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X:\fast\cheung_k\Ami\PNAS PAPER FIGURES\2022-12-02-final-submission-KC\Supplementary Tables\"/>
    </mc:Choice>
  </mc:AlternateContent>
  <xr:revisionPtr revIDLastSave="0" documentId="13_ncr:1_{F4F69D99-ED3C-4938-892D-51172BEE5DAF}" xr6:coauthVersionLast="47" xr6:coauthVersionMax="47" xr10:uidLastSave="{00000000-0000-0000-0000-000000000000}"/>
  <bookViews>
    <workbookView xWindow="19080" yWindow="-120" windowWidth="19440" windowHeight="15000" xr2:uid="{00000000-000D-0000-FFFF-FFFF00000000}"/>
  </bookViews>
  <sheets>
    <sheet name="Annotation- MM Core" sheetId="1" r:id="rId1"/>
    <sheet name="Enrichment- MM Core" sheetId="2" r:id="rId2"/>
    <sheet name="Annotation-MM Rim" sheetId="3" r:id="rId3"/>
    <sheet name="Enrichment-MM Rim" sheetId="4" r:id="rId4"/>
    <sheet name="Annotation Rat Core" sheetId="5" r:id="rId5"/>
    <sheet name="Enrichment Rat Core" sheetId="6" r:id="rId6"/>
    <sheet name="Annotation-Rat Rim" sheetId="7" r:id="rId7"/>
    <sheet name="Enrichment-Rat Rim" sheetId="8" r:id="rId8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" authorId="0" shapeId="0" xr:uid="{344952EC-43F1-4863-BFE8-3374002F020E}">
      <text>
        <r>
          <rPr>
            <sz val="11"/>
            <color theme="1"/>
            <rFont val="Calibri"/>
            <family val="2"/>
            <scheme val="minor"/>
          </rPr>
          <t>10090 is mouse, 9606 is human</t>
        </r>
      </text>
    </comment>
    <comment ref="E1" authorId="0" shapeId="0" xr:uid="{83229E03-54D1-4625-A536-16AFD2077752}">
      <text>
        <r>
          <rPr>
            <sz val="11"/>
            <color theme="1"/>
            <rFont val="Calibri"/>
            <family val="2"/>
            <scheme val="minor"/>
          </rPr>
          <t>Entrez Human Gene ID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4363CD4E-A4D3-48A6-A703-77BEF102297B}">
      <text>
        <r>
          <rPr>
            <sz val="11"/>
            <color theme="1"/>
            <rFont val="Calibri"/>
            <family val="2"/>
            <scheme val="minor"/>
          </rPr>
          <t>Enriched GO terms are clustered. Each cluster/group is identified by a GroupID, followed by a suffix _Summary or _Member. "_Summary" extracts the most representative "_Member" (best p-value) from the group. We may only review _Summary rows to avoid wasting time on redundant _Member rows.</t>
        </r>
      </text>
    </comment>
    <comment ref="B1" authorId="0" shapeId="0" xr:uid="{C781E326-CA38-43BA-85D4-4F5E646C96EE}">
      <text>
        <r>
          <rPr>
            <sz val="11"/>
            <color theme="1"/>
            <rFont val="Calibri"/>
            <family val="2"/>
            <scheme val="minor"/>
          </rPr>
          <t>Classification of GO Terms.</t>
        </r>
      </text>
    </comment>
    <comment ref="C1" authorId="0" shapeId="0" xr:uid="{86595284-E2D1-43C0-B82F-ACE240CB62A5}">
      <text>
        <r>
          <rPr>
            <sz val="11"/>
            <color theme="1"/>
            <rFont val="Calibri"/>
            <family val="2"/>
            <scheme val="minor"/>
          </rPr>
          <t>GO term identifer.</t>
        </r>
      </text>
    </comment>
    <comment ref="D1" authorId="0" shapeId="0" xr:uid="{EB96EB9E-4ABC-4570-891E-4DD2CF7FAE4E}">
      <text>
        <r>
          <rPr>
            <sz val="11"/>
            <color theme="1"/>
            <rFont val="Calibri"/>
            <family val="2"/>
            <scheme val="minor"/>
          </rPr>
          <t>Term name.</t>
        </r>
      </text>
    </comment>
    <comment ref="E1" authorId="0" shapeId="0" xr:uid="{5FE4334A-260B-45D2-A257-466B59844EA4}">
      <text>
        <r>
          <rPr>
            <sz val="11"/>
            <color theme="1"/>
            <rFont val="Calibri"/>
            <family val="2"/>
            <scheme val="minor"/>
          </rPr>
          <t>Log10(P-value), i.e., -2 represents 0.01, the more negative the better.</t>
        </r>
      </text>
    </comment>
    <comment ref="G1" authorId="0" shapeId="0" xr:uid="{EF1E15FE-318A-44A6-B046-BED5E79FB256}">
      <text>
        <r>
          <rPr>
            <sz val="11"/>
            <color theme="1"/>
            <rFont val="Calibri"/>
            <family val="2"/>
            <scheme val="minor"/>
          </rPr>
          <t>#GenesOfUploadHitList_in_this_Term/#GenesOfGenome_in_this_Term</t>
        </r>
      </text>
    </comment>
    <comment ref="H1" authorId="0" shapeId="0" xr:uid="{AD8D0593-4583-4D1C-88C6-AECC22428FA8}">
      <text>
        <r>
          <rPr>
            <sz val="11"/>
            <color theme="1"/>
            <rFont val="Calibri"/>
            <family val="2"/>
            <scheme val="minor"/>
          </rPr>
          <t>List of Entrez Gene IDs of upload hits in this term</t>
        </r>
      </text>
    </comment>
    <comment ref="I1" authorId="0" shapeId="0" xr:uid="{E6202E37-926C-43DB-823E-FB04E2B45C63}">
      <text>
        <r>
          <rPr>
            <sz val="11"/>
            <color theme="1"/>
            <rFont val="Calibri"/>
            <family val="2"/>
            <scheme val="minor"/>
          </rPr>
          <t>List of Symbols of upload hits in this term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2F170997-DE55-4614-8D2A-EB4EA497B2D3}">
      <text>
        <r>
          <rPr>
            <sz val="11"/>
            <color theme="1"/>
            <rFont val="Calibri"/>
            <family val="2"/>
            <scheme val="minor"/>
          </rPr>
          <t>Enriched GO terms are clustered. Each cluster/group is identified by a GroupID, followed by a suffix _Summary or _Member. "_Summary" extracts the most representative "_Member" (best p-value) from the group. We may only review _Summary rows to avoid wasting time on redundant _Member rows.</t>
        </r>
      </text>
    </comment>
    <comment ref="B1" authorId="0" shapeId="0" xr:uid="{E4FABF50-18DB-4DD2-BD14-7CD16037DC59}">
      <text>
        <r>
          <rPr>
            <sz val="11"/>
            <color theme="1"/>
            <rFont val="Calibri"/>
            <family val="2"/>
            <scheme val="minor"/>
          </rPr>
          <t>Classification of GO Terms.</t>
        </r>
      </text>
    </comment>
    <comment ref="C1" authorId="0" shapeId="0" xr:uid="{8F800609-C1CB-4CD3-A6B4-0880259B2E2E}">
      <text>
        <r>
          <rPr>
            <sz val="11"/>
            <color theme="1"/>
            <rFont val="Calibri"/>
            <family val="2"/>
            <scheme val="minor"/>
          </rPr>
          <t>GO term identifer.</t>
        </r>
      </text>
    </comment>
    <comment ref="D1" authorId="0" shapeId="0" xr:uid="{212E30D5-D37C-432F-ADB8-E67FEC37A72F}">
      <text>
        <r>
          <rPr>
            <sz val="11"/>
            <color theme="1"/>
            <rFont val="Calibri"/>
            <family val="2"/>
            <scheme val="minor"/>
          </rPr>
          <t>Term name.</t>
        </r>
      </text>
    </comment>
    <comment ref="E1" authorId="0" shapeId="0" xr:uid="{0300AB76-ABD0-4668-AA91-497F1FE3AD9A}">
      <text>
        <r>
          <rPr>
            <sz val="11"/>
            <color theme="1"/>
            <rFont val="Calibri"/>
            <family val="2"/>
            <scheme val="minor"/>
          </rPr>
          <t>Log10(P-value), i.e., -2 represents 0.01, the more negative the better.</t>
        </r>
      </text>
    </comment>
    <comment ref="G1" authorId="0" shapeId="0" xr:uid="{27CDB8C7-BB56-41D4-85C1-09A22124DE86}">
      <text>
        <r>
          <rPr>
            <sz val="11"/>
            <color theme="1"/>
            <rFont val="Calibri"/>
            <family val="2"/>
            <scheme val="minor"/>
          </rPr>
          <t>#GenesOfUploadHitList_in_this_Term/#GenesOfGenome_in_this_Term</t>
        </r>
      </text>
    </comment>
    <comment ref="H1" authorId="0" shapeId="0" xr:uid="{8ABE2B40-8DF8-4280-A733-DFBCAB5C7079}">
      <text>
        <r>
          <rPr>
            <sz val="11"/>
            <color theme="1"/>
            <rFont val="Calibri"/>
            <family val="2"/>
            <scheme val="minor"/>
          </rPr>
          <t>List of Entrez Gene IDs of upload hits in this term</t>
        </r>
      </text>
    </comment>
    <comment ref="I1" authorId="0" shapeId="0" xr:uid="{E53DF615-F29D-44EE-8586-BF18ED37CDC4}">
      <text>
        <r>
          <rPr>
            <sz val="11"/>
            <color theme="1"/>
            <rFont val="Calibri"/>
            <family val="2"/>
            <scheme val="minor"/>
          </rPr>
          <t>List of Symbols of upload hits in this term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" authorId="0" shapeId="0" xr:uid="{D55038E4-AE16-4231-8CFE-84DC852E3E6C}">
      <text>
        <r>
          <rPr>
            <sz val="11"/>
            <color theme="1"/>
            <rFont val="Calibri"/>
            <family val="2"/>
            <scheme val="minor"/>
          </rPr>
          <t>10090 is mouse, 9606 is human</t>
        </r>
      </text>
    </comment>
    <comment ref="E1" authorId="0" shapeId="0" xr:uid="{8AF50BC2-D7C3-41B3-B49F-BF7CF5F8A62F}">
      <text>
        <r>
          <rPr>
            <sz val="11"/>
            <color theme="1"/>
            <rFont val="Calibri"/>
            <family val="2"/>
            <scheme val="minor"/>
          </rPr>
          <t>Entrez Human Gene ID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8A7A3B95-1B38-4A6E-87E9-3E699FC14E6B}">
      <text>
        <r>
          <rPr>
            <sz val="11"/>
            <color theme="1"/>
            <rFont val="Calibri"/>
            <family val="2"/>
            <scheme val="minor"/>
          </rPr>
          <t>Enriched GO terms are clustered. Each cluster/group is identified by a GroupID, followed by a suffix _Summary or _Member. "_Summary" extracts the most representative "_Member" (best p-value) from the group. We may only review _Summary rows to avoid wasting time on redundant _Member rows.</t>
        </r>
      </text>
    </comment>
    <comment ref="B1" authorId="0" shapeId="0" xr:uid="{4E25CD23-61DD-40C7-8C11-B771610BB514}">
      <text>
        <r>
          <rPr>
            <sz val="11"/>
            <color theme="1"/>
            <rFont val="Calibri"/>
            <family val="2"/>
            <scheme val="minor"/>
          </rPr>
          <t>Classification of GO Terms.</t>
        </r>
      </text>
    </comment>
    <comment ref="C1" authorId="0" shapeId="0" xr:uid="{51C1097E-E864-40D8-8B6B-312F1F1AE22D}">
      <text>
        <r>
          <rPr>
            <sz val="11"/>
            <color theme="1"/>
            <rFont val="Calibri"/>
            <family val="2"/>
            <scheme val="minor"/>
          </rPr>
          <t>GO term identifer.</t>
        </r>
      </text>
    </comment>
    <comment ref="D1" authorId="0" shapeId="0" xr:uid="{08647094-7B1B-404B-A873-12022A4C837A}">
      <text>
        <r>
          <rPr>
            <sz val="11"/>
            <color theme="1"/>
            <rFont val="Calibri"/>
            <family val="2"/>
            <scheme val="minor"/>
          </rPr>
          <t>Term name.</t>
        </r>
      </text>
    </comment>
    <comment ref="E1" authorId="0" shapeId="0" xr:uid="{00959B10-8A08-404F-943F-9B2B565B683F}">
      <text>
        <r>
          <rPr>
            <sz val="11"/>
            <color theme="1"/>
            <rFont val="Calibri"/>
            <family val="2"/>
            <scheme val="minor"/>
          </rPr>
          <t>Log10(P-value), i.e., -2 represents 0.01, the more negative the better.</t>
        </r>
      </text>
    </comment>
    <comment ref="G1" authorId="0" shapeId="0" xr:uid="{E7BEEFF2-C9CD-47A7-8101-E6BA06D9B1AC}">
      <text>
        <r>
          <rPr>
            <sz val="11"/>
            <color theme="1"/>
            <rFont val="Calibri"/>
            <family val="2"/>
            <scheme val="minor"/>
          </rPr>
          <t>#GenesOfUploadHitList_in_this_Term/#GenesOfGenome_in_this_Term</t>
        </r>
      </text>
    </comment>
    <comment ref="H1" authorId="0" shapeId="0" xr:uid="{3DC90EA6-8E64-4C9B-9C79-6FB49B3AB5AF}">
      <text>
        <r>
          <rPr>
            <sz val="11"/>
            <color theme="1"/>
            <rFont val="Calibri"/>
            <family val="2"/>
            <scheme val="minor"/>
          </rPr>
          <t>List of Entrez Gene IDs of upload hits in this term</t>
        </r>
      </text>
    </comment>
    <comment ref="I1" authorId="0" shapeId="0" xr:uid="{56BD5F4D-D5D0-4CDB-85FA-D5A7D44D46AE}">
      <text>
        <r>
          <rPr>
            <sz val="11"/>
            <color theme="1"/>
            <rFont val="Calibri"/>
            <family val="2"/>
            <scheme val="minor"/>
          </rPr>
          <t>List of Symbols of upload hits in this term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" authorId="0" shapeId="0" xr:uid="{2275B98F-F250-461A-8EA5-831BC39B07E1}">
      <text>
        <r>
          <rPr>
            <sz val="11"/>
            <color theme="1"/>
            <rFont val="Calibri"/>
            <family val="2"/>
            <scheme val="minor"/>
          </rPr>
          <t>10090 is mouse, 9606 is human</t>
        </r>
      </text>
    </comment>
    <comment ref="E1" authorId="0" shapeId="0" xr:uid="{7AD6EEE3-7EF8-4717-B260-DB01E2EC4AE9}">
      <text>
        <r>
          <rPr>
            <sz val="11"/>
            <color theme="1"/>
            <rFont val="Calibri"/>
            <family val="2"/>
            <scheme val="minor"/>
          </rPr>
          <t>Entrez Human Gene ID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65C07A9C-8264-4AA3-B0FD-929DC9E60D12}">
      <text>
        <r>
          <rPr>
            <sz val="11"/>
            <color theme="1"/>
            <rFont val="Calibri"/>
            <family val="2"/>
            <scheme val="minor"/>
          </rPr>
          <t>Enriched GO terms are clustered. Each cluster/group is identified by a GroupID, followed by a suffix _Summary or _Member. "_Summary" extracts the most representative "_Member" (best p-value) from the group. We may only review _Summary rows to avoid wasting time on redundant _Member rows.</t>
        </r>
      </text>
    </comment>
    <comment ref="B1" authorId="0" shapeId="0" xr:uid="{143EDC63-B1F2-41BC-80DB-516FE40E98B3}">
      <text>
        <r>
          <rPr>
            <sz val="11"/>
            <color theme="1"/>
            <rFont val="Calibri"/>
            <family val="2"/>
            <scheme val="minor"/>
          </rPr>
          <t>Classification of GO Terms.</t>
        </r>
      </text>
    </comment>
    <comment ref="C1" authorId="0" shapeId="0" xr:uid="{FA39AD2B-8C94-4754-85F3-BEF1825C5997}">
      <text>
        <r>
          <rPr>
            <sz val="11"/>
            <color theme="1"/>
            <rFont val="Calibri"/>
            <family val="2"/>
            <scheme val="minor"/>
          </rPr>
          <t>GO term identifer.</t>
        </r>
      </text>
    </comment>
    <comment ref="D1" authorId="0" shapeId="0" xr:uid="{C282811D-7A91-4C2C-99FB-6FBD416496B6}">
      <text>
        <r>
          <rPr>
            <sz val="11"/>
            <color theme="1"/>
            <rFont val="Calibri"/>
            <family val="2"/>
            <scheme val="minor"/>
          </rPr>
          <t>Term name.</t>
        </r>
      </text>
    </comment>
    <comment ref="E1" authorId="0" shapeId="0" xr:uid="{38C852F1-10A9-465F-83E6-B2008D03AE12}">
      <text>
        <r>
          <rPr>
            <sz val="11"/>
            <color theme="1"/>
            <rFont val="Calibri"/>
            <family val="2"/>
            <scheme val="minor"/>
          </rPr>
          <t>Log10(P-value), i.e., -2 represents 0.01, the more negative the better.</t>
        </r>
      </text>
    </comment>
    <comment ref="G1" authorId="0" shapeId="0" xr:uid="{DE208C36-09CA-4E81-B5D0-2B7B5E43850F}">
      <text>
        <r>
          <rPr>
            <sz val="11"/>
            <color theme="1"/>
            <rFont val="Calibri"/>
            <family val="2"/>
            <scheme val="minor"/>
          </rPr>
          <t>#GenesOfUploadHitList_in_this_Term/#GenesOfGenome_in_this_Term</t>
        </r>
      </text>
    </comment>
    <comment ref="H1" authorId="0" shapeId="0" xr:uid="{1B050929-14B0-4D51-8A1C-7CFAA59A0B65}">
      <text>
        <r>
          <rPr>
            <sz val="11"/>
            <color theme="1"/>
            <rFont val="Calibri"/>
            <family val="2"/>
            <scheme val="minor"/>
          </rPr>
          <t>List of Entrez Gene IDs of upload hits in this term</t>
        </r>
      </text>
    </comment>
    <comment ref="I1" authorId="0" shapeId="0" xr:uid="{5D276E29-A385-42C3-BDB1-83CD04B78412}">
      <text>
        <r>
          <rPr>
            <sz val="11"/>
            <color theme="1"/>
            <rFont val="Calibri"/>
            <family val="2"/>
            <scheme val="minor"/>
          </rPr>
          <t>List of Symbols of upload hits in this term</t>
        </r>
      </text>
    </comment>
  </commentList>
</comments>
</file>

<file path=xl/sharedStrings.xml><?xml version="1.0" encoding="utf-8"?>
<sst xmlns="http://schemas.openxmlformats.org/spreadsheetml/2006/main" count="230222" uniqueCount="45323">
  <si>
    <t>MyList</t>
  </si>
  <si>
    <t>Gene ID</t>
  </si>
  <si>
    <t>Type</t>
  </si>
  <si>
    <t>Tax ID</t>
  </si>
  <si>
    <t>Homologene Gene ID</t>
  </si>
  <si>
    <t>Homologene Gene Tax ID</t>
  </si>
  <si>
    <t>Gene Symbol</t>
  </si>
  <si>
    <t>Description</t>
  </si>
  <si>
    <t>Biological Process (GO)</t>
  </si>
  <si>
    <t>Kinase Class (UniProt)</t>
  </si>
  <si>
    <t>Protein Function (Protein Atlas)</t>
  </si>
  <si>
    <t>Subcellular Location (Protein Atlas)</t>
  </si>
  <si>
    <t>Drug (DrugBank)</t>
  </si>
  <si>
    <t xml:space="preserve">Canonical Pathways_x000D_
</t>
  </si>
  <si>
    <t xml:space="preserve">Hallmark Gene Sets_x000D_
</t>
  </si>
  <si>
    <t>GO:0035239 tube morphogenesis</t>
  </si>
  <si>
    <t>M5884 NABA CORE MATRISOME</t>
  </si>
  <si>
    <t>GO:0030155 regulation of cell adhesion</t>
  </si>
  <si>
    <t>R-HSA-1650814 Collagen biosynthesis and modi</t>
  </si>
  <si>
    <t>GO:0008285 negative regulation of cell po</t>
  </si>
  <si>
    <t>hsa04510 Focal adhesion</t>
  </si>
  <si>
    <t>R-HSA-8953897 Cellular responses to stimuli</t>
  </si>
  <si>
    <t xml:space="preserve">GO:0031344 regulation of cell projection </t>
  </si>
  <si>
    <t>GO:0051272 positive regulation of cellula</t>
  </si>
  <si>
    <t>hsa04142 Lysosome</t>
  </si>
  <si>
    <t>GO:0048729 tissue morphogenesis</t>
  </si>
  <si>
    <t>R-HSA-381426 Regulation of Insulin-like Gro</t>
  </si>
  <si>
    <t>GO:0070482 response to oxygen levels</t>
  </si>
  <si>
    <t>GO:0051493 regulation of cytoskeleton org</t>
  </si>
  <si>
    <t>hsa04010 MAPK signaling pathway</t>
  </si>
  <si>
    <t>WP3888 VEGFA-VEGFR2 signaling pathway</t>
  </si>
  <si>
    <t>GO:0030162 regulation of proteolysis</t>
  </si>
  <si>
    <t>GO:0008283 cell population proliferation</t>
  </si>
  <si>
    <t>GO:0048534 hematopoietic or lymphoid orga</t>
  </si>
  <si>
    <t>hsa05200 Pathways in cancer</t>
  </si>
  <si>
    <t>ENSMUSG00000040938</t>
  </si>
  <si>
    <t>216867</t>
  </si>
  <si>
    <t>ensembl_gene_id</t>
  </si>
  <si>
    <t>M. musculus</t>
  </si>
  <si>
    <t>162515</t>
  </si>
  <si>
    <t>H. sapiens</t>
  </si>
  <si>
    <t>SLC16A11</t>
  </si>
  <si>
    <t>solute carrier family 16 member 11</t>
  </si>
  <si>
    <t>GO:1901475 pyruvate transmembrane transport;GO:0006848 pyruvate transport;GO:0015718 monocarboxylic acid transport</t>
  </si>
  <si>
    <t>Disease related genes; Potential drug targets; Transporters:Electrochemical Potential-driven transporters</t>
  </si>
  <si>
    <t>0.0</t>
  </si>
  <si>
    <t>ENSMUSG00000027387</t>
  </si>
  <si>
    <t>57432</t>
  </si>
  <si>
    <t>84524</t>
  </si>
  <si>
    <t>ZC3H8</t>
  </si>
  <si>
    <t>zinc finger CCCH-type containing 8</t>
  </si>
  <si>
    <t>GO:0070245 positive regulation of thymocyte apoptotic process;GO:0033085 negative regulation of T cell differentiation in thymus;GO:0042796 snRNA transcription by RNA polymerase III</t>
  </si>
  <si>
    <t>Transcription factors:Zinc-coordinating DNA-binding domains; Predicted intracellular proteins</t>
  </si>
  <si>
    <t>Nucleoplasm (Supported); Additional: Nuclear bodies</t>
  </si>
  <si>
    <t>1.0</t>
  </si>
  <si>
    <t>ENSMUSG00000038416</t>
  </si>
  <si>
    <t>69957</t>
  </si>
  <si>
    <t>8881</t>
  </si>
  <si>
    <t>CDC16</t>
  </si>
  <si>
    <t>cell division cycle 16</t>
  </si>
  <si>
    <t>GO:0007091 metaphase/anaphase transition of mitotic cell cycle;GO:0044784 metaphase/anaphase transition of cell cycle;GO:0045842 positive regulation of mitotic metaphase/anaphase transition</t>
  </si>
  <si>
    <t>Predicted intracellular proteins; Cancer-related genes:Candidate cancer biomarkers</t>
  </si>
  <si>
    <t>ENSMUSG00000111394</t>
  </si>
  <si>
    <t>None</t>
  </si>
  <si>
    <t>nan</t>
  </si>
  <si>
    <t>ENSMUSG00000030105</t>
  </si>
  <si>
    <t>67166</t>
  </si>
  <si>
    <t>55207</t>
  </si>
  <si>
    <t>ARL8B</t>
  </si>
  <si>
    <t>ADP ribosylation factor like GTPase 8B</t>
  </si>
  <si>
    <t>GO:0002505 antigen processing and presentation of polysaccharide antigen via MHC class II;GO:0002747 antigen processing and presentation following phagocytosis;GO:0046754 viral exocytosis</t>
  </si>
  <si>
    <t>Predicted intracellular proteins</t>
  </si>
  <si>
    <t>ENSMUSG00000069806</t>
  </si>
  <si>
    <t>81904</t>
  </si>
  <si>
    <t>59284</t>
  </si>
  <si>
    <t>CACNG7</t>
  </si>
  <si>
    <t>calcium voltage-gated channel auxiliary subunit gamma 7</t>
  </si>
  <si>
    <t>GO:0099633 protein localization to postsynaptic specialization membrane;GO:0099645 neurotransmitter receptor localization to postsynaptic specialization membrane;GO:0098943 neurotransmitter receptor transport, postsynaptic endosome to lysosome</t>
  </si>
  <si>
    <t>Transporters:Accessory Factors Involved in Transport; FDA approved drug targets:Small molecule drugs</t>
  </si>
  <si>
    <t>ENSMUSG00000018906</t>
  </si>
  <si>
    <t>18452</t>
  </si>
  <si>
    <t>8974</t>
  </si>
  <si>
    <t>P4HA2</t>
  </si>
  <si>
    <t>prolyl 4-hydroxylase subunit alpha 2</t>
  </si>
  <si>
    <t>GO:0018401 peptidyl-proline hydroxylation to 4-hydroxy-L-proline;GO:0019511 peptidyl-proline hydroxylation;GO:0018126 protein hydroxylation</t>
  </si>
  <si>
    <t>Predicted intracellular proteins; Human disease related genes:Nervous system diseases:Eye disease; Disease related genes; ENZYME proteins:Oxidoreductases; Potential drug targets; Enzymes</t>
  </si>
  <si>
    <t>Endoplasmic reticulum;Vesicles (Enhanced)</t>
  </si>
  <si>
    <t>Proline</t>
  </si>
  <si>
    <t>(M3468)NABA ECM REGULATORS; (M5885)NABA MATRISOME ASSOCIATED; (M5889)NABA MATRISOME</t>
  </si>
  <si>
    <t>(M5891)HALLMARK HYPOXIA; (M5937)HALLMARK GLYCOLYSIS; (M5945)HALLMARK HEME METABOLISM</t>
  </si>
  <si>
    <t>ENSMUSG00000033538</t>
  </si>
  <si>
    <t>12363</t>
  </si>
  <si>
    <t>837</t>
  </si>
  <si>
    <t>CASP4</t>
  </si>
  <si>
    <t>caspase 4</t>
  </si>
  <si>
    <t>GO:2000494 positive regulation of interleukin-18-mediated signaling pathway;GO:2000492 regulation of interleukin-18-mediated signaling pathway;GO:1903265 positive regulation of tumor necrosis factor-mediated signaling pathway</t>
  </si>
  <si>
    <t>ENZYME proteins:Hydrolases; Enzymes; Peptidases:Cysteine-type peptidases; Predicted intracellular proteins; Cancer-related genes:Candidate cancer biomarkers</t>
  </si>
  <si>
    <t>Cytosol (Approved); Additional: Plasma membrane</t>
  </si>
  <si>
    <t>Incadronic acid</t>
  </si>
  <si>
    <t>(M220)PID CASPASE PATHWAY</t>
  </si>
  <si>
    <t>(M5902)HALLMARK APOPTOSIS; (M5913)HALLMARK INTERFERON GAMMA RESPONSE; (M5921)HALLMARK COMPLEMENT</t>
  </si>
  <si>
    <t>ENSMUSG00000029062</t>
  </si>
  <si>
    <t>12537</t>
  </si>
  <si>
    <t>984</t>
  </si>
  <si>
    <t>CDK11B</t>
  </si>
  <si>
    <t>cyclin dependent kinase 11B</t>
  </si>
  <si>
    <t>GO:0050684 regulation of mRNA processing;GO:1903311 regulation of mRNA metabolic process;GO:0001558 regulation of cell growth</t>
  </si>
  <si>
    <t>CMGC Ser/Thr protein kinase family</t>
  </si>
  <si>
    <t>ENZYME proteins:Transferases; Predicted intracellular proteins; Enzymes; Kinases:CMGC Ser/Thr protein kinases</t>
  </si>
  <si>
    <t>Nuclear speckles (Approved)</t>
  </si>
  <si>
    <t>(M58)PID AR PATHWAY</t>
  </si>
  <si>
    <t>ENSMUSG00000000958</t>
  </si>
  <si>
    <t>20540</t>
  </si>
  <si>
    <t>9056</t>
  </si>
  <si>
    <t>SLC7A7</t>
  </si>
  <si>
    <t>solute carrier family 7 member 7</t>
  </si>
  <si>
    <t>GO:0000821 regulation of arginine metabolic process;GO:0000820 regulation of glutamine family amino acid metabolic process;GO:0006521 regulation of cellular amino acid metabolic process</t>
  </si>
  <si>
    <t>Human disease related genes:Congenital disorders of metabolism:Congenital disorders of amino acid metabolism; Transporters:Electrochemical Potential-driven transporters; Disease related genes; Predicted intracellular proteins; FDA approved drug targets:Small molecule drugs</t>
  </si>
  <si>
    <t>Fluciclovine (18F)</t>
  </si>
  <si>
    <t>ENSMUSG00000028558</t>
  </si>
  <si>
    <t>108802</t>
  </si>
  <si>
    <t>811</t>
  </si>
  <si>
    <t>CALR</t>
  </si>
  <si>
    <t>calreticulin</t>
  </si>
  <si>
    <t>GO:0002397 MHC class I protein complex assembly;GO:0002502 peptide antigen assembly with MHC class I protein complex;GO:0051208 sequestering of calcium ion</t>
  </si>
  <si>
    <t>Disease related genes; Predicted intracellular proteins; Cancer-related genes:Candidate cancer biomarkers; Human disease related genes:Cancers:Cancers of haematopoietic and lymphoid tissues</t>
  </si>
  <si>
    <t>Endoplasmic reticulum (Supported)</t>
  </si>
  <si>
    <t>Antihemophilic factor, human recombinant; Tenecteplase; Melatonin; Lanoteplase; Copper; Calcium citrate; Calcium Phosphate; Lonoctocog alfa; Moroctocog alfa; Calcium phosphate dihydrate</t>
  </si>
  <si>
    <t>(M5923)HALLMARK PI3K AKT MTOR SIGNALING; (M5922)HALLMARK UNFOLDED PROTEIN RESPONSE; (M5924)HALLMARK MTORC1 SIGNALING</t>
  </si>
  <si>
    <t>ENSMUSG00000110682</t>
  </si>
  <si>
    <t>382036</t>
  </si>
  <si>
    <t>ENSMUSG00000078588</t>
  </si>
  <si>
    <t>381546</t>
  </si>
  <si>
    <t>149473</t>
  </si>
  <si>
    <t>CCDC24</t>
  </si>
  <si>
    <t>coiled-coil domain containing 24</t>
  </si>
  <si>
    <t>GO:0001835 blastocyst hatching;GO:0035188 hatching;GO:0071684 organism emergence from protective structure</t>
  </si>
  <si>
    <t>Plasma membrane (Approved); Additional: Cytosol;Nucleoli</t>
  </si>
  <si>
    <t>ENSMUSG00000031618</t>
  </si>
  <si>
    <t>110784</t>
  </si>
  <si>
    <t>4306</t>
  </si>
  <si>
    <t>NR3C2</t>
  </si>
  <si>
    <t>nuclear receptor subfamily 3 group C member 2</t>
  </si>
  <si>
    <t>GO:0030518 intracellular steroid hormone receptor signaling pathway;GO:1901224 positive regulation of NIK/NF-kappaB signaling;GO:0043401 steroid hormone mediated signaling pathway</t>
  </si>
  <si>
    <t>Disease related genes; Transcription factors:Zinc-coordinating DNA-binding domains; Nuclear receptors; Human disease related genes:Cardiovascular diseases:Hypertensive diseases; Human disease related genes:Urinary system diseases:Kidney diseases; Predicted intracellular proteins; FDA approved drug targets:Small molecule drugs</t>
  </si>
  <si>
    <t>Nucleoplasm (Supported)</t>
  </si>
  <si>
    <t>Nimodipine; Progesterone; Spironolactone; Fluticasone propionate; Testosterone; Fludrocortisone; Eplerenone; Clobetasol propionate; Felodipine; Desoxycorticosterone pivalate; Drospirenone; Stanolone; Metribolone; Aldosterone; Corticosterone; Desoxycorticosterone acetate; Fluticasone furoate; Fluticasone; Testosterone cypionate; Testosterone enanthate; Testosterone undecanoate; Stanolone acetate</t>
  </si>
  <si>
    <t>(M5948)HALLMARK BILE ACID METABOLISM</t>
  </si>
  <si>
    <t>ENSMUSG00000022483</t>
  </si>
  <si>
    <t>12824</t>
  </si>
  <si>
    <t>1280</t>
  </si>
  <si>
    <t>COL2A1</t>
  </si>
  <si>
    <t>collagen type II alpha 1 chain</t>
  </si>
  <si>
    <t>GO:0097065 anterior head development;GO:0060272 embryonic skeletal joint morphogenesis;GO:0060174 limb bud formation</t>
  </si>
  <si>
    <t>Human disease related genes:Congenital malformations:Other congenital malformations; Human disease related genes:Congenital malformations:Congenital malformations of the musculoskeletal system; Cancer-related genes; Human disease related genes:Musculoskeletal diseases:Skeletal diseases; Predicted secreted proteins; Human disease related genes:Nervous system diseases:Eye disease; Disease related genes; FDA approved drug targets:Biotech drugs</t>
  </si>
  <si>
    <t>Nucleoplasm (Approved)</t>
  </si>
  <si>
    <t>Collagenase clostridium histolyticum</t>
  </si>
  <si>
    <t>(M3005)NABA COLLAGENS; (M198)PID SYNDECAN 1 PATHWAY; (M18)PID INTEGRIN1 PATHWAY</t>
  </si>
  <si>
    <t>(M5941)HALLMARK UV RESPONSE UP; (M5956)HALLMARK KRAS SIGNALING DN</t>
  </si>
  <si>
    <t>ENSMUSG00000088605</t>
  </si>
  <si>
    <t>ENSMUSG00000040652</t>
  </si>
  <si>
    <t>18247</t>
  </si>
  <si>
    <t>4947</t>
  </si>
  <si>
    <t>OAZ2</t>
  </si>
  <si>
    <t>ornithine decarboxylase antizyme 2</t>
  </si>
  <si>
    <t>GO:1902268 negative regulation of polyamine transmembrane transport;GO:1902267 regulation of polyamine transmembrane transport;GO:0006596 polyamine biosynthetic process</t>
  </si>
  <si>
    <t>Golgi apparatus (Approved)</t>
  </si>
  <si>
    <t>ENSMUSG00000047230</t>
  </si>
  <si>
    <t>12738</t>
  </si>
  <si>
    <t>9075</t>
  </si>
  <si>
    <t>CLDN2</t>
  </si>
  <si>
    <t>claudin 2</t>
  </si>
  <si>
    <t>GO:0016338 calcium-independent cell-cell adhesion via plasma membrane cell-adhesion molecules;GO:0070830 bicellular tight junction assembly;GO:0120192 tight junction assembly</t>
  </si>
  <si>
    <t>Cell Junctions;Nucleoplasm (Supported)</t>
  </si>
  <si>
    <t>ENSMUSG00000003299</t>
  </si>
  <si>
    <t>66163</t>
  </si>
  <si>
    <t>51073</t>
  </si>
  <si>
    <t>MRPL4</t>
  </si>
  <si>
    <t>mitochondrial ribosomal protein L4</t>
  </si>
  <si>
    <t>GO:0032543 mitochondrial translation;GO:0140053 mitochondrial gene expression;GO:0006412 translation</t>
  </si>
  <si>
    <t>Ribosomal proteins; Predicted intracellular proteins</t>
  </si>
  <si>
    <t>ENSMUSG00000029710</t>
  </si>
  <si>
    <t>13846</t>
  </si>
  <si>
    <t>2050</t>
  </si>
  <si>
    <t>EPHB4</t>
  </si>
  <si>
    <t>EPH receptor B4</t>
  </si>
  <si>
    <t>GO:0002042 cell migration involved in sprouting angiogenesis;GO:0043534 blood vessel endothelial cell migration;GO:0048013 ephrin receptor signaling pathway</t>
  </si>
  <si>
    <t>Tyr protein kinase family</t>
  </si>
  <si>
    <t>Human disease related genes:Congenital malformations:Congenital malformations of skin; Predicted intracellular proteins; Human disease related genes:Congenital malformations:Congenital malformations of the circulatory system; ENZYME proteins:Transferases; Transporters:Accessory Factors Involved in Transport; Disease related genes; Kinases:Tyr protein kinases; Potential drug targets; Enzymes; Cancer-related genes:Candidate cancer biomarkers</t>
  </si>
  <si>
    <t>Dasatinib; N-(5-chloro-1,3-benzodioxol-4-yl)-6-methoxy-7-(3-piperidin-1-ylpropoxy)quinazolin-4-amine; N'-(5-CHLORO-1,3-BENZODIOXOL-4-YL)-N-(3,4,5- TRIMETHOXYPHENYL)PYRIMIDINE-2,4-DIAMINE; N'-(3-CHLORO-4-METHOXY-PHENYL)-N-(3,4,5-TRIMETHOXYPHENYL)-1,3,5-TRIAZINE-2,4-DIAMINE; 3-({4-[(5-chloro-1,3-benzodioxol-4-yl)amino]pyrimidin-2-yl}amino)benzenesulfonamide; N'-(5-chloro-1,3-benzodioxol-4-yl)-N-(3-methylsulfonylphenyl)pyrimidine-2,4-diamine; N-[3-[[4-[(5-CHLORO-1,3-BENZODIOXOL-4-YL)AMINO]PYRIMIDIN-2-YL]AMINO]PHENYL]METHANESULFONAMIDE; N'-(5-CHLORO-1,3-BENZODIOXOL-4-YL)-N-(3-MORPHOLIN-4-YLPHENYL)PYRIMIDINE-2,4-DIAMINE; 3-({4-[(5-CHLORO-1,3-BENZODIOXOL-4-YL)AMINO]PYRIMIDIN-2-YL}AMINO)BENZAMIDE; Tesevatinib; Fostamatinib</t>
  </si>
  <si>
    <t>(M257)PID EPHRINB REV PATHWAY; (M62)PID EPHB FWD PATHWAY</t>
  </si>
  <si>
    <t>(M5916)HALLMARK APICAL SURFACE</t>
  </si>
  <si>
    <t>ENSMUSG00000037822</t>
  </si>
  <si>
    <t>68552</t>
  </si>
  <si>
    <t>201895</t>
  </si>
  <si>
    <t>SMIM14</t>
  </si>
  <si>
    <t>small integral membrane protein 14</t>
  </si>
  <si>
    <t>ENSMUSG00000032051</t>
  </si>
  <si>
    <t>14148</t>
  </si>
  <si>
    <t>2230</t>
  </si>
  <si>
    <t>FDX1</t>
  </si>
  <si>
    <t>ferredoxin 1</t>
  </si>
  <si>
    <t>GO:0140647 P450-containing electron transport chain;GO:1904321 response to forskolin;GO:1904322 cellular response to forskolin</t>
  </si>
  <si>
    <t>Mitochondria (Enhanced)</t>
  </si>
  <si>
    <t>Mitotane</t>
  </si>
  <si>
    <t>(M5921)HALLMARK COMPLEMENT; (M5936)HALLMARK OXIDATIVE PHOSPHORYLATION</t>
  </si>
  <si>
    <t>ENSMUSG00000029821</t>
  </si>
  <si>
    <t>54722</t>
  </si>
  <si>
    <t>1687</t>
  </si>
  <si>
    <t>GSDME</t>
  </si>
  <si>
    <t>gasdermin E</t>
  </si>
  <si>
    <t>GO:0070269 pyroptosis;GO:0070265 necrotic cell death;GO:0060113 inner ear receptor cell differentiation</t>
  </si>
  <si>
    <t>Human disease related genes:Nervous system diseases:Ear disease; Disease related genes; Potential drug targets; Predicted intracellular proteins; Transporters:Transporter channels and pores</t>
  </si>
  <si>
    <t>Cytosol (Supported)</t>
  </si>
  <si>
    <t>(M5898)HALLMARK DNA REPAIR</t>
  </si>
  <si>
    <t>ENSMUSG00000006288</t>
  </si>
  <si>
    <t>219022</t>
  </si>
  <si>
    <t>91875</t>
  </si>
  <si>
    <t>TTC5</t>
  </si>
  <si>
    <t>tetratricopeptide repeat domain 5</t>
  </si>
  <si>
    <t>GO:0061014 positive regulation of mRNA catabolic process;GO:1903313 positive regulation of mRNA metabolic process;GO:0009267 cellular response to starvation</t>
  </si>
  <si>
    <t>(M261)PID P53 REGULATION PATHWAY</t>
  </si>
  <si>
    <t>ENSMUSG00000024052</t>
  </si>
  <si>
    <t>64898</t>
  </si>
  <si>
    <t>9663</t>
  </si>
  <si>
    <t>LPIN2</t>
  </si>
  <si>
    <t>lipin 2</t>
  </si>
  <si>
    <t>GO:0019432 triglyceride biosynthetic process;GO:0046460 neutral lipid biosynthetic process;GO:0046463 acylglycerol biosynthetic process</t>
  </si>
  <si>
    <t>Predicted intracellular proteins; ENZYME proteins:Hydrolases; Human disease related genes:Immune system diseases:Other immune system diseases; Disease related genes; Potential drug targets; Enzymes</t>
  </si>
  <si>
    <t>Cytosol (Approved); Additional: Actin filaments;Plasma membrane</t>
  </si>
  <si>
    <t>(M5934)HALLMARK XENOBIOTIC METABOLISM; (M5945)HALLMARK HEME METABOLISM</t>
  </si>
  <si>
    <t>ENSMUSG00000020142</t>
  </si>
  <si>
    <t>55963</t>
  </si>
  <si>
    <t>6509</t>
  </si>
  <si>
    <t>SLC1A4</t>
  </si>
  <si>
    <t>solute carrier family 1 member 4</t>
  </si>
  <si>
    <t>GO:0015826 threonine transport;GO:0034589 hydroxyproline transport;GO:0098718 serine import across plasma membrane</t>
  </si>
  <si>
    <t>Disease related genes; Potential drug targets; Human disease related genes:Congenital malformations:Congenital malformations of the nervous system; Transporters:Electrochemical Potential-driven transporters</t>
  </si>
  <si>
    <t>Centrosome (Enhanced)</t>
  </si>
  <si>
    <t>Alanine</t>
  </si>
  <si>
    <t>(M5922)HALLMARK UNFOLDED PROTEIN RESPONSE; (M5906)HALLMARK ESTROGEN RESPONSE EARLY; (M5907)HALLMARK ESTROGEN RESPONSE LATE</t>
  </si>
  <si>
    <t>ENSMUSG00000112466</t>
  </si>
  <si>
    <t>432500</t>
  </si>
  <si>
    <t>ENSMUSG00000118537</t>
  </si>
  <si>
    <t>113002583</t>
  </si>
  <si>
    <t>112441434</t>
  </si>
  <si>
    <t>SHLD3</t>
  </si>
  <si>
    <t>shieldin complex subunit 3</t>
  </si>
  <si>
    <t>GO:0043247 telomere maintenance in response to DNA damage;GO:2001034 positive regulation of double-strand break repair via nonhomologous end joining;GO:2000042 negative regulation of double-strand break repair via homologous recombination</t>
  </si>
  <si>
    <t>Nucleoplasm (Supported); Additional: Nucleoli</t>
  </si>
  <si>
    <t>ENSMUSG00000028559</t>
  </si>
  <si>
    <t>100273</t>
  </si>
  <si>
    <t>114883</t>
  </si>
  <si>
    <t>OSBPL9</t>
  </si>
  <si>
    <t>oxysterol binding protein like 9</t>
  </si>
  <si>
    <t>GO:0006699 bile acid biosynthetic process;GO:0008206 bile acid metabolic process;GO:0015918 sterol transport</t>
  </si>
  <si>
    <t>Golgi apparatus (Supported); Additional: Vesicles</t>
  </si>
  <si>
    <t>ENSMUSG00000032288</t>
  </si>
  <si>
    <t>102462</t>
  </si>
  <si>
    <t>55272</t>
  </si>
  <si>
    <t>IMP3</t>
  </si>
  <si>
    <t>IMP U3 small nucleolar ribonucleoprotein 3</t>
  </si>
  <si>
    <t>GO:0006364 rRNA processing;GO:0016072 rRNA metabolic process;GO:0042254 ribosome biogenesis</t>
  </si>
  <si>
    <t>Nucleoli;Nucleoplasm (Enhanced)</t>
  </si>
  <si>
    <t>(M5922)HALLMARK UNFOLDED PROTEIN RESPONSE</t>
  </si>
  <si>
    <t>ENSMUSG00000064339</t>
  </si>
  <si>
    <t>17725</t>
  </si>
  <si>
    <t>ENSMUSG00000110529</t>
  </si>
  <si>
    <t>ENSMUSG00000040511</t>
  </si>
  <si>
    <t>52118</t>
  </si>
  <si>
    <t>5817</t>
  </si>
  <si>
    <t>PVR</t>
  </si>
  <si>
    <t>PVR cell adhesion molecule</t>
  </si>
  <si>
    <t>GO:0060370 susceptibility to T cell mediated cytotoxicity;GO:0042271 susceptibility to natural killer cell mediated cytotoxicity;GO:0002860 positive regulation of natural killer cell mediated cytotoxicity directed against tumor cell target</t>
  </si>
  <si>
    <t>Predicted intracellular proteins; Predicted secreted proteins; CD markers</t>
  </si>
  <si>
    <t>Nucleoplasm;Plasma membrane;Vesicles (Supported)</t>
  </si>
  <si>
    <t>Sphingosine; Myristic acid</t>
  </si>
  <si>
    <t>(M72)PID NECTIN PATHWAY; (M53)PID INTEGRIN3 PATHWAY</t>
  </si>
  <si>
    <t>(M5930)HALLMARK EPITHELIAL MESENCHYMAL TRANSITION; (M5932)HALLMARK INFLAMMATORY RESPONSE</t>
  </si>
  <si>
    <t>ENSMUSG00000038290</t>
  </si>
  <si>
    <t>103677</t>
  </si>
  <si>
    <t>23293</t>
  </si>
  <si>
    <t>SMG6</t>
  </si>
  <si>
    <t>SMG6 nonsense mediated mRNA decay factor</t>
  </si>
  <si>
    <t>GO:1904354 negative regulation of telomere capping;GO:1904353 regulation of telomere capping;GO:0032205 negative regulation of telomere maintenance</t>
  </si>
  <si>
    <t>Nucleoli (Supported); Additional: Cytosol</t>
  </si>
  <si>
    <t>Grn163l</t>
  </si>
  <si>
    <t>(M105)PID TELOMERASE PATHWAY</t>
  </si>
  <si>
    <t>ENSMUSG00000081534</t>
  </si>
  <si>
    <t>67739</t>
  </si>
  <si>
    <t>55652</t>
  </si>
  <si>
    <t>SLC48A1</t>
  </si>
  <si>
    <t>solute carrier family 48 member 1</t>
  </si>
  <si>
    <t>GO:0015886 heme transport;GO:1901678 iron coordination entity transport;GO:0006826 iron ion transport</t>
  </si>
  <si>
    <t>Predicted intracellular proteins; Transporters:Electrochemical Potential-driven transporters</t>
  </si>
  <si>
    <t>Vesicles (Supported)</t>
  </si>
  <si>
    <t>ENSMUSG00000111465</t>
  </si>
  <si>
    <t>118567688</t>
  </si>
  <si>
    <t>ENSMUSG00000044667</t>
  </si>
  <si>
    <t>229791</t>
  </si>
  <si>
    <t>9890</t>
  </si>
  <si>
    <t>PLPPR4</t>
  </si>
  <si>
    <t>phospholipid phosphatase related 4</t>
  </si>
  <si>
    <t>GO:0140354 lipid import into cell;GO:0051966 regulation of synaptic transmission, glutamatergic;GO:0098657 import into cell</t>
  </si>
  <si>
    <t>Enzymes; ENZYME proteins:Hydrolases</t>
  </si>
  <si>
    <t>(M5902)HALLMARK APOPTOSIS</t>
  </si>
  <si>
    <t>ENSMUSG00000036989</t>
  </si>
  <si>
    <t>55992</t>
  </si>
  <si>
    <t>10612</t>
  </si>
  <si>
    <t>TRIM3</t>
  </si>
  <si>
    <t>tripartite motif containing 3</t>
  </si>
  <si>
    <t>GO:0000209 protein polyubiquitination;GO:0043161 proteasome-mediated ubiquitin-dependent protein catabolic process;GO:0010498 proteasomal protein catabolic process</t>
  </si>
  <si>
    <t>Mitochondria (Approved)</t>
  </si>
  <si>
    <t>ENSMUSG00000024901</t>
  </si>
  <si>
    <t>240518</t>
  </si>
  <si>
    <t>246330</t>
  </si>
  <si>
    <t>PELI3</t>
  </si>
  <si>
    <t>pellino E3 ubiquitin protein ligase family member 3</t>
  </si>
  <si>
    <t>GO:0008592 regulation of Toll signaling pathway;GO:0010804 negative regulation of tumor necrosis factor-mediated signaling pathway;GO:0070534 protein K63-linked ubiquitination</t>
  </si>
  <si>
    <t>ENZYME proteins:Transferases; Predicted intracellular proteins; Enzymes</t>
  </si>
  <si>
    <t>Nucleoplasm;Vesicles (Approved); Additional: Nucleoli</t>
  </si>
  <si>
    <t>ENSMUSG00000025408</t>
  </si>
  <si>
    <t>13198</t>
  </si>
  <si>
    <t>1649</t>
  </si>
  <si>
    <t>DDIT3</t>
  </si>
  <si>
    <t>DNA damage inducible transcript 3</t>
  </si>
  <si>
    <t>GO:1990442 intrinsic apoptotic signaling pathway in response to nitrosative stress;GO:1904738 vascular associated smooth muscle cell migration;GO:1990874 vascular associated smooth muscle cell proliferation</t>
  </si>
  <si>
    <t>Human disease related genes:Cancers:Cancers of soft tissues and bone; Transcription factors:Basic domains; Disease related genes; Predicted intracellular proteins; Cancer-related genes:Candidate cancer biomarkers</t>
  </si>
  <si>
    <t>(M229)PID P38 ALPHA BETA DOWNSTREAM PATHWAY; (M166)PID ATF2 PATHWAY; (M254)PID MYC REPRESS PATHWAY</t>
  </si>
  <si>
    <t>(M5923)HALLMARK PI3K AKT MTOR SIGNALING; (M5902)HALLMARK APOPTOSIS; (M5891)HALLMARK HYPOXIA</t>
  </si>
  <si>
    <t>ENSMUSG00000018574</t>
  </si>
  <si>
    <t>11370</t>
  </si>
  <si>
    <t>37</t>
  </si>
  <si>
    <t>ACADVL</t>
  </si>
  <si>
    <t>acyl-CoA dehydrogenase very long chain</t>
  </si>
  <si>
    <t>GO:0033539 fatty acid beta-oxidation using acyl-CoA dehydrogenase;GO:0046322 negative regulation of fatty acid oxidation;GO:0045717 negative regulation of fatty acid biosynthetic process</t>
  </si>
  <si>
    <t>Predicted intracellular proteins; Disease related genes; ENZYME proteins:Oxidoreductases; Potential drug targets; Human disease related genes:Congenital disorders of metabolism:Congenital disorders of lipid/glycolipid metabolism; Enzymes</t>
  </si>
  <si>
    <t>Mitochondria (Supported); Additional: Nucleoli;Nucleoplasm</t>
  </si>
  <si>
    <t>(M106)PID HNF3B PATHWAY</t>
  </si>
  <si>
    <t>(M5935)HALLMARK FATTY ACID METABOLISM; (M5936)HALLMARK OXIDATIVE PHOSPHORYLATION</t>
  </si>
  <si>
    <t>ENSMUSG00000034171</t>
  </si>
  <si>
    <t>14073</t>
  </si>
  <si>
    <t>2166</t>
  </si>
  <si>
    <t>FAAH</t>
  </si>
  <si>
    <t>fatty acid amide hydrolase</t>
  </si>
  <si>
    <t>GO:0052651 monoacylglycerol catabolic process;GO:0046462 monoacylglycerol metabolic process;GO:0046461 neutral lipid catabolic process</t>
  </si>
  <si>
    <t>Cytosol (Approved)</t>
  </si>
  <si>
    <t>Thiopental; Methoxy arachidonyl fluorophosphonate; 1-Dodecanol; 4-(quinolin-3-ylmethyl)piperidine-1-carboxylic acid; 4-(3-{[5-(trifluoromethyl)pyridin-2-yl]oxy}benzyl)piperidine-1-carboxylic acid; Fostamatinib; Medical Cannabis; Nabiximols</t>
  </si>
  <si>
    <t>ENSMUSG00000039910</t>
  </si>
  <si>
    <t>17684</t>
  </si>
  <si>
    <t>10370</t>
  </si>
  <si>
    <t>CITED2</t>
  </si>
  <si>
    <t>Cbp/p300 interacting transactivator with Glu/Asp rich carboxy-terminal domain 2</t>
  </si>
  <si>
    <t>GO:0035802 adrenal cortex formation;GO:0038107 nodal signaling pathway involved in determination of left/right asymmetry;GO:1900164 nodal signaling pathway involved in determination of lateral mesoderm left/right asymmetry</t>
  </si>
  <si>
    <t>Disease related genes; Human disease related genes:Congenital malformations:Congenital malformations of the circulatory system; Predicted intracellular proteins; Human disease related genes:Cardiovascular diseases:Cardiac diseases</t>
  </si>
  <si>
    <t>(M44)PID HIF2PATHWAY; (M255)PID HIF1 TFPATHWAY</t>
  </si>
  <si>
    <t>(M5942)HALLMARK UV RESPONSE DN; (M5891)HALLMARK HYPOXIA; (M5937)HALLMARK GLYCOLYSIS</t>
  </si>
  <si>
    <t>ENSMUSG00000002732</t>
  </si>
  <si>
    <t>14231</t>
  </si>
  <si>
    <t>51661</t>
  </si>
  <si>
    <t>FKBP7</t>
  </si>
  <si>
    <t>FKBP prolyl isomerase 7</t>
  </si>
  <si>
    <t>GO:0000413 protein peptidyl-prolyl isomerization;GO:0018208 peptidyl-proline modification;GO:0018193 peptidyl-amino acid modification</t>
  </si>
  <si>
    <t>ENZYME proteins:Isomerase; Predicted intracellular proteins; Enzymes</t>
  </si>
  <si>
    <t>Endoplasmic reticulum (Approved)</t>
  </si>
  <si>
    <t>ENSMUSG00000016496</t>
  </si>
  <si>
    <t>60533</t>
  </si>
  <si>
    <t>29126</t>
  </si>
  <si>
    <t>CD274</t>
  </si>
  <si>
    <t>CD274 molecule</t>
  </si>
  <si>
    <t>GO:0002843 regulation of tolerance induction to tumor cell;GO:0002845 positive regulation of tolerance induction to tumor cell;GO:1905404 positive regulation of activated CD8-positive, alpha-beta T cell apoptotic process</t>
  </si>
  <si>
    <t>Disease related genes; Cancer-related genes; FDA approved drug targets:Biotech drugs; CD markers</t>
  </si>
  <si>
    <t>Actin filaments;Plasma membrane (Approved); Additional: Nucleoplasm</t>
  </si>
  <si>
    <t>Atezolizumab; Durvalumab; Avelumab</t>
  </si>
  <si>
    <t>(M5913)HALLMARK INTERFERON GAMMA RESPONSE; (M5915)HALLMARK APICAL JUNCTION</t>
  </si>
  <si>
    <t>ENSMUSG00000044857</t>
  </si>
  <si>
    <t>224640</t>
  </si>
  <si>
    <t>221496</t>
  </si>
  <si>
    <t>LEMD2</t>
  </si>
  <si>
    <t>LEM domain nuclear envelope protein 2</t>
  </si>
  <si>
    <t>GO:0060914 heart formation;GO:0048645 animal organ formation;GO:0071168 protein localization to chromatin</t>
  </si>
  <si>
    <t>Disease related genes; Predicted intracellular proteins; Human disease related genes:Nervous system diseases:Eye disease</t>
  </si>
  <si>
    <t>Nuclear membrane (Supported)</t>
  </si>
  <si>
    <t>ENSMUSG00000021190</t>
  </si>
  <si>
    <t>19141</t>
  </si>
  <si>
    <t>5641</t>
  </si>
  <si>
    <t>LGMN</t>
  </si>
  <si>
    <t>legumain</t>
  </si>
  <si>
    <t>GO:0006624 vacuolar protein processing;GO:0097264 self proteolysis;GO:0040015 negative regulation of multicellular organism growth</t>
  </si>
  <si>
    <t>Vesicles (Approved); Additional: Nucleoplasm</t>
  </si>
  <si>
    <t>(M5892)HALLMARK CHOLESTEROL HOMEOSTASIS; (M5946)HALLMARK COAGULATION; (M5921)HALLMARK COMPLEMENT</t>
  </si>
  <si>
    <t>ENSMUSG00000028541</t>
  </si>
  <si>
    <t>53418</t>
  </si>
  <si>
    <t>8704</t>
  </si>
  <si>
    <t>B4GALT2</t>
  </si>
  <si>
    <t>beta-1,4-galactosyltransferase 2</t>
  </si>
  <si>
    <t>GO:0021680 cerebellar Purkinje cell layer development;GO:0008542 visual learning;GO:0007632 visual behavior</t>
  </si>
  <si>
    <t>ENZYME proteins:Transferases; Enzymes</t>
  </si>
  <si>
    <t>Golgi apparatus;Vesicles (Supported)</t>
  </si>
  <si>
    <t>(M5937)HALLMARK GLYCOLYSIS</t>
  </si>
  <si>
    <t>ENSMUSG00000087066</t>
  </si>
  <si>
    <t>ENSMUSG00000035824</t>
  </si>
  <si>
    <t>57813</t>
  </si>
  <si>
    <t>7084</t>
  </si>
  <si>
    <t>TK2</t>
  </si>
  <si>
    <t>thymidine kinase 2</t>
  </si>
  <si>
    <t>GO:0046092 deoxycytidine metabolic process;GO:0043097 pyrimidine nucleoside salvage;GO:0046134 pyrimidine nucleoside biosynthetic process</t>
  </si>
  <si>
    <t>Predicted intracellular proteins; ENZYME proteins:Transferases; Disease related genes; Enzymes; FDA approved drug targets:Small molecule drugs; Human disease related genes:Congenital disorders of metabolism:Mitochondrial diseases</t>
  </si>
  <si>
    <t>Thymidine 5'-triphosphate; 2'-Deoxycytidine; Brivudine; Thymidine</t>
  </si>
  <si>
    <t>ENSMUSG00000029166</t>
  </si>
  <si>
    <t>100732</t>
  </si>
  <si>
    <t>22924</t>
  </si>
  <si>
    <t>MAPRE3</t>
  </si>
  <si>
    <t>microtubule associated protein RP/EB family member 3</t>
  </si>
  <si>
    <t>GO:1903031 regulation of microtubule plus-end binding;GO:1903033 positive regulation of microtubule plus-end binding;GO:1904825 protein localization to microtubule plus-end</t>
  </si>
  <si>
    <t>(M5909)HALLMARK MYOGENESIS</t>
  </si>
  <si>
    <t>ENSMUSG00000115837</t>
  </si>
  <si>
    <t>ENSMUSG00000057130</t>
  </si>
  <si>
    <t>27366</t>
  </si>
  <si>
    <t>10907</t>
  </si>
  <si>
    <t>TXNL4A</t>
  </si>
  <si>
    <t>thioredoxin like 4A</t>
  </si>
  <si>
    <t>GO:0000245 spliceosomal complex assembly;GO:0022618 ribonucleoprotein complex assembly;GO:0071826 ribonucleoprotein complex subunit organization</t>
  </si>
  <si>
    <t>Disease related genes; Predicted intracellular proteins; Human disease related genes:Congenital malformations:Other congenital malformations</t>
  </si>
  <si>
    <t>Nuclear membrane;Nucleoplasm (Approved); Additional: Cytosol</t>
  </si>
  <si>
    <t>(M5926)HALLMARK MYC TARGETS V1</t>
  </si>
  <si>
    <t>ENSMUSG00000022044</t>
  </si>
  <si>
    <t>56471</t>
  </si>
  <si>
    <t>81551</t>
  </si>
  <si>
    <t>STMN4</t>
  </si>
  <si>
    <t>stathmin 4</t>
  </si>
  <si>
    <t>GO:0007019 microtubule depolymerization;GO:0051261 protein depolymerization;GO:0031109 microtubule polymerization or depolymerization</t>
  </si>
  <si>
    <t>Golgi apparatus (Uncertain); Additional: Vesicles</t>
  </si>
  <si>
    <t>Lomustine; 2-MERCAPTO-N-[1,2,3,10-TETRAMETHOXY-9-OXO-5,6,7,9-TETRAHYDRO-BENZO[A]HEPTALEN-7-YL]ACETAMIDE</t>
  </si>
  <si>
    <t>ENSMUSG00000002625</t>
  </si>
  <si>
    <t>54194</t>
  </si>
  <si>
    <t>26993</t>
  </si>
  <si>
    <t>AKAP8L</t>
  </si>
  <si>
    <t>A-kinase anchoring protein 8 like</t>
  </si>
  <si>
    <t>GO:0010793 regulation of mRNA export from nucleus;GO:2000197 regulation of ribonucleoprotein complex localization;GO:0051081 nuclear membrane disassembly</t>
  </si>
  <si>
    <t>Nuclear speckles (Supported)</t>
  </si>
  <si>
    <t>ENSMUSG00000026223</t>
  </si>
  <si>
    <t>64294</t>
  </si>
  <si>
    <t>81618</t>
  </si>
  <si>
    <t>ITM2C</t>
  </si>
  <si>
    <t>integral membrane protein 2C</t>
  </si>
  <si>
    <t>GO:0042985 negative regulation of amyloid precursor protein biosynthetic process;GO:0010561 negative regulation of glycoprotein biosynthetic process;GO:0042984 regulation of amyloid precursor protein biosynthetic process</t>
  </si>
  <si>
    <t>ENSMUSG00000029571</t>
  </si>
  <si>
    <t>71900</t>
  </si>
  <si>
    <t>54664</t>
  </si>
  <si>
    <t>TMEM106B</t>
  </si>
  <si>
    <t>transmembrane protein 106B</t>
  </si>
  <si>
    <t>GO:1905671 regulation of lysosome organization;GO:1905146 lysosomal protein catabolic process;GO:0007039 protein catabolic process in the vacuole</t>
  </si>
  <si>
    <t>Transporters; Disease related genes; Potential drug targets; Human disease related genes:Congenital disorders of metabolism:Congenital disorders of lipid/glycolipid metabolism; Predicted intracellular proteins</t>
  </si>
  <si>
    <t>Endosomes;Lysosomes (Supported)</t>
  </si>
  <si>
    <t>ENSMUSG00000032405</t>
  </si>
  <si>
    <t>56469</t>
  </si>
  <si>
    <t>8554</t>
  </si>
  <si>
    <t>PIAS1</t>
  </si>
  <si>
    <t>protein inhibitor of activated STAT 1</t>
  </si>
  <si>
    <t>GO:0033235 positive regulation of protein sumoylation;GO:0033233 regulation of protein sumoylation;GO:0007259 receptor signaling pathway via JAK-STAT</t>
  </si>
  <si>
    <t>Microtubules (Approved)</t>
  </si>
  <si>
    <t>(M140)PID RANBP2 PATHWAY; (M161)PID IFNG PATHWAY; (M91)PID TCPTP PATHWAY</t>
  </si>
  <si>
    <t>(M5908)HALLMARK ANDROGEN RESPONSE</t>
  </si>
  <si>
    <t>ENSMUSG00000002228</t>
  </si>
  <si>
    <t>71887</t>
  </si>
  <si>
    <t>333926</t>
  </si>
  <si>
    <t>PPM1J</t>
  </si>
  <si>
    <t>protein phosphatase, Mg2+/Mn2+ dependent 1J</t>
  </si>
  <si>
    <t>GO:0006470 protein dephosphorylation;GO:0016311 dephosphorylation;GO:0006796 phosphate-containing compound metabolic process</t>
  </si>
  <si>
    <t>Predicted intracellular proteins; Enzymes; ENZYME proteins:Hydrolases</t>
  </si>
  <si>
    <t>Vesicles (Approved)</t>
  </si>
  <si>
    <t>(M145)PID P53 DOWNSTREAM PATHWAY</t>
  </si>
  <si>
    <t>ENSMUSG00000014907</t>
  </si>
  <si>
    <t>234344</t>
  </si>
  <si>
    <t>92345</t>
  </si>
  <si>
    <t>NAF1</t>
  </si>
  <si>
    <t>nuclear assembly factor 1 ribonucleoprotein</t>
  </si>
  <si>
    <t>GO:0000493 box H/ACA snoRNP assembly;GO:0000454 snoRNA guided rRNA pseudouridine synthesis;GO:0090669 telomerase RNA stabilization</t>
  </si>
  <si>
    <t>Nucleoplasm (Enhanced); Additional: Cytosol</t>
  </si>
  <si>
    <t>ENSMUSG00000045514</t>
  </si>
  <si>
    <t>258381</t>
  </si>
  <si>
    <t>130075</t>
  </si>
  <si>
    <t>OR9A4</t>
  </si>
  <si>
    <t>olfactory receptor family 9 subfamily A member 4</t>
  </si>
  <si>
    <t>GO:0050911 detection of chemical stimulus involved in sensory perception of smell;GO:0007608 sensory perception of smell;GO:0050907 detection of chemical stimulus involved in sensory perception</t>
  </si>
  <si>
    <t>G-protein coupled receptors:Odorant/olfactory and gustatory receptors</t>
  </si>
  <si>
    <t>ENSMUSG00000048489</t>
  </si>
  <si>
    <t>213393</t>
  </si>
  <si>
    <t>11067</t>
  </si>
  <si>
    <t>DEPP1</t>
  </si>
  <si>
    <t>DEPP1 autophagy regulator</t>
  </si>
  <si>
    <t>GO:0006914 autophagy;GO:0061919 process utilizing autophagic mechanism;GO:0010506 regulation of autophagy</t>
  </si>
  <si>
    <t>Mitochondria (Supported); Additional: Vesicles</t>
  </si>
  <si>
    <t>ENSMUSG00000027999</t>
  </si>
  <si>
    <t>66350</t>
  </si>
  <si>
    <t>81579</t>
  </si>
  <si>
    <t>PLA2G12A</t>
  </si>
  <si>
    <t>phospholipase A2 group XIIA</t>
  </si>
  <si>
    <t>GO:0050482 arachidonic acid secretion;GO:1903963 arachidonate transport;GO:0032309 icosanoid secretion</t>
  </si>
  <si>
    <t>Predicted secreted proteins; RAS pathway related proteins; Enzymes; ENZYME proteins:Hydrolases</t>
  </si>
  <si>
    <t>(M5923)HALLMARK PI3K AKT MTOR SIGNALING</t>
  </si>
  <si>
    <t>ENSMUSG00000023951</t>
  </si>
  <si>
    <t>22339</t>
  </si>
  <si>
    <t>7422</t>
  </si>
  <si>
    <t>VEGFA</t>
  </si>
  <si>
    <t>vascular endothelial growth factor A</t>
  </si>
  <si>
    <t>GO:1903570 regulation of protein kinase D signaling;GO:1903572 positive regulation of protein kinase D signaling;GO:1901551 negative regulation of endothelial cell development</t>
  </si>
  <si>
    <t>RAS pathway related proteins; Human disease related genes:Nervous system diseases:Other nervous and sensory system diseases; Human disease related genes:Musculoskeletal diseases:Skeletal diseases; Predicted secreted proteins; Candidate cardiovascular disease genes; Disease related genes; Human disease related genes:Nervous system diseases:Eye disease; Cancer-related genes:Candidate cancer biomarkers; Human disease related genes:Urinary system diseases:Kidney diseases; Predicted intracellular proteins; FDA approved drug targets:Small molecule drugs; FDA approved drug targets:Biotech drugs</t>
  </si>
  <si>
    <t>Bevacizumab; Minocycline; Gliclazide; Carvedilol; Ranibizumab; Pidolic acid; Vandetanib; ABT-510; Veglin; Denibulin; SNS-032; Bevasiranib; Dalteparin; Aflibercept; Chondroitin sulfate; Foreskin keratinocyte (neonatal); Brolucizumab</t>
  </si>
  <si>
    <t>(M137)PID VEGF VEGFR PATHWAY; (M103)PID S1P S1P1 PATHWAY; (M118)PID INTEGRIN A9B1 PATHWAY</t>
  </si>
  <si>
    <t>(M5919)HALLMARK HEDGEHOG SIGNALING; (M5944)HALLMARK ANGIOGENESIS; (M5922)HALLMARK UNFOLDED PROTEIN RESPONSE</t>
  </si>
  <si>
    <t>ENSMUSG00000020257</t>
  </si>
  <si>
    <t>77305</t>
  </si>
  <si>
    <t>80335</t>
  </si>
  <si>
    <t>WDR82</t>
  </si>
  <si>
    <t>WD repeat domain 82</t>
  </si>
  <si>
    <t>GO:0110064 lncRNA catabolic process;GO:0140743 regulation of lncRNA transcription;GO:0140744 negative regulation of lncRNA transcription</t>
  </si>
  <si>
    <t>Nucleoli rim (Supported)</t>
  </si>
  <si>
    <t>ENSMUSG00000032369</t>
  </si>
  <si>
    <t>22038</t>
  </si>
  <si>
    <t>5359</t>
  </si>
  <si>
    <t>PLSCR1</t>
  </si>
  <si>
    <t>phospholipid scramblase 1</t>
  </si>
  <si>
    <t>GO:0006659 phosphatidylserine biosynthetic process;GO:2000371 regulation of DNA topoisomerase (ATP-hydrolyzing) activity;GO:2000373 positive regulation of DNA topoisomerase (ATP-hydrolyzing) activity</t>
  </si>
  <si>
    <t>Predicted intracellular proteins; Transporters</t>
  </si>
  <si>
    <t>Nucleoplasm;Plasma membrane (Supported); Additional: Golgi apparatus</t>
  </si>
  <si>
    <t>(M5892)HALLMARK CHOLESTEROL HOMEOSTASIS; (M5911)HALLMARK INTERFERON ALPHA RESPONSE; (M5947)HALLMARK IL2 STAT5 SIGNALING</t>
  </si>
  <si>
    <t>ENSMUSG00000014470</t>
  </si>
  <si>
    <t>68718</t>
  </si>
  <si>
    <t>115992</t>
  </si>
  <si>
    <t>RNF166</t>
  </si>
  <si>
    <t>ring finger protein 166</t>
  </si>
  <si>
    <t>GO:0000209 protein polyubiquitination;GO:0006914 autophagy;GO:0061919 process utilizing autophagic mechanism</t>
  </si>
  <si>
    <t>Nucleoplasm (Approved); Additional: Cytosol;Plasma membrane</t>
  </si>
  <si>
    <t>ENSMUSG00000048406</t>
  </si>
  <si>
    <t>ENSMUSG00000031538</t>
  </si>
  <si>
    <t>18791</t>
  </si>
  <si>
    <t>5327</t>
  </si>
  <si>
    <t>PLAT</t>
  </si>
  <si>
    <t>plasminogen activator, tissue type</t>
  </si>
  <si>
    <t>GO:0060279 positive regulation of ovulation;GO:0060278 regulation of ovulation;GO:0099183 trans-synaptic signaling by BDNF, modulating synaptic transmission</t>
  </si>
  <si>
    <t>FDA approved drug targets:Small molecule drugs; Peptidases:Serine-type peptidases; ENZYME proteins:Hydrolases; Predicted secreted proteins; Candidate cardiovascular disease genes; Disease related genes; Enzymes; Cancer-related genes:Candidate cancer biomarkers; FDA approved drug targets:Biotech drugs</t>
  </si>
  <si>
    <t>Actin filaments (Approved)</t>
  </si>
  <si>
    <t>Aminocaproic acid; Iloprost; Human C1-esterase inhibitor; 5-(DIMETHYLAMINO)-2-NAPHTHALENESULFONIC ACID; Dexibuprofen; Conestat alfa</t>
  </si>
  <si>
    <t>(M169)PID INTEGRIN2 PATHWAY; (M159)PID AMB2 NEUTROPHILS PATHWAY; (M3468)NABA ECM REGULATORS</t>
  </si>
  <si>
    <t>(M5946)HALLMARK COAGULATION; (M5902)HALLMARK APOPTOSIS; (M5921)HALLMARK COMPLEMENT</t>
  </si>
  <si>
    <t>ENSMUSG00000051457</t>
  </si>
  <si>
    <t>20737</t>
  </si>
  <si>
    <t>6693</t>
  </si>
  <si>
    <t>SPN</t>
  </si>
  <si>
    <t>sialophorin</t>
  </si>
  <si>
    <t>GO:0002296 T-helper 1 cell lineage commitment;GO:0045063 T-helper 1 cell differentiation;GO:0002295 T-helper cell lineage commitment</t>
  </si>
  <si>
    <t>CD markers</t>
  </si>
  <si>
    <t>Plasma membrane (Approved)</t>
  </si>
  <si>
    <t>(M11736)SA MMP CYTOKINE CONNECTION</t>
  </si>
  <si>
    <t>ENSMUSG00000043252</t>
  </si>
  <si>
    <t>100201</t>
  </si>
  <si>
    <t>169200</t>
  </si>
  <si>
    <t>TMEM64</t>
  </si>
  <si>
    <t>transmembrane protein 64</t>
  </si>
  <si>
    <t>GO:0045780 positive regulation of bone resorption;GO:0045672 positive regulation of osteoclast differentiation;GO:0045124 regulation of bone resorption</t>
  </si>
  <si>
    <t>ENSMUSG00000066839</t>
  </si>
  <si>
    <t>26940</t>
  </si>
  <si>
    <t>51295</t>
  </si>
  <si>
    <t>ECSIT</t>
  </si>
  <si>
    <t>ECSIT signaling integrator</t>
  </si>
  <si>
    <t>GO:0061635 regulation of protein complex stability;GO:0010257 NADH dehydrogenase complex assembly;GO:0032981 mitochondrial respiratory chain complex I assembly</t>
  </si>
  <si>
    <t>Nucleoplasm (Supported); Additional: Cytosol</t>
  </si>
  <si>
    <t>ENSMUSG00000020978</t>
  </si>
  <si>
    <t>69554</t>
  </si>
  <si>
    <t>23588</t>
  </si>
  <si>
    <t>KLHDC2</t>
  </si>
  <si>
    <t>kelch domain containing 2</t>
  </si>
  <si>
    <t>GO:0140627 ubiquitin-dependent protein catabolic process via the C-end degron rule pathway;GO:0043161 proteasome-mediated ubiquitin-dependent protein catabolic process;GO:0010498 proteasomal protein catabolic process</t>
  </si>
  <si>
    <t>Nuclear membrane;Nucleoplasm (Supported); Additional: Nuclear bodies</t>
  </si>
  <si>
    <t>ENSMUSG00000035305</t>
  </si>
  <si>
    <t>26563</t>
  </si>
  <si>
    <t>4919</t>
  </si>
  <si>
    <t>ROR1</t>
  </si>
  <si>
    <t>receptor tyrosine kinase like orphan receptor 1</t>
  </si>
  <si>
    <t>GO:0014002 astrocyte development;GO:0060071 Wnt signaling pathway, planar cell polarity pathway;GO:0035567 non-canonical Wnt signaling pathway</t>
  </si>
  <si>
    <t>Predicted intracellular proteins; Human disease related genes:Nervous system diseases:Ear disease; Disease related genes; Kinases:Tyr protein kinases; Potential drug targets; Enzymes</t>
  </si>
  <si>
    <t>ENSMUSG00000024242</t>
  </si>
  <si>
    <t>225028</t>
  </si>
  <si>
    <t>8491</t>
  </si>
  <si>
    <t>MAP4K3</t>
  </si>
  <si>
    <t>mitogen-activated protein kinase kinase kinase kinase 3</t>
  </si>
  <si>
    <t>GO:0007254 JNK cascade;GO:0051403 stress-activated MAPK cascade;GO:0031098 stress-activated protein kinase signaling cascade</t>
  </si>
  <si>
    <t>STE Ser/Thr protein kinase family</t>
  </si>
  <si>
    <t>Enzymes; ENZYME proteins:Transferases; Cancer-related genes:Mutated cancer genes; Kinases:STE Ser/Thr protein kinases; Predicted intracellular proteins</t>
  </si>
  <si>
    <t>Centriolar satellite (Approved); Additional: Nucleoplasm</t>
  </si>
  <si>
    <t>Fostamatinib</t>
  </si>
  <si>
    <t>(M128)PID TNF PATHWAY</t>
  </si>
  <si>
    <t>(M5905)HALLMARK ADIPOGENESIS</t>
  </si>
  <si>
    <t>ENSMUSG00000116287</t>
  </si>
  <si>
    <t>ENSMUSG00000032702</t>
  </si>
  <si>
    <t>107351</t>
  </si>
  <si>
    <t>23189</t>
  </si>
  <si>
    <t>KANK1</t>
  </si>
  <si>
    <t>KN motif and ankyrin repeat domains 1</t>
  </si>
  <si>
    <t>GO:2000393 negative regulation of lamellipodium morphogenesis;GO:1900028 negative regulation of ruffle assembly;GO:0090521 podocyte cell migration</t>
  </si>
  <si>
    <t>Disease related genes; Human disease related genes:Nervous system diseases:Other nervous and sensory system diseases; Predicted intracellular proteins</t>
  </si>
  <si>
    <t>Plasma membrane (Supported)</t>
  </si>
  <si>
    <t>ENSMUSG00000032396</t>
  </si>
  <si>
    <t>213550</t>
  </si>
  <si>
    <t>115752</t>
  </si>
  <si>
    <t>DIS3L</t>
  </si>
  <si>
    <t>DIS3 like exosome 3'-5' exoribonuclease</t>
  </si>
  <si>
    <t>GO:0016075 rRNA catabolic process;GO:0034661 ncRNA catabolic process;GO:0090503 RNA phosphodiester bond hydrolysis, exonucleolytic</t>
  </si>
  <si>
    <t>Cytosol;Plasma membrane (Supported); Additional: Centrosome</t>
  </si>
  <si>
    <t>ENSMUSG00000039201</t>
  </si>
  <si>
    <t>209815</t>
  </si>
  <si>
    <t>4943</t>
  </si>
  <si>
    <t>TBC1D25</t>
  </si>
  <si>
    <t>TBC1 domain family member 25</t>
  </si>
  <si>
    <t>GO:1901096 regulation of autophagosome maturation;GO:0090630 activation of GTPase activity;GO:0043244 regulation of protein-containing complex disassembly</t>
  </si>
  <si>
    <t>ENSMUSG00000025608</t>
  </si>
  <si>
    <t>27205</t>
  </si>
  <si>
    <t>5420</t>
  </si>
  <si>
    <t>PODXL</t>
  </si>
  <si>
    <t>podocalyxin like</t>
  </si>
  <si>
    <t>GO:0032534 regulation of microvillus assembly;GO:0033634 positive regulation of cell-cell adhesion mediated by integrin;GO:0033632 regulation of cell-cell adhesion mediated by integrin</t>
  </si>
  <si>
    <t>Centriolar satellite;Plasma membrane (Supported); Additional: Vesicles</t>
  </si>
  <si>
    <t>(M5906)HALLMARK ESTROGEN RESPONSE EARLY</t>
  </si>
  <si>
    <t>ENSMUSG00000024059</t>
  </si>
  <si>
    <t>78785</t>
  </si>
  <si>
    <t>79745</t>
  </si>
  <si>
    <t>CLIP4</t>
  </si>
  <si>
    <t>CAP-Gly domain containing linker protein family member 4</t>
  </si>
  <si>
    <t>GO:0031122 cytoplasmic microtubule organization;GO:0000226 microtubule cytoskeleton organization;GO:0097435 supramolecular fiber organization</t>
  </si>
  <si>
    <t>Vesicles (Enhanced)</t>
  </si>
  <si>
    <t>ENSMUSG00000039364</t>
  </si>
  <si>
    <t>58210</t>
  </si>
  <si>
    <t>6398</t>
  </si>
  <si>
    <t>SECTM1</t>
  </si>
  <si>
    <t>secreted and transmembrane 1</t>
  </si>
  <si>
    <t>GO:0007498 mesoderm development;GO:0043123 positive regulation of I-kappaB kinase/NF-kappaB signaling;GO:0043122 regulation of I-kappaB kinase/NF-kappaB signaling</t>
  </si>
  <si>
    <t>Predicted secreted proteins</t>
  </si>
  <si>
    <t>(M5913)HALLMARK INTERFERON GAMMA RESPONSE</t>
  </si>
  <si>
    <t>ENSMUSG00000021259</t>
  </si>
  <si>
    <t>13116</t>
  </si>
  <si>
    <t>10858</t>
  </si>
  <si>
    <t>CYP46A1</t>
  </si>
  <si>
    <t>cytochrome P450 family 46 subfamily A member 1</t>
  </si>
  <si>
    <t>GO:1903044 protein localization to membrane raft;GO:0006707 cholesterol catabolic process;GO:0016127 sterol catabolic process</t>
  </si>
  <si>
    <t>ENZYME proteins:Oxidoreductases; Predicted intracellular proteins; Enzymes</t>
  </si>
  <si>
    <t>ENSMUSG00000030621</t>
  </si>
  <si>
    <t>109264</t>
  </si>
  <si>
    <t>10873</t>
  </si>
  <si>
    <t>ME3</t>
  </si>
  <si>
    <t>malic enzyme 3</t>
  </si>
  <si>
    <t>GO:0072592 oxygen metabolic process;GO:0006108 malate metabolic process;GO:0006090 pyruvate metabolic process</t>
  </si>
  <si>
    <t>NADH; Tartronate</t>
  </si>
  <si>
    <t>ENSMUSG00000042272</t>
  </si>
  <si>
    <t>228071</t>
  </si>
  <si>
    <t>91404</t>
  </si>
  <si>
    <t>SESTD1</t>
  </si>
  <si>
    <t>SEC14 and spectrin domain containing 1</t>
  </si>
  <si>
    <t>GO:1904878 negative regulation of calcium ion transmembrane transport via high voltage-gated calcium channel;GO:1902514 regulation of calcium ion transmembrane transport via high voltage-gated calcium channel;GO:1903170 negative regulation of calcium ion transmembrane transport</t>
  </si>
  <si>
    <t>Intermediate filaments (Enhanced)</t>
  </si>
  <si>
    <t>ENSMUSG00000057322</t>
  </si>
  <si>
    <t>67671</t>
  </si>
  <si>
    <t>6169</t>
  </si>
  <si>
    <t>RPL38</t>
  </si>
  <si>
    <t>ribosomal protein L38</t>
  </si>
  <si>
    <t>GO:0034463 90S preribosome assembly;GO:0048318 axial mesoderm development;GO:0000028 ribosomal small subunit assembly</t>
  </si>
  <si>
    <t>Cytosol;Endoplasmic reticulum (Supported)</t>
  </si>
  <si>
    <t>ENSMUSG00000030351</t>
  </si>
  <si>
    <t>68498</t>
  </si>
  <si>
    <t>441631</t>
  </si>
  <si>
    <t>TSPAN11</t>
  </si>
  <si>
    <t>tetraspanin 11</t>
  </si>
  <si>
    <t>GO:0016477 cell migration;GO:0048870 cell motility;GO:0051674 localization of cell</t>
  </si>
  <si>
    <t>ENSMUSG00000057751</t>
  </si>
  <si>
    <t>230971</t>
  </si>
  <si>
    <t>1953</t>
  </si>
  <si>
    <t>MEGF6</t>
  </si>
  <si>
    <t>multiple EGF like domains 6</t>
  </si>
  <si>
    <t>GO:0008150 biological_process</t>
  </si>
  <si>
    <t>Predicted intracellular proteins; Predicted secreted proteins</t>
  </si>
  <si>
    <t>Microtubules (Approved); Additional: Cytokinetic bridge</t>
  </si>
  <si>
    <t>(M5883)NABA SECRETED FACTORS; (M5885)NABA MATRISOME ASSOCIATED; (M5889)NABA MATRISOME</t>
  </si>
  <si>
    <t>ENSMUSG00000024561</t>
  </si>
  <si>
    <t>17190</t>
  </si>
  <si>
    <t>4152</t>
  </si>
  <si>
    <t>MBD1</t>
  </si>
  <si>
    <t>methyl-CpG binding domain protein 1</t>
  </si>
  <si>
    <t>GO:0006366 transcription by RNA polymerase II;GO:0006351 transcription, DNA-templated;GO:0097659 nucleic acid-templated transcription</t>
  </si>
  <si>
    <t>Transcription factors:Zinc-coordinating DNA-binding domains; Predicted intracellular proteins; Cancer-related genes:Candidate cancer biomarkers; Cancer-related genes:Mutated cancer genes</t>
  </si>
  <si>
    <t>Nucleoplasm;Vesicles (Enhanced)</t>
  </si>
  <si>
    <t>ENSMUSG00000026188</t>
  </si>
  <si>
    <t>271711</t>
  </si>
  <si>
    <t>92691</t>
  </si>
  <si>
    <t>TMEM169</t>
  </si>
  <si>
    <t>transmembrane protein 169</t>
  </si>
  <si>
    <t>Cytosol;Nucleoplasm (Approved); Additional: Centrosome</t>
  </si>
  <si>
    <t>ENSMUSG00000038756</t>
  </si>
  <si>
    <t>237930</t>
  </si>
  <si>
    <t>284076</t>
  </si>
  <si>
    <t>TTLL6</t>
  </si>
  <si>
    <t>tubulin tyrosine ligase like 6</t>
  </si>
  <si>
    <t>GO:0060296 regulation of cilium beat frequency involved in ciliary motility;GO:0051013 microtubule severing;GO:0003353 positive regulation of cilium movement</t>
  </si>
  <si>
    <t>Microtubules (Approved); Additional: Vesicles</t>
  </si>
  <si>
    <t>ENSMUSG00000028776</t>
  </si>
  <si>
    <t>94242</t>
  </si>
  <si>
    <t>64129</t>
  </si>
  <si>
    <t>TINAGL1</t>
  </si>
  <si>
    <t>tubulointerstitial nephritis antigen like 1</t>
  </si>
  <si>
    <t>GO:0016197 endosomal transport;GO:0016192 vesicle-mediated transport;GO:0046907 intracellular transport</t>
  </si>
  <si>
    <t>Predicted secreted proteins; Peptidases:Cysteine-type peptidases; Predicted intracellular proteins; Enzymes</t>
  </si>
  <si>
    <t>(M3008)NABA ECM GLYCOPROTEINS; (M5884)NABA CORE MATRISOME; (M5889)NABA MATRISOME</t>
  </si>
  <si>
    <t>ENSMUSG00000022884</t>
  </si>
  <si>
    <t>13682</t>
  </si>
  <si>
    <t>1974</t>
  </si>
  <si>
    <t>EIF4A2</t>
  </si>
  <si>
    <t>eukaryotic translation initiation factor 4A2</t>
  </si>
  <si>
    <t>GO:1900259 regulation of RNA-directed 5'-3' RNA polymerase activity;GO:1900260 negative regulation of RNA-directed 5'-3' RNA polymerase activity;GO:0002183 cytoplasmic translational initiation</t>
  </si>
  <si>
    <t>Cancer-related genes:Mutational cancer driver genes; Predicted intracellular proteins; Enzymes; ENZYME proteins:Hydrolases</t>
  </si>
  <si>
    <t>(M5922)HALLMARK UNFOLDED PROTEIN RESPONSE; (M5909)HALLMARK MYOGENESIS</t>
  </si>
  <si>
    <t>ENSMUSG00000079477</t>
  </si>
  <si>
    <t>19349</t>
  </si>
  <si>
    <t>7879</t>
  </si>
  <si>
    <t>RAB7A</t>
  </si>
  <si>
    <t>RAB7A, member RAS oncogene family</t>
  </si>
  <si>
    <t>GO:0061724 lipophagy;GO:1904979 negative regulation of endosome organization;GO:1905365 regulation of intralumenal vesicle formation</t>
  </si>
  <si>
    <t>Human disease related genes:Nervous system diseases:Neurodegenerative diseases; Predicted intracellular proteins; Transporters; ENZYME proteins:Hydrolases; Disease related genes; Potential drug targets; Enzymes</t>
  </si>
  <si>
    <t>Lysosomes (Supported)</t>
  </si>
  <si>
    <t>Guanosine-5'-Diphosphate</t>
  </si>
  <si>
    <t>(M210)PID IL8 CXCR2 PATHWAY; (M142)PID AJDISS 2PATHWAY; (M54)PID IL12 2PATHWAY</t>
  </si>
  <si>
    <t>ENSMUSG00000050786</t>
  </si>
  <si>
    <t>57895</t>
  </si>
  <si>
    <t>90693</t>
  </si>
  <si>
    <t>CCDC126</t>
  </si>
  <si>
    <t>coiled-coil domain containing 126</t>
  </si>
  <si>
    <t>ENSMUSG00000062382</t>
  </si>
  <si>
    <t>634386</t>
  </si>
  <si>
    <t>ENSMUSG00000026579</t>
  </si>
  <si>
    <t>14067</t>
  </si>
  <si>
    <t>2153</t>
  </si>
  <si>
    <t>F5</t>
  </si>
  <si>
    <t>coagulation factor V</t>
  </si>
  <si>
    <t>GO:0032571 response to vitamin K;GO:0033273 response to vitamin;GO:0007584 response to nutrient</t>
  </si>
  <si>
    <t>Predicted secreted proteins; Candidate cardiovascular disease genes; Disease related genes; Human disease related genes:Cardiovascular diseases:Vascular diseases; Human disease related genes:Cardiovascular diseases:Hematologic diseases; FDA approved drug targets:Biotech drugs</t>
  </si>
  <si>
    <t>Drotrecogin alfa; Thrombomodulin Alfa; Thrombin; Protein C; Human thrombin; Thrombin alfa; Protein S human; Anti-inhibitor coagulant complex</t>
  </si>
  <si>
    <t>(M5921)HALLMARK COMPLEMENT</t>
  </si>
  <si>
    <t>ENSMUSG00000041837</t>
  </si>
  <si>
    <t>50996</t>
  </si>
  <si>
    <t>10081</t>
  </si>
  <si>
    <t>PDCD7</t>
  </si>
  <si>
    <t>programmed cell death 7</t>
  </si>
  <si>
    <t>GO:0051384 response to glucocorticoid;GO:0031960 response to corticosteroid;GO:0048545 response to steroid hormone</t>
  </si>
  <si>
    <t>Plasma membrane (Approved); Additional: Nucleoli</t>
  </si>
  <si>
    <t>ENSMUSG00000032578</t>
  </si>
  <si>
    <t>12700</t>
  </si>
  <si>
    <t>1154</t>
  </si>
  <si>
    <t>CISH</t>
  </si>
  <si>
    <t>cytokine inducible SH2 containing protein</t>
  </si>
  <si>
    <t>GO:0007205 protein kinase C-activating G protein-coupled receptor signaling pathway;GO:0043551 regulation of phosphatidylinositol 3-kinase activity;GO:0046854 phosphatidylinositol phosphate biosynthetic process</t>
  </si>
  <si>
    <t>(M135)PID IL5 PATHWAY; (M182)PID IL3 PATHWAY; (M22)PID GMCSF PATHWAY</t>
  </si>
  <si>
    <t>(M5947)HALLMARK IL2 STAT5 SIGNALING; (M5906)HALLMARK ESTROGEN RESPONSE EARLY; (M5907)HALLMARK ESTROGEN RESPONSE LATE</t>
  </si>
  <si>
    <t>ENSMUSG00000001630</t>
  </si>
  <si>
    <t>232533</t>
  </si>
  <si>
    <t>23012</t>
  </si>
  <si>
    <t>STK38L</t>
  </si>
  <si>
    <t>serine/threonine kinase 38 like</t>
  </si>
  <si>
    <t>GO:0018105 peptidyl-serine phosphorylation;GO:0018209 peptidyl-serine modification;GO:0006468 protein phosphorylation</t>
  </si>
  <si>
    <t>AGC Ser/Thr protein kinase family</t>
  </si>
  <si>
    <t>ENZYME proteins:Transferases; Predicted intracellular proteins; Enzymes; Kinases:AGC Ser/Thr protein kinases</t>
  </si>
  <si>
    <t>(M5893)HALLMARK MITOTIC SPINDLE</t>
  </si>
  <si>
    <t>ENSMUSG00000112924</t>
  </si>
  <si>
    <t>75878</t>
  </si>
  <si>
    <t>ENSMUSG00000106106</t>
  </si>
  <si>
    <t>ENSMUSG00000004661</t>
  </si>
  <si>
    <t>56380</t>
  </si>
  <si>
    <t>10620</t>
  </si>
  <si>
    <t>ARID3B</t>
  </si>
  <si>
    <t>AT-rich interaction domain 3B</t>
  </si>
  <si>
    <t>GO:0045944 positive regulation of transcription by RNA polymerase II;GO:0045893 positive regulation of transcription, DNA-templated;GO:1903508 positive regulation of nucleic acid-templated transcription</t>
  </si>
  <si>
    <t>Transcription factors:Helix-turn-helix domains; Predicted intracellular proteins</t>
  </si>
  <si>
    <t>ENSMUSG00000024871</t>
  </si>
  <si>
    <t>60425</t>
  </si>
  <si>
    <t>22895</t>
  </si>
  <si>
    <t>RPH3A</t>
  </si>
  <si>
    <t>rabphilin 3A</t>
  </si>
  <si>
    <t>GO:0061669 spontaneous neurotransmitter secretion;GO:0098814 spontaneous synaptic transmission;GO:0007269 neurotransmitter secretion</t>
  </si>
  <si>
    <t>ENSMUSG00000049800</t>
  </si>
  <si>
    <t>58172</t>
  </si>
  <si>
    <t>9792</t>
  </si>
  <si>
    <t>SERTAD2</t>
  </si>
  <si>
    <t>SERTA domain containing 2</t>
  </si>
  <si>
    <t>GO:0030308 negative regulation of cell growth;GO:0045926 negative regulation of growth;GO:0001558 regulation of cell growth</t>
  </si>
  <si>
    <t>ENSMUSG00000020888</t>
  </si>
  <si>
    <t>13543</t>
  </si>
  <si>
    <t>1856</t>
  </si>
  <si>
    <t>DVL2</t>
  </si>
  <si>
    <t>dishevelled segment polarity protein 2</t>
  </si>
  <si>
    <t>GO:0014022 neural plate elongation;GO:0022007 convergent extension involved in neural plate elongation;GO:0044340 canonical Wnt signaling pathway involved in regulation of cell proliferation</t>
  </si>
  <si>
    <t>Nucleoplasm (Enhanced); Additional: Nuclear bodies</t>
  </si>
  <si>
    <t>(M31)PID BETA CATENIN DEG PATHWAY; (M90)PID WNT CANONICAL PATHWAY; (M23)PID WNT NONCANONICAL PATHWAY</t>
  </si>
  <si>
    <t>(M5895)HALLMARK WNT BETA CATENIN SIGNALING</t>
  </si>
  <si>
    <t>ENSMUSG00000005881</t>
  </si>
  <si>
    <t>66366</t>
  </si>
  <si>
    <t>51614</t>
  </si>
  <si>
    <t>ERGIC3</t>
  </si>
  <si>
    <t>ERGIC and golgi 3</t>
  </si>
  <si>
    <t>GO:0006890 retrograde vesicle-mediated transport, Golgi to endoplasmic reticulum;GO:0006888 endoplasmic reticulum to Golgi vesicle-mediated transport;GO:0090316 positive regulation of intracellular protein transport</t>
  </si>
  <si>
    <t>(M5910)HALLMARK PROTEIN SECRETION</t>
  </si>
  <si>
    <t>ENSMUSG00000024429</t>
  </si>
  <si>
    <t>14670</t>
  </si>
  <si>
    <t>2794</t>
  </si>
  <si>
    <t>GNL1</t>
  </si>
  <si>
    <t>G protein nucleolar 1 (putative)</t>
  </si>
  <si>
    <t>GO:0002456 T cell mediated immunity;GO:0002449 lymphocyte mediated immunity;GO:0002460 adaptive immune response based on somatic recombination of immune receptors built from immunoglobulin superfamily domains</t>
  </si>
  <si>
    <t>ENSMUSG00000003477</t>
  </si>
  <si>
    <t>21743</t>
  </si>
  <si>
    <t>11185</t>
  </si>
  <si>
    <t>INMT</t>
  </si>
  <si>
    <t>indolethylamine N-methyltransferase</t>
  </si>
  <si>
    <t>GO:0009308 amine metabolic process;GO:0009636 response to toxic substance;GO:0032259 methylation</t>
  </si>
  <si>
    <t>Golgi apparatus;Vesicles (Approved)</t>
  </si>
  <si>
    <t>(M5935)HALLMARK FATTY ACID METABOLISM</t>
  </si>
  <si>
    <t>ENSMUSG00000001173</t>
  </si>
  <si>
    <t>320634</t>
  </si>
  <si>
    <t>4952</t>
  </si>
  <si>
    <t>OCRL</t>
  </si>
  <si>
    <t>OCRL inositol polyphosphate-5-phosphatase</t>
  </si>
  <si>
    <t>GO:0046838 phosphorylated carbohydrate dephosphorylation;GO:0046855 inositol phosphate dephosphorylation;GO:0071545 inositol phosphate catabolic process</t>
  </si>
  <si>
    <t>Predicted intracellular proteins; ENZYME proteins:Hydrolases; Disease related genes; Human disease related genes:Congenital disorders of metabolism:Congenital disorders of glycan/glycoprotein metabolism; Potential drug targets; Human disease related genes:Urinary system diseases:Kidney diseases; Enzymes</t>
  </si>
  <si>
    <t>Cytosol (Approved); Additional: Centriolar satellite;Microtubules</t>
  </si>
  <si>
    <t>ENSMUSG00000097476</t>
  </si>
  <si>
    <t>ENSMUSG00000046707</t>
  </si>
  <si>
    <t>13000</t>
  </si>
  <si>
    <t>1459</t>
  </si>
  <si>
    <t>CSNK2A2</t>
  </si>
  <si>
    <t>casein kinase 2 alpha 2</t>
  </si>
  <si>
    <t>GO:0097421 liver regeneration;GO:1903955 positive regulation of protein targeting to mitochondrion;GO:1903146 regulation of autophagy of mitochondrion</t>
  </si>
  <si>
    <t>Other</t>
  </si>
  <si>
    <t>Enzymes; ENZYME proteins:Transferases; Kinases; Predicted intracellular proteins; Cancer-related genes:Candidate cancer biomarkers</t>
  </si>
  <si>
    <t>[1-(6-{6-[(1-methylethyl)amino]-1H-indazol-1-yl}pyrazin-2-yl)-1H-pyrrol-3-yl]acetic acid; Fostamatinib</t>
  </si>
  <si>
    <t>(M42)PID DNA PK PATHWAY; (M26)PID NFKAPPAB ATYPICAL PATHWAY; (M229)PID P38 ALPHA BETA DOWNSTREAM PATHWAY</t>
  </si>
  <si>
    <t>(M5951)HALLMARK SPERMATOGENESIS</t>
  </si>
  <si>
    <t>ENSMUSG00000047909</t>
  </si>
  <si>
    <t>320816</t>
  </si>
  <si>
    <t>54522</t>
  </si>
  <si>
    <t>ANKRD16</t>
  </si>
  <si>
    <t>ankyrin repeat domain 16</t>
  </si>
  <si>
    <t>GO:0006400 tRNA modification;GO:0008033 tRNA processing;GO:0009451 RNA modification</t>
  </si>
  <si>
    <t>ENSMUSG00000039405</t>
  </si>
  <si>
    <t>76453</t>
  </si>
  <si>
    <t>11098</t>
  </si>
  <si>
    <t>PRSS23</t>
  </si>
  <si>
    <t>serine protease 23</t>
  </si>
  <si>
    <t>GO:0006508 proteolysis;GO:0019538 protein metabolic process;GO:1901564 organonitrogen compound metabolic process</t>
  </si>
  <si>
    <t>Predicted secreted proteins; Peptidases:Serine-type peptidases; Predicted intracellular proteins; Enzymes</t>
  </si>
  <si>
    <t>(M5946)HALLMARK COAGULATION; (M5906)HALLMARK ESTROGEN RESPONSE EARLY; (M5907)HALLMARK ESTROGEN RESPONSE LATE</t>
  </si>
  <si>
    <t>ENSMUSG00000025234</t>
  </si>
  <si>
    <t>23806</t>
  </si>
  <si>
    <t>25820</t>
  </si>
  <si>
    <t>ARIH1</t>
  </si>
  <si>
    <t>ariadne RBR E3 ubiquitin protein ligase 1</t>
  </si>
  <si>
    <t>GO:0032436 positive regulation of proteasomal ubiquitin-dependent protein catabolic process;GO:2000060 positive regulation of ubiquitin-dependent protein catabolic process;GO:1901800 positive regulation of proteasomal protein catabolic process</t>
  </si>
  <si>
    <t>Enzymes; ENZYME proteins:Transferases; Disease related genes; Potential drug targets; Predicted intracellular proteins</t>
  </si>
  <si>
    <t>ENSMUSG00000028124</t>
  </si>
  <si>
    <t>14630</t>
  </si>
  <si>
    <t>2730</t>
  </si>
  <si>
    <t>GCLM</t>
  </si>
  <si>
    <t>glutamate-cysteine ligase modifier subunit</t>
  </si>
  <si>
    <t>GO:0035227 regulation of glutamate-cysteine ligase activity;GO:0035229 positive regulation of glutamate-cysteine ligase activity;GO:0097069 cellular response to thyroxine stimulus</t>
  </si>
  <si>
    <t>Cytosol;Nucleoplasm (Approved); Additional: Plasma membrane</t>
  </si>
  <si>
    <t>Glutamic acid; Cysteine</t>
  </si>
  <si>
    <t>(M5938)HALLMARK REACTIVE OXYGEN SPECIES PATHWAY; (M5948)HALLMARK BILE ACID METABOLISM; (M5945)HALLMARK HEME METABOLISM</t>
  </si>
  <si>
    <t>ENSMUSG00000022403</t>
  </si>
  <si>
    <t>70356</t>
  </si>
  <si>
    <t>6767</t>
  </si>
  <si>
    <t>ST13</t>
  </si>
  <si>
    <t>ST13 Hsp70 interacting protein</t>
  </si>
  <si>
    <t>GO:0051085 chaperone cofactor-dependent protein refolding;GO:0051084 'de novo' post-translational protein folding;GO:0006458 'de novo' protein folding</t>
  </si>
  <si>
    <t>Cytosol (Enhanced)</t>
  </si>
  <si>
    <t>ENSMUSG00000070880</t>
  </si>
  <si>
    <t>14415</t>
  </si>
  <si>
    <t>2571</t>
  </si>
  <si>
    <t>GAD1</t>
  </si>
  <si>
    <t>glutamate decarboxylase 1</t>
  </si>
  <si>
    <t>GO:0018352 protein-pyridoxal-5-phosphate linkage;GO:0006540 glutamate decarboxylation to succinate;GO:0009449 gamma-aminobutyric acid biosynthetic process</t>
  </si>
  <si>
    <t>Human disease related genes:Nervous system diseases:Other nervous and sensory system diseases; Predicted intracellular proteins; ENZYME proteins:Lyases; Disease related genes; Potential drug targets; Enzymes</t>
  </si>
  <si>
    <t>Cytosol;Plasma membrane;Vesicles (Approved)</t>
  </si>
  <si>
    <t>Pyridoxal phosphate; Glutamic acid</t>
  </si>
  <si>
    <t>(M5951)HALLMARK SPERMATOGENESIS; (M5934)HALLMARK XENOBIOTIC METABOLISM</t>
  </si>
  <si>
    <t>ENSMUSG00000001472</t>
  </si>
  <si>
    <t>66855</t>
  </si>
  <si>
    <t>22980</t>
  </si>
  <si>
    <t>TCF25</t>
  </si>
  <si>
    <t>transcription factor 25</t>
  </si>
  <si>
    <t>GO:0007507 heart development;GO:0072359 circulatory system development;GO:0000122 negative regulation of transcription by RNA polymerase II</t>
  </si>
  <si>
    <t>Transcription factors:Yet undefined DNA-binding domains; Predicted intracellular proteins</t>
  </si>
  <si>
    <t>ENSMUSG00000035948</t>
  </si>
  <si>
    <t>380660</t>
  </si>
  <si>
    <t>79611</t>
  </si>
  <si>
    <t>ACSS3</t>
  </si>
  <si>
    <t>acyl-CoA synthetase short chain family member 3</t>
  </si>
  <si>
    <t>GO:0046951 ketone body biosynthetic process;GO:0046950 cellular ketone body metabolic process;GO:1902224 ketone body metabolic process</t>
  </si>
  <si>
    <t>ENZYME proteins:Ligase; Enzymes</t>
  </si>
  <si>
    <t>Mitochondria (Supported)</t>
  </si>
  <si>
    <t>ENSMUSG00000036661</t>
  </si>
  <si>
    <t>105841</t>
  </si>
  <si>
    <t>22898</t>
  </si>
  <si>
    <t>DENND3</t>
  </si>
  <si>
    <t>DENN domain containing 3</t>
  </si>
  <si>
    <t>GO:0032483 regulation of Rab protein signal transduction;GO:0008333 endosome to lysosome transport;GO:0007041 lysosomal transport</t>
  </si>
  <si>
    <t>Cytosol;Vesicles (Approved)</t>
  </si>
  <si>
    <t>ENSMUSG00000051232</t>
  </si>
  <si>
    <t>195040</t>
  </si>
  <si>
    <t>147007</t>
  </si>
  <si>
    <t>TMEM199</t>
  </si>
  <si>
    <t>transmembrane protein 199</t>
  </si>
  <si>
    <t>GO:0070072 vacuolar proton-transporting V-type ATPase complex assembly;GO:0070070 proton-transporting V-type ATPase complex assembly;GO:1905146 lysosomal protein catabolic process</t>
  </si>
  <si>
    <t>Transporters; Disease related genes; Human disease related genes:Congenital disorders of metabolism:Congenital disorders of glycan/glycoprotein metabolism; Potential drug targets; Predicted intracellular proteins</t>
  </si>
  <si>
    <t>ENSMUSG00000021371</t>
  </si>
  <si>
    <t>76137</t>
  </si>
  <si>
    <t>63933</t>
  </si>
  <si>
    <t>MCUR1</t>
  </si>
  <si>
    <t>mitochondrial calcium uniporter regulator 1</t>
  </si>
  <si>
    <t>GO:0036444 calcium import into the mitochondrion;GO:0051561 positive regulation of mitochondrial calcium ion concentration;GO:0006851 mitochondrial calcium ion transmembrane transport</t>
  </si>
  <si>
    <t>ENSMUSG00000033335</t>
  </si>
  <si>
    <t>13430</t>
  </si>
  <si>
    <t>1785</t>
  </si>
  <si>
    <t>DNM2</t>
  </si>
  <si>
    <t>dynamin 2</t>
  </si>
  <si>
    <t>GO:0071245 cellular response to carbon monoxide;GO:1903526 negative regulation of membrane tubulation;GO:1903406 regulation of P-type sodium:potassium-exchanging transporter activity</t>
  </si>
  <si>
    <t>Human disease related genes:Nervous system diseases:Neurodegenerative diseases; Predicted intracellular proteins; Human disease related genes:Congenital malformations:Congenital malformations of the musculoskeletal system; ENZYME proteins:Hydrolases; Cancer-related genes; Transporters:Accessory Factors Involved in Transport; Disease related genes; Potential drug targets; Human disease related genes:Musculoskeletal diseases:Muscular diseases; Enzymes; Transporters:Transporter channels and pores</t>
  </si>
  <si>
    <t>Cytosol;Golgi apparatus (Approved)</t>
  </si>
  <si>
    <t>(M165)PID SYNDECAN 4 PATHWAY; (M238)PID THROMBIN PAR1 PATHWAY; (M142)PID AJDISS 2PATHWAY</t>
  </si>
  <si>
    <t>ENSMUSG00000000278</t>
  </si>
  <si>
    <t>74617</t>
  </si>
  <si>
    <t>59342</t>
  </si>
  <si>
    <t>SCPEP1</t>
  </si>
  <si>
    <t>serine carboxypeptidase 1</t>
  </si>
  <si>
    <t>GO:0042573 retinoic acid metabolic process;GO:0045776 negative regulation of blood pressure;GO:0001523 retinoid metabolic process</t>
  </si>
  <si>
    <t>L-BENZYLSUCCINIC ACID</t>
  </si>
  <si>
    <t>ENSMUSG00000036985</t>
  </si>
  <si>
    <t>208884</t>
  </si>
  <si>
    <t>51114</t>
  </si>
  <si>
    <t>ZDHHC9</t>
  </si>
  <si>
    <t>zinc finger DHHC-type palmitoyltransferase 9</t>
  </si>
  <si>
    <t>GO:0018230 peptidyl-L-cysteine S-palmitoylation;GO:0018231 peptidyl-S-diacylglycerol-L-cysteine biosynthetic process from peptidyl-cysteine;GO:0018345 protein palmitoylation</t>
  </si>
  <si>
    <t>ENZYME proteins:Transferases; Disease related genes; Potential drug targets; Enzymes; Transporters:Accessory Factors Involved in Transport; Human disease related genes:Other diseases:Mental and behavioural disorders</t>
  </si>
  <si>
    <t>Endoplasmic reticulum;Golgi apparatus (Supported); Additional: Cytosol</t>
  </si>
  <si>
    <t>ENSMUSG00000048058</t>
  </si>
  <si>
    <t>241576</t>
  </si>
  <si>
    <t>143458</t>
  </si>
  <si>
    <t>LDLRAD3</t>
  </si>
  <si>
    <t>low density lipoprotein receptor class A domain containing 3</t>
  </si>
  <si>
    <t>GO:0070613 regulation of protein processing;GO:1903317 regulation of protein maturation;GO:0006898 receptor-mediated endocytosis</t>
  </si>
  <si>
    <t>Cell Junctions (Approved)</t>
  </si>
  <si>
    <t>ENSMUSG00000026398</t>
  </si>
  <si>
    <t>26424</t>
  </si>
  <si>
    <t>2494</t>
  </si>
  <si>
    <t>NR5A2</t>
  </si>
  <si>
    <t>nuclear receptor subfamily 5 group A member 2</t>
  </si>
  <si>
    <t>GO:0061113 pancreas morphogenesis;GO:0097720 calcineurin-mediated signaling;GO:0045070 positive regulation of viral genome replication</t>
  </si>
  <si>
    <t>Transcription factors:Zinc-coordinating DNA-binding domains; Nuclear receptors; Predicted intracellular proteins; Transporters</t>
  </si>
  <si>
    <t>Nuclear speckles (Uncertain)</t>
  </si>
  <si>
    <t>ENSMUSG00000024357</t>
  </si>
  <si>
    <t>81500</t>
  </si>
  <si>
    <t>64374</t>
  </si>
  <si>
    <t>SIL1</t>
  </si>
  <si>
    <t>SIL1 nucleotide exchange factor</t>
  </si>
  <si>
    <t>GO:0006613 cotranslational protein targeting to membrane;GO:0006612 protein targeting to membrane;GO:0006457 protein folding</t>
  </si>
  <si>
    <t>Disease related genes; Human disease related genes:Nervous system diseases:Neurodegenerative diseases; Predicted intracellular proteins</t>
  </si>
  <si>
    <t>ENSMUSG00000028042</t>
  </si>
  <si>
    <t>22724</t>
  </si>
  <si>
    <t>51043</t>
  </si>
  <si>
    <t>ZBTB7B</t>
  </si>
  <si>
    <t>zinc finger and BTB domain containing 7B</t>
  </si>
  <si>
    <t>GO:0051141 negative regulation of NK T cell proliferation;GO:0043377 negative regulation of CD8-positive, alpha-beta T cell differentiation;GO:0051134 negative regulation of NK T cell activation</t>
  </si>
  <si>
    <t>Nucleoplasm (Enhanced)</t>
  </si>
  <si>
    <t>ENSMUSG00000104960</t>
  </si>
  <si>
    <t>69895</t>
  </si>
  <si>
    <t>ENSMUSG00000032036</t>
  </si>
  <si>
    <t>67703</t>
  </si>
  <si>
    <t>84623</t>
  </si>
  <si>
    <t>KIRREL3</t>
  </si>
  <si>
    <t>kirre like nephrin family adhesion molecule 3</t>
  </si>
  <si>
    <t>GO:0021730 trigeminal sensory nucleus development;GO:0021740 principal sensory nucleus of trigeminal nerve development;GO:0002121 inter-male aggressive behavior</t>
  </si>
  <si>
    <t>Disease related genes; Human disease related genes:Other diseases:Mental and behavioural disorders</t>
  </si>
  <si>
    <t>ENSMUSG00000029231</t>
  </si>
  <si>
    <t>18595</t>
  </si>
  <si>
    <t>5156</t>
  </si>
  <si>
    <t>PDGFRA</t>
  </si>
  <si>
    <t>platelet derived growth factor receptor alpha</t>
  </si>
  <si>
    <t>GO:0035790 platelet-derived growth factor receptor-alpha signaling pathway;GO:0038086 VEGF-activated platelet-derived growth factor receptor signaling pathway;GO:0038091 positive regulation of cell proliferation by VEGF-activated platelet derived growth factor receptor signaling pathway</t>
  </si>
  <si>
    <t>FDA approved drug targets:Small molecule drugs; RAS pathway related proteins; Predicted intracellular proteins; ENZYME proteins:Transferases; Human disease related genes:Cancers:Cancers of the digestive system; CD markers; Disease related genes; Human disease related genes:Cancers:Cancers of eye, brain, and central nervous system; Human disease related genes:Cancers:Cancers of haematopoietic and lymphoid tissues; Kinases:Tyr protein kinases; Cancer-related genes:Mutational cancer driver genes; Enzymes; Cancer-related genes:Candidate cancer biomarkers; FDA approved drug targets:Biotech drugs</t>
  </si>
  <si>
    <t>Cell Junctions;Nucleoplasm;Plasma membrane (Approved)</t>
  </si>
  <si>
    <t>Becaplermin; Imatinib; Sunitinib; XL820; Olaratumab; Pazopanib; Midostaurin; Regorafenib; Ponatinib; Lenvatinib; Nintedanib; Foreskin keratinocyte (neonatal); Fostamatinib; Erdafitinib; Amuvatinib; Ripretinib</t>
  </si>
  <si>
    <t>(M206)PID PDGFRA PATHWAY; (M166)PID ATF2 PATHWAY</t>
  </si>
  <si>
    <t>ENSMUSG00000020653</t>
  </si>
  <si>
    <t>194655</t>
  </si>
  <si>
    <t>8462</t>
  </si>
  <si>
    <t>KLF11</t>
  </si>
  <si>
    <t>Kruppel like factor 11</t>
  </si>
  <si>
    <t>GO:0000083 regulation of transcription involved in G1/S transition of mitotic cell cycle;GO:0000082 G1/S transition of mitotic cell cycle;GO:0044843 cell cycle G1/S phase transition</t>
  </si>
  <si>
    <t>Disease related genes; Transcription factors:Zinc-coordinating DNA-binding domains; Predicted intracellular proteins; Human disease related genes:Endocrine and metabolic diseases:Diabetes</t>
  </si>
  <si>
    <t>Nucleoplasm (Supported); Additional: Cytosol;Focal adhesion sites;Nuclear bodies</t>
  </si>
  <si>
    <t>ENSMUSG00000060981</t>
  </si>
  <si>
    <t>69386</t>
  </si>
  <si>
    <t>8294</t>
  </si>
  <si>
    <t>H4C9</t>
  </si>
  <si>
    <t>H4 clustered histone 9</t>
  </si>
  <si>
    <t>GO:0061644 protein localization to CENP-A containing chromatin;GO:0045653 negative regulation of megakaryocyte differentiation;GO:0006335 DNA replication-dependent chromatin assembly</t>
  </si>
  <si>
    <t>Disease related genes; Cancer-related genes; Predicted intracellular proteins</t>
  </si>
  <si>
    <t>(M32)PID HDAC CLASSIII PATHWAY</t>
  </si>
  <si>
    <t>ENSMUSG00000047407</t>
  </si>
  <si>
    <t>21815</t>
  </si>
  <si>
    <t>7050</t>
  </si>
  <si>
    <t>TGIF1</t>
  </si>
  <si>
    <t>TGFB induced factor homeobox 1</t>
  </si>
  <si>
    <t>GO:0000122 negative regulation of transcription by RNA polymerase II;GO:0045892 negative regulation of transcription, DNA-templated;GO:1903507 negative regulation of nucleic acid-templated transcription</t>
  </si>
  <si>
    <t>Human disease related genes:Congenital malformations:Congenital malformations of the nervous system; Disease related genes; Cancer-related genes:Mutational cancer driver genes; Transcription factors:Helix-turn-helix domains; Predicted intracellular proteins</t>
  </si>
  <si>
    <t>(M58)PID AR PATHWAY; (M2)PID SMAD2 3NUCLEAR PATHWAY</t>
  </si>
  <si>
    <t>(M5896)HALLMARK TGF BETA SIGNALING; (M5890)HALLMARK TNFA SIGNALING VIA NFKB</t>
  </si>
  <si>
    <t>ENSMUSG00000029056</t>
  </si>
  <si>
    <t>269614</t>
  </si>
  <si>
    <t>55229</t>
  </si>
  <si>
    <t>PANK4</t>
  </si>
  <si>
    <t>pantothenate kinase 4 (inactive)</t>
  </si>
  <si>
    <t>GO:0015937 coenzyme A biosynthetic process;GO:0015936 coenzyme A metabolic process;GO:0033866 nucleoside bisphosphate biosynthetic process</t>
  </si>
  <si>
    <t>ENSMUSG00000037742</t>
  </si>
  <si>
    <t>13627</t>
  </si>
  <si>
    <t>1915</t>
  </si>
  <si>
    <t>EEF1A1</t>
  </si>
  <si>
    <t>eukaryotic translation elongation factor 1 alpha 1</t>
  </si>
  <si>
    <t>GO:1900022 regulation of D-erythro-sphingosine kinase activity;GO:1904714 regulation of chaperone-mediated autophagy;GO:0006414 translational elongation</t>
  </si>
  <si>
    <t>Cancer-related genes:Mutational cancer driver genes; Predicted intracellular proteins</t>
  </si>
  <si>
    <t>Zinc; Guanosine-5'-Diphosphate; Copper; Artenimol; Zinc acetate; Zinc chloride; Zinc sulfate, unspecified form</t>
  </si>
  <si>
    <t>ENSMUSG00000005204</t>
  </si>
  <si>
    <t>80886</t>
  </si>
  <si>
    <t>26168</t>
  </si>
  <si>
    <t>SENP3</t>
  </si>
  <si>
    <t>SUMO specific peptidase 3</t>
  </si>
  <si>
    <t>GO:0016926 protein desumoylation;GO:0070646 protein modification by small protein removal;GO:0018205 peptidyl-lysine modification</t>
  </si>
  <si>
    <t>Peptidases:Cysteine-type peptidases; Predicted intracellular proteins; Enzymes</t>
  </si>
  <si>
    <t>Nucleoli;Nucleoplasm (Supported)</t>
  </si>
  <si>
    <t>ENSMUSG00000023150</t>
  </si>
  <si>
    <t>117198</t>
  </si>
  <si>
    <t>10625</t>
  </si>
  <si>
    <t>IVNS1ABP</t>
  </si>
  <si>
    <t>influenza virus NS1A binding protein</t>
  </si>
  <si>
    <t>GO:0006383 transcription by RNA polymerase III;GO:0031397 negative regulation of protein ubiquitination;GO:1903321 negative regulation of protein modification by small protein conjugation or removal</t>
  </si>
  <si>
    <t>ENSMUSG00000002833</t>
  </si>
  <si>
    <t>15193</t>
  </si>
  <si>
    <t>84717</t>
  </si>
  <si>
    <t>HDGFL2</t>
  </si>
  <si>
    <t>HDGF like 2</t>
  </si>
  <si>
    <t>GO:0043403 skeletal muscle tissue regeneration;GO:1905168 positive regulation of double-strand break repair via homologous recombination;GO:0042246 tissue regeneration</t>
  </si>
  <si>
    <t>Nucleoplasm (Supported); Additional: Mitochondria</t>
  </si>
  <si>
    <t>ENSMUSG00000032598</t>
  </si>
  <si>
    <t>80987</t>
  </si>
  <si>
    <t>51517</t>
  </si>
  <si>
    <t>NCKIPSD</t>
  </si>
  <si>
    <t>NCK interacting protein with SH3 domain</t>
  </si>
  <si>
    <t>GO:0010976 positive regulation of neuron projection development;GO:0031346 positive regulation of cell projection organization;GO:0010975 regulation of neuron projection development</t>
  </si>
  <si>
    <t>Disease related genes; Predicted intracellular proteins</t>
  </si>
  <si>
    <t>Plasma membrane (Enhanced)</t>
  </si>
  <si>
    <t>ENSMUSG00000047044</t>
  </si>
  <si>
    <t>225995</t>
  </si>
  <si>
    <t>55071</t>
  </si>
  <si>
    <t>C9orf40</t>
  </si>
  <si>
    <t>chromosome 9 open reading frame 40</t>
  </si>
  <si>
    <t>ENSMUSG00000034664</t>
  </si>
  <si>
    <t>16399</t>
  </si>
  <si>
    <t>3674</t>
  </si>
  <si>
    <t>ITGA2B</t>
  </si>
  <si>
    <t>integrin subunit alpha 2b</t>
  </si>
  <si>
    <t>GO:0033627 cell adhesion mediated by integrin;GO:0007229 integrin-mediated signaling pathway;GO:0007160 cell-matrix adhesion</t>
  </si>
  <si>
    <t>FDA approved drug targets:Small molecule drugs; Candidate cardiovascular disease genes; Disease related genes; CD markers; Human disease related genes:Cardiovascular diseases:Hematologic diseases; Predicted intracellular proteins; Cancer-related genes:Candidate cancer biomarkers; FDA approved drug targets:Biotech drugs</t>
  </si>
  <si>
    <t>Abciximab; Tirofiban; Lefradafiban; Fradafiban</t>
  </si>
  <si>
    <t>(M47)PID INTEGRIN CS PATHWAY; (M257)PID EPHRINB REV PATHWAY; (M86)PID ARF6 PATHWAY</t>
  </si>
  <si>
    <t>ENSMUSG00000011958</t>
  </si>
  <si>
    <t>12175</t>
  </si>
  <si>
    <t>663</t>
  </si>
  <si>
    <t>BNIP2</t>
  </si>
  <si>
    <t>BCL2 interacting protein 2</t>
  </si>
  <si>
    <t>GO:0090649 response to oxygen-glucose deprivation;GO:0036293 response to decreased oxygen levels;GO:0070482 response to oxygen levels</t>
  </si>
  <si>
    <t>Cytosol (Supported); Additional: Nucleoli</t>
  </si>
  <si>
    <t>ENSMUSG00000015536</t>
  </si>
  <si>
    <t>17434</t>
  </si>
  <si>
    <t>4338</t>
  </si>
  <si>
    <t>MOCS2</t>
  </si>
  <si>
    <t>molybdenum cofactor synthesis 2</t>
  </si>
  <si>
    <t>GO:0032324 molybdopterin cofactor biosynthetic process;GO:0006777 Mo-molybdopterin cofactor biosynthetic process;GO:0019720 Mo-molybdopterin cofactor metabolic process</t>
  </si>
  <si>
    <t>Predicted intracellular proteins; Human disease related genes:Congenital disorders of metabolism:Congenital disorders of amino acid metabolism; ENZYME proteins:Transferases; Disease related genes; Potential drug targets; Enzymes</t>
  </si>
  <si>
    <t>Cytosol (Supported); Additional: Nuclear speckles;Nucleoplasm</t>
  </si>
  <si>
    <t>(M5907)HALLMARK ESTROGEN RESPONSE LATE</t>
  </si>
  <si>
    <t>ENSMUSG00000086416</t>
  </si>
  <si>
    <t>ENSMUSG00000022837</t>
  </si>
  <si>
    <t>320299</t>
  </si>
  <si>
    <t>9657</t>
  </si>
  <si>
    <t>IQCB1</t>
  </si>
  <si>
    <t>IQ motif containing B1</t>
  </si>
  <si>
    <t>GO:0048496 maintenance of animal organ identity;GO:0045494 photoreceptor cell maintenance;GO:0001895 retina homeostasis</t>
  </si>
  <si>
    <t>Disease related genes; Human disease related genes:Congenital malformations:Congenital malformations of the urinary system; Predicted intracellular proteins</t>
  </si>
  <si>
    <t>Cytokinetic bridge;Microtubules;Mitotic spindle (Supported)</t>
  </si>
  <si>
    <t>ENSMUSG00000024481</t>
  </si>
  <si>
    <t>74574</t>
  </si>
  <si>
    <t>206338</t>
  </si>
  <si>
    <t>LVRN</t>
  </si>
  <si>
    <t>laeverin</t>
  </si>
  <si>
    <t>GO:0043171 peptide catabolic process;GO:0008217 regulation of blood pressure;GO:0008015 blood circulation</t>
  </si>
  <si>
    <t>Peptidases:Metallopeptidases; Predicted intracellular proteins; Enzymes</t>
  </si>
  <si>
    <t>ENSMUSG00000004931</t>
  </si>
  <si>
    <t>57267</t>
  </si>
  <si>
    <t>9546</t>
  </si>
  <si>
    <t>APBA3</t>
  </si>
  <si>
    <t>amyloid beta precursor protein binding family A member 3</t>
  </si>
  <si>
    <t>GO:0001701 in utero embryonic development;GO:0007268 chemical synaptic transmission;GO:0098916 anterograde trans-synaptic signaling</t>
  </si>
  <si>
    <t>ENSMUSG00000042790</t>
  </si>
  <si>
    <t>235315</t>
  </si>
  <si>
    <t>257160</t>
  </si>
  <si>
    <t>RNF214</t>
  </si>
  <si>
    <t>ring finger protein 214</t>
  </si>
  <si>
    <t>GO:0016567 protein ubiquitination;GO:0032446 protein modification by small protein conjugation;GO:0070647 protein modification by small protein conjugation or removal</t>
  </si>
  <si>
    <t>ENSMUSG00000050721</t>
  </si>
  <si>
    <t>102595</t>
  </si>
  <si>
    <t>80301</t>
  </si>
  <si>
    <t>PLEKHO2</t>
  </si>
  <si>
    <t>pleckstrin homology domain containing O2</t>
  </si>
  <si>
    <t>GO:0071888 macrophage apoptotic process;GO:0033028 myeloid cell apoptotic process;GO:0006925 inflammatory cell apoptotic process</t>
  </si>
  <si>
    <t>Cytosol;Plasma membrane (Approved); Additional: Nucleoplasm</t>
  </si>
  <si>
    <t>ENSMUSG00000037257</t>
  </si>
  <si>
    <t>66939</t>
  </si>
  <si>
    <t>79719</t>
  </si>
  <si>
    <t>AAGAB</t>
  </si>
  <si>
    <t>alpha and gamma adaptin binding protein</t>
  </si>
  <si>
    <t>GO:0015031 protein transport;GO:0045184 establishment of protein localization;GO:0071705 nitrogen compound transport</t>
  </si>
  <si>
    <t>Disease related genes; Human disease related genes:Congenital malformations:Congenital malformations of skin; Predicted intracellular proteins</t>
  </si>
  <si>
    <t>Cytosol;Nuclear speckles (Supported)</t>
  </si>
  <si>
    <t>ENSMUSG00000002825</t>
  </si>
  <si>
    <t>60507</t>
  </si>
  <si>
    <t>81890</t>
  </si>
  <si>
    <t>QTRT1</t>
  </si>
  <si>
    <t>queuine tRNA-ribosyltransferase catalytic subunit 1</t>
  </si>
  <si>
    <t>GO:0101030 tRNA-guanine transglycosylation;GO:0006400 tRNA modification;GO:0008033 tRNA processing</t>
  </si>
  <si>
    <t>ENSMUSG00000022558</t>
  </si>
  <si>
    <t>223658</t>
  </si>
  <si>
    <t>727957</t>
  </si>
  <si>
    <t>MROH1</t>
  </si>
  <si>
    <t>maestro heat like repeat family member 1</t>
  </si>
  <si>
    <t>Nucleoplasm (Approved); Additional: Cytosol</t>
  </si>
  <si>
    <t>ENSMUSG00000085396</t>
  </si>
  <si>
    <t>103012</t>
  </si>
  <si>
    <t>286467</t>
  </si>
  <si>
    <t>FIRRE</t>
  </si>
  <si>
    <t>firre intergenic repeating RNA element</t>
  </si>
  <si>
    <t>ENSMUSG00000053332</t>
  </si>
  <si>
    <t>14455</t>
  </si>
  <si>
    <t>60674</t>
  </si>
  <si>
    <t>GAS5</t>
  </si>
  <si>
    <t>growth arrest specific 5</t>
  </si>
  <si>
    <t>ENSMUSG00000078490</t>
  </si>
  <si>
    <t>544678</t>
  </si>
  <si>
    <t>85452</t>
  </si>
  <si>
    <t>CFAP74</t>
  </si>
  <si>
    <t>cilia and flagella associated protein 74</t>
  </si>
  <si>
    <t>GO:0035082 axoneme assembly;GO:0001578 microtubule bundle formation;GO:0060271 cilium assembly</t>
  </si>
  <si>
    <t>ENSMUSG00000029096</t>
  </si>
  <si>
    <t>78558</t>
  </si>
  <si>
    <t>94031</t>
  </si>
  <si>
    <t>HTRA3</t>
  </si>
  <si>
    <t>HtrA serine peptidase 3</t>
  </si>
  <si>
    <t>GO:0030514 negative regulation of BMP signaling pathway;GO:0030512 negative regulation of transforming growth factor beta receptor signaling pathway;GO:0030510 regulation of BMP signaling pathway</t>
  </si>
  <si>
    <t>Predicted secreted proteins; Peptidases:Serine-type peptidases; Enzymes</t>
  </si>
  <si>
    <t>ENSMUSG00000031503</t>
  </si>
  <si>
    <t>12827</t>
  </si>
  <si>
    <t>1284</t>
  </si>
  <si>
    <t>COL4A2</t>
  </si>
  <si>
    <t>collagen type IV alpha 2 chain</t>
  </si>
  <si>
    <t>GO:0038063 collagen-activated tyrosine kinase receptor signaling pathway;GO:0038065 collagen-activated signaling pathway;GO:0035987 endodermal cell differentiation</t>
  </si>
  <si>
    <t>Human disease related genes:Congenital malformations:Congenital malformations of the nervous system; Predicted secreted proteins; Disease related genes; Human disease related genes:Cardiovascular diseases:Vascular diseases; Predicted intracellular proteins; Cancer-related genes:Candidate cancer biomarkers</t>
  </si>
  <si>
    <t>(M5887)NABA BASEMENT MEMBRANES; (M3005)NABA COLLAGENS; (M5884)NABA CORE MATRISOME</t>
  </si>
  <si>
    <t>(M5909)HALLMARK MYOGENESIS; (M5921)HALLMARK COMPLEMENT; (M5930)HALLMARK EPITHELIAL MESENCHYMAL TRANSITION</t>
  </si>
  <si>
    <t>ENSMUSG00000031486</t>
  </si>
  <si>
    <t>78560</t>
  </si>
  <si>
    <t>25960</t>
  </si>
  <si>
    <t>ADGRA2</t>
  </si>
  <si>
    <t>adhesion G protein-coupled receptor A2</t>
  </si>
  <si>
    <t>GO:0090210 regulation of establishment of blood-brain barrier;GO:1900747 negative regulation of vascular endothelial growth factor signaling pathway;GO:1902548 negative regulation of cellular response to vascular endothelial growth factor stimulus</t>
  </si>
  <si>
    <t>G-protein coupled receptors:GPCRs excl olfactory receptors; G-protein coupled receptors:Family 2 (B) receptors; Predicted intracellular proteins</t>
  </si>
  <si>
    <t>(M160)PID AVB3 INTEGRIN PATHWAY</t>
  </si>
  <si>
    <t>(M5953)HALLMARK KRAS SIGNALING UP</t>
  </si>
  <si>
    <t>ENSMUSG00000095868</t>
  </si>
  <si>
    <t>ENSMUSG00000041078</t>
  </si>
  <si>
    <t>14803</t>
  </si>
  <si>
    <t>2894</t>
  </si>
  <si>
    <t>GRID1</t>
  </si>
  <si>
    <t>glutamate ionotropic receptor delta type subunit 1</t>
  </si>
  <si>
    <t>GO:0035235 ionotropic glutamate receptor signaling pathway;GO:1990806 ligand-gated ion channel signaling pathway;GO:0035249 synaptic transmission, glutamatergic</t>
  </si>
  <si>
    <t>ENSMUSG00000025969</t>
  </si>
  <si>
    <t>18187</t>
  </si>
  <si>
    <t>8828</t>
  </si>
  <si>
    <t>NRP2</t>
  </si>
  <si>
    <t>neuropilin 2</t>
  </si>
  <si>
    <t>GO:0021649 vestibulocochlear nerve structural organization;GO:0061552 ganglion morphogenesis;GO:1904835 dorsal root ganglion morphogenesis</t>
  </si>
  <si>
    <t>Predicted secreted proteins; Cancer-related genes:Candidate cancer biomarkers</t>
  </si>
  <si>
    <t>Plasma membrane;Vesicles (Approved); Additional: Nucleoplasm</t>
  </si>
  <si>
    <t>(M137)PID VEGF VEGFR PATHWAY; (M226)PID VEGFR1 PATHWAY</t>
  </si>
  <si>
    <t>(M5919)HALLMARK HEDGEHOG SIGNALING</t>
  </si>
  <si>
    <t>ENSMUSG00000112433</t>
  </si>
  <si>
    <t>ENSMUSG00000097090</t>
  </si>
  <si>
    <t>ENSMUSG00000004561</t>
  </si>
  <si>
    <t>52535</t>
  </si>
  <si>
    <t>64745</t>
  </si>
  <si>
    <t>METTL17</t>
  </si>
  <si>
    <t>methyltransferase like 17</t>
  </si>
  <si>
    <t>GO:0042274 ribosomal small subunit biogenesis;GO:0042254 ribosome biogenesis;GO:0032259 methylation</t>
  </si>
  <si>
    <t>ENSMUSG00000084910</t>
  </si>
  <si>
    <t>ENSMUSG00000046027</t>
  </si>
  <si>
    <t>170460</t>
  </si>
  <si>
    <t>80765</t>
  </si>
  <si>
    <t>STARD5</t>
  </si>
  <si>
    <t>StAR related lipid transfer domain containing 5</t>
  </si>
  <si>
    <t>GO:0070508 cholesterol import;GO:0120009 intermembrane lipid transfer;GO:0030301 cholesterol transport</t>
  </si>
  <si>
    <t>Vesicles (Approved); Additional: Cytosol</t>
  </si>
  <si>
    <t>ENSMUSG00000029167</t>
  </si>
  <si>
    <t>19017</t>
  </si>
  <si>
    <t>10891</t>
  </si>
  <si>
    <t>PPARGC1A</t>
  </si>
  <si>
    <t>PPARG coactivator 1 alpha</t>
  </si>
  <si>
    <t>GO:1901860 positive regulation of mitochondrial DNA metabolic process;GO:1901858 regulation of mitochondrial DNA metabolic process;GO:2001171 positive regulation of ATP biosynthetic process</t>
  </si>
  <si>
    <t>(M32)PID HDAC CLASSIII PATHWAY; (M229)PID P38 ALPHA BETA DOWNSTREAM PATHWAY; (M166)PID ATF2 PATHWAY</t>
  </si>
  <si>
    <t>(M5891)HALLMARK HYPOXIA</t>
  </si>
  <si>
    <t>ENSMUSG00000023960</t>
  </si>
  <si>
    <t>83965</t>
  </si>
  <si>
    <t>59084</t>
  </si>
  <si>
    <t>ENPP5</t>
  </si>
  <si>
    <t>ectonucleotide pyrophosphatase/phosphodiesterase family member 5</t>
  </si>
  <si>
    <t>GO:0007154 cell communication;GO:0009987 cellular process;GO:0008150 biological_process</t>
  </si>
  <si>
    <t>Cytosol (Approved); Additional: Nucleoplasm</t>
  </si>
  <si>
    <t>ENSMUSG00000074203</t>
  </si>
  <si>
    <t>619292</t>
  </si>
  <si>
    <t>ENSMUSG00000025579</t>
  </si>
  <si>
    <t>14387</t>
  </si>
  <si>
    <t>2548</t>
  </si>
  <si>
    <t>GAA</t>
  </si>
  <si>
    <t>alpha glucosidase</t>
  </si>
  <si>
    <t>GO:0043181 vacuolar sequestering;GO:0002086 diaphragm contraction;GO:0000023 maltose metabolic process</t>
  </si>
  <si>
    <t>Predicted intracellular proteins; ENZYME proteins:Hydrolases; Disease related genes; Human disease related genes:Congenital disorders of metabolism:Congenital disorders of carbohydrate metabolism; Enzymes; FDA approved drug targets:Small molecule drugs</t>
  </si>
  <si>
    <t>Acarbose; Miglitol; AT2220</t>
  </si>
  <si>
    <t>(M288)PID HES HEY PATHWAY</t>
  </si>
  <si>
    <t>(M5891)HALLMARK HYPOXIA; (M5909)HALLMARK MYOGENESIS</t>
  </si>
  <si>
    <t>ENSMUSG00000046982</t>
  </si>
  <si>
    <t>110796</t>
  </si>
  <si>
    <t>10194</t>
  </si>
  <si>
    <t>TSHZ1</t>
  </si>
  <si>
    <t>teashirt zinc finger homeobox 1</t>
  </si>
  <si>
    <t>GO:0060023 soft palate development;GO:0042474 middle ear morphogenesis;GO:0062009 secondary palate development</t>
  </si>
  <si>
    <t>Disease related genes; Human disease related genes:Congenital malformations:Congenital malformations of ear; Transcription factors:Helix-turn-helix domains; Predicted intracellular proteins</t>
  </si>
  <si>
    <t>ENSMUSG00000024410</t>
  </si>
  <si>
    <t>76482</t>
  </si>
  <si>
    <t>29919</t>
  </si>
  <si>
    <t>RMC1</t>
  </si>
  <si>
    <t>regulator of MON1-CCZ1</t>
  </si>
  <si>
    <t>Nucleoplasm (Uncertain)</t>
  </si>
  <si>
    <t>ENSMUSG00000020390</t>
  </si>
  <si>
    <t>22210</t>
  </si>
  <si>
    <t>7320</t>
  </si>
  <si>
    <t>UBE2B</t>
  </si>
  <si>
    <t>ubiquitin conjugating enzyme E2 B</t>
  </si>
  <si>
    <t>GO:0010520 regulation of reciprocal meiotic recombination;GO:0010845 positive regulation of reciprocal meiotic recombination;GO:0033128 negative regulation of histone phosphorylation</t>
  </si>
  <si>
    <t>Nucleoplasm;Plasma membrane (Supported); Additional: Cytosol;Vesicles</t>
  </si>
  <si>
    <t>ENSMUSG00000002949</t>
  </si>
  <si>
    <t>21856</t>
  </si>
  <si>
    <t>10469</t>
  </si>
  <si>
    <t>TIMM44</t>
  </si>
  <si>
    <t>translocase of inner mitochondrial membrane 44</t>
  </si>
  <si>
    <t>GO:0030150 protein import into mitochondrial matrix;GO:0044743 protein transmembrane import into intracellular organelle;GO:0065002 intracellular protein transmembrane transport</t>
  </si>
  <si>
    <t>ENSMUSG00000028825</t>
  </si>
  <si>
    <t>19746</t>
  </si>
  <si>
    <t>6007</t>
  </si>
  <si>
    <t>RHD</t>
  </si>
  <si>
    <t>Rh blood group D antigen</t>
  </si>
  <si>
    <t>GO:0097272 ammonium homeostasis;GO:0072488 ammonium transmembrane transport;GO:0055067 monovalent inorganic cation homeostasis</t>
  </si>
  <si>
    <t>Blood group antigen proteins; Transporters:Transporter channels and pores; CD markers</t>
  </si>
  <si>
    <t>Nucleoplasm;Plasma membrane (Uncertain)</t>
  </si>
  <si>
    <t>(M5945)HALLMARK HEME METABOLISM</t>
  </si>
  <si>
    <t>ENSMUSG00000001663</t>
  </si>
  <si>
    <t>14871</t>
  </si>
  <si>
    <t>2952</t>
  </si>
  <si>
    <t>GSTT1</t>
  </si>
  <si>
    <t>glutathione S-transferase theta 1</t>
  </si>
  <si>
    <t>GO:0006749 glutathione metabolic process;GO:0098869 cellular oxidant detoxification;GO:1990748 cellular detoxification</t>
  </si>
  <si>
    <t>Glutathione</t>
  </si>
  <si>
    <t>ENSMUSG00000032501</t>
  </si>
  <si>
    <t>211770</t>
  </si>
  <si>
    <t>10221</t>
  </si>
  <si>
    <t>TRIB1</t>
  </si>
  <si>
    <t>tribbles pseudokinase 1</t>
  </si>
  <si>
    <t>GO:0045643 regulation of eosinophil differentiation;GO:0045645 positive regulation of eosinophil differentiation;GO:0045659 negative regulation of neutrophil differentiation</t>
  </si>
  <si>
    <t>CAMK Ser/Thr protein kinase family</t>
  </si>
  <si>
    <t>Predicted intracellular proteins; Enzymes; Kinases:CAMK Ser/Thr protein kinases</t>
  </si>
  <si>
    <t>Cytosol;Plasma membrane (Approved)</t>
  </si>
  <si>
    <t>(M5890)HALLMARK TNFA SIGNALING VIA NFKB; (M5953)HALLMARK KRAS SIGNALING UP</t>
  </si>
  <si>
    <t>ENSMUSG00000038615</t>
  </si>
  <si>
    <t>18023</t>
  </si>
  <si>
    <t>4779</t>
  </si>
  <si>
    <t>NFE2L1</t>
  </si>
  <si>
    <t>NFE2 like bZIP transcription factor 1</t>
  </si>
  <si>
    <t>GO:0006783 heme biosynthetic process;GO:0006779 porphyrin-containing compound biosynthetic process;GO:0033014 tetrapyrrole biosynthetic process</t>
  </si>
  <si>
    <t>Transcription factors:Basic domains; Predicted intracellular proteins</t>
  </si>
  <si>
    <t>Dodecyldimethylamine N-oxide</t>
  </si>
  <si>
    <t>ENSMUSG00000060969</t>
  </si>
  <si>
    <t>16371</t>
  </si>
  <si>
    <t>79192</t>
  </si>
  <si>
    <t>IRX1</t>
  </si>
  <si>
    <t>iroquois homeobox 1</t>
  </si>
  <si>
    <t>GO:0072272 proximal/distal pattern formation involved in metanephric nephron development;GO:0072268 pattern specification involved in metanephros development;GO:0072086 specification of loop of Henle identity</t>
  </si>
  <si>
    <t>Golgi apparatus (Approved); Additional: Nucleoplasm</t>
  </si>
  <si>
    <t>ENSMUSG00000028328</t>
  </si>
  <si>
    <t>21916</t>
  </si>
  <si>
    <t>7111</t>
  </si>
  <si>
    <t>TMOD1</t>
  </si>
  <si>
    <t>tropomodulin 1</t>
  </si>
  <si>
    <t>GO:0051694 pointed-end actin filament capping;GO:0070307 lens fiber cell development;GO:0070306 lens fiber cell differentiation</t>
  </si>
  <si>
    <t>ENSMUSG00000019256</t>
  </si>
  <si>
    <t>11622</t>
  </si>
  <si>
    <t>196</t>
  </si>
  <si>
    <t>AHR</t>
  </si>
  <si>
    <t>aryl hydrocarbon receptor</t>
  </si>
  <si>
    <t>GO:0002841 negative regulation of T cell mediated immune response to tumor cell;GO:1904613 cellular response to 2,3,7,8-tetrachlorodibenzodioxine;GO:1904612 response to 2,3,7,8-tetrachlorodibenzodioxine</t>
  </si>
  <si>
    <t>Transcription factors:Basic domains; Human disease related genes:Nervous system diseases:Eye disease; Disease related genes; Predicted intracellular proteins; Cancer-related genes:Candidate cancer biomarkers</t>
  </si>
  <si>
    <t>Cytosol (Supported); Additional: Nucleoplasm</t>
  </si>
  <si>
    <t>Omeprazole; Mexiletine; Nimodipine; Flutamide; Atorvastatin; Leflunomide; Ginseng; Indirubin-3'-monoxime; Resveratrol; Quercetin; beta-Naphthoflavone; Emodin; 1-[(4S)-4-amino-5-(1,3-benzothiazol-2-yl)-5-oxopentyl]guanidine; Diosmin; Indigotindisulfonic acid; Kynurenic Acid; Epigallocatechin gallate; Cantharidin; Indirubin</t>
  </si>
  <si>
    <t>(M5947)HALLMARK IL2 STAT5 SIGNALING; (M5932)HALLMARK INFLAMMATORY RESPONSE</t>
  </si>
  <si>
    <t>ENSMUSG00000033644</t>
  </si>
  <si>
    <t>57746</t>
  </si>
  <si>
    <t>55124</t>
  </si>
  <si>
    <t>PIWIL2</t>
  </si>
  <si>
    <t>piwi like RNA-mediated gene silencing 2</t>
  </si>
  <si>
    <t>GO:0060903 positive regulation of meiosis I;GO:0030718 germ-line stem cell population maintenance;GO:0060631 regulation of meiosis I</t>
  </si>
  <si>
    <t>ENSMUSG00000051510</t>
  </si>
  <si>
    <t>17134</t>
  </si>
  <si>
    <t>4097</t>
  </si>
  <si>
    <t>MAFG</t>
  </si>
  <si>
    <t>MAF bZIP transcription factor G</t>
  </si>
  <si>
    <t>GO:0045604 regulation of epidermal cell differentiation;GO:0045682 regulation of epidermis development;GO:0030641 regulation of cellular pH</t>
  </si>
  <si>
    <t>(M167)PID AP1 PATHWAY</t>
  </si>
  <si>
    <t>ENSMUSG00000023034</t>
  </si>
  <si>
    <t>15370</t>
  </si>
  <si>
    <t>3164</t>
  </si>
  <si>
    <t>NR4A1</t>
  </si>
  <si>
    <t>nuclear receptor subfamily 4 group A member 1</t>
  </si>
  <si>
    <t>GO:0014860 neurotransmitter secretion involved in regulation of skeletal muscle contraction;GO:0014852 regulation of skeletal muscle contraction by neural stimulation via neuromuscular junction;GO:0043435 response to corticotropin-releasing hormone</t>
  </si>
  <si>
    <t>Transcription factors:Zinc-coordinating DNA-binding domains; Nuclear receptors; Predicted intracellular proteins</t>
  </si>
  <si>
    <t>Nucleoplasm (Supported); Additional: Cytosol;Nuclear membrane</t>
  </si>
  <si>
    <t>(M162)PID RXR VDR PATHWAY; (M113)PID NFAT 3PATHWAY; (M115)PID REG GR PATHWAY</t>
  </si>
  <si>
    <t>(M5941)HALLMARK UV RESPONSE UP; (M5890)HALLMARK TNFA SIGNALING VIA NFKB</t>
  </si>
  <si>
    <t>ENSMUSG00000026389</t>
  </si>
  <si>
    <t>68428</t>
  </si>
  <si>
    <t>55240</t>
  </si>
  <si>
    <t>STEAP3</t>
  </si>
  <si>
    <t>STEAP3 metalloreductase</t>
  </si>
  <si>
    <t>GO:0015677 copper ion import;GO:0033572 transferrin transport;GO:0006825 copper ion transport</t>
  </si>
  <si>
    <t>Disease related genes; Transporters:Transport Electron Carriers; Potential drug targets</t>
  </si>
  <si>
    <t>Cytosol (Approved); Additional: Nucleoli</t>
  </si>
  <si>
    <t>(M5939)HALLMARK P53 PATHWAY</t>
  </si>
  <si>
    <t>ENSMUSG00000037526</t>
  </si>
  <si>
    <t>100504663</t>
  </si>
  <si>
    <t>22863</t>
  </si>
  <si>
    <t>ATG14</t>
  </si>
  <si>
    <t>autophagy related 14</t>
  </si>
  <si>
    <t>GO:0016240 autophagosome membrane docking;GO:0061635 regulation of protein complex stability;GO:0000423 mitophagy</t>
  </si>
  <si>
    <t>ENSMUSG00000028967</t>
  </si>
  <si>
    <t>74155</t>
  </si>
  <si>
    <t>54206</t>
  </si>
  <si>
    <t>ERRFI1</t>
  </si>
  <si>
    <t>ERBB receptor feedback inhibitor 1</t>
  </si>
  <si>
    <t>GO:0060426 lung vasculature development;GO:0010616 negative regulation of cardiac muscle adaptation;GO:1903243 negative regulation of cardiac muscle hypertrophy in response to stress</t>
  </si>
  <si>
    <t>(M5892)HALLMARK CHOLESTEROL HOMEOSTASIS; (M5891)HALLMARK HYPOXIA</t>
  </si>
  <si>
    <t>ENSMUSG00000089774</t>
  </si>
  <si>
    <t>53881</t>
  </si>
  <si>
    <t>6526</t>
  </si>
  <si>
    <t>SLC5A3</t>
  </si>
  <si>
    <t>solute carrier family 5 member 3</t>
  </si>
  <si>
    <t>GO:1904679 myo-inositol import across plasma membrane;GO:0015750 pentose transmembrane transport;GO:0015756 fucose transmembrane transport</t>
  </si>
  <si>
    <t>Transporters:Electrochemical Potential-driven transporters</t>
  </si>
  <si>
    <t>ENSMUSG00000074340</t>
  </si>
  <si>
    <t>12659</t>
  </si>
  <si>
    <t>5016</t>
  </si>
  <si>
    <t>OVGP1</t>
  </si>
  <si>
    <t>oviductal glycoprotein 1</t>
  </si>
  <si>
    <t>GO:2000360 negative regulation of binding of sperm to zona pellucida;GO:2000359 regulation of binding of sperm to zona pellucida;GO:0006030 chitin metabolic process</t>
  </si>
  <si>
    <t>Vesicles (Supported); Additional: Microtubules</t>
  </si>
  <si>
    <t>(M5880)NABA ECM AFFILIATED; (M5885)NABA MATRISOME ASSOCIATED; (M5889)NABA MATRISOME</t>
  </si>
  <si>
    <t>ENSMUSG00000114483</t>
  </si>
  <si>
    <t>ENSMUSG00000060802</t>
  </si>
  <si>
    <t>12010</t>
  </si>
  <si>
    <t>567</t>
  </si>
  <si>
    <t>B2M</t>
  </si>
  <si>
    <t>beta-2-microglobulin</t>
  </si>
  <si>
    <t>GO:0002481 antigen processing and presentation of exogenous protein antigen via MHC class Ib, TAP-dependent;GO:0071283 cellular response to iron(III) ion;GO:1904432 regulation of ferrous iron binding</t>
  </si>
  <si>
    <t>Human disease related genes:Nervous system diseases:Neurodegenerative diseases; Transporters; Predicted secreted proteins; Cancer-related genes:Mutated cancer genes; Disease related genes; Human disease related genes:Cancers:Cancers of haematopoietic and lymphoid tissues; Human disease related genes:Cardiovascular diseases:Hematologic diseases; Cancer-related genes:Mutational cancer driver genes; Cancer-related genes:Candidate cancer biomarkers; Potential drug targets</t>
  </si>
  <si>
    <t>Golgi apparatus;Plasma membrane (Enhanced); Additional: Cytosol</t>
  </si>
  <si>
    <t>3-Indolebutyric Acid; N-Formylmethionine; Copper</t>
  </si>
  <si>
    <t>(M88)PID CD8 TCR PATHWAY; (M54)PID IL12 2PATHWAY; (M272)PID CD8 TCR DOWNSTREAM PATHWAY</t>
  </si>
  <si>
    <t>(M5911)HALLMARK INTERFERON ALPHA RESPONSE; (M5908)HALLMARK ANDROGEN RESPONSE; (M5913)HALLMARK INTERFERON GAMMA RESPONSE</t>
  </si>
  <si>
    <t>ENSMUSG00000025787</t>
  </si>
  <si>
    <t>331046</t>
  </si>
  <si>
    <t>7047</t>
  </si>
  <si>
    <t>TGM4</t>
  </si>
  <si>
    <t>transglutaminase 4</t>
  </si>
  <si>
    <t>GO:0018149 peptide cross-linking;GO:0006464 cellular protein modification process;GO:0036211 protein modification process</t>
  </si>
  <si>
    <t>ENZYME proteins:Transferases; Predicted intracellular proteins; Enzymes; Cancer-related genes:Candidate cancer biomarkers</t>
  </si>
  <si>
    <t>ENSMUSG00000029598</t>
  </si>
  <si>
    <t>71772</t>
  </si>
  <si>
    <t>196463</t>
  </si>
  <si>
    <t>PLBD2</t>
  </si>
  <si>
    <t>phospholipase B domain containing 2</t>
  </si>
  <si>
    <t>GO:0009395 phospholipid catabolic process;GO:0046434 organophosphate catabolic process;GO:0044242 cellular lipid catabolic process</t>
  </si>
  <si>
    <t>ENSMUSG00000030798</t>
  </si>
  <si>
    <t>12493</t>
  </si>
  <si>
    <t>951</t>
  </si>
  <si>
    <t>CD37</t>
  </si>
  <si>
    <t>CD37 molecule</t>
  </si>
  <si>
    <t>Predicted intracellular proteins; CD markers</t>
  </si>
  <si>
    <t>Golgi apparatus (Approved); Additional: Plasma membrane</t>
  </si>
  <si>
    <t>ENSMUSG00000050295</t>
  </si>
  <si>
    <t>17300</t>
  </si>
  <si>
    <t>2296</t>
  </si>
  <si>
    <t>FOXC1</t>
  </si>
  <si>
    <t>forkhead box C1</t>
  </si>
  <si>
    <t>GO:1902038 positive regulation of hematopoietic stem cell differentiation;GO:1902257 negative regulation of apoptotic process involved in outflow tract morphogenesis;GO:1901491 negative regulation of lymphangiogenesis</t>
  </si>
  <si>
    <t>Disease related genes; Transcription factors:Helix-turn-helix domains; Human disease related genes:Congenital malformations:Congenital malformations of eye; Predicted intracellular proteins</t>
  </si>
  <si>
    <t>(M5906)HALLMARK ESTROGEN RESPONSE EARLY; (M5907)HALLMARK ESTROGEN RESPONSE LATE</t>
  </si>
  <si>
    <t>ENSMUSG00000035569</t>
  </si>
  <si>
    <t>77087</t>
  </si>
  <si>
    <t>29123</t>
  </si>
  <si>
    <t>ANKRD11</t>
  </si>
  <si>
    <t>ankyrin repeat domain containing 11</t>
  </si>
  <si>
    <t>GO:0060325 face morphogenesis;GO:0060323 head morphogenesis;GO:0010171 body morphogenesis</t>
  </si>
  <si>
    <t>ENSMUSG00000038843</t>
  </si>
  <si>
    <t>14537</t>
  </si>
  <si>
    <t>2650</t>
  </si>
  <si>
    <t>GCNT1</t>
  </si>
  <si>
    <t>glucosaminyl (N-acetyl) transferase 1</t>
  </si>
  <si>
    <t>GO:0016268 O-glycan processing, core 2;GO:0060352 cell adhesion molecule production;GO:0050901 leukocyte tethering or rolling</t>
  </si>
  <si>
    <t>(M5942)HALLMARK UV RESPONSE DN; (M5950)HALLMARK ALLOGRAFT REJECTION</t>
  </si>
  <si>
    <t>ENSMUSG00000110218</t>
  </si>
  <si>
    <t>100504425</t>
  </si>
  <si>
    <t>257000</t>
  </si>
  <si>
    <t>TINCR</t>
  </si>
  <si>
    <t>TINCR ubiquitin domain containing</t>
  </si>
  <si>
    <t>ENSMUSG00000026826</t>
  </si>
  <si>
    <t>18227</t>
  </si>
  <si>
    <t>4929</t>
  </si>
  <si>
    <t>NR4A2</t>
  </si>
  <si>
    <t>nuclear receptor subfamily 4 group A member 2</t>
  </si>
  <si>
    <t>GO:0051866 general adaptation syndrome;GO:0021538 epithalamus development;GO:0021986 habenula development</t>
  </si>
  <si>
    <t>Human disease related genes:Nervous system diseases:Neurodegenerative diseases; Transcription factors:Zinc-coordinating DNA-binding domains; Nuclear receptors; Cancer-related genes:Mutational cancer driver genes; Predicted intracellular proteins</t>
  </si>
  <si>
    <t>(M5890)HALLMARK TNFA SIGNALING VIA NFKB; (M5956)HALLMARK KRAS SIGNALING DN</t>
  </si>
  <si>
    <t>ENSMUSG00000038086</t>
  </si>
  <si>
    <t>69253</t>
  </si>
  <si>
    <t>3316</t>
  </si>
  <si>
    <t>HSPB2</t>
  </si>
  <si>
    <t>heat shock protein family B (small) member 2</t>
  </si>
  <si>
    <t>GO:0042026 protein refolding;GO:0009408 response to heat;GO:0006986 response to unfolded protein</t>
  </si>
  <si>
    <t>ENSMUSG00000031935</t>
  </si>
  <si>
    <t>234959</t>
  </si>
  <si>
    <t>9440</t>
  </si>
  <si>
    <t>MED17</t>
  </si>
  <si>
    <t>mediator complex subunit 17</t>
  </si>
  <si>
    <t>GO:0051123 RNA polymerase II preinitiation complex assembly;GO:0032968 positive regulation of transcription elongation from RNA polymerase II promoter;GO:0060261 positive regulation of transcription initiation from RNA polymerase II promoter</t>
  </si>
  <si>
    <t>Disease related genes; Cancer-related genes:Mutational cancer driver genes; Predicted intracellular proteins; Human disease related genes:Congenital malformations:Congenital malformations of the nervous system</t>
  </si>
  <si>
    <t>Nuclear speckles (Approved); Additional: Cytosol</t>
  </si>
  <si>
    <t>ENSMUSG00000027805</t>
  </si>
  <si>
    <t>18645</t>
  </si>
  <si>
    <t>5217</t>
  </si>
  <si>
    <t>PFN2</t>
  </si>
  <si>
    <t>profilin 2</t>
  </si>
  <si>
    <t>GO:0098885 modification of postsynaptic actin cytoskeleton;GO:1900028 negative regulation of ruffle assembly;GO:0099010 modification of postsynaptic structure</t>
  </si>
  <si>
    <t>Triglyme; Pentaglyme</t>
  </si>
  <si>
    <t>(M16801)SIG REGULATION OF THE ACTIN CYTOSKELETON BY RHO GTPASES</t>
  </si>
  <si>
    <t>(M5930)HALLMARK EPITHELIAL MESENCHYMAL TRANSITION</t>
  </si>
  <si>
    <t>ENSMUSG00000075569</t>
  </si>
  <si>
    <t>18861</t>
  </si>
  <si>
    <t>5395</t>
  </si>
  <si>
    <t>PMS2</t>
  </si>
  <si>
    <t>PMS1 homolog 2, mismatch repair system component</t>
  </si>
  <si>
    <t>GO:0016446 somatic hypermutation of immunoglobulin genes;GO:0002566 somatic diversification of immune receptors via somatic mutation;GO:0006298 mismatch repair</t>
  </si>
  <si>
    <t>Disease related genes; Cancer-related genes; Predicted intracellular proteins; Human disease related genes:Other diseases:Others</t>
  </si>
  <si>
    <t>Adenosine 5'-[gamma-thio]triphosphate</t>
  </si>
  <si>
    <t>(M5925)HALLMARK E2F TARGETS</t>
  </si>
  <si>
    <t>ENSMUSG00000029163</t>
  </si>
  <si>
    <t>100952</t>
  </si>
  <si>
    <t>11117</t>
  </si>
  <si>
    <t>EMILIN1</t>
  </si>
  <si>
    <t>elastin microfibril interfacer 1</t>
  </si>
  <si>
    <t>GO:1904027 negative regulation of collagen fibril organization;GO:1904026 regulation of collagen fibril organization;GO:1901203 positive regulation of extracellular matrix assembly</t>
  </si>
  <si>
    <t>ENSMUSG00000001774</t>
  </si>
  <si>
    <t>66917</t>
  </si>
  <si>
    <t>26973</t>
  </si>
  <si>
    <t>CHORDC1</t>
  </si>
  <si>
    <t>cysteine and histidine rich domain containing 1</t>
  </si>
  <si>
    <t>GO:2000299 negative regulation of Rho-dependent protein serine/threonine kinase activity;GO:2000298 regulation of Rho-dependent protein serine/threonine kinase activity;GO:1900034 regulation of cellular response to heat</t>
  </si>
  <si>
    <t>ENSMUSG00000069743</t>
  </si>
  <si>
    <t>75424</t>
  </si>
  <si>
    <t>7738</t>
  </si>
  <si>
    <t>ZNF184</t>
  </si>
  <si>
    <t>zinc finger protein 184</t>
  </si>
  <si>
    <t>GO:0006357 regulation of transcription by RNA polymerase II;GO:0006355 regulation of transcription, DNA-templated;GO:1903506 regulation of nucleic acid-templated transcription</t>
  </si>
  <si>
    <t>ENSMUSG00000021180</t>
  </si>
  <si>
    <t>73086</t>
  </si>
  <si>
    <t>9252</t>
  </si>
  <si>
    <t>RPS6KA5</t>
  </si>
  <si>
    <t>ribosomal protein S6 kinase A5</t>
  </si>
  <si>
    <t>GO:0043990 histone H2A-S1 phosphorylation;GO:0043988 histone H3-S28 phosphorylation;GO:0043987 histone H3-S10 phosphorylation</t>
  </si>
  <si>
    <t>(M56)PID LPA4 PATHWAY; (M270)PID MAPK TRK PATHWAY; (M229)PID P38 ALPHA BETA DOWNSTREAM PATHWAY</t>
  </si>
  <si>
    <t>(M5901)HALLMARK G2M CHECKPOINT</t>
  </si>
  <si>
    <t>ENSMUSG00000040935</t>
  </si>
  <si>
    <t>242726</t>
  </si>
  <si>
    <t>353238</t>
  </si>
  <si>
    <t>PADI6</t>
  </si>
  <si>
    <t>peptidyl arginine deiminase 6</t>
  </si>
  <si>
    <t>GO:0043143 regulation of translation by machinery localization;GO:0018101 protein citrullination;GO:0036414 histone citrullination</t>
  </si>
  <si>
    <t>Predicted intracellular proteins; ENZYME proteins:Hydrolases; Human disease related genes:Reproductive system diseases:Reproductive system diseases; Disease related genes; Potential drug targets; Enzymes</t>
  </si>
  <si>
    <t>Citrulline</t>
  </si>
  <si>
    <t>ENSMUSG00000101166</t>
  </si>
  <si>
    <t>ENSMUSG00000031596</t>
  </si>
  <si>
    <t>11988</t>
  </si>
  <si>
    <t>6542</t>
  </si>
  <si>
    <t>SLC7A2</t>
  </si>
  <si>
    <t>solute carrier family 7 member 2</t>
  </si>
  <si>
    <t>GO:0097638 L-arginine import across plasma membrane;GO:1903352 L-ornithine transmembrane transport;GO:1902022 L-lysine transport</t>
  </si>
  <si>
    <t>Plasma membrane (Supported); Additional: Cell Junctions</t>
  </si>
  <si>
    <t>L-Lysine; Ornithine</t>
  </si>
  <si>
    <t>(M5906)HALLMARK ESTROGEN RESPONSE EARLY; (M5932)HALLMARK INFLAMMATORY RESPONSE</t>
  </si>
  <si>
    <t>ENSMUSG00000017760</t>
  </si>
  <si>
    <t>19025</t>
  </si>
  <si>
    <t>5476</t>
  </si>
  <si>
    <t>CTSA</t>
  </si>
  <si>
    <t>cathepsin A</t>
  </si>
  <si>
    <t>GO:1904715 negative regulation of chaperone-mediated autophagy;GO:1904714 regulation of chaperone-mediated autophagy;GO:0010507 negative regulation of autophagy</t>
  </si>
  <si>
    <t>Peptidases:Serine-type peptidases; Predicted intracellular proteins; ENZYME proteins:Hydrolases; Human disease related genes:Congenital disorders of metabolism:Lysosomal storage diseases; Disease related genes; Human disease related genes:Congenital disorders of metabolism:Congenital disorders of glycan/glycoprotein metabolism; Potential drug targets; Enzymes</t>
  </si>
  <si>
    <t>ENSMUSG00000004043</t>
  </si>
  <si>
    <t>20850</t>
  </si>
  <si>
    <t>6776</t>
  </si>
  <si>
    <t>STAT5A</t>
  </si>
  <si>
    <t>signal transducer and activator of transcription 5A</t>
  </si>
  <si>
    <t>GO:0019530 taurine metabolic process;GO:0019694 alkanesulfonate metabolic process;GO:0038026 reelin-mediated signaling pathway</t>
  </si>
  <si>
    <t>Transcription factors:Immunoglobulin fold; Predicted intracellular proteins; Cancer-related genes:Candidate cancer biomarkers</t>
  </si>
  <si>
    <t>Cytosol;Nucleoplasm (Enhanced)</t>
  </si>
  <si>
    <t>(M135)PID IL5 PATHWAY; (M36)PID IL27 PATHWAY; (M182)PID IL3 PATHWAY</t>
  </si>
  <si>
    <t>(M5890)HALLMARK TNFA SIGNALING VIA NFKB; (M5905)HALLMARK ADIPOGENESIS</t>
  </si>
  <si>
    <t>ENSMUSG00000005682</t>
  </si>
  <si>
    <t>103135</t>
  </si>
  <si>
    <t>9924</t>
  </si>
  <si>
    <t>PAN2</t>
  </si>
  <si>
    <t>poly(A) specific ribonuclease subunit PAN2</t>
  </si>
  <si>
    <t>GO:0010606 positive regulation of cytoplasmic mRNA processing body assembly;GO:0010603 regulation of cytoplasmic mRNA processing body assembly;GO:0000289 nuclear-transcribed mRNA poly(A) tail shortening</t>
  </si>
  <si>
    <t>Peptidases:Cysteine-type peptidases; Predicted intracellular proteins; Enzymes; ENZYME proteins:Hydrolases</t>
  </si>
  <si>
    <t>ENSMUSG00000097491</t>
  </si>
  <si>
    <t>ENSMUSG00000109232</t>
  </si>
  <si>
    <t>ENSMUSG00000090877</t>
  </si>
  <si>
    <t>15511</t>
  </si>
  <si>
    <t>3303</t>
  </si>
  <si>
    <t>HSPA1A</t>
  </si>
  <si>
    <t>heat shock protein family A (Hsp70) member 1A</t>
  </si>
  <si>
    <t>GO:1902380 positive regulation of endoribonuclease activity;GO:0060699 regulation of endoribonuclease activity;GO:0010286 heat acclimation</t>
  </si>
  <si>
    <t>Nucleoplasm;Vesicles (Approved); Additional: Cytosol</t>
  </si>
  <si>
    <t>ENSMUSG00000041607</t>
  </si>
  <si>
    <t>17196</t>
  </si>
  <si>
    <t>4155</t>
  </si>
  <si>
    <t>MBP</t>
  </si>
  <si>
    <t>myelin basic protein</t>
  </si>
  <si>
    <t>GO:1904685 positive regulation of metalloendopeptidase activity;GO:2000343 positive regulation of chemokine (C-X-C motif) ligand 2 production;GO:0046689 response to mercury ion</t>
  </si>
  <si>
    <t>Disease related genes; Predicted intracellular proteins; Candidate cardiovascular disease genes</t>
  </si>
  <si>
    <t>(M5938)HALLMARK REACTIVE OXYGEN SPECIES PATHWAY</t>
  </si>
  <si>
    <t>ENSMUSG00000005483</t>
  </si>
  <si>
    <t>81489</t>
  </si>
  <si>
    <t>3337</t>
  </si>
  <si>
    <t>DNAJB1</t>
  </si>
  <si>
    <t>DnaJ heat shock protein family (Hsp40) member B1</t>
  </si>
  <si>
    <t>GO:0090084 negative regulation of inclusion body assembly;GO:0097201 negative regulation of transcription from RNA polymerase II promoter in response to stress;GO:1900034 regulation of cellular response to heat</t>
  </si>
  <si>
    <t>Cancer-related genes; Predicted intracellular proteins</t>
  </si>
  <si>
    <t>(M5941)HALLMARK UV RESPONSE UP</t>
  </si>
  <si>
    <t>ENSMUSG00000085586</t>
  </si>
  <si>
    <t>ENSMUSG00000033323</t>
  </si>
  <si>
    <t>67655</t>
  </si>
  <si>
    <t>9150</t>
  </si>
  <si>
    <t>CTDP1</t>
  </si>
  <si>
    <t>CTD phosphatase subunit 1</t>
  </si>
  <si>
    <t>GO:0070940 dephosphorylation of RNA polymerase II C-terminal domain;GO:0061052 negative regulation of cell growth involved in cardiac muscle cell development;GO:0010458 exit from mitosis</t>
  </si>
  <si>
    <t>Human disease related genes:Congenital malformations:Other congenital malformations; Predicted intracellular proteins; ENZYME proteins:Hydrolases; Disease related genes; Potential drug targets; Enzymes</t>
  </si>
  <si>
    <t>Nucleoplasm (Approved); Additional: Vesicles</t>
  </si>
  <si>
    <t>ENSMUSG00000116138</t>
  </si>
  <si>
    <t>223665</t>
  </si>
  <si>
    <t>414919</t>
  </si>
  <si>
    <t>C8orf82</t>
  </si>
  <si>
    <t>chromosome 8 open reading frame 82</t>
  </si>
  <si>
    <t>ENSMUSG00000019997</t>
  </si>
  <si>
    <t>14219</t>
  </si>
  <si>
    <t>1490</t>
  </si>
  <si>
    <t>CCN2</t>
  </si>
  <si>
    <t>cellular communication network factor 2</t>
  </si>
  <si>
    <t>GO:0034059 response to anoxia;GO:0070278 extracellular matrix constituent secretion;GO:0070318 positive regulation of G0 to G1 transition</t>
  </si>
  <si>
    <t>(M159)PID AMB2 NEUTROPHILS PATHWAY; (M286)PID TGFBR PATHWAY; (M3008)NABA ECM GLYCOPROTEINS</t>
  </si>
  <si>
    <t>(M5891)HALLMARK HYPOXIA; (M5930)HALLMARK EPITHELIAL MESENCHYMAL TRANSITION</t>
  </si>
  <si>
    <t>ENSMUSG00000024043</t>
  </si>
  <si>
    <t>268970</t>
  </si>
  <si>
    <t>79822</t>
  </si>
  <si>
    <t>ARHGAP28</t>
  </si>
  <si>
    <t>Rho GTPase activating protein 28</t>
  </si>
  <si>
    <t>GO:1904425 negative regulation of GTP binding;GO:1904424 regulation of GTP binding;GO:0051497 negative regulation of stress fiber assembly</t>
  </si>
  <si>
    <t>Cell Junctions (Supported)</t>
  </si>
  <si>
    <t>ENSMUSG00000078851</t>
  </si>
  <si>
    <t>319162</t>
  </si>
  <si>
    <t>92815</t>
  </si>
  <si>
    <t>H2AW</t>
  </si>
  <si>
    <t>H2A.W histone</t>
  </si>
  <si>
    <t>GO:0070914 UV-damage excision repair;GO:0006337 nucleosome disassembly;GO:0032986 protein-DNA complex disassembly</t>
  </si>
  <si>
    <t>ENSMUSG00000004032</t>
  </si>
  <si>
    <t>14866</t>
  </si>
  <si>
    <t>2947</t>
  </si>
  <si>
    <t>GSTM3</t>
  </si>
  <si>
    <t>glutathione S-transferase mu 3</t>
  </si>
  <si>
    <t>GO:0008065 establishment of blood-nerve barrier;GO:0018916 nitrobenzene metabolic process;GO:0051410 detoxification of nitrogen compound</t>
  </si>
  <si>
    <t>(M5916)HALLMARK APICAL SURFACE; (M5951)HALLMARK SPERMATOGENESIS</t>
  </si>
  <si>
    <t>ENSMUSG00000118642</t>
  </si>
  <si>
    <t>ENSMUSG00000084786</t>
  </si>
  <si>
    <t>66177</t>
  </si>
  <si>
    <t>59286</t>
  </si>
  <si>
    <t>UBL5</t>
  </si>
  <si>
    <t>ubiquitin like 5</t>
  </si>
  <si>
    <t>GO:1903955 positive regulation of protein targeting to mitochondrion;GO:1903749 positive regulation of establishment of protein localization to mitochondrion;GO:1903214 regulation of protein targeting to mitochondrion</t>
  </si>
  <si>
    <t>ENSMUSG00000039154</t>
  </si>
  <si>
    <t>20420</t>
  </si>
  <si>
    <t>56961</t>
  </si>
  <si>
    <t>SHD</t>
  </si>
  <si>
    <t>Src homology 2 domain containing transforming protein D</t>
  </si>
  <si>
    <t>Centriolar satellite;Cytosol (Uncertain)</t>
  </si>
  <si>
    <t>ENSMUSG00000042682</t>
  </si>
  <si>
    <t>80795</t>
  </si>
  <si>
    <t>58515</t>
  </si>
  <si>
    <t>SELENOK</t>
  </si>
  <si>
    <t>selenoprotein K</t>
  </si>
  <si>
    <t>GO:0045728 respiratory burst after phagocytosis;GO:0010742 macrophage derived foam cell differentiation;GO:0090077 foam cell differentiation</t>
  </si>
  <si>
    <t>Cytosol;Nucleoplasm (Approved)</t>
  </si>
  <si>
    <t>ENSMUSG00000102854</t>
  </si>
  <si>
    <t>ENSMUSG00000038884</t>
  </si>
  <si>
    <t>319278</t>
  </si>
  <si>
    <t>55337</t>
  </si>
  <si>
    <t>SHFL</t>
  </si>
  <si>
    <t>shiftless antiviral inhibitor of ribosomal frameshifting</t>
  </si>
  <si>
    <t>GO:0075523 viral translational frameshifting;GO:2001124 regulation of translational frameshifting;GO:2001125 negative regulation of translational frameshifting</t>
  </si>
  <si>
    <t>ENSMUSG00000019947</t>
  </si>
  <si>
    <t>71371</t>
  </si>
  <si>
    <t>84159</t>
  </si>
  <si>
    <t>ARID5B</t>
  </si>
  <si>
    <t>AT-rich interaction domain 5B</t>
  </si>
  <si>
    <t>GO:0060613 fat pad development;GO:0010761 fibroblast migration;GO:0030325 adrenal gland development</t>
  </si>
  <si>
    <t>Cancer-related genes:Mutated cancer genes; Disease related genes; Cancer-related genes:Mutational cancer driver genes; Transcription factors:Helix-turn-helix domains; Predicted intracellular proteins</t>
  </si>
  <si>
    <t>Endoplasmic reticulum (Approved); Additional: Cytosol;Nucleoplasm;Plasma membrane</t>
  </si>
  <si>
    <t>(M5908)HALLMARK ANDROGEN RESPONSE; (M5913)HALLMARK INTERFERON GAMMA RESPONSE</t>
  </si>
  <si>
    <t>ENSMUSG00000042190</t>
  </si>
  <si>
    <t>14747</t>
  </si>
  <si>
    <t>1240</t>
  </si>
  <si>
    <t>CMKLR1</t>
  </si>
  <si>
    <t>chemerin chemokine-like receptor 1</t>
  </si>
  <si>
    <t>GO:0002430 complement receptor mediated signaling pathway;GO:0010759 positive regulation of macrophage chemotaxis;GO:0032695 negative regulation of interleukin-12 production</t>
  </si>
  <si>
    <t>G-protein coupled receptors:GPCRs excl olfactory receptors; Transporters</t>
  </si>
  <si>
    <t>(M5913)HALLMARK INTERFERON GAMMA RESPONSE; (M5932)HALLMARK INFLAMMATORY RESPONSE; (M5953)HALLMARK KRAS SIGNALING UP</t>
  </si>
  <si>
    <t>ENSMUSG00000043415</t>
  </si>
  <si>
    <t>71198</t>
  </si>
  <si>
    <t>220213</t>
  </si>
  <si>
    <t>OTUD1</t>
  </si>
  <si>
    <t>OTU deubiquitinase 1</t>
  </si>
  <si>
    <t>GO:0070536 protein K63-linked deubiquitination;GO:0016579 protein deubiquitination;GO:0070646 protein modification by small protein removal</t>
  </si>
  <si>
    <t>Nucleoplasm (Approved); Additional: Golgi apparatus;Nuclear bodies</t>
  </si>
  <si>
    <t>ENSMUSG00000022312</t>
  </si>
  <si>
    <t>68135</t>
  </si>
  <si>
    <t>8667</t>
  </si>
  <si>
    <t>EIF3H</t>
  </si>
  <si>
    <t>eukaryotic translation initiation factor 3 subunit H</t>
  </si>
  <si>
    <t>GO:0001732 formation of cytoplasmic translation initiation complex;GO:0002183 cytoplasmic translational initiation;GO:0032435 negative regulation of proteasomal ubiquitin-dependent protein catabolic process</t>
  </si>
  <si>
    <t>ENSMUSG00000086914</t>
  </si>
  <si>
    <t>ENSMUSG00000049551</t>
  </si>
  <si>
    <t>14371</t>
  </si>
  <si>
    <t>8326</t>
  </si>
  <si>
    <t>FZD9</t>
  </si>
  <si>
    <t>frizzled class receptor 9</t>
  </si>
  <si>
    <t>GO:1903910 negative regulation of receptor clustering;GO:1904394 negative regulation of skeletal muscle acetylcholine-gated channel clustering;GO:1990523 bone regeneration</t>
  </si>
  <si>
    <t>G-protein coupled receptors:GPCRs excl olfactory receptors; G-protein coupled receptors:Family fz/smo receptors; Human disease related genes:Other congenital disorders:Chromosomal abnormalities; CD markers</t>
  </si>
  <si>
    <t>(M77)PID WNT SIGNALING PATHWAY</t>
  </si>
  <si>
    <t>ENSMUSG00000054626</t>
  </si>
  <si>
    <t>22441</t>
  </si>
  <si>
    <t>50511</t>
  </si>
  <si>
    <t>SYCP3</t>
  </si>
  <si>
    <t>synaptonemal complex protein 3</t>
  </si>
  <si>
    <t>GO:0035093 spermatogenesis, exchange of chromosomal proteins;GO:0035092 sperm DNA condensation;GO:0007289 spermatid nucleus differentiation</t>
  </si>
  <si>
    <t>Disease related genes; Human disease related genes:Reproductive system diseases:Reproductive system diseases; Predicted intracellular proteins</t>
  </si>
  <si>
    <t>ENSMUSG00000038085</t>
  </si>
  <si>
    <t>70873</t>
  </si>
  <si>
    <t>140894</t>
  </si>
  <si>
    <t>CNBD2</t>
  </si>
  <si>
    <t>cyclic nucleotide binding domain containing 2</t>
  </si>
  <si>
    <t>GO:0007283 spermatogenesis;GO:0048232 male gamete generation;GO:0007276 gamete generation</t>
  </si>
  <si>
    <t>ENSMUSG00000112761</t>
  </si>
  <si>
    <t>ENSMUSG00000015970</t>
  </si>
  <si>
    <t>218865</t>
  </si>
  <si>
    <t>55349</t>
  </si>
  <si>
    <t>CHDH</t>
  </si>
  <si>
    <t>choline dehydrogenase</t>
  </si>
  <si>
    <t>GO:0019285 glycine betaine biosynthetic process from choline;GO:0031455 glycine betaine metabolic process;GO:0031456 glycine betaine biosynthetic process</t>
  </si>
  <si>
    <t>ENSMUSG00000032531</t>
  </si>
  <si>
    <t>56332</t>
  </si>
  <si>
    <t>51421</t>
  </si>
  <si>
    <t>AMOTL2</t>
  </si>
  <si>
    <t>angiomotin like 2</t>
  </si>
  <si>
    <t>GO:0003365 establishment of cell polarity involved in ameboidal cell migration;GO:0035329 hippo signaling;GO:0030010 establishment of cell polarity</t>
  </si>
  <si>
    <t>ENSMUSG00000022353</t>
  </si>
  <si>
    <t>211401</t>
  </si>
  <si>
    <t>9788</t>
  </si>
  <si>
    <t>MTSS1</t>
  </si>
  <si>
    <t>MTSS I-BAR domain containing 1</t>
  </si>
  <si>
    <t>GO:0072160 nephron tubule epithelial cell differentiation;GO:0030035 microspike assembly;GO:2001013 epithelial cell proliferation involved in renal tubule morphogenesis</t>
  </si>
  <si>
    <t>(M219)PID HEDGEHOG GLI PATHWAY</t>
  </si>
  <si>
    <t>ENSMUSG00000033788</t>
  </si>
  <si>
    <t>26903</t>
  </si>
  <si>
    <t>8291</t>
  </si>
  <si>
    <t>DYSF</t>
  </si>
  <si>
    <t>dysferlin</t>
  </si>
  <si>
    <t>GO:0002280 monocyte activation involved in immune response;GO:0033292 T-tubule organization;GO:0042117 monocyte activation</t>
  </si>
  <si>
    <t>Disease related genes; Human disease related genes:Musculoskeletal diseases:Muscular diseases; Transporters:Transporter channels and pores; Potential drug targets</t>
  </si>
  <si>
    <t>Centriolar satellite;Plasma membrane (Supported)</t>
  </si>
  <si>
    <t>ENSMUSG00000063704</t>
  </si>
  <si>
    <t>332110</t>
  </si>
  <si>
    <t>225689</t>
  </si>
  <si>
    <t>MAPK15</t>
  </si>
  <si>
    <t>mitogen-activated protein kinase 15</t>
  </si>
  <si>
    <t>GO:1902104 positive regulation of metaphase/anaphase transition of meiotic cell cycle;GO:1905134 positive regulation of meiotic chromosome separation;GO:1905186 regulation of metaphase/anaphase transition of meiosis I</t>
  </si>
  <si>
    <t>Cytosol;Nucleoplasm (Approved); Additional: Cell Junctions</t>
  </si>
  <si>
    <t>ENSMUSG00000004100</t>
  </si>
  <si>
    <t>235036</t>
  </si>
  <si>
    <t>56342</t>
  </si>
  <si>
    <t>PPAN</t>
  </si>
  <si>
    <t>peter pan homolog</t>
  </si>
  <si>
    <t>GO:0000027 ribosomal large subunit assembly;GO:0042255 ribosome assembly;GO:0042273 ribosomal large subunit biogenesis</t>
  </si>
  <si>
    <t>(M5928)HALLMARK MYC TARGETS V2</t>
  </si>
  <si>
    <t>ENSMUSG00000019880</t>
  </si>
  <si>
    <t>72780</t>
  </si>
  <si>
    <t>84870</t>
  </si>
  <si>
    <t>RSPO3</t>
  </si>
  <si>
    <t>R-spondin 3</t>
  </si>
  <si>
    <t>GO:2000096 positive regulation of Wnt signaling pathway, planar cell polarity pathway;GO:0060670 branching involved in labyrinthine layer morphogenesis;GO:2000052 positive regulation of non-canonical Wnt signaling pathway</t>
  </si>
  <si>
    <t>Cancer-related genes; Predicted secreted proteins</t>
  </si>
  <si>
    <t>ENSMUSG00000021003</t>
  </si>
  <si>
    <t>14420</t>
  </si>
  <si>
    <t>2581</t>
  </si>
  <si>
    <t>GALC</t>
  </si>
  <si>
    <t>galactosylceramidase</t>
  </si>
  <si>
    <t>GO:0006683 galactosylceramide catabolic process;GO:0019376 galactolipid catabolic process;GO:0046477 glycosylceramide catabolic process</t>
  </si>
  <si>
    <t>Predicted intracellular proteins; ENZYME proteins:Hydrolases; Human disease related genes:Congenital disorders of metabolism:Lysosomal storage diseases; Disease related genes; Potential drug targets; Human disease related genes:Congenital disorders of metabolism:Congenital disorders of lipid/glycolipid metabolism; Enzymes</t>
  </si>
  <si>
    <t>ENSMUSG00000032077</t>
  </si>
  <si>
    <t>215051</t>
  </si>
  <si>
    <t>84811</t>
  </si>
  <si>
    <t>BUD13</t>
  </si>
  <si>
    <t>BUD13 homolog</t>
  </si>
  <si>
    <t>GO:0000377 RNA splicing, via transesterification reactions with bulged adenosine as nucleophile;GO:0000398 mRNA splicing, via spliceosome;GO:0000375 RNA splicing, via transesterification reactions</t>
  </si>
  <si>
    <t>ENSMUSG00000049926</t>
  </si>
  <si>
    <t>258778</t>
  </si>
  <si>
    <t>343171</t>
  </si>
  <si>
    <t>OR2W3</t>
  </si>
  <si>
    <t>olfactory receptor family 2 subfamily W member 3</t>
  </si>
  <si>
    <t>ENSMUSG00000040128</t>
  </si>
  <si>
    <t>108767</t>
  </si>
  <si>
    <t>10957</t>
  </si>
  <si>
    <t>PNRC1</t>
  </si>
  <si>
    <t>proline rich nuclear receptor coactivator 1</t>
  </si>
  <si>
    <t>Nucleoli;Nucleoplasm (Approved)</t>
  </si>
  <si>
    <t>(M5892)HALLMARK CHOLESTEROL HOMEOSTASIS; (M5890)HALLMARK TNFA SIGNALING VIA NFKB; (M5891)HALLMARK HYPOXIA</t>
  </si>
  <si>
    <t>ENSMUSG00000000184</t>
  </si>
  <si>
    <t>12444</t>
  </si>
  <si>
    <t>894</t>
  </si>
  <si>
    <t>CCND2</t>
  </si>
  <si>
    <t>cyclin D2</t>
  </si>
  <si>
    <t>GO:0045737 positive regulation of cyclin-dependent protein serine/threonine kinase activity;GO:1904031 positive regulation of cyclin-dependent protein kinase activity;GO:1900087 positive regulation of G1/S transition of mitotic cell cycle</t>
  </si>
  <si>
    <t>Human disease related genes:Congenital malformations:Other congenital malformations; Human disease related genes:Cancers:Cancers of male genital organs; Disease related genes; Predicted intracellular proteins; Cancer-related genes:Candidate cancer biomarkers</t>
  </si>
  <si>
    <t>(M234)PID IL2 STAT5 PATHWAY; (M279)PID RB 1PATHWAY; (M66)PID MYC ACTIV PATHWAY</t>
  </si>
  <si>
    <t>(M5944)HALLMARK ANGIOGENESIS; (M5895)HALLMARK WNT BETA CATENIN SIGNALING; (M5902)HALLMARK APOPTOSIS</t>
  </si>
  <si>
    <t>ENSMUSG00000044250</t>
  </si>
  <si>
    <t>239647</t>
  </si>
  <si>
    <t>91523</t>
  </si>
  <si>
    <t>PCED1B</t>
  </si>
  <si>
    <t>PC-esterase domain containing 1B</t>
  </si>
  <si>
    <t>Golgi apparatus (Approved); Additional: Vesicles</t>
  </si>
  <si>
    <t>ENSMUSG00000054753</t>
  </si>
  <si>
    <t>245128</t>
  </si>
  <si>
    <t>6541</t>
  </si>
  <si>
    <t>SLC7A1</t>
  </si>
  <si>
    <t>solute carrier family 7 member 1</t>
  </si>
  <si>
    <t>GO:1903810 L-histidine import across plasma membrane;GO:0015819 lysine transport;GO:0097638 L-arginine import across plasma membrane</t>
  </si>
  <si>
    <t>L-Lysine; Arginine; Ornithine</t>
  </si>
  <si>
    <t>(M5942)HALLMARK UV RESPONSE DN; (M5901)HALLMARK G2M CHECKPOINT; (M5932)HALLMARK INFLAMMATORY RESPONSE</t>
  </si>
  <si>
    <t>ENSMUSG00000032228</t>
  </si>
  <si>
    <t>21406</t>
  </si>
  <si>
    <t>6938</t>
  </si>
  <si>
    <t>TCF12</t>
  </si>
  <si>
    <t>transcription factor 12</t>
  </si>
  <si>
    <t>GO:0045666 positive regulation of neuron differentiation;GO:0045664 regulation of neuron differentiation;GO:0007517 muscle organ development</t>
  </si>
  <si>
    <t>Human disease related genes:Congenital malformations:Other congenital malformations; Transcription factors:Basic domains; Disease related genes; Cancer-related genes:Mutational cancer driver genes; Predicted intracellular proteins</t>
  </si>
  <si>
    <t>Nuclear speckles;Nucleoplasm (Supported)</t>
  </si>
  <si>
    <t>ENSMUSG00000048402</t>
  </si>
  <si>
    <t>14633</t>
  </si>
  <si>
    <t>2736</t>
  </si>
  <si>
    <t>GLI2</t>
  </si>
  <si>
    <t>GLI family zinc finger 2</t>
  </si>
  <si>
    <t>GO:0021508 floor plate formation;GO:0021965 spinal cord ventral commissure morphogenesis;GO:0033505 floor plate morphogenesis</t>
  </si>
  <si>
    <t>Disease related genes; Transcription factors:Zinc-coordinating DNA-binding domains; Predicted intracellular proteins; Human disease related genes:Congenital malformations:Congenital malformations of the nervous system</t>
  </si>
  <si>
    <t>(M211)PID HEDGEHOG 2PATHWAY; (M219)PID HEDGEHOG GLI PATHWAY</t>
  </si>
  <si>
    <t>ENSMUSG00000036737</t>
  </si>
  <si>
    <t>108737</t>
  </si>
  <si>
    <t>9943</t>
  </si>
  <si>
    <t>OXSR1</t>
  </si>
  <si>
    <t>oxidative stress responsive kinase 1</t>
  </si>
  <si>
    <t>GO:0038116 chemokine (C-C motif) ligand 21 signaling pathway;GO:0007231 osmosensory signaling pathway;GO:0038146 chemokine (C-X-C motif) ligand 12 signaling pathway</t>
  </si>
  <si>
    <t>ENZYME proteins:Transferases; Predicted intracellular proteins; Kinases:STE Ser/Thr protein kinases; Enzymes</t>
  </si>
  <si>
    <t>ENSMUSG00000066829</t>
  </si>
  <si>
    <t>235050</t>
  </si>
  <si>
    <t>ENSMUSG00000028538</t>
  </si>
  <si>
    <t>20441</t>
  </si>
  <si>
    <t>6487</t>
  </si>
  <si>
    <t>ST3GAL3</t>
  </si>
  <si>
    <t>ST3 beta-galactoside alpha-2,3-sialyltransferase 3</t>
  </si>
  <si>
    <t>GO:0010706 ganglioside biosynthetic process via lactosylceramide;GO:0001574 ganglioside biosynthetic process;GO:0018146 keratan sulfate biosynthetic process</t>
  </si>
  <si>
    <t>Predicted intracellular proteins; ENZYME proteins:Transferases; Disease related genes; Potential drug targets; Enzymes; Human disease related genes:Nervous system diseases:Epilepsy; Human disease related genes:Other diseases:Mental and behavioural disorders</t>
  </si>
  <si>
    <t>ENSMUSG00000041000</t>
  </si>
  <si>
    <t>67525</t>
  </si>
  <si>
    <t>55223</t>
  </si>
  <si>
    <t>TRIM62</t>
  </si>
  <si>
    <t>tripartite motif containing 62</t>
  </si>
  <si>
    <t>GO:1905036 positive regulation of antifungal innate immune response;GO:1905034 regulation of antifungal innate immune response;GO:1900150 regulation of defense response to fungus</t>
  </si>
  <si>
    <t>Focal adhesion sites;Vesicles (Approved)</t>
  </si>
  <si>
    <t>ENSMUSG00000032115</t>
  </si>
  <si>
    <t>12282</t>
  </si>
  <si>
    <t>10525</t>
  </si>
  <si>
    <t>HYOU1</t>
  </si>
  <si>
    <t>hypoxia up-regulated 1</t>
  </si>
  <si>
    <t>GO:1903381 regulation of endoplasmic reticulum stress-induced neuron intrinsic apoptotic signaling pathway;GO:1903382 negative regulation of endoplasmic reticulum stress-induced neuron intrinsic apoptotic signaling pathway;GO:1903297 regulation of hypoxia-induced intrinsic apoptotic signaling pathway</t>
  </si>
  <si>
    <t>Disease related genes; Predicted intracellular proteins; Potential drug targets; Transporters:Primary Active Transporters</t>
  </si>
  <si>
    <t>ENSMUSG00000032194</t>
  </si>
  <si>
    <t>235041</t>
  </si>
  <si>
    <t>25959</t>
  </si>
  <si>
    <t>KANK2</t>
  </si>
  <si>
    <t>KN motif and ankyrin repeat domains 2</t>
  </si>
  <si>
    <t>GO:0070563 negative regulation of vitamin D receptor signaling pathway;GO:0090521 podocyte cell migration;GO:0070562 regulation of vitamin D receptor signaling pathway</t>
  </si>
  <si>
    <t>Disease related genes; Human disease related genes:Urinary system diseases:Kidney diseases; Predicted intracellular proteins</t>
  </si>
  <si>
    <t>ENSMUSG00000027750</t>
  </si>
  <si>
    <t>50706</t>
  </si>
  <si>
    <t>10631</t>
  </si>
  <si>
    <t>POSTN</t>
  </si>
  <si>
    <t>periostin</t>
  </si>
  <si>
    <t>GO:0071307 cellular response to vitamin K;GO:0032571 response to vitamin K;GO:0071295 cellular response to vitamin</t>
  </si>
  <si>
    <t>(M5944)HALLMARK ANGIOGENESIS; (M5930)HALLMARK EPITHELIAL MESENCHYMAL TRANSITION</t>
  </si>
  <si>
    <t>ENSMUSG00000033862</t>
  </si>
  <si>
    <t>234854</t>
  </si>
  <si>
    <t>8558</t>
  </si>
  <si>
    <t>CDK10</t>
  </si>
  <si>
    <t>cyclin dependent kinase 10</t>
  </si>
  <si>
    <t>GO:0007089 traversing start control point of mitotic cell cycle;GO:1902018 negative regulation of cilium assembly;GO:0120033 negative regulation of plasma membrane bounded cell projection assembly</t>
  </si>
  <si>
    <t>Human disease related genes:Congenital malformations:Other congenital malformations; Predicted intracellular proteins; Kinases:CMGC Ser/Thr protein kinases; ENZYME proteins:Transferases; Disease related genes; Potential drug targets; Enzymes</t>
  </si>
  <si>
    <t>Nucleoplasm (Supported); Additional: Midbody;Midbody ring</t>
  </si>
  <si>
    <t>ENSMUSG00000103851</t>
  </si>
  <si>
    <t>ENSMUSG00000019838</t>
  </si>
  <si>
    <t>72472</t>
  </si>
  <si>
    <t>117247</t>
  </si>
  <si>
    <t>SLC16A10</t>
  </si>
  <si>
    <t>solute carrier family 16 member 10</t>
  </si>
  <si>
    <t>GO:0070460 thyroid-stimulating hormone secretion;GO:0070327 thyroid hormone transport;GO:0015801 aromatic amino acid transport</t>
  </si>
  <si>
    <t>Cell Junctions;Vesicles (Supported)</t>
  </si>
  <si>
    <t>ENSMUSG00000003518</t>
  </si>
  <si>
    <t>72349</t>
  </si>
  <si>
    <t>1845</t>
  </si>
  <si>
    <t>DUSP3</t>
  </si>
  <si>
    <t>dual specificity phosphatase 3</t>
  </si>
  <si>
    <t>GO:0120182 regulation of focal adhesion disassembly;GO:0120183 positive regulation of focal adhesion disassembly;GO:1990264 peptidyl-tyrosine dephosphorylation involved in inactivation of protein kinase activity</t>
  </si>
  <si>
    <t>ENSMUSG00000026872</t>
  </si>
  <si>
    <t>24136</t>
  </si>
  <si>
    <t>9839</t>
  </si>
  <si>
    <t>ZEB2</t>
  </si>
  <si>
    <t>zinc finger E-box binding homeobox 2</t>
  </si>
  <si>
    <t>GO:0097324 melanocyte migration;GO:1903056 regulation of melanosome organization;GO:0045636 positive regulation of melanocyte differentiation</t>
  </si>
  <si>
    <t>Disease related genes; Transcription factors:Helix-turn-helix domains; Predicted intracellular proteins; Human disease related genes:Congenital malformations:Other congenital malformations</t>
  </si>
  <si>
    <t>Nucleoli (Supported); Additional: Cytosol;Nucleoplasm</t>
  </si>
  <si>
    <t>ENSMUSG00000040459</t>
  </si>
  <si>
    <t>234023</t>
  </si>
  <si>
    <t>55082</t>
  </si>
  <si>
    <t>ARGLU1</t>
  </si>
  <si>
    <t>arginine and glutamate rich 1</t>
  </si>
  <si>
    <t>Nucleoplasm (Enhanced); Additional: Cytosol;Mitochondria</t>
  </si>
  <si>
    <t>ENSMUSG00000029030</t>
  </si>
  <si>
    <t>67808</t>
  </si>
  <si>
    <t>127262</t>
  </si>
  <si>
    <t>TPRG1L</t>
  </si>
  <si>
    <t>tumor protein p63 regulated 1 like</t>
  </si>
  <si>
    <t>GO:0051966 regulation of synaptic transmission, glutamatergic;GO:0050804 modulation of chemical synaptic transmission;GO:0099177 regulation of trans-synaptic signaling</t>
  </si>
  <si>
    <t>ENSMUSG00000035725</t>
  </si>
  <si>
    <t>19108</t>
  </si>
  <si>
    <t>5613</t>
  </si>
  <si>
    <t>PRKX</t>
  </si>
  <si>
    <t>protein kinase X-linked</t>
  </si>
  <si>
    <t>GO:2000696 regulation of epithelial cell differentiation involved in kidney development;GO:0001935 endothelial cell proliferation;GO:0043542 endothelial cell migration</t>
  </si>
  <si>
    <t>Predicted intracellular proteins; ENZYME proteins:Transferases; Disease related genes; Kinases:AGC Ser/Thr protein kinases; Potential drug targets; Enzymes</t>
  </si>
  <si>
    <t>ENSMUSG00000061702</t>
  </si>
  <si>
    <t>320208</t>
  </si>
  <si>
    <t>641649</t>
  </si>
  <si>
    <t>TMEM91</t>
  </si>
  <si>
    <t>transmembrane protein 91</t>
  </si>
  <si>
    <t>GO:0002244 hematopoietic progenitor cell differentiation;GO:0030097 hemopoiesis;GO:0048534 hematopoietic or lymphoid organ development</t>
  </si>
  <si>
    <t>Predicted intracellular proteins; Transporters:Accessory Factors Involved in Transport</t>
  </si>
  <si>
    <t>ENSMUSG00000057963</t>
  </si>
  <si>
    <t>217837</t>
  </si>
  <si>
    <t>3705</t>
  </si>
  <si>
    <t>ITPK1</t>
  </si>
  <si>
    <t>inositol-tetrakisphosphate 1-kinase</t>
  </si>
  <si>
    <t>GO:0052746 inositol phosphorylation;GO:0032957 inositol trisphosphate metabolic process;GO:0006020 inositol metabolic process</t>
  </si>
  <si>
    <t>ENSMUSG00000019039</t>
  </si>
  <si>
    <t>67789</t>
  </si>
  <si>
    <t>55152</t>
  </si>
  <si>
    <t>DALRD3</t>
  </si>
  <si>
    <t>DALR anticodon binding domain containing 3</t>
  </si>
  <si>
    <t>GO:0106217 tRNA C3-cytosine methylation;GO:0006420 arginyl-tRNA aminoacylation;GO:0006418 tRNA aminoacylation for protein translation</t>
  </si>
  <si>
    <t>Disease related genes; Predicted intracellular proteins; Human disease related genes:Nervous system diseases:Epilepsy</t>
  </si>
  <si>
    <t>Nucleoplasm (Approved); Additional: Cytosol;Nuclear bodies</t>
  </si>
  <si>
    <t>ENSMUSG00000060548</t>
  </si>
  <si>
    <t>29820</t>
  </si>
  <si>
    <t>55504</t>
  </si>
  <si>
    <t>TNFRSF19</t>
  </si>
  <si>
    <t>TNF receptor superfamily member 19</t>
  </si>
  <si>
    <t>GO:0007254 JNK cascade;GO:0033209 tumor necrosis factor-mediated signaling pathway;GO:0051403 stress-activated MAPK cascade</t>
  </si>
  <si>
    <t>Mitochondria (Approved); Additional: Nucleoplasm</t>
  </si>
  <si>
    <t>ENSMUSG00000031750</t>
  </si>
  <si>
    <t>76527</t>
  </si>
  <si>
    <t>146433</t>
  </si>
  <si>
    <t>IL34</t>
  </si>
  <si>
    <t>interleukin 34</t>
  </si>
  <si>
    <t>GO:0061514 interleukin-34-mediated signaling pathway;GO:0120041 positive regulation of macrophage proliferation;GO:0061517 macrophage proliferation</t>
  </si>
  <si>
    <t>ENSMUSG00000026167</t>
  </si>
  <si>
    <t>22409</t>
  </si>
  <si>
    <t>80326</t>
  </si>
  <si>
    <t>WNT10A</t>
  </si>
  <si>
    <t>Wnt family member 10A</t>
  </si>
  <si>
    <t>GO:0048733 sebaceous gland development;GO:0042487 regulation of odontogenesis of dentin-containing tooth;GO:0042481 regulation of odontogenesis</t>
  </si>
  <si>
    <t>Human disease related genes:Congenital malformations:Congenital malformations of skin; Predicted secreted proteins; Disease related genes; Human disease related genes:Digestive system diseases:Mouth and dental diseases; Predicted intracellular proteins</t>
  </si>
  <si>
    <t>(M5493)WNT SIGNALING; (M5883)NABA SECRETED FACTORS; (M5885)NABA MATRISOME ASSOCIATED</t>
  </si>
  <si>
    <t>ENSMUSG00000028392</t>
  </si>
  <si>
    <t>192120</t>
  </si>
  <si>
    <t>54836</t>
  </si>
  <si>
    <t>BSPRY</t>
  </si>
  <si>
    <t>B-box and SPRY domain containing</t>
  </si>
  <si>
    <t>GO:1990830 cellular response to leukemia inhibitory factor;GO:1990823 response to leukemia inhibitory factor;GO:0006816 calcium ion transport</t>
  </si>
  <si>
    <t>Nucleoplasm (Uncertain); Additional: Cytosol</t>
  </si>
  <si>
    <t>ENSMUSG00000041417</t>
  </si>
  <si>
    <t>18708</t>
  </si>
  <si>
    <t>5295</t>
  </si>
  <si>
    <t>PIK3R1</t>
  </si>
  <si>
    <t>phosphoinositide-3-kinase regulatory subunit 1</t>
  </si>
  <si>
    <t>GO:0120182 regulation of focal adhesion disassembly;GO:0120183 positive regulation of focal adhesion disassembly;GO:1900103 positive regulation of endoplasmic reticulum unfolded protein response</t>
  </si>
  <si>
    <t>Human disease related genes:Congenital malformations:Other congenital malformations; RAS pathway related proteins; Cancer-related genes:Mutated cancer genes; Disease related genes; Cancer-related genes:Mutational cancer driver genes; Predicted intracellular proteins; Cancer-related genes:Candidate cancer biomarkers</t>
  </si>
  <si>
    <t>Isoprenaline; SF1126; Enzastaurin; Wortmannin</t>
  </si>
  <si>
    <t>(M135)PID IL5 PATHWAY; (M26)PID NFKAPPAB ATYPICAL PATHWAY; (M273)PID EPHA2 FWD PATHWAY</t>
  </si>
  <si>
    <t>ENSMUSG00000086075</t>
  </si>
  <si>
    <t>ENSMUSG00000073155</t>
  </si>
  <si>
    <t>67705</t>
  </si>
  <si>
    <t>647087</t>
  </si>
  <si>
    <t>STMP1</t>
  </si>
  <si>
    <t>short transmembrane mitochondrial protein 1</t>
  </si>
  <si>
    <t>GO:1900227 positive regulation of NLRP3 inflammasome complex assembly;GO:1900225 regulation of NLRP3 inflammasome complex assembly;GO:0032731 positive regulation of interleukin-1 beta production</t>
  </si>
  <si>
    <t>ENSMUSG00000020400</t>
  </si>
  <si>
    <t>57783</t>
  </si>
  <si>
    <t>10318</t>
  </si>
  <si>
    <t>TNIP1</t>
  </si>
  <si>
    <t>TNFAIP3 interacting protein 1</t>
  </si>
  <si>
    <t>GO:1903003 positive regulation of protein deubiquitination;GO:0090085 regulation of protein deubiquitination;GO:0002755 MyD88-dependent toll-like receptor signaling pathway</t>
  </si>
  <si>
    <t>Predicted intracellular proteins; Human disease related genes:Skin diseases:Skin and soft tissue diseases; Human disease related genes:Immune system diseases:Allergies and autoimmune diseases</t>
  </si>
  <si>
    <t>(M5890)HALLMARK TNFA SIGNALING VIA NFKB</t>
  </si>
  <si>
    <t>ENSMUSG00000033713</t>
  </si>
  <si>
    <t>71375</t>
  </si>
  <si>
    <t>1112</t>
  </si>
  <si>
    <t>FOXN3</t>
  </si>
  <si>
    <t>forkhead box N3</t>
  </si>
  <si>
    <t>GO:0097094 craniofacial suture morphogenesis;GO:0007095 mitotic G2 DNA damage checkpoint signaling;GO:0044818 mitotic G2/M transition checkpoint</t>
  </si>
  <si>
    <t>Nucleoplasm (Approved); Additional: Plasma membrane</t>
  </si>
  <si>
    <t>ENSMUSG00000022295</t>
  </si>
  <si>
    <t>66335</t>
  </si>
  <si>
    <t>528</t>
  </si>
  <si>
    <t>ATP6V1C1</t>
  </si>
  <si>
    <t>ATPase H+ transporting V1 subunit C1</t>
  </si>
  <si>
    <t>GO:1902600 proton transmembrane transport;GO:0016241 regulation of macroautophagy;GO:0010506 regulation of autophagy</t>
  </si>
  <si>
    <t>Predicted intracellular proteins; FDA approved drug targets:Small molecule drugs; Transporters:Primary Active Transporters</t>
  </si>
  <si>
    <t>D-tartaric acid; Thonzonium</t>
  </si>
  <si>
    <t>(M5941)HALLMARK UV RESPONSE UP; (M5936)HALLMARK OXIDATIVE PHOSPHORYLATION</t>
  </si>
  <si>
    <t>ENSMUSG00000090394</t>
  </si>
  <si>
    <t>67647</t>
  </si>
  <si>
    <t>9674</t>
  </si>
  <si>
    <t>KIAA0040</t>
  </si>
  <si>
    <t>ENSMUSG00000022434</t>
  </si>
  <si>
    <t>73225</t>
  </si>
  <si>
    <t>55007</t>
  </si>
  <si>
    <t>FAM118A</t>
  </si>
  <si>
    <t>family with sequence similarity 118 member A</t>
  </si>
  <si>
    <t>Intermediate filaments (Approved); Additional: Cytosol</t>
  </si>
  <si>
    <t>ENSMUSG00000035105</t>
  </si>
  <si>
    <t>112407</t>
  </si>
  <si>
    <t>112399</t>
  </si>
  <si>
    <t>EGLN3</t>
  </si>
  <si>
    <t>egl-9 family hypoxia inducible factor 3</t>
  </si>
  <si>
    <t>Ascorbic acid; Roxadustat</t>
  </si>
  <si>
    <t>(M180)PID HIF1A PATHWAY; (M44)PID HIF2PATHWAY; (M255)PID HIF1 TFPATHWAY</t>
  </si>
  <si>
    <t>(M5924)HALLMARK MTORC1 SIGNALING; (M5937)HALLMARK GLYCOLYSIS</t>
  </si>
  <si>
    <t>ENSMUSG00000027706</t>
  </si>
  <si>
    <t>69276</t>
  </si>
  <si>
    <t>7095</t>
  </si>
  <si>
    <t>SEC62</t>
  </si>
  <si>
    <t>SEC62 homolog, preprotein translocation factor</t>
  </si>
  <si>
    <t>GO:0031204 post-translational protein targeting to membrane, translocation;GO:0006620 post-translational protein targeting to endoplasmic reticulum membrane;GO:0006613 cotranslational protein targeting to membrane</t>
  </si>
  <si>
    <t>Transporters:Transporter channels and pores</t>
  </si>
  <si>
    <t>Endoplasmic reticulum (Approved); Additional: Intermediate filaments</t>
  </si>
  <si>
    <t>ENSMUSG00000105990</t>
  </si>
  <si>
    <t>ENSMUSG00000026482</t>
  </si>
  <si>
    <t>19731</t>
  </si>
  <si>
    <t>23179</t>
  </si>
  <si>
    <t>RGL1</t>
  </si>
  <si>
    <t>ral guanine nucleotide dissociation stimulator like 1</t>
  </si>
  <si>
    <t>GO:0007265 Ras protein signal transduction;GO:0007264 small GTPase mediated signal transduction;GO:0043547 positive regulation of GTPase activity</t>
  </si>
  <si>
    <t>RAS pathway related proteins; Predicted intracellular proteins</t>
  </si>
  <si>
    <t>Golgi apparatus;Nucleoplasm;Vesicles (Approved)</t>
  </si>
  <si>
    <t>ENSMUSG00000055407</t>
  </si>
  <si>
    <t>17760</t>
  </si>
  <si>
    <t>4135</t>
  </si>
  <si>
    <t>MAP6</t>
  </si>
  <si>
    <t>microtubule associated protein 6</t>
  </si>
  <si>
    <t>GO:0032418 lysosome localization;GO:1990849 vacuolar localization;GO:0048813 dendrite morphogenesis</t>
  </si>
  <si>
    <t>Plasma membrane (Uncertain)</t>
  </si>
  <si>
    <t>(M5947)HALLMARK IL2 STAT5 SIGNALING</t>
  </si>
  <si>
    <t>ENSMUSG00000038619</t>
  </si>
  <si>
    <t>56205</t>
  </si>
  <si>
    <t>2029</t>
  </si>
  <si>
    <t>ENSA</t>
  </si>
  <si>
    <t>endosulfine alpha</t>
  </si>
  <si>
    <t>GO:0035308 negative regulation of protein dephosphorylation;GO:0035305 negative regulation of dephosphorylation;GO:0000086 G2/M transition of mitotic cell cycle</t>
  </si>
  <si>
    <t>Nucleoli;Nucleoplasm (Approved); Additional: Cytosol;Microtubules</t>
  </si>
  <si>
    <t>ENSMUSG00000024087</t>
  </si>
  <si>
    <t>13078</t>
  </si>
  <si>
    <t>1545</t>
  </si>
  <si>
    <t>CYP1B1</t>
  </si>
  <si>
    <t>cytochrome P450 family 1 subfamily B member 1</t>
  </si>
  <si>
    <t>GO:0071387 cellular response to cortisol stimulus;GO:0002930 trabecular meshwork development;GO:0071603 endothelial cell-cell adhesion</t>
  </si>
  <si>
    <t>Predicted intracellular proteins; Human disease related genes:Congenital malformations:Congenital malformations of eye; ENZYME proteins:Lyases; Disease related genes; ENZYME proteins:Oxidoreductases; Potential drug targets; Enzymes</t>
  </si>
  <si>
    <t>Mitochondria (Uncertain)</t>
  </si>
  <si>
    <t>Genistein; 2-Methoxyestradiol; Naringenin; Quercetin; beta-Naphthoflavone; Flavone; Cannabidiol; Nabiximols</t>
  </si>
  <si>
    <t>ENSMUSG00000076431</t>
  </si>
  <si>
    <t>20677</t>
  </si>
  <si>
    <t>6659</t>
  </si>
  <si>
    <t>SOX4</t>
  </si>
  <si>
    <t>SRY-box transcription factor 4</t>
  </si>
  <si>
    <t>GO:2000759 regulation of N-terminal peptidyl-lysine acetylation;GO:2000761 positive regulation of N-terminal peptidyl-lysine acetylation;GO:0002328 pro-B cell differentiation</t>
  </si>
  <si>
    <t>Disease related genes; Transcription factors:Other all-alpha-helical DNA-binding domains; Predicted intracellular proteins; Human disease related genes:Congenital malformations:Other congenital malformations</t>
  </si>
  <si>
    <t>ENSMUSG00000106643</t>
  </si>
  <si>
    <t>ENSMUSG00000006373</t>
  </si>
  <si>
    <t>53328</t>
  </si>
  <si>
    <t>10857</t>
  </si>
  <si>
    <t>PGRMC1</t>
  </si>
  <si>
    <t>progesterone receptor membrane component 1</t>
  </si>
  <si>
    <t>GO:1905809 negative regulation of synapse organization;GO:0099563 modification of synaptic structure;GO:0006783 heme biosynthetic process</t>
  </si>
  <si>
    <t>Endoplasmic reticulum (Supported); Additional: Nucleoli</t>
  </si>
  <si>
    <t>Dextromethorphan; Nortriptyline; Sertraline</t>
  </si>
  <si>
    <t>(M5934)HALLMARK XENOBIOTIC METABOLISM</t>
  </si>
  <si>
    <t>ENSMUSG00000032571</t>
  </si>
  <si>
    <t>75669</t>
  </si>
  <si>
    <t>30849</t>
  </si>
  <si>
    <t>PIK3R4</t>
  </si>
  <si>
    <t>phosphoinositide-3-kinase regulatory subunit 4</t>
  </si>
  <si>
    <t>GO:0030242 autophagy of peroxisome;GO:0032801 receptor catabolic process;GO:0036092 phosphatidylinositol-3-phosphate biosynthetic process</t>
  </si>
  <si>
    <t>ENZYME proteins:Transferases; Predicted intracellular proteins; Kinases; Enzymes</t>
  </si>
  <si>
    <t>Vesicles (Approved); Additional: Microtubules</t>
  </si>
  <si>
    <t>ENSMUSG00000039615</t>
  </si>
  <si>
    <t>56424</t>
  </si>
  <si>
    <t>10273</t>
  </si>
  <si>
    <t>STUB1</t>
  </si>
  <si>
    <t>STIP1 homology and U-box containing protein 1</t>
  </si>
  <si>
    <t>GO:0090034 regulation of chaperone-mediated protein complex assembly;GO:0090035 positive regulation of chaperone-mediated protein complex assembly;GO:0030579 ubiquitin-dependent SMAD protein catabolic process</t>
  </si>
  <si>
    <t>Human disease related genes:Nervous system diseases:Neurodegenerative diseases; Predicted intracellular proteins; ENZYME proteins:Transferases; Disease related genes; Potential drug targets; Enzymes</t>
  </si>
  <si>
    <t>Cytosol;Nucleoplasm (Supported)</t>
  </si>
  <si>
    <t>(M275)PID ALPHA SYNUCLEIN PATHWAY</t>
  </si>
  <si>
    <t>ENSMUSG00000032295</t>
  </si>
  <si>
    <t>73744</t>
  </si>
  <si>
    <t>4123</t>
  </si>
  <si>
    <t>MAN2C1</t>
  </si>
  <si>
    <t>mannosidase alpha class 2C member 1</t>
  </si>
  <si>
    <t>GO:0006013 mannose metabolic process;GO:0009313 oligosaccharide catabolic process;GO:0009311 oligosaccharide metabolic process</t>
  </si>
  <si>
    <t>ENSMUSG00000044646</t>
  </si>
  <si>
    <t>207259</t>
  </si>
  <si>
    <t>201501</t>
  </si>
  <si>
    <t>ZBTB7C</t>
  </si>
  <si>
    <t>zinc finger and BTB domain containing 7C</t>
  </si>
  <si>
    <t>GO:1903025 regulation of RNA polymerase II regulatory region sequence-specific DNA binding;GO:2000677 regulation of transcription regulatory region DNA binding;GO:0045600 positive regulation of fat cell differentiation</t>
  </si>
  <si>
    <t>ENSMUSG00000034903</t>
  </si>
  <si>
    <t>319876</t>
  </si>
  <si>
    <t>22837</t>
  </si>
  <si>
    <t>COBLL1</t>
  </si>
  <si>
    <t>cordon-bleu WH2 repeat protein like 1</t>
  </si>
  <si>
    <t>ENSMUSG00000001504</t>
  </si>
  <si>
    <t>16372</t>
  </si>
  <si>
    <t>153572</t>
  </si>
  <si>
    <t>IRX2</t>
  </si>
  <si>
    <t>iroquois homeobox 2</t>
  </si>
  <si>
    <t>ENSMUSG00000027832</t>
  </si>
  <si>
    <t>19288</t>
  </si>
  <si>
    <t>5806</t>
  </si>
  <si>
    <t>PTX3</t>
  </si>
  <si>
    <t>pentraxin 3</t>
  </si>
  <si>
    <t>GO:0044866 modulation by host of viral exo-alpha-sialidase activity;GO:0044867 modulation by host of viral catalytic activity;GO:0044869 negative regulation by host of viral exo-alpha-sialidase activity</t>
  </si>
  <si>
    <t>(M5890)HALLMARK TNFA SIGNALING VIA NFKB; (M5930)HALLMARK EPITHELIAL MESENCHYMAL TRANSITION</t>
  </si>
  <si>
    <t>ENSMUSG00000063882</t>
  </si>
  <si>
    <t>66576</t>
  </si>
  <si>
    <t>7388</t>
  </si>
  <si>
    <t>UQCRH</t>
  </si>
  <si>
    <t>ubiquinol-cytochrome c reductase hinge protein</t>
  </si>
  <si>
    <t>GO:0006122 mitochondrial electron transport, ubiquinol to cytochrome c;GO:0019646 aerobic electron transport chain;GO:0042773 ATP synthesis coupled electron transport</t>
  </si>
  <si>
    <t>2-Hexyloxy-6-Hydroxymethyl-Tetrahydro-Pyran-3,4,5-Triol; 6-Hydroxy-5-undecyl-4,7-benzothiazoledione; Azoxystrobin; (5S)-3-ANILINO-5-(2,4-DIFLUOROPHENYL)-5-METHYL-1,3-OXAZOLIDINE-2,4-DIONE; (S)-famoxadone; METHYL (2Z)-3-METHOXY-2-{2-[(E)-2-PHENYLVINYL]PHENYL}ACRYLATE; 2-Nonyl-4-quinolinol 1-oxide; Ubiquinone Q2</t>
  </si>
  <si>
    <t>(M5936)HALLMARK OXIDATIVE PHOSPHORYLATION</t>
  </si>
  <si>
    <t>ENSMUSG00000033128</t>
  </si>
  <si>
    <t>106039</t>
  </si>
  <si>
    <t>26088</t>
  </si>
  <si>
    <t>GGA1</t>
  </si>
  <si>
    <t>golgi associated, gamma adaptin ear containing, ARF binding protein 1</t>
  </si>
  <si>
    <t>GO:1903441 protein localization to ciliary membrane;GO:0043001 Golgi to plasma membrane protein transport;GO:0034394 protein localization to cell surface</t>
  </si>
  <si>
    <t>Golgi apparatus;Vesicles (Supported); Additional: Nucleoplasm</t>
  </si>
  <si>
    <t>ENSMUSG00000002550</t>
  </si>
  <si>
    <t>22245</t>
  </si>
  <si>
    <t>83549</t>
  </si>
  <si>
    <t>UCK1</t>
  </si>
  <si>
    <t>uridine-cytidine kinase 1</t>
  </si>
  <si>
    <t>GO:0009224 CMP biosynthetic process;GO:0044211 CTP salvage;GO:0010138 pyrimidine ribonucleotide salvage</t>
  </si>
  <si>
    <t>Nucleoplasm (Approved); Additional: Nucleoli</t>
  </si>
  <si>
    <t>ENSMUSG00000020419</t>
  </si>
  <si>
    <t>75828</t>
  </si>
  <si>
    <t>150280</t>
  </si>
  <si>
    <t>HORMAD2</t>
  </si>
  <si>
    <t>HORMA domain containing 2</t>
  </si>
  <si>
    <t>GO:0045144 meiotic sister chromatid segregation;GO:0051177 meiotic sister chromatid cohesion;GO:0007135 meiosis II</t>
  </si>
  <si>
    <t>Nucleoplasm (Supported); Additional: Centrosome;Cytosol</t>
  </si>
  <si>
    <t>ENSMUSG00000025782</t>
  </si>
  <si>
    <t>209361</t>
  </si>
  <si>
    <t>83860</t>
  </si>
  <si>
    <t>TAF3</t>
  </si>
  <si>
    <t>TATA-box binding protein associated factor 3</t>
  </si>
  <si>
    <t>GO:0051457 maintenance of protein location in nucleus;GO:0072595 maintenance of protein localization in organelle;GO:0042789 mRNA transcription by RNA polymerase II</t>
  </si>
  <si>
    <t>Nucleoplasm (Supported); Additional: Nuclear membrane</t>
  </si>
  <si>
    <t>ENSMUSG00000075015</t>
  </si>
  <si>
    <t>ENSMUSG00000043448</t>
  </si>
  <si>
    <t>118454</t>
  </si>
  <si>
    <t>57165</t>
  </si>
  <si>
    <t>GJC2</t>
  </si>
  <si>
    <t>gap junction protein gamma 2</t>
  </si>
  <si>
    <t>GO:0070447 positive regulation of oligodendrocyte progenitor proliferation;GO:0070445 regulation of oligodendrocyte progenitor proliferation;GO:0010644 cell communication by electrical coupling</t>
  </si>
  <si>
    <t>Disease related genes; Human disease related genes:Congenital disorders of metabolism:Congenital disorders of lipid/glycolipid metabolism; Human disease related genes:Nervous system diseases:Other nervous and sensory system diseases; Human disease related genes:Congenital malformations:Congenital malformations of skin</t>
  </si>
  <si>
    <t>Cytosol;Plasma membrane (Supported)</t>
  </si>
  <si>
    <t>ENSMUSG00000110540</t>
  </si>
  <si>
    <t>ENSMUSG00000116898</t>
  </si>
  <si>
    <t>ENSMUSG00000079469</t>
  </si>
  <si>
    <t>55981</t>
  </si>
  <si>
    <t>9488</t>
  </si>
  <si>
    <t>PIGB</t>
  </si>
  <si>
    <t>phosphatidylinositol glycan anchor biosynthesis class B</t>
  </si>
  <si>
    <t>GO:0016254 preassembly of GPI anchor in ER membrane;GO:0006506 GPI anchor biosynthetic process;GO:0006505 GPI anchor metabolic process</t>
  </si>
  <si>
    <t>Disease related genes; Human disease related genes:Congenital disorders of metabolism:Congenital disorders of lipid/glycolipid metabolism; Human disease related genes:Nervous system diseases:Epilepsy</t>
  </si>
  <si>
    <t>Cytosol;Plasma membrane (Uncertain)</t>
  </si>
  <si>
    <t>ENSMUSG00000032329</t>
  </si>
  <si>
    <t>66867</t>
  </si>
  <si>
    <t>10363</t>
  </si>
  <si>
    <t>HMG20A</t>
  </si>
  <si>
    <t>high mobility group 20A</t>
  </si>
  <si>
    <t>GO:0033234 negative regulation of protein sumoylation;GO:0033233 regulation of protein sumoylation;GO:0045665 negative regulation of neuron differentiation</t>
  </si>
  <si>
    <t>Transcription factors:Other all-alpha-helical DNA-binding domains; Predicted intracellular proteins</t>
  </si>
  <si>
    <t>ENSMUSG00000021281</t>
  </si>
  <si>
    <t>21928</t>
  </si>
  <si>
    <t>7127</t>
  </si>
  <si>
    <t>TNFAIP2</t>
  </si>
  <si>
    <t>TNF alpha induced protein 2</t>
  </si>
  <si>
    <t>GO:0051601 exocyst localization;GO:0031503 protein-containing complex localization;GO:0006887 exocytosis</t>
  </si>
  <si>
    <t>Transporters:Transporter channels and pores; Predicted intracellular proteins; Cancer-related genes:Candidate cancer biomarkers</t>
  </si>
  <si>
    <t>Cytosol;Golgi apparatus (Approved); Additional: Nuclear membrane;Nucleoplasm</t>
  </si>
  <si>
    <t>(M5890)HALLMARK TNFA SIGNALING VIA NFKB; (M5913)HALLMARK INTERFERON GAMMA RESPONSE</t>
  </si>
  <si>
    <t>ENSMUSG00000081392</t>
  </si>
  <si>
    <t>ENSMUSG00000044715</t>
  </si>
  <si>
    <t>66787</t>
  </si>
  <si>
    <t>51527</t>
  </si>
  <si>
    <t>GSKIP</t>
  </si>
  <si>
    <t>GSK3B interacting protein</t>
  </si>
  <si>
    <t>GO:0008631 intrinsic apoptotic signaling pathway in response to oxidative stress;GO:0036473 cell death in response to oxidative stress;GO:0090263 positive regulation of canonical Wnt signaling pathway</t>
  </si>
  <si>
    <t>Golgi apparatus;Vesicles (Approved); Additional: Nucleoli</t>
  </si>
  <si>
    <t>ENSMUSG00000014353</t>
  </si>
  <si>
    <t>72477</t>
  </si>
  <si>
    <t>84910</t>
  </si>
  <si>
    <t>TMEM87B</t>
  </si>
  <si>
    <t>transmembrane protein 87B</t>
  </si>
  <si>
    <t>GO:0042147 retrograde transport, endosome to Golgi;GO:0016482 cytosolic transport;GO:0016197 endosomal transport</t>
  </si>
  <si>
    <t>Disease related genes</t>
  </si>
  <si>
    <t>ENSMUSG00000007817</t>
  </si>
  <si>
    <t>328365</t>
  </si>
  <si>
    <t>57178</t>
  </si>
  <si>
    <t>ZMIZ1</t>
  </si>
  <si>
    <t>zinc finger MIZ-type containing 1</t>
  </si>
  <si>
    <t>GO:0021852 pyramidal neuron migration to cerebral cortex;GO:0140650 radial glia-guided pyramidal neuron migration;GO:0007296 vitellogenesis</t>
  </si>
  <si>
    <t>Disease related genes; Predicted intracellular proteins; Human disease related genes:Other diseases:Mental and behavioural disorders</t>
  </si>
  <si>
    <t>(M5908)HALLMARK ANDROGEN RESPONSE; (M5942)HALLMARK UV RESPONSE DN</t>
  </si>
  <si>
    <t>ENSMUSG00000035992</t>
  </si>
  <si>
    <t>216742</t>
  </si>
  <si>
    <t>96459</t>
  </si>
  <si>
    <t>FNIP1</t>
  </si>
  <si>
    <t>folliculin interacting protein 1</t>
  </si>
  <si>
    <t>GO:0002904 positive regulation of B cell apoptotic process;GO:2000973 regulation of pro-B cell differentiation;GO:1905456 regulation of lymphoid progenitor cell differentiation</t>
  </si>
  <si>
    <t>ENSMUSG00000006724</t>
  </si>
  <si>
    <t>13115</t>
  </si>
  <si>
    <t>1594</t>
  </si>
  <si>
    <t>CYP27B1</t>
  </si>
  <si>
    <t>cytochrome P450 family 27 subfamily B member 1</t>
  </si>
  <si>
    <t>GO:0010956 negative regulation of calcidiol 1-monooxygenase activity;GO:0010979 regulation of vitamin D 24-hydroxylase activity;GO:0010980 positive regulation of vitamin D 24-hydroxylase activity</t>
  </si>
  <si>
    <t>Human disease related genes:Congenital disorders of metabolism:Congenital disorders of cofactor/vitamin metabolism; Predicted intracellular proteins; Human disease related genes:Endocrine and metabolic diseases:Diabetes; Disease related genes; ENZYME proteins:Oxidoreductases; Potential drug targets; Enzymes</t>
  </si>
  <si>
    <t>Alfacalcidol</t>
  </si>
  <si>
    <t>ENSMUSG00000034429</t>
  </si>
  <si>
    <t>69020</t>
  </si>
  <si>
    <t>286075</t>
  </si>
  <si>
    <t>ZNF707</t>
  </si>
  <si>
    <t>zinc finger protein 707</t>
  </si>
  <si>
    <t>ENSMUSG00000050860</t>
  </si>
  <si>
    <t>237928</t>
  </si>
  <si>
    <t>162466</t>
  </si>
  <si>
    <t>PHOSPHO1</t>
  </si>
  <si>
    <t>phosphoethanolamine/phosphocholine phosphatase 1</t>
  </si>
  <si>
    <t>GO:0035630 bone mineralization involved in bone maturation;GO:0043931 ossification involved in bone maturation;GO:0070977 bone maturation</t>
  </si>
  <si>
    <t>Actin filaments (Approved); Additional: Plasma membrane</t>
  </si>
  <si>
    <t>Choline</t>
  </si>
  <si>
    <t>ENSMUSG00000109369</t>
  </si>
  <si>
    <t>209786</t>
  </si>
  <si>
    <t>ENSMUSG00000068794</t>
  </si>
  <si>
    <t>213945</t>
  </si>
  <si>
    <t>340267</t>
  </si>
  <si>
    <t>COL28A1</t>
  </si>
  <si>
    <t>collagen type XXVIII alpha 1 chain</t>
  </si>
  <si>
    <t>GO:0010951 negative regulation of endopeptidase activity;GO:0010466 negative regulation of peptidase activity;GO:0030198 extracellular matrix organization</t>
  </si>
  <si>
    <t>(M3005)NABA COLLAGENS; (M5884)NABA CORE MATRISOME; (M5889)NABA MATRISOME</t>
  </si>
  <si>
    <t>ENSMUSG00000027630</t>
  </si>
  <si>
    <t>81004</t>
  </si>
  <si>
    <t>79718</t>
  </si>
  <si>
    <t>TBL1XR1</t>
  </si>
  <si>
    <t>TBL1X receptor 1</t>
  </si>
  <si>
    <t>GO:0060613 fat pad development;GO:0050872 white fat cell differentiation;GO:0001835 blastocyst hatching</t>
  </si>
  <si>
    <t>Human disease related genes:Congenital malformations:Other congenital malformations; Cancer-related genes:Mutated cancer genes; Disease related genes; Cancer-related genes:Mutational cancer driver genes; Predicted intracellular proteins; Human disease related genes:Other diseases:Mental and behavioural disorders</t>
  </si>
  <si>
    <t>(M223)PID BETA CATENIN NUC PATHWAY</t>
  </si>
  <si>
    <t>ENSMUSG00000026470</t>
  </si>
  <si>
    <t>58244</t>
  </si>
  <si>
    <t>10228</t>
  </si>
  <si>
    <t>STX6</t>
  </si>
  <si>
    <t>syntaxin 6</t>
  </si>
  <si>
    <t>GO:0016189 synaptic vesicle to endosome fusion;GO:0099532 synaptic vesicle endosomal processing;GO:0090161 Golgi ribbon formation</t>
  </si>
  <si>
    <t>Golgi apparatus (Enhanced); Additional: Nucleoplasm</t>
  </si>
  <si>
    <t>ENSMUSG00000050931</t>
  </si>
  <si>
    <t>74442</t>
  </si>
  <si>
    <t>166929</t>
  </si>
  <si>
    <t>SGMS2</t>
  </si>
  <si>
    <t>sphingomyelin synthase 2</t>
  </si>
  <si>
    <t>GO:0006686 sphingomyelin biosynthetic process;GO:0006684 sphingomyelin metabolic process;GO:0046513 ceramide biosynthetic process</t>
  </si>
  <si>
    <t>Predicted intracellular proteins; ENZYME proteins:Transferases; Human disease related genes:Musculoskeletal diseases:Skeletal diseases; Disease related genes; Potential drug targets; Enzymes</t>
  </si>
  <si>
    <t>(M5932)HALLMARK INFLAMMATORY RESPONSE</t>
  </si>
  <si>
    <t>ENSMUSG00000025145</t>
  </si>
  <si>
    <t>217366</t>
  </si>
  <si>
    <t>201255</t>
  </si>
  <si>
    <t>LRRC45</t>
  </si>
  <si>
    <t>leucine rich repeat containing 45</t>
  </si>
  <si>
    <t>Centrosome;Cytosol (Supported); Additional: Nucleoplasm;Plasma membrane</t>
  </si>
  <si>
    <t>ENSMUSG00000032217</t>
  </si>
  <si>
    <t>93836</t>
  </si>
  <si>
    <t>54778</t>
  </si>
  <si>
    <t>RNF111</t>
  </si>
  <si>
    <t>ring finger protein 111</t>
  </si>
  <si>
    <t>GO:0070911 global genome nucleotide-excision repair;GO:0030579 ubiquitin-dependent SMAD protein catabolic process;GO:0030511 positive regulation of transforming growth factor beta receptor signaling pathway</t>
  </si>
  <si>
    <t>(M286)PID TGFBR PATHWAY</t>
  </si>
  <si>
    <t>ENSMUSG00000063873</t>
  </si>
  <si>
    <t>94249</t>
  </si>
  <si>
    <t>57419</t>
  </si>
  <si>
    <t>SLC24A3</t>
  </si>
  <si>
    <t>solute carrier family 24 member 3</t>
  </si>
  <si>
    <t>GO:0030282 bone mineralization;GO:0010232 vascular transport;GO:0150104 transport across blood-brain barrier</t>
  </si>
  <si>
    <t>Golgi apparatus (Approved); Additional: Cytosol</t>
  </si>
  <si>
    <t>ENSMUSG00000079605</t>
  </si>
  <si>
    <t>474156</t>
  </si>
  <si>
    <t>221504</t>
  </si>
  <si>
    <t>ZBTB9</t>
  </si>
  <si>
    <t>zinc finger and BTB domain containing 9</t>
  </si>
  <si>
    <t>Nucleoplasm (Approved); Additional: Cytosol;Nuclear membrane</t>
  </si>
  <si>
    <t>ENSMUSG00000097186</t>
  </si>
  <si>
    <t>ENSMUSG00000025738</t>
  </si>
  <si>
    <t>214931</t>
  </si>
  <si>
    <t>146330</t>
  </si>
  <si>
    <t>FBXL16</t>
  </si>
  <si>
    <t>F-box and leucine rich repeat protein 16</t>
  </si>
  <si>
    <t>GO:0031146 SCF-dependent proteasomal ubiquitin-dependent protein catabolic process;GO:0043161 proteasome-mediated ubiquitin-dependent protein catabolic process;GO:0010498 proteasomal protein catabolic process</t>
  </si>
  <si>
    <t>ENSMUSG00000093507</t>
  </si>
  <si>
    <t>ENSMUSG00000033540</t>
  </si>
  <si>
    <t>15932</t>
  </si>
  <si>
    <t>3425</t>
  </si>
  <si>
    <t>IDUA</t>
  </si>
  <si>
    <t>alpha-L-iduronidase</t>
  </si>
  <si>
    <t>GO:0030209 dermatan sulfate catabolic process;GO:0030211 heparin catabolic process;GO:0030207 chondroitin sulfate catabolic process</t>
  </si>
  <si>
    <t>Predicted intracellular proteins; ENZYME proteins:Hydrolases; Human disease related genes:Congenital disorders of metabolism:Lysosomal storage diseases; Disease related genes; Human disease related genes:Congenital disorders of metabolism:Congenital disorders of glycan/glycoprotein metabolism; Potential drug targets; Enzymes</t>
  </si>
  <si>
    <t>(M5937)HALLMARK GLYCOLYSIS; (M5956)HALLMARK KRAS SIGNALING DN</t>
  </si>
  <si>
    <t>ENSMUSG00000090733</t>
  </si>
  <si>
    <t>57294</t>
  </si>
  <si>
    <t>6232</t>
  </si>
  <si>
    <t>RPS27</t>
  </si>
  <si>
    <t>ribosomal protein S27</t>
  </si>
  <si>
    <t>GO:0000028 ribosomal small subunit assembly;GO:0042255 ribosome assembly;GO:0042274 ribosomal small subunit biogenesis</t>
  </si>
  <si>
    <t>Ribosomal proteins; Disease related genes; Human disease related genes:Cardiovascular diseases:Hematologic diseases; Predicted intracellular proteins; Human disease related genes:Other congenital disorders:Ribosomopathies</t>
  </si>
  <si>
    <t>Cytosol;Endoplasmic reticulum (Approved); Additional: Nucleoli</t>
  </si>
  <si>
    <t>ENSMUSG00000034361</t>
  </si>
  <si>
    <t>234577</t>
  </si>
  <si>
    <t>221184</t>
  </si>
  <si>
    <t>CPNE2</t>
  </si>
  <si>
    <t>copine 2</t>
  </si>
  <si>
    <t>GO:0071277 cellular response to calcium ion;GO:0051592 response to calcium ion;GO:0071248 cellular response to metal ion</t>
  </si>
  <si>
    <t>Cytosol;Mitochondria;Nucleoplasm (Approved)</t>
  </si>
  <si>
    <t>ENSMUSG00000010025</t>
  </si>
  <si>
    <t>11671</t>
  </si>
  <si>
    <t>224</t>
  </si>
  <si>
    <t>ALDH3A2</t>
  </si>
  <si>
    <t>aldehyde dehydrogenase 3 family member A2</t>
  </si>
  <si>
    <t>GO:0046458 hexadecanal metabolic process;GO:0033306 phytol metabolic process;GO:1903173 fatty alcohol metabolic process</t>
  </si>
  <si>
    <t>Cytosol;Endoplasmic reticulum (Approved)</t>
  </si>
  <si>
    <t>NADH</t>
  </si>
  <si>
    <t>(M5935)HALLMARK FATTY ACID METABOLISM; (M5907)HALLMARK ESTROGEN RESPONSE LATE</t>
  </si>
  <si>
    <t>ENSMUSG00000040152</t>
  </si>
  <si>
    <t>21825</t>
  </si>
  <si>
    <t>7057</t>
  </si>
  <si>
    <t>THBS1</t>
  </si>
  <si>
    <t>thrombospondin 1</t>
  </si>
  <si>
    <t>GO:0010751 negative regulation of nitric oxide mediated signal transduction;GO:0002581 negative regulation of antigen processing and presentation of peptide or polysaccharide antigen via MHC class II;GO:0010748 negative regulation of long-chain fatty acid import across plasma membrane</t>
  </si>
  <si>
    <t>Predicted secreted proteins; Cancer-related genes:Candidate cancer biomarkers; Candidate cardiovascular disease genes</t>
  </si>
  <si>
    <t>(M165)PID SYNDECAN 4 PATHWAY; (M277)PID INTEGRIN A4B1 PATHWAY; (M53)PID INTEGRIN3 PATHWAY</t>
  </si>
  <si>
    <t>(M5896)HALLMARK TGF BETA SIGNALING; (M5946)HALLMARK COAGULATION; (M5930)HALLMARK EPITHELIAL MESENCHYMAL TRANSITION</t>
  </si>
  <si>
    <t>ENSMUSG00000022340</t>
  </si>
  <si>
    <t>319613</t>
  </si>
  <si>
    <t>55638</t>
  </si>
  <si>
    <t>SYBU</t>
  </si>
  <si>
    <t>syntabulin</t>
  </si>
  <si>
    <t>GO:0060074 synapse maturation;GO:0019896 axonal transport of mitochondrion;GO:0034643 establishment of mitochondrion localization, microtubule-mediated</t>
  </si>
  <si>
    <t>ENSMUSG00000045411</t>
  </si>
  <si>
    <t>668661</t>
  </si>
  <si>
    <t>ENSMUSG00000086841</t>
  </si>
  <si>
    <t>69221</t>
  </si>
  <si>
    <t>ENSMUSG00000035891</t>
  </si>
  <si>
    <t>223753</t>
  </si>
  <si>
    <t>64781</t>
  </si>
  <si>
    <t>CERK</t>
  </si>
  <si>
    <t>ceramide kinase</t>
  </si>
  <si>
    <t>GO:0046834 lipid phosphorylation;GO:0006687 glycosphingolipid metabolic process;GO:0006672 ceramide metabolic process</t>
  </si>
  <si>
    <t>ENSMUSG00000048827</t>
  </si>
  <si>
    <t>244646</t>
  </si>
  <si>
    <t>342372</t>
  </si>
  <si>
    <t>PKD1L3</t>
  </si>
  <si>
    <t>polycystin 1 like 3, transient receptor potential channel interacting</t>
  </si>
  <si>
    <t>GO:0001581 detection of chemical stimulus involved in sensory perception of sour taste;GO:0050915 sensory perception of sour taste;GO:0071468 cellular response to acidic pH</t>
  </si>
  <si>
    <t>ENSMUSG00000026574</t>
  </si>
  <si>
    <t>56429</t>
  </si>
  <si>
    <t>1805</t>
  </si>
  <si>
    <t>DPT</t>
  </si>
  <si>
    <t>dermatopontin</t>
  </si>
  <si>
    <t>GO:0030199 collagen fibril organization;GO:0030198 extracellular matrix organization;GO:0043062 extracellular structure organization</t>
  </si>
  <si>
    <t>ENSMUSG00000002820</t>
  </si>
  <si>
    <t>235040</t>
  </si>
  <si>
    <t>84971</t>
  </si>
  <si>
    <t>ATG4D</t>
  </si>
  <si>
    <t>autophagy related 4D cysteine peptidase</t>
  </si>
  <si>
    <t>GO:0051697 protein delipidation;GO:0034497 protein localization to phagophore assembly site;GO:0000423 mitophagy</t>
  </si>
  <si>
    <t>Peptidases:Cysteine-type peptidases; Predicted intracellular proteins; Enzymes; Transporters</t>
  </si>
  <si>
    <t>Mitochondria;Nucleoplasm (Supported)</t>
  </si>
  <si>
    <t>ENSMUSG00000038276</t>
  </si>
  <si>
    <t>171209</t>
  </si>
  <si>
    <t>9311</t>
  </si>
  <si>
    <t>ASIC3</t>
  </si>
  <si>
    <t>acid sensing ion channel subunit 3</t>
  </si>
  <si>
    <t>GO:0042930 enterobactin transport;GO:0015891 siderophore transport;GO:0050968 detection of chemical stimulus involved in sensory perception of pain</t>
  </si>
  <si>
    <t>Agmatine</t>
  </si>
  <si>
    <t>ENSMUSG00000100215</t>
  </si>
  <si>
    <t>666793</t>
  </si>
  <si>
    <t>ENSMUSG00000053192</t>
  </si>
  <si>
    <t>56772</t>
  </si>
  <si>
    <t>10962</t>
  </si>
  <si>
    <t>MLLT11</t>
  </si>
  <si>
    <t>MLLT11 transcription factor 7 cofactor</t>
  </si>
  <si>
    <t>GO:0051901 positive regulation of mitochondrial depolarization;GO:1904181 positive regulation of membrane depolarization;GO:0051900 regulation of mitochondrial depolarization</t>
  </si>
  <si>
    <t>Disease related genes; Predicted intracellular proteins; Cancer-related genes:Candidate cancer biomarkers</t>
  </si>
  <si>
    <t>(M5924)HALLMARK MTORC1 SIGNALING</t>
  </si>
  <si>
    <t>ENSMUSG00000034949</t>
  </si>
  <si>
    <t>103406</t>
  </si>
  <si>
    <t>23217</t>
  </si>
  <si>
    <t>ZFR2</t>
  </si>
  <si>
    <t>zinc finger RNA binding protein 2</t>
  </si>
  <si>
    <t>ENSMUSG00000028744</t>
  </si>
  <si>
    <t>212555</t>
  </si>
  <si>
    <t>54896</t>
  </si>
  <si>
    <t>SLC66A1</t>
  </si>
  <si>
    <t>solute carrier family 66 member 1</t>
  </si>
  <si>
    <t>GO:0015819 lysine transport;GO:1902022 L-lysine transport;GO:1903401 L-lysine transmembrane transport</t>
  </si>
  <si>
    <t>ENSMUSG00000036620</t>
  </si>
  <si>
    <t>103534</t>
  </si>
  <si>
    <t>11282</t>
  </si>
  <si>
    <t>MGAT4B</t>
  </si>
  <si>
    <t>alpha-1,3-mannosyl-glycoprotein 4-beta-N-acetylglucosaminyltransferase B</t>
  </si>
  <si>
    <t>GO:0090284 positive regulation of protein glycosylation in Golgi;GO:0090283 regulation of protein glycosylation in Golgi;GO:0060050 positive regulation of protein glycosylation</t>
  </si>
  <si>
    <t>Nucleoplasm (Approved); Additional: Cytosol;Golgi apparatus;Vesicles</t>
  </si>
  <si>
    <t>ENSMUSG00000039001</t>
  </si>
  <si>
    <t>66481</t>
  </si>
  <si>
    <t>6227</t>
  </si>
  <si>
    <t>RPS21</t>
  </si>
  <si>
    <t>ribosomal protein S21</t>
  </si>
  <si>
    <t>GO:0000461 endonucleolytic cleavage to generate mature 3'-end of SSU-rRNA from (SSU-rRNA, 5.8S rRNA, LSU-rRNA);GO:0000447 endonucleolytic cleavage in ITS1 to separate SSU-rRNA from 5.8S rRNA and LSU-rRNA from tricistronic rRNA transcript (SSU-rRNA, 5.8S rRNA, LSU-rRNA);GO:0031125 rRNA 3'-end processing</t>
  </si>
  <si>
    <t>ENSMUSG00000063875</t>
  </si>
  <si>
    <t>626259</t>
  </si>
  <si>
    <t>ENSMUSG00000011306</t>
  </si>
  <si>
    <t>70616</t>
  </si>
  <si>
    <t>57794</t>
  </si>
  <si>
    <t>SUGP1</t>
  </si>
  <si>
    <t>SURP and G-patch domain containing 1</t>
  </si>
  <si>
    <t>GO:0008380 RNA splicing;GO:0006397 mRNA processing;GO:0016071 mRNA metabolic process</t>
  </si>
  <si>
    <t>ENSMUSG00000024164</t>
  </si>
  <si>
    <t>12266</t>
  </si>
  <si>
    <t>718</t>
  </si>
  <si>
    <t>C3</t>
  </si>
  <si>
    <t>complement C3</t>
  </si>
  <si>
    <t>GO:0001798 positive regulation of type IIa hypersensitivity;GO:0002894 positive regulation of type II hypersensitivity;GO:0001970 positive regulation of activation of membrane attack complex</t>
  </si>
  <si>
    <t>Predicted secreted proteins; Candidate cardiovascular disease genes; Disease related genes; Human disease related genes:Nervous system diseases:Eye disease; Human disease related genes:Cardiovascular diseases:Hematologic diseases; Human disease related genes:Immune system diseases:Primary immunodeficiency; Predicted intracellular proteins; FDA approved drug targets:Biotech drugs</t>
  </si>
  <si>
    <t>Human immunoglobulin G; Zinc; S-Hydroxycysteine; Mirococept; Copper; Zinc acetate; Zinc chloride; Zinc sulfate, unspecified form</t>
  </si>
  <si>
    <t>(M119)PID ERB GENOMIC PATHWAY; (M169)PID INTEGRIN2 PATHWAY; (M200)PID ERA GENOMIC PATHWAY</t>
  </si>
  <si>
    <t>(M5946)HALLMARK COAGULATION; (M5905)HALLMARK ADIPOGENESIS; (M5921)HALLMARK COMPLEMENT</t>
  </si>
  <si>
    <t>ENSMUSG00000022261</t>
  </si>
  <si>
    <t>15529</t>
  </si>
  <si>
    <t>6383</t>
  </si>
  <si>
    <t>SDC2</t>
  </si>
  <si>
    <t>syndecan 2</t>
  </si>
  <si>
    <t>GO:0048813 dendrite morphogenesis;GO:0048814 regulation of dendrite morphogenesis;GO:0050773 regulation of dendrite development</t>
  </si>
  <si>
    <t>Sargramostim</t>
  </si>
  <si>
    <t>(M240)PID SYNDECAN 2 PATHWAY; (M276)PID FGF PATHWAY; (M100)PID SHP2 PATHWAY</t>
  </si>
  <si>
    <t>ENSMUSG00000022508</t>
  </si>
  <si>
    <t>12053</t>
  </si>
  <si>
    <t>604</t>
  </si>
  <si>
    <t>BCL6</t>
  </si>
  <si>
    <t>BCL6 transcription repressor</t>
  </si>
  <si>
    <t>GO:1902576 negative regulation of nuclear cell cycle DNA replication;GO:1903464 negative regulation of mitotic cell cycle DNA replication;GO:0032764 negative regulation of mast cell cytokine production</t>
  </si>
  <si>
    <t>Disease related genes; Transcription factors:Zinc-coordinating DNA-binding domains; Human disease related genes:Cancers:Cancers of haematopoietic and lymphoid tissues; Predicted intracellular proteins; Cancer-related genes:Candidate cancer biomarkers</t>
  </si>
  <si>
    <t>(M30)PID HDAC CLASSII PATHWAY; (M136)PID FOXO PATHWAY; (M28)PID IL4 2PATHWAY</t>
  </si>
  <si>
    <t>ENSMUSG00000044477</t>
  </si>
  <si>
    <t>21769</t>
  </si>
  <si>
    <t>60685</t>
  </si>
  <si>
    <t>ZFAND3</t>
  </si>
  <si>
    <t>zinc finger AN1-type containing 3</t>
  </si>
  <si>
    <t>Nucleoplasm;Vesicles (Approved)</t>
  </si>
  <si>
    <t>ENSMUSG00000032336</t>
  </si>
  <si>
    <t>20320</t>
  </si>
  <si>
    <t>27020</t>
  </si>
  <si>
    <t>NPTN</t>
  </si>
  <si>
    <t>neuroplastin</t>
  </si>
  <si>
    <t>GO:0099557 trans-synaptic signaling by trans-synaptic complex, modulating synaptic transmission;GO:0048170 positive regulation of long-term neuronal synaptic plasticity;GO:0045743 positive regulation of fibroblast growth factor receptor signaling pathway</t>
  </si>
  <si>
    <t>ENSMUSG00000070420</t>
  </si>
  <si>
    <t>666311</t>
  </si>
  <si>
    <t>221785</t>
  </si>
  <si>
    <t>ZSCAN25</t>
  </si>
  <si>
    <t>zinc finger and SCAN domain containing 25</t>
  </si>
  <si>
    <t>Nucleoli fibrillar center (Approved); Additional: Nucleoplasm</t>
  </si>
  <si>
    <t>ENSMUSG00000029454</t>
  </si>
  <si>
    <t>17165</t>
  </si>
  <si>
    <t>8550</t>
  </si>
  <si>
    <t>MAPKAPK5</t>
  </si>
  <si>
    <t>MAPK activated protein kinase 5</t>
  </si>
  <si>
    <t>GO:0090400 stress-induced premature senescence;GO:1904355 positive regulation of telomere capping;GO:1904353 regulation of telomere capping</t>
  </si>
  <si>
    <t>ENZYME proteins:Transferases; Predicted intracellular proteins; Enzymes; Kinases:CAMK Ser/Thr protein kinases</t>
  </si>
  <si>
    <t>(M12705)SIG CD40PATHWAYMAP; (M229)PID P38 ALPHA BETA DOWNSTREAM PATHWAY</t>
  </si>
  <si>
    <t>ENSMUSG00000033960</t>
  </si>
  <si>
    <t>240185</t>
  </si>
  <si>
    <t>57608</t>
  </si>
  <si>
    <t>JCAD</t>
  </si>
  <si>
    <t>junctional cadherin 5 associated</t>
  </si>
  <si>
    <t>GO:1900748 positive regulation of vascular endothelial growth factor signaling pathway;GO:1903589 positive regulation of blood vessel endothelial cell proliferation involved in sprouting angiogenesis;GO:1900746 regulation of vascular endothelial growth factor signaling pathway</t>
  </si>
  <si>
    <t>Cell Junctions;Vesicles (Approved)</t>
  </si>
  <si>
    <t>ENSMUSG00000001156</t>
  </si>
  <si>
    <t>17119</t>
  </si>
  <si>
    <t>4084</t>
  </si>
  <si>
    <t>MXD1</t>
  </si>
  <si>
    <t>MAX dimerization protein 1</t>
  </si>
  <si>
    <t>Mitochondria;Nucleoplasm (Uncertain); Additional: Cytosol</t>
  </si>
  <si>
    <t>(M101)PID HDAC CLASSI PATHWAY; (M105)PID TELOMERASE PATHWAY</t>
  </si>
  <si>
    <t>(M5947)HALLMARK IL2 STAT5 SIGNALING; (M5890)HALLMARK TNFA SIGNALING VIA NFKB; (M5932)HALLMARK INFLAMMATORY RESPONSE</t>
  </si>
  <si>
    <t>ENSMUSG00000078902</t>
  </si>
  <si>
    <t>ENSMUSG00000106205</t>
  </si>
  <si>
    <t>ENSMUSG00000029007</t>
  </si>
  <si>
    <t>11610</t>
  </si>
  <si>
    <t>57085</t>
  </si>
  <si>
    <t>AGTRAP</t>
  </si>
  <si>
    <t>angiotensin II receptor associated protein</t>
  </si>
  <si>
    <t>GO:0038166 angiotensin-activated signaling pathway;GO:1904385 cellular response to angiotensin;GO:1990776 response to angiotensin</t>
  </si>
  <si>
    <t>Vesicles (Supported); Additional: Golgi apparatus</t>
  </si>
  <si>
    <t>ENSMUSG00000031158</t>
  </si>
  <si>
    <t>21855</t>
  </si>
  <si>
    <t>10245</t>
  </si>
  <si>
    <t>TIMM17B</t>
  </si>
  <si>
    <t>translocase of inner mitochondrial membrane 17B</t>
  </si>
  <si>
    <t>Microtubules (Approved); Additional: Mitochondria</t>
  </si>
  <si>
    <t>ENSMUSG00000010064</t>
  </si>
  <si>
    <t>76257</t>
  </si>
  <si>
    <t>10991</t>
  </si>
  <si>
    <t>SLC38A3</t>
  </si>
  <si>
    <t>solute carrier family 38 member 3</t>
  </si>
  <si>
    <t>GO:2000487 positive regulation of glutamine transport;GO:2000485 regulation of glutamine transport;GO:0051365 cellular response to potassium ion starvation</t>
  </si>
  <si>
    <t>Predicted intracellular proteins; FDA approved drug targets:Small molecule drugs; Transporters:Electrochemical Potential-driven transporters</t>
  </si>
  <si>
    <t>Cytosol (Approved); Additional: Microtubules</t>
  </si>
  <si>
    <t>Histidine</t>
  </si>
  <si>
    <t>(M5956)HALLMARK KRAS SIGNALING DN</t>
  </si>
  <si>
    <t>ENSMUSG00000104973</t>
  </si>
  <si>
    <t>ENSMUSG00000029217</t>
  </si>
  <si>
    <t>21682</t>
  </si>
  <si>
    <t>7006</t>
  </si>
  <si>
    <t>TEC</t>
  </si>
  <si>
    <t>tec protein tyrosine kinase</t>
  </si>
  <si>
    <t>GO:0038083 peptidyl-tyrosine autophosphorylation;GO:0010543 regulation of platelet activation;GO:0042246 tissue regeneration</t>
  </si>
  <si>
    <t>ENZYME proteins:Transferases; Predicted intracellular proteins; Enzymes; Kinases:Tyr protein kinases</t>
  </si>
  <si>
    <t>Fostamatinib; Zanubrutinib</t>
  </si>
  <si>
    <t>(M233)PID EPO PATHWAY; (M1315)SIG PIP3 SIGNALING IN B LYMPHOCYTES; (M231)PID KIT PATHWAY</t>
  </si>
  <si>
    <t>ENSMUSG00000028890</t>
  </si>
  <si>
    <t>17764</t>
  </si>
  <si>
    <t>4520</t>
  </si>
  <si>
    <t>MTF1</t>
  </si>
  <si>
    <t>metal regulatory transcription factor 1</t>
  </si>
  <si>
    <t>GO:1990079 cartilage homeostasis;GO:0071294 cellular response to zinc ion;GO:0010043 response to zinc ion</t>
  </si>
  <si>
    <t>Silver</t>
  </si>
  <si>
    <t>ENSMUSG00000032595</t>
  </si>
  <si>
    <t>69398</t>
  </si>
  <si>
    <t>389118</t>
  </si>
  <si>
    <t>CDHR4</t>
  </si>
  <si>
    <t>cadherin related family member 4</t>
  </si>
  <si>
    <t>GO:0007156 homophilic cell adhesion via plasma membrane adhesion molecules;GO:0098742 cell-cell adhesion via plasma-membrane adhesion molecules;GO:0098609 cell-cell adhesion</t>
  </si>
  <si>
    <t>ENSMUSG00000039047</t>
  </si>
  <si>
    <t>329777</t>
  </si>
  <si>
    <t>10026</t>
  </si>
  <si>
    <t>PIGK</t>
  </si>
  <si>
    <t>phosphatidylinositol glycan anchor biosynthesis class K</t>
  </si>
  <si>
    <t>GO:0016255 attachment of GPI anchor to protein;GO:0006506 GPI anchor biosynthetic process;GO:0034394 protein localization to cell surface</t>
  </si>
  <si>
    <t>Predicted intracellular proteins; Peptidases:Cysteine-type peptidases; Disease related genes; Potential drug targets; Human disease related genes:Congenital disorders of metabolism:Congenital disorders of lipid/glycolipid metabolism; Enzymes</t>
  </si>
  <si>
    <t>ENSMUSG00000042185</t>
  </si>
  <si>
    <t>235134</t>
  </si>
  <si>
    <t>4798</t>
  </si>
  <si>
    <t>NFRKB</t>
  </si>
  <si>
    <t>nuclear factor related to kappaB binding protein</t>
  </si>
  <si>
    <t>GO:0060382 regulation of DNA strand elongation;GO:0006275 regulation of DNA replication;GO:0006310 DNA recombination</t>
  </si>
  <si>
    <t>ENSMUSG00000029816</t>
  </si>
  <si>
    <t>93695</t>
  </si>
  <si>
    <t>10457</t>
  </si>
  <si>
    <t>GPNMB</t>
  </si>
  <si>
    <t>glycoprotein nmb</t>
  </si>
  <si>
    <t>GO:0031954 positive regulation of protein autophosphorylation;GO:0031952 regulation of protein autophosphorylation;GO:0050918 positive chemotaxis</t>
  </si>
  <si>
    <t>Disease related genes; Predicted intracellular proteins; Human disease related genes:Skin diseases:Skin and soft tissue diseases</t>
  </si>
  <si>
    <t>Glembatumumab vedotin</t>
  </si>
  <si>
    <t>ENSMUSG00000036270</t>
  </si>
  <si>
    <t>234699</t>
  </si>
  <si>
    <t>23644</t>
  </si>
  <si>
    <t>EDC4</t>
  </si>
  <si>
    <t>enhancer of mRNA decapping 4</t>
  </si>
  <si>
    <t>GO:0031087 deadenylation-independent decapping of nuclear-transcribed mRNA;GO:0031086 nuclear-transcribed mRNA catabolic process, deadenylation-independent decay;GO:0110156 methylguanosine-cap decapping</t>
  </si>
  <si>
    <t>Cytoplasmic bodies (Enhanced); Additional: Nucleoplasm</t>
  </si>
  <si>
    <t>ENSMUSG00000055943</t>
  </si>
  <si>
    <t>73024</t>
  </si>
  <si>
    <t>56851</t>
  </si>
  <si>
    <t>EMC7</t>
  </si>
  <si>
    <t>ER membrane protein complex subunit 7</t>
  </si>
  <si>
    <t>GO:0045050 protein insertion into ER membrane by stop-transfer membrane-anchor sequence;GO:0071816 tail-anchored membrane protein insertion into ER membrane;GO:0045048 protein insertion into ER membrane</t>
  </si>
  <si>
    <t>Transporters:Primary Active Transporters</t>
  </si>
  <si>
    <t>ENSMUSG00000029068</t>
  </si>
  <si>
    <t>56036</t>
  </si>
  <si>
    <t>81669</t>
  </si>
  <si>
    <t>CCNL2</t>
  </si>
  <si>
    <t>cyclin L2</t>
  </si>
  <si>
    <t>GO:0046605 regulation of centrosome cycle;GO:0043484 regulation of RNA splicing;GO:0032886 regulation of microtubule-based process</t>
  </si>
  <si>
    <t>ENSMUSG00000036381</t>
  </si>
  <si>
    <t>140795</t>
  </si>
  <si>
    <t>9934</t>
  </si>
  <si>
    <t>P2RY14</t>
  </si>
  <si>
    <t>purinergic receptor P2Y14</t>
  </si>
  <si>
    <t>GO:0035589 G protein-coupled purinergic nucleotide receptor signaling pathway;GO:0035590 purinergic nucleotide receptor signaling pathway;GO:0007186 G protein-coupled receptor signaling pathway</t>
  </si>
  <si>
    <t>G-protein coupled receptors:GPCRs excl olfactory receptors; G-protein coupled receptors:Adenosine and adenine nucleotide receptors</t>
  </si>
  <si>
    <t>ENSMUSG00000098176</t>
  </si>
  <si>
    <t>223648</t>
  </si>
  <si>
    <t>100130274</t>
  </si>
  <si>
    <t>CCDC166</t>
  </si>
  <si>
    <t>coiled-coil domain containing 166</t>
  </si>
  <si>
    <t>ENSMUSG00000040026</t>
  </si>
  <si>
    <t>20210</t>
  </si>
  <si>
    <t>6288</t>
  </si>
  <si>
    <t>SAA1</t>
  </si>
  <si>
    <t>serum amyloid A1</t>
  </si>
  <si>
    <t>GO:0048246 macrophage chemotaxis;GO:1905517 macrophage migration;GO:0006953 acute-phase response</t>
  </si>
  <si>
    <t>Disease related genes; Predicted secreted proteins</t>
  </si>
  <si>
    <t>ENSMUSG00000030124</t>
  </si>
  <si>
    <t>16768</t>
  </si>
  <si>
    <t>3902</t>
  </si>
  <si>
    <t>LAG3</t>
  </si>
  <si>
    <t>lymphocyte activating 3</t>
  </si>
  <si>
    <t>GO:0002270 plasmacytoid dendritic cell activation;GO:0045590 negative regulation of regulatory T cell differentiation;GO:0045954 positive regulation of natural killer cell mediated cytotoxicity</t>
  </si>
  <si>
    <t>ENSMUSG00000059027</t>
  </si>
  <si>
    <t>ENSMUSG00000038180</t>
  </si>
  <si>
    <t>245865</t>
  </si>
  <si>
    <t>6676</t>
  </si>
  <si>
    <t>SPAG4</t>
  </si>
  <si>
    <t>sperm associated antigen 4</t>
  </si>
  <si>
    <t>GO:0006998 nuclear envelope organization;GO:0006997 nucleus organization;GO:0010256 endomembrane system organization</t>
  </si>
  <si>
    <t>ENSMUSG00000074151</t>
  </si>
  <si>
    <t>434341</t>
  </si>
  <si>
    <t>84166</t>
  </si>
  <si>
    <t>NLRC5</t>
  </si>
  <si>
    <t>NLR family CARD domain containing 5</t>
  </si>
  <si>
    <t>GO:0045345 positive regulation of MHC class I biosynthetic process;GO:0060332 positive regulation of response to interferon-gamma;GO:0060335 positive regulation of interferon-gamma-mediated signaling pathway</t>
  </si>
  <si>
    <t>Cytosol (Supported); Additional: Centrosome</t>
  </si>
  <si>
    <t>ENSMUSG00000017831</t>
  </si>
  <si>
    <t>271457</t>
  </si>
  <si>
    <t>5868</t>
  </si>
  <si>
    <t>RAB5A</t>
  </si>
  <si>
    <t>RAB5A, member RAS oncogene family</t>
  </si>
  <si>
    <t>GO:2000286 receptor internalization involved in canonical Wnt signaling pathway;GO:0150093 amyloid-beta clearance by transcytosis;GO:0039694 viral RNA genome replication</t>
  </si>
  <si>
    <t>RAS pathway related proteins; Predicted intracellular proteins; Enzymes; ENZYME proteins:Hydrolases</t>
  </si>
  <si>
    <t>Nucleoplasm;Vesicles (Supported)</t>
  </si>
  <si>
    <t>L-methionine (S)-S-oxide; Guanosine-5'-Triphosphate; Guanosine-5'-Diphosphate</t>
  </si>
  <si>
    <t>(M252)PID IL8 CXCR1 PATHWAY; (M210)PID IL8 CXCR2 PATHWAY; (M229)PID P38 ALPHA BETA DOWNSTREAM PATHWAY</t>
  </si>
  <si>
    <t>ENSMUSG00000051403</t>
  </si>
  <si>
    <t>232947</t>
  </si>
  <si>
    <t>284352</t>
  </si>
  <si>
    <t>PPP1R37</t>
  </si>
  <si>
    <t>protein phosphatase 1 regulatory subunit 37</t>
  </si>
  <si>
    <t>GO:0043086 negative regulation of catalytic activity;GO:0044092 negative regulation of molecular function;GO:0050790 regulation of catalytic activity</t>
  </si>
  <si>
    <t>ENSMUSG00000117567</t>
  </si>
  <si>
    <t>ENSMUSG00000029060</t>
  </si>
  <si>
    <t>76580</t>
  </si>
  <si>
    <t>142678</t>
  </si>
  <si>
    <t>MIB2</t>
  </si>
  <si>
    <t>MIB E3 ubiquitin protein ligase 2</t>
  </si>
  <si>
    <t>GO:0007219 Notch signaling pathway;GO:0043123 positive regulation of I-kappaB kinase/NF-kappaB signaling;GO:0043122 regulation of I-kappaB kinase/NF-kappaB signaling</t>
  </si>
  <si>
    <t>ENSMUSG00000028646</t>
  </si>
  <si>
    <t>54170</t>
  </si>
  <si>
    <t>64121</t>
  </si>
  <si>
    <t>RRAGC</t>
  </si>
  <si>
    <t>Ras related GTP binding C</t>
  </si>
  <si>
    <t>GO:0034198 cellular response to amino acid starvation;GO:1903432 regulation of TORC1 signaling;GO:0032008 positive regulation of TOR signaling</t>
  </si>
  <si>
    <t>(M121)PID MTOR 4PATHWAY</t>
  </si>
  <si>
    <t>ENSMUSG00000072893</t>
  </si>
  <si>
    <t>74476</t>
  </si>
  <si>
    <t>ENSMUSG00000026854</t>
  </si>
  <si>
    <t>74270</t>
  </si>
  <si>
    <t>10868</t>
  </si>
  <si>
    <t>USP20</t>
  </si>
  <si>
    <t>ubiquitin specific peptidase 20</t>
  </si>
  <si>
    <t>GO:0071108 protein K48-linked deubiquitination;GO:0070536 protein K63-linked deubiquitination;GO:0008277 regulation of G protein-coupled receptor signaling pathway</t>
  </si>
  <si>
    <t>Cytosol;Nucleoplasm;Plasma membrane (Approved)</t>
  </si>
  <si>
    <t>ENSMUSG00000056121</t>
  </si>
  <si>
    <t>225020</t>
  </si>
  <si>
    <t>9637</t>
  </si>
  <si>
    <t>FEZ2</t>
  </si>
  <si>
    <t>fasciculation and elongation protein zeta 2</t>
  </si>
  <si>
    <t>GO:1902902 negative regulation of autophagosome assembly;GO:0016242 negative regulation of macroautophagy;GO:1902116 negative regulation of organelle assembly</t>
  </si>
  <si>
    <t>Nucleoli;Nucleoli rim (Approved); Additional: Cytosol;Golgi apparatus</t>
  </si>
  <si>
    <t>ENSMUSG00000022090</t>
  </si>
  <si>
    <t>213019</t>
  </si>
  <si>
    <t>64236</t>
  </si>
  <si>
    <t>PDLIM2</t>
  </si>
  <si>
    <t>PDZ and LIM domain 2</t>
  </si>
  <si>
    <t>GO:0061061 muscle structure development;GO:0030036 actin cytoskeleton organization;GO:0007507 heart development</t>
  </si>
  <si>
    <t>Actin filaments;Focal adhesion sites (Supported)</t>
  </si>
  <si>
    <t>ENSMUSG00000032482</t>
  </si>
  <si>
    <t>29873</t>
  </si>
  <si>
    <t>10675</t>
  </si>
  <si>
    <t>CSPG5</t>
  </si>
  <si>
    <t>chondroitin sulfate proteoglycan 5</t>
  </si>
  <si>
    <t>GO:0106091 glial cell projection elongation;GO:0099550 trans-synaptic signaling, modulating synaptic transmission;GO:0031103 axon regeneration</t>
  </si>
  <si>
    <t>Nucleoplasm (Approved); Additional: Mitochondria</t>
  </si>
  <si>
    <t>ENSMUSG00000051022</t>
  </si>
  <si>
    <t>15476</t>
  </si>
  <si>
    <t>9957</t>
  </si>
  <si>
    <t>HS3ST1</t>
  </si>
  <si>
    <t>heparan sulfate-glucosamine 3-sulfotransferase 1</t>
  </si>
  <si>
    <t>GO:0006024 glycosaminoglycan biosynthetic process;GO:0006023 aminoglycan biosynthetic process;GO:0030203 glycosaminoglycan metabolic process</t>
  </si>
  <si>
    <t>Adenosine 3',5'-diphosphate</t>
  </si>
  <si>
    <t>ENSMUSG00000032577</t>
  </si>
  <si>
    <t>102626</t>
  </si>
  <si>
    <t>7867</t>
  </si>
  <si>
    <t>MAPKAPK3</t>
  </si>
  <si>
    <t>MAPK activated protein kinase 3</t>
  </si>
  <si>
    <t>GO:0044351 macropinocytosis;GO:0006907 pinocytosis;GO:0048010 vascular endothelial growth factor receptor signaling pathway</t>
  </si>
  <si>
    <t>Predicted intracellular proteins; Kinases:CAMK Ser/Thr protein kinases; ENZYME proteins:Transferases; Human disease related genes:Nervous system diseases:Eye disease; Disease related genes; Potential drug targets; Enzymes</t>
  </si>
  <si>
    <t>2-[2-(2-FLUOROPHENYL)PYRIDIN-4-YL]-1,5,6,7-TETRAHYDRO-4H-PYRROLO[3,2-C]PYRIDIN-4-ONE; 2-(2-QUINOLIN-3-YLPYRIDIN-4-YL)-1,5,6,7-TETRAHYDRO-4H-PYRROLO[3,2-C]PYRIDIN-4-ONE</t>
  </si>
  <si>
    <t>(M199)PID P38 MK2 PATHWAY; (M229)PID P38 ALPHA BETA DOWNSTREAM PATHWAY</t>
  </si>
  <si>
    <t>ENSMUSG00000034684</t>
  </si>
  <si>
    <t>20350</t>
  </si>
  <si>
    <t>6405</t>
  </si>
  <si>
    <t>SEMA3F</t>
  </si>
  <si>
    <t>semaphorin 3F</t>
  </si>
  <si>
    <t>GO:0035290 trunk segmentation;GO:0036484 trunk neural crest cell migration;GO:0036486 ventral trunk neural crest cell migration</t>
  </si>
  <si>
    <t>ENSMUSG00000029659</t>
  </si>
  <si>
    <t>70717</t>
  </si>
  <si>
    <t>84935</t>
  </si>
  <si>
    <t>MEDAG</t>
  </si>
  <si>
    <t>mesenteric estrogen dependent adipogenesis</t>
  </si>
  <si>
    <t>GO:0045600 positive regulation of fat cell differentiation;GO:0045598 regulation of fat cell differentiation;GO:0045597 positive regulation of cell differentiation</t>
  </si>
  <si>
    <t>ENSMUSG00000045348</t>
  </si>
  <si>
    <t>243300</t>
  </si>
  <si>
    <t>222950</t>
  </si>
  <si>
    <t>NYAP1</t>
  </si>
  <si>
    <t>neuronal tyrosine phosphorylated phosphoinositide-3-kinase adaptor 1</t>
  </si>
  <si>
    <t>GO:0014065 phosphatidylinositol 3-kinase signaling;GO:0048015 phosphatidylinositol-mediated signaling;GO:0048017 inositol lipid-mediated signaling</t>
  </si>
  <si>
    <t>Vesicles (Approved); Additional: Golgi apparatus</t>
  </si>
  <si>
    <t>ENSMUSG00000032376</t>
  </si>
  <si>
    <t>235441</t>
  </si>
  <si>
    <t>9960</t>
  </si>
  <si>
    <t>USP3</t>
  </si>
  <si>
    <t>ubiquitin specific peptidase 3</t>
  </si>
  <si>
    <t>GO:0016578 histone deubiquitination;GO:0016579 protein deubiquitination;GO:0070646 protein modification by small protein removal</t>
  </si>
  <si>
    <t>Nucleoplasm (Supported); Additional: Midbody ring</t>
  </si>
  <si>
    <t>ENSMUSG00000037966</t>
  </si>
  <si>
    <t>18081</t>
  </si>
  <si>
    <t>4814</t>
  </si>
  <si>
    <t>NINJ1</t>
  </si>
  <si>
    <t>ninjurin 1</t>
  </si>
  <si>
    <t>GO:0002232 leukocyte chemotaxis involved in inflammatory response;GO:0034145 positive regulation of toll-like receptor 4 signaling pathway;GO:0002523 leukocyte migration involved in inflammatory response</t>
  </si>
  <si>
    <t>(M5890)HALLMARK TNFA SIGNALING VIA NFKB; (M5934)HALLMARK XENOBIOTIC METABOLISM; (M5939)HALLMARK P53 PATHWAY</t>
  </si>
  <si>
    <t>ENSMUSG00000092274</t>
  </si>
  <si>
    <t>66961</t>
  </si>
  <si>
    <t>283131</t>
  </si>
  <si>
    <t>NEAT1</t>
  </si>
  <si>
    <t>nuclear paraspeckle assembly transcript 1</t>
  </si>
  <si>
    <t>GO:1901647 positive regulation of synoviocyte proliferation;GO:1901645 regulation of synoviocyte proliferation;GO:0060965 negative regulation of miRNA-mediated gene silencing</t>
  </si>
  <si>
    <t>ENSMUSG00000042485</t>
  </si>
  <si>
    <t>66175</t>
  </si>
  <si>
    <t>389125</t>
  </si>
  <si>
    <t>MUSTN1</t>
  </si>
  <si>
    <t>musculoskeletal, embryonic nuclear protein 1</t>
  </si>
  <si>
    <t>GO:0035988 chondrocyte proliferation;GO:0042246 tissue regeneration;GO:0002062 chondrocyte differentiation</t>
  </si>
  <si>
    <t>ENSMUSG00000078494</t>
  </si>
  <si>
    <t>ENSMUSG00000035521</t>
  </si>
  <si>
    <t>214505</t>
  </si>
  <si>
    <t>84572</t>
  </si>
  <si>
    <t>GNPTG</t>
  </si>
  <si>
    <t>N-acetylglucosamine-1-phosphate transferase subunit gamma</t>
  </si>
  <si>
    <t>GO:0046835 carbohydrate phosphorylation;GO:0044262 cellular carbohydrate metabolic process;GO:0005975 carbohydrate metabolic process</t>
  </si>
  <si>
    <t>Disease related genes; Human disease related genes:Congenital disorders of metabolism:Lysosomal storage diseases; Predicted intracellular proteins</t>
  </si>
  <si>
    <t>Endoplasmic reticulum (Approved); Additional: Cytosol</t>
  </si>
  <si>
    <t>ENSMUSG00000033365</t>
  </si>
  <si>
    <t>230673</t>
  </si>
  <si>
    <t>9670</t>
  </si>
  <si>
    <t>IPO13</t>
  </si>
  <si>
    <t>importin 13</t>
  </si>
  <si>
    <t>GO:0006606 protein import into nucleus;GO:0051170 import into nucleus;GO:0034504 protein localization to nucleus</t>
  </si>
  <si>
    <t>Predicted intracellular proteins; Transporters:Transporter channels and pores</t>
  </si>
  <si>
    <t>ENSMUSG00000003402</t>
  </si>
  <si>
    <t>19089</t>
  </si>
  <si>
    <t>5589</t>
  </si>
  <si>
    <t>PRKCSH</t>
  </si>
  <si>
    <t>protein kinase C substrate 80K-H</t>
  </si>
  <si>
    <t>GO:0006491 N-glycan processing;GO:0001889 liver development;GO:0061008 hepaticobiliary system development</t>
  </si>
  <si>
    <t>Disease related genes; Human disease related genes:Congenital malformations:Congenital malformations of the digestive system; Predicted intracellular proteins</t>
  </si>
  <si>
    <t>ENSMUSG00000028965</t>
  </si>
  <si>
    <t>21942</t>
  </si>
  <si>
    <t>3604</t>
  </si>
  <si>
    <t>TNFRSF9</t>
  </si>
  <si>
    <t>TNF receptor superfamily member 9</t>
  </si>
  <si>
    <t>GO:0008285 negative regulation of cell population proliferation;GO:0006915 apoptotic process;GO:0012501 programmed cell death</t>
  </si>
  <si>
    <t>Predicted intracellular proteins; Cancer-related genes:Candidate cancer biomarkers; CD markers</t>
  </si>
  <si>
    <t>Urelumab</t>
  </si>
  <si>
    <t>(M272)PID CD8 TCR DOWNSTREAM PATHWAY</t>
  </si>
  <si>
    <t>ENSMUSG00000031161</t>
  </si>
  <si>
    <t>15185</t>
  </si>
  <si>
    <t>10013</t>
  </si>
  <si>
    <t>HDAC6</t>
  </si>
  <si>
    <t>histone deacetylase 6</t>
  </si>
  <si>
    <t>GO:0070843 misfolded protein transport;GO:0070844 polyubiquitinated protein transport;GO:0070845 polyubiquitinated misfolded protein transport</t>
  </si>
  <si>
    <t>Human disease related genes:Congenital malformations:Other congenital malformations; Predicted intracellular proteins; ENZYME proteins:Hydrolases; Disease related genes; Enzymes; FDA approved drug targets:Small molecule drugs</t>
  </si>
  <si>
    <t>Vorinostat; Pracinostat; Romidepsin; Bufexamac</t>
  </si>
  <si>
    <t>(M30)PID HDAC CLASSII PATHWAY; (M101)PID HDAC CLASSI PATHWAY</t>
  </si>
  <si>
    <t>ENSMUSG00000045954</t>
  </si>
  <si>
    <t>20324</t>
  </si>
  <si>
    <t>8436</t>
  </si>
  <si>
    <t>CAVIN2</t>
  </si>
  <si>
    <t>caveolae associated protein 2</t>
  </si>
  <si>
    <t>GO:0097320 plasma membrane tubulation;GO:0007009 plasma membrane organization;GO:0010256 endomembrane system organization</t>
  </si>
  <si>
    <t>Plasma membrane (Enhanced); Additional: Cytosol</t>
  </si>
  <si>
    <t>ENSMUSG00000049892</t>
  </si>
  <si>
    <t>19416</t>
  </si>
  <si>
    <t>51655</t>
  </si>
  <si>
    <t>RASD1</t>
  </si>
  <si>
    <t>ras related dexamethasone induced 1</t>
  </si>
  <si>
    <t>GO:0007263 nitric oxide mediated signal transduction;GO:0019932 second-messenger-mediated signaling;GO:0007186 G protein-coupled receptor signaling pathway</t>
  </si>
  <si>
    <t>Predicted intracellular proteins; Human disease related genes:Endocrine and metabolic diseases:Adrenal gland diseases; Human disease related genes:Endocrine and metabolic diseases:Hypothalamus and pituitary gland diseases</t>
  </si>
  <si>
    <t>ENSMUSG00000032526</t>
  </si>
  <si>
    <t>26901</t>
  </si>
  <si>
    <t>51188</t>
  </si>
  <si>
    <t>SS18L2</t>
  </si>
  <si>
    <t>SS18 like 2</t>
  </si>
  <si>
    <t>GO:0050775 positive regulation of dendrite morphogenesis;GO:0048814 regulation of dendrite morphogenesis;GO:0010770 positive regulation of cell morphogenesis involved in differentiation</t>
  </si>
  <si>
    <t>Mitochondria;Nucleoli (Approved); Additional: Nucleoplasm</t>
  </si>
  <si>
    <t>ENSMUSG00000035678</t>
  </si>
  <si>
    <t>21950</t>
  </si>
  <si>
    <t>8744</t>
  </si>
  <si>
    <t>TNFSF9</t>
  </si>
  <si>
    <t>TNF superfamily member 9</t>
  </si>
  <si>
    <t>GO:0045585 positive regulation of cytotoxic T cell differentiation;GO:0045583 regulation of cytotoxic T cell differentiation;GO:0042104 positive regulation of activated T cell proliferation</t>
  </si>
  <si>
    <t>(M5890)HALLMARK TNFA SIGNALING VIA NFKB; (M5932)HALLMARK INFLAMMATORY RESPONSE; (M5939)HALLMARK P53 PATHWAY</t>
  </si>
  <si>
    <t>ENSMUSG00000057948</t>
  </si>
  <si>
    <t>70450</t>
  </si>
  <si>
    <t>201294</t>
  </si>
  <si>
    <t>UNC13D</t>
  </si>
  <si>
    <t>unc-13 homolog D</t>
  </si>
  <si>
    <t>GO:0002432 granuloma formation;GO:0043320 natural killer cell degranulation;GO:0002467 germinal center formation</t>
  </si>
  <si>
    <t>Disease related genes; Human disease related genes:Immune system diseases:Primary immunodeficiency; Predicted intracellular proteins</t>
  </si>
  <si>
    <t>Cytosol (Supported); Additional: Vesicles</t>
  </si>
  <si>
    <t>ENSMUSG00000090150</t>
  </si>
  <si>
    <t>102632</t>
  </si>
  <si>
    <t>84129</t>
  </si>
  <si>
    <t>ACAD11</t>
  </si>
  <si>
    <t>acyl-CoA dehydrogenase family member 11</t>
  </si>
  <si>
    <t>GO:0033539 fatty acid beta-oxidation using acyl-CoA dehydrogenase;GO:0006635 fatty acid beta-oxidation;GO:0019395 fatty acid oxidation</t>
  </si>
  <si>
    <t>ENSMUSG00000021265</t>
  </si>
  <si>
    <t>214663</t>
  </si>
  <si>
    <t>123096</t>
  </si>
  <si>
    <t>SLC25A29</t>
  </si>
  <si>
    <t>solute carrier family 25 member 29</t>
  </si>
  <si>
    <t>GO:1990575 mitochondrial L-ornithine transmembrane transport;GO:1903352 L-ornithine transmembrane transport;GO:1902022 L-lysine transport</t>
  </si>
  <si>
    <t>Levocarnitine</t>
  </si>
  <si>
    <t>ENSMUSG00000024072</t>
  </si>
  <si>
    <t>67864</t>
  </si>
  <si>
    <t>84272</t>
  </si>
  <si>
    <t>YIPF4</t>
  </si>
  <si>
    <t>Yip1 domain family member 4</t>
  </si>
  <si>
    <t>GO:0048280 vesicle fusion with Golgi apparatus;GO:0006906 vesicle fusion;GO:0090174 organelle membrane fusion</t>
  </si>
  <si>
    <t>Golgi apparatus (Supported); Additional: Plasma membrane;Vesicles</t>
  </si>
  <si>
    <t>ENSMUSG00000032078</t>
  </si>
  <si>
    <t>22687</t>
  </si>
  <si>
    <t>8882</t>
  </si>
  <si>
    <t>ZPR1</t>
  </si>
  <si>
    <t>ZPR1 zinc finger</t>
  </si>
  <si>
    <t>GO:0042023 DNA endoreduplication;GO:1990261 pre-mRNA catabolic process;GO:0001834 trophectodermal cell proliferation</t>
  </si>
  <si>
    <t>ENSMUSG00000039058</t>
  </si>
  <si>
    <t>229949</t>
  </si>
  <si>
    <t>26289</t>
  </si>
  <si>
    <t>AK5</t>
  </si>
  <si>
    <t>adenylate kinase 5</t>
  </si>
  <si>
    <t>GO:0006173 dADP biosynthetic process;GO:0009183 purine deoxyribonucleoside diphosphate biosynthetic process;GO:0046056 dADP metabolic process</t>
  </si>
  <si>
    <t>Cytosol (Supported); Additional: Centriolar satellite</t>
  </si>
  <si>
    <t>ENSMUSG00000024873</t>
  </si>
  <si>
    <t>12794</t>
  </si>
  <si>
    <t>254263</t>
  </si>
  <si>
    <t>CNIH2</t>
  </si>
  <si>
    <t>cornichon family AMPA receptor auxiliary protein 2</t>
  </si>
  <si>
    <t>GO:1902684 negative regulation of receptor localization to synapse;GO:1901609 negative regulation of vesicle transport along microtubule;GO:1902804 negative regulation of synaptic vesicle transport</t>
  </si>
  <si>
    <t>Transporters:Accessory Factors Involved in Transport</t>
  </si>
  <si>
    <t>ENSMUSG00000078429</t>
  </si>
  <si>
    <t>52468</t>
  </si>
  <si>
    <t>10106</t>
  </si>
  <si>
    <t>CTDSP2</t>
  </si>
  <si>
    <t>CTD small phosphatase 2</t>
  </si>
  <si>
    <t>GO:2000134 negative regulation of G1/S transition of mitotic cell cycle;GO:1902807 negative regulation of cell cycle G1/S phase transition;GO:1901991 negative regulation of mitotic cell cycle phase transition</t>
  </si>
  <si>
    <t>(M228)PID SMAD2 3PATHWAY; (M181)PID BMP PATHWAY; (M58)PID AR PATHWAY</t>
  </si>
  <si>
    <t>ENSMUSG00000091511</t>
  </si>
  <si>
    <t>625131</t>
  </si>
  <si>
    <t>846</t>
  </si>
  <si>
    <t>CASR</t>
  </si>
  <si>
    <t>calcium sensing receptor</t>
  </si>
  <si>
    <t>GO:0032782 bile acid secretion;GO:0060613 fat pad development;GO:0005513 detection of calcium ion</t>
  </si>
  <si>
    <t>Human disease related genes:Endocrine and metabolic diseases:Other endocrine and metabolic diseases; Human disease related genes:Nervous system diseases:Epilepsy; G-protein coupled receptors:Family 3 (C) receptors; Human disease related genes:Congenital disorders of metabolism:Congenital disorders of ion transport and metabolism; Human disease related genes:Cancers:Cancers of endocrine organs; Human disease related genes:Endocrine and metabolic diseases:Parathyroid diseases; Transporters; Human disease related genes:Congenital disorders of metabolism:Other congenital disorders of metabolism; Disease related genes; G-protein coupled receptors:GPCRs excl olfactory receptors; FDA approved drug targets:Small molecule drugs</t>
  </si>
  <si>
    <t>Spermine; Neomycin; Cinacalcet; Ronacaleret; NPS-2143; Calcium citrate; Calcium Phosphate; Etelcalcetide; Calcium phosphate dihydrate</t>
  </si>
  <si>
    <t>(M184)PID ECADHERIN KERATINOCYTE PATHWAY</t>
  </si>
  <si>
    <t>ENSMUSG00000049288</t>
  </si>
  <si>
    <t>280411</t>
  </si>
  <si>
    <t>128077</t>
  </si>
  <si>
    <t>LIX1L</t>
  </si>
  <si>
    <t>limb and CNS expressed 1 like</t>
  </si>
  <si>
    <t>GO:0097352 autophagosome maturation;GO:0032984 protein-containing complex disassembly;GO:0016236 macroautophagy</t>
  </si>
  <si>
    <t>ENSMUSG00000025794</t>
  </si>
  <si>
    <t>67115</t>
  </si>
  <si>
    <t>9045</t>
  </si>
  <si>
    <t>RPL14</t>
  </si>
  <si>
    <t>ribosomal protein L14</t>
  </si>
  <si>
    <t>GO:0042273 ribosomal large subunit biogenesis;GO:0002181 cytoplasmic translation;GO:0006364 rRNA processing</t>
  </si>
  <si>
    <t>Artenimol</t>
  </si>
  <si>
    <t>ENSMUSG00000028689</t>
  </si>
  <si>
    <t>68394</t>
  </si>
  <si>
    <t>126661</t>
  </si>
  <si>
    <t>CCDC163</t>
  </si>
  <si>
    <t>coiled-coil domain containing 163</t>
  </si>
  <si>
    <t>ENSMUSG00000015968</t>
  </si>
  <si>
    <t>12289</t>
  </si>
  <si>
    <t>776</t>
  </si>
  <si>
    <t>CACNA1D</t>
  </si>
  <si>
    <t>calcium voltage-gated channel subunit alpha1 D</t>
  </si>
  <si>
    <t>GO:0086046 membrane depolarization during SA node cell action potential;GO:0086015 SA node cell action potential;GO:0086018 SA node cell to atrial cardiac muscle cell signaling</t>
  </si>
  <si>
    <t>Voltage-gated ion channels:Voltage-Gated Calcium Channels; Cancer-related genes; Transporters:Transporter channels and pores; Human disease related genes:Endocrine and metabolic diseases:Adrenal gland diseases; Disease related genes; Predicted intracellular proteins; FDA approved drug targets:Small molecule drugs</t>
  </si>
  <si>
    <t>Nuclear membrane (Approved)</t>
  </si>
  <si>
    <t>Isradipine; Nimodipine; Nisoldipine; Cinnarizine; Nicardipine; Ethanol; Felodipine; Nitrendipine; Nifedipine; Mibefradil; Dronedarone; Clevidipine; Nilvadipine; Aranidipine; Levamlodipine</t>
  </si>
  <si>
    <t>ENSMUSG00000085156</t>
  </si>
  <si>
    <t>100041286</t>
  </si>
  <si>
    <t>ENSMUSG00000079562</t>
  </si>
  <si>
    <t>59003</t>
  </si>
  <si>
    <t>10296</t>
  </si>
  <si>
    <t>MAEA</t>
  </si>
  <si>
    <t>macrophage erythroblast attacher, E3 ubiquitin ligase</t>
  </si>
  <si>
    <t>GO:0048822 enucleate erythrocyte development;GO:0043353 enucleate erythrocyte differentiation;GO:0033033 negative regulation of myeloid cell apoptotic process</t>
  </si>
  <si>
    <t>Tetrachlorodecaoxide</t>
  </si>
  <si>
    <t>ENSMUSG00000008305</t>
  </si>
  <si>
    <t>21885</t>
  </si>
  <si>
    <t>7088</t>
  </si>
  <si>
    <t>TLE1</t>
  </si>
  <si>
    <t>TLE family member 1, transcriptional corepressor</t>
  </si>
  <si>
    <t>GO:2000811 negative regulation of anoikis;GO:2000209 regulation of anoikis;GO:0043124 negative regulation of I-kappaB kinase/NF-kappaB signaling</t>
  </si>
  <si>
    <t>(M70)PID PS1 PATHWAY; (M288)PID HES HEY PATHWAY; (M223)PID BETA CATENIN NUC PATHWAY</t>
  </si>
  <si>
    <t>ENSMUSG00000057982</t>
  </si>
  <si>
    <t>235047</t>
  </si>
  <si>
    <t>219749</t>
  </si>
  <si>
    <t>ZNF25</t>
  </si>
  <si>
    <t>zinc finger protein 25</t>
  </si>
  <si>
    <t>Golgi apparatus;Nucleoplasm (Approved)</t>
  </si>
  <si>
    <t>ENSMUSG00000052566</t>
  </si>
  <si>
    <t>170833</t>
  </si>
  <si>
    <t>29911</t>
  </si>
  <si>
    <t>HOOK2</t>
  </si>
  <si>
    <t>hook microtubule tethering protein 2</t>
  </si>
  <si>
    <t>GO:1905719 protein localization to perinuclear region of cytoplasm;GO:0045022 early endosome to late endosome transport;GO:0098927 vesicle-mediated transport between endosomal compartments</t>
  </si>
  <si>
    <t>Cytosol;Vesicles (Supported)</t>
  </si>
  <si>
    <t>ENSMUSG00000048047</t>
  </si>
  <si>
    <t>56805</t>
  </si>
  <si>
    <t>10009</t>
  </si>
  <si>
    <t>ZBTB33</t>
  </si>
  <si>
    <t>zinc finger and BTB domain containing 33</t>
  </si>
  <si>
    <t>GO:0016055 Wnt signaling pathway;GO:0198738 cell-cell signaling by wnt;GO:1905114 cell surface receptor signaling pathway involved in cell-cell signaling</t>
  </si>
  <si>
    <t>Cytosol;Nucleoplasm;Plasma membrane (Enhanced)</t>
  </si>
  <si>
    <t>(M142)PID AJDISS 2PATHWAY</t>
  </si>
  <si>
    <t>ENSMUSG00000032399</t>
  </si>
  <si>
    <t>67891</t>
  </si>
  <si>
    <t>6124</t>
  </si>
  <si>
    <t>RPL4</t>
  </si>
  <si>
    <t>ribosomal protein L4</t>
  </si>
  <si>
    <t>GO:0002181 cytoplasmic translation;GO:0006412 translation;GO:0043043 peptide biosynthetic process</t>
  </si>
  <si>
    <t>Cytosol;Endoplasmic reticulum (Approved); Additional: Nuclear bodies;Nucleoli</t>
  </si>
  <si>
    <t>ENSMUSG00000089810</t>
  </si>
  <si>
    <t>ENSMUSG00000032333</t>
  </si>
  <si>
    <t>69106</t>
  </si>
  <si>
    <t>9399</t>
  </si>
  <si>
    <t>STOML1</t>
  </si>
  <si>
    <t>stomatin like 1</t>
  </si>
  <si>
    <t>GO:0006869 lipid transport;GO:0010876 lipid localization;GO:0071702 organic substance transport</t>
  </si>
  <si>
    <t>ENSMUSG00000052373</t>
  </si>
  <si>
    <t>13384</t>
  </si>
  <si>
    <t>4356</t>
  </si>
  <si>
    <t>MPP3</t>
  </si>
  <si>
    <t>MAGUK p55 scaffold protein 3</t>
  </si>
  <si>
    <t>ENSMUSG00000003279</t>
  </si>
  <si>
    <t>224997</t>
  </si>
  <si>
    <t>9229</t>
  </si>
  <si>
    <t>DLGAP1</t>
  </si>
  <si>
    <t>DLG associated protein 1</t>
  </si>
  <si>
    <t>GO:0098962 regulation of postsynaptic neurotransmitter receptor activity;GO:0099601 regulation of neurotransmitter receptor activity;GO:0031644 regulation of nervous system process</t>
  </si>
  <si>
    <t>ENSMUSG00000067276</t>
  </si>
  <si>
    <t>12338</t>
  </si>
  <si>
    <t>827</t>
  </si>
  <si>
    <t>CAPN6</t>
  </si>
  <si>
    <t>calpain 6</t>
  </si>
  <si>
    <t>GO:0001578 microtubule bundle formation;GO:0000226 microtubule cytoskeleton organization;GO:0051493 regulation of cytoskeleton organization</t>
  </si>
  <si>
    <t>Peptidases:Cysteine-type peptidases; Predicted intracellular proteins; Enzymes; Cancer-related genes:Candidate cancer biomarkers</t>
  </si>
  <si>
    <t>Centriolar satellite (Approved); Additional: Cytosol;Nucleoplasm</t>
  </si>
  <si>
    <t>ENSMUSG00000066892</t>
  </si>
  <si>
    <t>30843</t>
  </si>
  <si>
    <t>54850</t>
  </si>
  <si>
    <t>FBXL12</t>
  </si>
  <si>
    <t>F-box and leucine rich repeat protein 12</t>
  </si>
  <si>
    <t>GO:0043153 entrainment of circadian clock by photoperiod;GO:0009648 photoperiodism;GO:0009649 entrainment of circadian clock</t>
  </si>
  <si>
    <t>ENSMUSG00000031266</t>
  </si>
  <si>
    <t>11605</t>
  </si>
  <si>
    <t>2717</t>
  </si>
  <si>
    <t>GLA</t>
  </si>
  <si>
    <t>galactosidase alpha</t>
  </si>
  <si>
    <t>GO:0046477 glycosylceramide catabolic process;GO:0016139 glycoside catabolic process;GO:0051001 negative regulation of nitric-oxide synthase activity</t>
  </si>
  <si>
    <t>Migalastat</t>
  </si>
  <si>
    <t>(M5910)HALLMARK PROTEIN SECRETION; (M5906)HALLMARK ESTROGEN RESPONSE EARLY; (M5907)HALLMARK ESTROGEN RESPONSE LATE</t>
  </si>
  <si>
    <t>ENSMUSG00000040111</t>
  </si>
  <si>
    <t>235283</t>
  </si>
  <si>
    <t>57476</t>
  </si>
  <si>
    <t>GRAMD1B</t>
  </si>
  <si>
    <t>GRAM domain containing 1B</t>
  </si>
  <si>
    <t>GO:0071397 cellular response to cholesterol;GO:0036315 cellular response to sterol;GO:0032366 intracellular sterol transport</t>
  </si>
  <si>
    <t>Endoplasmic reticulum;Plasma membrane (Supported); Additional: Vesicles</t>
  </si>
  <si>
    <t>ENSMUSG00000015468</t>
  </si>
  <si>
    <t>18132</t>
  </si>
  <si>
    <t>4855</t>
  </si>
  <si>
    <t>NOTCH4</t>
  </si>
  <si>
    <t>notch receptor 4</t>
  </si>
  <si>
    <t>GO:0007221 positive regulation of transcription of Notch receptor target;GO:2000048 negative regulation of cell-cell adhesion mediated by cadherin;GO:0045602 negative regulation of endothelial cell differentiation</t>
  </si>
  <si>
    <t>Human disease related genes:Cancers:Cancers of the breast and female genital organs</t>
  </si>
  <si>
    <t>(M17)PID NOTCH PATHWAY</t>
  </si>
  <si>
    <t>(M5895)HALLMARK WNT BETA CATENIN SIGNALING; (M5921)HALLMARK COMPLEMENT</t>
  </si>
  <si>
    <t>ENSMUSG00000078651</t>
  </si>
  <si>
    <t>237940</t>
  </si>
  <si>
    <t>314</t>
  </si>
  <si>
    <t>AOC2</t>
  </si>
  <si>
    <t>amine oxidase copper containing 2</t>
  </si>
  <si>
    <t>GO:0006584 catecholamine metabolic process;GO:0009712 catechol-containing compound metabolic process;GO:0018958 phenol-containing compound metabolic process</t>
  </si>
  <si>
    <t>ENSMUSG00000066235</t>
  </si>
  <si>
    <t>215494</t>
  </si>
  <si>
    <t>84892</t>
  </si>
  <si>
    <t>POMGNT2</t>
  </si>
  <si>
    <t>protein O-linked mannose N-acetylglucosaminyltransferase 2 (beta 1,4-)</t>
  </si>
  <si>
    <t>GO:0035269 protein O-linked mannosylation;GO:0035268 protein mannosylation;GO:0097502 mannosylation</t>
  </si>
  <si>
    <t>Predicted intracellular proteins; ENZYME proteins:Transferases; Disease related genes; Human disease related genes:Congenital disorders of metabolism:Congenital disorders of glycan/glycoprotein metabolism; Potential drug targets; Human disease related genes:Musculoskeletal diseases:Muscular diseases; Enzymes</t>
  </si>
  <si>
    <t>ENSMUSG00000018217</t>
  </si>
  <si>
    <t>18858</t>
  </si>
  <si>
    <t>5376</t>
  </si>
  <si>
    <t>PMP22</t>
  </si>
  <si>
    <t>peripheral myelin protein 22</t>
  </si>
  <si>
    <t>GO:0032060 bleb assembly;GO:0032288 myelin assembly;GO:0007422 peripheral nervous system development</t>
  </si>
  <si>
    <t>Human disease related genes:Nervous system diseases:Neurodegenerative diseases; Human disease related genes:Nervous system diseases:Other nervous and sensory system diseases; Disease related genes; Cancer-related genes:Candidate cancer biomarkers; Potential drug targets; Predicted intracellular proteins; Transporters:Transporter channels and pores</t>
  </si>
  <si>
    <t>(M239)PID A6B1 A6B4 INTEGRIN PATHWAY</t>
  </si>
  <si>
    <t>(M5942)HALLMARK UV RESPONSE DN; (M5930)HALLMARK EPITHELIAL MESENCHYMAL TRANSITION</t>
  </si>
  <si>
    <t>ENSMUSG00000029922</t>
  </si>
  <si>
    <t>54484</t>
  </si>
  <si>
    <t>23608</t>
  </si>
  <si>
    <t>MKRN1</t>
  </si>
  <si>
    <t>makorin ring finger protein 1</t>
  </si>
  <si>
    <t>GO:0000209 protein polyubiquitination;GO:0016567 protein ubiquitination;GO:0032446 protein modification by small protein conjugation</t>
  </si>
  <si>
    <t>ENSMUSG00000055720</t>
  </si>
  <si>
    <t>69459</t>
  </si>
  <si>
    <t>84993</t>
  </si>
  <si>
    <t>UBL7</t>
  </si>
  <si>
    <t>ubiquitin like 7</t>
  </si>
  <si>
    <t>GO:0006511 ubiquitin-dependent protein catabolic process;GO:0019941 modification-dependent protein catabolic process;GO:0043632 modification-dependent macromolecule catabolic process</t>
  </si>
  <si>
    <t>ENSMUSG00000079179</t>
  </si>
  <si>
    <t>74173</t>
  </si>
  <si>
    <t>ENSMUSG00000040188</t>
  </si>
  <si>
    <t>24044</t>
  </si>
  <si>
    <t>10066</t>
  </si>
  <si>
    <t>SCAMP2</t>
  </si>
  <si>
    <t>secretory carrier membrane protein 2</t>
  </si>
  <si>
    <t>GO:0006892 post-Golgi vesicle-mediated transport;GO:0048193 Golgi vesicle transport;GO:0015031 protein transport</t>
  </si>
  <si>
    <t>(M67)PID ARF6 TRAFFICKING PATHWAY</t>
  </si>
  <si>
    <t>ENSMUSG00000026142</t>
  </si>
  <si>
    <t>76867</t>
  </si>
  <si>
    <t>84236</t>
  </si>
  <si>
    <t>RHBDD1</t>
  </si>
  <si>
    <t>rhomboid domain containing 1</t>
  </si>
  <si>
    <t>GO:1904211 membrane protein proteolysis involved in retrograde protein transport, ER to cytosol;GO:0031293 membrane protein intracellular domain proteolysis;GO:0030970 retrograde protein transport, ER to cytosol</t>
  </si>
  <si>
    <t>Peptidases:Serine-type peptidases; Transporters; Enzymes; ENZYME proteins:Hydrolases; Predicted intracellular proteins</t>
  </si>
  <si>
    <t>ENSMUSG00000024778</t>
  </si>
  <si>
    <t>14102</t>
  </si>
  <si>
    <t>355</t>
  </si>
  <si>
    <t>FAS</t>
  </si>
  <si>
    <t>Fas cell surface death receptor</t>
  </si>
  <si>
    <t>GO:0036337 Fas signaling pathway;GO:0006924 activation-induced cell death of T cells;GO:0071455 cellular response to hyperoxia</t>
  </si>
  <si>
    <t>Human disease related genes:Cancers:Skin cancers; Human disease related genes:Cancers:Cancers of the digestive system; Predicted secreted proteins; Candidate cardiovascular disease genes; Disease related genes; CD markers; Human disease related genes:Cancers:Cancers of haematopoietic and lymphoid tissues; Human disease related genes:Immune system diseases:Primary immunodeficiency; Cancer-related genes:Candidate cancer biomarkers</t>
  </si>
  <si>
    <t>Plasma membrane (Supported); Additional: Cytosol;Nuclear bodies</t>
  </si>
  <si>
    <t>(M5060)SA FAS SIGNALING; (M7997)SA CASPASE CASCADE; (M197)PID HIV NEF PATHWAY</t>
  </si>
  <si>
    <t>(M5897)HALLMARK IL6 JAK STAT3 SIGNALING; (M5902)HALLMARK APOPTOSIS; (M5913)HALLMARK INTERFERON GAMMA RESPONSE</t>
  </si>
  <si>
    <t>ENSMUSG00000048779</t>
  </si>
  <si>
    <t>233571</t>
  </si>
  <si>
    <t>5031</t>
  </si>
  <si>
    <t>P2RY6</t>
  </si>
  <si>
    <t>pyrimidinergic receptor P2Y6</t>
  </si>
  <si>
    <t>GO:1905834 response to pyrimidine ribonucleotide;GO:1905835 cellular response to pyrimidine ribonucleotide;GO:0031587 positive regulation of inositol 1,4,5-trisphosphate-sensitive calcium-release channel activity</t>
  </si>
  <si>
    <t>ENSMUSG00000032374</t>
  </si>
  <si>
    <t>26432</t>
  </si>
  <si>
    <t>5352</t>
  </si>
  <si>
    <t>PLOD2</t>
  </si>
  <si>
    <t>procollagen-lysine,2-oxoglutarate 5-dioxygenase 2</t>
  </si>
  <si>
    <t>GO:0046946 hydroxylysine metabolic process;GO:0046947 hydroxylysine biosynthetic process;GO:0017185 peptidyl-lysine hydroxylation</t>
  </si>
  <si>
    <t>Predicted intracellular proteins; Human disease related genes:Congenital malformations:Congenital malformations of the musculoskeletal system; Disease related genes; ENZYME proteins:Oxidoreductases; Potential drug targets; Enzymes</t>
  </si>
  <si>
    <t>Cytosol;Nucleoli (Uncertain)</t>
  </si>
  <si>
    <t>Ascorbic acid</t>
  </si>
  <si>
    <t>(M5924)HALLMARK MTORC1 SIGNALING; (M5930)HALLMARK EPITHELIAL MESENCHYMAL TRANSITION; (M5937)HALLMARK GLYCOLYSIS</t>
  </si>
  <si>
    <t>ENSMUSG00000022453</t>
  </si>
  <si>
    <t>17939</t>
  </si>
  <si>
    <t>4668</t>
  </si>
  <si>
    <t>NAGA</t>
  </si>
  <si>
    <t>alpha-N-acetylgalactosaminidase</t>
  </si>
  <si>
    <t>GO:0046477 glycosylceramide catabolic process;GO:0016139 glycoside catabolic process;GO:0046479 glycosphingolipid catabolic process</t>
  </si>
  <si>
    <t>Predicted intracellular proteins; ENZYME proteins:Hydrolases; Human disease related genes:Congenital disorders of metabolism:Lysosomal storage diseases; Disease related genes; Potential drug targets; Human disease related genes:Congenital disorders of metabolism:Congenital disorders of lipid/glycolipid metabolism; Enzymes; Cancer-related genes:Candidate cancer biomarkers</t>
  </si>
  <si>
    <t>Glycerin</t>
  </si>
  <si>
    <t>ENSMUSG00000024193</t>
  </si>
  <si>
    <t>21652</t>
  </si>
  <si>
    <t>5252</t>
  </si>
  <si>
    <t>PHF1</t>
  </si>
  <si>
    <t>PHD finger protein 1</t>
  </si>
  <si>
    <t>GO:0061086 negative regulation of histone H3-K27 methylation;GO:0061087 positive regulation of histone H3-K27 methylation;GO:0061085 regulation of histone H3-K27 methylation</t>
  </si>
  <si>
    <t>ENSMUSG00000033377</t>
  </si>
  <si>
    <t>114301</t>
  </si>
  <si>
    <t>54873</t>
  </si>
  <si>
    <t>PALMD</t>
  </si>
  <si>
    <t>palmdelphin</t>
  </si>
  <si>
    <t>GO:0008360 regulation of cell shape;GO:0022604 regulation of cell morphogenesis;GO:0022603 regulation of anatomical structure morphogenesis</t>
  </si>
  <si>
    <t>Actin filaments (Supported); Additional: Focal adhesion sites;Plasma membrane</t>
  </si>
  <si>
    <t>ENSMUSG00000032299</t>
  </si>
  <si>
    <t>66199</t>
  </si>
  <si>
    <t>54939</t>
  </si>
  <si>
    <t>COMMD4</t>
  </si>
  <si>
    <t>COMM domain containing 4</t>
  </si>
  <si>
    <t>Cytosol (Supported); Additional: Plasma membrane;Vesicles</t>
  </si>
  <si>
    <t>ENSMUSG00000036091</t>
  </si>
  <si>
    <t>109685</t>
  </si>
  <si>
    <t>8372</t>
  </si>
  <si>
    <t>HYAL3</t>
  </si>
  <si>
    <t>hyaluronidase 3</t>
  </si>
  <si>
    <t>GO:2000355 negative regulation of ovarian follicle development;GO:2000368 positive regulation of acrosomal vesicle exocytosis;GO:0001552 ovarian follicle atresia</t>
  </si>
  <si>
    <t>Predicted secreted proteins; Predicted intracellular proteins; Enzymes; ENZYME proteins:Hydrolases</t>
  </si>
  <si>
    <t>ENSMUSG00000054256</t>
  </si>
  <si>
    <t>17690</t>
  </si>
  <si>
    <t>4440</t>
  </si>
  <si>
    <t>MSI1</t>
  </si>
  <si>
    <t>musashi RNA binding protein 1</t>
  </si>
  <si>
    <t>GO:0030855 epithelial cell differentiation;GO:0009725 response to hormone;GO:0060429 epithelium development</t>
  </si>
  <si>
    <t>ENSMUSG00000052253</t>
  </si>
  <si>
    <t>52521</t>
  </si>
  <si>
    <t>90441</t>
  </si>
  <si>
    <t>ZNF622</t>
  </si>
  <si>
    <t>zinc finger protein 622</t>
  </si>
  <si>
    <t>GO:0008631 intrinsic apoptotic signaling pathway in response to oxidative stress;GO:0036473 cell death in response to oxidative stress;GO:0042273 ribosomal large subunit biogenesis</t>
  </si>
  <si>
    <t>Cytosol (Supported); Additional: Golgi apparatus;Nucleoli;Nucleoplasm</t>
  </si>
  <si>
    <t>ENSMUSG00000025646</t>
  </si>
  <si>
    <t>235610</t>
  </si>
  <si>
    <t>84126</t>
  </si>
  <si>
    <t>ATRIP</t>
  </si>
  <si>
    <t>ATR interacting protein</t>
  </si>
  <si>
    <t>GO:0000077 DNA damage checkpoint signaling;GO:0031570 DNA integrity checkpoint signaling;GO:0042770 signal transduction in response to DNA damage</t>
  </si>
  <si>
    <t>(M46)PID ATR PATHWAY; (M1)PID FANCONI PATHWAY</t>
  </si>
  <si>
    <t>ENSMUSG00000025880</t>
  </si>
  <si>
    <t>17131</t>
  </si>
  <si>
    <t>4092</t>
  </si>
  <si>
    <t>SMAD7</t>
  </si>
  <si>
    <t>SMAD family member 7</t>
  </si>
  <si>
    <t>GO:1902761 positive regulation of chondrocyte development;GO:1903041 regulation of chondrocyte hypertrophy;GO:1903043 positive regulation of chondrocyte hypertrophy</t>
  </si>
  <si>
    <t>Disease related genes; Predicted intracellular proteins; Transcription factors:beta-Hairpin exposed by an alpha/beta-scaffold</t>
  </si>
  <si>
    <t>(M185)PID ALK1 PATHWAY; (M161)PID IFNG PATHWAY; (M181)PID BMP PATHWAY</t>
  </si>
  <si>
    <t>(M5896)HALLMARK TGF BETA SIGNALING; (M5942)HALLMARK UV RESPONSE DN; (M5902)HALLMARK APOPTOSIS</t>
  </si>
  <si>
    <t>ENSMUSG00000023046</t>
  </si>
  <si>
    <t>16012</t>
  </si>
  <si>
    <t>3489</t>
  </si>
  <si>
    <t>IGFBP6</t>
  </si>
  <si>
    <t>insulin like growth factor binding protein 6</t>
  </si>
  <si>
    <t>GO:0043567 regulation of insulin-like growth factor receptor signaling pathway;GO:0032874 positive regulation of stress-activated MAPK cascade;GO:0070304 positive regulation of stress-activated protein kinase signaling cascade</t>
  </si>
  <si>
    <t>ENSMUSG00000069171</t>
  </si>
  <si>
    <t>13865</t>
  </si>
  <si>
    <t>7025</t>
  </si>
  <si>
    <t>NR2F1</t>
  </si>
  <si>
    <t>nuclear receptor subfamily 2 group F member 1</t>
  </si>
  <si>
    <t>GO:0010977 negative regulation of neuron projection development;GO:0030522 intracellular receptor signaling pathway;GO:0031345 negative regulation of cell projection organization</t>
  </si>
  <si>
    <t>Human disease related genes:Nervous system diseases:Eye disease; Disease related genes; Transcription factors:Zinc-coordinating DNA-binding domains; Nuclear receptors; Predicted intracellular proteins</t>
  </si>
  <si>
    <t>beta-Naphthoflavone</t>
  </si>
  <si>
    <t>ENSMUSG00000110129</t>
  </si>
  <si>
    <t>ENSMUSG00000021113</t>
  </si>
  <si>
    <t>75627</t>
  </si>
  <si>
    <t>6617</t>
  </si>
  <si>
    <t>SNAPC1</t>
  </si>
  <si>
    <t>small nuclear RNA activating complex polypeptide 1</t>
  </si>
  <si>
    <t>GO:0042796 snRNA transcription by RNA polymerase III;GO:0042795 snRNA transcription by RNA polymerase II;GO:0009301 snRNA transcription</t>
  </si>
  <si>
    <t>Nucleoli (Enhanced); Additional: Nucleoplasm</t>
  </si>
  <si>
    <t>ENSMUSG00000032251</t>
  </si>
  <si>
    <t>65099</t>
  </si>
  <si>
    <t>134728</t>
  </si>
  <si>
    <t>IRAK1BP1</t>
  </si>
  <si>
    <t>interleukin 1 receptor associated kinase 1 binding protein 1</t>
  </si>
  <si>
    <t>GO:0007249 I-kappaB kinase/NF-kappaB signaling;GO:0035556 intracellular signal transduction;GO:0006955 immune response</t>
  </si>
  <si>
    <t>ENSMUSG00000040340</t>
  </si>
  <si>
    <t>76406</t>
  </si>
  <si>
    <t>374877</t>
  </si>
  <si>
    <t>TEX45</t>
  </si>
  <si>
    <t>testis expressed 45</t>
  </si>
  <si>
    <t>ENSMUSG00000032456</t>
  </si>
  <si>
    <t>74080</t>
  </si>
  <si>
    <t>349565</t>
  </si>
  <si>
    <t>NMNAT3</t>
  </si>
  <si>
    <t>nicotinamide nucleotide adenylyltransferase 3</t>
  </si>
  <si>
    <t>GO:0009435 NAD biosynthetic process;GO:0019359 nicotinamide nucleotide biosynthetic process;GO:0019363 pyridine nucleotide biosynthetic process</t>
  </si>
  <si>
    <t>alpha,beta-Methyleneadenosine 5'-triphosphate; Nicotinamide Mononucleotide; Deamido-Nad+</t>
  </si>
  <si>
    <t>ENSMUSG00000034613</t>
  </si>
  <si>
    <t>319468</t>
  </si>
  <si>
    <t>57460</t>
  </si>
  <si>
    <t>PPM1H</t>
  </si>
  <si>
    <t>protein phosphatase, Mg2+/Mn2+ dependent 1H</t>
  </si>
  <si>
    <t>ENSMUSG00000024620</t>
  </si>
  <si>
    <t>18596</t>
  </si>
  <si>
    <t>5159</t>
  </si>
  <si>
    <t>PDGFRB</t>
  </si>
  <si>
    <t>platelet derived growth factor receptor beta</t>
  </si>
  <si>
    <t>GO:0035789 metanephric mesenchymal cell migration;GO:0060981 cell migration involved in coronary angiogenesis;GO:0072262 metanephric glomerular mesangial cell proliferation involved in metanephros development</t>
  </si>
  <si>
    <t>FDA approved drug targets:Small molecule drugs; Human disease related genes:Nervous system diseases:Neurodegenerative diseases; Human disease related genes:Skin diseases:Skin and soft tissue diseases; RAS pathway related proteins; Predicted intracellular proteins; ENZYME proteins:Transferases; CD markers; Disease related genes; Human disease related genes:Cancers:Cancers of eye, brain, and central nervous system; Kinases:Tyr protein kinases; Enzymes; Cancer-related genes:Candidate cancer biomarkers; FDA approved drug targets:Biotech drugs</t>
  </si>
  <si>
    <t>Becaplermin; Sorafenib; Imatinib; Dasatinib; Sunitinib; XL999; XL820; Pazopanib; Midostaurin; Regorafenib; Nintedanib; Polaprezinc; Trapidil; Foreskin fibroblast (neonatal); Fostamatinib; Erdafitinib; Pexidartinib; Ripretinib</t>
  </si>
  <si>
    <t>(M103)PID S1P S1P1 PATHWAY; (M55)PID S1P S1P3 PATHWAY; (M72)PID NECTIN PATHWAY</t>
  </si>
  <si>
    <t>(M5942)HALLMARK UV RESPONSE DN; (M5902)HALLMARK APOPTOSIS; (M5930)HALLMARK EPITHELIAL MESENCHYMAL TRANSITION</t>
  </si>
  <si>
    <t>ENSMUSG00000017009</t>
  </si>
  <si>
    <t>20971</t>
  </si>
  <si>
    <t>6385</t>
  </si>
  <si>
    <t>SDC4</t>
  </si>
  <si>
    <t>syndecan 4</t>
  </si>
  <si>
    <t>GO:1903553 positive regulation of extracellular exosome assembly;GO:1903551 regulation of extracellular exosome assembly;GO:1903543 positive regulation of exosomal secretion</t>
  </si>
  <si>
    <t>Cancer-related genes; Predicted secreted proteins; Transporters</t>
  </si>
  <si>
    <t>(M165)PID SYNDECAN 4 PATHWAY; (M53)PID INTEGRIN3 PATHWAY; (M5880)NABA ECM AFFILIATED</t>
  </si>
  <si>
    <t>(M5890)HALLMARK TNFA SIGNALING VIA NFKB; (M5891)HALLMARK HYPOXIA; (M5930)HALLMARK EPITHELIAL MESENCHYMAL TRANSITION</t>
  </si>
  <si>
    <t>ENSMUSG00000050029</t>
  </si>
  <si>
    <t>72065</t>
  </si>
  <si>
    <t>57826</t>
  </si>
  <si>
    <t>RAP2C</t>
  </si>
  <si>
    <t>RAP2C, member of RAS oncogene family</t>
  </si>
  <si>
    <t>GO:0090557 establishment of endothelial intestinal barrier;GO:0032486 Rap protein signal transduction;GO:0031954 positive regulation of protein autophosphorylation</t>
  </si>
  <si>
    <t>ENSMUSG00000032590</t>
  </si>
  <si>
    <t>235606</t>
  </si>
  <si>
    <t>327</t>
  </si>
  <si>
    <t>APEH</t>
  </si>
  <si>
    <t>acylaminoacyl-peptide hydrolase</t>
  </si>
  <si>
    <t>GO:0006415 translational termination;GO:0050435 amyloid-beta metabolic process;GO:0032984 protein-containing complex disassembly</t>
  </si>
  <si>
    <t>Peptidases:Serine-type peptidases; Predicted intracellular proteins; Enzymes; ENZYME proteins:Hydrolases</t>
  </si>
  <si>
    <t>ENSMUSG00000024014</t>
  </si>
  <si>
    <t>18712</t>
  </si>
  <si>
    <t>5292</t>
  </si>
  <si>
    <t>PIM1</t>
  </si>
  <si>
    <t>Pim-1 proto-oncogene, serine/threonine kinase</t>
  </si>
  <si>
    <t>GO:1905062 positive regulation of cardioblast proliferation;GO:0070561 vitamin D receptor signaling pathway;GO:2000138 positive regulation of cell proliferation involved in heart morphogenesis</t>
  </si>
  <si>
    <t>Enzymes; Kinases:CAMK Ser/Thr protein kinases; ENZYME proteins:Transferases; Predicted intracellular proteins; Cancer-related genes:Candidate cancer biomarkers</t>
  </si>
  <si>
    <t>Cytosol (Supported); Additional: Nucleoli;Nucleoplasm</t>
  </si>
  <si>
    <t>3,4-Dihydroxy-1-Methylquinolin-2(1h)-One; Staurosporine; LY-294002; Imidazole; (3e)-3-[(4-Hydroxyphenyl)Imino]-1h-Indol-2(3h)-One; Bisindolylmaleimide I; Quercetin; Phosphoaminophosphonic Acid-Adenylate Ester; Dexfosfoserine; S,S-(2-Hydroxyethyl)Thiocysteine; IMIDAZOPYRIDAZIN 1; 4-(4-hydroxy-3-methylphenyl)-6-phenylpyrimidin-2(5H)-one; (4R)-7,8-dichloro-1',9-dimethyl-1-oxo-1,2,4,9-tetrahydrospiro[beta-carboline-3,4'-piperidine]-4-carbonitrile; N-phenyl-1H-pyrrolo[2,3-b]pyridin-3-amine; (2S)-1,3-benzothiazol-2-yl{2-[(2-pyridin-3-ylethyl)amino]pyrimidin-4-yl}ethanenitrile; (4R)-7-chloro-9-methyl-1-oxo-1,2,4,9-tetrahydrospiro[beta-carboline-3,4'-piperidine]-4-carbonitrile; Tricetin; 6-(5-BROMO-2-HYDROXYPHENYL)-2-OXO-4-PHENYL-1,2-DIHYDROPYRIDINE-3-CARBONITRILE; 4-[3-(4-chlorophenyl)-2,1-benzisoxazol-5-yl]pyrimidin-2-amine; N-cyclohexyl-3-[3-(trifluoromethyl)phenyl][1,2,4]triazolo[4,3-b]pyridazin-6-amine; 2,3-diphenyl-1H-indole-7-carboxylic acid; Fostamatinib</t>
  </si>
  <si>
    <t>(M5897)HALLMARK IL6 JAK STAT3 SIGNALING; (M5947)HALLMARK IL2 STAT5 SIGNALING; (M5891)HALLMARK HYPOXIA</t>
  </si>
  <si>
    <t>ENSMUSG00000058297</t>
  </si>
  <si>
    <t>94214</t>
  </si>
  <si>
    <t>9806</t>
  </si>
  <si>
    <t>SPOCK2</t>
  </si>
  <si>
    <t>SPARC (osteonectin), cwcv and kazal like domains proteoglycan 2</t>
  </si>
  <si>
    <t>GO:0019800 peptide cross-linking via chondroitin 4-sulfate glycosaminoglycan;GO:0030204 chondroitin sulfate metabolic process;GO:0050654 chondroitin sulfate proteoglycan metabolic process</t>
  </si>
  <si>
    <t>(M5882)NABA PROTEOGLYCANS; (M5884)NABA CORE MATRISOME; (M5889)NABA MATRISOME</t>
  </si>
  <si>
    <t>ENSMUSG00000032382</t>
  </si>
  <si>
    <t>56440</t>
  </si>
  <si>
    <t>6642</t>
  </si>
  <si>
    <t>SNX1</t>
  </si>
  <si>
    <t>sorting nexin 1</t>
  </si>
  <si>
    <t>GO:0072673 lamellipodium morphogenesis;GO:0034498 early endosome to Golgi transport;GO:0097581 lamellipodium organization</t>
  </si>
  <si>
    <t>Endosomes;Lysosomes (Enhanced)</t>
  </si>
  <si>
    <t>(M238)PID THROMBIN PAR1 PATHWAY; (M142)PID AJDISS 2PATHWAY</t>
  </si>
  <si>
    <t>ENSMUSG00000031505</t>
  </si>
  <si>
    <t>69225</t>
  </si>
  <si>
    <t>55739</t>
  </si>
  <si>
    <t>NAXD</t>
  </si>
  <si>
    <t>NAD(P)HX dehydratase</t>
  </si>
  <si>
    <t>GO:0110051 metabolite repair;GO:0034356 NAD biosynthesis via nicotinamide riboside salvage pathway;GO:0009435 NAD biosynthetic process</t>
  </si>
  <si>
    <t>Human disease related genes:Nervous system diseases:Neurodegenerative diseases; Predicted intracellular proteins; ENZYME proteins:Lyases; Disease related genes; Potential drug targets; Enzymes</t>
  </si>
  <si>
    <t>ENSMUSG00000032328</t>
  </si>
  <si>
    <t>69981</t>
  </si>
  <si>
    <t>55754</t>
  </si>
  <si>
    <t>TMEM30A</t>
  </si>
  <si>
    <t>transmembrane protein 30A</t>
  </si>
  <si>
    <t>GO:0061092 positive regulation of phospholipid translocation;GO:0061091 regulation of phospholipid translocation;GO:0006855 xenobiotic transmembrane transport</t>
  </si>
  <si>
    <t>Transporters:Accessory Factors Involved in Transport; Predicted intracellular proteins; Transporters:Transporter channels and pores</t>
  </si>
  <si>
    <t>ENSMUSG00000096965</t>
  </si>
  <si>
    <t>78512</t>
  </si>
  <si>
    <t>ENSMUSG00000059482</t>
  </si>
  <si>
    <t>67157</t>
  </si>
  <si>
    <t>157657</t>
  </si>
  <si>
    <t>CFAP418</t>
  </si>
  <si>
    <t>cilia and flagella associated protein 418</t>
  </si>
  <si>
    <t>GO:0008594 photoreceptor cell morphogenesis;GO:0042461 photoreceptor cell development;GO:0046530 photoreceptor cell differentiation</t>
  </si>
  <si>
    <t>Disease related genes; Human disease related genes:Nervous system diseases:Eye disease; Predicted intracellular proteins; Human disease related genes:Congenital disorders of metabolism:Other congenital disorders of metabolism</t>
  </si>
  <si>
    <t>Cytosol (Approved); Additional: Cell Junctions;Plasma membrane</t>
  </si>
  <si>
    <t>ENSMUSG00000024524</t>
  </si>
  <si>
    <t>14680</t>
  </si>
  <si>
    <t>2774</t>
  </si>
  <si>
    <t>GNAL</t>
  </si>
  <si>
    <t>G protein subunit alpha L</t>
  </si>
  <si>
    <t>GO:0007191 adenylate cyclase-activating dopamine receptor signaling pathway;GO:0007212 dopamine receptor signaling pathway;GO:1903351 cellular response to dopamine</t>
  </si>
  <si>
    <t>(M56)PID LPA4 PATHWAY; (M41)PID ER NONGENOMIC PATHWAY; (M8)PID ENDOTHELIN PATHWAY</t>
  </si>
  <si>
    <t>ENSMUSG00000021699</t>
  </si>
  <si>
    <t>238871</t>
  </si>
  <si>
    <t>5144</t>
  </si>
  <si>
    <t>PDE4D</t>
  </si>
  <si>
    <t>phosphodiesterase 4D</t>
  </si>
  <si>
    <t>GO:0086024 adenylate cyclase-activating adrenergic receptor signaling pathway involved in positive regulation of heart rate;GO:1901898 negative regulation of relaxation of cardiac muscle;GO:0140200 adenylate cyclase-activating adrenergic receptor signaling pathway involved in regulation of heart rate</t>
  </si>
  <si>
    <t>Predicted intracellular proteins; Human disease related genes:Congenital malformations:Congenital malformations of the musculoskeletal system; ENZYME proteins:Hydrolases; Disease related genes; Enzymes; FDA approved drug targets:Small molecule drugs</t>
  </si>
  <si>
    <t>Plasma membrane (Supported); Additional: Cytosol</t>
  </si>
  <si>
    <t>Adenosine phosphate; Dyphylline; Iloprost; Roflumilast; Piclamilast; Rolipram; 3,5-Dimethyl-1-(3-Nitrophenyl)-1h-Pyrazole-4-Carboxylic Acid Ethyl Ester; 2-[3-(2-Hydroxy-1,1-Dihydroxymethyl-Ethylamino)-Propylamino]-2-Hydroxymethyl-Propane-1,3-Diol; Zardaverine; 1-(4-Aminophenyl)-3,5-Dimethyl-1h-Pyrazole-4-Carboxylic Acid Ethyl Ester; (S)-Rolipram; Cilomilast; (R)-Rolipram; 3,5-Dimethyl-1h-Pyrazole-4-Carboxylic Acid Ethyl Ester; 1-(4-Methoxyphenyl)-3,5-Dimethyl-1h-Pyrazole-4-Carboxylic Acid Ethyl Ester; Crisaborole; Ibudilast; Tetomilast; Exisulind; (4R)-4-(3-butoxy-4-methoxybenzyl)imidazolidin-2-one; 3,5-DIMETHYL-1-PHENYL-1H-PYRAZOLE-4-CARBOXYLIC ACID ETHYL ESTER; 3-isobutyl-1-methyl-7H-xanthine; 4-[8-(3-nitrophenyl)-1,7-naphthyridin-6-yl]benzoic acid</t>
  </si>
  <si>
    <t>ENSMUSG00000031171</t>
  </si>
  <si>
    <t>54632</t>
  </si>
  <si>
    <t>24140</t>
  </si>
  <si>
    <t>FTSJ1</t>
  </si>
  <si>
    <t>FtsJ RNA 2'-O-methyltransferase 1</t>
  </si>
  <si>
    <t>GO:0002128 tRNA nucleoside ribose methylation;GO:0030488 tRNA methylation;GO:0001510 RNA methylation</t>
  </si>
  <si>
    <t>Predicted intracellular proteins; ENZYME proteins:Transferases; Disease related genes; Potential drug targets; Enzymes; Human disease related genes:Other diseases:Mental and behavioural disorders</t>
  </si>
  <si>
    <t>ENSMUSG00000023393</t>
  </si>
  <si>
    <t>228993</t>
  </si>
  <si>
    <t>63910</t>
  </si>
  <si>
    <t>SLC17A9</t>
  </si>
  <si>
    <t>solute carrier family 17 member 9</t>
  </si>
  <si>
    <t>GO:1904669 ATP export;GO:1903790 guanine nucleotide transmembrane transport;GO:0001408 guanine nucleotide transport</t>
  </si>
  <si>
    <t>Disease related genes; Human disease related genes:Congenital malformations:Congenital malformations of skin; Potential drug targets; Transporters:Electrochemical Potential-driven transporters</t>
  </si>
  <si>
    <t>ENSMUSG00000040852</t>
  </si>
  <si>
    <t>213556</t>
  </si>
  <si>
    <t>130271</t>
  </si>
  <si>
    <t>PLEKHH2</t>
  </si>
  <si>
    <t>pleckstrin homology, MyTH4 and FERM domain containing H2</t>
  </si>
  <si>
    <t>GO:0030835 negative regulation of actin filament depolymerization;GO:0030834 regulation of actin filament depolymerization;GO:1901880 negative regulation of protein depolymerization</t>
  </si>
  <si>
    <t>Cytosol;Plasma membrane (Approved); Additional: Nuclear bodies;Nucleoplasm</t>
  </si>
  <si>
    <t>ENSMUSG00000001962</t>
  </si>
  <si>
    <t>108160</t>
  </si>
  <si>
    <t>9130</t>
  </si>
  <si>
    <t>FAM50A</t>
  </si>
  <si>
    <t>family with sequence similarity 50 member A</t>
  </si>
  <si>
    <t>GO:0043484 regulation of RNA splicing;GO:0008380 RNA splicing;GO:0006397 mRNA processing</t>
  </si>
  <si>
    <t>Predicted intracellular proteins; Human disease related genes:Other diseases:Mental and behavioural disorders</t>
  </si>
  <si>
    <t>ENSMUSG00000028618</t>
  </si>
  <si>
    <t>56374</t>
  </si>
  <si>
    <t>9528</t>
  </si>
  <si>
    <t>TMEM59</t>
  </si>
  <si>
    <t>transmembrane protein 59</t>
  </si>
  <si>
    <t>GO:0090285 negative regulation of protein glycosylation in Golgi;GO:0060051 negative regulation of protein glycosylation;GO:0090283 regulation of protein glycosylation in Golgi</t>
  </si>
  <si>
    <t>ENSMUSG00000035373</t>
  </si>
  <si>
    <t>20306</t>
  </si>
  <si>
    <t>6347</t>
  </si>
  <si>
    <t>CCL2</t>
  </si>
  <si>
    <t>C-C motif chemokine ligand 2</t>
  </si>
  <si>
    <t>GO:0035684 helper T cell extravasation;GO:2000502 negative regulation of natural killer cell chemotaxis;GO:1901624 negative regulation of lymphocyte chemotaxis</t>
  </si>
  <si>
    <t>Mimosine; Danazol; Chondroitin sulfate</t>
  </si>
  <si>
    <t>(M22)PID GMCSF PATHWAY; (M65)PID FRA PATHWAY; (M196)PID IL23 PATHWAY</t>
  </si>
  <si>
    <t>(M5922)HALLMARK UNFOLDED PROTEIN RESPONSE; (M5890)HALLMARK TNFA SIGNALING VIA NFKB; (M5913)HALLMARK INTERFERON GAMMA RESPONSE</t>
  </si>
  <si>
    <t>ENSMUSG00000078517</t>
  </si>
  <si>
    <t>230866</t>
  </si>
  <si>
    <t>23065</t>
  </si>
  <si>
    <t>EMC1</t>
  </si>
  <si>
    <t>ER membrane protein complex subunit 1</t>
  </si>
  <si>
    <t>Human disease related genes:Congenital malformations:Other congenital malformations; Disease related genes; Transporters:Primary Active Transporters; Potential drug targets; Predicted intracellular proteins</t>
  </si>
  <si>
    <t>ENSMUSG00000021819</t>
  </si>
  <si>
    <t>268721</t>
  </si>
  <si>
    <t>23053</t>
  </si>
  <si>
    <t>ZSWIM8</t>
  </si>
  <si>
    <t>zinc finger SWIM-type containing 8</t>
  </si>
  <si>
    <t>GO:2000627 positive regulation of miRNA catabolic process;GO:2000625 regulation of miRNA catabolic process;GO:2000630 positive regulation of miRNA metabolic process</t>
  </si>
  <si>
    <t>ENSMUSG00000009731</t>
  </si>
  <si>
    <t>16506</t>
  </si>
  <si>
    <t>3750</t>
  </si>
  <si>
    <t>KCND1</t>
  </si>
  <si>
    <t>potassium voltage-gated channel subfamily D member 1</t>
  </si>
  <si>
    <t>GO:0071805 potassium ion transmembrane transport;GO:0006813 potassium ion transport;GO:0051260 protein homooligomerization</t>
  </si>
  <si>
    <t>Voltage-gated ion channels:Voltage-Gated Potassium Channels; Transporters:Transporter channels and pores; Predicted intracellular proteins; FDA approved drug targets:Small molecule drugs</t>
  </si>
  <si>
    <t>Dalfampridine</t>
  </si>
  <si>
    <t>ENSMUSG00000002985</t>
  </si>
  <si>
    <t>11816</t>
  </si>
  <si>
    <t>348</t>
  </si>
  <si>
    <t>APOE</t>
  </si>
  <si>
    <t>apolipoprotein E</t>
  </si>
  <si>
    <t>GO:0071831 intermediate-density lipoprotein particle clearance;GO:0150200 regulation of transport across blood-brain barrier;GO:0150201 positive regulation of transport across blood-brain barrier</t>
  </si>
  <si>
    <t>Human disease related genes:Nervous system diseases:Neurodegenerative diseases; Predicted secreted proteins; Human disease related genes:Congenital disorders of metabolism:Other congenital disorders of metabolism; Disease related genes; Candidate cardiovascular disease genes; Human disease related genes:Congenital disorders of metabolism:Congenital disorders of lipid/glycolipid metabolism; Cancer-related genes:Candidate cancer biomarkers</t>
  </si>
  <si>
    <t>Zinc; Copper; Zinc acetate; Zinc chloride; Zinc sulfate, unspecified form</t>
  </si>
  <si>
    <t>(M5905)HALLMARK ADIPOGENESIS; (M5934)HALLMARK XENOBIOTIC METABOLISM</t>
  </si>
  <si>
    <t>ENSMUSG00000031691</t>
  </si>
  <si>
    <t>212999</t>
  </si>
  <si>
    <t>30000</t>
  </si>
  <si>
    <t>TNPO2</t>
  </si>
  <si>
    <t>transportin 2</t>
  </si>
  <si>
    <t>ENSMUSG00000024560</t>
  </si>
  <si>
    <t>74322</t>
  </si>
  <si>
    <t>30827</t>
  </si>
  <si>
    <t>CXXC1</t>
  </si>
  <si>
    <t>CXXC finger protein 1</t>
  </si>
  <si>
    <t>GO:0051568 histone H3-K4 methylation;GO:0034968 histone lysine methylation;GO:0018022 peptidyl-lysine methylation</t>
  </si>
  <si>
    <t>ENSMUSG00000050357</t>
  </si>
  <si>
    <t>234695</t>
  </si>
  <si>
    <t>146206</t>
  </si>
  <si>
    <t>CARMIL2</t>
  </si>
  <si>
    <t>capping protein regulator and myosin 1 linker 2</t>
  </si>
  <si>
    <t>GO:2000813 negative regulation of barbed-end actin filament capping;GO:2000812 regulation of barbed-end actin filament capping;GO:0090091 positive regulation of extracellular matrix disassembly</t>
  </si>
  <si>
    <t>ENSMUSG00000060639</t>
  </si>
  <si>
    <t>319158</t>
  </si>
  <si>
    <t>121504</t>
  </si>
  <si>
    <t>H4-16</t>
  </si>
  <si>
    <t>H4 histone 16</t>
  </si>
  <si>
    <t>ENSMUSG00000032388</t>
  </si>
  <si>
    <t>27965</t>
  </si>
  <si>
    <t>51324</t>
  </si>
  <si>
    <t>SPG21</t>
  </si>
  <si>
    <t>SPG21 abhydrolase domain containing, maspardin</t>
  </si>
  <si>
    <t>GO:0050851 antigen receptor-mediated signaling pathway;GO:0002429 immune response-activating cell surface receptor signaling pathway;GO:0002757 immune response-activating signal transduction</t>
  </si>
  <si>
    <t>ENSMUSG00000036057</t>
  </si>
  <si>
    <t>104831</t>
  </si>
  <si>
    <t>25930</t>
  </si>
  <si>
    <t>PTPN23</t>
  </si>
  <si>
    <t>protein tyrosine phosphatase non-receptor type 23</t>
  </si>
  <si>
    <t>GO:1903387 positive regulation of homophilic cell adhesion;GO:1903393 positive regulation of adherens junction organization;GO:1903385 regulation of homophilic cell adhesion</t>
  </si>
  <si>
    <t>Predicted intracellular proteins; ENZYME proteins:Hydrolases; Human disease related genes:Congenital malformations:Congenital malformations of the nervous system; Disease related genes; Potential drug targets; Enzymes</t>
  </si>
  <si>
    <t>Nuclear bodies;Nucleoplasm (Supported); Additional: Vesicles</t>
  </si>
  <si>
    <t>ENSMUSG00000102861</t>
  </si>
  <si>
    <t>ENSMUSG00000025432</t>
  </si>
  <si>
    <t>11567</t>
  </si>
  <si>
    <t>10677</t>
  </si>
  <si>
    <t>AVIL</t>
  </si>
  <si>
    <t>advillin</t>
  </si>
  <si>
    <t>GO:1900480 regulation of diacylglycerol biosynthetic process;GO:0051014 actin filament severing;GO:0051016 barbed-end actin filament capping</t>
  </si>
  <si>
    <t>ENSMUSG00000030717</t>
  </si>
  <si>
    <t>56312</t>
  </si>
  <si>
    <t>26471</t>
  </si>
  <si>
    <t>NUPR1</t>
  </si>
  <si>
    <t>nuclear protein 1, transcriptional regulator</t>
  </si>
  <si>
    <t>GO:1904691 negative regulation of type B pancreatic cell proliferation;GO:1903862 positive regulation of oxidative phosphorylation;GO:2000194 regulation of female gonad development</t>
  </si>
  <si>
    <t>Nucleoplasm (Supported); Additional: Cytokinetic bridge</t>
  </si>
  <si>
    <t>(M5924)HALLMARK MTORC1 SIGNALING; (M5939)HALLMARK P53 PATHWAY</t>
  </si>
  <si>
    <t>ENSMUSG00000022951</t>
  </si>
  <si>
    <t>54720</t>
  </si>
  <si>
    <t>1827</t>
  </si>
  <si>
    <t>RCAN1</t>
  </si>
  <si>
    <t>regulator of calcineurin 1</t>
  </si>
  <si>
    <t>GO:0031987 locomotion involved in locomotory behavior;GO:0007614 short-term memory;GO:0033173 calcineurin-NFAT signaling cascade</t>
  </si>
  <si>
    <t>Predicted intracellular proteins; Human disease related genes:Other congenital disorders:Chromosomal abnormalities</t>
  </si>
  <si>
    <t>Dipyridamole</t>
  </si>
  <si>
    <t>(M235)PID TCR CALCIUM PATHWAY; (M288)PID HES HEY PATHWAY; (M113)PID NFAT 3PATHWAY</t>
  </si>
  <si>
    <t>ENSMUSG00000031438</t>
  </si>
  <si>
    <t>66889</t>
  </si>
  <si>
    <t>79589</t>
  </si>
  <si>
    <t>RNF128</t>
  </si>
  <si>
    <t>ring finger protein 128</t>
  </si>
  <si>
    <t>GO:1904352 positive regulation of protein catabolic process in the vacuole;GO:1904350 regulation of protein catabolic process in the vacuole;GO:0061462 protein localization to lysosome</t>
  </si>
  <si>
    <t>(M60)PID NFAT TFPATHWAY</t>
  </si>
  <si>
    <t>ENSMUSG00000032840</t>
  </si>
  <si>
    <t>76792</t>
  </si>
  <si>
    <t>79794</t>
  </si>
  <si>
    <t>SPRING1</t>
  </si>
  <si>
    <t>SREBF pathway regulator in golgi 1</t>
  </si>
  <si>
    <t>GO:2000640 positive regulation of SREBP signaling pathway;GO:2000638 regulation of SREBP signaling pathway;GO:0080135 regulation of cellular response to stress</t>
  </si>
  <si>
    <t>ENSMUSG00000040713</t>
  </si>
  <si>
    <t>433375</t>
  </si>
  <si>
    <t>8804</t>
  </si>
  <si>
    <t>CREG1</t>
  </si>
  <si>
    <t>cellular repressor of E1A stimulated genes 1</t>
  </si>
  <si>
    <t>GO:0040008 regulation of growth;GO:0045892 negative regulation of transcription, DNA-templated;GO:1903507 negative regulation of nucleic acid-templated transcription</t>
  </si>
  <si>
    <t>ENSMUSG00000026471</t>
  </si>
  <si>
    <t>15064</t>
  </si>
  <si>
    <t>3140</t>
  </si>
  <si>
    <t>MR1</t>
  </si>
  <si>
    <t>major histocompatibility complex, class I-related</t>
  </si>
  <si>
    <t>GO:0002852 regulation of T cell mediated cytotoxicity directed against tumor cell target;GO:0002854 positive regulation of T cell mediated cytotoxicity directed against tumor cell target;GO:0002842 positive regulation of T cell mediated immune response to tumor cell</t>
  </si>
  <si>
    <t>Predicted intracellular proteins; FDA approved drug targets:Biotech drugs</t>
  </si>
  <si>
    <t>Antithymocyte immunoglobulin (rabbit)</t>
  </si>
  <si>
    <t>ENSMUSG00000086165</t>
  </si>
  <si>
    <t>ENSMUSG00000068732</t>
  </si>
  <si>
    <t>67495</t>
  </si>
  <si>
    <t>56900</t>
  </si>
  <si>
    <t>TMEM167B</t>
  </si>
  <si>
    <t>transmembrane protein 167B</t>
  </si>
  <si>
    <t>GO:0045054 constitutive secretory pathway;GO:0006887 exocytosis;GO:0032940 secretion by cell</t>
  </si>
  <si>
    <t>ENSMUSG00000034341</t>
  </si>
  <si>
    <t>22378</t>
  </si>
  <si>
    <t>23558</t>
  </si>
  <si>
    <t>WBP2</t>
  </si>
  <si>
    <t>WW domain binding protein 2</t>
  </si>
  <si>
    <t>GO:0071442 positive regulation of histone H3-K14 acetylation;GO:0071440 regulation of histone H3-K14 acetylation;GO:0071169 establishment of protein localization to chromatin</t>
  </si>
  <si>
    <t>Disease related genes; Human disease related genes:Nervous system diseases:Ear disease; Predicted intracellular proteins</t>
  </si>
  <si>
    <t>ENSMUSG00000028048</t>
  </si>
  <si>
    <t>14466</t>
  </si>
  <si>
    <t>2629</t>
  </si>
  <si>
    <t>GBA</t>
  </si>
  <si>
    <t>glucosylceramidase beta</t>
  </si>
  <si>
    <t>GO:1904457 positive regulation of neuronal action potential;GO:1901804 beta-glucoside metabolic process;GO:1901805 beta-glucoside catabolic process</t>
  </si>
  <si>
    <t>Human disease related genes:Nervous system diseases:Neurodegenerative diseases; Predicted intracellular proteins; ENZYME proteins:Hydrolases; Human disease related genes:Congenital disorders of metabolism:Lysosomal storage diseases; Disease related genes; Potential drug targets; Human disease related genes:Congenital disorders of metabolism:Congenital disorders of lipid/glycolipid metabolism; Enzymes</t>
  </si>
  <si>
    <t>scyllo-inositol; N-acetyl-alpha-D-glucosamine; Velaglucerase alfa; (2R,3R,4R,5S)-2-(HYDROXYMETHYL)-1-NONYLPIPERIDINE-3,4,5-TRIOL</t>
  </si>
  <si>
    <t>ENSMUSG00000046329</t>
  </si>
  <si>
    <t>66972</t>
  </si>
  <si>
    <t>79085</t>
  </si>
  <si>
    <t>SLC25A23</t>
  </si>
  <si>
    <t>solute carrier family 25 member 23</t>
  </si>
  <si>
    <t>GO:0097274 urea homeostasis;GO:1900069 regulation of cellular hyperosmotic salinity response;GO:1901000 regulation of response to salt stress</t>
  </si>
  <si>
    <t>ENSMUSG00000036299</t>
  </si>
  <si>
    <t>407819</t>
  </si>
  <si>
    <t>497661</t>
  </si>
  <si>
    <t>C18orf32</t>
  </si>
  <si>
    <t>chromosome 18 open reading frame 32</t>
  </si>
  <si>
    <t>GO:0043123 positive regulation of I-kappaB kinase/NF-kappaB signaling;GO:0043122 regulation of I-kappaB kinase/NF-kappaB signaling;GO:1902533 positive regulation of intracellular signal transduction</t>
  </si>
  <si>
    <t>ENSMUSG00000032114</t>
  </si>
  <si>
    <t>14385</t>
  </si>
  <si>
    <t>2542</t>
  </si>
  <si>
    <t>SLC37A4</t>
  </si>
  <si>
    <t>solute carrier family 37 member 4</t>
  </si>
  <si>
    <t>GO:0015712 hexose phosphate transport;GO:0015760 glucose-6-phosphate transport;GO:0035435 phosphate ion transmembrane transport</t>
  </si>
  <si>
    <t>Human disease related genes:Congenital disorders of metabolism:Congenital disorders of carbohydrate metabolism</t>
  </si>
  <si>
    <t>(M5891)HALLMARK HYPOXIA; (M5924)HALLMARK MTORC1 SIGNALING; (M5937)HALLMARK GLYCOLYSIS</t>
  </si>
  <si>
    <t>ENSMUSG00000004394</t>
  </si>
  <si>
    <t>103694</t>
  </si>
  <si>
    <t>222068</t>
  </si>
  <si>
    <t>TMED4</t>
  </si>
  <si>
    <t>transmembrane p24 trafficking protein 4</t>
  </si>
  <si>
    <t>GO:0006888 endoplasmic reticulum to Golgi vesicle-mediated transport;GO:0007030 Golgi organization;GO:0043123 positive regulation of I-kappaB kinase/NF-kappaB signaling</t>
  </si>
  <si>
    <t>ENSMUSG00000036537</t>
  </si>
  <si>
    <t>69942</t>
  </si>
  <si>
    <t>7737</t>
  </si>
  <si>
    <t>RNF113A</t>
  </si>
  <si>
    <t>ring finger protein 113A</t>
  </si>
  <si>
    <t>GO:0018276 isopeptide cross-linking via N6-glycyl-L-lysine;GO:0018262 isopeptide cross-linking;GO:0034247 snoRNA splicing</t>
  </si>
  <si>
    <t>Predicted intracellular proteins; Enzymes; ENZYME proteins:Transferases; Disease related genes; Potential drug targets; Human disease related genes:Skin diseases:Skin and soft tissue diseases</t>
  </si>
  <si>
    <t>ENSMUSG00000032308</t>
  </si>
  <si>
    <t>71742</t>
  </si>
  <si>
    <t>25989</t>
  </si>
  <si>
    <t>ULK3</t>
  </si>
  <si>
    <t>unc-51 like kinase 3</t>
  </si>
  <si>
    <t>GO:0072537 fibroblast activation;GO:0045879 negative regulation of smoothened signaling pathway;GO:0045880 positive regulation of smoothened signaling pathway</t>
  </si>
  <si>
    <t>ENSMUSG00000032511</t>
  </si>
  <si>
    <t>20271</t>
  </si>
  <si>
    <t>6331</t>
  </si>
  <si>
    <t>SCN5A</t>
  </si>
  <si>
    <t>sodium voltage-gated channel alpha subunit 5</t>
  </si>
  <si>
    <t>GO:0098912 membrane depolarization during atrial cardiac muscle cell action potential;GO:0086048 membrane depolarization during bundle of His cell action potential;GO:0086017 Purkinje myocyte action potential</t>
  </si>
  <si>
    <t>FDA approved drug targets:Small molecule drugs; Voltage-gated ion channels:Voltage-Gated Sodium Channels; Human disease related genes:Cardiovascular diseases:Cardiac diseases; Disease related genes; Predicted intracellular proteins; Transporters:Transporter channels and pores</t>
  </si>
  <si>
    <t>Plasma membrane (Supported); Additional: Nucleoli;Nucleoplasm</t>
  </si>
  <si>
    <t>Indecainide; Phenytoin; Disopyramide; Lidocaine; Mexiletine; Hexylcaine; Cinchocaine; Mephenytoin; Moricizine; Riluzole; Prilocaine; Ethotoin; Benzonatate; Quinidine; Zonisamide; Procainamide; Tocainide; Propafenone; Flecainide; Encainide; Fosphenytoin; Quinidine barbiturate; Ajmaline; Aprindine; Dronedarone; Vernakalant; Isavuconazole</t>
  </si>
  <si>
    <t>ENSMUSG00000025337</t>
  </si>
  <si>
    <t>66711</t>
  </si>
  <si>
    <t>51119</t>
  </si>
  <si>
    <t>SBDS</t>
  </si>
  <si>
    <t>SBDS ribosome maturation factor</t>
  </si>
  <si>
    <t>GO:0042256 mature ribosome assembly;GO:0048539 bone marrow development;GO:0001833 inner cell mass cell proliferation</t>
  </si>
  <si>
    <t>Cancer-related genes; Disease related genes; Human disease related genes:Immune system diseases:Primary immunodeficiency; Predicted intracellular proteins; Human disease related genes:Other congenital disorders:Ribosomopathies</t>
  </si>
  <si>
    <t>ENSMUSG00000031294</t>
  </si>
  <si>
    <t>103175</t>
  </si>
  <si>
    <t>ENSMUSG00000104950</t>
  </si>
  <si>
    <t>ENSMUSG00000063727</t>
  </si>
  <si>
    <t>18383</t>
  </si>
  <si>
    <t>4982</t>
  </si>
  <si>
    <t>TNFRSF11B</t>
  </si>
  <si>
    <t>TNF receptor superfamily member 11b</t>
  </si>
  <si>
    <t>GO:0042483 negative regulation of odontogenesis;GO:0042489 negative regulation of odontogenesis of dentin-containing tooth;GO:0110111 negative regulation of animal organ morphogenesis</t>
  </si>
  <si>
    <t>Predicted secreted proteins; Human disease related genes:Musculoskeletal diseases:Skeletal diseases; Candidate cardiovascular disease genes; Disease related genes; Cancer-related genes:Candidate cancer biomarkers</t>
  </si>
  <si>
    <t>(M5915)HALLMARK APICAL JUNCTION; (M5930)HALLMARK EPITHELIAL MESENCHYMAL TRANSITION</t>
  </si>
  <si>
    <t>ENSMUSG00000079033</t>
  </si>
  <si>
    <t>17259</t>
  </si>
  <si>
    <t>100271849</t>
  </si>
  <si>
    <t>MEF2B</t>
  </si>
  <si>
    <t>myocyte enhancer factor 2B</t>
  </si>
  <si>
    <t>GO:0007517 muscle organ development;GO:0061061 muscle structure development;GO:0045944 positive regulation of transcription by RNA polymerase II</t>
  </si>
  <si>
    <t>ENSMUSG00000012126</t>
  </si>
  <si>
    <t>67586</t>
  </si>
  <si>
    <t>91544</t>
  </si>
  <si>
    <t>UBXN11</t>
  </si>
  <si>
    <t>UBX domain protein 11</t>
  </si>
  <si>
    <t>GO:0043161 proteasome-mediated ubiquitin-dependent protein catabolic process;GO:0010498 proteasomal protein catabolic process;GO:0006511 ubiquitin-dependent protein catabolic process</t>
  </si>
  <si>
    <t>Cytosol;Nucleoli (Approved)</t>
  </si>
  <si>
    <t>ENSMUSG00000039384</t>
  </si>
  <si>
    <t>63953</t>
  </si>
  <si>
    <t>11221</t>
  </si>
  <si>
    <t>DUSP10</t>
  </si>
  <si>
    <t>dual specificity phosphatase 10</t>
  </si>
  <si>
    <t>GO:1905042 negative regulation of epithelium regeneration;GO:1905041 regulation of epithelium regeneration;GO:0060266 negative regulation of respiratory burst involved in inflammatory response</t>
  </si>
  <si>
    <t>Nucleoplasm (Supported); Additional: Cytosol;Golgi apparatus</t>
  </si>
  <si>
    <t>(M76)PID P38 ALPHA BETA PATHWAY; (M166)PID ATF2 PATHWAY</t>
  </si>
  <si>
    <t>ENSMUSG00000008734</t>
  </si>
  <si>
    <t>64297</t>
  </si>
  <si>
    <t>51704</t>
  </si>
  <si>
    <t>GPRC5B</t>
  </si>
  <si>
    <t>G protein-coupled receptor class C group 5 member B</t>
  </si>
  <si>
    <t>GO:0060907 positive regulation of macrophage cytokine production;GO:0010935 regulation of macrophage cytokine production;GO:0061081 positive regulation of myeloid leukocyte cytokine production involved in immune response</t>
  </si>
  <si>
    <t>G-protein coupled receptors:GPCRs excl olfactory receptors; G-protein coupled receptors:Family 3 (C) receptors; Predicted intracellular proteins</t>
  </si>
  <si>
    <t>Vesicles (Supported); Additional: Nucleoli;Nucleoplasm</t>
  </si>
  <si>
    <t>ENSMUSG00000032553</t>
  </si>
  <si>
    <t>20818</t>
  </si>
  <si>
    <t>58477</t>
  </si>
  <si>
    <t>SRPRB</t>
  </si>
  <si>
    <t>SRP receptor subunit beta</t>
  </si>
  <si>
    <t>GO:0006617 SRP-dependent cotranslational protein targeting to membrane, signal sequence recognition;GO:0006614 SRP-dependent cotranslational protein targeting to membrane;GO:0006613 cotranslational protein targeting to membrane</t>
  </si>
  <si>
    <t>(M5957)HALLMARK PANCREAS BETA CELLS; (M5922)HALLMARK UNFOLDED PROTEIN RESPONSE</t>
  </si>
  <si>
    <t>ENSMUSG00000010830</t>
  </si>
  <si>
    <t>105785</t>
  </si>
  <si>
    <t>11015</t>
  </si>
  <si>
    <t>KDELR3</t>
  </si>
  <si>
    <t>KDEL endoplasmic reticulum protein retention receptor 3</t>
  </si>
  <si>
    <t>GO:0006621 protein retention in ER lumen;GO:0035437 maintenance of protein localization in endoplasmic reticulum;GO:0072595 maintenance of protein localization in organelle</t>
  </si>
  <si>
    <t>(M5922)HALLMARK UNFOLDED PROTEIN RESPONSE; (M5891)HALLMARK HYPOXIA; (M5937)HALLMARK GLYCOLYSIS</t>
  </si>
  <si>
    <t>ENSMUSG00000087659</t>
  </si>
  <si>
    <t>ENSMUSG00000015745</t>
  </si>
  <si>
    <t>67220</t>
  </si>
  <si>
    <t>51177</t>
  </si>
  <si>
    <t>PLEKHO1</t>
  </si>
  <si>
    <t>pleckstrin homology domain containing O1</t>
  </si>
  <si>
    <t>GO:0072673 lamellipodium morphogenesis;GO:0051451 myoblast migration;GO:1901739 regulation of myoblast fusion</t>
  </si>
  <si>
    <t>ENSMUSG00000038738</t>
  </si>
  <si>
    <t>243961</t>
  </si>
  <si>
    <t>50944</t>
  </si>
  <si>
    <t>SHANK1</t>
  </si>
  <si>
    <t>SH3 and multiple ankyrin repeat domains 1</t>
  </si>
  <si>
    <t>GO:0050894 determination of affect;GO:0046959 habituation;GO:0050893 sensory processing</t>
  </si>
  <si>
    <t>ENSMUSG00000025283</t>
  </si>
  <si>
    <t>20229</t>
  </si>
  <si>
    <t>6303</t>
  </si>
  <si>
    <t>SAT1</t>
  </si>
  <si>
    <t>spermidine/spermine N1-acetyltransferase 1</t>
  </si>
  <si>
    <t>GO:0009447 putrescine catabolic process;GO:0032917 polyamine acetylation;GO:0032918 spermidine acetylation</t>
  </si>
  <si>
    <t>Human disease related genes:Congenital malformations:Congenital malformations of skin; Predicted intracellular proteins; ENZYME proteins:Transferases; Disease related genes; Potential drug targets; Enzymes</t>
  </si>
  <si>
    <t>N-ethyl-N-[3-(propylamino)propyl]propane-1,3-diamine</t>
  </si>
  <si>
    <t>(M118)PID INTEGRIN A9B1 PATHWAY</t>
  </si>
  <si>
    <t>(M5908)HALLMARK ANDROGEN RESPONSE; (M5902)HALLMARK APOPTOSIS; (M5890)HALLMARK TNFA SIGNALING VIA NFKB</t>
  </si>
  <si>
    <t>ENSMUSG00000105692</t>
  </si>
  <si>
    <t>ENSMUSG00000021830</t>
  </si>
  <si>
    <t>70561</t>
  </si>
  <si>
    <t>57544</t>
  </si>
  <si>
    <t>TXNDC16</t>
  </si>
  <si>
    <t>thioredoxin domain containing 16</t>
  </si>
  <si>
    <t>ENSMUSG00000028041</t>
  </si>
  <si>
    <t>11490</t>
  </si>
  <si>
    <t>8751</t>
  </si>
  <si>
    <t>ADAM15</t>
  </si>
  <si>
    <t>ADAM metallopeptidase domain 15</t>
  </si>
  <si>
    <t>GO:1990910 response to hypobaric hypoxia;GO:1904627 response to phorbol 13-acetate 12-myristate;GO:1904628 cellular response to phorbol 13-acetate 12-myristate</t>
  </si>
  <si>
    <t>Vesicles (Uncertain)</t>
  </si>
  <si>
    <t>(M118)PID INTEGRIN A9B1 PATHWAY; (M3468)NABA ECM REGULATORS; (M5885)NABA MATRISOME ASSOCIATED</t>
  </si>
  <si>
    <t>(M5915)HALLMARK APICAL JUNCTION</t>
  </si>
  <si>
    <t>ENSMUSG00000046613</t>
  </si>
  <si>
    <t>328643</t>
  </si>
  <si>
    <t>90113</t>
  </si>
  <si>
    <t>VWA5B2</t>
  </si>
  <si>
    <t>von Willebrand factor A domain containing 5B2</t>
  </si>
  <si>
    <t>ENSMUSG00000035179</t>
  </si>
  <si>
    <t>67752</t>
  </si>
  <si>
    <t>220004</t>
  </si>
  <si>
    <t>PPP1R32</t>
  </si>
  <si>
    <t>protein phosphatase 1 regulatory subunit 32</t>
  </si>
  <si>
    <t>ENSMUSG00000026833</t>
  </si>
  <si>
    <t>56177</t>
  </si>
  <si>
    <t>10439</t>
  </si>
  <si>
    <t>OLFM1</t>
  </si>
  <si>
    <t>olfactomedin 1</t>
  </si>
  <si>
    <t>GO:0023041 neuronal signal transduction;GO:0003190 atrioventricular valve formation;GO:0003188 heart valve formation</t>
  </si>
  <si>
    <t>Nucleoli (Approved); Additional: Cytosol;Nucleoplasm</t>
  </si>
  <si>
    <t>(M5941)HALLMARK UV RESPONSE UP; (M5906)HALLMARK ESTROGEN RESPONSE EARLY; (M5907)HALLMARK ESTROGEN RESPONSE LATE</t>
  </si>
  <si>
    <t>ENSMUSG00000041845</t>
  </si>
  <si>
    <t>11854</t>
  </si>
  <si>
    <t>29984</t>
  </si>
  <si>
    <t>RHOD</t>
  </si>
  <si>
    <t>ras homolog family member D</t>
  </si>
  <si>
    <t>GO:0048041 focal adhesion assembly;GO:0030032 lamellipodium assembly;GO:0007044 cell-substrate junction assembly</t>
  </si>
  <si>
    <t>ENSMUSG00000041323</t>
  </si>
  <si>
    <t>78801</t>
  </si>
  <si>
    <t>122481</t>
  </si>
  <si>
    <t>AK7</t>
  </si>
  <si>
    <t>adenylate kinase 7</t>
  </si>
  <si>
    <t>GO:0046940 nucleoside monophosphate phosphorylation;GO:0006165 nucleoside diphosphate phosphorylation;GO:0046939 nucleotide phosphorylation</t>
  </si>
  <si>
    <t>Predicted intracellular proteins; ENZYME proteins:Transferases; Human disease related genes:Reproductive system diseases:Reproductive system diseases; Disease related genes; Potential drug targets; Enzymes</t>
  </si>
  <si>
    <t>ENSMUSG00000064341</t>
  </si>
  <si>
    <t>17716</t>
  </si>
  <si>
    <t>4535</t>
  </si>
  <si>
    <t>ND1</t>
  </si>
  <si>
    <t>NADH dehydrogenase subunit 1</t>
  </si>
  <si>
    <t>GO:0006120 mitochondrial electron transport, NADH to ubiquinone;GO:0010257 NADH dehydrogenase complex assembly;GO:0032981 mitochondrial respiratory chain complex I assembly</t>
  </si>
  <si>
    <t>Human disease related genes:Nervous system diseases:Neurodegenerative diseases; Disease related genes; ENZYME proteins; Enzymes; FDA approved drug targets:Small molecule drugs; Human disease related genes:Congenital disorders of metabolism:Mitochondrial diseases</t>
  </si>
  <si>
    <t>NADH; Methoxyflurane; Halothane; Desflurane; Sevoflurane; N-Formylmethionine; Phenethyl Isothiocyanate</t>
  </si>
  <si>
    <t>ENSMUSG00000034252</t>
  </si>
  <si>
    <t>215351</t>
  </si>
  <si>
    <t>26054</t>
  </si>
  <si>
    <t>SENP6</t>
  </si>
  <si>
    <t>SUMO specific peptidase 6</t>
  </si>
  <si>
    <t>GO:0090234 regulation of kinetochore assembly;GO:0090230 regulation of centromere complex assembly;GO:0016926 protein desumoylation</t>
  </si>
  <si>
    <t>ENSMUSG00000047466</t>
  </si>
  <si>
    <t>212163</t>
  </si>
  <si>
    <t>147339</t>
  </si>
  <si>
    <t>C18orf25</t>
  </si>
  <si>
    <t>chromosome 18 open reading frame 25</t>
  </si>
  <si>
    <t>ENSMUSG00000092203</t>
  </si>
  <si>
    <t>68763</t>
  </si>
  <si>
    <t>ENSMUSG00000060032</t>
  </si>
  <si>
    <t>232440</t>
  </si>
  <si>
    <t>55766</t>
  </si>
  <si>
    <t>H2AJ</t>
  </si>
  <si>
    <t>H2A.J histone</t>
  </si>
  <si>
    <t>ENSMUSG00000021365</t>
  </si>
  <si>
    <t>18003</t>
  </si>
  <si>
    <t>4739</t>
  </si>
  <si>
    <t>NEDD9</t>
  </si>
  <si>
    <t>neural precursor cell expressed, developmentally down-regulated 9</t>
  </si>
  <si>
    <t>GO:0090527 actin filament reorganization;GO:1900026 positive regulation of substrate adhesion-dependent cell spreading;GO:0051017 actin filament bundle assembly</t>
  </si>
  <si>
    <t>Cytosol;Nucleoplasm (Supported); Additional: Plasma membrane</t>
  </si>
  <si>
    <t>(M5902)HALLMARK APOPTOSIS; (M5893)HALLMARK MITOTIC SPINDLE</t>
  </si>
  <si>
    <t>ENSMUSG00000114329</t>
  </si>
  <si>
    <t>ENSMUSG00000036256</t>
  </si>
  <si>
    <t>29817</t>
  </si>
  <si>
    <t>3490</t>
  </si>
  <si>
    <t>IGFBP7</t>
  </si>
  <si>
    <t>insulin like growth factor binding protein 7</t>
  </si>
  <si>
    <t>GO:0051414 response to cortisol;GO:0007566 embryo implantation;GO:0050810 regulation of steroid biosynthetic process</t>
  </si>
  <si>
    <t>Insulin pork</t>
  </si>
  <si>
    <t>ENSMUSG00000006673</t>
  </si>
  <si>
    <t>69232</t>
  </si>
  <si>
    <t>54870</t>
  </si>
  <si>
    <t>QRICH1</t>
  </si>
  <si>
    <t>glutamine rich 1</t>
  </si>
  <si>
    <t>GO:0036499 PERK-mediated unfolded protein response;GO:0140467 integrated stress response signaling;GO:0070059 intrinsic apoptotic signaling pathway in response to endoplasmic reticulum stress</t>
  </si>
  <si>
    <t>ENSMUSG00000110773</t>
  </si>
  <si>
    <t>ENSMUSG00000042364</t>
  </si>
  <si>
    <t>170625</t>
  </si>
  <si>
    <t>112574</t>
  </si>
  <si>
    <t>SNX18</t>
  </si>
  <si>
    <t>sorting nexin 18</t>
  </si>
  <si>
    <t>GO:0036089 cleavage furrow formation;GO:0097320 plasma membrane tubulation;GO:2000786 positive regulation of autophagosome assembly</t>
  </si>
  <si>
    <t>ENSMUSG00000017692</t>
  </si>
  <si>
    <t>246104</t>
  </si>
  <si>
    <t>162494</t>
  </si>
  <si>
    <t>RHBDL3</t>
  </si>
  <si>
    <t>rhomboid like 3</t>
  </si>
  <si>
    <t>Peptidases:Serine-type peptidases; Enzymes; ENZYME proteins:Hydrolases</t>
  </si>
  <si>
    <t>ENSMUSG00000003154</t>
  </si>
  <si>
    <t>60611</t>
  </si>
  <si>
    <t>55810</t>
  </si>
  <si>
    <t>FOXJ2</t>
  </si>
  <si>
    <t>forkhead box J2</t>
  </si>
  <si>
    <t>GO:0110059 negative regulation of blood vessel endothelial cell differentiation;GO:0110057 regulation of blood vessel endothelial cell differentiation;GO:0045602 negative regulation of endothelial cell differentiation</t>
  </si>
  <si>
    <t>Nucleoplasm (Supported); Additional: Nucleoli fibrillar center</t>
  </si>
  <si>
    <t>ENSMUSG00000022843</t>
  </si>
  <si>
    <t>12724</t>
  </si>
  <si>
    <t>1181</t>
  </si>
  <si>
    <t>CLCN2</t>
  </si>
  <si>
    <t>chloride voltage-gated channel 2</t>
  </si>
  <si>
    <t>GO:0060689 cell differentiation involved in salivary gland development;GO:0032344 regulation of aldosterone metabolic process;GO:0032347 regulation of aldosterone biosynthetic process</t>
  </si>
  <si>
    <t>Disease related genes; Human disease related genes:Nervous system diseases:Epilepsy; FDA approved drug targets:Small molecule drugs; Transporters:Electrochemical Potential-driven transporters</t>
  </si>
  <si>
    <t>Lubiprostone; Cobiprostone</t>
  </si>
  <si>
    <t>ENSMUSG00000047604</t>
  </si>
  <si>
    <t>212398</t>
  </si>
  <si>
    <t>23401</t>
  </si>
  <si>
    <t>FRAT2</t>
  </si>
  <si>
    <t>FRAT regulator of WNT signaling pathway 2</t>
  </si>
  <si>
    <t>ENSMUSG00000116121</t>
  </si>
  <si>
    <t>ENSMUSG00000018381</t>
  </si>
  <si>
    <t>66610</t>
  </si>
  <si>
    <t>51225</t>
  </si>
  <si>
    <t>ABI3</t>
  </si>
  <si>
    <t>ABI family member 3</t>
  </si>
  <si>
    <t>GO:0010593 negative regulation of lamellipodium assembly;GO:1900028 negative regulation of ruffle assembly;GO:1902744 negative regulation of lamellipodium organization</t>
  </si>
  <si>
    <t>ENSMUSG00000002059</t>
  </si>
  <si>
    <t>19376</t>
  </si>
  <si>
    <t>83871</t>
  </si>
  <si>
    <t>RAB34</t>
  </si>
  <si>
    <t>RAB34, member RAS oncogene family</t>
  </si>
  <si>
    <t>GO:0090385 phagosome-lysosome fusion;GO:0001845 phagolysosome assembly;GO:0090382 phagosome maturation</t>
  </si>
  <si>
    <t>ENSMUSG00000101970</t>
  </si>
  <si>
    <t>69170</t>
  </si>
  <si>
    <t>ENSMUSG00000047412</t>
  </si>
  <si>
    <t>235132</t>
  </si>
  <si>
    <t>29068</t>
  </si>
  <si>
    <t>ZBTB44</t>
  </si>
  <si>
    <t>zinc finger and BTB domain containing 44</t>
  </si>
  <si>
    <t>ENSMUSG00000035407</t>
  </si>
  <si>
    <t>242553</t>
  </si>
  <si>
    <t>163782</t>
  </si>
  <si>
    <t>KANK4</t>
  </si>
  <si>
    <t>KN motif and ankyrin repeat domains 4</t>
  </si>
  <si>
    <t>GO:0030837 negative regulation of actin filament polymerization;GO:0032272 negative regulation of protein polymerization;GO:0030833 regulation of actin filament polymerization</t>
  </si>
  <si>
    <t>Cytosol (Uncertain); Additional: Microtubules</t>
  </si>
  <si>
    <t>ENSMUSG00000044197</t>
  </si>
  <si>
    <t>80290</t>
  </si>
  <si>
    <t>115330</t>
  </si>
  <si>
    <t>GPR146</t>
  </si>
  <si>
    <t>G protein-coupled receptor 146</t>
  </si>
  <si>
    <t>GO:0007186 G protein-coupled receptor signaling pathway;GO:0007165 signal transduction;GO:0023052 signaling</t>
  </si>
  <si>
    <t>G-protein coupled receptors:GPCRs excl olfactory receptors; Predicted intracellular proteins</t>
  </si>
  <si>
    <t>ENSMUSG00000110559</t>
  </si>
  <si>
    <t>ENSMUSG00000015222</t>
  </si>
  <si>
    <t>17756</t>
  </si>
  <si>
    <t>4133</t>
  </si>
  <si>
    <t>MAP2</t>
  </si>
  <si>
    <t>microtubule associated protein 2</t>
  </si>
  <si>
    <t>GO:1901951 regulation of anterograde dense core granule transport;GO:1901953 positive regulation of anterograde dense core granule transport;GO:1904809 regulation of dense core granule transport</t>
  </si>
  <si>
    <t>Predicted intracellular proteins; FDA approved drug targets:Small molecule drugs</t>
  </si>
  <si>
    <t>Estramustine; Paclitaxel; Docetaxel</t>
  </si>
  <si>
    <t>(M87)PID LKB1 PATHWAY</t>
  </si>
  <si>
    <t>ENSMUSG00000040524</t>
  </si>
  <si>
    <t>214812</t>
  </si>
  <si>
    <t>23060</t>
  </si>
  <si>
    <t>ZNF609</t>
  </si>
  <si>
    <t>zinc finger protein 609</t>
  </si>
  <si>
    <t>GO:2001224 positive regulation of neuron migration;GO:2000291 regulation of myoblast proliferation;GO:2001222 regulation of neuron migration</t>
  </si>
  <si>
    <t>ENSMUSG00000032750</t>
  </si>
  <si>
    <t>210710</t>
  </si>
  <si>
    <t>139716</t>
  </si>
  <si>
    <t>GAB3</t>
  </si>
  <si>
    <t>GRB2 associated binding protein 3</t>
  </si>
  <si>
    <t>GO:0030225 macrophage differentiation;GO:0002573 myeloid leukocyte differentiation;GO:0030099 myeloid cell differentiation</t>
  </si>
  <si>
    <t>Nuclear speckles (Approved); Additional: Cytosol;Nucleoplasm</t>
  </si>
  <si>
    <t>ENSMUSG00000015202</t>
  </si>
  <si>
    <t>215748</t>
  </si>
  <si>
    <t>154043</t>
  </si>
  <si>
    <t>CNKSR3</t>
  </si>
  <si>
    <t>CNKSR family member 3</t>
  </si>
  <si>
    <t>GO:2000651 positive regulation of sodium ion transmembrane transporter activity;GO:1902307 positive regulation of sodium ion transmembrane transport;GO:0033137 negative regulation of peptidyl-serine phosphorylation</t>
  </si>
  <si>
    <t>Cytosol (Supported); Additional: Mitochondria</t>
  </si>
  <si>
    <t>ENSMUSG00000032468</t>
  </si>
  <si>
    <t>74125</t>
  </si>
  <si>
    <t>25852</t>
  </si>
  <si>
    <t>ARMC8</t>
  </si>
  <si>
    <t>armadillo repeat containing 8</t>
  </si>
  <si>
    <t>Nucleoplasm (Supported); Additional: Cytosol;Vesicles</t>
  </si>
  <si>
    <t>ENSMUSG00000029597</t>
  </si>
  <si>
    <t>231691</t>
  </si>
  <si>
    <t>10993</t>
  </si>
  <si>
    <t>SDS</t>
  </si>
  <si>
    <t>serine dehydratase</t>
  </si>
  <si>
    <t>GO:0009097 isoleucine biosynthetic process;GO:0042866 pyruvate biosynthetic process;GO:0009082 branched-chain amino acid biosynthetic process</t>
  </si>
  <si>
    <t>Predicted intracellular proteins; ENZYME proteins:Lyases; Enzymes</t>
  </si>
  <si>
    <t>Cytosol (Approved); Additional: Mitochondria</t>
  </si>
  <si>
    <t>Pyridoxal phosphate; Serine</t>
  </si>
  <si>
    <t>ENSMUSG00000025037</t>
  </si>
  <si>
    <t>17161</t>
  </si>
  <si>
    <t>4128</t>
  </si>
  <si>
    <t>MAOA</t>
  </si>
  <si>
    <t>monoamine oxidase A</t>
  </si>
  <si>
    <t>GO:0019614 catechol-containing compound catabolic process;GO:0042420 dopamine catabolic process;GO:0042424 catecholamine catabolic process</t>
  </si>
  <si>
    <t>Human disease related genes:Congenital disorders of metabolism:Congenital disorders of amino acid metabolism; Disease related genes; ENZYME proteins:Oxidoreductases; Enzymes; FDA approved drug targets:Small molecule drugs; Human disease related genes:Other diseases:Mental and behavioural disorders</t>
  </si>
  <si>
    <t>Mitochondria (Supported); Additional: Cytosol</t>
  </si>
  <si>
    <t>Amphetamine; Phentermine; Procaine; Tranylcypromine; Phenelzine; Minaprine; Zonisamide; Selegiline; Procarbazine; Moclobemide; Isocarboxazid; Ephedra sinica root; MMDA; 4-Methoxyamphetamine; Metamfetamine; Pargyline; Flavin adenine dinucleotide; Clorgiline; Nialamide; Nomifensine; Zimelidine; Posizolid; CX157; Decyl(dimethyl)phosphine oxide; Harmine; Pirlindole; Toloxatone; Brofaromine; Flortaucipir F-18</t>
  </si>
  <si>
    <t>(M5935)HALLMARK FATTY ACID METABOLISM; (M5941)HALLMARK UV RESPONSE UP; (M5934)HALLMARK XENOBIOTIC METABOLISM</t>
  </si>
  <si>
    <t>ENSMUSG00000041488</t>
  </si>
  <si>
    <t>20908</t>
  </si>
  <si>
    <t>6809</t>
  </si>
  <si>
    <t>STX3</t>
  </si>
  <si>
    <t>syntaxin 3</t>
  </si>
  <si>
    <t>GO:0098967 exocytic insertion of neurotransmitter receptor to postsynaptic membrane;GO:0031629 synaptic vesicle fusion to presynaptic active zone membrane;GO:0099500 vesicle fusion to plasma membrane</t>
  </si>
  <si>
    <t>Vesicles (Approved); Additional: Nuclear membrane</t>
  </si>
  <si>
    <t>ENSMUSG00000021187</t>
  </si>
  <si>
    <t>74413</t>
  </si>
  <si>
    <t>123036</t>
  </si>
  <si>
    <t>TC2N</t>
  </si>
  <si>
    <t>tandem C2 domains, nuclear</t>
  </si>
  <si>
    <t>Nuclear bodies;Nucleoplasm (Approved)</t>
  </si>
  <si>
    <t>ENSMUSG00000117679</t>
  </si>
  <si>
    <t>225372</t>
  </si>
  <si>
    <t>10307</t>
  </si>
  <si>
    <t>APBB3</t>
  </si>
  <si>
    <t>amyloid beta precursor protein binding family B member 3</t>
  </si>
  <si>
    <t>GO:0050714 positive regulation of protein secretion;GO:0050708 regulation of protein secretion;GO:1903532 positive regulation of secretion by cell</t>
  </si>
  <si>
    <t>Actin filaments;Cytosol (Approved)</t>
  </si>
  <si>
    <t>ENSMUSG00000073700</t>
  </si>
  <si>
    <t>242785</t>
  </si>
  <si>
    <t>9903</t>
  </si>
  <si>
    <t>KLHL21</t>
  </si>
  <si>
    <t>kelch like family member 21</t>
  </si>
  <si>
    <t>GO:0035853 chromosome passenger complex localization to spindle midzone;GO:0044380 protein localization to cytoskeleton;GO:0032465 regulation of cytokinesis</t>
  </si>
  <si>
    <t>Centrosome (Supported)</t>
  </si>
  <si>
    <t>ENSMUSG00000004896</t>
  </si>
  <si>
    <t>229503</t>
  </si>
  <si>
    <t>51093</t>
  </si>
  <si>
    <t>METTL25B</t>
  </si>
  <si>
    <t>methyltransferase like 25B</t>
  </si>
  <si>
    <t>GO:0031167 rRNA methylation;GO:0000154 rRNA modification;GO:0001510 RNA methylation</t>
  </si>
  <si>
    <t>Nucleoli (Approved); Additional: Cytosol</t>
  </si>
  <si>
    <t>ENSMUSG00000037344</t>
  </si>
  <si>
    <t>83704</t>
  </si>
  <si>
    <t>56996</t>
  </si>
  <si>
    <t>SLC12A9</t>
  </si>
  <si>
    <t>solute carrier family 12 member 9</t>
  </si>
  <si>
    <t>GO:0055064 chloride ion homeostasis;GO:0055083 monovalent inorganic anion homeostasis;GO:0006884 cell volume homeostasis</t>
  </si>
  <si>
    <t>ENSMUSG00000032487</t>
  </si>
  <si>
    <t>19225</t>
  </si>
  <si>
    <t>5743</t>
  </si>
  <si>
    <t>PTGS2</t>
  </si>
  <si>
    <t>prostaglandin-endoperoxide synthase 2</t>
  </si>
  <si>
    <t>GO:0010335 response to non-ionic osmotic stress;GO:0071471 cellular response to non-ionic osmotic stress;GO:0032227 negative regulation of synaptic transmission, dopaminergic</t>
  </si>
  <si>
    <t>Predicted intracellular proteins; Human disease related genes:Cancers:Cancers of male genital organs; Human disease related genes:Cancers:Cancers of the digestive system; ENZYME proteins:Oxidoreductases; Cancer-related genes:Candidate cancer biomarkers; Enzymes; FDA approved drug targets:Small molecule drugs; FDA approved drug targets:Biotech drugs</t>
  </si>
  <si>
    <t>Endoplasmic reticulum;Vesicles (Approved)</t>
  </si>
  <si>
    <t>Dihomo-gamma-linolenic acid; Icosapent; Aminosalicylic acid; Mesalazine; Acetaminophen; Indomethacin; Nabumetone; Ketorolac; Tenoxicam; Lenalidomide; Celecoxib; Tolmetin; Rofecoxib; Piroxicam; Fenoprofen; Valdecoxib; Diclofenac; Sulindac; Flurbiprofen; Etodolac; Mefenamic acid; Naproxen; Sulfasalazine; Phenylbutazone; Meloxicam; Carprofen; Diflunisal; Suprofen; Salicylic acid; Meclofenamic acid; Acetylsalicylic acid; Bromfenac; Oxaprozin; Ketoprofen; Balsalazide; Thalidomide; Ibuprofen; Lumiracoxib; Magnesium salicylate; Salsalate; Choline magnesium trisalicylate; Ginseng; Antrafenine; Antipyrine; Tiaprofenic acid; Etoricoxib; Flufenamic acid; Resveratrol; 1-Phenylsulfonamide-3-Trifluoromethyl-5-Parabromophenylpyrazole; Prostaglandin G2; Niflumic acid; Licofelone; Nimesulide; Cimicoxib; Lornoxicam; Aceclofenac; Nepafenac; Parecoxib; Pomalidomide; Cannabidiol; Loxoprofen; Dexibuprofen; Dexketoprofen; Droxicam; Tolfenamic acid; Firocoxib; Morniflumate; Propacetamol; Talniflumate; Phenyl salicylate; Trolamine salicylate; Menthyl salicylate; Glycol salicylate; Dipyrithione; Bryostatin 1; Alclofenac; Bufexamac; Bendazac; Acemetacin; Fish oil; Medical Cannabis; Nabiximols</t>
  </si>
  <si>
    <t>(M103)PID S1P S1P1 PATHWAY; (M235)PID TCR CALCIUM PATHWAY; (M229)PID P38 ALPHA BETA DOWNSTREAM PATHWAY</t>
  </si>
  <si>
    <t>(M5890)HALLMARK TNFA SIGNALING VIA NFKB; (M5913)HALLMARK INTERFERON GAMMA RESPONSE; (M5953)HALLMARK KRAS SIGNALING UP</t>
  </si>
  <si>
    <t>ENSMUSG00000022146</t>
  </si>
  <si>
    <t>18414</t>
  </si>
  <si>
    <t>9180</t>
  </si>
  <si>
    <t>OSMR</t>
  </si>
  <si>
    <t>oncostatin M receptor</t>
  </si>
  <si>
    <t>GO:0038165 oncostatin-M-mediated signaling pathway;GO:0048861 leukemia inhibitory factor signaling pathway;GO:0002675 positive regulation of acute inflammatory response</t>
  </si>
  <si>
    <t>Nucleoli (Approved)</t>
  </si>
  <si>
    <t>(M5897)HALLMARK IL6 JAK STAT3 SIGNALING; (M5932)HALLMARK INFLAMMATORY RESPONSE</t>
  </si>
  <si>
    <t>ENSMUSG00000053461</t>
  </si>
  <si>
    <t>78772</t>
  </si>
  <si>
    <t>79802</t>
  </si>
  <si>
    <t>HHIPL2</t>
  </si>
  <si>
    <t>HHIP like 2</t>
  </si>
  <si>
    <t>Mitochondria (Uncertain); Additional: Cytosol</t>
  </si>
  <si>
    <t>ENSMUSG00000068206</t>
  </si>
  <si>
    <t>18693</t>
  </si>
  <si>
    <t>9463</t>
  </si>
  <si>
    <t>PICK1</t>
  </si>
  <si>
    <t>protein interacting with PRKCA 1</t>
  </si>
  <si>
    <t>GO:0034316 negative regulation of Arp2/3 complex-mediated actin nucleation;GO:0051126 negative regulation of actin nucleation;GO:0043045 DNA methylation involved in embryo development</t>
  </si>
  <si>
    <t>ENSMUSG00000017167</t>
  </si>
  <si>
    <t>53321</t>
  </si>
  <si>
    <t>8506</t>
  </si>
  <si>
    <t>CNTNAP1</t>
  </si>
  <si>
    <t>contactin associated protein 1</t>
  </si>
  <si>
    <t>GO:0098529 neuromuscular junction development, skeletal muscle fiber;GO:1990227 paranodal junction maintenance;GO:0002175 protein localization to paranode region of axon</t>
  </si>
  <si>
    <t>Disease related genes; Human disease related genes:Nervous system diseases:Other nervous and sensory system diseases; Human disease related genes:Congenital malformations:Congenital malformations of the musculoskeletal system</t>
  </si>
  <si>
    <t>ENSMUSG00000024750</t>
  </si>
  <si>
    <t>22682</t>
  </si>
  <si>
    <t>7763</t>
  </si>
  <si>
    <t>ZFAND5</t>
  </si>
  <si>
    <t>zinc finger AN1-type containing 5</t>
  </si>
  <si>
    <t>GO:0010761 fibroblast migration;GO:0003016 respiratory system process;GO:0048745 smooth muscle tissue development</t>
  </si>
  <si>
    <t>(M136)PID FOXO PATHWAY</t>
  </si>
  <si>
    <t>ENSMUSG00000071637</t>
  </si>
  <si>
    <t>12609</t>
  </si>
  <si>
    <t>1052</t>
  </si>
  <si>
    <t>CEBPD</t>
  </si>
  <si>
    <t>CCAAT enhancer binding protein delta</t>
  </si>
  <si>
    <t>GO:0140467 integrated stress response signaling;GO:0045669 positive regulation of osteoblast differentiation;GO:0002244 hematopoietic progenitor cell differentiation</t>
  </si>
  <si>
    <t>(M106)PID HNF3B PATHWAY; (M183)PID IL6 7 PATHWAY; (M236)PID DELTA NP63 PATHWAY</t>
  </si>
  <si>
    <t>ENSMUSG00000039860</t>
  </si>
  <si>
    <t>58212</t>
  </si>
  <si>
    <t>222183</t>
  </si>
  <si>
    <t>SRRM3</t>
  </si>
  <si>
    <t>serine/arginine repetitive matrix 3</t>
  </si>
  <si>
    <t>Plasma membrane (Approved); Additional: Intermediate filaments;Microtubules</t>
  </si>
  <si>
    <t>ENSMUSG00000027950</t>
  </si>
  <si>
    <t>11444</t>
  </si>
  <si>
    <t>1141</t>
  </si>
  <si>
    <t>CHRNB2</t>
  </si>
  <si>
    <t>cholinergic receptor nicotinic beta 2 subunit</t>
  </si>
  <si>
    <t>GO:0021771 lateral geniculate nucleus development;GO:0060084 synaptic transmission involved in micturition;GO:0042320 regulation of circadian sleep/wake cycle, REM sleep</t>
  </si>
  <si>
    <t>Disease related genes; Human disease related genes:Nervous system diseases:Epilepsy; Transporters:Transporter channels and pores; FDA approved drug targets:Small molecule drugs</t>
  </si>
  <si>
    <t>Nicotine; Methadone; Dextromethorphan; Atropine; Mecamylamine; Scopolamine; Isoflurane; Ethanol; Physostigmine; Decamethonium; Varenicline; Pozanicline; RPI-78M; Rivanicline; Epibatidine; Cytisine</t>
  </si>
  <si>
    <t>ENSMUSG00000014599</t>
  </si>
  <si>
    <t>12977</t>
  </si>
  <si>
    <t>1435</t>
  </si>
  <si>
    <t>CSF1</t>
  </si>
  <si>
    <t>colony stimulating factor 1</t>
  </si>
  <si>
    <t>GO:0060611 mammary gland fat development;GO:1902228 positive regulation of macrophage colony-stimulating factor signaling pathway;GO:0042488 positive regulation of odontogenesis of dentin-containing tooth</t>
  </si>
  <si>
    <t>RAS pathway related proteins; Predicted secreted proteins; Candidate cardiovascular disease genes; Disease related genes; Predicted intracellular proteins; Cancer-related genes:Candidate cancer biomarkers</t>
  </si>
  <si>
    <t>Plasma membrane (Supported); Additional: Nuclear bodies</t>
  </si>
  <si>
    <t>(M11736)SA MMP CYTOKINE CONNECTION; (M91)PID TCPTP PATHWAY; (M50)PID PTP1B PATHWAY</t>
  </si>
  <si>
    <t>(M5897)HALLMARK IL6 JAK STAT3 SIGNALING; (M5911)HALLMARK INTERFERON ALPHA RESPONSE; (M5947)HALLMARK IL2 STAT5 SIGNALING</t>
  </si>
  <si>
    <t>ENSMUSG00000031994</t>
  </si>
  <si>
    <t>30806</t>
  </si>
  <si>
    <t>11095</t>
  </si>
  <si>
    <t>ADAMTS8</t>
  </si>
  <si>
    <t>ADAM metallopeptidase with thrombospondin type 1 motif 8</t>
  </si>
  <si>
    <t>GO:0035435 phosphate ion transmembrane transport;GO:0006817 phosphate ion transport;GO:0098661 inorganic anion transmembrane transport</t>
  </si>
  <si>
    <t>ENSMUSG00000030069</t>
  </si>
  <si>
    <t>50501</t>
  </si>
  <si>
    <t>60675</t>
  </si>
  <si>
    <t>PROK2</t>
  </si>
  <si>
    <t>prokineticin 2</t>
  </si>
  <si>
    <t>GO:0001935 endothelial cell proliferation;GO:0045987 positive regulation of smooth muscle contraction;GO:0045933 positive regulation of muscle contraction</t>
  </si>
  <si>
    <t>Disease related genes; Predicted secreted proteins; Human disease related genes:Endocrine and metabolic diseases:Hypothalamus and pituitary gland diseases</t>
  </si>
  <si>
    <t>ENSMUSG00000017607</t>
  </si>
  <si>
    <t>217169</t>
  </si>
  <si>
    <t>84951</t>
  </si>
  <si>
    <t>TNS4</t>
  </si>
  <si>
    <t>tensin 4</t>
  </si>
  <si>
    <t>GO:0006915 apoptotic process;GO:0012501 programmed cell death;GO:0008219 cell death</t>
  </si>
  <si>
    <t>ENSMUSG00000012428</t>
  </si>
  <si>
    <t>117167</t>
  </si>
  <si>
    <t>79689</t>
  </si>
  <si>
    <t>STEAP4</t>
  </si>
  <si>
    <t>STEAP4 metalloreductase</t>
  </si>
  <si>
    <t>GO:0015677 copper ion import;GO:0033212 iron import into cell;GO:0070207 protein homotrimerization</t>
  </si>
  <si>
    <t>ENZYME proteins:Oxidoreductases; Enzymes; Transporters:Transport Electron Carriers</t>
  </si>
  <si>
    <t>Nucleoplasm;Plasma membrane (Approved)</t>
  </si>
  <si>
    <t>ENSMUSG00000021731</t>
  </si>
  <si>
    <t>59054</t>
  </si>
  <si>
    <t>10884</t>
  </si>
  <si>
    <t>MRPS30</t>
  </si>
  <si>
    <t>mitochondrial ribosomal protein S30</t>
  </si>
  <si>
    <t>ENSMUSG00000030222</t>
  </si>
  <si>
    <t>232441</t>
  </si>
  <si>
    <t>85004</t>
  </si>
  <si>
    <t>RERG</t>
  </si>
  <si>
    <t>RAS like estrogen regulated growth inhibitor</t>
  </si>
  <si>
    <t>GO:0030308 negative regulation of cell growth;GO:0007265 Ras protein signal transduction;GO:0045926 negative regulation of growth</t>
  </si>
  <si>
    <t>Cytosol;Nucleoplasm (Approved); Additional: Nucleoli fibrillar center</t>
  </si>
  <si>
    <t>ENSMUSG00000037892</t>
  </si>
  <si>
    <t>73173</t>
  </si>
  <si>
    <t>54510</t>
  </si>
  <si>
    <t>PCDH18</t>
  </si>
  <si>
    <t>protocadherin 18</t>
  </si>
  <si>
    <t>Cytosol (Approved); Additional: Golgi apparatus</t>
  </si>
  <si>
    <t>ENSMUSG00000053117</t>
  </si>
  <si>
    <t>107376</t>
  </si>
  <si>
    <t>ENSMUSG00000020712</t>
  </si>
  <si>
    <t>75870</t>
  </si>
  <si>
    <t>3384</t>
  </si>
  <si>
    <t>ICAM2</t>
  </si>
  <si>
    <t>intercellular adhesion molecule 2</t>
  </si>
  <si>
    <t>GO:0098609 cell-cell adhesion;GO:0007155 cell adhesion;GO:0009987 cellular process</t>
  </si>
  <si>
    <t>Plasma membrane (Approved); Additional: Cytosol</t>
  </si>
  <si>
    <t>(M169)PID INTEGRIN2 PATHWAY</t>
  </si>
  <si>
    <t>ENSMUSG00000064337</t>
  </si>
  <si>
    <t>17724</t>
  </si>
  <si>
    <t>ENSMUSG00000039021</t>
  </si>
  <si>
    <t>338348</t>
  </si>
  <si>
    <t>158248</t>
  </si>
  <si>
    <t>TTC16</t>
  </si>
  <si>
    <t>tetratricopeptide repeat domain 16</t>
  </si>
  <si>
    <t>ENSMUSG00000025757</t>
  </si>
  <si>
    <t>18415</t>
  </si>
  <si>
    <t>22824</t>
  </si>
  <si>
    <t>HSPA4L</t>
  </si>
  <si>
    <t>heat shock protein family A (Hsp70) member 4 like</t>
  </si>
  <si>
    <t>GO:0006986 response to unfolded protein;GO:0035966 response to topologically incorrect protein;GO:0006457 protein folding</t>
  </si>
  <si>
    <t>Centrosome;Cytosol (Approved)</t>
  </si>
  <si>
    <t>(M5951)HALLMARK SPERMATOGENESIS; (M5907)HALLMARK ESTROGEN RESPONSE LATE; (M5939)HALLMARK P53 PATHWAY</t>
  </si>
  <si>
    <t>ENSMUSG00000037813</t>
  </si>
  <si>
    <t>228846</t>
  </si>
  <si>
    <t>85449</t>
  </si>
  <si>
    <t>KIAA1755</t>
  </si>
  <si>
    <t>Nucleoli (Approved); Additional: Golgi apparatus;Vesicles</t>
  </si>
  <si>
    <t>ENSMUSG00000030218</t>
  </si>
  <si>
    <t>17313</t>
  </si>
  <si>
    <t>4256</t>
  </si>
  <si>
    <t>MGP</t>
  </si>
  <si>
    <t>matrix Gla protein</t>
  </si>
  <si>
    <t>GO:0001502 cartilage condensation;GO:0098743 cell aggregation;GO:0030500 regulation of bone mineralization</t>
  </si>
  <si>
    <t>Disease related genes; Predicted secreted proteins; Predicted intracellular proteins; Human disease related genes:Congenital malformations:Other congenital malformations</t>
  </si>
  <si>
    <t>Calcium</t>
  </si>
  <si>
    <t>(M65)PID FRA PATHWAY; (M3008)NABA ECM GLYCOPROTEINS; (M5884)NABA CORE MATRISOME</t>
  </si>
  <si>
    <t>ENSMUSG00000001924</t>
  </si>
  <si>
    <t>22201</t>
  </si>
  <si>
    <t>7317</t>
  </si>
  <si>
    <t>UBA1</t>
  </si>
  <si>
    <t>ubiquitin like modifier activating enzyme 1</t>
  </si>
  <si>
    <t>Human disease related genes:Nervous system diseases:Neurodegenerative diseases; Predicted intracellular proteins; Disease related genes; ENZYME proteins:Ligase; Potential drug targets; Enzymes; Cancer-related genes:Candidate cancer biomarkers</t>
  </si>
  <si>
    <t>Hexatantalum Dodecabromide; Quercetin</t>
  </si>
  <si>
    <t>ENSMUSG00000003410</t>
  </si>
  <si>
    <t>15571</t>
  </si>
  <si>
    <t>1995</t>
  </si>
  <si>
    <t>ELAVL3</t>
  </si>
  <si>
    <t>ELAV like RNA binding protein 3</t>
  </si>
  <si>
    <t>GO:0007399 nervous system development;GO:0030154 cell differentiation;GO:0048869 cellular developmental process</t>
  </si>
  <si>
    <t>ENSMUSG00000048387</t>
  </si>
  <si>
    <t>23967</t>
  </si>
  <si>
    <t>130497</t>
  </si>
  <si>
    <t>OSR1</t>
  </si>
  <si>
    <t>odd-skipped related transcription factor 1</t>
  </si>
  <si>
    <t>GO:0072165 anterior mesonephric tubule development;GO:0072167 specification of mesonephric tubule identity;GO:0072168 specification of anterior mesonephric tubule identity</t>
  </si>
  <si>
    <t>ENSMUSG00000072109</t>
  </si>
  <si>
    <t>621875</t>
  </si>
  <si>
    <t>ENSMUSG00000040415</t>
  </si>
  <si>
    <t>80904</t>
  </si>
  <si>
    <t>196403</t>
  </si>
  <si>
    <t>DTX3</t>
  </si>
  <si>
    <t>deltex E3 ubiquitin ligase 3</t>
  </si>
  <si>
    <t>GO:0007219 Notch signaling pathway;GO:0016567 protein ubiquitination;GO:0032446 protein modification by small protein conjugation</t>
  </si>
  <si>
    <t>Nucleoli;Nucleoplasm (Approved); Additional: Golgi apparatus</t>
  </si>
  <si>
    <t>ENSMUSG00000038205</t>
  </si>
  <si>
    <t>108097</t>
  </si>
  <si>
    <t>5565</t>
  </si>
  <si>
    <t>PRKAB2</t>
  </si>
  <si>
    <t>protein kinase AMP-activated non-catalytic subunit beta 2</t>
  </si>
  <si>
    <t>GO:0120162 positive regulation of cold-induced thermogenesis;GO:0006633 fatty acid biosynthetic process;GO:0120161 regulation of cold-induced thermogenesis</t>
  </si>
  <si>
    <t>ENSMUSG00000024869</t>
  </si>
  <si>
    <t>ENSMUSG00000030872</t>
  </si>
  <si>
    <t>74105</t>
  </si>
  <si>
    <t>23062</t>
  </si>
  <si>
    <t>GGA2</t>
  </si>
  <si>
    <t>golgi associated, gamma adaptin ear containing, ARF binding protein 2</t>
  </si>
  <si>
    <t>GO:0043001 Golgi to plasma membrane protein transport;GO:0034394 protein localization to cell surface;GO:0061951 establishment of protein localization to plasma membrane</t>
  </si>
  <si>
    <t>Golgi apparatus (Enhanced)</t>
  </si>
  <si>
    <t>ENSMUSG00000032316</t>
  </si>
  <si>
    <t>102414</t>
  </si>
  <si>
    <t>1198</t>
  </si>
  <si>
    <t>CLK3</t>
  </si>
  <si>
    <t>CDC like kinase 3</t>
  </si>
  <si>
    <t>GO:0018108 peptidyl-tyrosine phosphorylation;GO:0018212 peptidyl-tyrosine modification;GO:0043484 regulation of RNA splicing</t>
  </si>
  <si>
    <t>Nucleoplasm (Supported); Additional: Intermediate filaments</t>
  </si>
  <si>
    <t>K-00546; ethyl 3-[(E)-2-amino-1-cyanoethenyl]-6,7-dichloro-1-methyl-1H-indole-2-carboxylate; Fostamatinib</t>
  </si>
  <si>
    <t>ENSMUSG00000043164</t>
  </si>
  <si>
    <t>208613</t>
  </si>
  <si>
    <t>389177</t>
  </si>
  <si>
    <t>TMEM212</t>
  </si>
  <si>
    <t>transmembrane protein 212</t>
  </si>
  <si>
    <t>Endoplasmic reticulum;Nucleoli fibrillar center (Approved)</t>
  </si>
  <si>
    <t>ENSMUSG00000019471</t>
  </si>
  <si>
    <t>12539</t>
  </si>
  <si>
    <t>11140</t>
  </si>
  <si>
    <t>CDC37</t>
  </si>
  <si>
    <t>cell division cycle 37, HSP90 cochaperone</t>
  </si>
  <si>
    <t>GO:0098779 positive regulation of mitophagy in response to mitochondrial depolarization;GO:1904925 positive regulation of autophagy of mitochondrion in response to mitochondrial depolarization;GO:1904923 regulation of autophagy of mitochondrion in response to mitochondrial depolarization</t>
  </si>
  <si>
    <t>Transporters:Accessory Factors Involved in Transport; Predicted intracellular proteins; Cancer-related genes:Candidate cancer biomarkers</t>
  </si>
  <si>
    <t>(M71)PID ILK PATHWAY; (M87)PID LKB1 PATHWAY</t>
  </si>
  <si>
    <t>ENSMUSG00000038415</t>
  </si>
  <si>
    <t>15220</t>
  </si>
  <si>
    <t>94234</t>
  </si>
  <si>
    <t>FOXQ1</t>
  </si>
  <si>
    <t>forkhead box Q1</t>
  </si>
  <si>
    <t>GO:0031069 hair follicle morphogenesis;GO:0048730 epidermis morphogenesis;GO:0001942 hair follicle development</t>
  </si>
  <si>
    <t>Transcription factors:Helix-turn-helix domains; Predicted intracellular proteins; Cancer-related genes:Candidate cancer biomarkers; Cancer-related genes:Mutated cancer genes</t>
  </si>
  <si>
    <t>ENSMUSG00000029009</t>
  </si>
  <si>
    <t>17769</t>
  </si>
  <si>
    <t>4524</t>
  </si>
  <si>
    <t>MTHFR</t>
  </si>
  <si>
    <t>methylenetetrahydrofolate reductase</t>
  </si>
  <si>
    <t>GO:0033274 response to vitamin B2;GO:0051593 response to folic acid;GO:0035999 tetrahydrofolate interconversion</t>
  </si>
  <si>
    <t>Predicted intracellular proteins; Human disease related genes:Congenital malformations:Congenital malformations of the nervous system; Human disease related genes:Congenital disorders of metabolism:Congenital disorders of amino acid metabolism; Disease related genes; ENZYME proteins:Oxidoreductases; Human disease related genes:Other congenital disorders:Chromosomal abnormalities; Potential drug targets; Enzymes; Human disease related genes:Other diseases:Mental and behavioural disorders</t>
  </si>
  <si>
    <t>Cyanocobalamin; Tetrahydrofolic acid</t>
  </si>
  <si>
    <t>ENSMUSG00000046671</t>
  </si>
  <si>
    <t>76824</t>
  </si>
  <si>
    <t>56181</t>
  </si>
  <si>
    <t>MTFR1L</t>
  </si>
  <si>
    <t>mitochondrial fission regulator 1 like</t>
  </si>
  <si>
    <t>GO:0000266 mitochondrial fission;GO:0009060 aerobic respiration;GO:0045333 cellular respiration</t>
  </si>
  <si>
    <t>Mitochondria (Approved); Additional: Cell Junctions</t>
  </si>
  <si>
    <t>ENSMUSG00000035745</t>
  </si>
  <si>
    <t>170483</t>
  </si>
  <si>
    <t>116444</t>
  </si>
  <si>
    <t>GRIN3B</t>
  </si>
  <si>
    <t>glutamate ionotropic receptor NMDA type subunit 3B</t>
  </si>
  <si>
    <t>GO:0035235 ionotropic glutamate receptor signaling pathway;GO:1990806 ligand-gated ion channel signaling pathway;GO:0007215 glutamate receptor signaling pathway</t>
  </si>
  <si>
    <t>FDA approved drug targets:Small molecule drugs</t>
  </si>
  <si>
    <t>Glycine; Halothane; Orphenadrine; Tenocyclidine</t>
  </si>
  <si>
    <t>ENSMUSG00000038717</t>
  </si>
  <si>
    <t>27425</t>
  </si>
  <si>
    <t>10632</t>
  </si>
  <si>
    <t>ATP5MG</t>
  </si>
  <si>
    <t>ATP synthase membrane subunit g</t>
  </si>
  <si>
    <t>GO:0042776 proton motive force-driven mitochondrial ATP synthesis;GO:0015986 proton motive force-driven ATP synthesis;GO:0006754 ATP biosynthetic process</t>
  </si>
  <si>
    <t>Artenimol; Phenethyl Isothiocyanate</t>
  </si>
  <si>
    <t>ENSMUSG00000040859</t>
  </si>
  <si>
    <t>100383</t>
  </si>
  <si>
    <t>55108</t>
  </si>
  <si>
    <t>BSDC1</t>
  </si>
  <si>
    <t>BSD domain containing 1</t>
  </si>
  <si>
    <t>Golgi apparatus (Supported); Additional: Plasma membrane</t>
  </si>
  <si>
    <t>ENSMUSG00000031156</t>
  </si>
  <si>
    <t>22232</t>
  </si>
  <si>
    <t>7355</t>
  </si>
  <si>
    <t>SLC35A2</t>
  </si>
  <si>
    <t>solute carrier family 35 member A2</t>
  </si>
  <si>
    <t>GO:0072334 UDP-galactose transmembrane transport;GO:0006012 galactose metabolic process;GO:0090481 pyrimidine nucleotide-sugar transmembrane transport</t>
  </si>
  <si>
    <t>Transporters:Electrochemical Potential-driven transporters; Disease related genes; Human disease related genes:Congenital disorders of metabolism:Congenital disorders of glycan/glycoprotein metabolism; Potential drug targets; Predicted intracellular proteins; Human disease related genes:Nervous system diseases:Epilepsy</t>
  </si>
  <si>
    <t>Golgi apparatus (Supported)</t>
  </si>
  <si>
    <t>ENSMUSG00000031166</t>
  </si>
  <si>
    <t>73447</t>
  </si>
  <si>
    <t>64743</t>
  </si>
  <si>
    <t>WDR13</t>
  </si>
  <si>
    <t>WD repeat domain 13</t>
  </si>
  <si>
    <t>GO:1904691 negative regulation of type B pancreatic cell proliferation;GO:0061469 regulation of type B pancreatic cell proliferation;GO:0050680 negative regulation of epithelial cell proliferation</t>
  </si>
  <si>
    <t>Nucleoplasm (Supported); Additional: Centriolar satellite;Plasma membrane</t>
  </si>
  <si>
    <t>ENSMUSG00000033430</t>
  </si>
  <si>
    <t>57321</t>
  </si>
  <si>
    <t>54386</t>
  </si>
  <si>
    <t>TERF2IP</t>
  </si>
  <si>
    <t>TERF2 interacting protein</t>
  </si>
  <si>
    <t>GO:0048239 negative regulation of DNA recombination at telomere;GO:0072695 regulation of DNA recombination at telomere;GO:0031848 protection from non-homologous end joining at telomere</t>
  </si>
  <si>
    <t>Nuclear bodies;Nucleoplasm (Supported)</t>
  </si>
  <si>
    <t>ENSMUSG00000060126</t>
  </si>
  <si>
    <t>22070</t>
  </si>
  <si>
    <t>7178</t>
  </si>
  <si>
    <t>TPT1</t>
  </si>
  <si>
    <t>tumor protein, translationally-controlled 1</t>
  </si>
  <si>
    <t>GO:2000383 regulation of ectoderm development;GO:2000384 negative regulation of ectoderm development;GO:1902230 negative regulation of intrinsic apoptotic signaling pathway in response to DNA damage</t>
  </si>
  <si>
    <t>Calcium citrate; Calcium Phosphate; Calcium phosphate dihydrate</t>
  </si>
  <si>
    <t>(M129)PID PLK1 PATHWAY</t>
  </si>
  <si>
    <t>ENSMUSG00000015354</t>
  </si>
  <si>
    <t>76477</t>
  </si>
  <si>
    <t>26577</t>
  </si>
  <si>
    <t>PCOLCE2</t>
  </si>
  <si>
    <t>procollagen C-endopeptidase enhancer 2</t>
  </si>
  <si>
    <t>GO:1990830 cellular response to leukemia inhibitory factor;GO:1990823 response to leukemia inhibitory factor;GO:0010952 positive regulation of peptidase activity</t>
  </si>
  <si>
    <t>ENSMUSG00000030894</t>
  </si>
  <si>
    <t>12751</t>
  </si>
  <si>
    <t>1200</t>
  </si>
  <si>
    <t>TPP1</t>
  </si>
  <si>
    <t>tripeptidyl peptidase 1</t>
  </si>
  <si>
    <t>GO:1905146 lysosomal protein catabolic process;GO:0007039 protein catabolic process in the vacuole;GO:0070198 protein localization to chromosome, telomeric region</t>
  </si>
  <si>
    <t>ENSMUSG00000039568</t>
  </si>
  <si>
    <t>207740</t>
  </si>
  <si>
    <t>124402</t>
  </si>
  <si>
    <t>UBALD1</t>
  </si>
  <si>
    <t>UBA like domain containing 1</t>
  </si>
  <si>
    <t>ENSMUSG00000042354</t>
  </si>
  <si>
    <t>30877</t>
  </si>
  <si>
    <t>26354</t>
  </si>
  <si>
    <t>GNL3</t>
  </si>
  <si>
    <t>G protein nucleolar 3</t>
  </si>
  <si>
    <t>GO:0033235 positive regulation of protein sumoylation;GO:1904816 positive regulation of protein localization to chromosome, telomeric region;GO:1904814 regulation of protein localization to chromosome, telomeric region</t>
  </si>
  <si>
    <t>Nucleoli rim (Enhanced); Additional: Mitotic chromosome;Nuclear bodies</t>
  </si>
  <si>
    <t>(M5928)HALLMARK MYC TARGETS V2; (M5926)HALLMARK MYC TARGETS V1</t>
  </si>
  <si>
    <t>ENSMUSG00000063767</t>
  </si>
  <si>
    <t>381493</t>
  </si>
  <si>
    <t>ENSMUSG00000037703</t>
  </si>
  <si>
    <t>241638</t>
  </si>
  <si>
    <t>9762</t>
  </si>
  <si>
    <t>LZTS3</t>
  </si>
  <si>
    <t>leucine zipper tumor suppressor family member 3</t>
  </si>
  <si>
    <t>GO:0061001 regulation of dendritic spine morphogenesis;GO:0099175 regulation of postsynapse organization;GO:0050807 regulation of synapse organization</t>
  </si>
  <si>
    <t>ENSMUSG00000007613</t>
  </si>
  <si>
    <t>21812</t>
  </si>
  <si>
    <t>7046</t>
  </si>
  <si>
    <t>TGFBR1</t>
  </si>
  <si>
    <t>transforming growth factor beta receptor 1</t>
  </si>
  <si>
    <t>GO:1905223 epicardium morphogenesis;GO:1905073 regulation of tight junction disassembly;GO:1905075 positive regulation of tight junction disassembly</t>
  </si>
  <si>
    <t>TKL Ser/Thr protein kinase family</t>
  </si>
  <si>
    <t>Predicted intracellular proteins; Human disease related genes:Congenital malformations:Congenital malformations of the circulatory system; ENZYME proteins:Transferases; Human disease related genes:Cancers:Cancers of the digestive system; Disease related genes; Kinases:TKL Ser/Thr protein kinases; Human disease related genes:Cardiovascular diseases:Vascular diseases; Potential drug targets; Enzymes</t>
  </si>
  <si>
    <t>4-(3-Pyridin-2-Yl-1h-Pyrazol-4-Yl)Quinoline; Naphthyridine Inhibitor; 3-(4-Fluorophenyl)-2-(6-Methylpyridin-2-Yl)-5,6-Dihydro-4h-Pyrrolo[1,2-B]Pyrazole; N-[4-(5-fluoro-6-methylpyridin-2-yl)-5-quinoxalin-6-yl-1H-imidazol-2-yl]acetamide; 2-(6-methylpyridin-2-yl)-N-pyridin-4-ylquinazolin-4-amine; N-1H-indazol-5-yl-2-(6-methylpyridin-2-yl)quinazolin-4-amine; Fostamatinib</t>
  </si>
  <si>
    <t>(M212)PID INTEGRIN5 PATHWAY; (M185)PID ALK1 PATHWAY; (M33)PID GLYPICAN 1PATHWAY</t>
  </si>
  <si>
    <t>(M5896)HALLMARK TGF BETA SIGNALING</t>
  </si>
  <si>
    <t>ENSMUSG00000023249</t>
  </si>
  <si>
    <t>235587</t>
  </si>
  <si>
    <t>10039</t>
  </si>
  <si>
    <t>PARP3</t>
  </si>
  <si>
    <t>poly(ADP-ribose) polymerase family member 3</t>
  </si>
  <si>
    <t>GO:1905662 negative regulation of telomerase RNA reverse transcriptase activity;GO:0030592 DNA ADP-ribosylation;GO:1905661 regulation of telomerase RNA reverse transcriptase activity</t>
  </si>
  <si>
    <t>2-methyl-3,5,7,8-tetrahydro-4H-thiopyrano[4,3-d]pyrimidin-4-one; 4-[3-(1,4-diazepan-1-ylcarbonyl)-4-fluorobenzyl]phthalazin-1(2H)-one; N~2~,N~2~-DIMETHYL-N~1~-(6-OXO-5,6-DIHYDROPHENANTHRIDIN-2-YL)GLYCINAMIDE; Olaparib; Rucaparib</t>
  </si>
  <si>
    <t>ENSMUSG00000026360</t>
  </si>
  <si>
    <t>19735</t>
  </si>
  <si>
    <t>5997</t>
  </si>
  <si>
    <t>RGS2</t>
  </si>
  <si>
    <t>regulator of G protein signaling 2</t>
  </si>
  <si>
    <t>GO:0140194 negative regulation of adenylate cyclase-inhibiting adrenergic receptor signaling pathway involved in heart process;GO:0140193 regulation of adenylate cyclase-inhibiting adrenergic receptor signaling pathway involved in heart process;GO:1900923 regulation of glycine import across plasma membrane</t>
  </si>
  <si>
    <t>ENSMUSG00000031148</t>
  </si>
  <si>
    <t>209416</t>
  </si>
  <si>
    <t>27238</t>
  </si>
  <si>
    <t>GPKOW</t>
  </si>
  <si>
    <t>G-patch domain and KOW motifs</t>
  </si>
  <si>
    <t>ENSMUSG00000008855</t>
  </si>
  <si>
    <t>15184</t>
  </si>
  <si>
    <t>10014</t>
  </si>
  <si>
    <t>HDAC5</t>
  </si>
  <si>
    <t>histone deacetylase 5</t>
  </si>
  <si>
    <t>GO:0010832 negative regulation of myotube differentiation;GO:0051154 negative regulation of striated muscle cell differentiation;GO:0090051 negative regulation of cell migration involved in sprouting angiogenesis</t>
  </si>
  <si>
    <t>ENZYME proteins:Hydrolases; Enzymes; Cancer-related genes:Candidate cancer biomarkers; Predicted intracellular proteins; FDA approved drug targets:Small molecule drugs</t>
  </si>
  <si>
    <t>Nuclear speckles (Supported); Additional: Cytosol;Golgi apparatus</t>
  </si>
  <si>
    <t>(M5895)HALLMARK WNT BETA CATENIN SIGNALING; (M5909)HALLMARK MYOGENESIS</t>
  </si>
  <si>
    <t>ENSMUSG00000020823</t>
  </si>
  <si>
    <t>74136</t>
  </si>
  <si>
    <t>6397</t>
  </si>
  <si>
    <t>SEC14L1</t>
  </si>
  <si>
    <t>SEC14 like lipid binding 1</t>
  </si>
  <si>
    <t>GO:0039536 negative regulation of RIG-I signaling pathway;GO:0015871 choline transport;GO:0039532 negative regulation of viral-induced cytoplasmic pattern recognition receptor signaling pathway</t>
  </si>
  <si>
    <t>ENSMUSG00000018102</t>
  </si>
  <si>
    <t>68024</t>
  </si>
  <si>
    <t>8346</t>
  </si>
  <si>
    <t>H2BC10</t>
  </si>
  <si>
    <t>H2B clustered histone 10</t>
  </si>
  <si>
    <t>GO:0002227 innate immune response in mucosa;GO:0002385 mucosal immune response;GO:0002251 organ or tissue specific immune response</t>
  </si>
  <si>
    <t>ENSMUSG00000060477</t>
  </si>
  <si>
    <t>108960</t>
  </si>
  <si>
    <t>3656</t>
  </si>
  <si>
    <t>IRAK2</t>
  </si>
  <si>
    <t>interleukin 1 receptor associated kinase 2</t>
  </si>
  <si>
    <t>GO:0002755 MyD88-dependent toll-like receptor signaling pathway;GO:0070498 interleukin-1-mediated signaling pathway;GO:0031663 lipopolysaccharide-mediated signaling pathway</t>
  </si>
  <si>
    <t>Predicted intracellular proteins; Enzymes; Human disease related genes:Immune system diseases:Allergies and autoimmune diseases; Kinases:TKL Ser/Thr protein kinases; Human disease related genes:Skin diseases:Skin and soft tissue diseases</t>
  </si>
  <si>
    <t>(M264)PID TOLL ENDOGENOUS PATHWAY</t>
  </si>
  <si>
    <t>ENSMUSG00000096056</t>
  </si>
  <si>
    <t>ENSMUSG00000040964</t>
  </si>
  <si>
    <t>72754</t>
  </si>
  <si>
    <t>55160</t>
  </si>
  <si>
    <t>ARHGEF10L</t>
  </si>
  <si>
    <t>Rho guanine nucleotide exchange factor 10 like</t>
  </si>
  <si>
    <t>GO:0032933 SREBP signaling pathway;GO:0071501 cellular response to sterol depletion;GO:0006991 response to sterol depletion</t>
  </si>
  <si>
    <t>Cytosol;Golgi apparatus;Vesicles (Approved)</t>
  </si>
  <si>
    <t>(M68)PID RHOA REG PATHWAY</t>
  </si>
  <si>
    <t>ENSMUSG00000026589</t>
  </si>
  <si>
    <t>89867</t>
  </si>
  <si>
    <t>89866</t>
  </si>
  <si>
    <t>SEC16B</t>
  </si>
  <si>
    <t>SEC16 homolog B, endoplasmic reticulum export factor</t>
  </si>
  <si>
    <t>GO:0070973 protein localization to endoplasmic reticulum exit site;GO:0016559 peroxisome fission;GO:0070863 positive regulation of protein exit from endoplasmic reticulum</t>
  </si>
  <si>
    <t>Endoplasmic reticulum;Plasma membrane (Approved); Additional: Actin filaments</t>
  </si>
  <si>
    <t>ENSMUSG00000015837</t>
  </si>
  <si>
    <t>18412</t>
  </si>
  <si>
    <t>8878</t>
  </si>
  <si>
    <t>SQSTM1</t>
  </si>
  <si>
    <t>sequestosome 1</t>
  </si>
  <si>
    <t>GO:0070341 fat cell proliferation;GO:0070342 brown fat cell proliferation;GO:0035973 aggrephagy</t>
  </si>
  <si>
    <t>Disease related genes; Predicted intracellular proteins; Human disease related genes:Nervous system diseases:Neurodegenerative diseases; Human disease related genes:Musculoskeletal diseases:Skeletal diseases</t>
  </si>
  <si>
    <t>Cytosol;Vesicles (Enhanced)</t>
  </si>
  <si>
    <t>(M110)PID IL1 PATHWAY; (M128)PID TNF PATHWAY; (M187)PID TRKR PATHWAY</t>
  </si>
  <si>
    <t>(M5923)HALLMARK PI3K AKT MTOR SIGNALING; (M5941)HALLMARK UV RESPONSE UP; (M5902)HALLMARK APOPTOSIS</t>
  </si>
  <si>
    <t>ENSMUSG00000077450</t>
  </si>
  <si>
    <t>19326</t>
  </si>
  <si>
    <t>9230</t>
  </si>
  <si>
    <t>RAB11B</t>
  </si>
  <si>
    <t>RAB11B, member RAS oncogene family</t>
  </si>
  <si>
    <t>GO:0045054 constitutive secretory pathway;GO:0150093 amyloid-beta clearance by transcytosis;GO:0035773 insulin secretion involved in cellular response to glucose stimulus</t>
  </si>
  <si>
    <t>Disease related genes; Predicted intracellular proteins; Human disease related genes:Congenital malformations:Congenital malformations of the nervous system</t>
  </si>
  <si>
    <t>Centriolar satellite;Vesicles (Approved)</t>
  </si>
  <si>
    <t>ENSMUSG00000022836</t>
  </si>
  <si>
    <t>107589</t>
  </si>
  <si>
    <t>4638</t>
  </si>
  <si>
    <t>MYLK</t>
  </si>
  <si>
    <t>myosin light chain kinase</t>
  </si>
  <si>
    <t>GO:0060414 aorta smooth muscle tissue morphogenesis;GO:0071476 cellular hypotonic response;GO:0032060 bleb assembly</t>
  </si>
  <si>
    <t>Predicted intracellular proteins; Kinases:CAMK Ser/Thr protein kinases; ENZYME proteins:Transferases; Disease related genes; Human disease related genes:Cardiovascular diseases:Vascular diseases; Potential drug targets; Enzymes</t>
  </si>
  <si>
    <t>Actin filaments (Enhanced); Additional: Plasma membrane</t>
  </si>
  <si>
    <t>(M16801)SIG REGULATION OF THE ACTIN CYTOSKELETON BY RHO GTPASES; (M14)PID AURORA B PATHWAY; (M5193)SIG CHEMOTAXIS</t>
  </si>
  <si>
    <t>(M5905)HALLMARK ADIPOGENESIS; (M5909)HALLMARK MYOGENESIS; (M5930)HALLMARK EPITHELIAL MESENCHYMAL TRANSITION</t>
  </si>
  <si>
    <t>ENSMUSG00000042675</t>
  </si>
  <si>
    <t>66090</t>
  </si>
  <si>
    <t>83719</t>
  </si>
  <si>
    <t>YPEL3</t>
  </si>
  <si>
    <t>yippee like 3</t>
  </si>
  <si>
    <t>GO:2000774 positive regulation of cellular senescence;GO:2000772 regulation of cellular senescence;GO:0031325 positive regulation of cellular metabolic process</t>
  </si>
  <si>
    <t>ENSMUSG00000041548</t>
  </si>
  <si>
    <t>80888</t>
  </si>
  <si>
    <t>26353</t>
  </si>
  <si>
    <t>HSPB8</t>
  </si>
  <si>
    <t>heat shock protein family B (small) member 8</t>
  </si>
  <si>
    <t>GO:1905335 regulation of aggrephagy;GO:1905337 positive regulation of aggrephagy;GO:0016239 positive regulation of macroautophagy</t>
  </si>
  <si>
    <t>(M5905)HALLMARK ADIPOGENESIS; (M5906)HALLMARK ESTROGEN RESPONSE EARLY; (M5907)HALLMARK ESTROGEN RESPONSE LATE</t>
  </si>
  <si>
    <t>ENSMUSG00000000355</t>
  </si>
  <si>
    <t>68995</t>
  </si>
  <si>
    <t>28985</t>
  </si>
  <si>
    <t>MCTS1</t>
  </si>
  <si>
    <t>MCTS1 re-initiation and release factor</t>
  </si>
  <si>
    <t>GO:0032790 ribosome disassembly;GO:0001731 formation of translation preinitiation complex;GO:0075522 IRES-dependent viral translational initiation</t>
  </si>
  <si>
    <t>Cytosol (Supported); Additional: Plasma membrane</t>
  </si>
  <si>
    <t>ENSMUSG00000003032</t>
  </si>
  <si>
    <t>16600</t>
  </si>
  <si>
    <t>9314</t>
  </si>
  <si>
    <t>KLF4</t>
  </si>
  <si>
    <t>Kruppel like factor 4</t>
  </si>
  <si>
    <t>GO:1904998 negative regulation of leukocyte adhesion to arterial endothelial cell;GO:0007500 mesodermal cell fate determination;GO:0035166 post-embryonic hemopoiesis</t>
  </si>
  <si>
    <t>Human disease related genes:Cancers:Cancers of eye, brain, and central nervous system; Transcription factors:Zinc-coordinating DNA-binding domains; Predicted intracellular proteins; Cancer-related genes:Candidate cancer biomarkers</t>
  </si>
  <si>
    <t>(M5890)HALLMARK TNFA SIGNALING VIA NFKB; (M5906)HALLMARK ESTROGEN RESPONSE EARLY; (M5907)HALLMARK ESTROGEN RESPONSE LATE</t>
  </si>
  <si>
    <t>ENSMUSG00000020241</t>
  </si>
  <si>
    <t>12834</t>
  </si>
  <si>
    <t>1292</t>
  </si>
  <si>
    <t>COL6A2</t>
  </si>
  <si>
    <t>collagen type VI alpha 2 chain</t>
  </si>
  <si>
    <t>GO:0009749 response to glucose;GO:0009746 response to hexose;GO:0034284 response to monosaccharide</t>
  </si>
  <si>
    <t>Disease related genes; Predicted intracellular proteins; Human disease related genes:Musculoskeletal diseases:Muscular diseases; Predicted secreted proteins</t>
  </si>
  <si>
    <t>(M5887)NABA BASEMENT MEMBRANES; (M3005)NABA COLLAGENS; (M198)PID SYNDECAN 1 PATHWAY</t>
  </si>
  <si>
    <t>(M5909)HALLMARK MYOGENESIS; (M5930)HALLMARK EPITHELIAL MESENCHYMAL TRANSITION</t>
  </si>
  <si>
    <t>ENSMUSG00000003308</t>
  </si>
  <si>
    <t>50868</t>
  </si>
  <si>
    <t>9817</t>
  </si>
  <si>
    <t>KEAP1</t>
  </si>
  <si>
    <t>kelch like ECH associated protein 1</t>
  </si>
  <si>
    <t>GO:0042994 cytoplasmic sequestering of transcription factor;GO:0051220 cytoplasmic sequestering of protein;GO:0071353 cellular response to interleukin-4</t>
  </si>
  <si>
    <t>Human disease related genes:Cancers:Cancers of the digestive system; Cancer-related genes:Mutated cancer genes; Cancer-related genes:Mutational cancer driver genes; Predicted intracellular proteins; FDA approved drug targets:Small molecule drugs</t>
  </si>
  <si>
    <t>Centriolar satellite;Nucleoplasm (Supported); Additional: Cytosol</t>
  </si>
  <si>
    <t>Dimethyl fumarate</t>
  </si>
  <si>
    <t>ENSMUSG00000053647</t>
  </si>
  <si>
    <t>76854</t>
  </si>
  <si>
    <t>2852</t>
  </si>
  <si>
    <t>GPER1</t>
  </si>
  <si>
    <t>G protein-coupled estrogen receptor 1</t>
  </si>
  <si>
    <t>GO:0030264 nuclear fragmentation involved in apoptotic nuclear change;GO:2000724 positive regulation of cardiac vascular smooth muscle cell differentiation;GO:0030263 apoptotic chromosome condensation</t>
  </si>
  <si>
    <t>G-protein coupled receptors:GPCRs excl olfactory receptors; Predicted intracellular proteins; Transporters</t>
  </si>
  <si>
    <t>Nucleoli (Approved); Additional: Cytosol;Nucleoplasm;Vesicles</t>
  </si>
  <si>
    <t>Estradiol; Genistein; MK-0354; Estradiol acetate; Estradiol benzoate; Estradiol cypionate; Estradiol dienanthate; Estradiol valerate</t>
  </si>
  <si>
    <t>ENSMUSG00000031065</t>
  </si>
  <si>
    <t>18555</t>
  </si>
  <si>
    <t>5127</t>
  </si>
  <si>
    <t>CDK16</t>
  </si>
  <si>
    <t>cyclin dependent kinase 16</t>
  </si>
  <si>
    <t>GO:0030252 growth hormone secretion;GO:0000083 regulation of transcription involved in G1/S transition of mitotic cell cycle;GO:0061178 regulation of insulin secretion involved in cellular response to glucose stimulus</t>
  </si>
  <si>
    <t>Cytosol;Microtubules (Approved); Additional: Plasma membrane</t>
  </si>
  <si>
    <t>(2Z,3E)-2,3'-biindole-2',3(1H,1'H)-dione 3-{O-[(3R)-3,4-dihydroxybutyl]oxime}; Fostamatinib</t>
  </si>
  <si>
    <t>ENSMUSG00000033060</t>
  </si>
  <si>
    <t>380928</t>
  </si>
  <si>
    <t>4008</t>
  </si>
  <si>
    <t>LMO7</t>
  </si>
  <si>
    <t>LIM domain 7</t>
  </si>
  <si>
    <t>GO:0016567 protein ubiquitination;GO:0032446 protein modification by small protein conjugation;GO:0030155 regulation of cell adhesion</t>
  </si>
  <si>
    <t>Actin filaments (Supported); Additional: Cytosol</t>
  </si>
  <si>
    <t>ENSMUSG00000032540</t>
  </si>
  <si>
    <t>67469</t>
  </si>
  <si>
    <t>51099</t>
  </si>
  <si>
    <t>ABHD5</t>
  </si>
  <si>
    <t>abhydrolase domain containing 5, lysophosphatidic acid acyltransferase</t>
  </si>
  <si>
    <t>GO:0010891 negative regulation of sequestering of triglyceride;GO:0010898 positive regulation of triglyceride catabolic process;GO:0051006 positive regulation of lipoprotein lipase activity</t>
  </si>
  <si>
    <t>Peptidases:Serine-type peptidases; Predicted intracellular proteins; ENZYME proteins:Transferases; Disease related genes; Potential drug targets; Human disease related genes:Congenital disorders of metabolism:Congenital disorders of lipid/glycolipid metabolism; Enzymes</t>
  </si>
  <si>
    <t>Cytosol;Vesicles (Supported); Additional: Nucleoplasm</t>
  </si>
  <si>
    <t>ENSMUSG00000055202</t>
  </si>
  <si>
    <t>240063</t>
  </si>
  <si>
    <t>199692</t>
  </si>
  <si>
    <t>ZNF627</t>
  </si>
  <si>
    <t>zinc finger protein 627</t>
  </si>
  <si>
    <t>ENSMUSG00000029371</t>
  </si>
  <si>
    <t>20311</t>
  </si>
  <si>
    <t>6372</t>
  </si>
  <si>
    <t>CXCL6</t>
  </si>
  <si>
    <t>C-X-C motif chemokine ligand 6</t>
  </si>
  <si>
    <t>GO:0070950 regulation of neutrophil mediated killing of bacterium;GO:0070951 regulation of neutrophil mediated killing of gram-negative bacterium;GO:0070949 regulation of neutrophil mediated killing of symbiont cell</t>
  </si>
  <si>
    <t>(M5944)HALLMARK ANGIOGENESIS; (M5890)HALLMARK TNFA SIGNALING VIA NFKB; (M5930)HALLMARK EPITHELIAL MESENCHYMAL TRANSITION</t>
  </si>
  <si>
    <t>ENSMUSG00000016256</t>
  </si>
  <si>
    <t>64138</t>
  </si>
  <si>
    <t>1522</t>
  </si>
  <si>
    <t>CTSZ</t>
  </si>
  <si>
    <t>cathepsin Z</t>
  </si>
  <si>
    <t>GO:0010757 negative regulation of plasminogen activation;GO:0002002 regulation of angiotensin levels in blood;GO:0002003 angiotensin maturation</t>
  </si>
  <si>
    <t>ENSMUSG00000078486</t>
  </si>
  <si>
    <t>74183</t>
  </si>
  <si>
    <t>84808</t>
  </si>
  <si>
    <t>PERM1</t>
  </si>
  <si>
    <t>PPARGC1 and ESRR induced regulator, muscle 1</t>
  </si>
  <si>
    <t>GO:0014850 response to muscle activity;GO:0014823 response to activity;GO:0006355 regulation of transcription, DNA-templated</t>
  </si>
  <si>
    <t>ENSMUSG00000028126</t>
  </si>
  <si>
    <t>18720</t>
  </si>
  <si>
    <t>8394</t>
  </si>
  <si>
    <t>PIP5K1A</t>
  </si>
  <si>
    <t>phosphatidylinositol-4-phosphate 5-kinase type 1 alpha</t>
  </si>
  <si>
    <t>GO:0097178 ruffle assembly;GO:0010761 fibroblast migration;GO:0031529 ruffle organization</t>
  </si>
  <si>
    <t>ENZYME proteins:Transferases; Cancer-related genes:Mutational cancer driver genes; Predicted intracellular proteins; Enzymes</t>
  </si>
  <si>
    <t>Cytosol;Plasma membrane (Supported); Additional: Nucleoplasm</t>
  </si>
  <si>
    <t>(M120)PID ARF6 DOWNSTREAM PATHWAY; (M243)PID ARF 3PATHWAY; (M184)PID ECADHERIN KERATINOCYTE PATHWAY</t>
  </si>
  <si>
    <t>ENSMUSG00000042487</t>
  </si>
  <si>
    <t>235497</t>
  </si>
  <si>
    <t>123169</t>
  </si>
  <si>
    <t>LEO1</t>
  </si>
  <si>
    <t>LEO1 homolog, Paf1/RNA polymerase II complex component</t>
  </si>
  <si>
    <t>GO:0031442 positive regulation of mRNA 3'-end processing;GO:0033523 histone H2B ubiquitination;GO:0001711 endodermal cell fate commitment</t>
  </si>
  <si>
    <t>Nucleoli fibrillar center;Nucleoplasm (Enhanced); Additional: Centrosome</t>
  </si>
  <si>
    <t>ENSMUSG00000022023</t>
  </si>
  <si>
    <t>22380</t>
  </si>
  <si>
    <t>11193</t>
  </si>
  <si>
    <t>WBP4</t>
  </si>
  <si>
    <t>WW domain binding protein 4</t>
  </si>
  <si>
    <t>GO:0045292 mRNA cis splicing, via spliceosome;GO:0000377 RNA splicing, via transesterification reactions with bulged adenosine as nucleophile;GO:0000398 mRNA splicing, via spliceosome</t>
  </si>
  <si>
    <t>Nucleoplasm (Supported); Additional: Plasma membrane;Vesicles</t>
  </si>
  <si>
    <t>ENSMUSG00000078816</t>
  </si>
  <si>
    <t>18752</t>
  </si>
  <si>
    <t>5582</t>
  </si>
  <si>
    <t>PRKCG</t>
  </si>
  <si>
    <t>protein kinase C gamma</t>
  </si>
  <si>
    <t>GO:0032425 positive regulation of mismatch repair;GO:1990911 response to psychosocial stress;GO:0032423 regulation of mismatch repair</t>
  </si>
  <si>
    <t>Human disease related genes:Nervous system diseases:Neurodegenerative diseases; RAS pathway related proteins; Predicted intracellular proteins; ENZYME proteins:Transferases; Disease related genes; Kinases:AGC Ser/Thr protein kinases; Enzymes; FDA approved drug targets:Small molecule drugs</t>
  </si>
  <si>
    <t>(M252)PID IL8 CXCR1 PATHWAY; (M207)PID RETINOIC ACID PATHWAY; (M210)PID IL8 CXCR2 PATHWAY</t>
  </si>
  <si>
    <t>(M5950)HALLMARK ALLOGRAFT REJECTION</t>
  </si>
  <si>
    <t>ENSMUSG00000052889</t>
  </si>
  <si>
    <t>18751</t>
  </si>
  <si>
    <t>5579</t>
  </si>
  <si>
    <t>PRKCB</t>
  </si>
  <si>
    <t>protein kinase C beta</t>
  </si>
  <si>
    <t>GO:0035408 histone H3-T6 phosphorylation;GO:0035405 histone-threonine phosphorylation;GO:0007077 mitotic nuclear membrane disassembly</t>
  </si>
  <si>
    <t>RAS pathway related proteins; Predicted intracellular proteins; ENZYME proteins:Transferases; Transporters:Accessory Factors Involved in Transport; Cancer-related genes:Candidate cancer biomarkers; Kinases:AGC Ser/Thr protein kinases; Enzymes; FDA approved drug targets:Small molecule drugs</t>
  </si>
  <si>
    <t>Vitamin E; Phosphorylcolamine; Enzastaurin; Ellagic acid; Cholecystokinin; alpha-Tocopherol succinate; D-alpha-Tocopherol acetate</t>
  </si>
  <si>
    <t>(M134)PID TCR RAS PATHWAY; (M190)PID TCR JNK PATHWAY; (M226)PID VEGFR1 PATHWAY</t>
  </si>
  <si>
    <t>(M5923)HALLMARK PI3K AKT MTOR SIGNALING; (M5950)HALLMARK ALLOGRAFT REJECTION</t>
  </si>
  <si>
    <t>ENSMUSG00000073639</t>
  </si>
  <si>
    <t>19330</t>
  </si>
  <si>
    <t>22931</t>
  </si>
  <si>
    <t>RAB18</t>
  </si>
  <si>
    <t>RAB18, member RAS oncogene family</t>
  </si>
  <si>
    <t>GO:0071786 endoplasmic reticulum tubular network organization;GO:0034389 lipid droplet organization;GO:0007029 endoplasmic reticulum organization</t>
  </si>
  <si>
    <t>Disease related genes; Predicted intracellular proteins; Cancer-related genes:Candidate cancer biomarkers; Human disease related genes:Congenital malformations:Congenital malformations of the nervous system</t>
  </si>
  <si>
    <t>ENSMUSG00000051984</t>
  </si>
  <si>
    <t>240667</t>
  </si>
  <si>
    <t>25956</t>
  </si>
  <si>
    <t>SEC31B</t>
  </si>
  <si>
    <t>SEC31 homolog B, COPII coat complex component</t>
  </si>
  <si>
    <t>GO:0090110 COPII-coated vesicle cargo loading;GO:0035459 vesicle cargo loading;GO:0090114 COPII-coated vesicle budding</t>
  </si>
  <si>
    <t>Cytosol;Nucleoplasm;Vesicles (Supported)</t>
  </si>
  <si>
    <t>ENSMUSG00000000739</t>
  </si>
  <si>
    <t>57429</t>
  </si>
  <si>
    <t>6783</t>
  </si>
  <si>
    <t>SULT1E1</t>
  </si>
  <si>
    <t>sulfotransferase family 1E member 1</t>
  </si>
  <si>
    <t>GO:0006711 estrogen catabolic process;GO:0042447 hormone catabolic process;GO:0006068 ethanol catabolic process</t>
  </si>
  <si>
    <t>Cytosol;Nuclear membrane (Uncertain)</t>
  </si>
  <si>
    <t>Cyclizine; Adenosine 3',5'-diphosphate; 3'-phospho-5'-adenylyl sulfate; 3,3',5,5'-tetrachlorobiphenyl-4,4'-diol</t>
  </si>
  <si>
    <t>ENSMUSG00000031176</t>
  </si>
  <si>
    <t>67117</t>
  </si>
  <si>
    <t>6990</t>
  </si>
  <si>
    <t>DYNLT3</t>
  </si>
  <si>
    <t>dynein light chain Tctex-type 3</t>
  </si>
  <si>
    <t>GO:0045931 positive regulation of mitotic cell cycle;GO:0045787 positive regulation of cell cycle;GO:0007018 microtubule-based movement</t>
  </si>
  <si>
    <t>ENSMUSG00000033427</t>
  </si>
  <si>
    <t>103149</t>
  </si>
  <si>
    <t>51733</t>
  </si>
  <si>
    <t>UPB1</t>
  </si>
  <si>
    <t>beta-ureidopropionase 1</t>
  </si>
  <si>
    <t>GO:0033396 beta-alanine biosynthetic process via 3-ureidopropionate;GO:0019483 beta-alanine biosynthetic process;GO:0019482 beta-alanine metabolic process</t>
  </si>
  <si>
    <t>Predicted intracellular proteins; ENZYME proteins:Hydrolases; Disease related genes; Human disease related genes:Congenital disorders of metabolism:Congenital disorders of nucleotide metabolism; Potential drug targets; Enzymes</t>
  </si>
  <si>
    <t>ENSMUSG00000026773</t>
  </si>
  <si>
    <t>170768</t>
  </si>
  <si>
    <t>5209</t>
  </si>
  <si>
    <t>PFKFB3</t>
  </si>
  <si>
    <t>6-phosphofructo-2-kinase/fructose-2,6-biphosphatase 3</t>
  </si>
  <si>
    <t>GO:0006003 fructose 2,6-bisphosphate metabolic process;GO:0006000 fructose metabolic process;GO:0046835 carbohydrate phosphorylation</t>
  </si>
  <si>
    <t>ENZYME proteins:Transferases; Predicted intracellular proteins; Enzymes; ENZYME proteins:Hydrolases</t>
  </si>
  <si>
    <t>(M255)PID HIF1 TFPATHWAY</t>
  </si>
  <si>
    <t>(M5890)HALLMARK TNFA SIGNALING VIA NFKB; (M5891)HALLMARK HYPOXIA; (M5905)HALLMARK ADIPOGENESIS</t>
  </si>
  <si>
    <t>ENSMUSG00000031523</t>
  </si>
  <si>
    <t>50768</t>
  </si>
  <si>
    <t>10395</t>
  </si>
  <si>
    <t>DLC1</t>
  </si>
  <si>
    <t>DLC1 Rho GTPase activating protein</t>
  </si>
  <si>
    <t>GO:1900119 positive regulation of execution phase of apoptosis;GO:0051895 negative regulation of focal adhesion assembly;GO:0150118 negative regulation of cell-substrate junction organization</t>
  </si>
  <si>
    <t>Cytosol;Vesicles (Approved); Additional: Nucleoplasm</t>
  </si>
  <si>
    <t>(M5942)HALLMARK UV RESPONSE DN; (M5906)HALLMARK ESTROGEN RESPONSE EARLY</t>
  </si>
  <si>
    <t>ENSMUSG00000064325</t>
  </si>
  <si>
    <t>15245</t>
  </si>
  <si>
    <t>64399</t>
  </si>
  <si>
    <t>HHIP</t>
  </si>
  <si>
    <t>hedgehog interacting protein</t>
  </si>
  <si>
    <t>GO:0060441 epithelial tube branching involved in lung morphogenesis;GO:0007405 neuroblast proliferation;GO:0045879 negative regulation of smoothened signaling pathway</t>
  </si>
  <si>
    <t>(M211)PID HEDGEHOG 2PATHWAY; (M5883)NABA SECRETED FACTORS; (M5885)NABA MATRISOME ASSOCIATED</t>
  </si>
  <si>
    <t>ENSMUSG00000028641</t>
  </si>
  <si>
    <t>56401</t>
  </si>
  <si>
    <t>64175</t>
  </si>
  <si>
    <t>P3H1</t>
  </si>
  <si>
    <t>prolyl 3-hydroxylase 1</t>
  </si>
  <si>
    <t>GO:1901874 negative regulation of post-translational protein modification;GO:1901873 regulation of post-translational protein modification;GO:0019511 peptidyl-proline hydroxylation</t>
  </si>
  <si>
    <t>Vesicles (Approved); Additional: Nucleoli</t>
  </si>
  <si>
    <t>Ascorbic acid; Proline</t>
  </si>
  <si>
    <t>ENSMUSG00000096751</t>
  </si>
  <si>
    <t>ENSMUSG00000029560</t>
  </si>
  <si>
    <t>231834</t>
  </si>
  <si>
    <t>29886</t>
  </si>
  <si>
    <t>SNX8</t>
  </si>
  <si>
    <t>sorting nexin 8</t>
  </si>
  <si>
    <t>GO:0034498 early endosome to Golgi transport;GO:0042147 retrograde transport, endosome to Golgi;GO:0016482 cytosolic transport</t>
  </si>
  <si>
    <t>ENSMUSG00000051495</t>
  </si>
  <si>
    <t>270110</t>
  </si>
  <si>
    <t>359948</t>
  </si>
  <si>
    <t>IRF2BP2</t>
  </si>
  <si>
    <t>interferon regulatory factor 2 binding protein 2</t>
  </si>
  <si>
    <t>GO:0002327 immature B cell differentiation;GO:0030183 B cell differentiation;GO:0042113 B cell activation</t>
  </si>
  <si>
    <t>ENSMUSG00000097694</t>
  </si>
  <si>
    <t>619312</t>
  </si>
  <si>
    <t>ENSMUSG00000033016</t>
  </si>
  <si>
    <t>18018</t>
  </si>
  <si>
    <t>4772</t>
  </si>
  <si>
    <t>NFATC1</t>
  </si>
  <si>
    <t>nuclear factor of activated T cells 1</t>
  </si>
  <si>
    <t>GO:0033173 calcineurin-NFAT signaling cascade;GO:1905064 negative regulation of vascular associated smooth muscle cell differentiation;GO:0097720 calcineurin-mediated signaling</t>
  </si>
  <si>
    <t>Transcription factors:Immunoglobulin fold; Predicted intracellular proteins</t>
  </si>
  <si>
    <t>Nuclear bodies (Supported); Additional: Nucleoplasm</t>
  </si>
  <si>
    <t>Pseudoephedrine</t>
  </si>
  <si>
    <t>(M235)PID TCR CALCIUM PATHWAY; (M65)PID FRA PATHWAY; (M60)PID NFAT TFPATHWAY</t>
  </si>
  <si>
    <t>ENSMUSG00000032199</t>
  </si>
  <si>
    <t>28015</t>
  </si>
  <si>
    <t>81488</t>
  </si>
  <si>
    <t>POLR2M</t>
  </si>
  <si>
    <t>RNA polymerase II subunit M</t>
  </si>
  <si>
    <t>GO:0051685 maintenance of ER location;GO:0051643 endoplasmic reticulum localization;GO:0051657 maintenance of organelle location</t>
  </si>
  <si>
    <t>ENSMUSG00000042870</t>
  </si>
  <si>
    <t>21968</t>
  </si>
  <si>
    <t>10043</t>
  </si>
  <si>
    <t>TOM1</t>
  </si>
  <si>
    <t>target of myb1 membrane trafficking protein</t>
  </si>
  <si>
    <t>GO:0016197 endosomal transport;GO:0006897 endocytosis;GO:0015031 protein transport</t>
  </si>
  <si>
    <t>Cancer-related genes:Mutational cancer driver genes; Predicted intracellular proteins; Transporters</t>
  </si>
  <si>
    <t>Cytosol (Approved); Additional: Centriolar satellite;Plasma membrane</t>
  </si>
  <si>
    <t>(M195)PID CMYB PATHWAY</t>
  </si>
  <si>
    <t>ENSMUSG00000002733</t>
  </si>
  <si>
    <t>83435</t>
  </si>
  <si>
    <t>65977</t>
  </si>
  <si>
    <t>PLEKHA3</t>
  </si>
  <si>
    <t>pleckstrin homology domain containing A3</t>
  </si>
  <si>
    <t>GO:1902389 ceramide 1-phosphate transport;GO:0035627 ceramide transport;GO:0120009 intermembrane lipid transfer</t>
  </si>
  <si>
    <t>ENSMUSG00000032557</t>
  </si>
  <si>
    <t>66663</t>
  </si>
  <si>
    <t>79876</t>
  </si>
  <si>
    <t>UBA5</t>
  </si>
  <si>
    <t>ubiquitin like modifier activating enzyme 5</t>
  </si>
  <si>
    <t>GO:1990564 protein polyufmylation;GO:1990592 protein K69-linked ufmylation;GO:0071569 protein ufmylation</t>
  </si>
  <si>
    <t>Disease related genes; Human disease related genes:Nervous system diseases:Neurodegenerative diseases; Predicted intracellular proteins; Human disease related genes:Nervous system diseases:Epilepsy</t>
  </si>
  <si>
    <t>Cytosol (Enhanced); Additional: Vesicles</t>
  </si>
  <si>
    <t>ENSMUSG00000044968</t>
  </si>
  <si>
    <t>242864</t>
  </si>
  <si>
    <t>222236</t>
  </si>
  <si>
    <t>NAPEPLD</t>
  </si>
  <si>
    <t>N-acyl phosphatidylethanolamine phospholipase D</t>
  </si>
  <si>
    <t>GO:0048874 host-mediated regulation of intestinal microbiota composition;GO:0070291 N-acylethanolamine metabolic process;GO:0042439 ethanolamine-containing compound metabolic process</t>
  </si>
  <si>
    <t>Medical Cannabis</t>
  </si>
  <si>
    <t>ENSMUSG00000050335</t>
  </si>
  <si>
    <t>16854</t>
  </si>
  <si>
    <t>3958</t>
  </si>
  <si>
    <t>LGALS3</t>
  </si>
  <si>
    <t>galectin 3</t>
  </si>
  <si>
    <t>GO:2000521 negative regulation of immunological synapse formation;GO:2000520 regulation of immunological synapse formation;GO:1903614 negative regulation of protein tyrosine phosphatase activity</t>
  </si>
  <si>
    <t>Predicted intracellular proteins; Predicted secreted proteins; Cancer-related genes:Candidate cancer biomarkers</t>
  </si>
  <si>
    <t>2,3,5,6-Tetrafluoro-4-Methoxy-Benzamide; Lactose</t>
  </si>
  <si>
    <t>(M269)PID RAS PATHWAY; (M219)PID HEDGEHOG GLI PATHWAY; (M5880)NABA ECM AFFILIATED</t>
  </si>
  <si>
    <t>(M5892)HALLMARK CHOLESTEROL HOMEOSTASIS; (M5902)HALLMARK APOPTOSIS; (M5921)HALLMARK COMPLEMENT</t>
  </si>
  <si>
    <t>ENSMUSG00000014592</t>
  </si>
  <si>
    <t>100072</t>
  </si>
  <si>
    <t>23261</t>
  </si>
  <si>
    <t>CAMTA1</t>
  </si>
  <si>
    <t>calmodulin binding transcription activator 1</t>
  </si>
  <si>
    <t>GO:0070886 positive regulation of calcineurin-NFAT signaling cascade;GO:0106058 positive regulation of calcineurin-mediated signaling;GO:0050850 positive regulation of calcium-mediated signaling</t>
  </si>
  <si>
    <t>Disease related genes; Cancer-related genes; Human disease related genes:Nervous system diseases:Neurodegenerative diseases; Predicted intracellular proteins</t>
  </si>
  <si>
    <t>ENSMUSG00000039016</t>
  </si>
  <si>
    <t>30057</t>
  </si>
  <si>
    <t>26521</t>
  </si>
  <si>
    <t>TIMM8B</t>
  </si>
  <si>
    <t>translocase of inner mitochondrial membrane 8 homolog B</t>
  </si>
  <si>
    <t>GO:0045039 protein insertion into mitochondrial inner membrane;GO:0051204 protein insertion into mitochondrial membrane;GO:0090151 establishment of protein localization to mitochondrial membrane</t>
  </si>
  <si>
    <t>ENSMUSG00000037852</t>
  </si>
  <si>
    <t>12876</t>
  </si>
  <si>
    <t>1363</t>
  </si>
  <si>
    <t>CPE</t>
  </si>
  <si>
    <t>carboxypeptidase E</t>
  </si>
  <si>
    <t>GO:0033366 protein localization to secretory granule;GO:0030070 insulin processing;GO:1901142 insulin metabolic process</t>
  </si>
  <si>
    <t>Peptidases:Metallopeptidases; Predicted intracellular proteins; Enzymes; ENZYME proteins:Hydrolases</t>
  </si>
  <si>
    <t>Centrosome (Approved); Additional: Nucleoplasm;Vesicles</t>
  </si>
  <si>
    <t>Insulin human; Insulin pork</t>
  </si>
  <si>
    <t>(M5907)HALLMARK ESTROGEN RESPONSE LATE; (M5953)HALLMARK KRAS SIGNALING UP</t>
  </si>
  <si>
    <t>ENSMUSG00000020183</t>
  </si>
  <si>
    <t>70574</t>
  </si>
  <si>
    <t>1368</t>
  </si>
  <si>
    <t>CPM</t>
  </si>
  <si>
    <t>carboxypeptidase M</t>
  </si>
  <si>
    <t>GO:0016485 protein processing;GO:0051604 protein maturation;GO:0006518 peptide metabolic process</t>
  </si>
  <si>
    <t>ENSMUSG00000097439</t>
  </si>
  <si>
    <t>ENSMUSG00000019889</t>
  </si>
  <si>
    <t>19272</t>
  </si>
  <si>
    <t>5796</t>
  </si>
  <si>
    <t>PTPRK</t>
  </si>
  <si>
    <t>protein tyrosine phosphatase receptor type K</t>
  </si>
  <si>
    <t>GO:0010839 negative regulation of keratinocyte proliferation;GO:0048041 focal adhesion assembly;GO:0034394 protein localization to cell surface</t>
  </si>
  <si>
    <t>Cancer-related genes; Predicted intracellular proteins; Enzymes; ENZYME proteins:Hydrolases</t>
  </si>
  <si>
    <t>Cell Junctions (Supported); Additional: Plasma membrane;Vesicles</t>
  </si>
  <si>
    <t>ENSMUSG00000027883</t>
  </si>
  <si>
    <t>76123</t>
  </si>
  <si>
    <t>29899</t>
  </si>
  <si>
    <t>GPSM2</t>
  </si>
  <si>
    <t>G protein signaling modulator 2</t>
  </si>
  <si>
    <t>GO:0031291 Ran protein signal transduction;GO:1904778 positive regulation of protein localization to cell cortex;GO:0051661 maintenance of centrosome location</t>
  </si>
  <si>
    <t>ENSMUSG00000029675</t>
  </si>
  <si>
    <t>13717</t>
  </si>
  <si>
    <t>2006</t>
  </si>
  <si>
    <t>ELN</t>
  </si>
  <si>
    <t>elastin</t>
  </si>
  <si>
    <t>GO:0030038 contractile actin filament bundle assembly;GO:0043149 stress fiber assembly;GO:0003180 aortic valve morphogenesis</t>
  </si>
  <si>
    <t>Human disease related genes:Congenital malformations:Congenital malformations of skin; Human disease related genes:Congenital malformations:Congenital malformations of the circulatory system; Predicted secreted proteins; Disease related genes; Human disease related genes:Other congenital disorders:Chromosomal abnormalities</t>
  </si>
  <si>
    <t>Rofecoxib</t>
  </si>
  <si>
    <t>ENSMUSG00000035112</t>
  </si>
  <si>
    <t>69847</t>
  </si>
  <si>
    <t>65266</t>
  </si>
  <si>
    <t>WNK4</t>
  </si>
  <si>
    <t>WNK lysine deficient protein kinase 4</t>
  </si>
  <si>
    <t>GO:0072156 distal tubule morphogenesis;GO:0090188 negative regulation of pancreatic juice secretion;GO:1903288 positive regulation of potassium ion import across plasma membrane</t>
  </si>
  <si>
    <t>Predicted intracellular proteins; ENZYME proteins:Transferases; Kinases; Disease related genes; Potential drug targets; Human disease related genes:Urinary system diseases:Kidney diseases; Enzymes</t>
  </si>
  <si>
    <t>ENSMUSG00000019970</t>
  </si>
  <si>
    <t>20393</t>
  </si>
  <si>
    <t>6446</t>
  </si>
  <si>
    <t>SGK1</t>
  </si>
  <si>
    <t>serum/glucocorticoid regulated kinase 1</t>
  </si>
  <si>
    <t>GO:1904045 cellular response to aldosterone;GO:0070294 renal sodium ion absorption;GO:0060453 regulation of gastric acid secretion</t>
  </si>
  <si>
    <t>Predicted intracellular proteins; ENZYME proteins:Transferases; Cancer-related genes:Mutated cancer genes; Kinases:AGC Ser/Thr protein kinases; Cancer-related genes:Mutational cancer driver genes; Enzymes</t>
  </si>
  <si>
    <t>Nuclear speckles (Enhanced)</t>
  </si>
  <si>
    <t>Flavin mononucleotide; [4-(5-naphthalen-2-yl-1H-pyrrolo[2,3-b]pyridin-3-yl)phenyl]acetic acid; 4-(5-phenyl-1H-pyrrolo[2,3-b]pyridin-3-yl)benzoic acid</t>
  </si>
  <si>
    <t>(M16)PID INSULIN PATHWAY; (M141)PID PI3KCI PATHWAY; (M136)PID FOXO PATHWAY</t>
  </si>
  <si>
    <t>(M5908)HALLMARK ANDROGEN RESPONSE; (M5890)HALLMARK TNFA SIGNALING VIA NFKB; (M5907)HALLMARK ESTROGEN RESPONSE LATE</t>
  </si>
  <si>
    <t>ENSMUSG00000040690</t>
  </si>
  <si>
    <t>107581</t>
  </si>
  <si>
    <t>1307</t>
  </si>
  <si>
    <t>COL16A1</t>
  </si>
  <si>
    <t>collagen type XVI alpha 1 chain</t>
  </si>
  <si>
    <t>GO:0033622 integrin activation;GO:0051894 positive regulation of focal adhesion assembly;GO:0150117 positive regulation of cell-substrate junction organization</t>
  </si>
  <si>
    <t>Cytosol (Uncertain); Additional: Plasma membrane</t>
  </si>
  <si>
    <t>(M3005)NABA COLLAGENS; (M198)PID SYNDECAN 1 PATHWAY; (M160)PID AVB3 INTEGRIN PATHWAY</t>
  </si>
  <si>
    <t>ENSMUSG00000024011</t>
  </si>
  <si>
    <t>74116</t>
  </si>
  <si>
    <t>221476</t>
  </si>
  <si>
    <t>PI16</t>
  </si>
  <si>
    <t>peptidase inhibitor 16</t>
  </si>
  <si>
    <t>GO:0061052 negative regulation of cell growth involved in cardiac muscle cell development;GO:0061050 regulation of cell growth involved in cardiac muscle cell development;GO:0055022 negative regulation of cardiac muscle tissue growth</t>
  </si>
  <si>
    <t>Predicted secreted proteins; CD markers</t>
  </si>
  <si>
    <t>ENSMUSG00000034796</t>
  </si>
  <si>
    <t>102278</t>
  </si>
  <si>
    <t>27132</t>
  </si>
  <si>
    <t>CPNE7</t>
  </si>
  <si>
    <t>copine 7</t>
  </si>
  <si>
    <t>ENSMUSG00000001909</t>
  </si>
  <si>
    <t>212528</t>
  </si>
  <si>
    <t>55621</t>
  </si>
  <si>
    <t>TRMT1</t>
  </si>
  <si>
    <t>tRNA methyltransferase 1</t>
  </si>
  <si>
    <t>GO:0002940 tRNA N2-guanine methylation;GO:0030488 tRNA methylation;GO:0001510 RNA methylation</t>
  </si>
  <si>
    <t>ENSMUSG00000032579</t>
  </si>
  <si>
    <t>69536</t>
  </si>
  <si>
    <t>51409</t>
  </si>
  <si>
    <t>HEMK1</t>
  </si>
  <si>
    <t>HemK methyltransferase family member 1</t>
  </si>
  <si>
    <t>GO:0006305 DNA alkylation;GO:0006306 DNA methylation;GO:0044728 DNA methylation or demethylation</t>
  </si>
  <si>
    <t>ENSMUSG00000052911</t>
  </si>
  <si>
    <t>16779</t>
  </si>
  <si>
    <t>3913</t>
  </si>
  <si>
    <t>LAMB2</t>
  </si>
  <si>
    <t>laminin subunit beta 2</t>
  </si>
  <si>
    <t>GO:0048677 axon extension involved in regeneration;GO:0048682 sprouting of injured axon;GO:0072274 metanephric glomerular basement membrane development</t>
  </si>
  <si>
    <t>Disease related genes; Predicted intracellular proteins; Human disease related genes:Urinary system diseases:Kidney diseases; Predicted secreted proteins</t>
  </si>
  <si>
    <t>(M158)PID INTEGRIN4 PATHWAY; (M5887)NABA BASEMENT MEMBRANES; (M239)PID A6B1 A6B4 INTEGRIN PATHWAY</t>
  </si>
  <si>
    <t>ENSMUSG00000032285</t>
  </si>
  <si>
    <t>58233</t>
  </si>
  <si>
    <t>55466</t>
  </si>
  <si>
    <t>DNAJA4</t>
  </si>
  <si>
    <t>DnaJ heat shock protein family (Hsp40) member A4</t>
  </si>
  <si>
    <t>GO:0090084 negative regulation of inclusion body assembly;GO:0090083 regulation of inclusion body assembly;GO:0042026 protein refolding</t>
  </si>
  <si>
    <t>ENSMUSG00000022992</t>
  </si>
  <si>
    <t>69612</t>
  </si>
  <si>
    <t>54934</t>
  </si>
  <si>
    <t>KANSL2</t>
  </si>
  <si>
    <t>KAT8 regulatory NSL complex subunit 2</t>
  </si>
  <si>
    <t>GO:1900095 regulation of dosage compensation by inactivation of X chromosome;GO:0043984 histone H4-K16 acetylation;GO:0043981 histone H4-K5 acetylation</t>
  </si>
  <si>
    <t>Cytosol;Nucleoplasm;Plasma membrane (Supported)</t>
  </si>
  <si>
    <t>ENSMUSG00000001441</t>
  </si>
  <si>
    <t>19155</t>
  </si>
  <si>
    <t>9520</t>
  </si>
  <si>
    <t>NPEPPS</t>
  </si>
  <si>
    <t>aminopeptidase puromycin sensitive</t>
  </si>
  <si>
    <t>GO:0043171 peptide catabolic process;GO:1903955 positive regulation of protein targeting to mitochondrion;GO:1903749 positive regulation of establishment of protein localization to mitochondrion</t>
  </si>
  <si>
    <t>Artenimol; Tosedostat</t>
  </si>
  <si>
    <t>ENSMUSG00000042106</t>
  </si>
  <si>
    <t>68176</t>
  </si>
  <si>
    <t>389119</t>
  </si>
  <si>
    <t>INKA1</t>
  </si>
  <si>
    <t>inka box actin regulator 1</t>
  </si>
  <si>
    <t>ENSMUSG00000054263</t>
  </si>
  <si>
    <t>16880</t>
  </si>
  <si>
    <t>3977</t>
  </si>
  <si>
    <t>LIFR</t>
  </si>
  <si>
    <t>LIF receptor subunit alpha</t>
  </si>
  <si>
    <t>GO:0070120 ciliary neurotrophic factor-mediated signaling pathway;GO:0038165 oncostatin-M-mediated signaling pathway;GO:0048861 leukemia inhibitory factor signaling pathway</t>
  </si>
  <si>
    <t>Human disease related genes:Congenital malformations:Congenital malformations of the musculoskeletal system; CD markers; Disease related genes; Cancer-related genes:Mutational cancer driver genes; Predicted intracellular proteins</t>
  </si>
  <si>
    <t>(M5908)HALLMARK ANDROGEN RESPONSE; (M5905)HALLMARK ADIPOGENESIS</t>
  </si>
  <si>
    <t>ENSMUSG00000041528</t>
  </si>
  <si>
    <t>84585</t>
  </si>
  <si>
    <t>63891</t>
  </si>
  <si>
    <t>RNF123</t>
  </si>
  <si>
    <t>ring finger protein 123</t>
  </si>
  <si>
    <t>GO:0051603 proteolysis involved in cellular protein catabolic process;GO:0044257 cellular protein catabolic process;GO:0016567 protein ubiquitination</t>
  </si>
  <si>
    <t>ENSMUSG00000021846</t>
  </si>
  <si>
    <t>93834</t>
  </si>
  <si>
    <t>57161</t>
  </si>
  <si>
    <t>PELI2</t>
  </si>
  <si>
    <t>pellino E3 ubiquitin protein ligase family member 2</t>
  </si>
  <si>
    <t>GO:0008592 regulation of Toll signaling pathway;GO:0043123 positive regulation of I-kappaB kinase/NF-kappaB signaling;GO:0000209 protein polyubiquitination</t>
  </si>
  <si>
    <t>Intermediate filaments;Nucleoli;Nucleoplasm (Approved)</t>
  </si>
  <si>
    <t>ENSMUSG00000029036</t>
  </si>
  <si>
    <t>108888</t>
  </si>
  <si>
    <t>55210</t>
  </si>
  <si>
    <t>ATAD3A</t>
  </si>
  <si>
    <t>ATPase family AAA domain containing 3A</t>
  </si>
  <si>
    <t>GO:0140374 antiviral innate immune response;GO:0051607 defense response to virus;GO:0140546 defense response to symbiont</t>
  </si>
  <si>
    <t>Disease related genes; Predicted intracellular proteins; Human disease related genes:Congenital disorders of metabolism:Mitochondrial diseases</t>
  </si>
  <si>
    <t>ENSMUSG00000032449</t>
  </si>
  <si>
    <t>192287</t>
  </si>
  <si>
    <t>55186</t>
  </si>
  <si>
    <t>SLC25A36</t>
  </si>
  <si>
    <t>solute carrier family 25 member 36</t>
  </si>
  <si>
    <t>GO:0006864 pyrimidine nucleotide transport;GO:1990519 pyrimidine nucleotide import into mitochondrion;GO:0072531 pyrimidine-containing compound transmembrane transport</t>
  </si>
  <si>
    <t>Cytosol;Mitochondria (Approved); Additional: Nucleoplasm</t>
  </si>
  <si>
    <t>ENSMUSG00000022324</t>
  </si>
  <si>
    <t>17181</t>
  </si>
  <si>
    <t>4147</t>
  </si>
  <si>
    <t>MATN2</t>
  </si>
  <si>
    <t>matrilin 2</t>
  </si>
  <si>
    <t>GO:0030198 extracellular matrix organization;GO:0043062 extracellular structure organization;GO:0045229 external encapsulating structure organization</t>
  </si>
  <si>
    <t>ENSMUSG00000061559</t>
  </si>
  <si>
    <t>66317</t>
  </si>
  <si>
    <t>80349</t>
  </si>
  <si>
    <t>WDR61</t>
  </si>
  <si>
    <t>WD repeat domain 61</t>
  </si>
  <si>
    <t>GO:2001162 positive regulation of histone H3-K79 methylation;GO:2001160 regulation of histone H3-K79 methylation;GO:0080182 histone H3-K4 trimethylation</t>
  </si>
  <si>
    <t>ENSMUSG00000024163</t>
  </si>
  <si>
    <t>30957</t>
  </si>
  <si>
    <t>23162</t>
  </si>
  <si>
    <t>MAPK8IP3</t>
  </si>
  <si>
    <t>mitogen-activated protein kinase 8 interacting protein 3</t>
  </si>
  <si>
    <t>GO:0099640 axo-dendritic protein transport;GO:0099641 anterograde axonal protein transport;GO:1905383 protein localization to presynapse</t>
  </si>
  <si>
    <t>(M17200)SA B CELL RECEPTOR COMPLEXES; (M12705)SIG CD40PATHWAYMAP; (M67)PID ARF6 TRAFFICKING PATHWAY</t>
  </si>
  <si>
    <t>ENSMUSG00000028035</t>
  </si>
  <si>
    <t>67035</t>
  </si>
  <si>
    <t>11080</t>
  </si>
  <si>
    <t>DNAJB4</t>
  </si>
  <si>
    <t>DnaJ heat shock protein family (Hsp40) member B4</t>
  </si>
  <si>
    <t>Nucleoplasm (Enhanced); Additional: Cytosol;Plasma membrane</t>
  </si>
  <si>
    <t>ENSMUSG00000015942</t>
  </si>
  <si>
    <t>114674</t>
  </si>
  <si>
    <t>84163</t>
  </si>
  <si>
    <t>GTF2IRD2</t>
  </si>
  <si>
    <t>GTF2I repeat domain containing 2</t>
  </si>
  <si>
    <t>ENSMUSG00000019055</t>
  </si>
  <si>
    <t>18822</t>
  </si>
  <si>
    <t>5351</t>
  </si>
  <si>
    <t>PLOD1</t>
  </si>
  <si>
    <t>procollagen-lysine,2-oxoglutarate 5-dioxygenase 1</t>
  </si>
  <si>
    <t>GO:0017185 peptidyl-lysine hydroxylation;GO:0018126 protein hydroxylation;GO:0001666 response to hypoxia</t>
  </si>
  <si>
    <t>Human disease related genes:Congenital malformations:Other congenital malformations; Human disease related genes:Congenital malformations:Congenital malformations of skin; Predicted intracellular proteins; Disease related genes; ENZYME proteins:Oxidoreductases; Potential drug targets; Enzymes</t>
  </si>
  <si>
    <t>Vesicles (Uncertain); Additional: Nucleoplasm</t>
  </si>
  <si>
    <t>(M5930)HALLMARK EPITHELIAL MESENCHYMAL TRANSITION; (M5937)HALLMARK GLYCOLYSIS</t>
  </si>
  <si>
    <t>ENSMUSG00000021930</t>
  </si>
  <si>
    <t>66674</t>
  </si>
  <si>
    <t>57213</t>
  </si>
  <si>
    <t>SPRYD7</t>
  </si>
  <si>
    <t>SPRY domain containing 7</t>
  </si>
  <si>
    <t>ENSMUSG00000052353</t>
  </si>
  <si>
    <t>80982</t>
  </si>
  <si>
    <t>57214</t>
  </si>
  <si>
    <t>CEMIP</t>
  </si>
  <si>
    <t>cell migration inducing hyaluronidase 1</t>
  </si>
  <si>
    <t>GO:1900019 regulation of protein kinase C activity;GO:1900020 positive regulation of protein kinase C activity;GO:0030213 hyaluronan biosynthetic process</t>
  </si>
  <si>
    <t>ENSMUSG00000049758</t>
  </si>
  <si>
    <t>258022</t>
  </si>
  <si>
    <t>390195</t>
  </si>
  <si>
    <t>OR5AN1</t>
  </si>
  <si>
    <t>olfactory receptor family 5 subfamily AN member 1</t>
  </si>
  <si>
    <t>ENSMUSG00000040828</t>
  </si>
  <si>
    <t>106757</t>
  </si>
  <si>
    <t>257062</t>
  </si>
  <si>
    <t>CATSPERD</t>
  </si>
  <si>
    <t>cation channel sperm associated auxiliary subunit delta</t>
  </si>
  <si>
    <t>GO:0048240 sperm capacitation;GO:0030317 flagellated sperm motility;GO:0097722 sperm motility</t>
  </si>
  <si>
    <t>ENSMUSG00000021948</t>
  </si>
  <si>
    <t>18753</t>
  </si>
  <si>
    <t>5580</t>
  </si>
  <si>
    <t>PRKCD</t>
  </si>
  <si>
    <t>protein kinase C delta</t>
  </si>
  <si>
    <t>GO:1900161 regulation of phospholipid scramblase activity;GO:1900163 positive regulation of phospholipid scramblase activity;GO:2000752 regulation of glucosylceramide catabolic process</t>
  </si>
  <si>
    <t>Predicted intracellular proteins; ENZYME proteins:Transferases; Disease related genes; Kinases:AGC Ser/Thr protein kinases; Cancer-related genes:Mutational cancer driver genes; Human disease related genes:Immune system diseases:Primary immunodeficiency; Enzymes; FDA approved drug targets:Small molecule drugs</t>
  </si>
  <si>
    <t>Cytosol (Enhanced); Additional: Endoplasmic reticulum;Golgi apparatus</t>
  </si>
  <si>
    <t>13-Acetylphorbol; Ingenol mebutate; Fostamatinib</t>
  </si>
  <si>
    <t>(M125)PID IGF1 PATHWAY; (M165)PID SYNDECAN 4 PATHWAY; (M275)PID ALPHA SYNUCLEIN PATHWAY</t>
  </si>
  <si>
    <t>(M5941)HALLMARK UV RESPONSE UP; (M5921)HALLMARK COMPLEMENT</t>
  </si>
  <si>
    <t>ENSMUSG00000050936</t>
  </si>
  <si>
    <t>ENSMUSG00000031983</t>
  </si>
  <si>
    <t>69551</t>
  </si>
  <si>
    <t>84886</t>
  </si>
  <si>
    <t>C1orf198</t>
  </si>
  <si>
    <t>chromosome 1 open reading frame 198</t>
  </si>
  <si>
    <t>ENSMUSG00000031389</t>
  </si>
  <si>
    <t>171207</t>
  </si>
  <si>
    <t>393</t>
  </si>
  <si>
    <t>ARHGAP4</t>
  </si>
  <si>
    <t>Rho GTPase activating protein 4</t>
  </si>
  <si>
    <t>GO:0010764 negative regulation of fibroblast migration;GO:0010762 regulation of fibroblast migration;GO:0030517 negative regulation of axon extension</t>
  </si>
  <si>
    <t>(M5193)SIG CHEMOTAXIS; (M68)PID RHOA REG PATHWAY</t>
  </si>
  <si>
    <t>ENSMUSG00000017677</t>
  </si>
  <si>
    <t>78889</t>
  </si>
  <si>
    <t>26118</t>
  </si>
  <si>
    <t>WSB1</t>
  </si>
  <si>
    <t>WD repeat and SOCS box containing 1</t>
  </si>
  <si>
    <t>GO:0140454 protein aggregate center assembly;GO:0044314 protein K27-linked ubiquitination;GO:0000209 protein polyubiquitination</t>
  </si>
  <si>
    <t>ENSMUSG00000000753</t>
  </si>
  <si>
    <t>20317</t>
  </si>
  <si>
    <t>5176</t>
  </si>
  <si>
    <t>SERPINF1</t>
  </si>
  <si>
    <t>serpin family F member 1</t>
  </si>
  <si>
    <t>GO:0071279 cellular response to cobalt ion;GO:0060770 negative regulation of epithelial cell proliferation involved in prostate gland development;GO:0032025 response to cobalt ion</t>
  </si>
  <si>
    <t>Human disease related genes:Congenital malformations:Congenital malformations of the musculoskeletal system; Predicted secreted proteins; Disease related genes; Predicted intracellular proteins; Cancer-related genes:Candidate cancer biomarkers</t>
  </si>
  <si>
    <t>Copper</t>
  </si>
  <si>
    <t>ENSMUSG00000040813</t>
  </si>
  <si>
    <t>21767</t>
  </si>
  <si>
    <t>51368</t>
  </si>
  <si>
    <t>TEX264</t>
  </si>
  <si>
    <t>testis expressed 264, ER-phagy receptor</t>
  </si>
  <si>
    <t>GO:0106300 protein-DNA covalent cross-linking repair;GO:0061709 reticulophagy;GO:0061912 selective autophagy</t>
  </si>
  <si>
    <t>ENSMUSG00000113250</t>
  </si>
  <si>
    <t>ENSMUSG00000039770</t>
  </si>
  <si>
    <t>383295</t>
  </si>
  <si>
    <t>51646</t>
  </si>
  <si>
    <t>YPEL5</t>
  </si>
  <si>
    <t>yippee like 5</t>
  </si>
  <si>
    <t>GO:0008283 cell population proliferation;GO:0009987 cellular process;GO:0008150 biological_process</t>
  </si>
  <si>
    <t>ENSMUSG00000024965</t>
  </si>
  <si>
    <t>108101</t>
  </si>
  <si>
    <t>83706</t>
  </si>
  <si>
    <t>FERMT3</t>
  </si>
  <si>
    <t>FERM domain containing kindlin 3</t>
  </si>
  <si>
    <t>GO:0033622 integrin activation;GO:0033632 regulation of cell-cell adhesion mediated by integrin;GO:0070527 platelet aggregation</t>
  </si>
  <si>
    <t>ENSMUSG00000031812</t>
  </si>
  <si>
    <t>67443</t>
  </si>
  <si>
    <t>81631</t>
  </si>
  <si>
    <t>MAP1LC3B</t>
  </si>
  <si>
    <t>microtubule associated protein 1 light chain 3 beta</t>
  </si>
  <si>
    <t>GO:0006995 cellular response to nitrogen starvation;GO:0043562 cellular response to nitrogen levels;GO:0000423 mitophagy</t>
  </si>
  <si>
    <t>ENSMUSG00000032561</t>
  </si>
  <si>
    <t>56318</t>
  </si>
  <si>
    <t>55</t>
  </si>
  <si>
    <t>ACP3</t>
  </si>
  <si>
    <t>acid phosphatase 3</t>
  </si>
  <si>
    <t>GO:0060168 positive regulation of adenosine receptor signaling pathway;GO:0006772 thiamine metabolic process;GO:0060167 regulation of adenosine receptor signaling pathway</t>
  </si>
  <si>
    <t>Predicted intracellular proteins; ENZYME proteins:Hydrolases; Predicted secreted proteins; Enzymes; Cancer-related genes:Candidate cancer biomarkers; FDA approved drug targets:Biotech drugs</t>
  </si>
  <si>
    <t>(2R,3R)-2,3-Dihydroxy-4-oxo-4-(propylamino)butanoic acid; Alpha-Benzyl-Aminobenzyl-Phosphonic Acid; Sipuleucel-T</t>
  </si>
  <si>
    <t>ENSMUSG00000044217</t>
  </si>
  <si>
    <t>11830</t>
  </si>
  <si>
    <t>362</t>
  </si>
  <si>
    <t>AQP5</t>
  </si>
  <si>
    <t>aquaporin 5</t>
  </si>
  <si>
    <t>GO:0046541 saliva secretion;GO:0030157 pancreatic juice secretion;GO:0015670 carbon dioxide transport</t>
  </si>
  <si>
    <t>Disease related genes; Human disease related genes:Congenital malformations:Congenital malformations of skin; Transporters:Transporter channels and pores; Potential drug targets</t>
  </si>
  <si>
    <t>(M232)PID ECADHERIN STABILIZATION PATHWAY</t>
  </si>
  <si>
    <t>ENSMUSG00000019916</t>
  </si>
  <si>
    <t>18451</t>
  </si>
  <si>
    <t>5033</t>
  </si>
  <si>
    <t>P4HA1</t>
  </si>
  <si>
    <t>prolyl 4-hydroxylase subunit alpha 1</t>
  </si>
  <si>
    <t>Endoplasmic reticulum (Supported); Additional: Mitochondria;Vesicles</t>
  </si>
  <si>
    <t>Ascorbic acid; Proline; Hydralazine</t>
  </si>
  <si>
    <t>(M5947)HALLMARK IL2 STAT5 SIGNALING; (M5891)HALLMARK HYPOXIA; (M5924)HALLMARK MTORC1 SIGNALING</t>
  </si>
  <si>
    <t>ENSMUSG00000035342</t>
  </si>
  <si>
    <t>226154</t>
  </si>
  <si>
    <t>84445</t>
  </si>
  <si>
    <t>LZTS2</t>
  </si>
  <si>
    <t>leucine zipper tumor suppressor 2</t>
  </si>
  <si>
    <t>GO:0060682 primary ureteric bud growth;GO:0060677 ureteric bud elongation;GO:0072197 ureter morphogenesis</t>
  </si>
  <si>
    <t>ENSMUSG00000042396</t>
  </si>
  <si>
    <t>67010</t>
  </si>
  <si>
    <t>10179</t>
  </si>
  <si>
    <t>RBM7</t>
  </si>
  <si>
    <t>RNA binding motif protein 7</t>
  </si>
  <si>
    <t>GO:0016076 snRNA catabolic process;GO:0034661 ncRNA catabolic process;GO:0000381 regulation of alternative mRNA splicing, via spliceosome</t>
  </si>
  <si>
    <t>ENSMUSG00000026880</t>
  </si>
  <si>
    <t>13830</t>
  </si>
  <si>
    <t>2040</t>
  </si>
  <si>
    <t>STOM</t>
  </si>
  <si>
    <t>stomatin</t>
  </si>
  <si>
    <t>GO:1901585 regulation of acid-sensing ion channel activity;GO:0044829 positive regulation by host of viral genome replication;GO:0044794 positive regulation by host of viral process</t>
  </si>
  <si>
    <t>Plasma membrane (Enhanced); Additional: Cytosol;Vesicles</t>
  </si>
  <si>
    <t>(M5905)HALLMARK ADIPOGENESIS; (M5939)HALLMARK P53 PATHWAY</t>
  </si>
  <si>
    <t>ENSMUSG00000035047</t>
  </si>
  <si>
    <t>215194</t>
  </si>
  <si>
    <t>65095</t>
  </si>
  <si>
    <t>KRI1</t>
  </si>
  <si>
    <t>KRI1 homolog</t>
  </si>
  <si>
    <t>GO:0000447 endonucleolytic cleavage in ITS1 to separate SSU-rRNA from 5.8S rRNA and LSU-rRNA from tricistronic rRNA transcript (SSU-rRNA, 5.8S rRNA, LSU-rRNA);GO:0000478 endonucleolytic cleavage involved in rRNA processing;GO:0000479 endonucleolytic cleavage of tricistronic rRNA transcript (SSU-rRNA, 5.8S rRNA, LSU-rRNA)</t>
  </si>
  <si>
    <t>Nucleoli (Enhanced)</t>
  </si>
  <si>
    <t>ENSMUSG00000057604</t>
  </si>
  <si>
    <t>30937</t>
  </si>
  <si>
    <t>29995</t>
  </si>
  <si>
    <t>LMCD1</t>
  </si>
  <si>
    <t>LIM and cysteine rich domains 1</t>
  </si>
  <si>
    <t>Cytosol;Nucleoplasm (Supported); Additional: Cell Junctions;Plasma membrane</t>
  </si>
  <si>
    <t>ENSMUSG00000007892</t>
  </si>
  <si>
    <t>56040</t>
  </si>
  <si>
    <t>6176</t>
  </si>
  <si>
    <t>RPLP1</t>
  </si>
  <si>
    <t>ribosomal protein lateral stalk subunit P1</t>
  </si>
  <si>
    <t>GO:0006414 translational elongation;GO:0002181 cytoplasmic translation;GO:0032147 activation of protein kinase activity</t>
  </si>
  <si>
    <t>ENSMUSG00000039062</t>
  </si>
  <si>
    <t>16790</t>
  </si>
  <si>
    <t>290</t>
  </si>
  <si>
    <t>ANPEP</t>
  </si>
  <si>
    <t>alanyl aminopeptidase, membrane</t>
  </si>
  <si>
    <t>GO:0043171 peptide catabolic process;GO:0046718 viral entry into host cell;GO:0044409 entry into host</t>
  </si>
  <si>
    <t>Peptidases:Metallopeptidases; Enzymes; ENZYME proteins:Hydrolases; CD markers</t>
  </si>
  <si>
    <t>Ezetimibe; Icatibant</t>
  </si>
  <si>
    <t>ENSMUSG00000073147</t>
  </si>
  <si>
    <t>269630</t>
  </si>
  <si>
    <t>ENSMUSG00000032342</t>
  </si>
  <si>
    <t>68291</t>
  </si>
  <si>
    <t>25821</t>
  </si>
  <si>
    <t>MTO1</t>
  </si>
  <si>
    <t>mitochondrial tRNA translation optimization 1</t>
  </si>
  <si>
    <t>GO:0070899 mitochondrial tRNA wobble uridine modification;GO:0070900 mitochondrial tRNA modification;GO:1900864 mitochondrial RNA modification</t>
  </si>
  <si>
    <t>ENSMUSG00000027939</t>
  </si>
  <si>
    <t>77595</t>
  </si>
  <si>
    <t>91181</t>
  </si>
  <si>
    <t>NUP210L</t>
  </si>
  <si>
    <t>nucleoporin 210 like</t>
  </si>
  <si>
    <t>Cancer-related genes:Mutated cancer genes</t>
  </si>
  <si>
    <t>Nuclear bodies (Approved)</t>
  </si>
  <si>
    <t>ENSMUSG00000004371</t>
  </si>
  <si>
    <t>16156</t>
  </si>
  <si>
    <t>3589</t>
  </si>
  <si>
    <t>IL11</t>
  </si>
  <si>
    <t>interleukin 11</t>
  </si>
  <si>
    <t>GO:0030219 megakaryocyte differentiation;GO:0046888 negative regulation of hormone secretion;GO:0045444 fat cell differentiation</t>
  </si>
  <si>
    <t>ENSMUSG00000021460</t>
  </si>
  <si>
    <t>11992</t>
  </si>
  <si>
    <t>549</t>
  </si>
  <si>
    <t>AUH</t>
  </si>
  <si>
    <t>AU RNA binding methylglutaconyl-CoA hydratase</t>
  </si>
  <si>
    <t>GO:0006552 leucine catabolic process;GO:0006551 leucine metabolic process;GO:0009083 branched-chain amino acid catabolic process</t>
  </si>
  <si>
    <t>Predicted intracellular proteins; Human disease related genes:Congenital disorders of metabolism:Congenital disorders of amino acid metabolism; ENZYME proteins:Lyases; Disease related genes; Potential drug targets; Enzymes</t>
  </si>
  <si>
    <t>ENSMUSG00000014905</t>
  </si>
  <si>
    <t>27362</t>
  </si>
  <si>
    <t>4189</t>
  </si>
  <si>
    <t>DNAJB9</t>
  </si>
  <si>
    <t>DnaJ heat shock protein family (Hsp40) member B9</t>
  </si>
  <si>
    <t>GO:1903895 negative regulation of IRE1-mediated unfolded protein response;GO:1903894 regulation of IRE1-mediated unfolded protein response;GO:1900102 negative regulation of endoplasmic reticulum unfolded protein response</t>
  </si>
  <si>
    <t>(M5908)HALLMARK ANDROGEN RESPONSE; (M5922)HALLMARK UNFOLDED PROTEIN RESPONSE; (M5905)HALLMARK ADIPOGENESIS</t>
  </si>
  <si>
    <t>ENSMUSG00000079334</t>
  </si>
  <si>
    <t>56441</t>
  </si>
  <si>
    <t>24142</t>
  </si>
  <si>
    <t>NAA80</t>
  </si>
  <si>
    <t>N-alpha-acetyltransferase 80, NatH catalytic subunit</t>
  </si>
  <si>
    <t>GO:0017190 N-terminal peptidyl-aspartic acid acetylation;GO:0018002 N-terminal peptidyl-glutamic acid acetylation;GO:0018197 peptidyl-aspartic acid modification</t>
  </si>
  <si>
    <t>ENSMUSG00000058317</t>
  </si>
  <si>
    <t>218793</t>
  </si>
  <si>
    <t>7325</t>
  </si>
  <si>
    <t>UBE2E2</t>
  </si>
  <si>
    <t>ubiquitin conjugating enzyme E2 E2</t>
  </si>
  <si>
    <t>GO:0032020 ISG15-protein conjugation;GO:0070979 protein K11-linked ubiquitination;GO:0070534 protein K63-linked ubiquitination</t>
  </si>
  <si>
    <t>ENSMUSG00000003131</t>
  </si>
  <si>
    <t>18475</t>
  </si>
  <si>
    <t>5049</t>
  </si>
  <si>
    <t>PAFAH1B2</t>
  </si>
  <si>
    <t>platelet activating factor acetylhydrolase 1b catalytic subunit 2</t>
  </si>
  <si>
    <t>GO:0016239 positive regulation of macroautophagy;GO:0010508 positive regulation of autophagy;GO:0016241 regulation of macroautophagy</t>
  </si>
  <si>
    <t>Cytosol (Supported); Additional: Nucleoli;Plasma membrane</t>
  </si>
  <si>
    <t>(M163)PID LIS1 PATHWAY</t>
  </si>
  <si>
    <t>ENSMUSG00000023348</t>
  </si>
  <si>
    <t>22051</t>
  </si>
  <si>
    <t>7205</t>
  </si>
  <si>
    <t>TRIP6</t>
  </si>
  <si>
    <t>thyroid hormone receptor interactor 6</t>
  </si>
  <si>
    <t>GO:0048041 focal adhesion assembly;GO:0007044 cell-substrate junction assembly;GO:0150115 cell-substrate junction organization</t>
  </si>
  <si>
    <t>Cytosol;Focal adhesion sites;Plasma membrane (Supported)</t>
  </si>
  <si>
    <t>(M15)PID LYSOPHOSPHOLIPID PATHWAY; (M167)PID AP1 PATHWAY</t>
  </si>
  <si>
    <t>ENSMUSG00000020886</t>
  </si>
  <si>
    <t>13385</t>
  </si>
  <si>
    <t>1742</t>
  </si>
  <si>
    <t>DLG4</t>
  </si>
  <si>
    <t>discs large MAGUK scaffold protein 4</t>
  </si>
  <si>
    <t>GO:1901628 positive regulation of postsynaptic membrane organization;GO:1904719 positive regulation of AMPA glutamate receptor clustering;GO:1901626 regulation of postsynaptic membrane organization</t>
  </si>
  <si>
    <t>Disease related genes; Predicted intracellular proteins; Transporters:Accessory Factors Involved in Transport; Potential drug targets</t>
  </si>
  <si>
    <t>Guanidine; Guanosine-5'-Monophosphate</t>
  </si>
  <si>
    <t>(M13)PID ERBB4 PATHWAY</t>
  </si>
  <si>
    <t>(M5949)HALLMARK PEROXISOME; (M5941)HALLMARK UV RESPONSE UP</t>
  </si>
  <si>
    <t>ENSMUSG00000090386</t>
  </si>
  <si>
    <t>77994</t>
  </si>
  <si>
    <t>ENSMUSG00000032480</t>
  </si>
  <si>
    <t>72831</t>
  </si>
  <si>
    <t>22907</t>
  </si>
  <si>
    <t>DHX30</t>
  </si>
  <si>
    <t>DExH-box helicase 30</t>
  </si>
  <si>
    <t>GO:1902775 mitochondrial large ribosomal subunit assembly;GO:0061668 mitochondrial ribosome assembly;GO:0000027 ribosomal large subunit assembly</t>
  </si>
  <si>
    <t>Predicted intracellular proteins; ENZYME proteins:Hydrolases; Disease related genes; Potential drug targets; Enzymes; Human disease related genes:Other diseases:Mental and behavioural disorders</t>
  </si>
  <si>
    <t>ENSMUSG00000109293</t>
  </si>
  <si>
    <t>329702</t>
  </si>
  <si>
    <t>127579</t>
  </si>
  <si>
    <t>DCST2</t>
  </si>
  <si>
    <t>DC-STAMP domain containing 2</t>
  </si>
  <si>
    <t>ENSMUSG00000026837</t>
  </si>
  <si>
    <t>12831</t>
  </si>
  <si>
    <t>1289</t>
  </si>
  <si>
    <t>COL5A1</t>
  </si>
  <si>
    <t>collagen type V alpha 1 chain</t>
  </si>
  <si>
    <t>GO:0045112 integrin biosynthetic process;GO:1903225 negative regulation of endodermal cell differentiation;GO:0035989 tendon development</t>
  </si>
  <si>
    <t>Human disease related genes:Congenital malformations:Congenital malformations of skin; Predicted secreted proteins; Cancer-related genes:Mutated cancer genes; Disease related genes; Predicted intracellular proteins</t>
  </si>
  <si>
    <t>(M3005)NABA COLLAGENS; (M198)PID SYNDECAN 1 PATHWAY; (M236)PID DELTA NP63 PATHWAY</t>
  </si>
  <si>
    <t>(M5891)HALLMARK HYPOXIA; (M5930)HALLMARK EPITHELIAL MESENCHYMAL TRANSITION; (M5937)HALLMARK GLYCOLYSIS</t>
  </si>
  <si>
    <t>ENSMUSG00000029135</t>
  </si>
  <si>
    <t>14284</t>
  </si>
  <si>
    <t>2355</t>
  </si>
  <si>
    <t>FOSL2</t>
  </si>
  <si>
    <t>FOS like 2, AP-1 transcription factor subunit</t>
  </si>
  <si>
    <t>GO:0003334 keratinocyte development;GO:0048146 positive regulation of fibroblast proliferation;GO:0048145 regulation of fibroblast proliferation</t>
  </si>
  <si>
    <t>(M65)PID FRA PATHWAY; (M236)PID DELTA NP63 PATHWAY; (M167)PID AP1 PATHWAY</t>
  </si>
  <si>
    <t>(M5890)HALLMARK TNFA SIGNALING VIA NFKB; (M5891)HALLMARK HYPOXIA</t>
  </si>
  <si>
    <t>ENSMUSG00000028173</t>
  </si>
  <si>
    <t>68151</t>
  </si>
  <si>
    <t>79971</t>
  </si>
  <si>
    <t>WLS</t>
  </si>
  <si>
    <t>Wnt ligand secretion mediator</t>
  </si>
  <si>
    <t>GO:0061355 Wnt protein secretion;GO:0061357 positive regulation of Wnt protein secretion;GO:0071529 cementum mineralization</t>
  </si>
  <si>
    <t>ENSMUSG00000029071</t>
  </si>
  <si>
    <t>13542</t>
  </si>
  <si>
    <t>1855</t>
  </si>
  <si>
    <t>DVL1</t>
  </si>
  <si>
    <t>dishevelled segment polarity protein 1</t>
  </si>
  <si>
    <t>GO:0014022 neural plate elongation;GO:0022007 convergent extension involved in neural plate elongation;GO:1905384 regulation of protein localization to presynapse</t>
  </si>
  <si>
    <t>ENSMUSG00000032599</t>
  </si>
  <si>
    <t>76500</t>
  </si>
  <si>
    <t>51447</t>
  </si>
  <si>
    <t>IP6K2</t>
  </si>
  <si>
    <t>inositol hexakisphosphate kinase 2</t>
  </si>
  <si>
    <t>GO:1905396 cellular response to flavonoid;GO:1905395 response to flavonoid;GO:0032958 inositol phosphate biosynthetic process</t>
  </si>
  <si>
    <t>Nucleoli fibrillar center;Nucleoplasm (Approved); Additional: Cell Junctions</t>
  </si>
  <si>
    <t>ENSMUSG00000025509</t>
  </si>
  <si>
    <t>66853</t>
  </si>
  <si>
    <t>57104</t>
  </si>
  <si>
    <t>PNPLA2</t>
  </si>
  <si>
    <t>patatin like phospholipase domain containing 2</t>
  </si>
  <si>
    <t>GO:0036155 acylglycerol acyl-chain remodeling;GO:0010891 negative regulation of sequestering of triglyceride;GO:0006651 diacylglycerol biosynthetic process</t>
  </si>
  <si>
    <t>Predicted intracellular proteins; ENZYME proteins:Hydrolases; Disease related genes; Potential drug targets; Human disease related genes:Congenital disorders of metabolism:Congenital disorders of lipid/glycolipid metabolism; Enzymes</t>
  </si>
  <si>
    <t>Lipid droplets (Enhanced); Additional: Nucleoplasm</t>
  </si>
  <si>
    <t>ENSMUSG00000024066</t>
  </si>
  <si>
    <t>22436</t>
  </si>
  <si>
    <t>7498</t>
  </si>
  <si>
    <t>XDH</t>
  </si>
  <si>
    <t>xanthine dehydrogenase</t>
  </si>
  <si>
    <t>GO:0009114 hypoxanthine catabolic process;GO:0009115 xanthine catabolic process;GO:2001213 negative regulation of vasculogenesis</t>
  </si>
  <si>
    <t>Predicted intracellular proteins; Disease related genes; ENZYME proteins:Oxidoreductases; Human disease related genes:Congenital disorders of metabolism:Congenital disorders of nucleotide metabolism; Enzymes; FDA approved drug targets:Small molecule drugs</t>
  </si>
  <si>
    <t>Nucleoplasm (Uncertain); Additional: Nucleoli</t>
  </si>
  <si>
    <t>Allopurinol; Levocarnitine; Topiroxostat; Flavin adenine dinucleotide; Dioxo(sulfanyl)molybdenum; Eniluracil; Niraxostat; Febuxostat; Oxypurinol</t>
  </si>
  <si>
    <t>ENSMUSG00000049409</t>
  </si>
  <si>
    <t>58182</t>
  </si>
  <si>
    <t>10887</t>
  </si>
  <si>
    <t>PROKR1</t>
  </si>
  <si>
    <t>prokineticin receptor 1</t>
  </si>
  <si>
    <t>GO:0007218 neuropeptide signaling pathway;GO:0007186 G protein-coupled receptor signaling pathway;GO:0007165 signal transduction</t>
  </si>
  <si>
    <t>G-protein coupled receptors:GPCRs excl olfactory receptors</t>
  </si>
  <si>
    <t>ENSMUSG00000091383</t>
  </si>
  <si>
    <t>ENSMUSG00000028539</t>
  </si>
  <si>
    <t>11876</t>
  </si>
  <si>
    <t>9048</t>
  </si>
  <si>
    <t>ARTN</t>
  </si>
  <si>
    <t>artemin</t>
  </si>
  <si>
    <t>GO:0061146 Peyer's patch morphogenesis;GO:0048537 mucosa-associated lymphoid tissue development;GO:0048541 Peyer's patch development</t>
  </si>
  <si>
    <t>ENSMUSG00000029663</t>
  </si>
  <si>
    <t>14699</t>
  </si>
  <si>
    <t>2792</t>
  </si>
  <si>
    <t>GNGT1</t>
  </si>
  <si>
    <t>G protein subunit gamma transducin 1</t>
  </si>
  <si>
    <t>GO:0010658 striated muscle cell apoptotic process;GO:0010659 cardiac muscle cell apoptotic process;GO:0010657 muscle cell apoptotic process</t>
  </si>
  <si>
    <t>(M204)PID RHODOPSIN PATHWAY</t>
  </si>
  <si>
    <t>ENSMUSG00000040010</t>
  </si>
  <si>
    <t>20539</t>
  </si>
  <si>
    <t>8140</t>
  </si>
  <si>
    <t>SLC7A5</t>
  </si>
  <si>
    <t>solute carrier family 7 member 5</t>
  </si>
  <si>
    <t>GO:0015823 phenylalanine transport;GO:1904556 L-tryptophan transmembrane transport;GO:0098713 leucine import across plasma membrane</t>
  </si>
  <si>
    <t>Cytosol;Plasma membrane (Supported); Additional: Vesicles</t>
  </si>
  <si>
    <t>(M5922)HALLMARK UNFOLDED PROTEIN RESPONSE; (M5901)HALLMARK G2M CHECKPOINT; (M5906)HALLMARK ESTROGEN RESPONSE EARLY</t>
  </si>
  <si>
    <t>ENSMUSG00000036030</t>
  </si>
  <si>
    <t>235472</t>
  </si>
  <si>
    <t>283659</t>
  </si>
  <si>
    <t>PRTG</t>
  </si>
  <si>
    <t>protogenin</t>
  </si>
  <si>
    <t>GO:0050768 negative regulation of neurogenesis;GO:0051961 negative regulation of nervous system development;GO:0010721 negative regulation of cell development</t>
  </si>
  <si>
    <t>Cytosol (Approved); Additional: Plasma membrane;Vesicles</t>
  </si>
  <si>
    <t>ENSMUSG00000031595</t>
  </si>
  <si>
    <t>68797</t>
  </si>
  <si>
    <t>5157</t>
  </si>
  <si>
    <t>PDGFRL</t>
  </si>
  <si>
    <t>platelet derived growth factor receptor like</t>
  </si>
  <si>
    <t>GO:0035791 platelet-derived growth factor receptor-beta signaling pathway;GO:0048008 platelet-derived growth factor receptor signaling pathway;GO:0007169 transmembrane receptor protein tyrosine kinase signaling pathway</t>
  </si>
  <si>
    <t>Golgi apparatus (Approved); Additional: Nucleoli;Nucleoplasm</t>
  </si>
  <si>
    <t>ENSMUSG00000016409</t>
  </si>
  <si>
    <t>67050</t>
  </si>
  <si>
    <t>79576</t>
  </si>
  <si>
    <t>NKAP</t>
  </si>
  <si>
    <t>NFKB activating protein</t>
  </si>
  <si>
    <t>GO:0071425 hematopoietic stem cell proliferation;GO:0030851 granulocyte differentiation;GO:0072089 stem cell proliferation</t>
  </si>
  <si>
    <t>ENSMUSG00000004936</t>
  </si>
  <si>
    <t>26395</t>
  </si>
  <si>
    <t>5604</t>
  </si>
  <si>
    <t>MAP2K1</t>
  </si>
  <si>
    <t>mitogen-activated protein kinase kinase 1</t>
  </si>
  <si>
    <t>GO:0060502 epithelial cell proliferation involved in lung morphogenesis;GO:0090170 regulation of Golgi inheritance;GO:0060440 trachea formation</t>
  </si>
  <si>
    <t>FDA approved drug targets:Small molecule drugs; Human disease related genes:Congenital malformations:Other congenital malformations; RAS pathway related proteins; Predicted intracellular proteins; ENZYME proteins:Transferases; Cancer-related genes:Mutated cancer genes; Disease related genes; Kinases:STE Ser/Thr protein kinases; Human disease related genes:Cancers:Cancers of haematopoietic and lymphoid tissues; Enzymes; Cancer-related genes:Candidate cancer biomarkers</t>
  </si>
  <si>
    <t>Cytosol;Plasma membrane (Enhanced)</t>
  </si>
  <si>
    <t>K-252a; 5-Bromo-N-[(2S)-2,3-dihydroxypropoxy]-3,4-difluoro-2-[(2-fluoro-4-iodophenyl)amino]benzamide; Cobimetinib; Bosutinib; (5S)-4,5-difluoro-6-[(2-fluoro-4-iodophenyl)imino]-N-(2-hydroxyethoxy)cyclohexa-1,3-diene-1-carboxamide; 2-[(2-chloro-4-iodophenyl)amino]-N-{[(2R)-2,3-dihydroxypropyl]oxy}-3,4-difluorobenzamide; PD-0325901; N-(5-{3,4-difluoro-2-[(2-fluoro-4-iodophenyl)amino]phenyl}-1,3,4-oxadiazol-2-yl)ethane-1,2-diamine; 2-[(4-ETHYNYL-2-FLUOROPHENYL)AMINO]-3,4-DIFLUORO-N-(2-HYDROXYETHOXY)BENZAMIDE; Trametinib; Selumetinib</t>
  </si>
  <si>
    <t>(M134)PID TCR RAS PATHWAY; (M18895)SA TRKA RECEPTOR; (M267)PID ANTHRAX PATHWAY</t>
  </si>
  <si>
    <t>ENSMUSG00000033629</t>
  </si>
  <si>
    <t>57874</t>
  </si>
  <si>
    <t>51495</t>
  </si>
  <si>
    <t>HACD3</t>
  </si>
  <si>
    <t>3-hydroxyacyl-CoA dehydratase 3</t>
  </si>
  <si>
    <t>GO:0046726 positive regulation by virus of viral protein levels in host cell;GO:0046719 regulation by virus of viral protein levels in host cell;GO:0030497 fatty acid elongation</t>
  </si>
  <si>
    <t>ENZYME proteins:Lyases; Enzymes</t>
  </si>
  <si>
    <t>Endoplasmic reticulum (Enhanced)</t>
  </si>
  <si>
    <t>ENSMUSG00000062328</t>
  </si>
  <si>
    <t>319195</t>
  </si>
  <si>
    <t>6139</t>
  </si>
  <si>
    <t>RPL17</t>
  </si>
  <si>
    <t>ribosomal protein L17</t>
  </si>
  <si>
    <t>ENSMUSG00000003721</t>
  </si>
  <si>
    <t>72999</t>
  </si>
  <si>
    <t>51141</t>
  </si>
  <si>
    <t>INSIG2</t>
  </si>
  <si>
    <t>insulin induced gene 2</t>
  </si>
  <si>
    <t>GO:0036316 SREBP-SCAP complex retention in endoplasmic reticulum;GO:2000639 negative regulation of SREBP signaling pathway;GO:2000638 regulation of SREBP signaling pathway</t>
  </si>
  <si>
    <t>Transporters</t>
  </si>
  <si>
    <t>ENSMUSG00000007594</t>
  </si>
  <si>
    <t>330790</t>
  </si>
  <si>
    <t>404037</t>
  </si>
  <si>
    <t>HAPLN4</t>
  </si>
  <si>
    <t>hyaluronan and proteoglycan link protein 4</t>
  </si>
  <si>
    <t>GO:0001501 skeletal system development;GO:0007155 cell adhesion;GO:0007417 central nervous system development</t>
  </si>
  <si>
    <t>Hyaluronic acid</t>
  </si>
  <si>
    <t>ENSMUSG00000028167</t>
  </si>
  <si>
    <t>69772</t>
  </si>
  <si>
    <t>56898</t>
  </si>
  <si>
    <t>BDH2</t>
  </si>
  <si>
    <t>3-hydroxybutyrate dehydrogenase 2</t>
  </si>
  <si>
    <t>GO:0009237 siderophore metabolic process;GO:0019290 siderophore biosynthetic process;GO:0044550 secondary metabolite biosynthetic process</t>
  </si>
  <si>
    <t>ENSMUSG00000031154</t>
  </si>
  <si>
    <t>54644</t>
  </si>
  <si>
    <t>55593</t>
  </si>
  <si>
    <t>OTUD5</t>
  </si>
  <si>
    <t>OTU deubiquitinase 5</t>
  </si>
  <si>
    <t>GO:1904515 positive regulation of TORC2 signaling;GO:1903939 regulation of TORC2 signaling;GO:1904263 positive regulation of TORC1 signaling</t>
  </si>
  <si>
    <t>Cytosol (Approved); Additional: Nucleoli fibrillar center;Nucleoplasm</t>
  </si>
  <si>
    <t>ENSMUSG00000033590</t>
  </si>
  <si>
    <t>208943</t>
  </si>
  <si>
    <t>55930</t>
  </si>
  <si>
    <t>MYO5C</t>
  </si>
  <si>
    <t>myosin VC</t>
  </si>
  <si>
    <t>GO:0030050 vesicle transport along actin filament;GO:0099515 actin filament-based transport;GO:0099518 vesicle cytoskeletal trafficking</t>
  </si>
  <si>
    <t>ENSMUSG00000070803</t>
  </si>
  <si>
    <t>56222</t>
  </si>
  <si>
    <t>163732</t>
  </si>
  <si>
    <t>CITED4</t>
  </si>
  <si>
    <t>Cbp/p300 interacting transactivator with Glu/Asp rich carboxy-terminal domain 4</t>
  </si>
  <si>
    <t>GO:0043627 response to estrogen;GO:0009725 response to hormone;GO:0009719 response to endogenous stimulus</t>
  </si>
  <si>
    <t>ENSMUSG00000028385</t>
  </si>
  <si>
    <t>209131</t>
  </si>
  <si>
    <t>401548</t>
  </si>
  <si>
    <t>SNX30</t>
  </si>
  <si>
    <t>sorting nexin family member 30</t>
  </si>
  <si>
    <t>GO:2000786 positive regulation of autophagosome assembly;GO:0044090 positive regulation of vacuole organization;GO:2000785 regulation of autophagosome assembly</t>
  </si>
  <si>
    <t>Cytosol;Nucleoli;Nucleoplasm (Approved)</t>
  </si>
  <si>
    <t>ENSMUSG00000044258</t>
  </si>
  <si>
    <t>13024</t>
  </si>
  <si>
    <t>1508</t>
  </si>
  <si>
    <t>CTSB</t>
  </si>
  <si>
    <t>cathepsin B</t>
  </si>
  <si>
    <t>GO:0006590 thyroid hormone generation;GO:0097067 cellular response to thyroid hormone stimulus;GO:0042403 thyroid hormone metabolic process</t>
  </si>
  <si>
    <t>Human disease related genes:Digestive system diseases:Pancreas diseases; Predicted intracellular proteins; ENZYME proteins:Hydrolases; Peptidases:Cysteine-type peptidases; Predicted secreted proteins; Candidate cardiovascular disease genes; Disease related genes; Potential drug targets; Enzymes; Cancer-related genes:Candidate cancer biomarkers</t>
  </si>
  <si>
    <t>Vesicles (Supported); Additional: Nucleoli</t>
  </si>
  <si>
    <t>2-Aminoethanimidic Acid; 3-Amino-4-Oxybenzyl-2-Butanone; 3-Methylphenylalanine; N-(3-Propylcarbamoyloxirane-2-Carbonyl)-Isoleucyl-Proline; 2-Pyridinethiol; Diphenylacetic acid; N-[1-Hydroxycarboxyethyl-Carbonyl]Leucylamino-2-Methyl-Butane; N-{[(2S,3S)-3-(Ethoxycarbonyl)-2-oxiranyl]carbonyl}-L-threonyl-L-isoleucine; N-{[(2S,3S)-3-(ETHOXYCARBONYL)OXIRAN-2-YL]CARBONYL}-L-ISOLEUCINE; BENZYL N-({(2S,3S)-3-[(PROPYLAMINO)CARBONYL]OXIRAN-2-YL}CARBONYL)-L-ISOLEUCYL-L-PROLINATE; METHYL N-({(2S,3S)-3-[(PROPYLAMINO)CARBONYL]OXIRAN-2-YL}CARBONYL)-L-ISOLEUCYL-L-PROLINATE; N-{[(2S,3S)-3-(ETHOXYCARBONYL)OXIRAN-2-YL]CARBONYL}-L-ISOLEUCYL-L-ALANINE; N-{[(2S,3S)-3-(ETHOXYCARBONYL)OXIRAN-2-YL]CARBONYL}-L-ISOLEUCYL-L-ISOLEUCINE; N-({(2S,3S)-3-[(BENZYLAMINO)CARBONYL]OXIRAN-2-YL}CARBONYL)-L-ISOLEUCYL-L-PROLINE</t>
  </si>
  <si>
    <t>(M5946)HALLMARK COAGULATION; (M5921)HALLMARK COMPLEMENT; (M5945)HALLMARK HEME METABOLISM</t>
  </si>
  <si>
    <t>ENSMUSG00000030203</t>
  </si>
  <si>
    <t>70686</t>
  </si>
  <si>
    <t>80824</t>
  </si>
  <si>
    <t>DUSP16</t>
  </si>
  <si>
    <t>dual specificity phosphatase 16</t>
  </si>
  <si>
    <t>GO:0045204 MAPK export from nucleus;GO:0043508 negative regulation of JUN kinase activity;GO:0006611 protein export from nucleus</t>
  </si>
  <si>
    <t>(M76)PID P38 ALPHA BETA PATHWAY</t>
  </si>
  <si>
    <t>ENSMUSG00000027333</t>
  </si>
  <si>
    <t>228608</t>
  </si>
  <si>
    <t>54498</t>
  </si>
  <si>
    <t>SMOX</t>
  </si>
  <si>
    <t>spermine oxidase</t>
  </si>
  <si>
    <t>GO:0046208 spermine catabolic process;GO:0006598 polyamine catabolic process;GO:0008215 spermine metabolic process</t>
  </si>
  <si>
    <t>Nucleoplasm (Supported); Additional: Cytosol;Nuclear membrane;Vesicles</t>
  </si>
  <si>
    <t>Spermine; MDL72527</t>
  </si>
  <si>
    <t>ENSMUSG00000025477</t>
  </si>
  <si>
    <t>212111</t>
  </si>
  <si>
    <t>3632</t>
  </si>
  <si>
    <t>INPP5A</t>
  </si>
  <si>
    <t>inositol polyphosphate-5-phosphatase A</t>
  </si>
  <si>
    <t>ENSMUSG00000048027</t>
  </si>
  <si>
    <t>68799</t>
  </si>
  <si>
    <t>285704</t>
  </si>
  <si>
    <t>RGMB</t>
  </si>
  <si>
    <t>repulsive guidance molecule BMP co-receptor b</t>
  </si>
  <si>
    <t>GO:0030509 BMP signaling pathway;GO:0071772 response to BMP;GO:0071773 cellular response to BMP stimulus</t>
  </si>
  <si>
    <t>(M181)PID BMP PATHWAY</t>
  </si>
  <si>
    <t>ENSMUSG00000048218</t>
  </si>
  <si>
    <t>105827</t>
  </si>
  <si>
    <t>347902</t>
  </si>
  <si>
    <t>AMIGO2</t>
  </si>
  <si>
    <t>adhesion molecule with Ig like domain 2</t>
  </si>
  <si>
    <t>GO:0007157 heterophilic cell-cell adhesion via plasma membrane cell adhesion molecules;GO:0051965 positive regulation of synapse assembly;GO:0051963 regulation of synapse assembly</t>
  </si>
  <si>
    <t>Golgi apparatus;Plasma membrane (Approved); Additional: Cytosol</t>
  </si>
  <si>
    <t>ENSMUSG00000023084</t>
  </si>
  <si>
    <t>74485</t>
  </si>
  <si>
    <t>149499</t>
  </si>
  <si>
    <t>LRRC71</t>
  </si>
  <si>
    <t>leucine rich repeat containing 71</t>
  </si>
  <si>
    <t>ENSMUSG00000026725</t>
  </si>
  <si>
    <t>329278</t>
  </si>
  <si>
    <t>63923</t>
  </si>
  <si>
    <t>TNN</t>
  </si>
  <si>
    <t>tenascin N</t>
  </si>
  <si>
    <t>GO:1905899 regulation of smooth muscle tissue development;GO:1905240 negative regulation of canonical Wnt signaling pathway involved in osteoblast differentiation;GO:1905239 regulation of canonical Wnt signaling pathway involved in osteoblast differentiation</t>
  </si>
  <si>
    <t>ENSMUSG00000016427</t>
  </si>
  <si>
    <t>54405</t>
  </si>
  <si>
    <t>4694</t>
  </si>
  <si>
    <t>NDUFA1</t>
  </si>
  <si>
    <t>NADH:ubiquinone oxidoreductase subunit A1</t>
  </si>
  <si>
    <t>Disease related genes; Human disease related genes:Congenital disorders of metabolism:Mitochondrial diseases</t>
  </si>
  <si>
    <t>ENSMUSG00000062270</t>
  </si>
  <si>
    <t>21761</t>
  </si>
  <si>
    <t>10933</t>
  </si>
  <si>
    <t>MORF4L1</t>
  </si>
  <si>
    <t>mortality factor 4 like 1</t>
  </si>
  <si>
    <t>GO:0043968 histone H2A acetylation;GO:1905168 positive regulation of double-strand break repair via homologous recombination;GO:0016575 histone deacetylation</t>
  </si>
  <si>
    <t>ENSMUSG00000011257</t>
  </si>
  <si>
    <t>230721</t>
  </si>
  <si>
    <t>8761</t>
  </si>
  <si>
    <t>PABPC4</t>
  </si>
  <si>
    <t>poly(A) binding protein cytoplasmic 4</t>
  </si>
  <si>
    <t>GO:0061515 myeloid cell development;GO:0006401 RNA catabolic process;GO:0043488 regulation of mRNA stability</t>
  </si>
  <si>
    <t>ENSMUSG00000004707</t>
  </si>
  <si>
    <t>17085</t>
  </si>
  <si>
    <t>4063</t>
  </si>
  <si>
    <t>LY9</t>
  </si>
  <si>
    <t>lymphocyte antigen 9</t>
  </si>
  <si>
    <t>GO:0072540 T-helper 17 cell lineage commitment;GO:0072539 T-helper 17 cell differentiation;GO:0002295 T-helper cell lineage commitment</t>
  </si>
  <si>
    <t>Plasma membrane (Approved); Additional: Centriolar satellite</t>
  </si>
  <si>
    <t>ENSMUSG00000032420</t>
  </si>
  <si>
    <t>23959</t>
  </si>
  <si>
    <t>4907</t>
  </si>
  <si>
    <t>NT5E</t>
  </si>
  <si>
    <t>5'-nucleotidase ecto</t>
  </si>
  <si>
    <t>GO:0046086 adenosine biosynthetic process;GO:0046032 ADP catabolic process;GO:0006196 AMP catabolic process</t>
  </si>
  <si>
    <t>Predicted intracellular proteins; ENZYME proteins:Hydrolases; CD markers; Disease related genes; Human disease related genes:Cardiovascular diseases:Vascular diseases; Potential drug targets; Enzymes</t>
  </si>
  <si>
    <t>Plasma membrane (Supported); Additional: Cytosol;Nucleoplasm</t>
  </si>
  <si>
    <t>Pentoxifylline</t>
  </si>
  <si>
    <t>(M5947)HALLMARK IL2 STAT5 SIGNALING; (M5930)HALLMARK EPITHELIAL MESENCHYMAL TRANSITION; (M5937)HALLMARK GLYCOLYSIS</t>
  </si>
  <si>
    <t>ENSMUSG00000086290</t>
  </si>
  <si>
    <t>100039864</t>
  </si>
  <si>
    <t>ENSMUSG00000009406</t>
  </si>
  <si>
    <t>13712</t>
  </si>
  <si>
    <t>2002</t>
  </si>
  <si>
    <t>ELK1</t>
  </si>
  <si>
    <t>ETS transcription factor ELK1</t>
  </si>
  <si>
    <t>GO:0071394 cellular response to testosterone stimulus;GO:0071480 cellular response to gamma radiation;GO:0033574 response to testosterone</t>
  </si>
  <si>
    <t>Transcription factors:Helix-turn-helix domains; RAS pathway related proteins; Predicted intracellular proteins</t>
  </si>
  <si>
    <t>(M134)PID TCR RAS PATHWAY; (M18895)SA TRKA RECEPTOR; (M206)PID PDGFRA PATHWAY</t>
  </si>
  <si>
    <t>ENSMUSG00000038930</t>
  </si>
  <si>
    <t>269955</t>
  </si>
  <si>
    <t>91433</t>
  </si>
  <si>
    <t>RCCD1</t>
  </si>
  <si>
    <t>RCC1 domain containing 1</t>
  </si>
  <si>
    <t>GO:0006325 chromatin organization;GO:0051276 chromosome organization;GO:0006996 organelle organization</t>
  </si>
  <si>
    <t>ENSMUSG00000025321</t>
  </si>
  <si>
    <t>320910</t>
  </si>
  <si>
    <t>3696</t>
  </si>
  <si>
    <t>ITGB8</t>
  </si>
  <si>
    <t>integrin subunit beta 8</t>
  </si>
  <si>
    <t>GO:0061520 Langerhans cell differentiation;GO:0060022 hard palate development;GO:1901388 regulation of transforming growth factor beta activation</t>
  </si>
  <si>
    <t>Cancer-related genes:Candidate cancer biomarkers</t>
  </si>
  <si>
    <t>(M212)PID INTEGRIN5 PATHWAY; (M47)PID INTEGRIN CS PATHWAY</t>
  </si>
  <si>
    <t>ENSMUSG00000031302</t>
  </si>
  <si>
    <t>245537</t>
  </si>
  <si>
    <t>54413</t>
  </si>
  <si>
    <t>NLGN3</t>
  </si>
  <si>
    <t>neuroligin 3</t>
  </si>
  <si>
    <t>GO:0060024 rhythmic synaptic transmission;GO:2000969 positive regulation of AMPA receptor activity;GO:0060080 inhibitory postsynaptic potential</t>
  </si>
  <si>
    <t>Cell Junctions;Golgi apparatus (Supported)</t>
  </si>
  <si>
    <t>ENSMUSG00000024480</t>
  </si>
  <si>
    <t>11777</t>
  </si>
  <si>
    <t>1176</t>
  </si>
  <si>
    <t>AP3S1</t>
  </si>
  <si>
    <t>adaptor related protein complex 3 subunit sigma 1</t>
  </si>
  <si>
    <t>GO:0016183 synaptic vesicle coating;GO:0035652 clathrin-coated vesicle cargo loading;GO:0035654 clathrin-coated vesicle cargo loading, AP-3-mediated</t>
  </si>
  <si>
    <t>(M5910)HALLMARK PROTEIN SECRETION; (M5926)HALLMARK MYC TARGETS V1</t>
  </si>
  <si>
    <t>ENSMUSG00000086859</t>
  </si>
  <si>
    <t>76972</t>
  </si>
  <si>
    <t>ENSMUSG00000037266</t>
  </si>
  <si>
    <t>27981</t>
  </si>
  <si>
    <t>57035</t>
  </si>
  <si>
    <t>RSRP1</t>
  </si>
  <si>
    <t>arginine and serine rich protein 1</t>
  </si>
  <si>
    <t>ENSMUSG00000024013</t>
  </si>
  <si>
    <t>26382</t>
  </si>
  <si>
    <t>221472</t>
  </si>
  <si>
    <t>FGD2</t>
  </si>
  <si>
    <t>FYVE, RhoGEF and PH domain containing 2</t>
  </si>
  <si>
    <t>GO:0046847 filopodium assembly;GO:0043507 positive regulation of JUN kinase activity;GO:0043506 regulation of JUN kinase activity</t>
  </si>
  <si>
    <t>ENSMUSG00000048758</t>
  </si>
  <si>
    <t>19944</t>
  </si>
  <si>
    <t>6159</t>
  </si>
  <si>
    <t>RPL29</t>
  </si>
  <si>
    <t>ribosomal protein L29</t>
  </si>
  <si>
    <t>GO:0007566 embryo implantation;GO:0002181 cytoplasmic translation;GO:0007565 female pregnancy</t>
  </si>
  <si>
    <t>Cytosol;Endoplasmic reticulum;Nucleoli (Supported)</t>
  </si>
  <si>
    <t>ENSMUSG00000023191</t>
  </si>
  <si>
    <t>14789</t>
  </si>
  <si>
    <t>10536</t>
  </si>
  <si>
    <t>P3H3</t>
  </si>
  <si>
    <t>prolyl 3-hydroxylase 3</t>
  </si>
  <si>
    <t>GO:0032964 collagen biosynthetic process;GO:0017185 peptidyl-lysine hydroxylation;GO:0019511 peptidyl-proline hydroxylation</t>
  </si>
  <si>
    <t>Cytosol;Plasma membrane (Approved); Additional: Nucleoli</t>
  </si>
  <si>
    <t>ENSMUSG00000037126</t>
  </si>
  <si>
    <t>73728</t>
  </si>
  <si>
    <t>5662</t>
  </si>
  <si>
    <t>PSD</t>
  </si>
  <si>
    <t>pleckstrin and Sec7 domain containing</t>
  </si>
  <si>
    <t>GO:0032012 regulation of ARF protein signal transduction;GO:0046578 regulation of Ras protein signal transduction;GO:0051056 regulation of small GTPase mediated signal transduction</t>
  </si>
  <si>
    <t>ENSMUSG00000061462</t>
  </si>
  <si>
    <t>380698</t>
  </si>
  <si>
    <t>84033</t>
  </si>
  <si>
    <t>OBSCN</t>
  </si>
  <si>
    <t>obscurin, cytoskeletal calmodulin and titin-interacting RhoGEF</t>
  </si>
  <si>
    <t>GO:0036309 protein localization to M-band;GO:0045214 sarcomere organization;GO:0030239 myofibril assembly</t>
  </si>
  <si>
    <t>Predicted intracellular proteins; Kinases:CAMK Ser/Thr protein kinases; ENZYME proteins:Transferases; Disease related genes; Potential drug targets; Enzymes</t>
  </si>
  <si>
    <t>ENSMUSG00000032633</t>
  </si>
  <si>
    <t>216805</t>
  </si>
  <si>
    <t>201163</t>
  </si>
  <si>
    <t>FLCN</t>
  </si>
  <si>
    <t>folliculin</t>
  </si>
  <si>
    <t>GO:1901859 negative regulation of mitochondrial DNA metabolic process;GO:1903444 negative regulation of brown fat cell differentiation;GO:1901874 negative regulation of post-translational protein modification</t>
  </si>
  <si>
    <t>Cancer-related genes; Human disease related genes:Respiratory diseases:Lung diseases; Disease related genes; Human disease related genes:Other diseases:Others; Human disease related genes:Cancers:Cancers of the urinary system; Predicted intracellular proteins</t>
  </si>
  <si>
    <t>ENSMUSG00000036564</t>
  </si>
  <si>
    <t>234593</t>
  </si>
  <si>
    <t>65009</t>
  </si>
  <si>
    <t>NDRG4</t>
  </si>
  <si>
    <t>NDRG family member 4</t>
  </si>
  <si>
    <t>GO:0010642 negative regulation of platelet-derived growth factor receptor signaling pathway;GO:0060038 cardiac muscle cell proliferation;GO:0014855 striated muscle cell proliferation</t>
  </si>
  <si>
    <t>Cytosol;Nucleoplasm (Uncertain)</t>
  </si>
  <si>
    <t>ENSMUSG00000031157</t>
  </si>
  <si>
    <t>54633</t>
  </si>
  <si>
    <t>10084</t>
  </si>
  <si>
    <t>PQBP1</t>
  </si>
  <si>
    <t>polyglutamine binding protein 1</t>
  </si>
  <si>
    <t>GO:0071360 cellular response to exogenous dsRNA;GO:0071359 cellular response to dsRNA;GO:0000380 alternative mRNA splicing, via spliceosome</t>
  </si>
  <si>
    <t>ENSMUSG00000003617</t>
  </si>
  <si>
    <t>12870</t>
  </si>
  <si>
    <t>1356</t>
  </si>
  <si>
    <t>CP</t>
  </si>
  <si>
    <t>ceruloplasmin</t>
  </si>
  <si>
    <t>GO:0006825 copper ion transport;GO:0006826 iron ion transport;GO:0006879 cellular iron ion homeostasis</t>
  </si>
  <si>
    <t>Human disease related genes:Nervous system diseases:Neurodegenerative diseases; Predicted intracellular proteins; Transporters:Accessory Factors Involved in Transport; Predicted secreted proteins; Candidate cardiovascular disease genes; Disease related genes; ENZYME proteins:Oxidoreductases; Potential drug targets; Enzymes; Cancer-related genes:Candidate cancer biomarkers</t>
  </si>
  <si>
    <t>Calcium; Iron; Zinc; Silver; Zinc acetate; Ferrous gluconate; Ferrous succinate; Ferrous ascorbate; Ferrous fumarate; Ferrous glycine sulfate; Zinc chloride; Zinc sulfate, unspecified form</t>
  </si>
  <si>
    <t>(M5891)HALLMARK HYPOXIA; (M5921)HALLMARK COMPLEMENT</t>
  </si>
  <si>
    <t>ENSMUSG00000050708</t>
  </si>
  <si>
    <t>14325</t>
  </si>
  <si>
    <t>2512</t>
  </si>
  <si>
    <t>FTL</t>
  </si>
  <si>
    <t>ferritin light chain</t>
  </si>
  <si>
    <t>GO:0006880 intracellular sequestering of iron ion;GO:0097577 sequestering of iron ion;GO:0051238 sequestering of metal ion</t>
  </si>
  <si>
    <t>Human disease related genes:Nervous system diseases:Neurodegenerative diseases; Candidate cardiovascular disease genes; Disease related genes; Human disease related genes:Nervous system diseases:Eye disease; Cancer-related genes:Candidate cancer biomarkers; Predicted intracellular proteins; FDA approved drug targets:Small molecule drugs</t>
  </si>
  <si>
    <t>Iron Dextran; Protoporphyrin; Ferric pyrophosphate; Sodium ferric gluconate complex; Ferric pyrophosphate citrate</t>
  </si>
  <si>
    <t>ENSMUSG00000038527</t>
  </si>
  <si>
    <t>232371</t>
  </si>
  <si>
    <t>51279</t>
  </si>
  <si>
    <t>C1RL</t>
  </si>
  <si>
    <t>complement C1r subcomponent like</t>
  </si>
  <si>
    <t>GO:0031638 zymogen activation;GO:0006958 complement activation, classical pathway;GO:0002455 humoral immune response mediated by circulating immunoglobulin</t>
  </si>
  <si>
    <t>ENSMUSG00000024190</t>
  </si>
  <si>
    <t>19252</t>
  </si>
  <si>
    <t>1843</t>
  </si>
  <si>
    <t>DUSP1</t>
  </si>
  <si>
    <t>dual specificity phosphatase 1</t>
  </si>
  <si>
    <t>GO:0090027 negative regulation of monocyte chemotaxis;GO:1903753 negative regulation of p38MAPK cascade;GO:0051447 negative regulation of meiotic cell cycle</t>
  </si>
  <si>
    <t>ENZYME proteins:Hydrolases; Predicted intracellular proteins; Enzymes; Cancer-related genes:Candidate cancer biomarkers</t>
  </si>
  <si>
    <t>(M76)PID P38 ALPHA BETA PATHWAY; (M12705)SIG CD40PATHWAYMAP; (M166)PID ATF2 PATHWAY</t>
  </si>
  <si>
    <t>(M5942)HALLMARK UV RESPONSE DN; (M5890)HALLMARK TNFA SIGNALING VIA NFKB; (M5891)HALLMARK HYPOXIA</t>
  </si>
  <si>
    <t>ENSMUSG00000033467</t>
  </si>
  <si>
    <t>57914</t>
  </si>
  <si>
    <t>64109</t>
  </si>
  <si>
    <t>CRLF2</t>
  </si>
  <si>
    <t>cytokine receptor like factor 2</t>
  </si>
  <si>
    <t>GO:0038165 oncostatin-M-mediated signaling pathway;GO:0048861 leukemia inhibitory factor signaling pathway;GO:0032754 positive regulation of interleukin-5 production</t>
  </si>
  <si>
    <t>Cancer-related genes; Human disease related genes:Cancers:Cancers of haematopoietic and lymphoid tissues</t>
  </si>
  <si>
    <t>(M5897)HALLMARK IL6 JAK STAT3 SIGNALING</t>
  </si>
  <si>
    <t>ENSMUSG00000024846</t>
  </si>
  <si>
    <t>73720</t>
  </si>
  <si>
    <t>1474</t>
  </si>
  <si>
    <t>CST6</t>
  </si>
  <si>
    <t>cystatin E/M</t>
  </si>
  <si>
    <t>GO:0010951 negative regulation of endopeptidase activity;GO:0010466 negative regulation of peptidase activity;GO:0008544 epidermis development</t>
  </si>
  <si>
    <t>Disease related genes; Human disease related genes:Congenital malformations:Congenital malformations of skin; Predicted secreted proteins; Cancer-related genes:Candidate cancer biomarkers</t>
  </si>
  <si>
    <t>ENSMUSG00000030917</t>
  </si>
  <si>
    <t>233806</t>
  </si>
  <si>
    <t>57146</t>
  </si>
  <si>
    <t>LDAF1</t>
  </si>
  <si>
    <t>lipid droplet assembly factor 1</t>
  </si>
  <si>
    <t>GO:0140042 lipid droplet formation;GO:0034389 lipid droplet organization;GO:0019915 lipid storage</t>
  </si>
  <si>
    <t>ENSMUSG00000048967</t>
  </si>
  <si>
    <t>234365</t>
  </si>
  <si>
    <t>374887</t>
  </si>
  <si>
    <t>YJEFN3</t>
  </si>
  <si>
    <t>YjeF N-terminal domain containing 3</t>
  </si>
  <si>
    <t>GO:0031580 membrane raft distribution;GO:0051665 membrane raft localization;GO:0071425 hematopoietic stem cell proliferation</t>
  </si>
  <si>
    <t>ENSMUSG00000028794</t>
  </si>
  <si>
    <t>215493</t>
  </si>
  <si>
    <t>127550</t>
  </si>
  <si>
    <t>A3GALT2</t>
  </si>
  <si>
    <t>alpha 1,3-galactosyltransferase 2</t>
  </si>
  <si>
    <t>GO:0030259 lipid glycosylation;GO:0071287 cellular response to manganese ion;GO:0010042 response to manganese ion</t>
  </si>
  <si>
    <t>ENSMUSG00000107240</t>
  </si>
  <si>
    <t>ENSMUSG00000073530</t>
  </si>
  <si>
    <t>23850</t>
  </si>
  <si>
    <t>60676</t>
  </si>
  <si>
    <t>PAPPA2</t>
  </si>
  <si>
    <t>pappalysin 2</t>
  </si>
  <si>
    <t>GO:0009651 response to salt stress;GO:0006970 response to osmotic stress;GO:0060349 bone morphogenesis</t>
  </si>
  <si>
    <t>Predicted secreted proteins; Peptidases:Metallopeptidases; Enzymes</t>
  </si>
  <si>
    <t>ENSMUSG00000004655</t>
  </si>
  <si>
    <t>11826</t>
  </si>
  <si>
    <t>358</t>
  </si>
  <si>
    <t>AQP1</t>
  </si>
  <si>
    <t>aquaporin 1 (Colton blood group)</t>
  </si>
  <si>
    <t>GO:0035378 carbon dioxide transmembrane transport;GO:0030950 establishment or maintenance of actin cytoskeleton polarity;GO:0033326 cerebrospinal fluid secretion</t>
  </si>
  <si>
    <t>Blood group antigen proteins; Transporters:Transporter channels and pores</t>
  </si>
  <si>
    <t>Acetazolamide; B-nonylglucoside; Mersalyl</t>
  </si>
  <si>
    <t>ENSMUSG00000032657</t>
  </si>
  <si>
    <t>68521</t>
  </si>
  <si>
    <t>10712</t>
  </si>
  <si>
    <t>FAM189B</t>
  </si>
  <si>
    <t>family with sequence similarity 189 member B</t>
  </si>
  <si>
    <t>ENSMUSG00000040591</t>
  </si>
  <si>
    <t>228356</t>
  </si>
  <si>
    <t>79096</t>
  </si>
  <si>
    <t>CSTPP1</t>
  </si>
  <si>
    <t>centriolar satellite-associated tubulin polyglutamylase complex regulator 1</t>
  </si>
  <si>
    <t>ENSMUSG00000052131</t>
  </si>
  <si>
    <t>11997</t>
  </si>
  <si>
    <t>57016</t>
  </si>
  <si>
    <t>AKR1B10</t>
  </si>
  <si>
    <t>aldo-keto reductase family 1 member B10</t>
  </si>
  <si>
    <t>GO:0006714 sesquiterpenoid metabolic process;GO:0016107 sesquiterpenoid catabolic process;GO:0016487 farnesol metabolic process</t>
  </si>
  <si>
    <t>Predicted secreted proteins; ENZYME proteins:Oxidoreductases; Predicted intracellular proteins; Enzymes</t>
  </si>
  <si>
    <t>Sulindac; Fidarestat; Tolrestat; Nicotinamide adenine dinucleotide phosphate; Exisulind; Zopolrestat</t>
  </si>
  <si>
    <t>ENSMUSG00000032366</t>
  </si>
  <si>
    <t>22003</t>
  </si>
  <si>
    <t>7168</t>
  </si>
  <si>
    <t>TPM1</t>
  </si>
  <si>
    <t>tropomyosin 1</t>
  </si>
  <si>
    <t>GO:0003065 positive regulation of heart rate by epinephrine;GO:0001996 positive regulation of heart rate by epinephrine-norepinephrine;GO:0003321 positive regulation of blood pressure by epinephrine-norepinephrine</t>
  </si>
  <si>
    <t>Human disease related genes:Cardiovascular diseases:Cardiac diseases; Disease related genes; Candidate cardiovascular disease genes; Predicted intracellular proteins; Cancer-related genes:Candidate cancer biomarkers</t>
  </si>
  <si>
    <t>Actin filaments (Approved); Additional: Cytosol</t>
  </si>
  <si>
    <t>ENSMUSG00000025647</t>
  </si>
  <si>
    <t>66940</t>
  </si>
  <si>
    <t>51246</t>
  </si>
  <si>
    <t>SHISA5</t>
  </si>
  <si>
    <t>shisa family member 5</t>
  </si>
  <si>
    <t>GO:0042771 intrinsic apoptotic signaling pathway in response to DNA damage by p53 class mediator;GO:0072332 intrinsic apoptotic signaling pathway by p53 class mediator;GO:0008630 intrinsic apoptotic signaling pathway in response to DNA damage</t>
  </si>
  <si>
    <t>ENSMUSG00000009927</t>
  </si>
  <si>
    <t>75617</t>
  </si>
  <si>
    <t>6230</t>
  </si>
  <si>
    <t>RPS25</t>
  </si>
  <si>
    <t>ribosomal protein S25</t>
  </si>
  <si>
    <t>GO:0042274 ribosomal small subunit biogenesis;GO:0002181 cytoplasmic translation;GO:0006364 rRNA processing</t>
  </si>
  <si>
    <t>Cytosol;Endoplasmic reticulum (Supported); Additional: Nucleoli</t>
  </si>
  <si>
    <t>ENSMUSG00000010057</t>
  </si>
  <si>
    <t>56032</t>
  </si>
  <si>
    <t>10641</t>
  </si>
  <si>
    <t>NPRL2</t>
  </si>
  <si>
    <t>NPR2 like, GATOR1 complex subunit</t>
  </si>
  <si>
    <t>GO:1904262 negative regulation of TORC1 signaling;GO:0034198 cellular response to amino acid starvation;GO:1903432 regulation of TORC1 signaling</t>
  </si>
  <si>
    <t>ENSMUSG00000020793</t>
  </si>
  <si>
    <t>14428</t>
  </si>
  <si>
    <t>8811</t>
  </si>
  <si>
    <t>GALR2</t>
  </si>
  <si>
    <t>galanin receptor 2</t>
  </si>
  <si>
    <t>GO:0090663 galanin-activated signaling pathway;GO:1902608 positive regulation of large conductance calcium-activated potassium channel activity;GO:1902606 regulation of large conductance calcium-activated potassium channel activity</t>
  </si>
  <si>
    <t>ENSMUSG00000032198</t>
  </si>
  <si>
    <t>319899</t>
  </si>
  <si>
    <t>57572</t>
  </si>
  <si>
    <t>DOCK6</t>
  </si>
  <si>
    <t>dedicator of cytokinesis 6</t>
  </si>
  <si>
    <t>GO:0007264 small GTPase mediated signal transduction;GO:0043547 positive regulation of GTPase activity;GO:0043087 regulation of GTPase activity</t>
  </si>
  <si>
    <t>(M83)PID CDC42 REG PATHWAY; (M241)PID RAC1 REG PATHWAY</t>
  </si>
  <si>
    <t>ENSMUSG00000049515</t>
  </si>
  <si>
    <t>227357</t>
  </si>
  <si>
    <t>339768</t>
  </si>
  <si>
    <t>ESPNL</t>
  </si>
  <si>
    <t>espin like</t>
  </si>
  <si>
    <t>GO:0051017 actin filament bundle assembly;GO:0061572 actin filament bundle organization;GO:0007605 sensory perception of sound</t>
  </si>
  <si>
    <t>ENSMUSG00000032060</t>
  </si>
  <si>
    <t>12955</t>
  </si>
  <si>
    <t>1410</t>
  </si>
  <si>
    <t>CRYAB</t>
  </si>
  <si>
    <t>crystallin alpha B</t>
  </si>
  <si>
    <t>GO:0007021 tubulin complex assembly;GO:1905907 negative regulation of amyloid fibril formation;GO:1905906 regulation of amyloid fibril formation</t>
  </si>
  <si>
    <t>Human disease related genes:Nervous system diseases:Eye disease; Disease related genes; Human disease related genes:Cardiovascular diseases:Cardiac diseases; Human disease related genes:Musculoskeletal diseases:Muscular diseases; Predicted intracellular proteins; Cancer-related genes:Candidate cancer biomarkers</t>
  </si>
  <si>
    <t>ENSMUSG00000020009</t>
  </si>
  <si>
    <t>15979</t>
  </si>
  <si>
    <t>3459</t>
  </si>
  <si>
    <t>IFNGR1</t>
  </si>
  <si>
    <t>interferon gamma receptor 1</t>
  </si>
  <si>
    <t>GO:1900222 negative regulation of amyloid-beta clearance;GO:0060333 interferon-gamma-mediated signaling pathway;GO:0048143 astrocyte activation</t>
  </si>
  <si>
    <t>CD markers; Disease related genes; Human disease related genes:Immune system diseases:Primary immunodeficiency; Predicted intracellular proteins; FDA approved drug targets:Biotech drugs</t>
  </si>
  <si>
    <t>Interferon gamma-1b</t>
  </si>
  <si>
    <t>(M161)PID IFNG PATHWAY; (M100)PID SHP2 PATHWAY</t>
  </si>
  <si>
    <t>(M5897)HALLMARK IL6 JAK STAT3 SIGNALING; (M5902)HALLMARK APOPTOSIS; (M5947)HALLMARK IL2 STAT5 SIGNALING</t>
  </si>
  <si>
    <t>ENSMUSG00000035385</t>
  </si>
  <si>
    <t>20296</t>
  </si>
  <si>
    <t>ENSMUSG00000045064</t>
  </si>
  <si>
    <t>72350</t>
  </si>
  <si>
    <t>79696</t>
  </si>
  <si>
    <t>ZC2HC1C</t>
  </si>
  <si>
    <t>zinc finger C2HC-type containing 1C</t>
  </si>
  <si>
    <t>Nuclear speckles (Approved); Additional: Mitochondria</t>
  </si>
  <si>
    <t>(M5951)HALLMARK SPERMATOGENESIS; (M5956)HALLMARK KRAS SIGNALING DN</t>
  </si>
  <si>
    <t>ENSMUSG00000110017</t>
  </si>
  <si>
    <t>ENSMUSG00000031059</t>
  </si>
  <si>
    <t>104130</t>
  </si>
  <si>
    <t>54539</t>
  </si>
  <si>
    <t>NDUFB11</t>
  </si>
  <si>
    <t>NADH:ubiquinone oxidoreductase subunit B11</t>
  </si>
  <si>
    <t>GO:0010257 NADH dehydrogenase complex assembly;GO:0032981 mitochondrial respiratory chain complex I assembly;GO:0042776 proton motive force-driven mitochondrial ATP synthesis</t>
  </si>
  <si>
    <t>Disease related genes; Human disease related genes:Congenital malformations:Other congenital malformations; Human disease related genes:Congenital disorders of metabolism:Mitochondrial diseases</t>
  </si>
  <si>
    <t>ENSMUSG00000041577</t>
  </si>
  <si>
    <t>116847</t>
  </si>
  <si>
    <t>5549</t>
  </si>
  <si>
    <t>PRELP</t>
  </si>
  <si>
    <t>proline and arginine rich end leucine rich repeat protein</t>
  </si>
  <si>
    <t>GO:0001501 skeletal system development;GO:0048731 system development;GO:0007275 multicellular organism development</t>
  </si>
  <si>
    <t>ENSMUSG00000027784</t>
  </si>
  <si>
    <t>242083</t>
  </si>
  <si>
    <t>151742</t>
  </si>
  <si>
    <t>PPM1L</t>
  </si>
  <si>
    <t>protein phosphatase, Mg2+/Mn2+ dependent 1L</t>
  </si>
  <si>
    <t>GO:0030148 sphingolipid biosynthetic process;GO:0046467 membrane lipid biosynthetic process;GO:0006665 sphingolipid metabolic process</t>
  </si>
  <si>
    <t>ENSMUSG00000032988</t>
  </si>
  <si>
    <t>57274</t>
  </si>
  <si>
    <t>23539</t>
  </si>
  <si>
    <t>SLC16A8</t>
  </si>
  <si>
    <t>solute carrier family 16 member 8</t>
  </si>
  <si>
    <t>GO:0015727 lactate transport;GO:0035873 lactate transmembrane transport;GO:0015718 monocarboxylic acid transport</t>
  </si>
  <si>
    <t>Focal adhesion sites (Approved); Additional: Intermediate filaments</t>
  </si>
  <si>
    <t>Pyruvic acid</t>
  </si>
  <si>
    <t>ENSMUSG00000040289</t>
  </si>
  <si>
    <t>15213</t>
  </si>
  <si>
    <t>23462</t>
  </si>
  <si>
    <t>HEY1</t>
  </si>
  <si>
    <t>hes related family bHLH transcription factor with YRPW motif 1</t>
  </si>
  <si>
    <t>GO:0036304 umbilical cord morphogenesis;GO:0061027 umbilical cord development;GO:2000820 negative regulation of transcription from RNA polymerase II promoter involved in smooth muscle cell differentiation</t>
  </si>
  <si>
    <t>Cancer-related genes; Transcription factors:Basic domains; Predicted intracellular proteins; Transporters:Primary Active Transporters</t>
  </si>
  <si>
    <t>(M5919)HALLMARK HEDGEHOG SIGNALING; (M5895)HALLMARK WNT BETA CATENIN SIGNALING</t>
  </si>
  <si>
    <t>ENSMUSG00000037411</t>
  </si>
  <si>
    <t>18787</t>
  </si>
  <si>
    <t>5054</t>
  </si>
  <si>
    <t>SERPINE1</t>
  </si>
  <si>
    <t>serpin family E member 1</t>
  </si>
  <si>
    <t>GO:0035490 regulation of leukotriene production involved in inflammatory response;GO:0035491 positive regulation of leukotriene production involved in inflammatory response;GO:1901331 positive regulation of odontoblast differentiation</t>
  </si>
  <si>
    <t>Human disease related genes:Musculoskeletal diseases:Skeletal diseases; Predicted secreted proteins; Candidate cardiovascular disease genes; Disease related genes; Human disease related genes:Cardiovascular diseases:Hematologic diseases; Cancer-related genes:Candidate cancer biomarkers; FDA approved drug targets:Biotech drugs</t>
  </si>
  <si>
    <t>Alteplase; Urokinase; Reteplase; Anistreplase; Tenecteplase; Drotrecogin alfa; Troglitazone; Fibrinolysin; Copper</t>
  </si>
  <si>
    <t>(M44)PID HIF2PATHWAY; (M174)PID UPA UPAR PATHWAY; (M255)PID HIF1 TFPATHWAY</t>
  </si>
  <si>
    <t>(M5896)HALLMARK TGF BETA SIGNALING; (M5946)HALLMARK COAGULATION; (M5942)HALLMARK UV RESPONSE DN</t>
  </si>
  <si>
    <t>ENSMUSG00000042379</t>
  </si>
  <si>
    <t>71690</t>
  </si>
  <si>
    <t>11082</t>
  </si>
  <si>
    <t>ESM1</t>
  </si>
  <si>
    <t>endothelial cell specific molecule 1</t>
  </si>
  <si>
    <t>GO:1902204 positive regulation of hepatocyte growth factor receptor signaling pathway;GO:1902202 regulation of hepatocyte growth factor receptor signaling pathway;GO:0002040 sprouting angiogenesis</t>
  </si>
  <si>
    <t>ENSMUSG00000030161</t>
  </si>
  <si>
    <t>57436</t>
  </si>
  <si>
    <t>23710</t>
  </si>
  <si>
    <t>GABARAPL1</t>
  </si>
  <si>
    <t>GABA type A receptor associated protein like 1</t>
  </si>
  <si>
    <t>GO:0006995 cellular response to nitrogen starvation;GO:0043562 cellular response to nitrogen levels;GO:0000422 autophagy of mitochondrion</t>
  </si>
  <si>
    <t>(M5935)HALLMARK FATTY ACID METABOLISM; (M5947)HALLMARK IL2 STAT5 SIGNALING; (M5934)HALLMARK XENOBIOTIC METABOLISM</t>
  </si>
  <si>
    <t>ENSMUSG00000026822</t>
  </si>
  <si>
    <t>16819</t>
  </si>
  <si>
    <t>3934</t>
  </si>
  <si>
    <t>LCN2</t>
  </si>
  <si>
    <t>lipocalin 2</t>
  </si>
  <si>
    <t>GO:0015891 siderophore transport;GO:0097577 sequestering of iron ion;GO:0051238 sequestering of metal ion</t>
  </si>
  <si>
    <t>Predicted secreted proteins; Candidate cardiovascular disease genes</t>
  </si>
  <si>
    <t>Methyl nonanoate; 2,3-Dihydroxy-Benzoic Acid; Carboxymycobactin S; 2,3,-Dihydroxybenzoylserine; Carboxymycobactin T; Trencam-3,2-Hopo</t>
  </si>
  <si>
    <t>ENSMUSG00000104394</t>
  </si>
  <si>
    <t>ENSMUSG00000074466</t>
  </si>
  <si>
    <t>545539</t>
  </si>
  <si>
    <t>ENSMUSG00000032519</t>
  </si>
  <si>
    <t>208638</t>
  </si>
  <si>
    <t>54977</t>
  </si>
  <si>
    <t>SLC25A38</t>
  </si>
  <si>
    <t>solute carrier family 25 member 38</t>
  </si>
  <si>
    <t>GO:1904983 glycine import into mitochondrion;GO:0015816 glycine transport;GO:0006783 heme biosynthetic process</t>
  </si>
  <si>
    <t>Transporters:Electrochemical Potential-driven transporters; Disease related genes; Human disease related genes:Cardiovascular diseases:Hematologic diseases; Predicted intracellular proteins; Potential drug targets</t>
  </si>
  <si>
    <t>ENSMUSG00000000296</t>
  </si>
  <si>
    <t>21987</t>
  </si>
  <si>
    <t>7164</t>
  </si>
  <si>
    <t>TPD52L1</t>
  </si>
  <si>
    <t>TPD52 like 1</t>
  </si>
  <si>
    <t>GO:0000086 G2/M transition of mitotic cell cycle;GO:0044839 cell cycle G2/M phase transition;GO:0046330 positive regulation of JNK cascade</t>
  </si>
  <si>
    <t>Cell Junctions;Cytosol;Plasma membrane (Approved)</t>
  </si>
  <si>
    <t>(M5906)HALLMARK ESTROGEN RESPONSE EARLY; (M5907)HALLMARK ESTROGEN RESPONSE LATE; (M5909)HALLMARK MYOGENESIS</t>
  </si>
  <si>
    <t>ENSMUSG00000027995</t>
  </si>
  <si>
    <t>24088</t>
  </si>
  <si>
    <t>7097</t>
  </si>
  <si>
    <t>TLR2</t>
  </si>
  <si>
    <t>toll like receptor 2</t>
  </si>
  <si>
    <t>GO:0042495 detection of triacyl bacterial lipopeptide;GO:0038124 toll-like receptor TLR6:TLR2 signaling pathway;GO:0042496 detection of diacyl bacterial lipopeptide</t>
  </si>
  <si>
    <t>Human disease related genes:Skin diseases:Skin and soft tissue diseases; Predicted intracellular proteins; ENZYME proteins:Hydrolases; Human disease related genes:Immune system diseases:Allergies and autoimmune diseases; Transporters:Accessory Factors Involved in Transport; CD markers; Enzymes; FDA approved drug targets:Small molecule drugs; FDA approved drug targets:Biotech drugs</t>
  </si>
  <si>
    <t>Lyme disease vaccine (recombinant OspA); Adapalene; S-(Dimethylarsenic)Cysteine; Golotimod; Tuberculin purified protein derivative</t>
  </si>
  <si>
    <t>(M5897)HALLMARK IL6 JAK STAT3 SIGNALING; (M5890)HALLMARK TNFA SIGNALING VIA NFKB; (M5932)HALLMARK INFLAMMATORY RESPONSE</t>
  </si>
  <si>
    <t>ENSMUSG00000063785</t>
  </si>
  <si>
    <t>72554</t>
  </si>
  <si>
    <t>10813</t>
  </si>
  <si>
    <t>UTP14A</t>
  </si>
  <si>
    <t>UTP14A small subunit processome component</t>
  </si>
  <si>
    <t>ENSMUSG00000032554</t>
  </si>
  <si>
    <t>22041</t>
  </si>
  <si>
    <t>7018</t>
  </si>
  <si>
    <t>TF</t>
  </si>
  <si>
    <t>transferrin</t>
  </si>
  <si>
    <t>GO:0034756 regulation of iron ion transport;GO:0071281 cellular response to iron ion;GO:0045780 positive regulation of bone resorption</t>
  </si>
  <si>
    <t>Predicted secreted proteins; Disease related genes; Human disease related genes:Cardiovascular diseases:Hematologic diseases; Predicted intracellular proteins; Cancer-related genes:Candidate cancer biomarkers</t>
  </si>
  <si>
    <t>Cisplatin; Isoflurophate; Aluminium; Iron; Zinc; Manganese; Copper; Dichlorvos; Zinc acetate; Ferrous gluconate; Ferrous succinate; Ferrous ascorbate; Ferrous fumarate; Ferrous glycine sulfate; Aluminium phosphate; Aluminum acetate; Zinc chloride; Zinc sulfate, unspecified form</t>
  </si>
  <si>
    <t>(M62)PID EPHB FWD PATHWAY; (M255)PID HIF1 TFPATHWAY</t>
  </si>
  <si>
    <t>(M5946)HALLMARK COAGULATION</t>
  </si>
  <si>
    <t>ENSMUSG00000043542</t>
  </si>
  <si>
    <t>67306</t>
  </si>
  <si>
    <t>51101</t>
  </si>
  <si>
    <t>ZC2HC1A</t>
  </si>
  <si>
    <t>zinc finger C2HC-type containing 1A</t>
  </si>
  <si>
    <t>Cytosol (Approved); Additional: Actin filaments</t>
  </si>
  <si>
    <t>ENSMUSG00000026655</t>
  </si>
  <si>
    <t>66540</t>
  </si>
  <si>
    <t>83641</t>
  </si>
  <si>
    <t>FAM107B</t>
  </si>
  <si>
    <t>family with sequence similarity 107 member B</t>
  </si>
  <si>
    <t>Nucleoplasm (Supported); Additional: Golgi apparatus</t>
  </si>
  <si>
    <t>ENSMUSG00000114884</t>
  </si>
  <si>
    <t>ENSMUSG00000026672</t>
  </si>
  <si>
    <t>71648</t>
  </si>
  <si>
    <t>10133</t>
  </si>
  <si>
    <t>OPTN</t>
  </si>
  <si>
    <t>optineurin</t>
  </si>
  <si>
    <t>GO:0061734 parkin-mediated stimulation of mitophagy in response to mitochondrial depolarization;GO:0001920 negative regulation of receptor recycling;GO:0098779 positive regulation of mitophagy in response to mitochondrial depolarization</t>
  </si>
  <si>
    <t>Human disease related genes:Nervous system diseases:Neurodegenerative diseases; Human disease related genes:Nervous system diseases:Eye disease; Disease related genes; Potential drug targets; Predicted intracellular proteins; Transporters:Accessory Factors Involved in Transport</t>
  </si>
  <si>
    <t>(M5948)HALLMARK BILE ACID METABOLISM; (M5945)HALLMARK HEME METABOLISM</t>
  </si>
  <si>
    <t>ENSMUSG00000039382</t>
  </si>
  <si>
    <t>54636</t>
  </si>
  <si>
    <t>11152</t>
  </si>
  <si>
    <t>WDR45</t>
  </si>
  <si>
    <t>WD repeat domain 45</t>
  </si>
  <si>
    <t>GO:0044804 autophagy of nucleus;GO:0034497 protein localization to phagophore assembly site;GO:2000786 positive regulation of autophagosome assembly</t>
  </si>
  <si>
    <t>ENSMUSG00000021939</t>
  </si>
  <si>
    <t>13030</t>
  </si>
  <si>
    <t>ENSMUSG00000025169</t>
  </si>
  <si>
    <t>66179</t>
  </si>
  <si>
    <t>79701</t>
  </si>
  <si>
    <t>OGFOD3</t>
  </si>
  <si>
    <t>2-oxoglutarate and iron dependent oxygenase domain containing 3</t>
  </si>
  <si>
    <t>ENSMUSG00000040006</t>
  </si>
  <si>
    <t>215751</t>
  </si>
  <si>
    <t>116254</t>
  </si>
  <si>
    <t>GINM1</t>
  </si>
  <si>
    <t>glycosylated integral membrane protein 1</t>
  </si>
  <si>
    <t>Nucleoli fibrillar center;Plasma membrane (Approved)</t>
  </si>
  <si>
    <t>ENSMUSG00000038119</t>
  </si>
  <si>
    <t>57810</t>
  </si>
  <si>
    <t>50937</t>
  </si>
  <si>
    <t>CDON</t>
  </si>
  <si>
    <t>cell adhesion associated, oncogene regulated</t>
  </si>
  <si>
    <t>GO:0045663 positive regulation of myoblast differentiation;GO:0007224 smoothened signaling pathway;GO:0045661 regulation of myoblast differentiation</t>
  </si>
  <si>
    <t>(M211)PID HEDGEHOG 2PATHWAY</t>
  </si>
  <si>
    <t>(M5942)HALLMARK UV RESPONSE DN</t>
  </si>
  <si>
    <t>ENSMUSG00000035547</t>
  </si>
  <si>
    <t>12337</t>
  </si>
  <si>
    <t>726</t>
  </si>
  <si>
    <t>CAPN5</t>
  </si>
  <si>
    <t>calpain 5</t>
  </si>
  <si>
    <t>GO:0006508 proteolysis;GO:0019538 protein metabolic process;GO:0007165 signal transduction</t>
  </si>
  <si>
    <t>Predicted intracellular proteins; Peptidases:Cysteine-type peptidases; Human disease related genes:Nervous system diseases:Eye disease; Disease related genes; Potential drug targets; Enzymes</t>
  </si>
  <si>
    <t>(M5946)HALLMARK COAGULATION; (M5937)HALLMARK GLYCOLYSIS</t>
  </si>
  <si>
    <t>ENSMUSG00000036622</t>
  </si>
  <si>
    <t>74772</t>
  </si>
  <si>
    <t>23400</t>
  </si>
  <si>
    <t>ATP13A2</t>
  </si>
  <si>
    <t>ATPase cation transporting 13A2</t>
  </si>
  <si>
    <t>GO:1903710 spermine transmembrane transport;GO:0018217 peptidyl-aspartic acid phosphorylation;GO:1990938 peptidyl-aspartic acid autophosphorylation</t>
  </si>
  <si>
    <t>Human disease related genes:Nervous system diseases:Neurodegenerative diseases; Human disease related genes:Nervous system diseases:Other nervous and sensory system diseases; Disease related genes; Transporters:Primary Active Transporters; Potential drug targets; Predicted intracellular proteins</t>
  </si>
  <si>
    <t>ENSMUSG00000086596</t>
  </si>
  <si>
    <t>382111</t>
  </si>
  <si>
    <t>26032</t>
  </si>
  <si>
    <t>SUSD5</t>
  </si>
  <si>
    <t>sushi domain containing 5</t>
  </si>
  <si>
    <t>GO:0007219 Notch signaling pathway;GO:0007155 cell adhesion;GO:0007166 cell surface receptor signaling pathway</t>
  </si>
  <si>
    <t>Golgi apparatus;Vesicles (Uncertain)</t>
  </si>
  <si>
    <t>ENSMUSG00000038412</t>
  </si>
  <si>
    <t>56295</t>
  </si>
  <si>
    <t>25994</t>
  </si>
  <si>
    <t>HIGD1A</t>
  </si>
  <si>
    <t>HIG1 hypoxia inducible domain family member 1A</t>
  </si>
  <si>
    <t>GO:0097250 mitochondrial respirasome assembly;GO:0007005 mitochondrion organization;GO:0043066 negative regulation of apoptotic process</t>
  </si>
  <si>
    <t>Mitochondria (Supported); Additional: Nucleoplasm</t>
  </si>
  <si>
    <t>ENSMUSG00000092246</t>
  </si>
  <si>
    <t>ENSMUSG00000034586</t>
  </si>
  <si>
    <t>217310</t>
  </si>
  <si>
    <t>283987</t>
  </si>
  <si>
    <t>HID1</t>
  </si>
  <si>
    <t>HID1 domain containing</t>
  </si>
  <si>
    <t>Cytosol;Golgi apparatus (Supported)</t>
  </si>
  <si>
    <t>ENSMUSG00000097039</t>
  </si>
  <si>
    <t>19296</t>
  </si>
  <si>
    <t>5820</t>
  </si>
  <si>
    <t>PVT1</t>
  </si>
  <si>
    <t>Pvt1 oncogene</t>
  </si>
  <si>
    <t>ENSMUSG00000022887</t>
  </si>
  <si>
    <t>17174</t>
  </si>
  <si>
    <t>5648</t>
  </si>
  <si>
    <t>MASP1</t>
  </si>
  <si>
    <t>MBL associated serine protease 1</t>
  </si>
  <si>
    <t>GO:0001867 complement activation, lectin pathway;GO:0006956 complement activation;GO:0006959 humoral immune response</t>
  </si>
  <si>
    <t>Human disease related genes:Congenital malformations:Other congenital malformations; Peptidases:Serine-type peptidases; Predicted intracellular proteins; Predicted secreted proteins; Disease related genes; Potential drug targets; Enzymes</t>
  </si>
  <si>
    <t>ENSMUSG00000050199</t>
  </si>
  <si>
    <t>107515</t>
  </si>
  <si>
    <t>55366</t>
  </si>
  <si>
    <t>LGR4</t>
  </si>
  <si>
    <t>leucine rich repeat containing G protein-coupled receptor 4</t>
  </si>
  <si>
    <t>GO:0060995 cell-cell signaling involved in kidney development;GO:0061289 Wnt signaling pathway involved in kidney development;GO:0061290 canonical Wnt signaling pathway involved in metanephric kidney development</t>
  </si>
  <si>
    <t>Human disease related genes:Musculoskeletal diseases:Skeletal diseases; Disease related genes; G-protein coupled receptors:GPCRs excl olfactory receptors; Potential drug targets; Predicted intracellular proteins</t>
  </si>
  <si>
    <t>Centriolar satellite (Approved)</t>
  </si>
  <si>
    <t>ENSMUSG00000031375</t>
  </si>
  <si>
    <t>12111</t>
  </si>
  <si>
    <t>633</t>
  </si>
  <si>
    <t>BGN</t>
  </si>
  <si>
    <t>biglycan</t>
  </si>
  <si>
    <t>GO:0061975 articular cartilage development;GO:0019800 peptide cross-linking via chondroitin 4-sulfate glycosaminoglycan;GO:0030204 chondroitin sulfate metabolic process</t>
  </si>
  <si>
    <t>Disease related genes; Predicted secreted proteins; Human disease related genes:Congenital malformations:Congenital malformations of the musculoskeletal system</t>
  </si>
  <si>
    <t>Golgi apparatus (Approved); Additional: Endoplasmic reticulum</t>
  </si>
  <si>
    <t>(M264)PID TOLL ENDOGENOUS PATHWAY; (M5882)NABA PROTEOGLYCANS; (M5884)NABA CORE MATRISOME</t>
  </si>
  <si>
    <t>(M5902)HALLMARK APOPTOSIS; (M5891)HALLMARK HYPOXIA; (M5930)HALLMARK EPITHELIAL MESENCHYMAL TRANSITION</t>
  </si>
  <si>
    <t>ENSMUSG00000115317</t>
  </si>
  <si>
    <t>ENSMUSG00000036181</t>
  </si>
  <si>
    <t>50708</t>
  </si>
  <si>
    <t>3006</t>
  </si>
  <si>
    <t>H1-2</t>
  </si>
  <si>
    <t>H1.2 linker histone, cluster member</t>
  </si>
  <si>
    <t>GO:0098532 histone H3-K27 trimethylation;GO:0070734 histone H3-K27 methylation;GO:0080182 histone H3-K4 trimethylation</t>
  </si>
  <si>
    <t>Nucleoli rim;Nucleoplasm (Supported)</t>
  </si>
  <si>
    <t>ENSMUSG00000029304</t>
  </si>
  <si>
    <t>20750</t>
  </si>
  <si>
    <t>6696</t>
  </si>
  <si>
    <t>SPP1</t>
  </si>
  <si>
    <t>secreted phosphoprotein 1</t>
  </si>
  <si>
    <t>GO:0048683 regulation of collateral sprouting of intact axon in response to injury;GO:0048685 negative regulation of collateral sprouting of intact axon in response to injury;GO:2000866 positive regulation of estradiol secretion</t>
  </si>
  <si>
    <t>(M118)PID INTEGRIN A9B1 PATHWAY; (M63)PID AVB3 OPN PATHWAY; (M277)PID INTEGRIN A4B1 PATHWAY</t>
  </si>
  <si>
    <t>(M5944)HALLMARK ANGIOGENESIS; (M5947)HALLMARK IL2 STAT5 SIGNALING; (M5930)HALLMARK EPITHELIAL MESENCHYMAL TRANSITION</t>
  </si>
  <si>
    <t>ENSMUSG00000026814</t>
  </si>
  <si>
    <t>13805</t>
  </si>
  <si>
    <t>2022</t>
  </si>
  <si>
    <t>ENG</t>
  </si>
  <si>
    <t>endoglin</t>
  </si>
  <si>
    <t>GO:1905222 atrioventricular canal morphogenesis;GO:0070278 extracellular matrix constituent secretion;GO:0022009 central nervous system vasculogenesis</t>
  </si>
  <si>
    <t>Human disease related genes:Congenital malformations:Congenital malformations of the circulatory system; Candidate cardiovascular disease genes; Disease related genes; CD markers; Human disease related genes:Cardiovascular diseases:Hypertensive diseases; Cancer-related genes:Candidate cancer biomarkers</t>
  </si>
  <si>
    <t>Carotuximab</t>
  </si>
  <si>
    <t>(M185)PID ALK1 PATHWAY; (M255)PID HIF1 TFPATHWAY</t>
  </si>
  <si>
    <t>(M5896)HALLMARK TGF BETA SIGNALING; (M5953)HALLMARK KRAS SIGNALING UP</t>
  </si>
  <si>
    <t>ENSMUSG00000116165</t>
  </si>
  <si>
    <t>57028</t>
  </si>
  <si>
    <t>57026</t>
  </si>
  <si>
    <t>PDXP</t>
  </si>
  <si>
    <t>pyridoxal phosphatase</t>
  </si>
  <si>
    <t>GO:0032361 pyridoxal phosphate catabolic process;GO:0042820 vitamin B6 catabolic process;GO:0031247 actin rod assembly</t>
  </si>
  <si>
    <t>Pyridoxal phosphate</t>
  </si>
  <si>
    <t>ENSMUSG00000032350</t>
  </si>
  <si>
    <t>14629</t>
  </si>
  <si>
    <t>2729</t>
  </si>
  <si>
    <t>GCLC</t>
  </si>
  <si>
    <t>glutamate-cysteine ligase catalytic subunit</t>
  </si>
  <si>
    <t>GO:0097069 cellular response to thyroxine stimulus;GO:1904387 cellular response to L-phenylalanine derivative;GO:2000490 negative regulation of hepatic stellate cell activation</t>
  </si>
  <si>
    <t>Predicted intracellular proteins; Human disease related genes:Congenital disorders of metabolism:Congenital disorders of amino acid metabolism; Disease related genes; ENZYME proteins:Ligase; Human disease related genes:Cardiovascular diseases:Hematologic diseases; Enzymes; Potential drug targets</t>
  </si>
  <si>
    <t>Nucleoplasm (Approved); Additional: Cytosol;Nucleoli</t>
  </si>
  <si>
    <t>(M5938)HALLMARK REACTIVE OXYGEN SPECIES PATHWAY; (M5924)HALLMARK MTORC1 SIGNALING; (M5934)HALLMARK XENOBIOTIC METABOLISM</t>
  </si>
  <si>
    <t>ENSMUSG00000033763</t>
  </si>
  <si>
    <t>244654</t>
  </si>
  <si>
    <t>92154</t>
  </si>
  <si>
    <t>MTSS2</t>
  </si>
  <si>
    <t>MTSS I-BAR domain containing 2</t>
  </si>
  <si>
    <t>GO:0097178 ruffle assembly;GO:0036120 cellular response to platelet-derived growth factor stimulus;GO:0031529 ruffle organization</t>
  </si>
  <si>
    <t>Focal adhesion sites (Supported)</t>
  </si>
  <si>
    <t>ENSMUSG00000037095</t>
  </si>
  <si>
    <t>76905</t>
  </si>
  <si>
    <t>116844</t>
  </si>
  <si>
    <t>LRG1</t>
  </si>
  <si>
    <t>leucine rich alpha-2-glycoprotein 1</t>
  </si>
  <si>
    <t>GO:0051546 keratinocyte migration;GO:0060054 positive regulation of epithelial cell proliferation involved in wound healing;GO:0035313 wound healing, spreading of epidermal cells</t>
  </si>
  <si>
    <t>ENSMUSG00000022865</t>
  </si>
  <si>
    <t>13052</t>
  </si>
  <si>
    <t>1525</t>
  </si>
  <si>
    <t>CXADR</t>
  </si>
  <si>
    <t>CXADR Ig-like cell adhesion molecule</t>
  </si>
  <si>
    <t>GO:0086072 AV node cell-bundle of His cell adhesion involved in cell communication;GO:0098904 regulation of AV node cell action potential;GO:0008354 germ cell migration</t>
  </si>
  <si>
    <t>Predicted secreted proteins; Transporters:Accessory Factors Involved in Transport</t>
  </si>
  <si>
    <t>Cell Junctions;Plasma membrane (Enhanced)</t>
  </si>
  <si>
    <t>ENSMUSG00000031133</t>
  </si>
  <si>
    <t>73341</t>
  </si>
  <si>
    <t>9459</t>
  </si>
  <si>
    <t>ARHGEF6</t>
  </si>
  <si>
    <t>Rac/Cdc42 guanine nucleotide exchange factor 6</t>
  </si>
  <si>
    <t>GO:0030032 lamellipodium assembly;GO:0097581 lamellipodium organization;GO:0007254 JNK cascade</t>
  </si>
  <si>
    <t>Cancer-related genes:Mutational cancer driver genes; Predicted intracellular proteins; Human disease related genes:Other diseases:Mental and behavioural disorders</t>
  </si>
  <si>
    <t>(M83)PID CDC42 REG PATHWAY; (M241)PID RAC1 REG PATHWAY; (M71)PID ILK PATHWAY</t>
  </si>
  <si>
    <t>ENSMUSG00000083307</t>
  </si>
  <si>
    <t>245350</t>
  </si>
  <si>
    <t>ENSMUSG00000001300</t>
  </si>
  <si>
    <t>13642</t>
  </si>
  <si>
    <t>1948</t>
  </si>
  <si>
    <t>EFNB2</t>
  </si>
  <si>
    <t>ephrin B2</t>
  </si>
  <si>
    <t>GO:1903849 positive regulation of aorta morphogenesis;GO:1903847 regulation of aorta morphogenesis;GO:1905653 positive regulation of artery morphogenesis</t>
  </si>
  <si>
    <t>ENSMUSG00000026576</t>
  </si>
  <si>
    <t>11931</t>
  </si>
  <si>
    <t>481</t>
  </si>
  <si>
    <t>ATP1B1</t>
  </si>
  <si>
    <t>ATPase Na+/K+ transporting subunit beta 1</t>
  </si>
  <si>
    <t>GO:0044861 protein transport into plasma membrane raft;GO:1903281 positive regulation of calcium:sodium antiporter activity;GO:1903279 regulation of calcium:sodium antiporter activity</t>
  </si>
  <si>
    <t>Predicted intracellular proteins; Transporters:Primary Active Transporters</t>
  </si>
  <si>
    <t>ENSMUSG00000024900</t>
  </si>
  <si>
    <t>12894</t>
  </si>
  <si>
    <t>1374</t>
  </si>
  <si>
    <t>CPT1A</t>
  </si>
  <si>
    <t>carnitine palmitoyltransferase 1A</t>
  </si>
  <si>
    <t>GO:0006853 carnitine shuttle;GO:1904772 response to tetrachloromethane;GO:0032000 positive regulation of fatty acid beta-oxidation</t>
  </si>
  <si>
    <t>Predicted intracellular proteins; Transporters; ENZYME proteins:Transferases; Disease related genes; Human disease related genes:Congenital disorders of metabolism:Congenital disorders of lipid/glycolipid metabolism; Enzymes; FDA approved drug targets:Small molecule drugs</t>
  </si>
  <si>
    <t>Levocarnitine; Glyburide; Perhexiline</t>
  </si>
  <si>
    <t>ENSMUSG00000038244</t>
  </si>
  <si>
    <t>320878</t>
  </si>
  <si>
    <t>9645</t>
  </si>
  <si>
    <t>MICAL2</t>
  </si>
  <si>
    <t>microtubule associated monooxygenase, calponin and LIM domain containing 2</t>
  </si>
  <si>
    <t>GO:0019417 sulfur oxidation;GO:0010735 positive regulation of transcription via serum response element binding;GO:0030042 actin filament depolymerization</t>
  </si>
  <si>
    <t>Cytosol;Golgi apparatus (Uncertain); Additional: Nucleoplasm;Plasma membrane</t>
  </si>
  <si>
    <t>ENSMUSG00000062604</t>
  </si>
  <si>
    <t>20817</t>
  </si>
  <si>
    <t>6733</t>
  </si>
  <si>
    <t>SRPK2</t>
  </si>
  <si>
    <t>SRSF protein kinase 2</t>
  </si>
  <si>
    <t>GO:0035063 nuclear speck organization;GO:0062176 R-loop disassembly;GO:0030575 nuclear body organization</t>
  </si>
  <si>
    <t>Adenine; Purvalanol; Phosphoaminophosphonic Acid-Adenylate Ester</t>
  </si>
  <si>
    <t>ENSMUSG00000026958</t>
  </si>
  <si>
    <t>83768</t>
  </si>
  <si>
    <t>29952</t>
  </si>
  <si>
    <t>DPP7</t>
  </si>
  <si>
    <t>dipeptidyl peptidase 7</t>
  </si>
  <si>
    <t>GO:1905146 lysosomal protein catabolic process;GO:0007039 protein catabolic process in the vacuole;GO:0044257 cellular protein catabolic process</t>
  </si>
  <si>
    <t>Peptidases:Serine-type peptidases; ENZYME proteins:Hydrolases; Enzymes; Predicted secreted proteins; Predicted intracellular proteins</t>
  </si>
  <si>
    <t>ENSMUSG00000008575</t>
  </si>
  <si>
    <t>18028</t>
  </si>
  <si>
    <t>4781</t>
  </si>
  <si>
    <t>NFIB</t>
  </si>
  <si>
    <t>nuclear factor I B</t>
  </si>
  <si>
    <t>GO:0061141 lung ciliated cell differentiation;GO:2000790 regulation of mesenchymal cell proliferation involved in lung development;GO:2000791 negative regulation of mesenchymal cell proliferation involved in lung development</t>
  </si>
  <si>
    <t>Disease related genes; Cancer-related genes; Predicted intracellular proteins; Transcription factors:beta-Hairpin exposed by an alpha/beta-scaffold</t>
  </si>
  <si>
    <t>Nucleoli fibrillar center;Nucleoplasm (Supported)</t>
  </si>
  <si>
    <t>(M285)PID HNF3A PATHWAY</t>
  </si>
  <si>
    <t>ENSMUSG00000025245</t>
  </si>
  <si>
    <t>93730</t>
  </si>
  <si>
    <t>54585</t>
  </si>
  <si>
    <t>LZTFL1</t>
  </si>
  <si>
    <t>leucine zipper transcription factor like 1</t>
  </si>
  <si>
    <t>GO:1903568 negative regulation of protein localization to ciliary membrane;GO:1903567 regulation of protein localization to ciliary membrane;GO:1903565 negative regulation of protein localization to cilium</t>
  </si>
  <si>
    <t>Disease related genes; Predicted intracellular proteins; Human disease related genes:Congenital disorders of metabolism:Other congenital disorders of metabolism</t>
  </si>
  <si>
    <t>ENSMUSG00000024661</t>
  </si>
  <si>
    <t>14319</t>
  </si>
  <si>
    <t>2495</t>
  </si>
  <si>
    <t>FTH1</t>
  </si>
  <si>
    <t>ferritin heavy chain 1</t>
  </si>
  <si>
    <t>FDA approved drug targets:Small molecule drugs; Human disease related genes:Congenital disorders of metabolism:Congenital disorders of ion transport and metabolism; Predicted intracellular proteins; Candidate cardiovascular disease genes; Disease related genes; ENZYME proteins:Oxidoreductases; Enzymes; Cancer-related genes:Candidate cancer biomarkers</t>
  </si>
  <si>
    <t>Iron Dextran; Iron; Ferric pyrophosphate citrate; Ferrous gluconate; Ferrous succinate; Ferrous ascorbate; Ferrous fumarate; Ferrous glycine sulfate</t>
  </si>
  <si>
    <t>(M254)PID MYC REPRESS PATHWAY</t>
  </si>
  <si>
    <t>ENSMUSG00000035279</t>
  </si>
  <si>
    <t>269855</t>
  </si>
  <si>
    <t>284297</t>
  </si>
  <si>
    <t>SSC5D</t>
  </si>
  <si>
    <t>scavenger receptor cysteine rich family member with 5 domains</t>
  </si>
  <si>
    <t>GO:0042494 detection of bacterial lipoprotein;GO:0032493 response to bacterial lipoprotein;GO:0032490 detection of molecule of bacterial origin</t>
  </si>
  <si>
    <t>ENSMUSG00000023473</t>
  </si>
  <si>
    <t>107934</t>
  </si>
  <si>
    <t>1951</t>
  </si>
  <si>
    <t>CELSR3</t>
  </si>
  <si>
    <t>cadherin EGF LAG seven-pass G-type receptor 3</t>
  </si>
  <si>
    <t>GO:0060071 Wnt signaling pathway, planar cell polarity pathway;GO:0035567 non-canonical Wnt signaling pathway;GO:0090175 regulation of establishment of planar polarity</t>
  </si>
  <si>
    <t>G-protein coupled receptors:GPCRs excl olfactory receptors; G-protein coupled receptors:Family 2 (B) receptors</t>
  </si>
  <si>
    <t>ENSMUSG00000028979</t>
  </si>
  <si>
    <t>17175</t>
  </si>
  <si>
    <t>10747</t>
  </si>
  <si>
    <t>MASP2</t>
  </si>
  <si>
    <t>MBL associated serine protease 2</t>
  </si>
  <si>
    <t>GO:0001867 complement activation, lectin pathway;GO:0006958 complement activation, classical pathway;GO:0002455 humoral immune response mediated by circulating immunoglobulin</t>
  </si>
  <si>
    <t>Peptidases:Serine-type peptidases; ENZYME proteins:Hydrolases; Predicted secreted proteins; Disease related genes; Potential drug targets; Human disease related genes:Immune system diseases:Primary immunodeficiency; Enzymes</t>
  </si>
  <si>
    <t>beta-Hydroxyasparagine</t>
  </si>
  <si>
    <t>ENSMUSG00000106019</t>
  </si>
  <si>
    <t>ENSMUSG00000032470</t>
  </si>
  <si>
    <t>17532</t>
  </si>
  <si>
    <t>22808</t>
  </si>
  <si>
    <t>MRAS</t>
  </si>
  <si>
    <t>muscle RAS oncogene homolog</t>
  </si>
  <si>
    <t>GO:1990830 cellular response to leukemia inhibitory factor;GO:1990823 response to leukemia inhibitory factor;GO:0007265 Ras protein signal transduction</t>
  </si>
  <si>
    <t>Human disease related genes:Congenital malformations:Other congenital malformations; RAS pathway related proteins; Predicted intracellular proteins; ENZYME proteins:Hydrolases; Disease related genes; Potential drug targets; Enzymes</t>
  </si>
  <si>
    <t>Cytosol (Approved); Additional: Vesicles</t>
  </si>
  <si>
    <t>ENSMUSG00000022194</t>
  </si>
  <si>
    <t>54196</t>
  </si>
  <si>
    <t>8106</t>
  </si>
  <si>
    <t>PABPN1</t>
  </si>
  <si>
    <t>poly(A) binding protein nuclear 1</t>
  </si>
  <si>
    <t>GO:1904247 positive regulation of polynucleotide adenylyltransferase activity;GO:1904245 regulation of polynucleotide adenylyltransferase activity;GO:0016973 poly(A)+ mRNA export from nucleus</t>
  </si>
  <si>
    <t>Disease related genes; Human disease related genes:Musculoskeletal diseases:Muscular diseases; Predicted intracellular proteins</t>
  </si>
  <si>
    <t>Nucleoplasm (Approved); Additional: Nuclear speckles</t>
  </si>
  <si>
    <t>ENSMUSG00000037475</t>
  </si>
  <si>
    <t>331401</t>
  </si>
  <si>
    <t>57187</t>
  </si>
  <si>
    <t>THOC2</t>
  </si>
  <si>
    <t>THO complex 2</t>
  </si>
  <si>
    <t>GO:0046784 viral mRNA export from host cell nucleus;GO:0044417 translocation of molecules into host;GO:0016973 poly(A)+ mRNA export from nucleus</t>
  </si>
  <si>
    <t>ENSMUSG00000021803</t>
  </si>
  <si>
    <t>170677</t>
  </si>
  <si>
    <t>92211</t>
  </si>
  <si>
    <t>CDHR1</t>
  </si>
  <si>
    <t>cadherin related family member 1</t>
  </si>
  <si>
    <t>GO:0008594 photoreceptor cell morphogenesis;GO:0035845 photoreceptor cell outer segment organization;GO:0045494 photoreceptor cell maintenance</t>
  </si>
  <si>
    <t>ENSMUSG00000015342</t>
  </si>
  <si>
    <t>22439</t>
  </si>
  <si>
    <t>7504</t>
  </si>
  <si>
    <t>XK</t>
  </si>
  <si>
    <t>X-linked Kx blood group</t>
  </si>
  <si>
    <t>GO:0010961 cellular magnesium ion homeostasis;GO:0031133 regulation of axon diameter;GO:0010960 magnesium ion homeostasis</t>
  </si>
  <si>
    <t>Human disease related genes:Nervous system diseases:Neurodegenerative diseases; Blood group antigen proteins; Transporters:Electrochemical Potential-driven transporters; Disease related genes; Potential drug targets</t>
  </si>
  <si>
    <t>Mitochondria (Approved); Additional: Nucleoplasm;Vesicles</t>
  </si>
  <si>
    <t>ENSMUSG00000020284</t>
  </si>
  <si>
    <t>67884</t>
  </si>
  <si>
    <t>755</t>
  </si>
  <si>
    <t>CFAP410</t>
  </si>
  <si>
    <t>cilia and flagella associated protein 410</t>
  </si>
  <si>
    <t>GO:0007224 smoothened signaling pathway;GO:0008360 regulation of cell shape;GO:0022604 regulation of cell morphogenesis</t>
  </si>
  <si>
    <t>Disease related genes; Predicted intracellular proteins; Human disease related genes:Congenital malformations:Congenital malformations of the musculoskeletal system</t>
  </si>
  <si>
    <t>Mitochondria (Supported); Additional: Cytosol;Vesicles</t>
  </si>
  <si>
    <t>ENSMUSG00000111864</t>
  </si>
  <si>
    <t>628726</t>
  </si>
  <si>
    <t>ENSMUSG00000028195</t>
  </si>
  <si>
    <t>16007</t>
  </si>
  <si>
    <t>3491</t>
  </si>
  <si>
    <t>CCN1</t>
  </si>
  <si>
    <t>cellular communication network factor 1</t>
  </si>
  <si>
    <t>GO:0002041 intussusceptive angiogenesis;GO:0003278 apoptotic process involved in heart morphogenesis;GO:0060591 chondroblast differentiation</t>
  </si>
  <si>
    <t>(M212)PID INTEGRIN5 PATHWAY; (M169)PID INTEGRIN2 PATHWAY; (M53)PID INTEGRIN3 PATHWAY</t>
  </si>
  <si>
    <t>ENSMUSG00000036572</t>
  </si>
  <si>
    <t>68134</t>
  </si>
  <si>
    <t>65109</t>
  </si>
  <si>
    <t>UPF3B</t>
  </si>
  <si>
    <t>UPF3B regulator of nonsense mediated mRNA decay</t>
  </si>
  <si>
    <t>GO:0000184 nuclear-transcribed mRNA catabolic process, nonsense-mediated decay;GO:0000956 nuclear-transcribed mRNA catabolic process;GO:0006402 mRNA catabolic process</t>
  </si>
  <si>
    <t>Cytosol (Enhanced); Additional: Nucleoli;Nucleoplasm</t>
  </si>
  <si>
    <t>ENSMUSG00000039852</t>
  </si>
  <si>
    <t>68703</t>
  </si>
  <si>
    <t>473</t>
  </si>
  <si>
    <t>RERE</t>
  </si>
  <si>
    <t>arginine-glutamic acid dipeptide repeats</t>
  </si>
  <si>
    <t>GO:0021691 cerebellar Purkinje cell layer maturation;GO:0021590 cerebellum maturation;GO:0021699 cerebellar cortex maturation</t>
  </si>
  <si>
    <t>Disease related genes; Transcription factors:Zinc-coordinating DNA-binding domains; Transcription factors:Helix-turn-helix domains; Predicted intracellular proteins; Human disease related genes:Other diseases:Mental and behavioural disorders</t>
  </si>
  <si>
    <t>ENSMUSG00000032898</t>
  </si>
  <si>
    <t>231670</t>
  </si>
  <si>
    <t>23014</t>
  </si>
  <si>
    <t>FBXO21</t>
  </si>
  <si>
    <t>F-box protein 21</t>
  </si>
  <si>
    <t>ENSMUSG00000034438</t>
  </si>
  <si>
    <t>76074</t>
  </si>
  <si>
    <t>2633</t>
  </si>
  <si>
    <t>GBP1</t>
  </si>
  <si>
    <t>guanylate binding protein 1</t>
  </si>
  <si>
    <t>GO:0010771 negative regulation of cell morphogenesis involved in differentiation;GO:1900025 negative regulation of substrate adhesion-dependent cell spreading;GO:1903077 negative regulation of protein localization to plasma membrane</t>
  </si>
  <si>
    <t>ENSMUSG00000010051</t>
  </si>
  <si>
    <t>15586</t>
  </si>
  <si>
    <t>3373</t>
  </si>
  <si>
    <t>HYAL1</t>
  </si>
  <si>
    <t>hyaluronidase 1</t>
  </si>
  <si>
    <t>GO:1900104 regulation of hyaluranon cable assembly;GO:1900106 positive regulation of hyaluranon cable assembly;GO:0030207 chondroitin sulfate catabolic process</t>
  </si>
  <si>
    <t>Predicted intracellular proteins; ENZYME proteins:Hydrolases; Human disease related genes:Congenital disorders of metabolism:Lysosomal storage diseases; Predicted secreted proteins; Disease related genes; Human disease related genes:Congenital disorders of metabolism:Congenital disorders of glycan/glycoprotein metabolism; Potential drug targets; Enzymes</t>
  </si>
  <si>
    <t>ENSMUSG00000033209</t>
  </si>
  <si>
    <t>209683</t>
  </si>
  <si>
    <t>23331</t>
  </si>
  <si>
    <t>TTC28</t>
  </si>
  <si>
    <t>tetratricopeptide repeat domain 28</t>
  </si>
  <si>
    <t>GO:0051301 cell division;GO:0007346 regulation of mitotic cell cycle;GO:0051726 regulation of cell cycle</t>
  </si>
  <si>
    <t>Cytokinetic bridge;Microtubules;Mitotic spindle (Approved); Additional: Cytosol</t>
  </si>
  <si>
    <t>ENSMUSG00000009741</t>
  </si>
  <si>
    <t>22221</t>
  </si>
  <si>
    <t>7342</t>
  </si>
  <si>
    <t>UBP1</t>
  </si>
  <si>
    <t>upstream binding protein 1</t>
  </si>
  <si>
    <t>GO:0032897 negative regulation of viral transcription;GO:0046782 regulation of viral transcription;GO:0048525 negative regulation of viral process</t>
  </si>
  <si>
    <t>ENSMUSG00000070461</t>
  </si>
  <si>
    <t>ENSMUSG00000028093</t>
  </si>
  <si>
    <t>66659</t>
  </si>
  <si>
    <t>51205</t>
  </si>
  <si>
    <t>ACP6</t>
  </si>
  <si>
    <t>acid phosphatase 6, lysophosphatidic</t>
  </si>
  <si>
    <t>GO:2001311 lysobisphosphatidic acid metabolic process;GO:0052646 alditol phosphate metabolic process;GO:0006654 phosphatidic acid biosynthetic process</t>
  </si>
  <si>
    <t>ENSMUSG00000024571</t>
  </si>
  <si>
    <t>117903916</t>
  </si>
  <si>
    <t>84779</t>
  </si>
  <si>
    <t>NAA11</t>
  </si>
  <si>
    <t>N-alpha-acetyltransferase 11, NatA catalytic subunit</t>
  </si>
  <si>
    <t>GO:0017198 N-terminal peptidyl-serine acetylation;GO:0030920 peptidyl-serine acetylation;GO:0018002 N-terminal peptidyl-glutamic acid acetylation</t>
  </si>
  <si>
    <t>Nucleoplasm (Supported); Additional: Centrosome;Cytosol;Golgi apparatus</t>
  </si>
  <si>
    <t>ENSMUSG00000100980</t>
  </si>
  <si>
    <t>ENSMUSG00000060621</t>
  </si>
  <si>
    <t>69547</t>
  </si>
  <si>
    <t>284353</t>
  </si>
  <si>
    <t>NKPD1</t>
  </si>
  <si>
    <t>NTPase KAP family P-loop domain containing 1</t>
  </si>
  <si>
    <t>ENSMUSG00000028917</t>
  </si>
  <si>
    <t>69582</t>
  </si>
  <si>
    <t>23207</t>
  </si>
  <si>
    <t>PLEKHM2</t>
  </si>
  <si>
    <t>pleckstrin homology and RUN domain containing M2</t>
  </si>
  <si>
    <t>GO:1903527 positive regulation of membrane tubulation;GO:1903525 regulation of membrane tubulation;GO:1903729 regulation of plasma membrane organization</t>
  </si>
  <si>
    <t>ENSMUSG00000029001</t>
  </si>
  <si>
    <t>230903</t>
  </si>
  <si>
    <t>93611</t>
  </si>
  <si>
    <t>FBXO44</t>
  </si>
  <si>
    <t>F-box protein 44</t>
  </si>
  <si>
    <t>GO:0006516 glycoprotein catabolic process;GO:0031146 SCF-dependent proteasomal ubiquitin-dependent protein catabolic process;GO:0030433 ubiquitin-dependent ERAD pathway</t>
  </si>
  <si>
    <t>ENSMUSG00000006676</t>
  </si>
  <si>
    <t>71472</t>
  </si>
  <si>
    <t>10869</t>
  </si>
  <si>
    <t>USP19</t>
  </si>
  <si>
    <t>ubiquitin specific peptidase 19</t>
  </si>
  <si>
    <t>GO:0048642 negative regulation of skeletal muscle tissue development;GO:1901862 negative regulation of muscle tissue development;GO:1900037 regulation of cellular response to hypoxia</t>
  </si>
  <si>
    <t>ENSMUSG00000037649</t>
  </si>
  <si>
    <t>14998</t>
  </si>
  <si>
    <t>3108</t>
  </si>
  <si>
    <t>HLA-DMA</t>
  </si>
  <si>
    <t>major histocompatibility complex, class II, DM alpha</t>
  </si>
  <si>
    <t>GO:0002399 MHC class II protein complex assembly;GO:0002503 peptide antigen assembly with MHC class II protein complex;GO:0002396 MHC protein complex assembly</t>
  </si>
  <si>
    <t>Predicted intracellular proteins; Human disease related genes:Immune system diseases:Allergies and autoimmune diseases</t>
  </si>
  <si>
    <t>(M5913)HALLMARK INTERFERON GAMMA RESPONSE; (M5950)HALLMARK ALLOGRAFT REJECTION</t>
  </si>
  <si>
    <t>ENSMUSG00000033420</t>
  </si>
  <si>
    <t>69538</t>
  </si>
  <si>
    <t>84168</t>
  </si>
  <si>
    <t>ANTXR1</t>
  </si>
  <si>
    <t>ANTXR cell adhesion molecule 1</t>
  </si>
  <si>
    <t>GO:1901202 negative regulation of extracellular matrix assembly;GO:1905050 positive regulation of metallopeptidase activity;GO:1903054 negative regulation of extracellular matrix organization</t>
  </si>
  <si>
    <t>Disease related genes; Predicted intracellular proteins; Human disease related genes:Cardiovascular diseases:Vascular diseases</t>
  </si>
  <si>
    <t>MDX-1303</t>
  </si>
  <si>
    <t>(M267)PID ANTHRAX PATHWAY</t>
  </si>
  <si>
    <t>ENSMUSG00000008090</t>
  </si>
  <si>
    <t>116701</t>
  </si>
  <si>
    <t>53834</t>
  </si>
  <si>
    <t>FGFRL1</t>
  </si>
  <si>
    <t>fibroblast growth factor receptor like 1</t>
  </si>
  <si>
    <t>GO:0060539 diaphragm development;GO:0060412 ventricular septum morphogenesis;GO:0008543 fibroblast growth factor receptor signaling pathway</t>
  </si>
  <si>
    <t>Transporters:Accessory Factors Involved in Transport; Predicted intracellular proteins; Human disease related genes:Other congenital disorders:Chromosomal abnormalities</t>
  </si>
  <si>
    <t>ENSMUSG00000001127</t>
  </si>
  <si>
    <t>11836</t>
  </si>
  <si>
    <t>369</t>
  </si>
  <si>
    <t>ARAF</t>
  </si>
  <si>
    <t>A-Raf proto-oncogene, serine/threonine kinase</t>
  </si>
  <si>
    <t>GO:0033138 positive regulation of peptidyl-serine phosphorylation;GO:0032006 regulation of TOR signaling;GO:0032434 regulation of proteasomal ubiquitin-dependent protein catabolic process</t>
  </si>
  <si>
    <t>Human disease related genes:Congenital malformations:Other congenital malformations; Predicted intracellular proteins; ENZYME proteins:Transferases; Kinases:TKL Ser/Thr protein kinases; Human disease related genes:Cancers:Cancers of haematopoietic and lymphoid tissues; Enzymes</t>
  </si>
  <si>
    <t>ATP</t>
  </si>
  <si>
    <t>ENSMUSG00000053581</t>
  </si>
  <si>
    <t>100494</t>
  </si>
  <si>
    <t>90637</t>
  </si>
  <si>
    <t>ZFAND2A</t>
  </si>
  <si>
    <t>zinc finger AN1-type containing 2A</t>
  </si>
  <si>
    <t>GO:0071243 cellular response to arsenic-containing substance;GO:0046685 response to arsenic-containing substance;GO:0045047 protein targeting to ER</t>
  </si>
  <si>
    <t>ENSMUSG00000037686</t>
  </si>
  <si>
    <t>104816</t>
  </si>
  <si>
    <t>374569</t>
  </si>
  <si>
    <t>ASPG</t>
  </si>
  <si>
    <t>asparaginase</t>
  </si>
  <si>
    <t>GO:0009066 aspartate family amino acid metabolic process;GO:1901605 alpha-amino acid metabolic process;GO:0006520 cellular amino acid metabolic process</t>
  </si>
  <si>
    <t>Procaine</t>
  </si>
  <si>
    <t>ENSMUSG00000038776</t>
  </si>
  <si>
    <t>13849</t>
  </si>
  <si>
    <t>2052</t>
  </si>
  <si>
    <t>EPHX1</t>
  </si>
  <si>
    <t>epoxide hydrolase 1</t>
  </si>
  <si>
    <t>GO:0097176 epoxide metabolic process;GO:0018904 ether metabolic process;GO:0019369 arachidonic acid metabolic process</t>
  </si>
  <si>
    <t>Peptidases:Serine-type peptidases; Human disease related genes:Congenital disorders of metabolism:Congenital disorders of ion transport and metabolism; Predicted intracellular proteins; ENZYME proteins:Hydrolases; Disease related genes; Potential drug targets; Enzymes; Cancer-related genes:Candidate cancer biomarkers</t>
  </si>
  <si>
    <t>ENSMUSG00000024063</t>
  </si>
  <si>
    <t>77889</t>
  </si>
  <si>
    <t>81606</t>
  </si>
  <si>
    <t>LBH</t>
  </si>
  <si>
    <t>LBH regulator of WNT signaling pathway</t>
  </si>
  <si>
    <t>GO:1904677 positive regulation of somatic stem cell division;GO:2000101 regulation of mammary stem cell proliferation;GO:2000103 positive regulation of mammary stem cell proliferation</t>
  </si>
  <si>
    <t>ENSMUSG00000045761</t>
  </si>
  <si>
    <t>320159</t>
  </si>
  <si>
    <t>165186</t>
  </si>
  <si>
    <t>TOGARAM2</t>
  </si>
  <si>
    <t>TOG array regulator of axonemal microtubules 2</t>
  </si>
  <si>
    <t>GO:0090307 mitotic spindle assembly;GO:0007052 mitotic spindle organization;GO:0051225 spindle assembly</t>
  </si>
  <si>
    <t>ENSMUSG00000049624</t>
  </si>
  <si>
    <t>235504</t>
  </si>
  <si>
    <t>26503</t>
  </si>
  <si>
    <t>SLC17A5</t>
  </si>
  <si>
    <t>solute carrier family 17 member 5</t>
  </si>
  <si>
    <t>GO:0015739 sialic acid transport;GO:0034219 carbohydrate transmembrane transport;GO:0008643 carbohydrate transport</t>
  </si>
  <si>
    <t>Human disease related genes:Congenital disorders of metabolism:Lysosomal storage diseases; Transporters:Electrochemical Potential-driven transporters; Disease related genes; Human disease related genes:Congenital disorders of metabolism:Congenital disorders of glycan/glycoprotein metabolism; Potential drug targets</t>
  </si>
  <si>
    <t>ENSMUSG00000039713</t>
  </si>
  <si>
    <t>269608</t>
  </si>
  <si>
    <t>57449</t>
  </si>
  <si>
    <t>PLEKHG5</t>
  </si>
  <si>
    <t>pleckstrin homology and RhoGEF domain containing G5</t>
  </si>
  <si>
    <t>GO:0035767 endothelial cell chemotaxis;GO:0007266 Rho protein signal transduction;GO:0043542 endothelial cell migration</t>
  </si>
  <si>
    <t>ENSMUSG00000041633</t>
  </si>
  <si>
    <t>207474</t>
  </si>
  <si>
    <t>57528</t>
  </si>
  <si>
    <t>KCTD16</t>
  </si>
  <si>
    <t>potassium channel tetramerization domain containing 16</t>
  </si>
  <si>
    <t>GO:0008277 regulation of G protein-coupled receptor signaling pathway;GO:0051260 protein homooligomerization;GO:0051259 protein complex oligomerization</t>
  </si>
  <si>
    <t>ENSMUSG00000025236</t>
  </si>
  <si>
    <t>72141</t>
  </si>
  <si>
    <t>83440</t>
  </si>
  <si>
    <t>ADPGK</t>
  </si>
  <si>
    <t>ADP dependent glucokinase</t>
  </si>
  <si>
    <t>GO:0061615 glycolytic process through fructose-6-phosphate;GO:0061620 glycolytic process through glucose-6-phosphate;GO:0006096 glycolytic process</t>
  </si>
  <si>
    <t>Centrosome (Approved)</t>
  </si>
  <si>
    <t>ENSMUSG00000033327</t>
  </si>
  <si>
    <t>81877</t>
  </si>
  <si>
    <t>7148</t>
  </si>
  <si>
    <t>TNXB</t>
  </si>
  <si>
    <t>tenascin XB</t>
  </si>
  <si>
    <t>GO:1905935 positive regulation of cell fate determination;GO:1905933 regulation of cell fate determination;GO:1904028 positive regulation of collagen fibril organization</t>
  </si>
  <si>
    <t>Human disease related genes:Congenital malformations:Congenital malformations of skin; Predicted secreted proteins; Disease related genes; Human disease related genes:Urinary system diseases:Kidney diseases; Predicted intracellular proteins</t>
  </si>
  <si>
    <t>ENSMUSG00000036916</t>
  </si>
  <si>
    <t>208968</t>
  </si>
  <si>
    <t>55609</t>
  </si>
  <si>
    <t>ZNF280C</t>
  </si>
  <si>
    <t>zinc finger protein 280C</t>
  </si>
  <si>
    <t>Nucleoli fibrillar center;Nucleoplasm (Approved)</t>
  </si>
  <si>
    <t>ENSMUSG00000031586</t>
  </si>
  <si>
    <t>19663</t>
  </si>
  <si>
    <t>11030</t>
  </si>
  <si>
    <t>RBPMS</t>
  </si>
  <si>
    <t>RNA binding protein, mRNA processing factor</t>
  </si>
  <si>
    <t>GO:0060391 positive regulation of SMAD protein signal transduction;GO:0060390 regulation of SMAD protein signal transduction;GO:0010862 positive regulation of pathway-restricted SMAD protein phosphorylation</t>
  </si>
  <si>
    <t>ENSMUSG00000023992</t>
  </si>
  <si>
    <t>83433</t>
  </si>
  <si>
    <t>54209</t>
  </si>
  <si>
    <t>TREM2</t>
  </si>
  <si>
    <t>triggering receptor expressed on myeloid cells 2</t>
  </si>
  <si>
    <t>GO:0034151 regulation of toll-like receptor 6 signaling pathway;GO:0045960 positive regulation of complement activation, classical pathway;GO:0070392 detection of lipoteichoic acid</t>
  </si>
  <si>
    <t>Disease related genes; Human disease related genes:Congenital disorders of metabolism:Congenital disorders of lipid/glycolipid metabolism; Predicted secreted proteins</t>
  </si>
  <si>
    <t>ENSMUSG00000008429</t>
  </si>
  <si>
    <t>80517</t>
  </si>
  <si>
    <t>64224</t>
  </si>
  <si>
    <t>HERPUD2</t>
  </si>
  <si>
    <t>HERPUD family member 2</t>
  </si>
  <si>
    <t>GO:0030968 endoplasmic reticulum unfolded protein response;GO:0034620 cellular response to unfolded protein;GO:0035967 cellular response to topologically incorrect protein</t>
  </si>
  <si>
    <t>Nucleoli;Nucleoli rim (Approved)</t>
  </si>
  <si>
    <t>ENSMUSG00000056602</t>
  </si>
  <si>
    <t>320365</t>
  </si>
  <si>
    <t>10129</t>
  </si>
  <si>
    <t>FRY</t>
  </si>
  <si>
    <t>FRY microtubule binding protein</t>
  </si>
  <si>
    <t>GO:1904428 negative regulation of tubulin deacetylation;GO:0090043 regulation of tubulin deacetylation;GO:0090311 regulation of protein deacetylation</t>
  </si>
  <si>
    <t>ENSMUSG00000032497</t>
  </si>
  <si>
    <t>71268</t>
  </si>
  <si>
    <t>9209</t>
  </si>
  <si>
    <t>LRRFIP2</t>
  </si>
  <si>
    <t>LRR binding FLII interacting protein 2</t>
  </si>
  <si>
    <t>Actin filaments;Plasma membrane (Approved)</t>
  </si>
  <si>
    <t>ENSMUSG00000020053</t>
  </si>
  <si>
    <t>16000</t>
  </si>
  <si>
    <t>3479</t>
  </si>
  <si>
    <t>IGF1</t>
  </si>
  <si>
    <t>insulin like growth factor 1</t>
  </si>
  <si>
    <t>GO:0060283 negative regulation of oocyte development;GO:1904073 regulation of trophectodermal cell proliferation;GO:1904075 positive regulation of trophectodermal cell proliferation</t>
  </si>
  <si>
    <t>RAS pathway related proteins; Human disease related genes:Endocrine and metabolic diseases:Hypothalamus and pituitary gland diseases; Predicted secreted proteins; Disease related genes; Human disease related genes:Cancers:Cancers of the lung and pleura</t>
  </si>
  <si>
    <t>N,N-Bis(3-(D-gluconamido)propyl)deoxycholamide; N-Dodecyl-N,N-Dimethyl-3-Ammonio-1-Propanesulfonate</t>
  </si>
  <si>
    <t>(M295)SIG PIP3 SIGNALING IN CARDIAC MYOCTES; (M5883)NABA SECRETED FACTORS; (M5885)NABA MATRISOME ASSOCIATED</t>
  </si>
  <si>
    <t>(M5909)HALLMARK MYOGENESIS; (M5934)HALLMARK XENOBIOTIC METABOLISM</t>
  </si>
  <si>
    <t>ENSMUSG00000045795</t>
  </si>
  <si>
    <t>434204</t>
  </si>
  <si>
    <t>123720</t>
  </si>
  <si>
    <t>WHAMM</t>
  </si>
  <si>
    <t>WASP homolog associated with actin, golgi membranes and microtubules</t>
  </si>
  <si>
    <t>GO:0090527 actin filament reorganization;GO:0097320 plasma membrane tubulation;GO:0051127 positive regulation of actin nucleation</t>
  </si>
  <si>
    <t>ENSMUSG00000015451</t>
  </si>
  <si>
    <t>625018</t>
  </si>
  <si>
    <t>721</t>
  </si>
  <si>
    <t>C4B</t>
  </si>
  <si>
    <t>complement C4B (Chido blood group)</t>
  </si>
  <si>
    <t>GO:2000427 positive regulation of apoptotic cell clearance;GO:0008228 opsonization;GO:2000425 regulation of apoptotic cell clearance</t>
  </si>
  <si>
    <t>Blood group antigen proteins; Predicted secreted proteins; Disease related genes; Human disease related genes:Immune system diseases:Primary immunodeficiency; Predicted intracellular proteins; FDA approved drug targets:Biotech drugs</t>
  </si>
  <si>
    <t>Human immunoglobulin G; Zinc; Copper; Zinc acetate; Zinc chloride; Zinc sulfate, unspecified form</t>
  </si>
  <si>
    <t>ENSMUSG00000024617</t>
  </si>
  <si>
    <t>12322</t>
  </si>
  <si>
    <t>815</t>
  </si>
  <si>
    <t>CAMK2A</t>
  </si>
  <si>
    <t>calcium/calmodulin dependent protein kinase II alpha</t>
  </si>
  <si>
    <t>GO:1990443 peptidyl-threonine autophosphorylation;GO:2000124 regulation of endocannabinoid signaling pathway;GO:0038166 angiotensin-activated signaling pathway</t>
  </si>
  <si>
    <t>Kinases:CAMK Ser/Thr protein kinases; ENZYME proteins:Transferases; Disease related genes; Potential drug targets; Enzymes; Human disease related genes:Other diseases:Mental and behavioural disorders</t>
  </si>
  <si>
    <t>Plasma membrane (Approved); Additional: Cell Junctions;Cytosol</t>
  </si>
  <si>
    <t>Hexatantalum Dodecabromide; 1,4-Dithiothreitol; (2Z,3E)-2,3'-biindole-2',3(1H,1'H)-dione 3-{O-[(3R)-3,4-dihydroxybutyl]oxime}; Fostamatinib</t>
  </si>
  <si>
    <t>(M23)PID WNT NONCANONICAL PATHWAY; (M108)PID NETRIN PATHWAY; (M271)PID PI3K PLC TRK PATHWAY</t>
  </si>
  <si>
    <t>ENSMUSG00000039759</t>
  </si>
  <si>
    <t>69876</t>
  </si>
  <si>
    <t>90326</t>
  </si>
  <si>
    <t>THAP3</t>
  </si>
  <si>
    <t>THAP domain containing 3</t>
  </si>
  <si>
    <t>Nucleoplasm (Approved); Additional: Mitochondria;Nucleoli</t>
  </si>
  <si>
    <t>ENSMUSG00000032652</t>
  </si>
  <si>
    <t>232430</t>
  </si>
  <si>
    <t>1389</t>
  </si>
  <si>
    <t>CREBL2</t>
  </si>
  <si>
    <t>cAMP responsive element binding protein like 2</t>
  </si>
  <si>
    <t>GO:0046326 positive regulation of glucose import;GO:0010828 positive regulation of glucose transmembrane transport;GO:0046324 regulation of glucose import</t>
  </si>
  <si>
    <t>Mitochondria (Approved); Additional: Cytosol;Nucleoplasm</t>
  </si>
  <si>
    <t>ENSMUSG00000053964</t>
  </si>
  <si>
    <t>16855</t>
  </si>
  <si>
    <t>3960</t>
  </si>
  <si>
    <t>LGALS4</t>
  </si>
  <si>
    <t>galectin 4</t>
  </si>
  <si>
    <t>GO:0007155 cell adhesion;GO:0009987 cellular process;GO:0008150 biological_process</t>
  </si>
  <si>
    <t>ENSMUSG00000039195</t>
  </si>
  <si>
    <t>73737</t>
  </si>
  <si>
    <t>79095</t>
  </si>
  <si>
    <t>BBLN</t>
  </si>
  <si>
    <t>bublin coiled coil protein</t>
  </si>
  <si>
    <t>ENSMUSG00000021838</t>
  </si>
  <si>
    <t>74480</t>
  </si>
  <si>
    <t>23034</t>
  </si>
  <si>
    <t>SAMD4A</t>
  </si>
  <si>
    <t>sterile alpha motif domain containing 4A</t>
  </si>
  <si>
    <t>GO:0000289 nuclear-transcribed mRNA poly(A) tail shortening;GO:0000288 nuclear-transcribed mRNA catabolic process, deadenylation-dependent decay;GO:0061157 mRNA destabilization</t>
  </si>
  <si>
    <t>Cell Junctions (Approved); Additional: Cytosol</t>
  </si>
  <si>
    <t>ENSMUSG00000038521</t>
  </si>
  <si>
    <t>50908</t>
  </si>
  <si>
    <t>716</t>
  </si>
  <si>
    <t>C1S</t>
  </si>
  <si>
    <t>complement C1s</t>
  </si>
  <si>
    <t>GO:0006958 complement activation, classical pathway;GO:0002455 humoral immune response mediated by circulating immunoglobulin;GO:0006956 complement activation</t>
  </si>
  <si>
    <t>Peptidases:Serine-type peptidases; Human disease related genes:Congenital malformations:Congenital malformations of skin; Predicted intracellular proteins; ENZYME proteins:Hydrolases; Predicted secreted proteins; Disease related genes; Human disease related genes:Immune system diseases:Primary immunodeficiency; Enzymes; FDA approved drug targets:Biotech drugs</t>
  </si>
  <si>
    <t>Zinc; 2-(2-Hydroxy-1,1-Dihydroxymethyl-Ethylamino)-Ethanesulfonic Acid; Human C1-esterase inhibitor; Copper; Conestat alfa; Zinc acetate; Zinc chloride; Zinc sulfate, unspecified form</t>
  </si>
  <si>
    <t>(M5911)HALLMARK INTERFERON ALPHA RESPONSE; (M5946)HALLMARK COAGULATION; (M5913)HALLMARK INTERFERON GAMMA RESPONSE</t>
  </si>
  <si>
    <t>ENSMUSG00000021792</t>
  </si>
  <si>
    <t>70564</t>
  </si>
  <si>
    <t>84293</t>
  </si>
  <si>
    <t>PRXL2A</t>
  </si>
  <si>
    <t>peroxiredoxin like 2A</t>
  </si>
  <si>
    <t>GO:0045670 regulation of osteoclast differentiation;GO:0098869 cellular oxidant detoxification;GO:1990748 cellular detoxification</t>
  </si>
  <si>
    <t>ENSMUSG00000055172</t>
  </si>
  <si>
    <t>50909</t>
  </si>
  <si>
    <t>715</t>
  </si>
  <si>
    <t>C1R</t>
  </si>
  <si>
    <t>complement C1r</t>
  </si>
  <si>
    <t>Human disease related genes:Immune system diseases:Primary immunodeficiency; Human disease related genes:Congenital malformations:Congenital malformations of skin; Predicted intracellular proteins</t>
  </si>
  <si>
    <t>Palivizumab; Daclizumab; Zinc; Human C1-esterase inhibitor; Conestat alfa; Zinc acetate; Zinc chloride; Zinc sulfate, unspecified form</t>
  </si>
  <si>
    <t>(M5946)HALLMARK COAGULATION; (M5913)HALLMARK INTERFERON GAMMA RESPONSE; (M5921)HALLMARK COMPLEMENT</t>
  </si>
  <si>
    <t>ENSMUSG00000022562</t>
  </si>
  <si>
    <t>75475</t>
  </si>
  <si>
    <t>26873</t>
  </si>
  <si>
    <t>OPLAH</t>
  </si>
  <si>
    <t>5-oxoprolinase, ATP-hydrolysing</t>
  </si>
  <si>
    <t>GO:0006749 glutathione metabolic process;GO:0006575 cellular modified amino acid metabolic process;GO:0006790 sulfur compound metabolic process</t>
  </si>
  <si>
    <t>Predicted intracellular proteins; ENZYME proteins:Hydrolases; Human disease related genes:Congenital disorders of metabolism:Congenital disorders of amino acid metabolism; Disease related genes; Potential drug targets; Enzymes</t>
  </si>
  <si>
    <t>Nucleoli fibrillar center (Approved)</t>
  </si>
  <si>
    <t>Glutamic acid</t>
  </si>
  <si>
    <t>ENSMUSG00000016024</t>
  </si>
  <si>
    <t>16803</t>
  </si>
  <si>
    <t>3929</t>
  </si>
  <si>
    <t>LBP</t>
  </si>
  <si>
    <t>lipopolysaccharide binding protein</t>
  </si>
  <si>
    <t>GO:0045919 positive regulation of cytolysis;GO:0015920 lipopolysaccharide transport;GO:0060265 positive regulation of respiratory burst involved in inflammatory response</t>
  </si>
  <si>
    <t>Predicted secreted proteins; Transporters:Transporter channels and pores</t>
  </si>
  <si>
    <t>(M183)PID IL6 7 PATHWAY</t>
  </si>
  <si>
    <t>ENSMUSG00000057551</t>
  </si>
  <si>
    <t>244713</t>
  </si>
  <si>
    <t>57693</t>
  </si>
  <si>
    <t>ZNF317</t>
  </si>
  <si>
    <t>zinc finger protein 317</t>
  </si>
  <si>
    <t>ENSMUSG00000021242</t>
  </si>
  <si>
    <t>67963</t>
  </si>
  <si>
    <t>10577</t>
  </si>
  <si>
    <t>NPC2</t>
  </si>
  <si>
    <t>NPC intracellular cholesterol transporter 2</t>
  </si>
  <si>
    <t>GO:0019747 regulation of isoprenoid metabolic process;GO:0046836 glycolipid transport;GO:0032367 intracellular cholesterol transport</t>
  </si>
  <si>
    <t>Human disease related genes:Congenital disorders of metabolism:Lysosomal storage diseases; Predicted secreted proteins; Transporters:Electrochemical Potential-driven transporters; Disease related genes; Potential drug targets; Predicted intracellular proteins</t>
  </si>
  <si>
    <t>ENSMUSG00000003228</t>
  </si>
  <si>
    <t>14773</t>
  </si>
  <si>
    <t>2869</t>
  </si>
  <si>
    <t>GRK5</t>
  </si>
  <si>
    <t>G protein-coupled receptor kinase 5</t>
  </si>
  <si>
    <t>GO:0007217 tachykinin receptor signaling pathway;GO:0045444 fat cell differentiation;GO:0008277 regulation of G protein-coupled receptor signaling pathway</t>
  </si>
  <si>
    <t>Nuclear membrane;Nuclear speckles (Supported); Additional: Plasma membrane</t>
  </si>
  <si>
    <t>ENSMUSG00000003992</t>
  </si>
  <si>
    <t>66970</t>
  </si>
  <si>
    <t>23635</t>
  </si>
  <si>
    <t>SSBP2</t>
  </si>
  <si>
    <t>single stranded DNA binding protein 2</t>
  </si>
  <si>
    <t>ENSMUSG00000057457</t>
  </si>
  <si>
    <t>18675</t>
  </si>
  <si>
    <t>5251</t>
  </si>
  <si>
    <t>PHEX</t>
  </si>
  <si>
    <t>phosphate regulating endopeptidase homolog X-linked</t>
  </si>
  <si>
    <t>GO:1990418 response to insulin-like growth factor stimulus;GO:0071374 cellular response to parathyroid hormone stimulus;GO:1904383 response to sodium phosphate</t>
  </si>
  <si>
    <t>Human disease related genes:Congenital disorders of metabolism:Congenital disorders of ion transport and metabolism; Enzymes; Disease related genes; Potential drug targets; Peptidases:Metallopeptidases</t>
  </si>
  <si>
    <t>ENSMUSG00000020577</t>
  </si>
  <si>
    <t>66109</t>
  </si>
  <si>
    <t>27075</t>
  </si>
  <si>
    <t>TSPAN13</t>
  </si>
  <si>
    <t>tetraspanin 13</t>
  </si>
  <si>
    <t>GO:1903169 regulation of calcium ion transmembrane transport;GO:0051924 regulation of calcium ion transport;GO:1904062 regulation of cation transmembrane transport</t>
  </si>
  <si>
    <t>ENSMUSG00000040435</t>
  </si>
  <si>
    <t>17872</t>
  </si>
  <si>
    <t>23645</t>
  </si>
  <si>
    <t>PPP1R15A</t>
  </si>
  <si>
    <t>protein phosphatase 1 regulatory subunit 15A</t>
  </si>
  <si>
    <t>GO:1902310 positive regulation of peptidyl-serine dephosphorylation;GO:1903916 regulation of endoplasmic reticulum stress-induced eIF2 alpha dephosphorylation;GO:1903917 positive regulation of endoplasmic reticulum stress-induced eIF2 alpha dephosphorylation</t>
  </si>
  <si>
    <t>(M181)PID BMP PATHWAY; (M286)PID TGFBR PATHWAY</t>
  </si>
  <si>
    <t>(M5896)HALLMARK TGF BETA SIGNALING; (M5890)HALLMARK TNFA SIGNALING VIA NFKB; (M5891)HALLMARK HYPOXIA</t>
  </si>
  <si>
    <t>ENSMUSG00000030029</t>
  </si>
  <si>
    <t>16206</t>
  </si>
  <si>
    <t>26018</t>
  </si>
  <si>
    <t>LRIG1</t>
  </si>
  <si>
    <t>leucine rich repeats and immunoglobulin like domains 1</t>
  </si>
  <si>
    <t>GO:0032474 otolith morphogenesis;GO:0048840 otolith development;GO:0060384 innervation</t>
  </si>
  <si>
    <t>(M13)PID ERBB4 PATHWAY; (M214)PID ERBB1 INTERNALIZATION PATHWAY</t>
  </si>
  <si>
    <t>(M5947)HALLMARK IL2 STAT5 SIGNALING; (M5906)HALLMARK ESTROGEN RESPONSE EARLY</t>
  </si>
  <si>
    <t>ENSMUSG00000104610</t>
  </si>
  <si>
    <t>229861</t>
  </si>
  <si>
    <t>ENSMUSG00000032180</t>
  </si>
  <si>
    <t>17083</t>
  </si>
  <si>
    <t>11018</t>
  </si>
  <si>
    <t>TMED1</t>
  </si>
  <si>
    <t>transmembrane p24 trafficking protein 1</t>
  </si>
  <si>
    <t>GO:0006888 endoplasmic reticulum to Golgi vesicle-mediated transport;GO:0007030 Golgi organization;GO:0048193 Golgi vesicle transport</t>
  </si>
  <si>
    <t>ENSMUSG00000026825</t>
  </si>
  <si>
    <t>13429</t>
  </si>
  <si>
    <t>1759</t>
  </si>
  <si>
    <t>DNM1</t>
  </si>
  <si>
    <t>dynamin 1</t>
  </si>
  <si>
    <t>GO:0016185 synaptic vesicle budding from presynaptic endocytic zone membrane;GO:0070142 synaptic vesicle budding;GO:0048489 synaptic vesicle transport</t>
  </si>
  <si>
    <t>Predicted intracellular proteins; ENZYME proteins:Hydrolases; Disease related genes; Potential drug targets; Enzymes; Human disease related genes:Nervous system diseases:Epilepsy</t>
  </si>
  <si>
    <t>(M252)PID IL8 CXCR1 PATHWAY; (M257)PID EPHRINB REV PATHWAY; (M210)PID IL8 CXCR2 PATHWAY</t>
  </si>
  <si>
    <t>ENSMUSG00000026051</t>
  </si>
  <si>
    <t>78896</t>
  </si>
  <si>
    <t>84417</t>
  </si>
  <si>
    <t>ECRG4</t>
  </si>
  <si>
    <t>ECRG4 augurin precursor</t>
  </si>
  <si>
    <t>GO:0070314 G1 to G0 transition;GO:0031145 anaphase-promoting complex-dependent catabolic process;GO:0090398 cellular senescence</t>
  </si>
  <si>
    <t>ENSMUSG00000029307</t>
  </si>
  <si>
    <t>13406</t>
  </si>
  <si>
    <t>1758</t>
  </si>
  <si>
    <t>DMP1</t>
  </si>
  <si>
    <t>dentin matrix acidic phosphoprotein 1</t>
  </si>
  <si>
    <t>GO:0070173 regulation of enamel mineralization;GO:0070170 regulation of tooth mineralization;GO:0031214 biomineral tissue development</t>
  </si>
  <si>
    <t>Disease related genes; Human disease related genes:Congenital disorders of metabolism:Congenital disorders of ion transport and metabolism; Predicted secreted proteins</t>
  </si>
  <si>
    <t>(M167)PID AP1 PATHWAY; (M3008)NABA ECM GLYCOPROTEINS; (M5884)NABA CORE MATRISOME</t>
  </si>
  <si>
    <t>ENSMUSG00000031070</t>
  </si>
  <si>
    <t>211577</t>
  </si>
  <si>
    <t>116535</t>
  </si>
  <si>
    <t>MRGPRF</t>
  </si>
  <si>
    <t>MAS related GPR family member F</t>
  </si>
  <si>
    <t>Nuclear membrane;Plasma membrane (Supported)</t>
  </si>
  <si>
    <t>ENSMUSG00000028542</t>
  </si>
  <si>
    <t>14664</t>
  </si>
  <si>
    <t>6536</t>
  </si>
  <si>
    <t>SLC6A9</t>
  </si>
  <si>
    <t>solute carrier family 6 member 9</t>
  </si>
  <si>
    <t>GO:1904782 negative regulation of NMDA glutamate receptor activity;GO:1903804 glycine import across plasma membrane;GO:0070455 positive regulation of heme biosynthetic process</t>
  </si>
  <si>
    <t>Human disease related genes:Congenital disorders of metabolism:Congenital disorders of amino acid metabolism; Transporters:Electrochemical Potential-driven transporters; Disease related genes; Potential drug targets; Predicted intracellular proteins</t>
  </si>
  <si>
    <t>ENSMUSG00000046997</t>
  </si>
  <si>
    <t>211949</t>
  </si>
  <si>
    <t>92369</t>
  </si>
  <si>
    <t>SPSB4</t>
  </si>
  <si>
    <t>splA/ryanodine receptor domain and SOCS box containing 4</t>
  </si>
  <si>
    <t>GO:1902916 positive regulation of protein polyubiquitination;GO:1902914 regulation of protein polyubiquitination;GO:0042752 regulation of circadian rhythm</t>
  </si>
  <si>
    <t>ENSMUSG00000056492</t>
  </si>
  <si>
    <t>224792</t>
  </si>
  <si>
    <t>221395</t>
  </si>
  <si>
    <t>ADGRF5</t>
  </si>
  <si>
    <t>adhesion G protein-coupled receptor F5</t>
  </si>
  <si>
    <t>GO:0061626 pharyngeal arch artery morphogenesis;GO:0071073 positive regulation of phospholipid biosynthetic process;GO:0043129 surfactant homeostasis</t>
  </si>
  <si>
    <t>ENSMUSG00000079173</t>
  </si>
  <si>
    <t>22635</t>
  </si>
  <si>
    <t>7455</t>
  </si>
  <si>
    <t>ZAN</t>
  </si>
  <si>
    <t>zonadhesin</t>
  </si>
  <si>
    <t>GO:0007339 binding of sperm to zona pellucida;GO:0035036 sperm-egg recognition;GO:0009988 cell-cell recognition</t>
  </si>
  <si>
    <t>ENSMUSG00000019359</t>
  </si>
  <si>
    <t>71584</t>
  </si>
  <si>
    <t>54857</t>
  </si>
  <si>
    <t>GDPD2</t>
  </si>
  <si>
    <t>glycerophosphodiester phosphodiesterase domain containing 2</t>
  </si>
  <si>
    <t>GO:0090527 actin filament reorganization;GO:0031532 actin cytoskeleton reorganization;GO:0045669 positive regulation of osteoblast differentiation</t>
  </si>
  <si>
    <t>ENSMUSG00000023031</t>
  </si>
  <si>
    <t>109901</t>
  </si>
  <si>
    <t>1990</t>
  </si>
  <si>
    <t>CELA1</t>
  </si>
  <si>
    <t>chymotrypsin like elastase 1</t>
  </si>
  <si>
    <t>GO:0060309 elastin catabolic process;GO:0061113 pancreas morphogenesis;GO:0051541 elastin metabolic process</t>
  </si>
  <si>
    <t>N,N-dimethylformamide; Cumidine; Mdl 101,146; 2-[5-Methanesulfonylamino-2-(4-Aminophenyl)-6-Oxo-1,6-Dihydro-1-Pyrimidinyl]-N-(3,3,3-Trifluoro-1-Isopropyl-2-Oxopropyl)Acetamide; N-{4-[(Carboxymethyl)carbamoyl]benzoyl}-L-valyl-N-[(3S)-1,1,1-trifluoro-4-methyl-2-oxo-3-pentanyl]-L-prolinamide; N-{[(2-Methyl-2-propanyl)oxy]carbonyl}-L-alanyl-L-alaninamide; N-[2-(1-Formyl-2-Methyl-Propyl)-1-(4-Piperidin-1-Yl-but-2-Enoyl)-Pyrrolidin-3-Yl]-Methanesulfonamide; Freselestat; (3R)-3-ethyl-N-[(4-methylphenyl)sulfonyl]-L-aspartic acid; (TERT-BUTYLOXYCARBONYL)-ALANYL-AMINO ETHYL-FORMAMIDE; (2-BROMOETHYL)(2-'FORMYL-4'-AMINOPHENYL) ACETATE; [1-(3-CHLORO-2-FORMYL-PHENYLCARBAMOYL)-2-METHYL-PROPYL]-CARBAMIC ACID TERT-BUTYL ESTER; METHYL(2-ACETOXY-2-(2-CARBOXY-4-AMINO-PHENYL))ACETATE; (2R)-3-{[(BENZYLAMINO)CARBONYL]AMINO}-2-HYDROXYPROPANOIC ACID; 3-[[(METHYLAMINO)SULFONYL]AMINO]-2-OXO-6-PHENYL-N-[3,3,3-TRIFLUORO-1-(1-METHYLETHYL)-2-OXOPHENYL]-1(2H)-PYRIDINE ACETAMIDE; (2S,3S)-3-FORMYL-2-({[(4-METHYLPHENYL)SULFONYL]AMINO}METHYL)PENTANOIC ACID; (2S,3S)-3-FORMYL-2-({[(4-NITROPHENYL)SULFONYL]AMINO}METHYL)PENTANOIC ACID</t>
  </si>
  <si>
    <t>ENSMUSG00000032064</t>
  </si>
  <si>
    <t>330938</t>
  </si>
  <si>
    <t>85458</t>
  </si>
  <si>
    <t>DIXDC1</t>
  </si>
  <si>
    <t>DIX domain containing 1</t>
  </si>
  <si>
    <t>GO:0021869 forebrain ventricular zone progenitor cell division;GO:0021846 cell proliferation in forebrain;GO:0021799 cerebral cortex radially oriented cell migration</t>
  </si>
  <si>
    <t>(M5493)WNT SIGNALING</t>
  </si>
  <si>
    <t>ENSMUSG00000056962</t>
  </si>
  <si>
    <t>107817</t>
  </si>
  <si>
    <t>23210</t>
  </si>
  <si>
    <t>JMJD6</t>
  </si>
  <si>
    <t>jumonji domain containing 6, arginine demethylase and lysine hydroxylase</t>
  </si>
  <si>
    <t>GO:0018395 peptidyl-lysine hydroxylation to 5-hydroxy-L-lysine;GO:0070078 histone H3-R2 demethylation;GO:0070077 histone arginine demethylation</t>
  </si>
  <si>
    <t>ENSMUSG00000040329</t>
  </si>
  <si>
    <t>16196</t>
  </si>
  <si>
    <t>3574</t>
  </si>
  <si>
    <t>IL7</t>
  </si>
  <si>
    <t>interleukin 7</t>
  </si>
  <si>
    <t>GO:0045579 positive regulation of B cell differentiation;GO:0002360 T cell lineage commitment;GO:0045453 bone resorption</t>
  </si>
  <si>
    <t>Disease related genes; Predicted secreted proteins; Human disease related genes:Skin diseases:Skin and soft tissue diseases; Cancer-related genes:Candidate cancer biomarkers</t>
  </si>
  <si>
    <t>(M5897)HALLMARK IL6 JAK STAT3 SIGNALING; (M5911)HALLMARK INTERFERON ALPHA RESPONSE; (M5913)HALLMARK INTERFERON GAMMA RESPONSE</t>
  </si>
  <si>
    <t>ENSMUSG00000008540</t>
  </si>
  <si>
    <t>56615</t>
  </si>
  <si>
    <t>4257</t>
  </si>
  <si>
    <t>MGST1</t>
  </si>
  <si>
    <t>microsomal glutathione S-transferase 1</t>
  </si>
  <si>
    <t>GO:0071449 cellular response to lipid hydroperoxide;GO:0006982 response to lipid hydroperoxide;GO:0071447 cellular response to hydroperoxide</t>
  </si>
  <si>
    <t>Mitochondria (Approved); Additional: Endoplasmic reticulum</t>
  </si>
  <si>
    <t>Glutathione; Glutathione disulfide</t>
  </si>
  <si>
    <t>ENSMUSG00000106847</t>
  </si>
  <si>
    <t>353342</t>
  </si>
  <si>
    <t>ENSMUSG00000031155</t>
  </si>
  <si>
    <t>18715</t>
  </si>
  <si>
    <t>11040</t>
  </si>
  <si>
    <t>PIM2</t>
  </si>
  <si>
    <t>Pim-2 proto-oncogene, serine/threonine kinase</t>
  </si>
  <si>
    <t>GO:0000082 G1/S transition of mitotic cell cycle;GO:0044843 cell cycle G1/S phase transition;GO:0010508 positive regulation of autophagy</t>
  </si>
  <si>
    <t>ENSMUSG00000031153</t>
  </si>
  <si>
    <t>54645</t>
  </si>
  <si>
    <t>56850</t>
  </si>
  <si>
    <t>GRIPAP1</t>
  </si>
  <si>
    <t>GRIP1 associated protein 1</t>
  </si>
  <si>
    <t>GO:0099158 regulation of recycling endosome localization within postsynapse;GO:0099152 regulation of neurotransmitter receptor transport, endosome to postsynaptic membrane;GO:1905749 regulation of endosome to plasma membrane protein transport</t>
  </si>
  <si>
    <t>ENSMUSG00000024610</t>
  </si>
  <si>
    <t>16149</t>
  </si>
  <si>
    <t>972</t>
  </si>
  <si>
    <t>CD74</t>
  </si>
  <si>
    <t>CD74 molecule</t>
  </si>
  <si>
    <t>GO:0035691 macrophage migration inhibitory factor signaling pathway;GO:2000448 positive regulation of macrophage migration inhibitory factor signaling pathway;GO:2000446 regulation of macrophage migration inhibitory factor signaling pathway</t>
  </si>
  <si>
    <t>Transporters; CD markers; Disease related genes; Potential drug targets; Cancer-related genes:Candidate cancer biomarkers</t>
  </si>
  <si>
    <t>(M5911)HALLMARK INTERFERON ALPHA RESPONSE; (M5913)HALLMARK INTERFERON GAMMA RESPONSE; (M5950)HALLMARK ALLOGRAFT REJECTION</t>
  </si>
  <si>
    <t>ENSMUSG00000022564</t>
  </si>
  <si>
    <t>66168</t>
  </si>
  <si>
    <t>2907</t>
  </si>
  <si>
    <t>GRINA</t>
  </si>
  <si>
    <t>glutamate ionotropic receptor NMDA type subunit associated protein 1</t>
  </si>
  <si>
    <t>GO:1902236 negative regulation of endoplasmic reticulum stress-induced intrinsic apoptotic signaling pathway;GO:0032469 endoplasmic reticulum calcium ion homeostasis;GO:1902235 regulation of endoplasmic reticulum stress-induced intrinsic apoptotic signaling pathway</t>
  </si>
  <si>
    <t>Nucleoli fibrillar center (Approved); Additional: Cytosol</t>
  </si>
  <si>
    <t>ENSMUSG00000033379</t>
  </si>
  <si>
    <t>114143</t>
  </si>
  <si>
    <t>533</t>
  </si>
  <si>
    <t>ATP6V0B</t>
  </si>
  <si>
    <t>ATPase H+ transporting V0 subunit b</t>
  </si>
  <si>
    <t>GO:0061795 Golgi lumen acidification;GO:0048388 endosomal lumen acidification;GO:0007042 lysosomal lumen acidification</t>
  </si>
  <si>
    <t>ENSMUSG00000021097</t>
  </si>
  <si>
    <t>94040</t>
  </si>
  <si>
    <t>79789</t>
  </si>
  <si>
    <t>CLMN</t>
  </si>
  <si>
    <t>calmin</t>
  </si>
  <si>
    <t>GO:0007097 nuclear migration;GO:0051647 nucleus localization;GO:0051656 establishment of organelle localization</t>
  </si>
  <si>
    <t>Nuclear bodies (Approved); Additional: Cytosol</t>
  </si>
  <si>
    <t>ENSMUSG00000030350</t>
  </si>
  <si>
    <t>381813</t>
  </si>
  <si>
    <t>56341</t>
  </si>
  <si>
    <t>PRMT8</t>
  </si>
  <si>
    <t>protein arginine methyltransferase 8</t>
  </si>
  <si>
    <t>GO:0019919 peptidyl-arginine methylation, to asymmetrical-dimethyl arginine;GO:0035247 peptidyl-arginine omega-N-methylation;GO:0035246 peptidyl-arginine N-methylation</t>
  </si>
  <si>
    <t>ENSMUSG00000056429</t>
  </si>
  <si>
    <t>22134</t>
  </si>
  <si>
    <t>10618</t>
  </si>
  <si>
    <t>TGOLN2</t>
  </si>
  <si>
    <t>trans-golgi network protein 2</t>
  </si>
  <si>
    <t>ENSMUSG00000086644</t>
  </si>
  <si>
    <t>ENSMUSG00000005413</t>
  </si>
  <si>
    <t>15368</t>
  </si>
  <si>
    <t>3162</t>
  </si>
  <si>
    <t>HMOX1</t>
  </si>
  <si>
    <t>heme oxygenase 1</t>
  </si>
  <si>
    <t>GO:0032764 negative regulation of mast cell cytokine production;GO:0006788 heme oxidation;GO:0014806 smooth muscle hyperplasia</t>
  </si>
  <si>
    <t>Predicted intracellular proteins; Human disease related genes:Respiratory diseases:Lung diseases; Disease related genes; ENZYME proteins:Oxidoreductases; Potential drug targets; Enzymes; Cancer-related genes:Candidate cancer biomarkers</t>
  </si>
  <si>
    <t>Golgi apparatus;Plasma membrane (Uncertain)</t>
  </si>
  <si>
    <t>NADH; Formic acid; Biliverdine IX Alpha; 12-Phenylheme; 2-Phenylheme; Verdoheme; Stannsoporfin; 1-({2-[2-(4-CHLOROPHENYL)ETHYL]-1,3-DIOXOLAN-2-YL}METHYL)-1H-IMIDAZOLE; 1-(adamantan-1-yl)-2-(1H-imidazol-1-yl)ethanone</t>
  </si>
  <si>
    <t>(M65)PID FRA PATHWAY; (M255)PID HIF1 TFPATHWAY</t>
  </si>
  <si>
    <t>(M5897)HALLMARK IL6 JAK STAT3 SIGNALING; (M5941)HALLMARK UV RESPONSE UP; (M5902)HALLMARK APOPTOSIS</t>
  </si>
  <si>
    <t>ENSMUSG00000064145</t>
  </si>
  <si>
    <t>23807</t>
  </si>
  <si>
    <t>10425</t>
  </si>
  <si>
    <t>ARIH2</t>
  </si>
  <si>
    <t>ariadne RBR E3 ubiquitin protein ligase 2</t>
  </si>
  <si>
    <t>GO:0071425 hematopoietic stem cell proliferation;GO:0072089 stem cell proliferation;GO:1903955 positive regulation of protein targeting to mitochondrion</t>
  </si>
  <si>
    <t>ENSMUSG00000038708</t>
  </si>
  <si>
    <t>54214</t>
  </si>
  <si>
    <t>2803</t>
  </si>
  <si>
    <t>GOLGA4</t>
  </si>
  <si>
    <t>golgin A4</t>
  </si>
  <si>
    <t>GO:0043001 Golgi to plasma membrane protein transport;GO:0045773 positive regulation of axon extension;GO:0061951 establishment of protein localization to plasma membrane</t>
  </si>
  <si>
    <t>Golgi apparatus (Supported); Additional: Nucleoplasm</t>
  </si>
  <si>
    <t>ENSMUSG00000022377</t>
  </si>
  <si>
    <t>13196</t>
  </si>
  <si>
    <t>50807</t>
  </si>
  <si>
    <t>ASAP1</t>
  </si>
  <si>
    <t>ArfGAP with SH3 domain, ankyrin repeat and PH domain 1</t>
  </si>
  <si>
    <t>GO:1903527 positive regulation of membrane tubulation;GO:1903525 regulation of membrane tubulation;GO:0071803 positive regulation of podosome assembly</t>
  </si>
  <si>
    <t>Centrosome;Cytosol;Plasma membrane (Approved)</t>
  </si>
  <si>
    <t>(M243)PID ARF 3PATHWAY; (M281)PID FAK PATHWAY</t>
  </si>
  <si>
    <t>ENSMUSG00000061414</t>
  </si>
  <si>
    <t>381812</t>
  </si>
  <si>
    <t>84766</t>
  </si>
  <si>
    <t>CRACR2A</t>
  </si>
  <si>
    <t>calcium release activated channel regulator 2A</t>
  </si>
  <si>
    <t>GO:0032237 activation of store-operated calcium channel activity;GO:1901341 positive regulation of store-operated calcium channel activity;GO:1901339 regulation of store-operated calcium channel activity</t>
  </si>
  <si>
    <t>ENSMUSG00000019846</t>
  </si>
  <si>
    <t>16775</t>
  </si>
  <si>
    <t>3910</t>
  </si>
  <si>
    <t>LAMA4</t>
  </si>
  <si>
    <t>laminin subunit alpha 4</t>
  </si>
  <si>
    <t>GO:0120163 negative regulation of cold-induced thermogenesis;GO:0045995 regulation of embryonic development;GO:0120161 regulation of cold-induced thermogenesis</t>
  </si>
  <si>
    <t>Disease related genes; Predicted intracellular proteins; Predicted secreted proteins; Human disease related genes:Cardiovascular diseases:Cardiac diseases</t>
  </si>
  <si>
    <t>(M5887)NABA BASEMENT MEMBRANES; (M176)PID FOXM1 PATHWAY; (M53)PID INTEGRIN3 PATHWAY</t>
  </si>
  <si>
    <t>ENSMUSG00000002031</t>
  </si>
  <si>
    <t>76568</t>
  </si>
  <si>
    <t>56912</t>
  </si>
  <si>
    <t>IFT46</t>
  </si>
  <si>
    <t>intraflagellar transport 46</t>
  </si>
  <si>
    <t>GO:0035720 intraciliary anterograde transport;GO:0042073 intraciliary transport;GO:0031503 protein-containing complex localization</t>
  </si>
  <si>
    <t>ENSMUSG00000111722</t>
  </si>
  <si>
    <t>ENSMUSG00000078350</t>
  </si>
  <si>
    <t>68859</t>
  </si>
  <si>
    <t>388588</t>
  </si>
  <si>
    <t>SMIM1</t>
  </si>
  <si>
    <t>small integral membrane protein 1 (Vel blood group)</t>
  </si>
  <si>
    <t>Blood group antigen proteins; Predicted intracellular proteins; Transporters</t>
  </si>
  <si>
    <t>ENSMUSG00000032026</t>
  </si>
  <si>
    <t>104444</t>
  </si>
  <si>
    <t>25996</t>
  </si>
  <si>
    <t>REXO2</t>
  </si>
  <si>
    <t>RNA exonuclease 2</t>
  </si>
  <si>
    <t>GO:0090503 RNA phosphodiester bond hydrolysis, exonucleolytic;GO:0090501 RNA phosphodiester bond hydrolysis;GO:0090305 nucleic acid phosphodiester bond hydrolysis</t>
  </si>
  <si>
    <t>Mitochondria (Supported); Additional: Focal adhesion sites;Nucleoli</t>
  </si>
  <si>
    <t>ENSMUSG00000051236</t>
  </si>
  <si>
    <t>320183</t>
  </si>
  <si>
    <t>253827</t>
  </si>
  <si>
    <t>MSRB3</t>
  </si>
  <si>
    <t>methionine sulfoxide reductase B3</t>
  </si>
  <si>
    <t>GO:0030091 protein repair;GO:0006979 response to oxidative stress;GO:0044267 cellular protein metabolic process</t>
  </si>
  <si>
    <t>Predicted intracellular proteins; Human disease related genes:Nervous system diseases:Ear disease; Disease related genes; ENZYME proteins:Oxidoreductases; Potential drug targets; Enzymes</t>
  </si>
  <si>
    <t>ENSMUSG00000038167</t>
  </si>
  <si>
    <t>213522</t>
  </si>
  <si>
    <t>55200</t>
  </si>
  <si>
    <t>PLEKHG6</t>
  </si>
  <si>
    <t>pleckstrin homology and RhoGEF domain containing G6</t>
  </si>
  <si>
    <t>GO:0051056 regulation of small GTPase mediated signal transduction;GO:1902531 regulation of intracellular signal transduction;GO:0050790 regulation of catalytic activity</t>
  </si>
  <si>
    <t>Cell Junctions (Supported); Additional: Centrosome</t>
  </si>
  <si>
    <t>ENSMUSG00000028161</t>
  </si>
  <si>
    <t>19055</t>
  </si>
  <si>
    <t>5530</t>
  </si>
  <si>
    <t>PPP3CA</t>
  </si>
  <si>
    <t>protein phosphatase 3 catalytic subunit alpha</t>
  </si>
  <si>
    <t>GO:0061006 regulation of cell proliferation involved in kidney morphogenesis;GO:0046878 positive regulation of saliva secretion;GO:0090193 positive regulation of glomerulus development</t>
  </si>
  <si>
    <t>Myristic acid</t>
  </si>
  <si>
    <t>(M235)PID TCR CALCIUM PATHWAY; (M290)PID IL12 STAT4 PATHWAY; (M8626)SIG BCR SIGNALING PATHWAY</t>
  </si>
  <si>
    <t>ENSMUSG00000056501</t>
  </si>
  <si>
    <t>12608</t>
  </si>
  <si>
    <t>1051</t>
  </si>
  <si>
    <t>CEBPB</t>
  </si>
  <si>
    <t>CCAAT enhancer binding protein beta</t>
  </si>
  <si>
    <t>GO:2000120 positive regulation of sodium-dependent phosphate transport;GO:1901329 regulation of odontoblast differentiation;GO:2000118 regulation of sodium-dependent phosphate transport</t>
  </si>
  <si>
    <t>Quercetin</t>
  </si>
  <si>
    <t>(M182)PID IL3 PATHWAY; (M229)PID P38 ALPHA BETA DOWNSTREAM PATHWAY; (M161)PID IFNG PATHWAY</t>
  </si>
  <si>
    <t>(M5922)HALLMARK UNFOLDED PROTEIN RESPONSE; (M5890)HALLMARK TNFA SIGNALING VIA NFKB; (M5921)HALLMARK COMPLEMENT</t>
  </si>
  <si>
    <t>ENSMUSG00000022091</t>
  </si>
  <si>
    <t>20410</t>
  </si>
  <si>
    <t>10174</t>
  </si>
  <si>
    <t>SORBS3</t>
  </si>
  <si>
    <t>sorbin and SH3 domain containing 3</t>
  </si>
  <si>
    <t>GO:0051496 positive regulation of stress fiber assembly;GO:0032233 positive regulation of actin filament bundle assembly;GO:0051492 regulation of stress fiber assembly</t>
  </si>
  <si>
    <t>Cytosol (Uncertain); Additional: Focal adhesion sites</t>
  </si>
  <si>
    <t>(M5909)HALLMARK MYOGENESIS; (M5915)HALLMARK APICAL JUNCTION</t>
  </si>
  <si>
    <t>ENSMUSG00000000134</t>
  </si>
  <si>
    <t>209446</t>
  </si>
  <si>
    <t>7030</t>
  </si>
  <si>
    <t>TFE3</t>
  </si>
  <si>
    <t>transcription factor binding to IGHM enhancer 3</t>
  </si>
  <si>
    <t>GO:0090336 positive regulation of brown fat cell differentiation;GO:0090335 regulation of brown fat cell differentiation;GO:0120163 negative regulation of cold-induced thermogenesis</t>
  </si>
  <si>
    <t>Human disease related genes:Cancers:Cancers of soft tissues and bone; Transcription factors:Basic domains; Cancer-related genes; Disease related genes; Human disease related genes:Cancers:Cancers of the urinary system; Predicted intracellular proteins</t>
  </si>
  <si>
    <t>(M40)PID E2F PATHWAY; (M2)PID SMAD2 3NUCLEAR PATHWAY</t>
  </si>
  <si>
    <t>ENSMUSG00000061039</t>
  </si>
  <si>
    <t>258783</t>
  </si>
  <si>
    <t>ENSMUSG00000007038</t>
  </si>
  <si>
    <t>18010</t>
  </si>
  <si>
    <t>4758</t>
  </si>
  <si>
    <t>NEU1</t>
  </si>
  <si>
    <t>neuraminidase 1</t>
  </si>
  <si>
    <t>GO:0006689 ganglioside catabolic process;GO:0009313 oligosaccharide catabolic process;GO:0046479 glycosphingolipid catabolic process</t>
  </si>
  <si>
    <t>Vesicles (Supported); Additional: Cell Junctions</t>
  </si>
  <si>
    <t>Oseltamivir</t>
  </si>
  <si>
    <t>ENSMUSG00000039109</t>
  </si>
  <si>
    <t>74145</t>
  </si>
  <si>
    <t>2162</t>
  </si>
  <si>
    <t>F13A1</t>
  </si>
  <si>
    <t>coagulation factor XIII A chain</t>
  </si>
  <si>
    <t>GO:0072378 blood coagulation, fibrin clot formation;GO:0072376 protein activation cascade;GO:0018149 peptide cross-linking</t>
  </si>
  <si>
    <t>Predicted intracellular proteins; ENZYME proteins:Transferases; Predicted secreted proteins; Candidate cardiovascular disease genes; Disease related genes; Human disease related genes:Cardiovascular diseases:Hematologic diseases; Enzymes; Cancer-related genes:Candidate cancer biomarkers; FDA approved drug targets:Biotech drugs</t>
  </si>
  <si>
    <t>N-Acetyl-Serine; Thrombin; Prothrombin; Human thrombin; Anti-inhibitor coagulant complex</t>
  </si>
  <si>
    <t>(M118)PID INTEGRIN A9B1 PATHWAY; (M18)PID INTEGRIN1 PATHWAY; (M3468)NABA ECM REGULATORS</t>
  </si>
  <si>
    <t>ENSMUSG00000051234</t>
  </si>
  <si>
    <t>19823</t>
  </si>
  <si>
    <t>9616</t>
  </si>
  <si>
    <t>RNF7</t>
  </si>
  <si>
    <t>ring finger protein 7</t>
  </si>
  <si>
    <t>GO:0051775 response to redox state;GO:0045116 protein neddylation;GO:0043687 post-translational protein modification</t>
  </si>
  <si>
    <t>ENSMUSG00000032340</t>
  </si>
  <si>
    <t>18007</t>
  </si>
  <si>
    <t>4756</t>
  </si>
  <si>
    <t>NEO1</t>
  </si>
  <si>
    <t>neogenin 1</t>
  </si>
  <si>
    <t>GO:0030513 positive regulation of BMP signaling pathway;GO:0055072 iron ion homeostasis;GO:0030510 regulation of BMP signaling pathway</t>
  </si>
  <si>
    <t>Nucleoplasm;Plasma membrane (Approved); Additional: Golgi apparatus</t>
  </si>
  <si>
    <t>ENSMUSG00000028047</t>
  </si>
  <si>
    <t>21827</t>
  </si>
  <si>
    <t>7059</t>
  </si>
  <si>
    <t>THBS3</t>
  </si>
  <si>
    <t>thrombospondin 3</t>
  </si>
  <si>
    <t>GO:0060346 bone trabecula formation;GO:0061430 bone trabecula morphogenesis;GO:0003417 growth plate cartilage development</t>
  </si>
  <si>
    <t>ENSMUSG00000024074</t>
  </si>
  <si>
    <t>50766</t>
  </si>
  <si>
    <t>51232</t>
  </si>
  <si>
    <t>CRIM1</t>
  </si>
  <si>
    <t>cysteine rich transmembrane BMP regulator 1</t>
  </si>
  <si>
    <t>GO:0048009 insulin-like growth factor receptor signaling pathway;GO:0045668 negative regulation of osteoblast differentiation;GO:0030514 negative regulation of BMP signaling pathway</t>
  </si>
  <si>
    <t>ENSMUSG00000048429</t>
  </si>
  <si>
    <t>69773</t>
  </si>
  <si>
    <t>90580</t>
  </si>
  <si>
    <t>TIMM29</t>
  </si>
  <si>
    <t>translocase of inner mitochondrial membrane 29</t>
  </si>
  <si>
    <t>ENSMUSG00000002032</t>
  </si>
  <si>
    <t>71687</t>
  </si>
  <si>
    <t>84866</t>
  </si>
  <si>
    <t>TMEM25</t>
  </si>
  <si>
    <t>transmembrane protein 25</t>
  </si>
  <si>
    <t>GO:0090394 negative regulation of excitatory postsynaptic potential;GO:0098815 modulation of excitatory postsynaptic potential;GO:0050805 negative regulation of synaptic transmission</t>
  </si>
  <si>
    <t>ENSMUSG00000025421</t>
  </si>
  <si>
    <t>76987</t>
  </si>
  <si>
    <t>84064</t>
  </si>
  <si>
    <t>HDHD2</t>
  </si>
  <si>
    <t>haloacid dehalogenase like hydrolase domain containing 2</t>
  </si>
  <si>
    <t>GO:0016311 dephosphorylation;GO:0006796 phosphate-containing compound metabolic process;GO:0006793 phosphorus metabolic process</t>
  </si>
  <si>
    <t>ENSMUSG00000031274</t>
  </si>
  <si>
    <t>12830</t>
  </si>
  <si>
    <t>1287</t>
  </si>
  <si>
    <t>COL4A5</t>
  </si>
  <si>
    <t>collagen type IV alpha 5 chain</t>
  </si>
  <si>
    <t>GO:0038063 collagen-activated tyrosine kinase receptor signaling pathway;GO:0038065 collagen-activated signaling pathway;GO:0007528 neuromuscular junction development</t>
  </si>
  <si>
    <t>Human disease related genes:Congenital malformations:Other congenital malformations; Human disease related genes:Reproductive system diseases:Reproductive system diseases; Predicted secreted proteins; Disease related genes; Predicted intracellular proteins; Cancer-related genes:Candidate cancer biomarkers</t>
  </si>
  <si>
    <t>Plasma membrane (Approved); Additional: Vesicles</t>
  </si>
  <si>
    <t>(M5887)NABA BASEMENT MEMBRANES; (M53)PID INTEGRIN3 PATHWAY; (M3005)NABA COLLAGENS</t>
  </si>
  <si>
    <t>ENSMUSG00000032377</t>
  </si>
  <si>
    <t>235527</t>
  </si>
  <si>
    <t>57088</t>
  </si>
  <si>
    <t>PLSCR4</t>
  </si>
  <si>
    <t>phospholipid scramblase 4</t>
  </si>
  <si>
    <t>GO:0017121 plasma membrane phospholipid scrambling;GO:0045332 phospholipid translocation;GO:0034204 lipid translocation</t>
  </si>
  <si>
    <t>ENSMUSG00000001995</t>
  </si>
  <si>
    <t>244668</t>
  </si>
  <si>
    <t>57568</t>
  </si>
  <si>
    <t>SIPA1L2</t>
  </si>
  <si>
    <t>signal induced proliferation associated 1 like 2</t>
  </si>
  <si>
    <t>GO:0090630 activation of GTPase activity;GO:0043547 positive regulation of GTPase activity;GO:0051056 regulation of small GTPase mediated signal transduction</t>
  </si>
  <si>
    <t>Nuclear bodies;Nuclear membrane;Nucleoplasm (Approved); Additional: Golgi apparatus</t>
  </si>
  <si>
    <t>ENSMUSG00000004885</t>
  </si>
  <si>
    <t>12904</t>
  </si>
  <si>
    <t>1382</t>
  </si>
  <si>
    <t>CRABP2</t>
  </si>
  <si>
    <t>cellular retinoic acid binding protein 2</t>
  </si>
  <si>
    <t>GO:0002138 retinoic acid biosynthetic process;GO:0016102 diterpenoid biosynthetic process;GO:0048672 positive regulation of collateral sprouting</t>
  </si>
  <si>
    <t>(M5949)HALLMARK PEROXISOME</t>
  </si>
  <si>
    <t>ENSMUSG00000052698</t>
  </si>
  <si>
    <t>70549</t>
  </si>
  <si>
    <t>83660</t>
  </si>
  <si>
    <t>TLN2</t>
  </si>
  <si>
    <t>talin 2</t>
  </si>
  <si>
    <t>GO:0007043 cell-cell junction assembly;GO:0045216 cell-cell junction organization;GO:0034329 cell junction assembly</t>
  </si>
  <si>
    <t>Cytosol;Focal adhesion sites (Supported)</t>
  </si>
  <si>
    <t>ENSMUSG00000032349</t>
  </si>
  <si>
    <t>68801</t>
  </si>
  <si>
    <t>60481</t>
  </si>
  <si>
    <t>ELOVL5</t>
  </si>
  <si>
    <t>ELOVL fatty acid elongase 5</t>
  </si>
  <si>
    <t>GO:0019367 fatty acid elongation, saturated fatty acid;GO:0019368 fatty acid elongation, unsaturated fatty acid;GO:0034625 fatty acid elongation, monounsaturated fatty acid</t>
  </si>
  <si>
    <t>alpha-Linolenic acid</t>
  </si>
  <si>
    <t>(M5908)HALLMARK ANDROGEN RESPONSE; (M5949)HALLMARK PEROXISOME; (M5935)HALLMARK FATTY ACID METABOLISM</t>
  </si>
  <si>
    <t>ENSMUSG00000020644</t>
  </si>
  <si>
    <t>15902</t>
  </si>
  <si>
    <t>3398</t>
  </si>
  <si>
    <t>ID2</t>
  </si>
  <si>
    <t>inhibitor of DNA binding 2</t>
  </si>
  <si>
    <t>GO:0061031 endodermal digestive tract morphogenesis;GO:0071931 positive regulation of transcription involved in G1/S transition of mitotic cell cycle;GO:0061030 epithelial cell differentiation involved in mammary gland alveolus development</t>
  </si>
  <si>
    <t>Transcription factors:Basic domains; Predicted intracellular proteins; Cancer-related genes:Candidate cancer biomarkers</t>
  </si>
  <si>
    <t>Nuclear bodies;Nucleoplasm (Approved); Additional: Centrosome</t>
  </si>
  <si>
    <t>(M254)PID MYC REPRESS PATHWAY; (M255)PID HIF1 TFPATHWAY; (M66)PID MYC ACTIV PATHWAY</t>
  </si>
  <si>
    <t>(M5896)HALLMARK TGF BETA SIGNALING; (M5890)HALLMARK TNFA SIGNALING VIA NFKB; (M5907)HALLMARK ESTROGEN RESPONSE LATE</t>
  </si>
  <si>
    <t>ENSMUSG00000032594</t>
  </si>
  <si>
    <t>27399</t>
  </si>
  <si>
    <t>9807</t>
  </si>
  <si>
    <t>IP6K1</t>
  </si>
  <si>
    <t>inositol hexakisphosphate kinase 1</t>
  </si>
  <si>
    <t>GO:0032958 inositol phosphate biosynthetic process;GO:0043647 inositol phosphate metabolic process;GO:0120163 negative regulation of cold-induced thermogenesis</t>
  </si>
  <si>
    <t>Nucleoli fibrillar center (Supported); Additional: Cytosol;Nucleoplasm</t>
  </si>
  <si>
    <t>ENSMUSG00000028557</t>
  </si>
  <si>
    <t>29864</t>
  </si>
  <si>
    <t>26994</t>
  </si>
  <si>
    <t>RNF11</t>
  </si>
  <si>
    <t>ring finger protein 11</t>
  </si>
  <si>
    <t>GO:0051865 protein autoubiquitination;GO:0006511 ubiquitin-dependent protein catabolic process;GO:0019941 modification-dependent protein catabolic process</t>
  </si>
  <si>
    <t>ENSMUSG00000022665</t>
  </si>
  <si>
    <t>67896</t>
  </si>
  <si>
    <t>151887</t>
  </si>
  <si>
    <t>CCDC80</t>
  </si>
  <si>
    <t>coiled-coil domain containing 80</t>
  </si>
  <si>
    <t>GO:0010811 positive regulation of cell-substrate adhesion;GO:0010810 regulation of cell-substrate adhesion;GO:0030198 extracellular matrix organization</t>
  </si>
  <si>
    <t>ENSMUSG00000045414</t>
  </si>
  <si>
    <t>68861</t>
  </si>
  <si>
    <t>205428</t>
  </si>
  <si>
    <t>DIPK2A</t>
  </si>
  <si>
    <t>divergent protein kinase domain 2A</t>
  </si>
  <si>
    <t>GO:1900019 regulation of protein kinase C activity;GO:1900020 positive regulation of protein kinase C activity;GO:0060038 cardiac muscle cell proliferation</t>
  </si>
  <si>
    <t>Disease related genes; Predicted intracellular proteins; Predicted secreted proteins</t>
  </si>
  <si>
    <t>ENSMUSG00000067873</t>
  </si>
  <si>
    <t>72459</t>
  </si>
  <si>
    <t>27336</t>
  </si>
  <si>
    <t>HTATSF1</t>
  </si>
  <si>
    <t>HIV-1 Tat specific factor 1</t>
  </si>
  <si>
    <t>GO:0019079 viral genome replication;GO:0032784 regulation of DNA-templated transcription, elongation;GO:0019058 viral life cycle</t>
  </si>
  <si>
    <t>ENSMUSG00000090958</t>
  </si>
  <si>
    <t>434215</t>
  </si>
  <si>
    <t>2615</t>
  </si>
  <si>
    <t>LRRC32</t>
  </si>
  <si>
    <t>leucine rich repeat containing 32</t>
  </si>
  <si>
    <t>GO:1901398 regulation of transforming growth factor beta3 activation;GO:0032910 regulation of transforming growth factor beta3 production;GO:1901388 regulation of transforming growth factor beta activation</t>
  </si>
  <si>
    <t>ENSMUSG00000032332</t>
  </si>
  <si>
    <t>12816</t>
  </si>
  <si>
    <t>1303</t>
  </si>
  <si>
    <t>COL12A1</t>
  </si>
  <si>
    <t>collagen type XII alpha 1 chain</t>
  </si>
  <si>
    <t>GO:0035987 endodermal cell differentiation;GO:0001706 endoderm formation;GO:0030199 collagen fibril organization</t>
  </si>
  <si>
    <t>Human disease related genes:Congenital malformations:Congenital malformations of skin; Predicted secreted proteins; Disease related genes; Human disease related genes:Musculoskeletal diseases:Muscular diseases; Predicted intracellular proteins</t>
  </si>
  <si>
    <t>ENSMUSG00000025355</t>
  </si>
  <si>
    <t>58223</t>
  </si>
  <si>
    <t>4327</t>
  </si>
  <si>
    <t>MMP19</t>
  </si>
  <si>
    <t>matrix metallopeptidase 19</t>
  </si>
  <si>
    <t>GO:0001554 luteolysis;GO:0001542 ovulation from ovarian follicle;GO:0030728 ovulation</t>
  </si>
  <si>
    <t>Enzymes; Human disease related genes:Congenital malformations:Congenital malformations of eye; Predicted secreted proteins; Disease related genes; Potential drug targets; Peptidases:Metallopeptidases</t>
  </si>
  <si>
    <t>Marimastat</t>
  </si>
  <si>
    <t>ENSMUSG00000028766</t>
  </si>
  <si>
    <t>11647</t>
  </si>
  <si>
    <t>249</t>
  </si>
  <si>
    <t>ALPL</t>
  </si>
  <si>
    <t>alkaline phosphatase, biomineralization associated</t>
  </si>
  <si>
    <t>GO:0034516 response to vitamin B6;GO:0042822 pyridoxal phosphate metabolic process;GO:0071529 cementum mineralization</t>
  </si>
  <si>
    <t>Human disease related genes:Congenital disorders of metabolism:Congenital disorders of cofactor/vitamin metabolism; Predicted intracellular proteins; ENZYME proteins:Hydrolases; Disease related genes; Potential drug targets; Enzymes; Cancer-related genes:Candidate cancer biomarkers</t>
  </si>
  <si>
    <t>Mersalyl</t>
  </si>
  <si>
    <t>ENSMUSG00000029287</t>
  </si>
  <si>
    <t>21814</t>
  </si>
  <si>
    <t>7049</t>
  </si>
  <si>
    <t>TGFBR3</t>
  </si>
  <si>
    <t>transforming growth factor beta receptor 3</t>
  </si>
  <si>
    <t>GO:0007181 transforming growth factor beta receptor complex assembly;GO:0060318 definitive erythrocyte differentiation;GO:0003150 muscular septum morphogenesis</t>
  </si>
  <si>
    <t>ENSMUSG00000040624</t>
  </si>
  <si>
    <t>213783</t>
  </si>
  <si>
    <t>57480</t>
  </si>
  <si>
    <t>PLEKHG1</t>
  </si>
  <si>
    <t>pleckstrin homology and RhoGEF domain containing G1</t>
  </si>
  <si>
    <t>ENSMUSG00000086567</t>
  </si>
  <si>
    <t>ENSMUSG00000068196</t>
  </si>
  <si>
    <t>12837</t>
  </si>
  <si>
    <t>1295</t>
  </si>
  <si>
    <t>COL8A1</t>
  </si>
  <si>
    <t>collagen type VIII alpha 1 chain</t>
  </si>
  <si>
    <t>GO:0035987 endodermal cell differentiation;GO:0001706 endoderm formation;GO:0007492 endoderm development</t>
  </si>
  <si>
    <t>ENSMUSG00000032475</t>
  </si>
  <si>
    <t>17973</t>
  </si>
  <si>
    <t>4690</t>
  </si>
  <si>
    <t>NCK1</t>
  </si>
  <si>
    <t>NCK adaptor protein 1</t>
  </si>
  <si>
    <t>GO:1903674 regulation of cap-dependent translational initiation;GO:1903676 positive regulation of cap-dependent translational initiation;GO:1903677 regulation of cap-independent translational initiation</t>
  </si>
  <si>
    <t>(M226)PID VEGFR1 PATHWAY; (M193)PID NEPHRIN NEPH1 PATHWAY; (M108)PID NETRIN PATHWAY</t>
  </si>
  <si>
    <t>(M5923)HALLMARK PI3K AKT MTOR SIGNALING; (M5893)HALLMARK MITOTIC SPINDLE; (M5950)HALLMARK ALLOGRAFT REJECTION</t>
  </si>
  <si>
    <t>ENSMUSG00000025232</t>
  </si>
  <si>
    <t>15211</t>
  </si>
  <si>
    <t>3073</t>
  </si>
  <si>
    <t>HEXA</t>
  </si>
  <si>
    <t>hexosaminidase subunit alpha</t>
  </si>
  <si>
    <t>GO:0006689 ganglioside catabolic process;GO:0046479 glycosphingolipid catabolic process;GO:0019377 glycolipid catabolic process</t>
  </si>
  <si>
    <t>Predicted intracellular proteins; ENZYME proteins:Hydrolases; Human disease related genes:Congenital disorders of metabolism:Lysosomal storage diseases; Candidate cardiovascular disease genes; Disease related genes; Potential drug targets; Human disease related genes:Congenital disorders of metabolism:Congenital disorders of lipid/glycolipid metabolism; Enzymes</t>
  </si>
  <si>
    <t>Vesicles (Supported); Additional: Cytosol</t>
  </si>
  <si>
    <t>ENSMUSG00000032076</t>
  </si>
  <si>
    <t>54725</t>
  </si>
  <si>
    <t>23705</t>
  </si>
  <si>
    <t>CADM1</t>
  </si>
  <si>
    <t>cell adhesion molecule 1</t>
  </si>
  <si>
    <t>GO:0042271 susceptibility to natural killer cell mediated cytotoxicity;GO:0045954 positive regulation of natural killer cell mediated cytotoxicity;GO:0002717 positive regulation of natural killer cell mediated immunity</t>
  </si>
  <si>
    <t>Predicted intracellular proteins; Human disease related genes:Cancers:Head and neck cancers</t>
  </si>
  <si>
    <t>(M5949)HALLMARK PEROXISOME; (M5930)HALLMARK EPITHELIAL MESENCHYMAL TRANSITION</t>
  </si>
  <si>
    <t>ENSMUSG00000045636</t>
  </si>
  <si>
    <t>102103</t>
  </si>
  <si>
    <t>57509</t>
  </si>
  <si>
    <t>MTUS1</t>
  </si>
  <si>
    <t>microtubule associated scaffold protein 1</t>
  </si>
  <si>
    <t>GO:0010758 regulation of macrophage chemotaxis;GO:1905521 regulation of macrophage migration;GO:0002688 regulation of leukocyte chemotaxis</t>
  </si>
  <si>
    <t>Microtubules;Nucleoli (Enhanced)</t>
  </si>
  <si>
    <t>ENSMUSG00000050965</t>
  </si>
  <si>
    <t>18750</t>
  </si>
  <si>
    <t>5578</t>
  </si>
  <si>
    <t>PRKCA</t>
  </si>
  <si>
    <t>protein kinase C alpha</t>
  </si>
  <si>
    <t>GO:2000707 positive regulation of dense core granule biogenesis;GO:0035408 histone H3-T6 phosphorylation;GO:2000705 regulation of dense core granule biogenesis</t>
  </si>
  <si>
    <t>RAS pathway related proteins; Predicted intracellular proteins; ENZYME proteins:Transferases; Cancer-related genes:Candidate cancer biomarkers; Kinases:AGC Ser/Thr protein kinases; Enzymes; FDA approved drug targets:Small molecule drugs</t>
  </si>
  <si>
    <t>Cytosol (Enhanced); Additional: Plasma membrane</t>
  </si>
  <si>
    <t>Phosphatidyl serine; Vitamin E; Tamoxifen; Ingenol mebutate; Aprinocarsen; Midostaurin; Perifosine; Ellagic acid; Bryostatin 1; alpha-Tocopherol succinate; D-alpha-Tocopherol acetate</t>
  </si>
  <si>
    <t>(M134)PID TCR RAS PATHWAY; (M37)PID NFKAPPAB CANONICAL PATHWAY; (M226)PID VEGFR1 PATHWAY</t>
  </si>
  <si>
    <t>(M5903)HALLMARK NOTCH SIGNALING; (M5942)HALLMARK UV RESPONSE DN; (M5891)HALLMARK HYPOXIA</t>
  </si>
  <si>
    <t>ENSMUSG00000021477</t>
  </si>
  <si>
    <t>13039</t>
  </si>
  <si>
    <t>1515</t>
  </si>
  <si>
    <t>CTSV</t>
  </si>
  <si>
    <t>cathepsin V</t>
  </si>
  <si>
    <t>GO:0019886 antigen processing and presentation of exogenous peptide antigen via MHC class II;GO:0002495 antigen processing and presentation of peptide antigen via MHC class II;GO:0002504 antigen processing and presentation of peptide or polysaccharide antigen via MHC class II</t>
  </si>
  <si>
    <t>Cytosol;Nucleoli fibrillar center (Approved); Additional: Nucleoplasm;Plasma membrane</t>
  </si>
  <si>
    <t>3-amino-5-phenylpentane; 4-Methylpiperazin-1-Yl Carbonyl Group</t>
  </si>
  <si>
    <t>(M5946)HALLMARK COAGULATION; (M5941)HALLMARK UV RESPONSE UP; (M5921)HALLMARK COMPLEMENT</t>
  </si>
  <si>
    <t>ENSMUSG00000054728</t>
  </si>
  <si>
    <t>218194</t>
  </si>
  <si>
    <t>221692</t>
  </si>
  <si>
    <t>PHACTR1</t>
  </si>
  <si>
    <t>phosphatase and actin regulator 1</t>
  </si>
  <si>
    <t>GO:0140059 dendrite arborization;GO:0140058 neuron projection arborization;GO:0030038 contractile actin filament bundle assembly</t>
  </si>
  <si>
    <t>ENSMUSG00000042622</t>
  </si>
  <si>
    <t>17133</t>
  </si>
  <si>
    <t>23764</t>
  </si>
  <si>
    <t>MAFF</t>
  </si>
  <si>
    <t>MAF bZIP transcription factor F</t>
  </si>
  <si>
    <t>GO:0007567 parturition;GO:0035914 skeletal muscle cell differentiation;GO:0045604 regulation of epidermal cell differentiation</t>
  </si>
  <si>
    <t>(M5946)HALLMARK COAGULATION; (M5947)HALLMARK IL2 STAT5 SIGNALING; (M5890)HALLMARK TNFA SIGNALING VIA NFKB</t>
  </si>
  <si>
    <t>ENSMUSG00000043923</t>
  </si>
  <si>
    <t>382073</t>
  </si>
  <si>
    <t>338657</t>
  </si>
  <si>
    <t>CENATAC</t>
  </si>
  <si>
    <t>centrosomal AT-AC splicing factor</t>
  </si>
  <si>
    <t>GO:0010826 negative regulation of centrosome duplication;GO:0046606 negative regulation of centrosome cycle;GO:0010824 regulation of centrosome duplication</t>
  </si>
  <si>
    <t>ENSMUSG00000021591</t>
  </si>
  <si>
    <t>93692</t>
  </si>
  <si>
    <t>2745</t>
  </si>
  <si>
    <t>GLRX</t>
  </si>
  <si>
    <t>glutaredoxin</t>
  </si>
  <si>
    <t>GO:0080058 protein deglutathionylation;GO:0015949 nucleobase-containing small molecule interconversion;GO:2000651 positive regulation of sodium ion transmembrane transporter activity</t>
  </si>
  <si>
    <t>(M5938)HALLMARK REACTIVE OXYGEN SPECIES PATHWAY; (M5891)HALLMARK HYPOXIA; (M5924)HALLMARK MTORC1 SIGNALING</t>
  </si>
  <si>
    <t>ENSMUSG00000022018</t>
  </si>
  <si>
    <t>66214</t>
  </si>
  <si>
    <t>28984</t>
  </si>
  <si>
    <t>RGCC</t>
  </si>
  <si>
    <t>regulator of cell cycle</t>
  </si>
  <si>
    <t>GO:0001100 negative regulation of exit from mitosis;GO:0003331 positive regulation of extracellular matrix constituent secretion;GO:0090272 negative regulation of fibroblast growth factor production</t>
  </si>
  <si>
    <t>ENSMUSG00000029054</t>
  </si>
  <si>
    <t>14403</t>
  </si>
  <si>
    <t>2563</t>
  </si>
  <si>
    <t>GABRD</t>
  </si>
  <si>
    <t>gamma-aminobutyric acid type A receptor subunit delta</t>
  </si>
  <si>
    <t>GO:1902476 chloride transmembrane transport;GO:0098661 inorganic anion transmembrane transport;GO:0060078 regulation of postsynaptic membrane potential</t>
  </si>
  <si>
    <t>Disease related genes; Human disease related genes:Nervous system diseases:Epilepsy; Predicted intracellular proteins; FDA approved drug targets:Small molecule drugs</t>
  </si>
  <si>
    <t>Ethanol; Fludiazepam</t>
  </si>
  <si>
    <t>ENSMUSG00000033389</t>
  </si>
  <si>
    <t>216831</t>
  </si>
  <si>
    <t>9912</t>
  </si>
  <si>
    <t>ARHGAP44</t>
  </si>
  <si>
    <t>Rho GTPase activating protein 44</t>
  </si>
  <si>
    <t>GO:0098886 modification of dendritic spine;GO:0099152 regulation of neurotransmitter receptor transport, endosome to postsynaptic membrane;GO:0035021 negative regulation of Rac protein signal transduction</t>
  </si>
  <si>
    <t>ENSMUSG00000032127</t>
  </si>
  <si>
    <t>71732</t>
  </si>
  <si>
    <t>55823</t>
  </si>
  <si>
    <t>VPS11</t>
  </si>
  <si>
    <t>VPS11 core subunit of CORVET and HOPS complexes</t>
  </si>
  <si>
    <t>GO:2000643 positive regulation of early endosome to late endosome transport;GO:0034058 endosomal vesicle fusion;GO:1903651 positive regulation of cytoplasmic transport</t>
  </si>
  <si>
    <t>Disease related genes; Human disease related genes:Congenital disorders of metabolism:Congenital disorders of lipid/glycolipid metabolism; Predicted intracellular proteins</t>
  </si>
  <si>
    <t>ENSMUSG00000106807</t>
  </si>
  <si>
    <t>ENSMUSG00000021294</t>
  </si>
  <si>
    <t>668303</t>
  </si>
  <si>
    <t>26153</t>
  </si>
  <si>
    <t>KIF26A</t>
  </si>
  <si>
    <t>kinesin family member 26A</t>
  </si>
  <si>
    <t>GO:0001560 regulation of cell growth by extracellular stimulus;GO:0048484 enteric nervous system development;GO:0048483 autonomic nervous system development</t>
  </si>
  <si>
    <t>ENSMUSG00000033863</t>
  </si>
  <si>
    <t>16601</t>
  </si>
  <si>
    <t>687</t>
  </si>
  <si>
    <t>KLF9</t>
  </si>
  <si>
    <t>Kruppel like factor 9</t>
  </si>
  <si>
    <t>GO:0071387 cellular response to cortisol stimulus;GO:0051414 response to cortisol;GO:0010839 negative regulation of keratinocyte proliferation</t>
  </si>
  <si>
    <t>Nucleoplasm (Supported); Additional: Cytosol;Plasma membrane</t>
  </si>
  <si>
    <t>ENSMUSG00000074657</t>
  </si>
  <si>
    <t>16572</t>
  </si>
  <si>
    <t>3798</t>
  </si>
  <si>
    <t>KIF5A</t>
  </si>
  <si>
    <t>kinesin family member 5A</t>
  </si>
  <si>
    <t>GO:1990049 retrograde neuronal dense core vesicle transport;GO:0098971 anterograde dendritic transport of neurotransmitter receptor complex;GO:0032253 dense core granule localization</t>
  </si>
  <si>
    <t>Cytosol;Nucleoplasm (Approved); Additional: Mitotic spindle</t>
  </si>
  <si>
    <t>ENSMUSG00000021456</t>
  </si>
  <si>
    <t>14120</t>
  </si>
  <si>
    <t>8789</t>
  </si>
  <si>
    <t>FBP2</t>
  </si>
  <si>
    <t>fructose-bisphosphatase 2</t>
  </si>
  <si>
    <t>GO:0005986 sucrose biosynthetic process;GO:0005985 sucrose metabolic process;GO:0046351 disaccharide biosynthetic process</t>
  </si>
  <si>
    <t>ENSMUSG00000074818</t>
  </si>
  <si>
    <t>100503041</t>
  </si>
  <si>
    <t>79955</t>
  </si>
  <si>
    <t>PDZD7</t>
  </si>
  <si>
    <t>PDZ domain containing 7</t>
  </si>
  <si>
    <t>GO:0050910 detection of mechanical stimulus involved in sensory perception of sound;GO:0060088 auditory receptor cell stereocilium organization;GO:0002093 auditory receptor cell morphogenesis</t>
  </si>
  <si>
    <t>Disease related genes; Human disease related genes:Nervous system diseases:Ear disease; Predicted intracellular proteins; Human disease related genes:Nervous system diseases:Eye disease</t>
  </si>
  <si>
    <t>ENSMUSG00000027615</t>
  </si>
  <si>
    <t>12807</t>
  </si>
  <si>
    <t>84343</t>
  </si>
  <si>
    <t>HPS3</t>
  </si>
  <si>
    <t>HPS3 biogenesis of lysosomal organelles complex 2 subunit 1</t>
  </si>
  <si>
    <t>GO:1903232 melanosome assembly;GO:0060155 platelet dense granule organization;GO:0032438 melanosome organization</t>
  </si>
  <si>
    <t>Disease related genes; Predicted intracellular proteins; Human disease related genes:Congenital disorders of metabolism:Congenital disorders of amino acid metabolism</t>
  </si>
  <si>
    <t>Golgi apparatus;Plasma membrane (Approved)</t>
  </si>
  <si>
    <t>ENSMUSG00000022330</t>
  </si>
  <si>
    <t>107587</t>
  </si>
  <si>
    <t>116039</t>
  </si>
  <si>
    <t>OSR2</t>
  </si>
  <si>
    <t>odd-skipped related transciption factor 2</t>
  </si>
  <si>
    <t>GO:0036023 embryonic skeletal limb joint morphogenesis;GO:0036022 limb joint morphogenesis;GO:0033687 osteoblast proliferation</t>
  </si>
  <si>
    <t>Plasma membrane (Approved); Additional: Nucleoplasm</t>
  </si>
  <si>
    <t>ENSMUSG00000090210</t>
  </si>
  <si>
    <t>213119</t>
  </si>
  <si>
    <t>8515</t>
  </si>
  <si>
    <t>ITGA10</t>
  </si>
  <si>
    <t>integrin subunit alpha 10</t>
  </si>
  <si>
    <t>(M47)PID INTEGRIN CS PATHWAY; (M67)PID ARF6 TRAFFICKING PATHWAY; (M18)PID INTEGRIN1 PATHWAY</t>
  </si>
  <si>
    <t>ENSMUSG00000037254</t>
  </si>
  <si>
    <t>16425</t>
  </si>
  <si>
    <t>3698</t>
  </si>
  <si>
    <t>ITIH2</t>
  </si>
  <si>
    <t>inter-alpha-trypsin inhibitor heavy chain 2</t>
  </si>
  <si>
    <t>GO:0030212 hyaluronan metabolic process;GO:1903510 mucopolysaccharide metabolic process;GO:0030203 glycosaminoglycan metabolic process</t>
  </si>
  <si>
    <t>ENSMUSG00000111065</t>
  </si>
  <si>
    <t>ENSMUSG00000010095</t>
  </si>
  <si>
    <t>17254</t>
  </si>
  <si>
    <t>6520</t>
  </si>
  <si>
    <t>SLC3A2</t>
  </si>
  <si>
    <t>solute carrier family 3 member 2</t>
  </si>
  <si>
    <t>GO:0015823 phenylalanine transport;GO:1904273 L-alanine import across plasma membrane;GO:0098713 leucine import across plasma membrane</t>
  </si>
  <si>
    <t>Transporters:Electrochemical Potential-driven transporters; CD markers; Cancer-related genes:Candidate cancer biomarkers; Predicted intracellular proteins; Transporters:Accessory Factors Involved in Transport</t>
  </si>
  <si>
    <t>ENSMUSG00000027656</t>
  </si>
  <si>
    <t>22403</t>
  </si>
  <si>
    <t>8839</t>
  </si>
  <si>
    <t>CCN5</t>
  </si>
  <si>
    <t>cellular communication network factor 5</t>
  </si>
  <si>
    <t>GO:0007155 cell adhesion;GO:0060548 negative regulation of cell death;GO:0007267 cell-cell signaling</t>
  </si>
  <si>
    <t>(M5891)HALLMARK HYPOXIA; (M5906)HALLMARK ESTROGEN RESPONSE EARLY; (M5907)HALLMARK ESTROGEN RESPONSE LATE</t>
  </si>
  <si>
    <t>ENSMUSG00000044244</t>
  </si>
  <si>
    <t>213208</t>
  </si>
  <si>
    <t>53833</t>
  </si>
  <si>
    <t>IL20RB</t>
  </si>
  <si>
    <t>interleukin 20 receptor subunit beta</t>
  </si>
  <si>
    <t>GO:0001808 negative regulation of type IV hypersensitivity;GO:0002884 negative regulation of hypersensitivity;GO:0001807 regulation of type IV hypersensitivity</t>
  </si>
  <si>
    <t>ENSMUSG00000072941</t>
  </si>
  <si>
    <t>20657</t>
  </si>
  <si>
    <t>6649</t>
  </si>
  <si>
    <t>SOD3</t>
  </si>
  <si>
    <t>superoxide dismutase 3</t>
  </si>
  <si>
    <t>GO:0019430 removal of superoxide radicals;GO:0071450 cellular response to oxygen radical;GO:0071451 cellular response to superoxide</t>
  </si>
  <si>
    <t>Predicted secreted proteins; ENZYME proteins:Oxidoreductases; Enzymes</t>
  </si>
  <si>
    <t>ENSMUSG00000029082</t>
  </si>
  <si>
    <t>12182</t>
  </si>
  <si>
    <t>683</t>
  </si>
  <si>
    <t>BST1</t>
  </si>
  <si>
    <t>bone marrow stromal cell antigen 1</t>
  </si>
  <si>
    <t>GO:2001044 regulation of integrin-mediated signaling pathway;GO:0090022 regulation of neutrophil chemotaxis;GO:0090322 regulation of superoxide metabolic process</t>
  </si>
  <si>
    <t>ENZYME proteins:Hydrolases; Enzymes; CD markers; Predicted intracellular proteins; FDA approved drug targets:Small molecule drugs</t>
  </si>
  <si>
    <t>Etheno-NAD; Nicotinamide; Adenosine 5'-[gamma-thio]triphosphate; Nicotinamide Mononucleotide; Etheno-Nadp</t>
  </si>
  <si>
    <t>ENSMUSG00000025876</t>
  </si>
  <si>
    <t>107448</t>
  </si>
  <si>
    <t>90249</t>
  </si>
  <si>
    <t>UNC5A</t>
  </si>
  <si>
    <t>unc-5 netrin receptor A</t>
  </si>
  <si>
    <t>GO:0033564 anterior/posterior axon guidance;GO:0038007 netrin-activated signaling pathway;GO:0007411 axon guidance</t>
  </si>
  <si>
    <t>(M108)PID NETRIN PATHWAY</t>
  </si>
  <si>
    <t>ENSMUSG00000024793</t>
  </si>
  <si>
    <t>85030</t>
  </si>
  <si>
    <t>8718</t>
  </si>
  <si>
    <t>TNFRSF25</t>
  </si>
  <si>
    <t>TNF receptor superfamily member 25</t>
  </si>
  <si>
    <t>GO:0033209 tumor necrosis factor-mediated signaling pathway;GO:0071356 cellular response to tumor necrosis factor;GO:0034612 response to tumor necrosis factor</t>
  </si>
  <si>
    <t>Actin filaments;Focal adhesion sites;Plasma membrane (Approved); Additional: Nucleoplasm</t>
  </si>
  <si>
    <t>ENSMUSG00000085541</t>
  </si>
  <si>
    <t>ENSMUSG00000022425</t>
  </si>
  <si>
    <t>18606</t>
  </si>
  <si>
    <t>5168</t>
  </si>
  <si>
    <t>ENPP2</t>
  </si>
  <si>
    <t>ectonucleotide pyrophosphatase/phosphodiesterase 2</t>
  </si>
  <si>
    <t>GO:2000394 positive regulation of lamellipodium morphogenesis;GO:2000392 regulation of lamellipodium morphogenesis;GO:0034638 phosphatidylcholine catabolic process</t>
  </si>
  <si>
    <t>ENZYME proteins:Hydrolases; Enzymes; Predicted secreted proteins; Predicted intracellular proteins; Cancer-related genes:Candidate cancer biomarkers</t>
  </si>
  <si>
    <t>Golgi apparatus;Nucleoplasm (Approved); Additional: Actin filaments</t>
  </si>
  <si>
    <t>ENSMUSG00000079641</t>
  </si>
  <si>
    <t>67248</t>
  </si>
  <si>
    <t>6170</t>
  </si>
  <si>
    <t>RPL39</t>
  </si>
  <si>
    <t>ribosomal protein L39</t>
  </si>
  <si>
    <t>ENSMUSG00000032192</t>
  </si>
  <si>
    <t>14697</t>
  </si>
  <si>
    <t>10681</t>
  </si>
  <si>
    <t>GNB5</t>
  </si>
  <si>
    <t>G protein subunit beta 5</t>
  </si>
  <si>
    <t>GO:0036367 light adaption;GO:0009646 response to absence of light;GO:0071485 cellular response to absence of light</t>
  </si>
  <si>
    <t>Disease related genes; RAS pathway related proteins; Predicted intracellular proteins; Human disease related genes:Other diseases:Mental and behavioural disorders</t>
  </si>
  <si>
    <t>Nuclear speckles (Approved); Additional: Centrosome;Rods &amp; Rings</t>
  </si>
  <si>
    <t>(M117)PID CONE PATHWAY; (M204)PID RHODOPSIN PATHWAY; (M99)PID TXA2PATHWAY</t>
  </si>
  <si>
    <t>ENSMUSG00000062591</t>
  </si>
  <si>
    <t>22153</t>
  </si>
  <si>
    <t>10382</t>
  </si>
  <si>
    <t>TUBB4A</t>
  </si>
  <si>
    <t>tubulin beta 4A class IVa</t>
  </si>
  <si>
    <t>GO:0031115 negative regulation of microtubule polymerization;GO:0031111 negative regulation of microtubule polymerization or depolymerization;GO:0031113 regulation of microtubule polymerization</t>
  </si>
  <si>
    <t>Microtubules (Supported); Additional: Cytokinetic bridge;Mitotic spindle</t>
  </si>
  <si>
    <t>Epothilone D; Patupilone; CYT997; ZEN-012; Artenimol</t>
  </si>
  <si>
    <t>ENSMUSG00000050675</t>
  </si>
  <si>
    <t>14723</t>
  </si>
  <si>
    <t>2811</t>
  </si>
  <si>
    <t>GP1BA</t>
  </si>
  <si>
    <t>glycoprotein Ib platelet subunit alpha</t>
  </si>
  <si>
    <t>GO:0007597 blood coagulation, intrinsic pathway;GO:0070493 thrombin-activated receptor signaling pathway;GO:0010572 positive regulation of platelet activation</t>
  </si>
  <si>
    <t>Disease related genes; Human disease related genes:Cardiovascular diseases:Hematologic diseases; CD markers</t>
  </si>
  <si>
    <t>Ibuprofen; Egaptivon pegol; liposomal prostaglandin E1; Dexibuprofen</t>
  </si>
  <si>
    <t>(M5946)HALLMARK COAGULATION; (M5921)HALLMARK COMPLEMENT; (M5932)HALLMARK INFLAMMATORY RESPONSE</t>
  </si>
  <si>
    <t>ENSMUSG00000026365</t>
  </si>
  <si>
    <t>12628</t>
  </si>
  <si>
    <t>3075</t>
  </si>
  <si>
    <t>CFH</t>
  </si>
  <si>
    <t>complement factor H</t>
  </si>
  <si>
    <t>GO:0030451 regulation of complement activation, alternative pathway;GO:1903659 regulation of complement-dependent cytotoxicity;GO:0006957 complement activation, alternative pathway</t>
  </si>
  <si>
    <t>Human disease related genes:Immune system diseases:Allergies and autoimmune diseases; Predicted secreted proteins; Human disease related genes:Nervous system diseases:Eye disease; Disease related genes; Human disease related genes:Urinary system diseases:Kidney diseases; Human disease related genes:Cardiovascular diseases:Hematologic diseases; Cancer-related genes:Mutational cancer driver genes; Human disease related genes:Immune system diseases:Primary immunodeficiency</t>
  </si>
  <si>
    <t>ENSMUSG00000016534</t>
  </si>
  <si>
    <t>16784</t>
  </si>
  <si>
    <t>3920</t>
  </si>
  <si>
    <t>LAMP2</t>
  </si>
  <si>
    <t>lysosomal associated membrane protein 2</t>
  </si>
  <si>
    <t>GO:0061740 protein targeting to lysosome involved in chaperone-mediated autophagy;GO:0071211 protein targeting to vacuole involved in autophagy;GO:0017038 protein import</t>
  </si>
  <si>
    <t>Transporters; Human disease related genes:Congenital disorders of metabolism:Lysosomal storage diseases; CD markers; Disease related genes; Potential drug targets; Human disease related genes:Musculoskeletal diseases:Muscular diseases</t>
  </si>
  <si>
    <t>(M5910)HALLMARK PROTEIN SECRETION; (M5946)HALLMARK COAGULATION; (M5921)HALLMARK COMPLEMENT</t>
  </si>
  <si>
    <t>ENSMUSG00000032348</t>
  </si>
  <si>
    <t>14860</t>
  </si>
  <si>
    <t>2941</t>
  </si>
  <si>
    <t>GSTA4</t>
  </si>
  <si>
    <t>glutathione S-transferase alpha 4</t>
  </si>
  <si>
    <t>GO:0006749 glutathione metabolic process;GO:0006805 xenobiotic metabolic process;GO:0071466 cellular response to xenobiotic stimulus</t>
  </si>
  <si>
    <t>ENSMUSG00000055368</t>
  </si>
  <si>
    <t>20538</t>
  </si>
  <si>
    <t>6530</t>
  </si>
  <si>
    <t>SLC6A2</t>
  </si>
  <si>
    <t>solute carrier family 6 member 2</t>
  </si>
  <si>
    <t>GO:0051583 dopamine uptake involved in synaptic transmission;GO:0051934 catecholamine uptake involved in synaptic transmission;GO:0015874 norepinephrine transport</t>
  </si>
  <si>
    <t>Transporters:Electrochemical Potential-driven transporters; Disease related genes; Human disease related genes:Cardiovascular diseases:Hematologic diseases; Predicted intracellular proteins; FDA approved drug targets:Small molecule drugs</t>
  </si>
  <si>
    <t>Amphetamine; Phentermine; Tramadol; Guanadrel; Reboxetine; Benzatropine; Venlafaxine; Atomoxetine; Amitriptyline; Protriptyline; Loxapine; Methylphenidate; Meperidine; Imipramine; Duloxetine; Dextromethorphan; Nortriptyline; Amoxapine; Mazindol; Paroxetine; Trimipramine; Phenmetrazine; Pseudoephedrine; Cocaine; Cyclobenzaprine; Maprotiline; Diethylpropion; Dopamine; Sertraline; Sibutramine; Chlorpheniramine; Doxepin; Nefazodone; Desipramine; Bupropion; Guanethidine; Orphenadrine; Escitalopram; Ketamine; Clomipramine; Ephedra sinica root; Ephedrine; Ginkgo biloba; MMDA; Midomafetamine; Dextroamphetamine; Metamfetamine; Phendimetrazine; Nomifensine; Amineptine; Debrisoquine; Bicifadine; Milnacipran; XEN2174; DDP-225; CRx-119; Amitifadine; Mianserin; Tesofensine; Tapentadol; Trodusquemine; Desvenlafaxine; Dexmethylphenidate; Levomilnacipran; Vortioxetine; Dosulepin; Viloxazine; Zotepine; Dasotraline; Netarsudil; Solriamfetol</t>
  </si>
  <si>
    <t>ENSMUSG00000004933</t>
  </si>
  <si>
    <t>17179</t>
  </si>
  <si>
    <t>4145</t>
  </si>
  <si>
    <t>MATK</t>
  </si>
  <si>
    <t>megakaryocyte-associated tyrosine kinase</t>
  </si>
  <si>
    <t>GO:0018108 peptidyl-tyrosine phosphorylation;GO:0018212 peptidyl-tyrosine modification;GO:0006468 protein phosphorylation</t>
  </si>
  <si>
    <t>Enzymes; ENZYME proteins:Transferases; Kinases:Tyr protein kinases; Cancer-related genes:Mutational cancer driver genes; Predicted intracellular proteins</t>
  </si>
  <si>
    <t>Microtubules (Approved); Additional: Centriolar satellite;Cytokinetic bridge;Cytosol;Mitotic spindle</t>
  </si>
  <si>
    <t>(M231)PID KIT PATHWAY; (M187)PID TRKR PATHWAY</t>
  </si>
  <si>
    <t>ENSMUSG00000021903</t>
  </si>
  <si>
    <t>78754</t>
  </si>
  <si>
    <t>117248</t>
  </si>
  <si>
    <t>GALNT15</t>
  </si>
  <si>
    <t>polypeptide N-acetylgalactosaminyltransferase 15</t>
  </si>
  <si>
    <t>GO:0016266 O-glycan processing;GO:0006493 protein O-linked glycosylation;GO:0006486 protein glycosylation</t>
  </si>
  <si>
    <t>ENSMUSG00000034706</t>
  </si>
  <si>
    <t>432611</t>
  </si>
  <si>
    <t>64446</t>
  </si>
  <si>
    <t>DNAI2</t>
  </si>
  <si>
    <t>dynein axonemal intermediate chain 2</t>
  </si>
  <si>
    <t>GO:0036158 outer dynein arm assembly;GO:0070286 axonemal dynein complex assembly;GO:0035082 axoneme assembly</t>
  </si>
  <si>
    <t>Disease related genes; Predicted intracellular proteins; Human disease related genes:Respiratory diseases:Tracheobronchial diseases</t>
  </si>
  <si>
    <t>ENSMUSG00000035799</t>
  </si>
  <si>
    <t>22160</t>
  </si>
  <si>
    <t>7291</t>
  </si>
  <si>
    <t>TWIST1</t>
  </si>
  <si>
    <t>twist family bHLH transcription factor 1</t>
  </si>
  <si>
    <t>GO:2000793 cell proliferation involved in heart valve development;GO:0140049 regulation of endocardial cushion to mesenchymal transition;GO:0140051 positive regulation of endocardial cushion to mesenchymal transition</t>
  </si>
  <si>
    <t>Human disease related genes:Congenital malformations:Other congenital malformations; Transcription factors:Basic domains; Disease related genes; Predicted intracellular proteins; Cancer-related genes:Candidate cancer biomarkers</t>
  </si>
  <si>
    <t>(M44)PID HIF2PATHWAY; (M288)PID HES HEY PATHWAY</t>
  </si>
  <si>
    <t>ENSMUSG00000028152</t>
  </si>
  <si>
    <t>56224</t>
  </si>
  <si>
    <t>10098</t>
  </si>
  <si>
    <t>TSPAN5</t>
  </si>
  <si>
    <t>tetraspanin 5</t>
  </si>
  <si>
    <t>GO:0045747 positive regulation of Notch signaling pathway;GO:0008593 regulation of Notch signaling pathway;GO:0072659 protein localization to plasma membrane</t>
  </si>
  <si>
    <t>ENSMUSG00000026249</t>
  </si>
  <si>
    <t>20720</t>
  </si>
  <si>
    <t>5270</t>
  </si>
  <si>
    <t>SERPINE2</t>
  </si>
  <si>
    <t>serpin family E member 2</t>
  </si>
  <si>
    <t>GO:0042628 mating plug formation;GO:0061108 seminal vesicle epithelium development;GO:0061107 seminal vesicle development</t>
  </si>
  <si>
    <t>ENSMUSG00000032324</t>
  </si>
  <si>
    <t>56434</t>
  </si>
  <si>
    <t>10099</t>
  </si>
  <si>
    <t>TSPAN3</t>
  </si>
  <si>
    <t>tetraspanin 3</t>
  </si>
  <si>
    <t>ENSMUSG00000075254</t>
  </si>
  <si>
    <t>77446</t>
  </si>
  <si>
    <t>57493</t>
  </si>
  <si>
    <t>HEG1</t>
  </si>
  <si>
    <t>heart development protein with EGF like domains 1</t>
  </si>
  <si>
    <t>GO:0003017 lymph circulation;GO:2000299 negative regulation of Rho-dependent protein serine/threonine kinase activity;GO:0090271 positive regulation of fibroblast growth factor production</t>
  </si>
  <si>
    <t>Vesicles (Approved); Additional: Plasma membrane</t>
  </si>
  <si>
    <t>ENSMUSG00000059588</t>
  </si>
  <si>
    <t>54598</t>
  </si>
  <si>
    <t>10203</t>
  </si>
  <si>
    <t>CALCRL</t>
  </si>
  <si>
    <t>calcitonin receptor like receptor</t>
  </si>
  <si>
    <t>GO:0071324 cellular response to disaccharide stimulus;GO:0071329 cellular response to sucrose stimulus;GO:1990408 calcitonin gene-related peptide receptor signaling pathway</t>
  </si>
  <si>
    <t>Human disease related genes:Congenital malformations:Congenital malformations of skin; Transporters; G-protein coupled receptors:Family 2 (B) receptors; Disease related genes; G-protein coupled receptors:GPCRs excl olfactory receptors; Predicted intracellular proteins; FDA approved drug targets:Small molecule drugs</t>
  </si>
  <si>
    <t>Olcegepant; Telcagepant; Rimegepant; Erenumab; Ubrogepant; Vazegepant</t>
  </si>
  <si>
    <t>ENSMUSG00000009614</t>
  </si>
  <si>
    <t>192166</t>
  </si>
  <si>
    <t>1757</t>
  </si>
  <si>
    <t>SARDH</t>
  </si>
  <si>
    <t>sarcosine dehydrogenase</t>
  </si>
  <si>
    <t>GO:1901053 sarcosine catabolic process;GO:1901052 sarcosine metabolic process;GO:0042219 cellular modified amino acid catabolic process</t>
  </si>
  <si>
    <t>Enzymes; Disease related genes; ENZYME proteins:Oxidoreductases; Potential drug targets; Predicted intracellular proteins</t>
  </si>
  <si>
    <t>ENSMUSG00000041556</t>
  </si>
  <si>
    <t>230904</t>
  </si>
  <si>
    <t>26232</t>
  </si>
  <si>
    <t>FBXO2</t>
  </si>
  <si>
    <t>F-box protein 2</t>
  </si>
  <si>
    <t>ENSMUSG00000024154</t>
  </si>
  <si>
    <t>71828</t>
  </si>
  <si>
    <t>11036</t>
  </si>
  <si>
    <t>GTF2A1L</t>
  </si>
  <si>
    <t>general transcription factor IIA subunit 1 like</t>
  </si>
  <si>
    <t>GO:0006367 transcription initiation from RNA polymerase II promoter;GO:0006352 DNA-templated transcription, initiation;GO:0006366 transcription by RNA polymerase II</t>
  </si>
  <si>
    <t>ENSMUSG00000022309</t>
  </si>
  <si>
    <t>11600</t>
  </si>
  <si>
    <t>284</t>
  </si>
  <si>
    <t>ANGPT1</t>
  </si>
  <si>
    <t>angiopoietin 1</t>
  </si>
  <si>
    <t>GO:2000446 regulation of macrophage migration inhibitory factor signaling pathway;GO:0048014 Tie signaling pathway;GO:1905605 positive regulation of blood-brain barrier permeability</t>
  </si>
  <si>
    <t>RAS pathway related proteins; Predicted intracellular proteins; Predicted secreted proteins; Cancer-related genes:Candidate cancer biomarkers</t>
  </si>
  <si>
    <t>(M92)PID ANGIOPOIETIN RECEPTOR PATHWAY; (M100)PID SHP2 PATHWAY; (M5883)NABA SECRETED FACTORS</t>
  </si>
  <si>
    <t>ENSMUSG00000027485</t>
  </si>
  <si>
    <t>228801</t>
  </si>
  <si>
    <t>92747</t>
  </si>
  <si>
    <t>BPIFB1</t>
  </si>
  <si>
    <t>BPI fold containing family B member 1</t>
  </si>
  <si>
    <t>GO:0034144 negative regulation of toll-like receptor 4 signaling pathway;GO:0034143 regulation of toll-like receptor 4 signaling pathway;GO:0002227 innate immune response in mucosa</t>
  </si>
  <si>
    <t>ENSMUSG00000061731</t>
  </si>
  <si>
    <t>14042</t>
  </si>
  <si>
    <t>2131</t>
  </si>
  <si>
    <t>EXT1</t>
  </si>
  <si>
    <t>exostosin glycosyltransferase 1</t>
  </si>
  <si>
    <t>GO:0036339 lymphocyte adhesion to endothelial cell of high endothelial venule;GO:0060506 smoothened signaling pathway involved in lung development;GO:0060792 sweat gland development</t>
  </si>
  <si>
    <t>Human disease related genes:Congenital malformations:Other congenital malformations; Human disease related genes:Congenital malformations:Congenital malformations of the musculoskeletal system; ENZYME proteins:Transferases; Disease related genes; Human disease related genes:Congenital disorders of metabolism:Congenital disorders of glycan/glycoprotein metabolism; Potential drug targets; Enzymes; Cancer-related genes:Candidate cancer biomarkers</t>
  </si>
  <si>
    <t>(M5891)HALLMARK HYPOXIA; (M5937)HALLMARK GLYCOLYSIS</t>
  </si>
  <si>
    <t>ENSMUSG00000032412</t>
  </si>
  <si>
    <t>11933</t>
  </si>
  <si>
    <t>483</t>
  </si>
  <si>
    <t>ATP1B3</t>
  </si>
  <si>
    <t>ATPase Na+/K+ transporting subunit beta 3</t>
  </si>
  <si>
    <t>GO:1903276 regulation of sodium ion export across plasma membrane;GO:1903278 positive regulation of sodium ion export across plasma membrane;GO:1903288 positive regulation of potassium ion import across plasma membrane</t>
  </si>
  <si>
    <t>Transporters:Primary Active Transporters; Predicted intracellular proteins; CD markers</t>
  </si>
  <si>
    <t>ENSMUSG00000016356</t>
  </si>
  <si>
    <t>73368</t>
  </si>
  <si>
    <t>57642</t>
  </si>
  <si>
    <t>COL20A1</t>
  </si>
  <si>
    <t>collagen type XX alpha 1 chain</t>
  </si>
  <si>
    <t>Endoplasmic reticulum (Uncertain)</t>
  </si>
  <si>
    <t>ENSMUSG00000026317</t>
  </si>
  <si>
    <t>26889</t>
  </si>
  <si>
    <t>2055</t>
  </si>
  <si>
    <t>CLN8</t>
  </si>
  <si>
    <t>CLN8 transmembrane ER and ERGIC protein</t>
  </si>
  <si>
    <t>GO:0001306 age-dependent response to oxidative stress;GO:0007571 age-dependent general metabolic decline;GO:0051935 glutamate reuptake</t>
  </si>
  <si>
    <t>Disease related genes; Human disease related genes:Congenital disorders of metabolism:Congenital disorders of lipid/glycolipid metabolism; Human disease related genes:Congenital disorders of metabolism:Lysosomal storage diseases</t>
  </si>
  <si>
    <t>ENSMUSG00000037736</t>
  </si>
  <si>
    <t>77569</t>
  </si>
  <si>
    <t>22998</t>
  </si>
  <si>
    <t>LIMCH1</t>
  </si>
  <si>
    <t>LIM and calponin homology domains 1</t>
  </si>
  <si>
    <t>GO:0060327 cytoplasmic actin-based contraction involved in cell motility;GO:0051496 positive regulation of stress fiber assembly;GO:0032233 positive regulation of actin filament bundle assembly</t>
  </si>
  <si>
    <t>ENSMUSG00000031273</t>
  </si>
  <si>
    <t>94216</t>
  </si>
  <si>
    <t>1288</t>
  </si>
  <si>
    <t>COL4A6</t>
  </si>
  <si>
    <t>collagen type IV alpha 6 chain</t>
  </si>
  <si>
    <t>GO:0038063 collagen-activated tyrosine kinase receptor signaling pathway;GO:0038065 collagen-activated signaling pathway;GO:0071230 cellular response to amino acid stimulus</t>
  </si>
  <si>
    <t>Disease related genes; Human disease related genes:Nervous system diseases:Ear disease; Human disease related genes:Reproductive system diseases:Reproductive system diseases; Predicted secreted proteins</t>
  </si>
  <si>
    <t>ENSMUSG00000028640</t>
  </si>
  <si>
    <t>21420</t>
  </si>
  <si>
    <t>7022</t>
  </si>
  <si>
    <t>TFAP2C</t>
  </si>
  <si>
    <t>transcription factor AP-2 gamma</t>
  </si>
  <si>
    <t>GO:0040029 regulation of gene expression, epigenetic;GO:0008584 male gonad development;GO:0046546 development of primary male sexual characteristics</t>
  </si>
  <si>
    <t>(M256)PID TAP63 PATHWAY</t>
  </si>
  <si>
    <t>ENSMUSG00000036854</t>
  </si>
  <si>
    <t>243912</t>
  </si>
  <si>
    <t>126393</t>
  </si>
  <si>
    <t>HSPB6</t>
  </si>
  <si>
    <t>heat shock protein family B (small) member 6</t>
  </si>
  <si>
    <t>GO:0061077 chaperone-mediated protein folding;GO:0045766 positive regulation of angiogenesis;GO:1904018 positive regulation of vasculature development</t>
  </si>
  <si>
    <t>Cytosol (Supported); Additional: Golgi apparatus;Nucleoli</t>
  </si>
  <si>
    <t>ENSMUSG00000015829</t>
  </si>
  <si>
    <t>21960</t>
  </si>
  <si>
    <t>7143</t>
  </si>
  <si>
    <t>TNR</t>
  </si>
  <si>
    <t>tenascin R</t>
  </si>
  <si>
    <t>GO:0048686 regulation of sprouting of injured axon;GO:0048688 negative regulation of sprouting of injured axon;GO:0048690 regulation of axon extension involved in regeneration</t>
  </si>
  <si>
    <t>ENSMUSG00000032454</t>
  </si>
  <si>
    <t>19660</t>
  </si>
  <si>
    <t>5948</t>
  </si>
  <si>
    <t>RBP2</t>
  </si>
  <si>
    <t>retinol binding protein 2</t>
  </si>
  <si>
    <t>GO:0006776 vitamin A metabolic process;GO:0006775 fat-soluble vitamin metabolic process;GO:0015908 fatty acid transport</t>
  </si>
  <si>
    <t>(M279)PID RB 1PATHWAY</t>
  </si>
  <si>
    <t>ENSMUSG00000001119</t>
  </si>
  <si>
    <t>12833</t>
  </si>
  <si>
    <t>1291</t>
  </si>
  <si>
    <t>COL6A1</t>
  </si>
  <si>
    <t>collagen type VI alpha 1 chain</t>
  </si>
  <si>
    <t>Predicted secreted proteins; Human disease related genes:Musculoskeletal diseases:Skeletal diseases; Disease related genes; Human disease related genes:Musculoskeletal diseases:Muscular diseases; Cancer-related genes:Candidate cancer biomarkers</t>
  </si>
  <si>
    <t>ENSMUSG00000024330</t>
  </si>
  <si>
    <t>12815</t>
  </si>
  <si>
    <t>1302</t>
  </si>
  <si>
    <t>COL11A2</t>
  </si>
  <si>
    <t>collagen type XI alpha 2 chain</t>
  </si>
  <si>
    <t>GO:0060023 soft palate development;GO:0062009 secondary palate development;GO:0030199 collagen fibril organization</t>
  </si>
  <si>
    <t>Human disease related genes:Congenital malformations:Other congenital malformations; Human disease related genes:Congenital malformations:Congenital malformations of the musculoskeletal system; Human disease related genes:Nervous system diseases:Ear disease; Human disease related genes:Musculoskeletal diseases:Skeletal diseases; Predicted secreted proteins; Disease related genes</t>
  </si>
  <si>
    <t>ENSMUSG00000048332</t>
  </si>
  <si>
    <t>108927</t>
  </si>
  <si>
    <t>10186</t>
  </si>
  <si>
    <t>LHFPL6</t>
  </si>
  <si>
    <t>LHFPL tetraspan subfamily member 6</t>
  </si>
  <si>
    <t>Disease related genes; Transporters:Transporter channels and pores; Potential drug targets</t>
  </si>
  <si>
    <t>ENSMUSG00000031007</t>
  </si>
  <si>
    <t>70495</t>
  </si>
  <si>
    <t>10159</t>
  </si>
  <si>
    <t>ATP6AP2</t>
  </si>
  <si>
    <t>ATPase H+ transporting accessory protein 2</t>
  </si>
  <si>
    <t>GO:0048069 eye pigmentation;GO:0021626 central nervous system maturation;GO:0032914 positive regulation of transforming growth factor beta1 production</t>
  </si>
  <si>
    <t>Disease related genes; Human disease related genes:Congenital disorders of metabolism:Congenital disorders of glycan/glycoprotein metabolism; Potential drug targets; Predicted intracellular proteins; Transporters:Accessory Factors Involved in Transport; Human disease related genes:Other diseases:Mental and behavioural disorders</t>
  </si>
  <si>
    <t>ENSMUSG00000022863</t>
  </si>
  <si>
    <t>12228</t>
  </si>
  <si>
    <t>10950</t>
  </si>
  <si>
    <t>BTG3</t>
  </si>
  <si>
    <t>BTG anti-proliferation factor 3</t>
  </si>
  <si>
    <t>GO:0045930 negative regulation of mitotic cell cycle;GO:0045786 negative regulation of cell cycle;GO:0007346 regulation of mitotic cell cycle</t>
  </si>
  <si>
    <t>(M5941)HALLMARK UV RESPONSE UP; (M5902)HALLMARK APOPTOSIS; (M5890)HALLMARK TNFA SIGNALING VIA NFKB</t>
  </si>
  <si>
    <t>ENSMUSG00000031548</t>
  </si>
  <si>
    <t>20377</t>
  </si>
  <si>
    <t>6422</t>
  </si>
  <si>
    <t>SFRP1</t>
  </si>
  <si>
    <t>secreted frizzled related protein 1</t>
  </si>
  <si>
    <t>GO:0044345 stromal-epithelial cell signaling involved in prostate gland development;GO:0090246 convergent extension involved in somitogenesis;GO:2000080 negative regulation of canonical Wnt signaling pathway involved in controlling type B pancreatic cell proliferation</t>
  </si>
  <si>
    <t>(M254)PID MYC REPRESS PATHWAY; (M5493)WNT SIGNALING; (M5883)NABA SECRETED FACTORS</t>
  </si>
  <si>
    <t>ENSMUSG00000019929</t>
  </si>
  <si>
    <t>13179</t>
  </si>
  <si>
    <t>1634</t>
  </si>
  <si>
    <t>DCN</t>
  </si>
  <si>
    <t>decorin</t>
  </si>
  <si>
    <t>GO:0019800 peptide cross-linking via chondroitin 4-sulfate glycosaminoglycan;GO:0051901 positive regulation of mitochondrial depolarization;GO:1904181 positive regulation of membrane depolarization</t>
  </si>
  <si>
    <t>Predicted secreted proteins; Human disease related genes:Nervous system diseases:Eye disease; Disease related genes; Predicted intracellular proteins; Cancer-related genes:Candidate cancer biomarkers</t>
  </si>
  <si>
    <t>(M5882)NABA PROTEOGLYCANS; (M65)PID FRA PATHWAY; (M5884)NABA CORE MATRISOME</t>
  </si>
  <si>
    <t>ENSMUSG00000006423</t>
  </si>
  <si>
    <t>77644</t>
  </si>
  <si>
    <t>63932</t>
  </si>
  <si>
    <t>STEEP1</t>
  </si>
  <si>
    <t>STING1 ER exit protein 1</t>
  </si>
  <si>
    <t>GO:0090158 endoplasmic reticulum membrane organization;GO:0007029 endoplasmic reticulum organization;GO:0006888 endoplasmic reticulum to Golgi vesicle-mediated transport</t>
  </si>
  <si>
    <t>Nucleoplasm (Approved); Additional: Centrosome</t>
  </si>
  <si>
    <t>ENSMUSG00000045312</t>
  </si>
  <si>
    <t>218454</t>
  </si>
  <si>
    <t>10184</t>
  </si>
  <si>
    <t>LHFPL2</t>
  </si>
  <si>
    <t>LHFPL tetraspan subfamily member 2</t>
  </si>
  <si>
    <t>GO:1905516 positive regulation of fertilization;GO:0080154 regulation of fertilization;GO:2000243 positive regulation of reproductive process</t>
  </si>
  <si>
    <t>Plasma membrane (Approved); Additional: Nuclear bodies;Vesicles</t>
  </si>
  <si>
    <t>ENSMUSG00000031520</t>
  </si>
  <si>
    <t>22341</t>
  </si>
  <si>
    <t>7424</t>
  </si>
  <si>
    <t>VEGFC</t>
  </si>
  <si>
    <t>vascular endothelial growth factor C</t>
  </si>
  <si>
    <t>GO:1901492 positive regulation of lymphangiogenesis;GO:1902462 positive regulation of mesenchymal stem cell proliferation;GO:1901490 regulation of lymphangiogenesis</t>
  </si>
  <si>
    <t>RAS pathway related proteins; Human disease related genes:Congenital malformations:Congenital malformations of skin; Transporters; Predicted secreted proteins; Disease related genes; Potential drug targets; Cancer-related genes:Candidate cancer biomarkers</t>
  </si>
  <si>
    <t>(M137)PID VEGF VEGFR PATHWAY; (M118)PID INTEGRIN A9B1 PATHWAY; (M274)PID LYMPH ANGIOGENESIS PATHWAY</t>
  </si>
  <si>
    <t>ENSMUSG00000003420</t>
  </si>
  <si>
    <t>14132</t>
  </si>
  <si>
    <t>2217</t>
  </si>
  <si>
    <t>FCGRT</t>
  </si>
  <si>
    <t>Fc gamma receptor and transporter</t>
  </si>
  <si>
    <t>GO:0002416 IgG immunoglobulin transcytosis in epithelial cells mediated by FcRn immunoglobulin receptor;GO:0002414 immunoglobulin transcytosis in epithelial cells;GO:0045056 transcytosis</t>
  </si>
  <si>
    <t>ENSMUSG00000070867</t>
  </si>
  <si>
    <t>666048</t>
  </si>
  <si>
    <t>388630</t>
  </si>
  <si>
    <t>TRABD2B</t>
  </si>
  <si>
    <t>TraB domain containing 2B</t>
  </si>
  <si>
    <t>GO:1904806 regulation of protein oxidation;GO:1904808 positive regulation of protein oxidation;GO:0030178 negative regulation of Wnt signaling pathway</t>
  </si>
  <si>
    <t>ENSMUSG00000048482</t>
  </si>
  <si>
    <t>12064</t>
  </si>
  <si>
    <t>627</t>
  </si>
  <si>
    <t>BDNF</t>
  </si>
  <si>
    <t>brain derived neurotrophic factor</t>
  </si>
  <si>
    <t>GO:0031550 positive regulation of brain-derived neurotrophic factor receptor signaling pathway;GO:0031548 regulation of brain-derived neurotrophic factor receptor signaling pathway;GO:0031547 brain-derived neurotrophic factor receptor signaling pathway</t>
  </si>
  <si>
    <t>RAS pathway related proteins; Human disease related genes:Nervous system diseases:Other nervous and sensory system diseases; Predicted secreted proteins; Disease related genes; Predicted intracellular proteins; Cancer-related genes:Candidate cancer biomarkers; Human disease related genes:Other diseases:Mental and behavioural disorders</t>
  </si>
  <si>
    <t>Mitochondria;Nuclear speckles (Supported)</t>
  </si>
  <si>
    <t>CX717; Copper; Chondroitin sulfate; Esketamine</t>
  </si>
  <si>
    <t>(M142)PID AJDISS 2PATHWAY; (M100)PID SHP2 PATHWAY; (M187)PID TRKR PATHWAY</t>
  </si>
  <si>
    <t>ENSMUSG00000025867</t>
  </si>
  <si>
    <t>12890</t>
  </si>
  <si>
    <t>10814</t>
  </si>
  <si>
    <t>CPLX2</t>
  </si>
  <si>
    <t>complexin 2</t>
  </si>
  <si>
    <t>GO:0031915 positive regulation of synaptic plasticity;GO:0031630 regulation of synaptic vesicle fusion to presynaptic active zone membrane;GO:1901632 regulation of synaptic vesicle membrane organization</t>
  </si>
  <si>
    <t>ENSMUSG00000048706</t>
  </si>
  <si>
    <t>52829</t>
  </si>
  <si>
    <t>286343</t>
  </si>
  <si>
    <t>LURAP1L</t>
  </si>
  <si>
    <t>leucine rich adaptor protein 1 like</t>
  </si>
  <si>
    <t>Nucleoli (Approved); Additional: Nucleoplasm</t>
  </si>
  <si>
    <t>ENSMUSG00000039601</t>
  </si>
  <si>
    <t>53901</t>
  </si>
  <si>
    <t>10231</t>
  </si>
  <si>
    <t>RCAN2</t>
  </si>
  <si>
    <t>regulator of calcineurin 2</t>
  </si>
  <si>
    <t>GO:0019722 calcium-mediated signaling;GO:0019932 second-messenger-mediated signaling;GO:0035556 intracellular signal transduction</t>
  </si>
  <si>
    <t>(M235)PID TCR CALCIUM PATHWAY; (M113)PID NFAT 3PATHWAY</t>
  </si>
  <si>
    <t>ENSMUSG00000031748</t>
  </si>
  <si>
    <t>14681</t>
  </si>
  <si>
    <t>2775</t>
  </si>
  <si>
    <t>GNAO1</t>
  </si>
  <si>
    <t>G protein subunit alpha o1</t>
  </si>
  <si>
    <t>GO:0007212 dopamine receptor signaling pathway;GO:1903351 cellular response to dopamine;GO:1903350 response to dopamine</t>
  </si>
  <si>
    <t>(M64)PID S1P S1P4 PATHWAY; (M103)PID S1P S1P1 PATHWAY; (M155)PID S1P META PATHWAY</t>
  </si>
  <si>
    <t>ENSMUSG00000073418</t>
  </si>
  <si>
    <t>12268</t>
  </si>
  <si>
    <t>ENSMUSG00000021390</t>
  </si>
  <si>
    <t>18295</t>
  </si>
  <si>
    <t>4969</t>
  </si>
  <si>
    <t>OGN</t>
  </si>
  <si>
    <t>osteoglycin</t>
  </si>
  <si>
    <t>GO:0048662 negative regulation of smooth muscle cell proliferation;GO:0048660 regulation of smooth muscle cell proliferation;GO:0008285 negative regulation of cell population proliferation</t>
  </si>
  <si>
    <t>ENSMUSG00000032289</t>
  </si>
  <si>
    <t>207596</t>
  </si>
  <si>
    <t>79875</t>
  </si>
  <si>
    <t>THSD4</t>
  </si>
  <si>
    <t>thrombospondin type 1 domain containing 4</t>
  </si>
  <si>
    <t>GO:0048251 elastic fiber assembly;GO:0085029 extracellular matrix assembly;GO:0030198 extracellular matrix organization</t>
  </si>
  <si>
    <t>ENSMUSG00000046402</t>
  </si>
  <si>
    <t>19659</t>
  </si>
  <si>
    <t>5947</t>
  </si>
  <si>
    <t>RBP1</t>
  </si>
  <si>
    <t>retinol binding protein 1</t>
  </si>
  <si>
    <t>GO:0002138 retinoic acid biosynthetic process;GO:0006776 vitamin A metabolic process;GO:0016102 diterpenoid biosynthetic process</t>
  </si>
  <si>
    <t>Acitretin</t>
  </si>
  <si>
    <t>(M207)PID RETINOIC ACID PATHWAY</t>
  </si>
  <si>
    <t>ENSMUSG00000071656</t>
  </si>
  <si>
    <t>68852</t>
  </si>
  <si>
    <t>221091</t>
  </si>
  <si>
    <t>LRRN4CL</t>
  </si>
  <si>
    <t>LRRN4 C-terminal like</t>
  </si>
  <si>
    <t>Nucleoplasm (Approved); Additional: Nuclear bodies</t>
  </si>
  <si>
    <t>ENSMUSG00000032372</t>
  </si>
  <si>
    <t>18828</t>
  </si>
  <si>
    <t>ENSMUSG00000028989</t>
  </si>
  <si>
    <t>654812</t>
  </si>
  <si>
    <t>10218</t>
  </si>
  <si>
    <t>ANGPTL7</t>
  </si>
  <si>
    <t>angiopoietin like 7</t>
  </si>
  <si>
    <t>GO:0036331 avascular cornea development in camera-type eye;GO:1901346 negative regulation of vasculature development involved in avascular cornea development in camera-type eye;GO:0061303 cornea development in camera-type eye</t>
  </si>
  <si>
    <t>ENSMUSG00000039145</t>
  </si>
  <si>
    <t>227541</t>
  </si>
  <si>
    <t>57118</t>
  </si>
  <si>
    <t>CAMK1D</t>
  </si>
  <si>
    <t>calcium/calmodulin dependent protein kinase ID</t>
  </si>
  <si>
    <t>GO:0060267 positive regulation of respiratory burst;GO:0060263 regulation of respiratory burst;GO:0032793 positive regulation of CREB transcription factor activity</t>
  </si>
  <si>
    <t>ENZYME proteins:Transferases; Enzymes; Kinases:CAMK Ser/Thr protein kinases</t>
  </si>
  <si>
    <t>N-(5-METHYL-1H-PYRAZOL-3-YL)-2-PHENYLQUINAZOLIN-4-AMINE; Fostamatinib</t>
  </si>
  <si>
    <t>GroupID</t>
  </si>
  <si>
    <t>Category</t>
  </si>
  <si>
    <t>Term</t>
  </si>
  <si>
    <t>LogP</t>
  </si>
  <si>
    <t>Log(q-value)</t>
  </si>
  <si>
    <t>InTerm_InList</t>
  </si>
  <si>
    <t>Genes</t>
  </si>
  <si>
    <t>Symbols</t>
  </si>
  <si>
    <t>1_Summary</t>
  </si>
  <si>
    <t>GO Biological Processes</t>
  </si>
  <si>
    <t>GO:0035239</t>
  </si>
  <si>
    <t>tube morphogenesis</t>
  </si>
  <si>
    <t>1_Member</t>
  </si>
  <si>
    <t>GO:0001944</t>
  </si>
  <si>
    <t>vasculature development</t>
  </si>
  <si>
    <t>GO:0001568</t>
  </si>
  <si>
    <t>blood vessel development</t>
  </si>
  <si>
    <t>GO:0048514</t>
  </si>
  <si>
    <t>blood vessel morphogenesis</t>
  </si>
  <si>
    <t>GO:0001525</t>
  </si>
  <si>
    <t>angiogenesis</t>
  </si>
  <si>
    <t>2_Summary</t>
  </si>
  <si>
    <t>Canonical Pathways</t>
  </si>
  <si>
    <t>M5884</t>
  </si>
  <si>
    <t>NABA CORE MATRISOME</t>
  </si>
  <si>
    <t>2_Member</t>
  </si>
  <si>
    <t>Reactome Gene Sets</t>
  </si>
  <si>
    <t>R-HSA-1474244</t>
  </si>
  <si>
    <t>Extracellular matrix organization</t>
  </si>
  <si>
    <t>GO:0030198</t>
  </si>
  <si>
    <t>extracellular matrix organization</t>
  </si>
  <si>
    <t>GO:0043062</t>
  </si>
  <si>
    <t>extracellular structure organization</t>
  </si>
  <si>
    <t>GO:0045229</t>
  </si>
  <si>
    <t>external encapsulating structure organization</t>
  </si>
  <si>
    <t>M3008</t>
  </si>
  <si>
    <t>NABA ECM GLYCOPROTEINS</t>
  </si>
  <si>
    <t>3_Summary</t>
  </si>
  <si>
    <t>GO:0030155</t>
  </si>
  <si>
    <t>regulation of cell adhesion</t>
  </si>
  <si>
    <t>3_Member</t>
  </si>
  <si>
    <t>GO:0045785</t>
  </si>
  <si>
    <t>positive regulation of cell adhesion</t>
  </si>
  <si>
    <t>GO:0050865</t>
  </si>
  <si>
    <t>regulation of cell activation</t>
  </si>
  <si>
    <t>GO:0022407</t>
  </si>
  <si>
    <t>regulation of cell-cell adhesion</t>
  </si>
  <si>
    <t>GO:1903037</t>
  </si>
  <si>
    <t>regulation of leukocyte cell-cell adhesion</t>
  </si>
  <si>
    <t>GO:0002694</t>
  </si>
  <si>
    <t>regulation of leukocyte activation</t>
  </si>
  <si>
    <t>GO:1903706</t>
  </si>
  <si>
    <t>regulation of hemopoiesis</t>
  </si>
  <si>
    <t>GO:0050863</t>
  </si>
  <si>
    <t>regulation of T cell activation</t>
  </si>
  <si>
    <t>GO:1902105</t>
  </si>
  <si>
    <t>regulation of leukocyte differentiation</t>
  </si>
  <si>
    <t>GO:0032944</t>
  </si>
  <si>
    <t>regulation of mononuclear cell proliferation</t>
  </si>
  <si>
    <t>GO:0070663</t>
  </si>
  <si>
    <t>regulation of leukocyte proliferation</t>
  </si>
  <si>
    <t>GO:1902107</t>
  </si>
  <si>
    <t>positive regulation of leukocyte differentiation</t>
  </si>
  <si>
    <t>GO:1903708</t>
  </si>
  <si>
    <t>positive regulation of hemopoiesis</t>
  </si>
  <si>
    <t>GO:0051249</t>
  </si>
  <si>
    <t>regulation of lymphocyte activation</t>
  </si>
  <si>
    <t>GO:0050670</t>
  </si>
  <si>
    <t>regulation of lymphocyte proliferation</t>
  </si>
  <si>
    <t>GO:0022409</t>
  </si>
  <si>
    <t>positive regulation of cell-cell adhesion</t>
  </si>
  <si>
    <t>GO:0050870</t>
  </si>
  <si>
    <t>positive regulation of T cell activation</t>
  </si>
  <si>
    <t>GO:0050867</t>
  </si>
  <si>
    <t>positive regulation of cell activation</t>
  </si>
  <si>
    <t>GO:1903039</t>
  </si>
  <si>
    <t>positive regulation of leukocyte cell-cell adhesion</t>
  </si>
  <si>
    <t>GO:0042129</t>
  </si>
  <si>
    <t>regulation of T cell proliferation</t>
  </si>
  <si>
    <t>GO:0070665</t>
  </si>
  <si>
    <t>positive regulation of leukocyte proliferation</t>
  </si>
  <si>
    <t>GO:0032946</t>
  </si>
  <si>
    <t>positive regulation of mononuclear cell proliferation</t>
  </si>
  <si>
    <t>GO:0002696</t>
  </si>
  <si>
    <t>positive regulation of leukocyte activation</t>
  </si>
  <si>
    <t>GO:0050671</t>
  </si>
  <si>
    <t>positive regulation of lymphocyte proliferation</t>
  </si>
  <si>
    <t>GO:0045619</t>
  </si>
  <si>
    <t>regulation of lymphocyte differentiation</t>
  </si>
  <si>
    <t>GO:0045582</t>
  </si>
  <si>
    <t>positive regulation of T cell differentiation</t>
  </si>
  <si>
    <t>GO:0045580</t>
  </si>
  <si>
    <t>regulation of T cell differentiation</t>
  </si>
  <si>
    <t>GO:0051251</t>
  </si>
  <si>
    <t>positive regulation of lymphocyte activation</t>
  </si>
  <si>
    <t>GO:0045621</t>
  </si>
  <si>
    <t>positive regulation of lymphocyte differentiation</t>
  </si>
  <si>
    <t>4_Summary</t>
  </si>
  <si>
    <t>4_Member</t>
  </si>
  <si>
    <t>22/90</t>
  </si>
  <si>
    <t>KEGG Pathway</t>
  </si>
  <si>
    <t>17/76</t>
  </si>
  <si>
    <t>R-HSA-1474228</t>
  </si>
  <si>
    <t>Degradation of the extracellular matrix</t>
  </si>
  <si>
    <t>WikiPathways</t>
  </si>
  <si>
    <t>5_Summary</t>
  </si>
  <si>
    <t>5_Member</t>
  </si>
  <si>
    <t>GO:0050678</t>
  </si>
  <si>
    <t>regulation of epithelial cell proliferation</t>
  </si>
  <si>
    <t>6_Summary</t>
  </si>
  <si>
    <t>hsa04510</t>
  </si>
  <si>
    <t>Focal adhesion</t>
  </si>
  <si>
    <t>6_Member</t>
  </si>
  <si>
    <t>R-HSA-9006934</t>
  </si>
  <si>
    <t>Signaling by Receptor Tyrosine Kinases</t>
  </si>
  <si>
    <t>WP306</t>
  </si>
  <si>
    <t>hsa04151</t>
  </si>
  <si>
    <t>PI3K-Akt signaling pathway</t>
  </si>
  <si>
    <t>WP4172</t>
  </si>
  <si>
    <t>WP3932</t>
  </si>
  <si>
    <t>Focal adhesion: PI3K-Akt-mTOR-signaling pathway</t>
  </si>
  <si>
    <t>WP5087</t>
  </si>
  <si>
    <t>Malignant pleural mesothelioma</t>
  </si>
  <si>
    <t>hsa05165</t>
  </si>
  <si>
    <t>Human papillomavirus infection</t>
  </si>
  <si>
    <t>7_Summary</t>
  </si>
  <si>
    <t>R-HSA-8953897</t>
  </si>
  <si>
    <t>Cellular responses to stimuli</t>
  </si>
  <si>
    <t>7_Member</t>
  </si>
  <si>
    <t>R-HSA-2262752</t>
  </si>
  <si>
    <t>Cellular responses to stress</t>
  </si>
  <si>
    <t>8_Summary</t>
  </si>
  <si>
    <t>GO:0031344</t>
  </si>
  <si>
    <t>regulation of cell projection organization</t>
  </si>
  <si>
    <t>8_Member</t>
  </si>
  <si>
    <t>GO:0120035</t>
  </si>
  <si>
    <t>regulation of plasma membrane bounded cell projection organization</t>
  </si>
  <si>
    <t>GO:0010975</t>
  </si>
  <si>
    <t>regulation of neuron projection development</t>
  </si>
  <si>
    <t>GO:0031346</t>
  </si>
  <si>
    <t>positive regulation of cell projection organization</t>
  </si>
  <si>
    <t>GO:0010976</t>
  </si>
  <si>
    <t>positive regulation of neuron projection development</t>
  </si>
  <si>
    <t>9_Summary</t>
  </si>
  <si>
    <t>GO:0051272</t>
  </si>
  <si>
    <t>positive regulation of cellular component movement</t>
  </si>
  <si>
    <t>9_Member</t>
  </si>
  <si>
    <t>GO:0040017</t>
  </si>
  <si>
    <t>positive regulation of locomotion</t>
  </si>
  <si>
    <t>GO:2000147</t>
  </si>
  <si>
    <t>positive regulation of cell motility</t>
  </si>
  <si>
    <t>GO:0030335</t>
  </si>
  <si>
    <t>positive regulation of cell migration</t>
  </si>
  <si>
    <t>10_Summary</t>
  </si>
  <si>
    <t>10_Member</t>
  </si>
  <si>
    <t>6/14</t>
  </si>
  <si>
    <t>6/16</t>
  </si>
  <si>
    <t>8/36</t>
  </si>
  <si>
    <t>4/15</t>
  </si>
  <si>
    <t>7/53</t>
  </si>
  <si>
    <t>11_Summary</t>
  </si>
  <si>
    <t>GO:0048729</t>
  </si>
  <si>
    <t>tissue morphogenesis</t>
  </si>
  <si>
    <t>11_Member</t>
  </si>
  <si>
    <t>GO:0002009</t>
  </si>
  <si>
    <t>morphogenesis of an epithelium</t>
  </si>
  <si>
    <t>GO:0060562</t>
  </si>
  <si>
    <t>epithelial tube morphogenesis</t>
  </si>
  <si>
    <t>12_Summary</t>
  </si>
  <si>
    <t>12_Member</t>
  </si>
  <si>
    <t>13_Summary</t>
  </si>
  <si>
    <t>13_Member</t>
  </si>
  <si>
    <t>14_Summary</t>
  </si>
  <si>
    <t>GO:0051493</t>
  </si>
  <si>
    <t>regulation of cytoskeleton organization</t>
  </si>
  <si>
    <t>14_Member</t>
  </si>
  <si>
    <t>GO:0044089</t>
  </si>
  <si>
    <t>positive regulation of cellular component biogenesis</t>
  </si>
  <si>
    <t>GO:0010638</t>
  </si>
  <si>
    <t>positive regulation of organelle organization</t>
  </si>
  <si>
    <t>13/92</t>
  </si>
  <si>
    <t>GO:1902905</t>
  </si>
  <si>
    <t>positive regulation of supramolecular fiber organization</t>
  </si>
  <si>
    <t>GO:0051495</t>
  </si>
  <si>
    <t>positive regulation of cytoskeleton organization</t>
  </si>
  <si>
    <t>15_Summary</t>
  </si>
  <si>
    <t>15_Member</t>
  </si>
  <si>
    <t>16_Summary</t>
  </si>
  <si>
    <t>WP3888</t>
  </si>
  <si>
    <t>VEGFA-VEGFR2 signaling pathway</t>
  </si>
  <si>
    <t>16_Member</t>
  </si>
  <si>
    <t>17_Summary</t>
  </si>
  <si>
    <t>17_Member</t>
  </si>
  <si>
    <t>18_Summary</t>
  </si>
  <si>
    <t>18_Member</t>
  </si>
  <si>
    <t>19_Summary</t>
  </si>
  <si>
    <t>GO:0048534</t>
  </si>
  <si>
    <t>hematopoietic or lymphoid organ development</t>
  </si>
  <si>
    <t>19_Member</t>
  </si>
  <si>
    <t>GO:0030097</t>
  </si>
  <si>
    <t>hemopoiesis</t>
  </si>
  <si>
    <t>GO:0002520</t>
  </si>
  <si>
    <t>immune system development</t>
  </si>
  <si>
    <t>GO:0001775</t>
  </si>
  <si>
    <t>cell activation</t>
  </si>
  <si>
    <t>GO:0045321</t>
  </si>
  <si>
    <t>leukocyte activation</t>
  </si>
  <si>
    <t>GO:0002521</t>
  </si>
  <si>
    <t>leukocyte differentiation</t>
  </si>
  <si>
    <t>GO:1903131</t>
  </si>
  <si>
    <t>mononuclear cell differentiation</t>
  </si>
  <si>
    <t>GO:0030098</t>
  </si>
  <si>
    <t>lymphocyte differentiation</t>
  </si>
  <si>
    <t>GO:0046649</t>
  </si>
  <si>
    <t>lymphocyte activation</t>
  </si>
  <si>
    <t>GO:0030217</t>
  </si>
  <si>
    <t>T cell differentiation</t>
  </si>
  <si>
    <t>20_Summary</t>
  </si>
  <si>
    <t>hsa05200</t>
  </si>
  <si>
    <t>Pathways in cancer</t>
  </si>
  <si>
    <t>20_Member</t>
  </si>
  <si>
    <t>hsa05022</t>
  </si>
  <si>
    <t>Pathways of neurodegeneration - multiple diseases</t>
  </si>
  <si>
    <t>WP5124</t>
  </si>
  <si>
    <t>Alzheimer's disease</t>
  </si>
  <si>
    <t>hsa05010</t>
  </si>
  <si>
    <t>Alzheimer disease</t>
  </si>
  <si>
    <t>R-HSA-1640170 Cell Cycle</t>
  </si>
  <si>
    <t>GO:0006259 DNA metabolic process</t>
  </si>
  <si>
    <t>GO:0010564 regulation of cell cycle proce</t>
  </si>
  <si>
    <t>GO:0000226 microtubule cytoskeleton organ</t>
  </si>
  <si>
    <t>WP2446 Retinoblastoma gene in cancer</t>
  </si>
  <si>
    <t>GO:0090068 positive regulation of cell cy</t>
  </si>
  <si>
    <t>GO:0051321 meiotic cell cycle</t>
  </si>
  <si>
    <t>hsa04110 Cell cycle</t>
  </si>
  <si>
    <t>R-HSA-73886 Chromosome Maintenance</t>
  </si>
  <si>
    <t>GO:0051052 regulation of DNA metabolic pr</t>
  </si>
  <si>
    <t>R-HSA-191273 Cholesterol biosynthesis</t>
  </si>
  <si>
    <t>M129 PID PLK1 PATHWAY</t>
  </si>
  <si>
    <t>GO:0044770 cell cycle phase transition</t>
  </si>
  <si>
    <t>R-HSA-69275 G2/M Transition</t>
  </si>
  <si>
    <t>M14 PID AURORA B PATHWAY</t>
  </si>
  <si>
    <t>M40 PID E2F PATHWAY</t>
  </si>
  <si>
    <t>hsa03460 Fanconi anemia pathway</t>
  </si>
  <si>
    <t xml:space="preserve">GO:1902749 regulation of cell cycle G2/M </t>
  </si>
  <si>
    <t>GO:0034508 centromere complex assembly</t>
  </si>
  <si>
    <t>ENSMUSG00000001588</t>
  </si>
  <si>
    <t>216859</t>
  </si>
  <si>
    <t>9744</t>
  </si>
  <si>
    <t>ACAP1</t>
  </si>
  <si>
    <t>ArfGAP with coiled-coil, ankyrin repeat and PH domains 1</t>
  </si>
  <si>
    <t>(M86)PID ARF6 PATHWAY; (M67)PID ARF6 TRAFFICKING PATHWAY</t>
  </si>
  <si>
    <t>ENSMUSG00000022876</t>
  </si>
  <si>
    <t>67742</t>
  </si>
  <si>
    <t>64092</t>
  </si>
  <si>
    <t>SAMSN1</t>
  </si>
  <si>
    <t>SAM domain, SH3 domain and nuclear localization signals 1</t>
  </si>
  <si>
    <t>GO:0050869 negative regulation of B cell activation;GO:0050732 negative regulation of peptidyl-tyrosine phosphorylation;GO:0002820 negative regulation of adaptive immune response</t>
  </si>
  <si>
    <t>ENSMUSG00000047281</t>
  </si>
  <si>
    <t>55948</t>
  </si>
  <si>
    <t>2810</t>
  </si>
  <si>
    <t>SFN</t>
  </si>
  <si>
    <t>stratifin</t>
  </si>
  <si>
    <t>GO:0010482 regulation of epidermal cell division;GO:0003334 keratinocyte development;GO:0010839 negative regulation of keratinocyte proliferation</t>
  </si>
  <si>
    <t>(M199)PID P38 MK2 PATHWAY; (M247)PID INSULIN GLUCOSE PATHWAY; (M249)PID PI3KCI AKT PATHWAY</t>
  </si>
  <si>
    <t>(M5923)HALLMARK PI3K AKT MTOR SIGNALING; (M5906)HALLMARK ESTROGEN RESPONSE EARLY; (M5907)HALLMARK ESTROGEN RESPONSE LATE</t>
  </si>
  <si>
    <t>ENSMUSG00000032020</t>
  </si>
  <si>
    <t>72828</t>
  </si>
  <si>
    <t>84959</t>
  </si>
  <si>
    <t>UBASH3B</t>
  </si>
  <si>
    <t>ubiquitin associated and SH3 domain containing B</t>
  </si>
  <si>
    <t>GO:0090331 negative regulation of platelet aggregation;GO:0038063 collagen-activated tyrosine kinase receptor signaling pathway;GO:0034111 negative regulation of homotypic cell-cell adhesion</t>
  </si>
  <si>
    <t>Cytosol (Approved); Additional: Nuclear bodies;Nucleoplasm</t>
  </si>
  <si>
    <t>ENSMUSG00000021118</t>
  </si>
  <si>
    <t>27260</t>
  </si>
  <si>
    <t>26499</t>
  </si>
  <si>
    <t>PLEK2</t>
  </si>
  <si>
    <t>pleckstrin 2</t>
  </si>
  <si>
    <t>GO:0031532 actin cytoskeleton reorganization;GO:0120034 positive regulation of plasma membrane bounded cell projection assembly;GO:0120032 regulation of plasma membrane bounded cell projection assembly</t>
  </si>
  <si>
    <t>Vesicles (Uncertain); Additional: Cytosol</t>
  </si>
  <si>
    <t>ENSMUSG00000029338</t>
  </si>
  <si>
    <t>71914</t>
  </si>
  <si>
    <t>118429</t>
  </si>
  <si>
    <t>ANTXR2</t>
  </si>
  <si>
    <t>ANTXR cell adhesion molecule 2</t>
  </si>
  <si>
    <t>GO:1901998 toxin transport;GO:0006810 transport;GO:0051234 establishment of localization</t>
  </si>
  <si>
    <t>Disease related genes; Human disease related genes:Musculoskeletal diseases:Other musculoskeletal diseases; Predicted intracellular proteins</t>
  </si>
  <si>
    <t>(M5892)HALLMARK CHOLESTEROL HOMEOSTASIS</t>
  </si>
  <si>
    <t>ENSMUSG00000020808</t>
  </si>
  <si>
    <t>109212</t>
  </si>
  <si>
    <t>54478</t>
  </si>
  <si>
    <t>PIMREG</t>
  </si>
  <si>
    <t>PICALM interacting mitotic regulator</t>
  </si>
  <si>
    <t>GO:0051301 cell division;GO:0007049 cell cycle;GO:0009987 cellular process</t>
  </si>
  <si>
    <t>ENSMUSG00000015533</t>
  </si>
  <si>
    <t>16398</t>
  </si>
  <si>
    <t>3673</t>
  </si>
  <si>
    <t>ITGA2</t>
  </si>
  <si>
    <t>integrin subunit alpha 2</t>
  </si>
  <si>
    <t>GO:0033343 positive regulation of collagen binding;GO:0033341 regulation of collagen binding;GO:0033591 response to L-ascorbic acid</t>
  </si>
  <si>
    <t>Human disease related genes:Cardiovascular diseases:Hematologic diseases; Cancer-related genes:Candidate cancer biomarkers; CD markers</t>
  </si>
  <si>
    <t>(M274)PID LYMPH ANGIOGENESIS PATHWAY; (M47)PID INTEGRIN CS PATHWAY; (M240)PID SYNDECAN 2 PATHWAY</t>
  </si>
  <si>
    <t>(M5946)HALLMARK COAGULATION; (M5915)HALLMARK APICAL JUNCTION; (M5930)HALLMARK EPITHELIAL MESENCHYMAL TRANSITION</t>
  </si>
  <si>
    <t>ENSMUSG00000046731</t>
  </si>
  <si>
    <t>216858</t>
  </si>
  <si>
    <t>147040</t>
  </si>
  <si>
    <t>KCTD11</t>
  </si>
  <si>
    <t>potassium channel tetramerization domain containing 11</t>
  </si>
  <si>
    <t>GO:0045666 positive regulation of neuron differentiation;GO:0051260 protein homooligomerization;GO:0045664 regulation of neuron differentiation</t>
  </si>
  <si>
    <t>ENSMUSG00000025986</t>
  </si>
  <si>
    <t>227059</t>
  </si>
  <si>
    <t>57181</t>
  </si>
  <si>
    <t>SLC39A10</t>
  </si>
  <si>
    <t>solute carrier family 39 member 10</t>
  </si>
  <si>
    <t>GO:1903615 positive regulation of protein tyrosine phosphatase activity;GO:1903613 regulation of protein tyrosine phosphatase activity;GO:0071578 zinc ion import across plasma membrane</t>
  </si>
  <si>
    <t>ENSMUSG00000026042</t>
  </si>
  <si>
    <t>12832</t>
  </si>
  <si>
    <t>1290</t>
  </si>
  <si>
    <t>COL5A2</t>
  </si>
  <si>
    <t>collagen type V alpha 2 chain</t>
  </si>
  <si>
    <t>GO:1903225 negative regulation of endodermal cell differentiation;GO:1903224 regulation of endodermal cell differentiation;GO:0030199 collagen fibril organization</t>
  </si>
  <si>
    <t>Disease related genes; Predicted intracellular proteins; Human disease related genes:Congenital malformations:Congenital malformations of skin; Predicted secreted proteins</t>
  </si>
  <si>
    <t>(M5944)HALLMARK ANGIOGENESIS; (M5942)HALLMARK UV RESPONSE DN; (M5930)HALLMARK EPITHELIAL MESENCHYMAL TRANSITION</t>
  </si>
  <si>
    <t>ENSMUSG00000023832</t>
  </si>
  <si>
    <t>110460</t>
  </si>
  <si>
    <t>39</t>
  </si>
  <si>
    <t>ACAT2</t>
  </si>
  <si>
    <t>acetyl-CoA acetyltransferase 2</t>
  </si>
  <si>
    <t>GO:0006635 fatty acid beta-oxidation;GO:0019395 fatty acid oxidation;GO:0009062 fatty acid catabolic process</t>
  </si>
  <si>
    <t>S-Hydroxycysteine; Coenzyme A</t>
  </si>
  <si>
    <t>(M5892)HALLMARK CHOLESTEROL HOMEOSTASIS; (M5935)HALLMARK FATTY ACID METABOLISM</t>
  </si>
  <si>
    <t>ENSMUSG00000024516</t>
  </si>
  <si>
    <t>66286</t>
  </si>
  <si>
    <t>90701</t>
  </si>
  <si>
    <t>SEC11C</t>
  </si>
  <si>
    <t>SEC11 homolog C, signal peptidase complex subunit</t>
  </si>
  <si>
    <t>GO:0006465 signal peptide processing;GO:0016485 protein processing;GO:0051604 protein maturation</t>
  </si>
  <si>
    <t>Nuclear membrane (Approved); Additional: Golgi apparatus</t>
  </si>
  <si>
    <t>ENSMUSG00000026605</t>
  </si>
  <si>
    <t>108000</t>
  </si>
  <si>
    <t>1063</t>
  </si>
  <si>
    <t>CENPF</t>
  </si>
  <si>
    <t>centromere protein F</t>
  </si>
  <si>
    <t>GO:0051382 kinetochore assembly;GO:0016202 regulation of striated muscle tissue development;GO:0051383 kinetochore organization</t>
  </si>
  <si>
    <t>Disease related genes; Predicted intracellular proteins; Human disease related genes:Congenital malformations:Other congenital malformations; Cancer-related genes:Candidate cancer biomarkers</t>
  </si>
  <si>
    <t>(M176)PID FOXM1 PATHWAY</t>
  </si>
  <si>
    <t>(M5893)HALLMARK MITOTIC SPINDLE; (M5901)HALLMARK G2M CHECKPOINT</t>
  </si>
  <si>
    <t>ENSMUSG00000046949</t>
  </si>
  <si>
    <t>18105</t>
  </si>
  <si>
    <t>4835</t>
  </si>
  <si>
    <t>NQO2</t>
  </si>
  <si>
    <t>N-ribosyldihydronicotinamide:quinone reductase 2</t>
  </si>
  <si>
    <t>GO:1901662 quinone catabolic process;GO:0042182 ketone catabolic process;GO:1901661 quinone metabolic process</t>
  </si>
  <si>
    <t>NADH; Menadione; Melatonin; Primaquine; Resveratrol; Flavin adenine dinucleotide; 10-Propargyl-5,8-Dideazafolic Acid; Quercetin; Tretazicar; (3S)-3-hydroxy-1-methyl-2,3-dihydro-1H-indole-5,6-dione; N-[2-(2-iodo-5-methoxy-1H-indol-3-yl)ethyl]acetamide; 5,8-dimethoxy-1,4-dimethylquinolin-2(1H)-one; Casimiroin</t>
  </si>
  <si>
    <t>ENSMUSG00000019866</t>
  </si>
  <si>
    <t>11630</t>
  </si>
  <si>
    <t>202</t>
  </si>
  <si>
    <t>CRYBG1</t>
  </si>
  <si>
    <t>crystallin beta-gamma domain containing 1</t>
  </si>
  <si>
    <t>Cytosol;Microtubules;Nucleoplasm (Approved)</t>
  </si>
  <si>
    <t>ENSMUSG00000030867</t>
  </si>
  <si>
    <t>18817</t>
  </si>
  <si>
    <t>5347</t>
  </si>
  <si>
    <t>PLK1</t>
  </si>
  <si>
    <t>polo like kinase 1</t>
  </si>
  <si>
    <t>GO:0070194 synaptonemal complex disassembly;GO:1905784 regulation of anaphase-promoting complex-dependent catabolic process;GO:0016321 female meiosis chromosome segregation</t>
  </si>
  <si>
    <t>Predicted intracellular proteins; ENZYME proteins:Transferases; Kinases; Disease related genes; Potential drug targets; Enzymes; Cancer-related genes:Candidate cancer biomarkers</t>
  </si>
  <si>
    <t>3-[3-chloro-5-(5-{[(1S)-1-phenylethyl]amino}isoxazolo[5,4-c]pyridin-3-yl)phenyl]propan-1-ol; 3-[3-(3-methyl-6-{[(1S)-1-phenylethyl]amino}-1H-pyrazolo[4,3-c]pyridin-1-yl)phenyl]propanamide; 4-(4-METHYLPIPERAZIN-1-YL)-N-[5-(2-THIENYLACETYL)-1,5-DIHYDROPYRROLO[3,4-C]PYRAZOL-3-YL]BENZAMIDE; 1-[5-Methyl-2-(trifluoromethyl)furan-3-yl]-3-[5-[2-[[6-(1H-1,2,4-triazol-5-ylamino)pyrimidin-4-yl]amino]ethyl]-1,3-thiazol-2-yl]urea; Wortmannin; Fostamatinib</t>
  </si>
  <si>
    <t>(M46)PID ATR PATHWAY; (M176)PID FOXM1 PATHWAY; (M129)PID PLK1 PATHWAY</t>
  </si>
  <si>
    <t>(M5928)HALLMARK MYC TARGETS V2; (M5893)HALLMARK MITOTIC SPINDLE; (M5901)HALLMARK G2M CHECKPOINT</t>
  </si>
  <si>
    <t>ENSMUSG00000025154</t>
  </si>
  <si>
    <t>71085</t>
  </si>
  <si>
    <t>84986</t>
  </si>
  <si>
    <t>ARHGAP19</t>
  </si>
  <si>
    <t>Rho GTPase activating protein 19</t>
  </si>
  <si>
    <t>ENSMUSG00000104063</t>
  </si>
  <si>
    <t>93704</t>
  </si>
  <si>
    <t>56099</t>
  </si>
  <si>
    <t>PCDHGB7</t>
  </si>
  <si>
    <t>protocadherin gamma subfamily B, 7</t>
  </si>
  <si>
    <t>Plasma membrane;Vesicles (Uncertain); Additional: Cytosol;Nucleoplasm</t>
  </si>
  <si>
    <t>ENSMUSG00000069227</t>
  </si>
  <si>
    <t>26913</t>
  </si>
  <si>
    <t>114787</t>
  </si>
  <si>
    <t>GPRIN1</t>
  </si>
  <si>
    <t>G protein regulated inducer of neurite outgrowth 1</t>
  </si>
  <si>
    <t>GO:0031175 neuron projection development;GO:0048666 neuron development;GO:0030182 neuron differentiation</t>
  </si>
  <si>
    <t>Plasma membrane (Supported); Additional: Vesicles</t>
  </si>
  <si>
    <t>ENSMUSG00000044447</t>
  </si>
  <si>
    <t>68813</t>
  </si>
  <si>
    <t>80005</t>
  </si>
  <si>
    <t>DOCK5</t>
  </si>
  <si>
    <t>dedicator of cytokinesis 5</t>
  </si>
  <si>
    <t>GO:1904694 negative regulation of vascular associated smooth muscle contraction;GO:0045906 negative regulation of vasoconstriction;GO:0003056 regulation of vascular associated smooth muscle contraction</t>
  </si>
  <si>
    <t>ENSMUSG00000024691</t>
  </si>
  <si>
    <t>107373</t>
  </si>
  <si>
    <t>63901</t>
  </si>
  <si>
    <t>FAM111A</t>
  </si>
  <si>
    <t>FAM111 trypsin like peptidase A</t>
  </si>
  <si>
    <t>GO:0106300 protein-DNA covalent cross-linking repair;GO:0016540 protein autoprocessing;GO:0031297 replication fork processing</t>
  </si>
  <si>
    <t>Disease related genes; Predicted intracellular proteins; Human disease related genes:Congenital malformations:Congenital malformations of the musculoskeletal system; Human disease related genes:Congenital malformations:Other congenital malformations</t>
  </si>
  <si>
    <t>ENSMUSG00000024812</t>
  </si>
  <si>
    <t>21873</t>
  </si>
  <si>
    <t>9414</t>
  </si>
  <si>
    <t>TJP2</t>
  </si>
  <si>
    <t>tight junction protein 2</t>
  </si>
  <si>
    <t>GO:1905605 positive regulation of blood-brain barrier permeability;GO:1905603 regulation of blood-brain barrier permeability;GO:0090557 establishment of endothelial intestinal barrier</t>
  </si>
  <si>
    <t>Human disease related genes:Congenital disorders of metabolism:Congenital disorders of ion transport and metabolism; Human disease related genes:Digestive system diseases:Liver diseases; Disease related genes; Cancer-related genes:Mutational cancer driver genes; Predicted intracellular proteins</t>
  </si>
  <si>
    <t>Cell Junctions;Plasma membrane (Enhanced); Additional: Nucleoplasm</t>
  </si>
  <si>
    <t>ENSMUSG00000038517</t>
  </si>
  <si>
    <t>73174</t>
  </si>
  <si>
    <t>9755</t>
  </si>
  <si>
    <t>TBKBP1</t>
  </si>
  <si>
    <t>TBK1 binding protein 1</t>
  </si>
  <si>
    <t>GO:0060337 type I interferon signaling pathway;GO:0071357 cellular response to type I interferon;GO:0034340 response to type I interferon</t>
  </si>
  <si>
    <t>ENSMUSG00000038732</t>
  </si>
  <si>
    <t>218121</t>
  </si>
  <si>
    <t>154141</t>
  </si>
  <si>
    <t>MBOAT1</t>
  </si>
  <si>
    <t>membrane bound O-acyltransferase domain containing 1</t>
  </si>
  <si>
    <t>GO:0036150 phosphatidylserine acyl-chain remodeling;GO:0036152 phosphatidylethanolamine acyl-chain remodeling;GO:0006658 phosphatidylserine metabolic process</t>
  </si>
  <si>
    <t>ENSMUSG00000078202</t>
  </si>
  <si>
    <t>67122</t>
  </si>
  <si>
    <t>441478</t>
  </si>
  <si>
    <t>NRARP</t>
  </si>
  <si>
    <t>NOTCH regulated ankyrin repeat protein</t>
  </si>
  <si>
    <t>GO:1902366 regulation of Notch signaling pathway involved in somitogenesis;GO:1902367 negative regulation of Notch signaling pathway involved in somitogenesis;GO:0002043 blood vessel endothelial cell proliferation involved in sprouting angiogenesis</t>
  </si>
  <si>
    <t>ENSMUSG00000028707</t>
  </si>
  <si>
    <t>140477</t>
  </si>
  <si>
    <t>127343</t>
  </si>
  <si>
    <t>DMBX1</t>
  </si>
  <si>
    <t>diencephalon/mesencephalon homeobox 1</t>
  </si>
  <si>
    <t>GO:0008343 adult feeding behavior;GO:0008344 adult locomotory behavior;GO:0007631 feeding behavior</t>
  </si>
  <si>
    <t>ENSMUSG00000093930</t>
  </si>
  <si>
    <t>208715</t>
  </si>
  <si>
    <t>3157</t>
  </si>
  <si>
    <t>HMGCS1</t>
  </si>
  <si>
    <t>3-hydroxy-3-methylglutaryl-CoA synthase 1</t>
  </si>
  <si>
    <t>GO:0010142 farnesyl diphosphate biosynthetic process, mevalonate pathway;GO:1902767 isoprenoid biosynthetic process via mevalonate;GO:0045337 farnesyl diphosphate biosynthetic process</t>
  </si>
  <si>
    <t>(7R,12R,13R)-13-formyl-12,14-dihydroxy-3,5,7-trimethyltetradeca-2,4-dienoic acid</t>
  </si>
  <si>
    <t>(M5892)HALLMARK CHOLESTEROL HOMEOSTASIS; (M5908)HALLMARK ANDROGEN RESPONSE; (M5935)HALLMARK FATTY ACID METABOLISM</t>
  </si>
  <si>
    <t>ENSMUSG00000026623</t>
  </si>
  <si>
    <t>226856</t>
  </si>
  <si>
    <t>9926</t>
  </si>
  <si>
    <t>LPGAT1</t>
  </si>
  <si>
    <t>lysophosphatidylglycerol acyltransferase 1</t>
  </si>
  <si>
    <t>GO:0036149 phosphatidylinositol acyl-chain remodeling;GO:0036148 phosphatidylglycerol acyl-chain remodeling;GO:0019432 triglyceride biosynthetic process</t>
  </si>
  <si>
    <t>ENSMUSG00000037419</t>
  </si>
  <si>
    <t>71946</t>
  </si>
  <si>
    <t>23052</t>
  </si>
  <si>
    <t>ENDOD1</t>
  </si>
  <si>
    <t>endonuclease domain containing 1</t>
  </si>
  <si>
    <t>GO:0090305 nucleic acid phosphodiester bond hydrolysis;GO:0045087 innate immune response;GO:0098542 defense response to other organism</t>
  </si>
  <si>
    <t>(M5906)HALLMARK ESTROGEN RESPONSE EARLY; (M5945)HALLMARK HEME METABOLISM</t>
  </si>
  <si>
    <t>ENSMUSG00000035365</t>
  </si>
  <si>
    <t>75317</t>
  </si>
  <si>
    <t>55010</t>
  </si>
  <si>
    <t>PARPBP</t>
  </si>
  <si>
    <t>PARP1 binding protein</t>
  </si>
  <si>
    <t>GO:2000042 negative regulation of double-strand break repair via homologous recombination;GO:2000780 negative regulation of double-strand break repair;GO:0045738 negative regulation of DNA repair</t>
  </si>
  <si>
    <t>ENSMUSG00000023033</t>
  </si>
  <si>
    <t>20273</t>
  </si>
  <si>
    <t>6334</t>
  </si>
  <si>
    <t>SCN8A</t>
  </si>
  <si>
    <t>sodium voltage-gated channel alpha subunit 8</t>
  </si>
  <si>
    <t>GO:0086010 membrane depolarization during action potential;GO:0019228 neuronal action potential;GO:0051899 membrane depolarization</t>
  </si>
  <si>
    <t>FDA approved drug targets:Small molecule drugs; Transporters:Transporter channels and pores; Voltage-gated ion channels:Voltage-Gated Sodium Channels; Disease related genes; Predicted intracellular proteins; Human disease related genes:Nervous system diseases:Epilepsy</t>
  </si>
  <si>
    <t>Plasma membrane (Approved); Additional: Cell Junctions;Vesicles</t>
  </si>
  <si>
    <t>Phenytoin; Tetrodotoxin</t>
  </si>
  <si>
    <t>ENSMUSG00000027326</t>
  </si>
  <si>
    <t>76464</t>
  </si>
  <si>
    <t>57082</t>
  </si>
  <si>
    <t>KNL1</t>
  </si>
  <si>
    <t>kinetochore scaffold 1</t>
  </si>
  <si>
    <t>GO:0034501 protein localization to kinetochore;GO:1903083 protein localization to condensed chromosome;GO:0001675 acrosome assembly</t>
  </si>
  <si>
    <t>Disease related genes; Cancer-related genes; Predicted intracellular proteins; Human disease related genes:Congenital malformations:Congenital malformations of the nervous system</t>
  </si>
  <si>
    <t>ENSMUSG00000050148</t>
  </si>
  <si>
    <t>54609</t>
  </si>
  <si>
    <t>29978</t>
  </si>
  <si>
    <t>UBQLN2</t>
  </si>
  <si>
    <t>ubiquilin 2</t>
  </si>
  <si>
    <t>GO:1904021 negative regulation of G protein-coupled receptor internalization;GO:1900186 negative regulation of clathrin-dependent endocytosis;GO:1904020 regulation of G protein-coupled receptor internalization</t>
  </si>
  <si>
    <t>ENSMUSG00000001228</t>
  </si>
  <si>
    <t>18140</t>
  </si>
  <si>
    <t>29128</t>
  </si>
  <si>
    <t>UHRF1</t>
  </si>
  <si>
    <t>ubiquitin like with PHD and ring finger domains 1</t>
  </si>
  <si>
    <t>GO:2000371 regulation of DNA topoisomerase (ATP-hydrolyzing) activity;GO:2000373 positive regulation of DNA topoisomerase (ATP-hydrolyzing) activity;GO:0010216 maintenance of DNA methylation</t>
  </si>
  <si>
    <t>ENSMUSG00000027276</t>
  </si>
  <si>
    <t>16449</t>
  </si>
  <si>
    <t>182</t>
  </si>
  <si>
    <t>JAG1</t>
  </si>
  <si>
    <t>jagged canonical Notch ligand 1</t>
  </si>
  <si>
    <t>GO:0061444 endocardial cushion cell development;GO:0061443 endocardial cushion cell differentiation;GO:0061073 ciliary body morphogenesis</t>
  </si>
  <si>
    <t>Human disease related genes:Congenital malformations:Congenital malformations of the circulatory system; Human disease related genes:Congenital malformations:Congenital malformations of the digestive system; CD markers; Disease related genes; Predicted intracellular proteins</t>
  </si>
  <si>
    <t>(M256)PID TAP63 PATHWAY; (M17)PID NOTCH PATHWAY</t>
  </si>
  <si>
    <t>(M5903)HALLMARK NOTCH SIGNALING; (M5944)HALLMARK ANGIOGENESIS; (M5895)HALLMARK WNT BETA CATENIN SIGNALING</t>
  </si>
  <si>
    <t>ENSMUSG00000045328</t>
  </si>
  <si>
    <t>229841</t>
  </si>
  <si>
    <t>1062</t>
  </si>
  <si>
    <t>CENPE</t>
  </si>
  <si>
    <t>centromere protein E</t>
  </si>
  <si>
    <t>GO:0099606 microtubule plus-end directed mitotic chromosome migration;GO:0099607 lateral attachment of mitotic spindle microtubules to kinetochore;GO:0007079 mitotic chromosome movement towards spindle pole</t>
  </si>
  <si>
    <t>Microtubules (Enhanced); Additional: Cytokinetic bridge;Mitotic spindle</t>
  </si>
  <si>
    <t>GSK-923295</t>
  </si>
  <si>
    <t>(M5893)HALLMARK MITOTIC SPINDLE; (M5901)HALLMARK G2M CHECKPOINT; (M5925)HALLMARK E2F TARGETS</t>
  </si>
  <si>
    <t>ENSMUSG00000024665</t>
  </si>
  <si>
    <t>56473</t>
  </si>
  <si>
    <t>9415</t>
  </si>
  <si>
    <t>FADS2</t>
  </si>
  <si>
    <t>fatty acid desaturase 2</t>
  </si>
  <si>
    <t>GO:0036109 alpha-linolenic acid metabolic process;GO:0043651 linoleic acid metabolic process;GO:0006636 unsaturated fatty acid biosynthetic process</t>
  </si>
  <si>
    <t>ENZYME proteins:Oxidoreductases; Predicted intracellular proteins; Enzymes; FDA approved drug targets:Small molecule drugs</t>
  </si>
  <si>
    <t>(M5892)HALLMARK CHOLESTEROL HOMEOSTASIS; (M5948)HALLMARK BILE ACID METABOLISM; (M5924)HALLMARK MTORC1 SIGNALING</t>
  </si>
  <si>
    <t>ENSMUSG00000003779</t>
  </si>
  <si>
    <t>19348</t>
  </si>
  <si>
    <t>10112</t>
  </si>
  <si>
    <t>KIF20A</t>
  </si>
  <si>
    <t>kinesin family member 20A</t>
  </si>
  <si>
    <t>GO:0061952 midbody abscission;GO:1902410 mitotic cytokinetic process;GO:0032506 cytokinetic process</t>
  </si>
  <si>
    <t>Cytokinetic bridge;Nucleoplasm (Uncertain)</t>
  </si>
  <si>
    <t>(M14)PID AURORA B PATHWAY; (M129)PID PLK1 PATHWAY</t>
  </si>
  <si>
    <t>(M5907)HALLMARK ESTROGEN RESPONSE LATE; (M5937)HALLMARK GLYCOLYSIS</t>
  </si>
  <si>
    <t>ENSMUSG00000041220</t>
  </si>
  <si>
    <t>170439</t>
  </si>
  <si>
    <t>79071</t>
  </si>
  <si>
    <t>ELOVL6</t>
  </si>
  <si>
    <t>ELOVL fatty acid elongase 6</t>
  </si>
  <si>
    <t>(M5905)HALLMARK ADIPOGENESIS; (M5924)HALLMARK MTORC1 SIGNALING</t>
  </si>
  <si>
    <t>ENSMUSG00000022747</t>
  </si>
  <si>
    <t>54613</t>
  </si>
  <si>
    <t>10402</t>
  </si>
  <si>
    <t>ST3GAL6</t>
  </si>
  <si>
    <t>ST3 beta-galactoside alpha-2,3-sialyltransferase 6</t>
  </si>
  <si>
    <t>GO:0018146 keratan sulfate biosynthetic process;GO:0042339 keratan sulfate metabolic process;GO:0097503 sialylation</t>
  </si>
  <si>
    <t>(M5903)HALLMARK NOTCH SIGNALING</t>
  </si>
  <si>
    <t>ENSMUSG00000024795</t>
  </si>
  <si>
    <t>240641</t>
  </si>
  <si>
    <t>9585</t>
  </si>
  <si>
    <t>KIF20B</t>
  </si>
  <si>
    <t>kinesin family member 20B</t>
  </si>
  <si>
    <t>GO:1903436 regulation of mitotic cytokinetic process;GO:1903438 positive regulation of mitotic cytokinetic process;GO:0032954 regulation of cytokinetic process</t>
  </si>
  <si>
    <t>Cytokinetic bridge;Nucleoplasm (Supported); Additional: Cytosol;Midbody</t>
  </si>
  <si>
    <t>ENSMUSG00000035735</t>
  </si>
  <si>
    <t>269060</t>
  </si>
  <si>
    <t>747</t>
  </si>
  <si>
    <t>DAGLA</t>
  </si>
  <si>
    <t>diacylglycerol lipase alpha</t>
  </si>
  <si>
    <t>GO:0071926 endocannabinoid signaling pathway;GO:0098920 retrograde trans-synaptic signaling by lipid;GO:0098921 retrograde trans-synaptic signaling by endocannabinoid</t>
  </si>
  <si>
    <t>(M266)PID NCADHERIN PATHWAY</t>
  </si>
  <si>
    <t>ENSMUSG00000035455</t>
  </si>
  <si>
    <t>60530</t>
  </si>
  <si>
    <t>63979</t>
  </si>
  <si>
    <t>FIGNL1</t>
  </si>
  <si>
    <t>fidgetin like 1</t>
  </si>
  <si>
    <t>GO:0033687 osteoblast proliferation;GO:0051013 microtubule severing;GO:0007140 male meiotic nuclear division</t>
  </si>
  <si>
    <t>ENSMUSG00000040751</t>
  </si>
  <si>
    <t>56743</t>
  </si>
  <si>
    <t>7462</t>
  </si>
  <si>
    <t>LAT2</t>
  </si>
  <si>
    <t>linker for activation of T cells family member 2</t>
  </si>
  <si>
    <t>GO:0002279 mast cell activation involved in immune response;GO:0043303 mast cell degranulation;GO:0002448 mast cell mediated immunity</t>
  </si>
  <si>
    <t>Disease related genes; Predicted intracellular proteins; Human disease related genes:Other congenital disorders:Chromosomal abnormalities</t>
  </si>
  <si>
    <t>(M7)PID FCER1 PATHWAY</t>
  </si>
  <si>
    <t>ENSMUSG00000027199</t>
  </si>
  <si>
    <t>67092</t>
  </si>
  <si>
    <t>2628</t>
  </si>
  <si>
    <t>GATM</t>
  </si>
  <si>
    <t>glycine amidinotransferase</t>
  </si>
  <si>
    <t>GO:0006601 creatine biosynthetic process;GO:0006600 creatine metabolic process;GO:0014889 muscle atrophy</t>
  </si>
  <si>
    <t>Ornithine; Glycine; Delta-Amino Valeric Acid; gamma-Aminobutyric acid; Norvaline; Alpha-Aminobutyric Acid</t>
  </si>
  <si>
    <t>ENSMUSG00000027654</t>
  </si>
  <si>
    <t>71878</t>
  </si>
  <si>
    <t>81610</t>
  </si>
  <si>
    <t>FAM83D</t>
  </si>
  <si>
    <t>family with sequence similarity 83 member D</t>
  </si>
  <si>
    <t>GO:1902480 protein localization to mitotic spindle;GO:0072698 protein localization to microtubule cytoskeleton;GO:0044380 protein localization to cytoskeleton</t>
  </si>
  <si>
    <t>Mitotic spindle (Supported); Additional: Cytokinetic bridge;Cytosol;Microtubules</t>
  </si>
  <si>
    <t>ENSMUSG00000051220</t>
  </si>
  <si>
    <t>236930</t>
  </si>
  <si>
    <t>54821</t>
  </si>
  <si>
    <t>ERCC6L</t>
  </si>
  <si>
    <t>ERCC excision repair 6 like, spindle assembly checkpoint helicase</t>
  </si>
  <si>
    <t>GO:0032508 DNA duplex unwinding;GO:0032392 DNA geometric change;GO:0071103 DNA conformation change</t>
  </si>
  <si>
    <t>Centrosome (Uncertain); Additional: Cytosol;Nucleoplasm</t>
  </si>
  <si>
    <t>ENSMUSG00000046179</t>
  </si>
  <si>
    <t>108961</t>
  </si>
  <si>
    <t>79733</t>
  </si>
  <si>
    <t>E2F8</t>
  </si>
  <si>
    <t>E2F transcription factor 8</t>
  </si>
  <si>
    <t>GO:0033301 cell cycle comprising mitosis without cytokinesis;GO:0032877 positive regulation of DNA endoreduplication;GO:0032875 regulation of DNA endoreduplication</t>
  </si>
  <si>
    <t>ENSMUSG00000058013</t>
  </si>
  <si>
    <t>52398</t>
  </si>
  <si>
    <t>55752</t>
  </si>
  <si>
    <t>SEPTIN11</t>
  </si>
  <si>
    <t>septin 11</t>
  </si>
  <si>
    <t>GO:0061640 cytoskeleton-dependent cytokinesis;GO:0000910 cytokinesis;GO:0051301 cell division</t>
  </si>
  <si>
    <t>ENSMUSG00000042225</t>
  </si>
  <si>
    <t>56068</t>
  </si>
  <si>
    <t>9949</t>
  </si>
  <si>
    <t>AMMECR1</t>
  </si>
  <si>
    <t>AMMECR nuclear protein 1</t>
  </si>
  <si>
    <t>ENSMUSG00000040204</t>
  </si>
  <si>
    <t>68026</t>
  </si>
  <si>
    <t>9768</t>
  </si>
  <si>
    <t>PCLAF</t>
  </si>
  <si>
    <t>PCNA clamp associated factor</t>
  </si>
  <si>
    <t>GO:0019985 translesion synthesis;GO:0006301 postreplication repair;GO:0000731 DNA synthesis involved in DNA repair</t>
  </si>
  <si>
    <t>ENSMUSG00000031004</t>
  </si>
  <si>
    <t>17345</t>
  </si>
  <si>
    <t>4288</t>
  </si>
  <si>
    <t>MKI67</t>
  </si>
  <si>
    <t>marker of proliferation Ki-67</t>
  </si>
  <si>
    <t>GO:1902275 regulation of chromatin organization;GO:0007088 regulation of mitotic nuclear division;GO:0051983 regulation of chromosome segregation</t>
  </si>
  <si>
    <t>Nucleoli rim;Nucleoplasm (Enhanced); Additional: Mitotic chromosome</t>
  </si>
  <si>
    <t>(M5901)HALLMARK G2M CHECKPOINT; (M5925)HALLMARK E2F TARGETS</t>
  </si>
  <si>
    <t>ENSMUSG00000022799</t>
  </si>
  <si>
    <t>12549</t>
  </si>
  <si>
    <t>57514</t>
  </si>
  <si>
    <t>ARHGAP31</t>
  </si>
  <si>
    <t>Rho GTPase activating protein 31</t>
  </si>
  <si>
    <t>GO:0007264 small GTPase mediated signal transduction;GO:0051056 regulation of small GTPase mediated signal transduction;GO:0035556 intracellular signal transduction</t>
  </si>
  <si>
    <t>ENSMUSG00000025665</t>
  </si>
  <si>
    <t>67071</t>
  </si>
  <si>
    <t>27330</t>
  </si>
  <si>
    <t>RPS6KA6</t>
  </si>
  <si>
    <t>ribosomal protein S6 kinase A6</t>
  </si>
  <si>
    <t>GO:0045992 negative regulation of embryonic development;GO:2000381 negative regulation of mesoderm development;GO:2000380 regulation of mesoderm development</t>
  </si>
  <si>
    <t>Mitochondria;Nucleoplasm (Supported); Additional: Nucleoli</t>
  </si>
  <si>
    <t>ENSMUSG00000001467</t>
  </si>
  <si>
    <t>13121</t>
  </si>
  <si>
    <t>1595</t>
  </si>
  <si>
    <t>CYP51A1</t>
  </si>
  <si>
    <t>cytochrome P450 family 51 subfamily A member 1</t>
  </si>
  <si>
    <t>GO:1900222 negative regulation of amyloid-beta clearance;GO:1900221 regulation of amyloid-beta clearance;GO:0006695 cholesterol biosynthetic process</t>
  </si>
  <si>
    <t>Tioconazole; Itraconazole; Levoketoconazole; (S)-econazole</t>
  </si>
  <si>
    <t>(M5892)HALLMARK CHOLESTEROL HOMEOSTASIS; (M5924)HALLMARK MTORC1 SIGNALING</t>
  </si>
  <si>
    <t>ENSMUSG00000035683</t>
  </si>
  <si>
    <t>17279</t>
  </si>
  <si>
    <t>9833</t>
  </si>
  <si>
    <t>MELK</t>
  </si>
  <si>
    <t>maternal embryonic leucine zipper kinase</t>
  </si>
  <si>
    <t>GO:0008631 intrinsic apoptotic signaling pathway in response to oxidative stress;GO:0036473 cell death in response to oxidative stress;GO:0000086 G2/M transition of mitotic cell cycle</t>
  </si>
  <si>
    <t>ENSMUSG00000056737</t>
  </si>
  <si>
    <t>12332</t>
  </si>
  <si>
    <t>822</t>
  </si>
  <si>
    <t>CAPG</t>
  </si>
  <si>
    <t>capping actin protein, gelsolin like</t>
  </si>
  <si>
    <t>GO:0051014 actin filament severing;GO:0051016 barbed-end actin filament capping;GO:0051693 actin filament capping</t>
  </si>
  <si>
    <t>(M5947)HALLMARK IL2 STAT5 SIGNALING; (M5930)HALLMARK EPITHELIAL MESENCHYMAL TRANSITION; (M5950)HALLMARK ALLOGRAFT REJECTION</t>
  </si>
  <si>
    <t>ENSMUSG00000052087</t>
  </si>
  <si>
    <t>51791</t>
  </si>
  <si>
    <t>10636</t>
  </si>
  <si>
    <t>RGS14</t>
  </si>
  <si>
    <t>regulator of G protein signaling 14</t>
  </si>
  <si>
    <t>GO:0010070 zygote asymmetric cell division;GO:0031914 negative regulation of synaptic plasticity;GO:0008356 asymmetric cell division</t>
  </si>
  <si>
    <t>Nucleoplasm (Approved); Additional: Intermediate filaments;Plasma membrane;Vesicles</t>
  </si>
  <si>
    <t>ENSMUSG00000035208</t>
  </si>
  <si>
    <t>276950</t>
  </si>
  <si>
    <t>146857</t>
  </si>
  <si>
    <t>SLFN13</t>
  </si>
  <si>
    <t>schlafen family member 13</t>
  </si>
  <si>
    <t>GO:0016078 tRNA catabolic process;GO:0016075 rRNA catabolic process;GO:0034661 ncRNA catabolic process</t>
  </si>
  <si>
    <t>Cytokinetic bridge (Approved)</t>
  </si>
  <si>
    <t>ENSMUSG00000021360</t>
  </si>
  <si>
    <t>14538</t>
  </si>
  <si>
    <t>2651</t>
  </si>
  <si>
    <t>GCNT2</t>
  </si>
  <si>
    <t>glucosaminyl (N-acetyl) transferase 2 (I blood group)</t>
  </si>
  <si>
    <t>GO:0036438 maintenance of lens transparency;GO:0034116 positive regulation of heterotypic cell-cell adhesion;GO:0034114 regulation of heterotypic cell-cell adhesion</t>
  </si>
  <si>
    <t>Predicted intracellular proteins; ENZYME proteins:Transferases; Human disease related genes:Nervous system diseases:Eye disease; Disease related genes; Human disease related genes:Cardiovascular diseases:Hematologic diseases; Enzymes; Potential drug targets</t>
  </si>
  <si>
    <t>(M5891)HALLMARK HYPOXIA; (M5934)HALLMARK XENOBIOTIC METABOLISM</t>
  </si>
  <si>
    <t>ENSMUSG00000033952</t>
  </si>
  <si>
    <t>12316</t>
  </si>
  <si>
    <t>259266</t>
  </si>
  <si>
    <t>ASPM</t>
  </si>
  <si>
    <t>assembly factor for spindle microtubules</t>
  </si>
  <si>
    <t>GO:0045769 negative regulation of asymmetric cell division;GO:0021873 forebrain neuroblast division;GO:0009786 regulation of asymmetric cell division</t>
  </si>
  <si>
    <t>ENSMUSG00000054720</t>
  </si>
  <si>
    <t>100604</t>
  </si>
  <si>
    <t>84230</t>
  </si>
  <si>
    <t>LRRC8C</t>
  </si>
  <si>
    <t>leucine rich repeat containing 8 VRAC subunit C</t>
  </si>
  <si>
    <t>GO:0140361 cyclic-GMP-AMP transmembrane import across plasma membrane;GO:0015734 taurine transport;GO:0042918 alkanesulfonate transport</t>
  </si>
  <si>
    <t>Human disease related genes:Immune system diseases:Primary immunodeficiency; Transporters:Transporter channels and pores</t>
  </si>
  <si>
    <t>ENSMUSG00000041431</t>
  </si>
  <si>
    <t>268697</t>
  </si>
  <si>
    <t>891</t>
  </si>
  <si>
    <t>CCNB1</t>
  </si>
  <si>
    <t>cyclin B1</t>
  </si>
  <si>
    <t>GO:1905448 positive regulation of mitochondrial ATP synthesis coupled electron transport;GO:1905446 regulation of mitochondrial ATP synthesis coupled electron transport;GO:0051987 positive regulation of attachment of spindle microtubules to kinetochore</t>
  </si>
  <si>
    <t>(M176)PID FOXM1 PATHWAY; (M129)PID PLK1 PATHWAY; (M136)PID FOXO PATHWAY</t>
  </si>
  <si>
    <t>ENSMUSG00000050530</t>
  </si>
  <si>
    <t>269233</t>
  </si>
  <si>
    <t>221061</t>
  </si>
  <si>
    <t>FAM171A1</t>
  </si>
  <si>
    <t>family with sequence similarity 171 member A1</t>
  </si>
  <si>
    <t>GO:0030038 contractile actin filament bundle assembly;GO:0043149 stress fiber assembly;GO:0051017 actin filament bundle assembly</t>
  </si>
  <si>
    <t>ENSMUSG00000026343</t>
  </si>
  <si>
    <t>71111</t>
  </si>
  <si>
    <t>2863</t>
  </si>
  <si>
    <t>GPR39</t>
  </si>
  <si>
    <t>G protein-coupled receptor 39</t>
  </si>
  <si>
    <t>ENSMUSG00000029177</t>
  </si>
  <si>
    <t>12615</t>
  </si>
  <si>
    <t>1058</t>
  </si>
  <si>
    <t>CENPA</t>
  </si>
  <si>
    <t>centromere protein A</t>
  </si>
  <si>
    <t>GO:0051382 kinetochore assembly;GO:0061644 protein localization to CENP-A containing chromatin;GO:0051383 kinetochore organization</t>
  </si>
  <si>
    <t>(M242)PID AURORA A PATHWAY; (M14)PID AURORA B PATHWAY; (M176)PID FOXM1 PATHWAY</t>
  </si>
  <si>
    <t>(M5901)HALLMARK G2M CHECKPOINT; (M5937)HALLMARK GLYCOLYSIS</t>
  </si>
  <si>
    <t>ENSMUSG00000022723</t>
  </si>
  <si>
    <t>224273</t>
  </si>
  <si>
    <t>131544</t>
  </si>
  <si>
    <t>CRYBG3</t>
  </si>
  <si>
    <t>crystallin beta-gamma domain containing 3</t>
  </si>
  <si>
    <t>GO:0002088 lens development in camera-type eye;GO:0007601 visual perception;GO:0050953 sensory perception of light stimulus</t>
  </si>
  <si>
    <t>ENSMUSG00000041498</t>
  </si>
  <si>
    <t>381293</t>
  </si>
  <si>
    <t>9928</t>
  </si>
  <si>
    <t>KIF14</t>
  </si>
  <si>
    <t>kinesin family member 14</t>
  </si>
  <si>
    <t>GO:0021685 cerebellar granular layer structural organization;GO:0021698 cerebellar cortex structural organization;GO:0021693 cerebellar Purkinje cell layer structural organization</t>
  </si>
  <si>
    <t>Human disease related genes:Congenital malformations:Congenital malformations of the urinary system; Human disease related genes:Congenital malformations:Congenital malformations of the nervous system; Disease related genes; Human disease related genes:Cancers:Cancers of eye, brain, and central nervous system; Predicted intracellular proteins</t>
  </si>
  <si>
    <t>Cytosol (Supported); Additional: Midbody ring</t>
  </si>
  <si>
    <t>ENSMUSG00000073678</t>
  </si>
  <si>
    <t>241062</t>
  </si>
  <si>
    <t>80055</t>
  </si>
  <si>
    <t>PGAP1</t>
  </si>
  <si>
    <t>post-GPI attachment to proteins inositol deacylase 1</t>
  </si>
  <si>
    <t>GO:1902953 positive regulation of ER to Golgi vesicle-mediated transport;GO:0016255 attachment of GPI anchor to protein;GO:0060628 regulation of ER to Golgi vesicle-mediated transport</t>
  </si>
  <si>
    <t>Disease related genes; Human disease related genes:Congenital disorders of metabolism:Congenital disorders of lipid/glycolipid metabolism; Predicted intracellular proteins; Human disease related genes:Other diseases:Mental and behavioural disorders</t>
  </si>
  <si>
    <t>ENSMUSG00000040084</t>
  </si>
  <si>
    <t>12236</t>
  </si>
  <si>
    <t>701</t>
  </si>
  <si>
    <t>BUB1B</t>
  </si>
  <si>
    <t>BUB1 mitotic checkpoint serine/threonine kinase B</t>
  </si>
  <si>
    <t>GO:0051754 meiotic sister chromatid cohesion, centromeric;GO:0070601 centromeric sister chromatid cohesion;GO:0045144 meiotic sister chromatid segregation</t>
  </si>
  <si>
    <t>Predicted intracellular proteins; ENZYME proteins:Transferases; Kinases; Disease related genes; Human disease related genes:Other congenital disorders:Chromosomal abnormalities; Potential drug targets; Cancer-related genes:Mutational cancer driver genes; Enzymes</t>
  </si>
  <si>
    <t>ENSMUSG00000027669</t>
  </si>
  <si>
    <t>14696</t>
  </si>
  <si>
    <t>59345</t>
  </si>
  <si>
    <t>GNB4</t>
  </si>
  <si>
    <t>G protein subunit beta 4</t>
  </si>
  <si>
    <t>GO:0021762 substantia nigra development;GO:0048857 neural nucleus development;GO:0030901 midbrain development</t>
  </si>
  <si>
    <t>Disease related genes; RAS pathway related proteins; Human disease related genes:Nervous system diseases:Neurodegenerative diseases; Predicted intracellular proteins</t>
  </si>
  <si>
    <t>ENSMUSG00000056427</t>
  </si>
  <si>
    <t>20564</t>
  </si>
  <si>
    <t>6586</t>
  </si>
  <si>
    <t>SLIT3</t>
  </si>
  <si>
    <t>slit guidance ligand 3</t>
  </si>
  <si>
    <t>GO:0061364 apoptotic process involved in luteolysis;GO:0035385 Roundabout signaling pathway;GO:0051414 response to cortisol</t>
  </si>
  <si>
    <t>ENSMUSG00000024590</t>
  </si>
  <si>
    <t>16906</t>
  </si>
  <si>
    <t>4001</t>
  </si>
  <si>
    <t>LMNB1</t>
  </si>
  <si>
    <t>lamin B1</t>
  </si>
  <si>
    <t>ENSMUSG00000034926</t>
  </si>
  <si>
    <t>74754</t>
  </si>
  <si>
    <t>1718</t>
  </si>
  <si>
    <t>DHCR24</t>
  </si>
  <si>
    <t>24-dehydrocholesterol reductase</t>
  </si>
  <si>
    <t>GO:0033489 cholesterol biosynthetic process via desmosterol;GO:0033490 cholesterol biosynthetic process via lathosterol;GO:0031639 plasminogen activation</t>
  </si>
  <si>
    <t>Human disease related genes:Congenital malformations:Other congenital malformations; Predicted intracellular proteins; Disease related genes; ENZYME proteins:Oxidoreductases; Potential drug targets; Enzymes</t>
  </si>
  <si>
    <t>(M5908)HALLMARK ANDROGEN RESPONSE; (M5949)HALLMARK PEROXISOME; (M5948)HALLMARK BILE ACID METABOLISM</t>
  </si>
  <si>
    <t>ENSMUSG00000020649</t>
  </si>
  <si>
    <t>20135</t>
  </si>
  <si>
    <t>6241</t>
  </si>
  <si>
    <t>RRM2</t>
  </si>
  <si>
    <t>ribonucleotide reductase regulatory subunit M2</t>
  </si>
  <si>
    <t>GO:0051290 protein heterotetramerization;GO:0009263 deoxyribonucleotide biosynthetic process;GO:0009265 2'-deoxyribonucleotide biosynthetic process</t>
  </si>
  <si>
    <t>ENZYME proteins:Oxidoreductases; Enzymes; FDA approved drug targets:Small molecule drugs</t>
  </si>
  <si>
    <t>Cladribine; Imexon; Gallium nitrate; Motexafin gadolinium; GTI 2040</t>
  </si>
  <si>
    <t>(M40)PID E2F PATHWAY</t>
  </si>
  <si>
    <t>(M5924)HALLMARK MTORC1 SIGNALING; (M5925)HALLMARK E2F TARGETS</t>
  </si>
  <si>
    <t>ENSMUSG00000017737</t>
  </si>
  <si>
    <t>17395</t>
  </si>
  <si>
    <t>4318</t>
  </si>
  <si>
    <t>MMP9</t>
  </si>
  <si>
    <t>matrix metallopeptidase 9</t>
  </si>
  <si>
    <t>GO:2000697 negative regulation of epithelial cell differentiation involved in kidney development;GO:2001268 negative regulation of cysteine-type endopeptidase activity involved in apoptotic signaling pathway;GO:1900122 positive regulation of receptor binding</t>
  </si>
  <si>
    <t>FDA approved drug targets:Small molecule drugs; Human disease related genes:Congenital malformations:Congenital malformations of the musculoskeletal system; ENZYME proteins:Hydrolases; Human disease related genes:Cancers:Cancers of male genital organs; Predicted secreted proteins; Candidate cardiovascular disease genes; Disease related genes; Peptidases:Metallopeptidases; Enzymes; Cancer-related genes:Candidate cancer biomarkers</t>
  </si>
  <si>
    <t>Glutathione; Marimastat; Minocycline; Captopril; Glucosamine; Zinc; 2-Amino-N,3,3-Trimethylbutanamide; 2-{[Formyl(Hydroxy)Amino]Methyl}-4-Methylpentanoic Acid; AE-941; PG-530742; Endostatin; 5-(4-PHENOXYPHENYL)-5-(4-PYRIMIDIN-2-YLPIPERAZIN-1-YL)PYRIMIDINE-2,4,6(2H,3H)-TRIONE; (2R)-2-AMINO-3,3,3-TRIFLUORO-N-HYDROXY-2-{[(4-PHENOXYPHENYL)SULFONYL]METHYL}PROPANAMIDE; (3R)-4,4-DIFLUORO-3-[(4-METHOXYPHENYL)SULFONYL]BUTANOIC ACID; Zinc acetate; Zinc chloride; Zinc sulfate, unspecified form</t>
  </si>
  <si>
    <t>(M63)PID AVB3 OPN PATHWAY; (M165)PID SYNDECAN 4 PATHWAY; (M65)PID FRA PATHWAY</t>
  </si>
  <si>
    <t>(M5946)HALLMARK COAGULATION; (M5915)HALLMARK APICAL JUNCTION; (M5950)HALLMARK ALLOGRAFT REJECTION</t>
  </si>
  <si>
    <t>ENSMUSG00000000420</t>
  </si>
  <si>
    <t>14423</t>
  </si>
  <si>
    <t>2589</t>
  </si>
  <si>
    <t>GALNT1</t>
  </si>
  <si>
    <t>polypeptide N-acetylgalactosaminyltransferase 1</t>
  </si>
  <si>
    <t>GO:0018243 protein O-linked glycosylation via threonine;GO:0018242 protein O-linked glycosylation via serine;GO:0019082 viral protein processing</t>
  </si>
  <si>
    <t>ENSMUSG00000026955</t>
  </si>
  <si>
    <t>72080</t>
  </si>
  <si>
    <t>89958</t>
  </si>
  <si>
    <t>SAPCD2</t>
  </si>
  <si>
    <t>suppressor APC domain containing 2</t>
  </si>
  <si>
    <t>GO:0098725 symmetric cell division;GO:1904777 negative regulation of protein localization to cell cortex;GO:1904776 regulation of protein localization to cell cortex</t>
  </si>
  <si>
    <t>ENSMUSG00000039994</t>
  </si>
  <si>
    <t>21853</t>
  </si>
  <si>
    <t>8914</t>
  </si>
  <si>
    <t>TIMELESS</t>
  </si>
  <si>
    <t>timeless circadian regulator</t>
  </si>
  <si>
    <t>GO:1904975 response to bleomycin;GO:1904976 cellular response to bleomycin;GO:0043111 replication fork arrest</t>
  </si>
  <si>
    <t>(M95)PID CIRCADIAN PATHWAY; (M46)PID ATR PATHWAY</t>
  </si>
  <si>
    <t>ENSMUSG00000053617</t>
  </si>
  <si>
    <t>14218</t>
  </si>
  <si>
    <t>9644</t>
  </si>
  <si>
    <t>SH3PXD2A</t>
  </si>
  <si>
    <t>SH3 and PX domains 2A</t>
  </si>
  <si>
    <t>GO:0072675 osteoclast fusion;GO:0072674 multinuclear osteoclast differentiation;GO:0042554 superoxide anion generation</t>
  </si>
  <si>
    <t>ENSMUSG00000042594</t>
  </si>
  <si>
    <t>16923</t>
  </si>
  <si>
    <t>10019</t>
  </si>
  <si>
    <t>SH2B3</t>
  </si>
  <si>
    <t>SH2B adaptor protein 3</t>
  </si>
  <si>
    <t>GO:0035702 monocyte homeostasis;GO:1900234 regulation of Kit signaling pathway;GO:1900235 negative regulation of Kit signaling pathway</t>
  </si>
  <si>
    <t>Disease related genes; Cancer-related genes; Predicted intracellular proteins; Human disease related genes:Endocrine and metabolic diseases:Diabetes</t>
  </si>
  <si>
    <t>Pazopanib</t>
  </si>
  <si>
    <t>(M233)PID EPO PATHWAY; (M231)PID KIT PATHWAY</t>
  </si>
  <si>
    <t>ENSMUSG00000041064</t>
  </si>
  <si>
    <t>208084</t>
  </si>
  <si>
    <t>80119</t>
  </si>
  <si>
    <t>PIF1</t>
  </si>
  <si>
    <t>PIF1 5'-to-3' DNA helicase</t>
  </si>
  <si>
    <t>GO:0051974 negative regulation of telomerase activity;GO:0032211 negative regulation of telomere maintenance via telomerase;GO:0007004 telomere maintenance via telomerase</t>
  </si>
  <si>
    <t>ENSMUSG00000020914</t>
  </si>
  <si>
    <t>21973</t>
  </si>
  <si>
    <t>7153</t>
  </si>
  <si>
    <t>TOP2A</t>
  </si>
  <si>
    <t>DNA topoisomerase II alpha</t>
  </si>
  <si>
    <t>GO:0045870 positive regulation of single stranded viral RNA replication via double stranded DNA intermediate;GO:1905463 negative regulation of DNA duplex unwinding;GO:0030263 apoptotic chromosome condensation</t>
  </si>
  <si>
    <t>ENZYME proteins:Isomerase; Enzymes; Cancer-related genes:Candidate cancer biomarkers; Predicted intracellular proteins; FDA approved drug targets:Small molecule drugs</t>
  </si>
  <si>
    <t>Moxifloxacin; Amsacrine; Dexrazoxane; Valrubicin; Teniposide; Epirubicin; Enoxacin; Pefloxacin; Ciprofloxacin; Trovafloxacin; Daunorubicin; Etoposide; Dactinomycin; Lomefloxacin; Doxorubicin; Norfloxacin; Ofloxacin; Idarubicin; Podofilox; Mitoxantrone; Sparfloxacin; Genistein; Fleroxacin; Lucanthone; Banoxantrone; SP1049C; Amonafide; Elsamitrucin; 13-deoxydoxorubicin; RTA 744; Aldoxorubicin; ZEN-012; Amrubicin; Becatecarin; Annamycin; Declopramide; Finafloxacin</t>
  </si>
  <si>
    <t>(M236)PID DELTA NP63 PATHWAY</t>
  </si>
  <si>
    <t>(M5949)HALLMARK PEROXISOME; (M5902)HALLMARK APOPTOSIS; (M5893)HALLMARK MITOTIC SPINDLE</t>
  </si>
  <si>
    <t>ENSMUSG00000025366</t>
  </si>
  <si>
    <t>23943</t>
  </si>
  <si>
    <t>23344</t>
  </si>
  <si>
    <t>ESYT1</t>
  </si>
  <si>
    <t>extended synaptotagmin 1</t>
  </si>
  <si>
    <t>GO:0061817 endoplasmic reticulum-plasma membrane tethering;GO:0051643 endoplasmic reticulum localization;GO:0140056 organelle localization by membrane tethering</t>
  </si>
  <si>
    <t>ENSMUSG00000002885</t>
  </si>
  <si>
    <t>26364</t>
  </si>
  <si>
    <t>976</t>
  </si>
  <si>
    <t>ADGRE5</t>
  </si>
  <si>
    <t>adhesion G protein-coupled receptor E5</t>
  </si>
  <si>
    <t>GO:0007189 adenylate cyclase-activating G protein-coupled receptor signaling pathway;GO:0007188 adenylate cyclase-modulating G protein-coupled receptor signaling pathway;GO:0006954 inflammatory response</t>
  </si>
  <si>
    <t>Transporters; G-protein coupled receptors:Family 2 (B) receptors; Predicted secreted proteins; CD markers; G-protein coupled receptors:GPCRs excl olfactory receptors; Predicted intracellular proteins</t>
  </si>
  <si>
    <t>ENSMUSG00000017499</t>
  </si>
  <si>
    <t>23834</t>
  </si>
  <si>
    <t>990</t>
  </si>
  <si>
    <t>CDC6</t>
  </si>
  <si>
    <t>cell division cycle 6</t>
  </si>
  <si>
    <t>GO:0007089 traversing start control point of mitotic cell cycle;GO:1904116 response to vasopressin;GO:1904117 cellular response to vasopressin</t>
  </si>
  <si>
    <t>Cytosol;Nucleoplasm (Approved); Additional: Cytokinetic bridge;Mitotic spindle</t>
  </si>
  <si>
    <t>(M46)PID ATR PATHWAY; (M40)PID E2F PATHWAY</t>
  </si>
  <si>
    <t>(M5947)HALLMARK IL2 STAT5 SIGNALING; (M5901)HALLMARK G2M CHECKPOINT; (M5907)HALLMARK ESTROGEN RESPONSE LATE</t>
  </si>
  <si>
    <t>ENSMUSG00000023505</t>
  </si>
  <si>
    <t>14793</t>
  </si>
  <si>
    <t>83461</t>
  </si>
  <si>
    <t>CDCA3</t>
  </si>
  <si>
    <t>cell division cycle associated 3</t>
  </si>
  <si>
    <t>GO:0051301 cell division;GO:0016567 protein ubiquitination;GO:0032446 protein modification by small protein conjugation</t>
  </si>
  <si>
    <t>ENSMUSG00000027907</t>
  </si>
  <si>
    <t>20195</t>
  </si>
  <si>
    <t>6282</t>
  </si>
  <si>
    <t>S100A11</t>
  </si>
  <si>
    <t>S100 calcium binding protein A11</t>
  </si>
  <si>
    <t>GO:0008156 negative regulation of DNA replication;GO:0014911 positive regulation of smooth muscle cell migration;GO:0014910 regulation of smooth muscle cell migration</t>
  </si>
  <si>
    <t>Cytosol;Nucleoplasm (Supported); Additional: Nuclear speckles</t>
  </si>
  <si>
    <t>Phosphonothreonine</t>
  </si>
  <si>
    <t>ENSMUSG00000021822</t>
  </si>
  <si>
    <t>18792</t>
  </si>
  <si>
    <t>5328</t>
  </si>
  <si>
    <t>PLAU</t>
  </si>
  <si>
    <t>plasminogen activator, urokinase</t>
  </si>
  <si>
    <t>GO:0038195 urokinase plasminogen activator signaling pathway;GO:2000097 regulation of smooth muscle cell-matrix adhesion;GO:0010757 negative regulation of plasminogen activation</t>
  </si>
  <si>
    <t>Peptidases:Serine-type peptidases; Predicted intracellular proteins; ENZYME proteins:Hydrolases; Predicted secreted proteins; Disease related genes; Potential drug targets; Enzymes; Cancer-related genes:Candidate cancer biomarkers</t>
  </si>
  <si>
    <t>Amiloride; 2-{2-hydroxy-[1,1'-biphenyl]-3-yl}-1H-1,3-benzodiazole-5-carboximidamide; 2-(2-Hydroxy-5-Methoxy-Phenyl)-1h-Benzoimidazole-5-Carboxamidine; 6-(N-Phenylcarbamyl)-2-Naphthalenecarboxamidine; 2-(2-hydroxy-phenyl)-3H-benzoimidazole-5-carboxamidine; 6-[N-(4-(Aminomethyl)Phenyl)Carbamyl]-2-Naphthalenecarboxamidine; 6-[N-(1-Isopropyl-3,4-Dihydro-7-Isoquinolinyl)Carbamyl]-2-Naphthalenecarboxamidine; CRA_10655; 6-[N-(4-Ethyl-1,2,3,4-Tetrahydro-6-Isoquinolinyl)Carbamyl]-2-Naphthalenecarboxamidine; 6-[N-(1-Isopropyl-1,2,3,4-Tetrahydro-7-Isoquinolinyl)Carbamyl]-2-Naphthalenecarboxamidine; 7-Methoxy-8-[1-(Methylsulfonyl)-1h-Pyrazol-4-Yl]Naphthalene-2-Carboximidamide; 6-[(Z)-Amino(Imino)Methyl]-N-[4-(Aminomethyl)Phenyl]-4-(Pyrimidin-2-Ylamino)-2-Naphthamide; Benzamidine; 4-Iodobenzo[B]Thiophene-2-Carboxamidine; CRA_8696; Trans-6-(2-Phenylcyclopropyl)-Naphthalene-2-Carboxamidine; 2-Amino-1H-benzimidazol-5-ol; N-(1-adamantyl)-N'-(4-guanidinobenzyl)urea; 6-Chloro-2-(2-Hydroxy-Biphenyl-3-Yl)-1h-Indole-5-Carboxamidine; Thieno[2,3-B]Pyridine-2-Carboxamidine; 8-(Pyrimidin-2-Ylamino)Naphthalene-2-Carboximidamide; [2,4,6-Triisopropyl-Phenylsulfonyl-L-[3-Amidino-Phenylalanine]]-Piperazine-N'-Beta-Alanine; Fibrinolysin; 6-fluoro-2-(2-hydroxy-3-isobutoxy-phenyl)-1H-benzoimidazole-5-carboxamidine; 6-FLUORO-2-[2-HYDROXY-3-(2-METHYL-CYCLOHEXYLOXY)-PHENYL]-1H-INDOLE-5-CARBOXAMIDINE; N-(4-CARBAMIMIDOYL-3-CHORO-PHENYL)-2-HYDROXY-3-IODO-5-METHYL-BENZAMIDE; 6-[(Z)-AMINO(IMINO)METHYL]-N-[3-(CYCLOPENTYLOXY)PHENYL]-2-NAPHTHAMIDE; 1-[4-(2-oxo-2-phenylethyl)phenyl]guanidine; (2R)-1-(2,6-dimethylphenoxy)propan-2-amine; 4-(2-aminoethoxy)-N-(2,5-diethoxyphenyl)-3,5-dimethylbenzamide; 4-(2-aminoethoxy)-N-(3-chloro-2-ethoxy-5-piperidin-1-ylphenyl)-3,5-dimethylbenzamide; 4-(2-AMINOETHOXY)-3,5-DICHLORO-N-[3-(1-METHYLETHOXY)PHENYL]BENZAMIDE; 4-(2-aminoethoxy)-N-(3-chloro-5-piperidin-1-ylphenyl)-3,5-dimethylbenzamide</t>
  </si>
  <si>
    <t>(M212)PID INTEGRIN5 PATHWAY; (M169)PID INTEGRIN2 PATHWAY; (M63)PID AVB3 OPN PATHWAY</t>
  </si>
  <si>
    <t>(M5946)HALLMARK COAGULATION; (M5890)HALLMARK TNFA SIGNALING VIA NFKB; (M5953)HALLMARK KRAS SIGNALING UP</t>
  </si>
  <si>
    <t>ENSMUSG00000027469</t>
  </si>
  <si>
    <t>72119</t>
  </si>
  <si>
    <t>22974</t>
  </si>
  <si>
    <t>TPX2</t>
  </si>
  <si>
    <t>TPX2 microtubule nucleation factor</t>
  </si>
  <si>
    <t>GO:0007020 microtubule nucleation;GO:0007026 negative regulation of microtubule depolymerization;GO:0031114 regulation of microtubule depolymerization</t>
  </si>
  <si>
    <t>Predicted intracellular proteins; Cancer-related genes:Candidate cancer biomarkers; Cancer-related genes:Mutated cancer genes</t>
  </si>
  <si>
    <t>Nucleoplasm (Supported); Additional: Cytokinetic bridge;Mitotic spindle</t>
  </si>
  <si>
    <t>(M242)PID AURORA A PATHWAY; (M129)PID PLK1 PATHWAY</t>
  </si>
  <si>
    <t>ENSMUSG00000022325</t>
  </si>
  <si>
    <t>67724</t>
  </si>
  <si>
    <t>10940</t>
  </si>
  <si>
    <t>POP1</t>
  </si>
  <si>
    <t>POP1 homolog, ribonuclease P/MRP subunit</t>
  </si>
  <si>
    <t>GO:0016078 tRNA catabolic process;GO:0001682 tRNA 5'-leader removal;GO:0099116 tRNA 5'-end processing</t>
  </si>
  <si>
    <t>Predicted intracellular proteins; ENZYME proteins:Hydrolases; Disease related genes; Potential drug targets; Enzymes; Human disease related genes:Other congenital disorders:Ribosomopathies</t>
  </si>
  <si>
    <t>Nucleoli (Supported)</t>
  </si>
  <si>
    <t>ENSMUSG00000002565</t>
  </si>
  <si>
    <t>20259</t>
  </si>
  <si>
    <t>85477</t>
  </si>
  <si>
    <t>SCIN</t>
  </si>
  <si>
    <t>scinderin</t>
  </si>
  <si>
    <t>GO:0045654 positive regulation of megakaryocyte differentiation;GO:0042989 sequestering of actin monomers;GO:0051014 actin filament severing</t>
  </si>
  <si>
    <t>ENSMUSG00000021670</t>
  </si>
  <si>
    <t>15357</t>
  </si>
  <si>
    <t>3156</t>
  </si>
  <si>
    <t>HMGCR</t>
  </si>
  <si>
    <t>3-hydroxy-3-methylglutaryl-CoA reductase</t>
  </si>
  <si>
    <t>GO:1900222 negative regulation of amyloid-beta clearance;GO:0015936 coenzyme A metabolic process;GO:1900221 regulation of amyloid-beta clearance</t>
  </si>
  <si>
    <t>Enzymes; Transporters:Electrochemical Potential-driven transporters; ENZYME proteins:Oxidoreductases; Predicted intracellular proteins; FDA approved drug targets:Small molecule drugs</t>
  </si>
  <si>
    <t>NADH; Pravastatin; Lovastatin; Cerivastatin; Simvastatin; Atorvastatin; Fluvastatin; Rosuvastatin; Coenzyme A; (S)-Hmg-Coa; Nicotinamide adenine dinucleotide phosphate; Meglutol; 1,4-Dithiothreitol; TAK-475; Mevastatin; Pitavastatin; Cannabidiol; Medical Cannabis; Nabiximols</t>
  </si>
  <si>
    <t>(M5892)HALLMARK CHOLESTEROL HOMEOSTASIS; (M5908)HALLMARK ANDROGEN RESPONSE; (M5924)HALLMARK MTORC1 SIGNALING</t>
  </si>
  <si>
    <t>ENSMUSG00000025747</t>
  </si>
  <si>
    <t>22171</t>
  </si>
  <si>
    <t>7298</t>
  </si>
  <si>
    <t>TYMS</t>
  </si>
  <si>
    <t>thymidylate synthetase</t>
  </si>
  <si>
    <t>GO:0019860 uracil metabolic process;GO:0060574 intestinal epithelial cell maturation;GO:0006231 dTMP biosynthetic process</t>
  </si>
  <si>
    <t>Enzymes; ENZYME proteins:Transferases; Cancer-related genes:Candidate cancer biomarkers; Predicted intracellular proteins; FDA approved drug targets:Small molecule drugs</t>
  </si>
  <si>
    <t>Raltitrexed; Floxuridine; Trifluridine; Gemcitabine; Fluorouracil; Methotrexate; Pemetrexed; Capecitabine; Thymidine monophosphate; 10-Propargyl-5,8-Dideazafolic Acid; Deoxyuridine monophosphate; S,S-(2-Hydroxyethyl)Thiocysteine; Thymectacin; ANX-510; OSI-7904L; Pralatrexate; 2,4-Diamino-5-phenyl-6-ethylpyrimidine; N-[2-Chloro-5-(trifluoromethyl)phenyl]imidodicarbonimidic diamide; N-(3,5-dimethoxyphenyl)imidodicarbonimidic diamide; 6,6-DIMETHYL-1-[3-(2,4,5-TRICHLOROPHENOXY)PROPOXY]-1,6-DIHYDRO-1,3,5-TRIAZINE-2,4-DIAMINE; Tegafur; Tegafur-uracil</t>
  </si>
  <si>
    <t>(M5898)HALLMARK DNA REPAIR; (M5926)HALLMARK MYC TARGETS V1</t>
  </si>
  <si>
    <t>ENSMUSG00000106518</t>
  </si>
  <si>
    <t>ENSMUSG00000021707</t>
  </si>
  <si>
    <t>13361</t>
  </si>
  <si>
    <t>1719</t>
  </si>
  <si>
    <t>DHFR</t>
  </si>
  <si>
    <t>dihydrofolate reductase</t>
  </si>
  <si>
    <t>GO:0031427 response to methotrexate;GO:0046452 dihydrofolate metabolic process;GO:0006545 glycine biosynthetic process</t>
  </si>
  <si>
    <t>Human disease related genes:Congenital disorders of metabolism:Congenital disorders of cofactor/vitamin metabolism; Predicted intracellular proteins; Disease related genes; ENZYME proteins:Oxidoreductases; Cancer-related genes:Candidate cancer biomarkers; Enzymes; FDA approved drug targets:Small molecule drugs</t>
  </si>
  <si>
    <t>NADH; Pyrimethamine; Methotrexate; Pemetrexed; Gentamicin; Proguanil; Trimetrexate; 2,4-Diamino-5-Methyl-6-[(3,4,5-Trimethoxy-N-Methylanilino)Methyl]Pyrido[2,3-D]Pyrimidine; 2,4-Diamino-6-[N-(2',5'-Dimethoxybenzyl)-N-Methylamino]Quinazoline; 6-(Octahydro-1h-Indol-1-Ylmethyl)Decahydroquinazoline-2,4-Diamine; N6-(2,5-Dimethoxy-Benzyl)-N6-Methyl-Pyrido[2,3-D]Pyrimidine-2,4,6-Triamine; 2,4-Diamino-6-[N-(3',4',5'-Trimethoxybenzyl)-N-Methylamino]Pyrido[2,3-D]Pyrimidine; Sri-9662; 2,4-Diamino-5-(3,4,5-Trimethoxy-Benzyl)-Pyrimidin-1-Ium; Sri-9439; Nicotinamide adenine dinucleotide phosphate; Piritrexim; Biopterin; 2,4-Diamino-6-[N-(3',5'-Dimethoxybenzyl)-N-Methylamino]Pyrido[2,3-D]Pyrimidine; Iclaprim; Pralatrexate; 5-[(3R)-3-(5-methoxybiphenyl-3-yl)but-1-yn-1-yl]-6-methylpyrimidine-2,4-diamine; 5-[(3R)-3-(5-methoxy-4'-methylbiphenyl-3-yl)but-1-yn-1-yl]-6-methylpyrimidine-2,4-diamine; 5-[(3R)-3-(5-methoxy-3',5'-dimethylbiphenyl-3-yl)but-1-yn-1-yl]-6-methylpyrimidine-2,4-diamine; 5-[(3R)-3-(5-methoxy-2',6'-dimethylbiphenyl-3-yl)but-1-yn-1-yl]-6-methylpyrimidine-2,4-diamine; 5-[3-(2,5-dimethoxyphenyl)prop-1-yn-1-yl]-6-ethylpyrimidine-2,4-diamine; [N-(2,4-DIAMINOPTERIDIN-6-YL)-METHYL]-DIBENZ[B,F]AZEPINE; (4aS)-5-[(2,4-diaminopteridin-6-yl)methyl]-4a,5-dihydro-2H-dibenzo[b,f]azepin-8-ol; (2R,6S)-6-{[methyl(3,4,5-trimethoxyphenyl)amino]methyl}-1,2,5,6,7,8-hexahydroquinazoline-2,4-diamine</t>
  </si>
  <si>
    <t>ENSMUSG00000023940</t>
  </si>
  <si>
    <t>72415</t>
  </si>
  <si>
    <t>151648</t>
  </si>
  <si>
    <t>SGO1</t>
  </si>
  <si>
    <t>shugoshin 1</t>
  </si>
  <si>
    <t>GO:0071962 mitotic sister chromatid cohesion, centromeric;GO:0070601 centromeric sister chromatid cohesion;GO:0010457 centriole-centriole cohesion</t>
  </si>
  <si>
    <t>Disease related genes; Human disease related genes:Digestive system diseases:Gastrointestinal diseases; Predicted intracellular proteins; Human disease related genes:Cardiovascular diseases:Cardiac diseases</t>
  </si>
  <si>
    <t>Nucleoplasm (Enhanced); Additional: Cytosol;Kinetochore</t>
  </si>
  <si>
    <t>ENSMUSG00000043557</t>
  </si>
  <si>
    <t>74762</t>
  </si>
  <si>
    <t>266727</t>
  </si>
  <si>
    <t>MDGA1</t>
  </si>
  <si>
    <t>MAM domain containing glycosylphosphatidylinositol anchor 1</t>
  </si>
  <si>
    <t>GO:0099179 regulation of synaptic membrane adhesion;GO:0021527 spinal cord association neuron differentiation;GO:0021516 dorsal spinal cord development</t>
  </si>
  <si>
    <t>Plasma membrane (Supported); Additional: Golgi apparatus</t>
  </si>
  <si>
    <t>ENSMUSG00000017210</t>
  </si>
  <si>
    <t>23989</t>
  </si>
  <si>
    <t>9862</t>
  </si>
  <si>
    <t>MED24</t>
  </si>
  <si>
    <t>mediator complex subunit 24</t>
  </si>
  <si>
    <t>(M5906)HALLMARK ESTROGEN RESPONSE EARLY; (M5937)HALLMARK GLYCOLYSIS</t>
  </si>
  <si>
    <t>ENSMUSG00000039187</t>
  </si>
  <si>
    <t>208836</t>
  </si>
  <si>
    <t>55215</t>
  </si>
  <si>
    <t>FANCI</t>
  </si>
  <si>
    <t>FA complementation group I</t>
  </si>
  <si>
    <t>GO:0036297 interstrand cross-link repair;GO:0031398 positive regulation of protein ubiquitination;GO:1903322 positive regulation of protein modification by small protein conjugation or removal</t>
  </si>
  <si>
    <t>Disease related genes; Predicted intracellular proteins; Human disease related genes:Cardiovascular diseases:Hematologic diseases</t>
  </si>
  <si>
    <t>(M1)PID FANCONI PATHWAY</t>
  </si>
  <si>
    <t>ENSMUSG00000021485</t>
  </si>
  <si>
    <t>17121</t>
  </si>
  <si>
    <t>83463</t>
  </si>
  <si>
    <t>MXD3</t>
  </si>
  <si>
    <t>MAX dimerization protein 3</t>
  </si>
  <si>
    <t>ENSMUSG00000054892</t>
  </si>
  <si>
    <t>22165</t>
  </si>
  <si>
    <t>7294</t>
  </si>
  <si>
    <t>TXK</t>
  </si>
  <si>
    <t>TXK tyrosine kinase</t>
  </si>
  <si>
    <t>GO:0060332 positive regulation of response to interferon-gamma;GO:0060335 positive regulation of interferon-gamma-mediated signaling pathway;GO:0060330 regulation of response to interferon-gamma</t>
  </si>
  <si>
    <t>ENSMUSG00000063296</t>
  </si>
  <si>
    <t>320709</t>
  </si>
  <si>
    <t>84216</t>
  </si>
  <si>
    <t>TMEM117</t>
  </si>
  <si>
    <t>transmembrane protein 117</t>
  </si>
  <si>
    <t>GO:0070059 intrinsic apoptotic signaling pathway in response to endoplasmic reticulum stress;GO:0097193 intrinsic apoptotic signaling pathway;GO:0034976 response to endoplasmic reticulum stress</t>
  </si>
  <si>
    <t>ENSMUSG00000069793</t>
  </si>
  <si>
    <t>237886</t>
  </si>
  <si>
    <t>ENSMUSG00000030978</t>
  </si>
  <si>
    <t>20133</t>
  </si>
  <si>
    <t>6240</t>
  </si>
  <si>
    <t>RRM1</t>
  </si>
  <si>
    <t>ribonucleotide reductase catalytic subunit M1</t>
  </si>
  <si>
    <t>GO:0070318 positive regulation of G0 to G1 transition;GO:0006264 mitochondrial DNA replication;GO:0051290 protein heterotetramerization</t>
  </si>
  <si>
    <t>Cladribine; Gemcitabine; Clofarabine; Hydroxyurea; Fludarabine; Imexon; Gallium maltolate; Tezacitabine</t>
  </si>
  <si>
    <t>ENSMUSG00000012443</t>
  </si>
  <si>
    <t>16551</t>
  </si>
  <si>
    <t>3832</t>
  </si>
  <si>
    <t>KIF11</t>
  </si>
  <si>
    <t>kinesin family member 11</t>
  </si>
  <si>
    <t>GO:0007100 mitotic centrosome separation;GO:0051299 centrosome separation;GO:0046602 regulation of mitotic centrosome separation</t>
  </si>
  <si>
    <t>Cytosol (Supported); Additional: Mitotic spindle</t>
  </si>
  <si>
    <t>3-[(5s)-1-Acetyl-3-(2-Chlorophenyl)-4,5-Dihydro-1h-Pyrazol-5-Yl]Phenol; Monastrol; Filanesib; (4R)-4-(3-HYDROXYPHENYL)-N,N,7,8-TETRAMETHYL-3,4-DIHYDROISOQUINOLINE-2(1H)-CARBOXAMIDE; N,N-DIETHYL-2-[(2-THIENYLCARBONYL)AMINO]-4,5,6,7-TETRAHYDRO-1-BENZOTHIOPHENE-3-CARBOXAMIDE; (5R)-N,N-DIETHYL-5-METHYL-2-[(THIOPHEN-2-YLCARBONYL)AMINO]-4,5,6,7-TETRAHYDRO-1-BENZOTHIOPHENE-3-CARBOXAMIDE; MK-0731; [(4R)-4-(3-HYDROXYPHENYL)-1,6-DIMETHYL-2-THIOXO-1,2,3,4-TETRAHYDROPYRIMIDIN-5-YL](PHENYL)METHANONE; (2S)-4-(2,5-DIFLUOROPHENYL)-N-METHYL-2-PHENYL-N-PIPERIDIN-4-YL-2,5-DIHYDRO-1H-PYRROLE-1-CARBOXAMIDE; (1S)-1-CYCLOPROPYL-2-[(2S)-4-(2,5-DIFLUOROPHENYL)-2-PHENYL-2,5-DIHYDRO-1H-PYRROL-1-YL]-2-OXOETHANAMINE; (2S)-4-(2,5-DIFLUOROPHENYL)-N,N-DIMETHYL-2-PHENYL-2,5-DIHYDRO-1H-PYRROLE-1-CARBOXAMIDE; (5S)-5-(3-AMINOPROPYL)-3-(2,5-DIFLUOROPHENYL)-N-ETHYL-5-PHENYL-4,5-DIHYDRO-1H-PYRAZOLE-1-CARBOXAMIDE</t>
  </si>
  <si>
    <t>ENSMUSG00000058258</t>
  </si>
  <si>
    <t>319554</t>
  </si>
  <si>
    <t>3422</t>
  </si>
  <si>
    <t>IDI1</t>
  </si>
  <si>
    <t>isopentenyl-diphosphate delta isomerase 1</t>
  </si>
  <si>
    <t>GO:0050992 dimethylallyl diphosphate biosynthetic process;GO:0050993 dimethylallyl diphosphate metabolic process;GO:0009240 isopentenyl diphosphate biosynthetic process</t>
  </si>
  <si>
    <t>Dimethylallyl Diphosphate</t>
  </si>
  <si>
    <t>(M5892)HALLMARK CHOLESTEROL HOMEOSTASIS; (M5908)HALLMARK ANDROGEN RESPONSE; (M5949)HALLMARK PEROXISOME</t>
  </si>
  <si>
    <t>ENSMUSG00000026683</t>
  </si>
  <si>
    <t>66977</t>
  </si>
  <si>
    <t>83540</t>
  </si>
  <si>
    <t>NUF2</t>
  </si>
  <si>
    <t>NUF2 component of NDC80 kinetochore complex</t>
  </si>
  <si>
    <t>GO:0051315 attachment of mitotic spindle microtubules to kinetochore;GO:0051383 kinetochore organization;GO:0008608 attachment of spindle microtubules to kinetochore</t>
  </si>
  <si>
    <t>Nucleoplasm (Supported); Additional: Cytosol;Kinetochore</t>
  </si>
  <si>
    <t>ENSMUSG00000030774</t>
  </si>
  <si>
    <t>18479</t>
  </si>
  <si>
    <t>5058</t>
  </si>
  <si>
    <t>PAK1</t>
  </si>
  <si>
    <t>p21 (RAC1) activated kinase 1</t>
  </si>
  <si>
    <t>GO:0060244 negative regulation of cell proliferation involved in contact inhibition;GO:0090063 positive regulation of microtubule nucleation;GO:0060242 contact inhibition</t>
  </si>
  <si>
    <t>RAS pathway related proteins; Predicted intracellular proteins; ENZYME proteins:Transferases; Disease related genes; Kinases:STE Ser/Thr protein kinases; Potential drug targets; Enzymes; Human disease related genes:Other diseases:Mental and behavioural disorders</t>
  </si>
  <si>
    <t>(M273)PID EPHA2 FWD PATHWAY; (M268)PID S1P S1P2 PATHWAY; (M76)PID P38 ALPHA BETA PATHWAY</t>
  </si>
  <si>
    <t>ENSMUSG00000036875</t>
  </si>
  <si>
    <t>327762</t>
  </si>
  <si>
    <t>1763</t>
  </si>
  <si>
    <t>DNA2</t>
  </si>
  <si>
    <t>DNA replication helicase/nuclease 2</t>
  </si>
  <si>
    <t>GO:0033567 DNA replication, Okazaki fragment processing;GO:0071932 replication fork reversal;GO:1902990 mitotic telomere maintenance via semi-conservative replication</t>
  </si>
  <si>
    <t>Human disease related genes:Congenital malformations:Other congenital malformations; Predicted intracellular proteins; ENZYME proteins:Hydrolases; Human disease related genes:Nervous system diseases:Eye disease; Disease related genes; Potential drug targets; Enzymes; Human disease related genes:Congenital disorders of metabolism:Mitochondrial diseases</t>
  </si>
  <si>
    <t>ENSMUSG00000108218</t>
  </si>
  <si>
    <t>ENSMUSG00000034311</t>
  </si>
  <si>
    <t>16571</t>
  </si>
  <si>
    <t>24137</t>
  </si>
  <si>
    <t>KIF4A</t>
  </si>
  <si>
    <t>kinesin family member 4A</t>
  </si>
  <si>
    <t>GO:0000022 mitotic spindle elongation;GO:0051256 mitotic spindle midzone assembly;GO:0051231 spindle elongation</t>
  </si>
  <si>
    <t>Midbody;Nucleoplasm (Supported)</t>
  </si>
  <si>
    <t>ENSMUSG00000024556</t>
  </si>
  <si>
    <t>107029</t>
  </si>
  <si>
    <t>4200</t>
  </si>
  <si>
    <t>ME2</t>
  </si>
  <si>
    <t>malic enzyme 2</t>
  </si>
  <si>
    <t>GO:1902031 regulation of NADP metabolic process;GO:0006108 malate metabolic process;GO:0006090 pyruvate metabolic process</t>
  </si>
  <si>
    <t>NADH; Fumaric Acid; D-Malic acid; Mesoxalic acid; Tartronate</t>
  </si>
  <si>
    <t>ENSMUSG00000047989</t>
  </si>
  <si>
    <t>225280</t>
  </si>
  <si>
    <t>125476</t>
  </si>
  <si>
    <t>INO80C</t>
  </si>
  <si>
    <t>INO80 complex subunit C</t>
  </si>
  <si>
    <t>ENSMUSG00000026519</t>
  </si>
  <si>
    <t>208795</t>
  </si>
  <si>
    <t>9725</t>
  </si>
  <si>
    <t>TMEM63A</t>
  </si>
  <si>
    <t>transmembrane protein 63A</t>
  </si>
  <si>
    <t>GO:0098655 cation transmembrane transport;GO:0006812 cation transport;GO:0034220 ion transmembrane transport</t>
  </si>
  <si>
    <t>Centriolar satellite;Vesicles (Enhanced)</t>
  </si>
  <si>
    <t>ENSMUSG00000046572</t>
  </si>
  <si>
    <t>100515</t>
  </si>
  <si>
    <t>85460</t>
  </si>
  <si>
    <t>ZNF518B</t>
  </si>
  <si>
    <t>zinc finger protein 518B</t>
  </si>
  <si>
    <t>GO:0006325 chromatin organization;GO:0051276 chromosome organization;GO:0006357 regulation of transcription by RNA polymerase II</t>
  </si>
  <si>
    <t>ENSMUSG00000041926</t>
  </si>
  <si>
    <t>215615</t>
  </si>
  <si>
    <t>6051</t>
  </si>
  <si>
    <t>RNPEP</t>
  </si>
  <si>
    <t>arginyl aminopeptidase</t>
  </si>
  <si>
    <t>Predicted intracellular proteins; ENZYME proteins:Hydrolases; Enzymes; Predicted secreted proteins; Peptidases:Metallopeptidases</t>
  </si>
  <si>
    <t>ENSMUSG00000020176</t>
  </si>
  <si>
    <t>14783</t>
  </si>
  <si>
    <t>2887</t>
  </si>
  <si>
    <t>GRB10</t>
  </si>
  <si>
    <t>growth factor receptor bound protein 10</t>
  </si>
  <si>
    <t>GO:1904738 vascular associated smooth muscle cell migration;GO:0014909 smooth muscle cell migration;GO:0048009 insulin-like growth factor receptor signaling pathway</t>
  </si>
  <si>
    <t>(M125)PID IGF1 PATHWAY; (M82)PID RET PATHWAY; (M16)PID INSULIN PATHWAY</t>
  </si>
  <si>
    <t>ENSMUSG00000021680</t>
  </si>
  <si>
    <t>12919</t>
  </si>
  <si>
    <t>1393</t>
  </si>
  <si>
    <t>CRHBP</t>
  </si>
  <si>
    <t>corticotropin releasing hormone binding protein</t>
  </si>
  <si>
    <t>GO:0051460 negative regulation of corticotropin secretion;GO:1900010 regulation of corticotropin-releasing hormone receptor activity;GO:1900011 negative regulation of corticotropin-releasing hormone receptor activity</t>
  </si>
  <si>
    <t>ENSMUSG00000020023</t>
  </si>
  <si>
    <t>319880</t>
  </si>
  <si>
    <t>57458</t>
  </si>
  <si>
    <t>TMCC3</t>
  </si>
  <si>
    <t>transmembrane and coiled-coil domain family 3</t>
  </si>
  <si>
    <t>Endoplasmic reticulum (Approved); Additional: Vesicles</t>
  </si>
  <si>
    <t>ENSMUSG00000026479</t>
  </si>
  <si>
    <t>16782</t>
  </si>
  <si>
    <t>3918</t>
  </si>
  <si>
    <t>LAMC2</t>
  </si>
  <si>
    <t>laminin subunit gamma 2</t>
  </si>
  <si>
    <t>GO:0008045 motor neuron axon guidance;GO:0016358 dendrite development;GO:0007411 axon guidance</t>
  </si>
  <si>
    <t>Disease related genes; Human disease related genes:Congenital malformations:Congenital malformations of skin; Predicted secreted proteins</t>
  </si>
  <si>
    <t>Endoplasmic reticulum;Golgi apparatus (Uncertain)</t>
  </si>
  <si>
    <t>(M5907)HALLMARK ESTROGEN RESPONSE LATE; (M5915)HALLMARK APICAL JUNCTION; (M5930)HALLMARK EPITHELIAL MESENCHYMAL TRANSITION</t>
  </si>
  <si>
    <t>ENSMUSG00000043015</t>
  </si>
  <si>
    <t>227094</t>
  </si>
  <si>
    <t>100131211</t>
  </si>
  <si>
    <t>NEMP2</t>
  </si>
  <si>
    <t>nuclear envelope integral membrane protein 2</t>
  </si>
  <si>
    <t>ENSMUSG00000035439</t>
  </si>
  <si>
    <t>76478</t>
  </si>
  <si>
    <t>93323</t>
  </si>
  <si>
    <t>HAUS8</t>
  </si>
  <si>
    <t>HAUS augmin like complex subunit 8</t>
  </si>
  <si>
    <t>GO:0007098 centrosome cycle;GO:0051225 spindle assembly;GO:0031023 microtubule organizing center organization</t>
  </si>
  <si>
    <t>ENSMUSG00000038366</t>
  </si>
  <si>
    <t>16796</t>
  </si>
  <si>
    <t>3927</t>
  </si>
  <si>
    <t>LASP1</t>
  </si>
  <si>
    <t>LIM and SH3 protein 1</t>
  </si>
  <si>
    <t>GO:0034220 ion transmembrane transport;GO:0055085 transmembrane transport;GO:0006811 ion transport</t>
  </si>
  <si>
    <t>Cytosol;Plasma membrane (Supported); Additional: Focal adhesion sites</t>
  </si>
  <si>
    <t>ENSMUSG00000066800</t>
  </si>
  <si>
    <t>24014</t>
  </si>
  <si>
    <t>6041</t>
  </si>
  <si>
    <t>RNASEL</t>
  </si>
  <si>
    <t>ribonuclease L</t>
  </si>
  <si>
    <t>GO:0046326 positive regulation of glucose import;GO:0010828 positive regulation of glucose transmembrane transport;GO:0045071 negative regulation of viral genome replication</t>
  </si>
  <si>
    <t>Enzymes; Kinases; Disease related genes; Potential drug targets; Predicted intracellular proteins</t>
  </si>
  <si>
    <t>ENSMUSG00000027331</t>
  </si>
  <si>
    <t>51944</t>
  </si>
  <si>
    <t>90417</t>
  </si>
  <si>
    <t>KNSTRN</t>
  </si>
  <si>
    <t>kinetochore localized astrin (SPAG5) binding protein</t>
  </si>
  <si>
    <t>GO:0051988 regulation of attachment of spindle microtubules to kinetochore;GO:0071364 cellular response to epidermal growth factor stimulus;GO:0070849 response to epidermal growth factor</t>
  </si>
  <si>
    <t>Centriolar satellite;Mitotic spindle (Enhanced); Additional: Plasma membrane</t>
  </si>
  <si>
    <t>ENSMUSG00000031383</t>
  </si>
  <si>
    <t>75590</t>
  </si>
  <si>
    <t>1852</t>
  </si>
  <si>
    <t>DUSP9</t>
  </si>
  <si>
    <t>dual specificity phosphatase 9</t>
  </si>
  <si>
    <t>GO:0070371 ERK1 and ERK2 cascade;GO:0007254 JNK cascade;GO:0051403 stress-activated MAPK cascade</t>
  </si>
  <si>
    <t>ENSMUSG00000023004</t>
  </si>
  <si>
    <t>22143</t>
  </si>
  <si>
    <t>10376</t>
  </si>
  <si>
    <t>TUBA1B</t>
  </si>
  <si>
    <t>tubulin alpha 1b</t>
  </si>
  <si>
    <t>GO:0071353 cellular response to interleukin-4;GO:0070670 response to interleukin-4;GO:0030705 cytoskeleton-dependent intracellular transport</t>
  </si>
  <si>
    <t>Microtubules (Supported)</t>
  </si>
  <si>
    <t>Epothilone D; Patupilone; CYT997; 2-MERCAPTO-N-[1,2,3,10-TETRAMETHOXY-9-OXO-5,6,7,9-TETRAHYDRO-BENZO[A]HEPTALEN-7-YL]ACETAMIDE</t>
  </si>
  <si>
    <t>(M11)PID PRL SIGNALING EVENTS PATHWAY; (M32)PID HDAC CLASSIII PATHWAY; (M30)PID HDAC CLASSII PATHWAY</t>
  </si>
  <si>
    <t>ENSMUSG00000025469</t>
  </si>
  <si>
    <t>17703</t>
  </si>
  <si>
    <t>27287</t>
  </si>
  <si>
    <t>VENTX</t>
  </si>
  <si>
    <t>VENT homeobox</t>
  </si>
  <si>
    <t>Nucleoli fibrillar center (Uncertain); Additional: Cytosol</t>
  </si>
  <si>
    <t>ENSMUSG00000005410</t>
  </si>
  <si>
    <t>17218</t>
  </si>
  <si>
    <t>4174</t>
  </si>
  <si>
    <t>MCM5</t>
  </si>
  <si>
    <t>minichromosome maintenance complex component 5</t>
  </si>
  <si>
    <t>GO:0000727 double-strand break repair via break-induced replication;GO:0030174 regulation of DNA-templated DNA replication initiation;GO:0006268 DNA unwinding involved in DNA replication</t>
  </si>
  <si>
    <t>Human disease related genes:Congenital malformations:Other congenital malformations; Predicted intracellular proteins; ENZYME proteins:Hydrolases; Disease related genes; Potential drug targets; Enzymes; Cancer-related genes:Candidate cancer biomarkers</t>
  </si>
  <si>
    <t>(M5928)HALLMARK MYC TARGETS V2; (M5901)HALLMARK G2M CHECKPOINT; (M5925)HALLMARK E2F TARGETS</t>
  </si>
  <si>
    <t>ENSMUSG00000037628</t>
  </si>
  <si>
    <t>72391</t>
  </si>
  <si>
    <t>1033</t>
  </si>
  <si>
    <t>CDKN3</t>
  </si>
  <si>
    <t>cyclin dependent kinase inhibitor 3</t>
  </si>
  <si>
    <t>GO:0000082 G1/S transition of mitotic cell cycle;GO:0044843 cell cycle G1/S phase transition;GO:0035335 peptidyl-tyrosine dephosphorylation</t>
  </si>
  <si>
    <t>ENZYME proteins:Hydrolases; Enzymes; Disease related genes; Potential drug targets; Predicted intracellular proteins</t>
  </si>
  <si>
    <t>(M5951)HALLMARK SPERMATOGENESIS; (M5901)HALLMARK G2M CHECKPOINT; (M5925)HALLMARK E2F TARGETS</t>
  </si>
  <si>
    <t>ENSMUSG00000074766</t>
  </si>
  <si>
    <t>319909</t>
  </si>
  <si>
    <t>140862</t>
  </si>
  <si>
    <t>ISM1</t>
  </si>
  <si>
    <t>isthmin 1</t>
  </si>
  <si>
    <t>GO:0016525 negative regulation of angiogenesis;GO:2000181 negative regulation of blood vessel morphogenesis;GO:1901343 negative regulation of vasculature development</t>
  </si>
  <si>
    <t>ENSMUSG00000001420</t>
  </si>
  <si>
    <t>71913</t>
  </si>
  <si>
    <t>84283</t>
  </si>
  <si>
    <t>TMEM79</t>
  </si>
  <si>
    <t>transmembrane protein 79</t>
  </si>
  <si>
    <t>GO:0042335 cuticle development;GO:0070268 cornification;GO:0002070 epithelial cell maturation</t>
  </si>
  <si>
    <t>ENSMUSG00000038578</t>
  </si>
  <si>
    <t>634731</t>
  </si>
  <si>
    <t>64420</t>
  </si>
  <si>
    <t>SUSD1</t>
  </si>
  <si>
    <t>sushi domain containing 1</t>
  </si>
  <si>
    <t>ENSMUSG00000038170</t>
  </si>
  <si>
    <t>83679</t>
  </si>
  <si>
    <t>9659</t>
  </si>
  <si>
    <t>PDE4DIP</t>
  </si>
  <si>
    <t>phosphodiesterase 4D interacting protein</t>
  </si>
  <si>
    <t>GO:1903358 regulation of Golgi organization;GO:0033043 regulation of organelle organization;GO:0065003 protein-containing complex assembly</t>
  </si>
  <si>
    <t>ENSMUSG00000027377</t>
  </si>
  <si>
    <t>228576</t>
  </si>
  <si>
    <t>7851</t>
  </si>
  <si>
    <t>MALL</t>
  </si>
  <si>
    <t>mal, T cell differentiation protein like</t>
  </si>
  <si>
    <t>GO:0042632 cholesterol homeostasis;GO:0055092 sterol homeostasis;GO:0042552 myelination</t>
  </si>
  <si>
    <t>ENSMUSG00000041736</t>
  </si>
  <si>
    <t>12257</t>
  </si>
  <si>
    <t>706</t>
  </si>
  <si>
    <t>TSPO</t>
  </si>
  <si>
    <t>translocator protein</t>
  </si>
  <si>
    <t>GO:2000853 negative regulation of corticosterone secretion;GO:0010266 response to vitamin B1;GO:2000852 regulation of corticosterone secretion</t>
  </si>
  <si>
    <t>FDA approved drug targets:Small molecule drugs; Cancer-related genes:Candidate cancer biomarkers</t>
  </si>
  <si>
    <t>Chlormezanone; Zopiclone</t>
  </si>
  <si>
    <t>(M5949)HALLMARK PEROXISOME; (M5902)HALLMARK APOPTOSIS</t>
  </si>
  <si>
    <t>ENSMUSG00000018417</t>
  </si>
  <si>
    <t>17912</t>
  </si>
  <si>
    <t>4430</t>
  </si>
  <si>
    <t>MYO1B</t>
  </si>
  <si>
    <t>myosin IB</t>
  </si>
  <si>
    <t>GO:0030050 vesicle transport along actin filament;GO:0099515 actin filament-based transport;GO:0051017 actin filament bundle assembly</t>
  </si>
  <si>
    <t>ENSMUSG00000082593</t>
  </si>
  <si>
    <t>ENSMUSG00000011884</t>
  </si>
  <si>
    <t>56356</t>
  </si>
  <si>
    <t>51228</t>
  </si>
  <si>
    <t>GLTP</t>
  </si>
  <si>
    <t>glycolipid transfer protein</t>
  </si>
  <si>
    <t>GO:0046836 glycolipid transport;GO:1902389 ceramide 1-phosphate transport;GO:0035627 ceramide transport</t>
  </si>
  <si>
    <t>Lauric acid; Sphingosine; Capric acid; Lactose</t>
  </si>
  <si>
    <t>ENSMUSG00000024981</t>
  </si>
  <si>
    <t>433256</t>
  </si>
  <si>
    <t>51703</t>
  </si>
  <si>
    <t>ACSL5</t>
  </si>
  <si>
    <t>acyl-CoA synthetase long chain family member 5</t>
  </si>
  <si>
    <t>GO:0010747 positive regulation of long-chain fatty acid import across plasma membrane;GO:0140214 positive regulation of long-chain fatty acid import into cell;GO:0010746 regulation of long-chain fatty acid import across plasma membrane</t>
  </si>
  <si>
    <t>(M5949)HALLMARK PEROXISOME; (M5948)HALLMARK BILE ACID METABOLISM; (M5935)HALLMARK FATTY ACID METABOLISM</t>
  </si>
  <si>
    <t>ENSMUSG00000055652</t>
  </si>
  <si>
    <t>207952</t>
  </si>
  <si>
    <t>64410</t>
  </si>
  <si>
    <t>KLHL25</t>
  </si>
  <si>
    <t>kelch like family member 25</t>
  </si>
  <si>
    <t>GO:0006446 regulation of translational initiation;GO:0006417 regulation of translation;GO:0034248 regulation of cellular amide metabolic process</t>
  </si>
  <si>
    <t>ENSMUSG00000072082</t>
  </si>
  <si>
    <t>12449</t>
  </si>
  <si>
    <t>899</t>
  </si>
  <si>
    <t>CCNF</t>
  </si>
  <si>
    <t>cyclin F</t>
  </si>
  <si>
    <t>GO:0000320 re-entry into mitotic cell cycle;GO:0010826 negative regulation of centrosome duplication;GO:0046606 negative regulation of centrosome cycle</t>
  </si>
  <si>
    <t>(M5901)HALLMARK G2M CHECKPOINT; (M5924)HALLMARK MTORC1 SIGNALING</t>
  </si>
  <si>
    <t>ENSMUSG00000042367</t>
  </si>
  <si>
    <t>14620</t>
  </si>
  <si>
    <t>2707</t>
  </si>
  <si>
    <t>GJB3</t>
  </si>
  <si>
    <t>gap junction protein beta 3</t>
  </si>
  <si>
    <t>GO:0071300 cellular response to retinoic acid;GO:0032526 response to retinoic acid;GO:0001890 placenta development</t>
  </si>
  <si>
    <t>Human disease related genes:Congenital malformations:Congenital malformations of skin; Human disease related genes:Nervous system diseases:Ear disease; Disease related genes; Potential drug targets; Transporters:Transporter channels and pores</t>
  </si>
  <si>
    <t>ENSMUSG00000057110</t>
  </si>
  <si>
    <t>26920</t>
  </si>
  <si>
    <t>11064</t>
  </si>
  <si>
    <t>CNTRL</t>
  </si>
  <si>
    <t>centriolin</t>
  </si>
  <si>
    <t>GO:0060976 coronary vasculature development;GO:0035904 aorta development;GO:0003281 ventricular septum development</t>
  </si>
  <si>
    <t>Centrosome;Cytosol (Approved); Additional: Centriolar satellite</t>
  </si>
  <si>
    <t>ENSMUSG00000021697</t>
  </si>
  <si>
    <t>218581</t>
  </si>
  <si>
    <t>55789</t>
  </si>
  <si>
    <t>DEPDC1B</t>
  </si>
  <si>
    <t>DEP domain containing 1B</t>
  </si>
  <si>
    <t>GO:0030177 positive regulation of Wnt signaling pathway;GO:0030111 regulation of Wnt signaling pathway;GO:0016477 cell migration</t>
  </si>
  <si>
    <t>Golgi apparatus (Approved); Additional: Cytosol;Nucleoplasm</t>
  </si>
  <si>
    <t>ENSMUSG00000020185</t>
  </si>
  <si>
    <t>52679</t>
  </si>
  <si>
    <t>144455</t>
  </si>
  <si>
    <t>E2F7</t>
  </si>
  <si>
    <t>E2F transcription factor 7</t>
  </si>
  <si>
    <t>GO:0032877 positive regulation of DNA endoreduplication;GO:0071930 negative regulation of transcription involved in G1/S transition of mitotic cell cycle;GO:0032875 regulation of DNA endoreduplication</t>
  </si>
  <si>
    <t>ENSMUSG00000030401</t>
  </si>
  <si>
    <t>20167</t>
  </si>
  <si>
    <t>6253</t>
  </si>
  <si>
    <t>RTN2</t>
  </si>
  <si>
    <t>reticulon 2</t>
  </si>
  <si>
    <t>GO:1902430 negative regulation of amyloid-beta formation;GO:1902992 negative regulation of amyloid precursor protein catabolic process;GO:1902003 regulation of amyloid-beta formation</t>
  </si>
  <si>
    <t>Disease related genes; Human disease related genes:Nervous system diseases:Other nervous and sensory system diseases</t>
  </si>
  <si>
    <t>ENSMUSG00000056328</t>
  </si>
  <si>
    <t>17879</t>
  </si>
  <si>
    <t>4619</t>
  </si>
  <si>
    <t>MYH1</t>
  </si>
  <si>
    <t>myosin heavy chain 1</t>
  </si>
  <si>
    <t>GO:0006936 muscle contraction;GO:0003012 muscle system process;GO:0003008 system process</t>
  </si>
  <si>
    <t>Focal adhesion sites (Uncertain)</t>
  </si>
  <si>
    <t>ENSMUSG00000001473</t>
  </si>
  <si>
    <t>67951</t>
  </si>
  <si>
    <t>84617</t>
  </si>
  <si>
    <t>TUBB6</t>
  </si>
  <si>
    <t>tubulin beta 6 class V</t>
  </si>
  <si>
    <t>GO:0000226 microtubule cytoskeleton organization;GO:0000278 mitotic cell cycle;GO:0007017 microtubule-based process</t>
  </si>
  <si>
    <t>Microtubules (Approved); Additional: Cytokinetic bridge;Mitotic spindle</t>
  </si>
  <si>
    <t>CYT997; Artenimol</t>
  </si>
  <si>
    <t>ENSMUSG00000027641</t>
  </si>
  <si>
    <t>19650</t>
  </si>
  <si>
    <t>5933</t>
  </si>
  <si>
    <t>RBL1</t>
  </si>
  <si>
    <t>RB transcriptional corepressor like 1</t>
  </si>
  <si>
    <t>GO:2000773 negative regulation of cellular senescence;GO:2000772 regulation of cellular senescence;GO:0043550 regulation of lipid kinase activity</t>
  </si>
  <si>
    <t>(M254)PID MYC REPRESS PATHWAY; (M40)PID E2F PATHWAY; (M2)PID SMAD2 3NUCLEAR PATHWAY</t>
  </si>
  <si>
    <t>ENSMUSG00000026043</t>
  </si>
  <si>
    <t>12825</t>
  </si>
  <si>
    <t>1281</t>
  </si>
  <si>
    <t>COL3A1</t>
  </si>
  <si>
    <t>collagen type III alpha 1 chain</t>
  </si>
  <si>
    <t>GO:0048144 fibroblast proliferation;GO:0032905 transforming growth factor beta1 production;GO:0071604 transforming growth factor beta production</t>
  </si>
  <si>
    <t>Human disease related genes:Congenital malformations:Congenital malformations of skin; Predicted secreted proteins; Disease related genes; Predicted intracellular proteins; FDA approved drug targets:Biotech drugs</t>
  </si>
  <si>
    <t>(M3005)NABA COLLAGENS; (M198)PID SYNDECAN 1 PATHWAY; (M8)PID ENDOTHELIN PATHWAY</t>
  </si>
  <si>
    <t>(M5944)HALLMARK ANGIOGENESIS; (M5942)HALLMARK UV RESPONSE DN; (M5909)HALLMARK MYOGENESIS</t>
  </si>
  <si>
    <t>ENSMUSG00000074796</t>
  </si>
  <si>
    <t>269356</t>
  </si>
  <si>
    <t>83959</t>
  </si>
  <si>
    <t>SLC4A11</t>
  </si>
  <si>
    <t>solute carrier family 4 member 11</t>
  </si>
  <si>
    <t>GO:0035445 borate transmembrane transport;GO:0046713 borate transport;GO:2000739 regulation of mesenchymal stem cell differentiation</t>
  </si>
  <si>
    <t>Transporters:Electrochemical Potential-driven transporters; Disease related genes; Human disease related genes:Nervous system diseases:Eye disease; Potential drug targets; Predicted intracellular proteins</t>
  </si>
  <si>
    <t>Nucleoplasm (Uncertain); Additional: Vesicles</t>
  </si>
  <si>
    <t>ENSMUSG00000028664</t>
  </si>
  <si>
    <t>13844</t>
  </si>
  <si>
    <t>2048</t>
  </si>
  <si>
    <t>EPHB2</t>
  </si>
  <si>
    <t>EPH receptor B2</t>
  </si>
  <si>
    <t>GO:0106028 neuron projection retraction;GO:1904782 negative regulation of NMDA glutamate receptor activity;GO:0099557 trans-synaptic signaling by trans-synaptic complex, modulating synaptic transmission</t>
  </si>
  <si>
    <t>Predicted intracellular proteins; ENZYME proteins:Transferases; Disease related genes; Kinases:Tyr protein kinases; Potential drug targets; Enzymes; Cancer-related genes:Candidate cancer biomarkers</t>
  </si>
  <si>
    <t>Plasma membrane (Supported); Additional: Nucleoplasm</t>
  </si>
  <si>
    <t>Phosphoaminophosphonic Acid-Adenylate Ester; Fostamatinib</t>
  </si>
  <si>
    <t>(M257)PID EPHRINB REV PATHWAY; (M240)PID SYNDECAN 2 PATHWAY; (M62)PID EPHB FWD PATHWAY</t>
  </si>
  <si>
    <t>ENSMUSG00000036111</t>
  </si>
  <si>
    <t>109594</t>
  </si>
  <si>
    <t>4004</t>
  </si>
  <si>
    <t>LMO1</t>
  </si>
  <si>
    <t>LIM domain only 1</t>
  </si>
  <si>
    <t>GO:0046013 regulation of T cell homeostatic proliferation;GO:0042129 regulation of T cell proliferation;GO:0050670 regulation of lymphocyte proliferation</t>
  </si>
  <si>
    <t>ENSMUSG00000079018</t>
  </si>
  <si>
    <t>17067</t>
  </si>
  <si>
    <t>4062</t>
  </si>
  <si>
    <t>LY6H</t>
  </si>
  <si>
    <t>lymphocyte antigen 6 family member H</t>
  </si>
  <si>
    <t>GO:0095500 acetylcholine receptor signaling pathway;GO:1905145 cellular response to acetylcholine;GO:1905144 response to acetylcholine</t>
  </si>
  <si>
    <t>ENSMUSG00000017716</t>
  </si>
  <si>
    <t>11799</t>
  </si>
  <si>
    <t>332</t>
  </si>
  <si>
    <t>BIRC5</t>
  </si>
  <si>
    <t>baculoviral IAP repeat containing 5</t>
  </si>
  <si>
    <t>GO:1903490 positive regulation of mitotic cytokinesis;GO:1902423 regulation of attachment of mitotic spindle microtubules to kinetochore;GO:1902425 positive regulation of attachment of mitotic spindle microtubules to kinetochore</t>
  </si>
  <si>
    <t>Cytokinetic bridge (Supported)</t>
  </si>
  <si>
    <t>Reserpine; Berberine; LY2181308</t>
  </si>
  <si>
    <t>ENSMUSG00000025082</t>
  </si>
  <si>
    <t>240675</t>
  </si>
  <si>
    <t>340706</t>
  </si>
  <si>
    <t>VWA2</t>
  </si>
  <si>
    <t>von Willebrand factor A domain containing 2</t>
  </si>
  <si>
    <t>GO:0007161 calcium-independent cell-matrix adhesion;GO:0046626 regulation of insulin receptor signaling pathway;GO:0007160 cell-matrix adhesion</t>
  </si>
  <si>
    <t>ENSMUSG00000034382</t>
  </si>
  <si>
    <t>224833</t>
  </si>
  <si>
    <t>647024</t>
  </si>
  <si>
    <t>C6orf132</t>
  </si>
  <si>
    <t>chromosome 6 open reading frame 132</t>
  </si>
  <si>
    <t>ENSMUSG00000027715</t>
  </si>
  <si>
    <t>12428</t>
  </si>
  <si>
    <t>890</t>
  </si>
  <si>
    <t>CCNA2</t>
  </si>
  <si>
    <t>cyclin A2</t>
  </si>
  <si>
    <t>GO:0071373 cellular response to luteinizing hormone stimulus;GO:0034699 response to luteinizing hormone;GO:1990314 cellular response to insulin-like growth factor stimulus</t>
  </si>
  <si>
    <t>4-(2,4-Dimethyl-Thiazol-5-Yl)-Pyrimidin-2-Ylamine; 6-O-Cyclohexylmethyl Guanine; [4-(2-Amino-4-Methyl-Thiazol-5-Yl)-Pyrimidin-2-Yl]-(3-Nitro-Phenyl)-Amine; 4-(2,4-Dimethyl-1,3-thiazol-5-yl)-N-[4-(trifluoromethyl)phenyl]-2-pyrimidinamine; 4-[(7-OXO-7H-THIAZOLO[5,4-E]INDOL-8-YLMETHYL)-AMINO]-N-PYRIDIN-2-YL-BENZENESULFONAMIDE; N-(3-cyclopropyl-1H-pyrazol-5-yl)-2-(2-naphthyl)acetamide; 2-ANILINO-6-CYCLOHEXYLMETHOXYPURINE; O6-CYCLOHEXYLMETHOXY-2-(4'-SULPHAMOYLANILINO) PURINE; (2S)-N-[(3E)-5-Cyclopropyl-3H-pyrazol-3-ylidene]-2-[4-(2-oxo-1-imidazolidinyl)phenyl]propanamide; N-cyclopropyl-4-pyrazolo[1,5-b]pyridazin-3-ylpyrimidin-2-amine; 6-CYCLOHEXYLMETHOXY-2-(3'-CHLOROANILINO) PURINE; 5-[5,6-BIS(METHYLOXY)-1H-BENZIMIDAZOL-1-YL]-3-{[1-(2-CHLOROPHENYL)ETHYL]OXY}-2-THIOPHENECARBOXAMIDE; 4-{5-[(Z)-(2-IMINO-4-OXO-1,3-THIAZOLIDIN-5-YLIDENE)METHYL]-2-FURYL}-N-METHYLBENZENESULFONAMIDE; 4-{5-[(Z)-(2-IMINO-4-OXO-1,3-THIAZOLIDIN-5-YLIDENE)METHYL]FURAN-2-YL}BENZENESULFONAMIDE; 4-{5-[(Z)-(2-IMINO-4-OXO-1,3-THIAZOLIDIN-5-YLIDENE)METHYL]FURAN-2-YL}-2-(TRIFLUOROMETHYL)BENZENESULFONAMIDE; 4-{5-[(Z)-(2-IMINO-4-OXO-1,3-THIAZOLIDIN-5-YLIDENE)METHYL]FURAN-2-YL}BENZOIC ACID; N-[4-(2,4-DIMETHYL-THIAZOL-5-YL)-PYRIMIDIN-2-YL]-N',N'-DIMETHYL-BENZENE-1,4-DIAMINE; 4-{[5-(CYCLOHEXYLOXY)[1,2,4]TRIAZOLO[1,5-A]PYRIMIDIN-7-YL]AMINO}BENZENESULFONAMIDE; 1-(3,5-DICHLOROPHENYL)-5-METHYL-1H-1,2,4-TRIAZOLE-3-CARBOXYLIC ACID; 4-(4-methoxy-1H-pyrrolo[2,3-b]pyridin-3-yl)pyrimidin-2-amine; 4-(4-propoxy-1H-pyrrolo[2,3-b]pyridin-3-yl)pyrimidin-2-amine; HYDROXY(OXO)(3-{[(2Z)-4-[3-(1H-1,2,4-TRIAZOL-1-YLMETHYL)PHENYL]PYRIMIDIN-2(5H)-YLIDENE]AMINO}PHENYL)AMMONIUM; 4-Methyl-5-[(2Z)-2-{[4-(4-morpholinyl)phenyl]imino}-2,5-dihydro-4-pyrimidinyl]-1,3-thiazol-2-amine; 6-CYCLOHEXYLMETHYLOXY-2-(4'-HYDROXYANILINO)PURINE; 4-(6-CYCLOHEXYLMETHOXY-9H-PURIN-2-YLAMINO)--BENZAMIDE; 3-(6-CYCLOHEXYLMETHOXY-9H-PURIN-2-YLAMINO)-BENZENESULFONAMIDE; (2R)-2-{[4-(benzylamino)-8-(1-methylethyl)pyrazolo[1,5-a][1,3,5]triazin-2-yl]amino}butan-1-ol; 3-({2-[(4-{[6-(CYCLOHEXYLMETHOXY)-9H-PURIN-2-YL]AMINO}PHENYL)SULFONYL]ETHYL}AMINO)PROPAN-1-OL; 1-methyl-8-(phenylamino)-4,5-dihydro-1H-pyrazolo[4,3-h]quinazoline-3-carboxylic acid; (2R)-2-({9-(1-methylethyl)-6-[(4-pyridin-2-ylbenzyl)amino]-9H-purin-2-yl}amino)butan-1-ol; 1-[4-(AMINOSULFONYL)PHENYL]-1,6-DIHYDROPYRAZOLO[3,4-E]INDAZOLE-3-CARBOXAMIDE; 4-{[4-AMINO-6-(CYCLOHEXYLMETHOXY)-5-NITROSOPYRIMIDIN-2-YL]AMINO}BENZAMIDE; Variolin B</t>
  </si>
  <si>
    <t>(M3686)SA REG CASCADE OF CYCLIN EXPR; (M11)PID PRL SIGNALING EVENTS PATHWAY; (M234)PID IL2 STAT5 PATHWAY</t>
  </si>
  <si>
    <t>(M5901)HALLMARK G2M CHECKPOINT; (M5926)HALLMARK MYC TARGETS V1</t>
  </si>
  <si>
    <t>ENSMUSG00000005233</t>
  </si>
  <si>
    <t>66442</t>
  </si>
  <si>
    <t>57405</t>
  </si>
  <si>
    <t>SPC25</t>
  </si>
  <si>
    <t>SPC25 component of NDC80 kinetochore complex</t>
  </si>
  <si>
    <t>GO:0008608 attachment of spindle microtubules to kinetochore;GO:0007094 mitotic spindle assembly checkpoint signaling;GO:0071173 spindle assembly checkpoint signaling</t>
  </si>
  <si>
    <t>ENSMUSG00000018846</t>
  </si>
  <si>
    <t>211347</t>
  </si>
  <si>
    <t>79646</t>
  </si>
  <si>
    <t>PANK3</t>
  </si>
  <si>
    <t>pantothenate kinase 3</t>
  </si>
  <si>
    <t>ENSMUSG00000041859</t>
  </si>
  <si>
    <t>17215</t>
  </si>
  <si>
    <t>4172</t>
  </si>
  <si>
    <t>MCM3</t>
  </si>
  <si>
    <t>minichromosome maintenance complex component 3</t>
  </si>
  <si>
    <t>GO:1902292 cell cycle DNA replication initiation;GO:1902315 nuclear cell cycle DNA replication initiation;GO:1902975 mitotic DNA replication initiation</t>
  </si>
  <si>
    <t>ENSMUSG00000002068</t>
  </si>
  <si>
    <t>12447</t>
  </si>
  <si>
    <t>898</t>
  </si>
  <si>
    <t>CCNE1</t>
  </si>
  <si>
    <t>cyclin E1</t>
  </si>
  <si>
    <t>GO:1902462 positive regulation of mesenchymal stem cell proliferation;GO:1902460 regulation of mesenchymal stem cell proliferation;GO:0006270 DNA replication initiation</t>
  </si>
  <si>
    <t>Human disease related genes:Cancers:Cancers of the digestive system; Predicted intracellular proteins; Cancer-related genes:Candidate cancer biomarkers; Human disease related genes:Cancers:Head and neck cancers</t>
  </si>
  <si>
    <t>(M3686)SA REG CASCADE OF CYCLIN EXPR; (M11)PID PRL SIGNALING EVENTS PATHWAY; (M258)PID BARD1 PATHWAY</t>
  </si>
  <si>
    <t>(M5941)HALLMARK UV RESPONSE UP; (M5947)HALLMARK IL2 STAT5 SIGNALING; (M5925)HALLMARK E2F TARGETS</t>
  </si>
  <si>
    <t>ENSMUSG00000030265</t>
  </si>
  <si>
    <t>16653</t>
  </si>
  <si>
    <t>3845</t>
  </si>
  <si>
    <t>KRAS</t>
  </si>
  <si>
    <t>KRAS proto-oncogene, GTPase</t>
  </si>
  <si>
    <t>GO:0038002 endocrine signaling;GO:0021896 forebrain astrocyte differentiation;GO:0021897 forebrain astrocyte development</t>
  </si>
  <si>
    <t>Human disease related genes:Congenital malformations:Other congenital malformations; Human disease related genes:Cancers:Cancers of soft tissues and bone; RAS pathway related proteins; Predicted intracellular proteins; Human disease related genes:Cancers:Skin cancers; ENZYME proteins:Hydrolases; Human disease related genes:Cancers:Head and neck cancers; Human disease related genes:Cancers:Cancers of endocrine organs; Human disease related genes:Cancers:Cancers of the digestive system; Cancer-related genes:Mutated cancer genes; Disease related genes; Human disease related genes:Cancers:Cancers of the lung and pleura; Human disease related genes:Cancers:Cancers of the breast and female genital organs; Human disease related genes:Cancers:Cancers of haematopoietic and lymphoid tissues; Potential drug targets; Cancer-related genes:Mutational cancer driver genes; Enzymes; Cancer-related genes:Candidate cancer biomarkers</t>
  </si>
  <si>
    <t>[(3,7,11-TRIMETHYL-DODECA-2,6,10-TRIENYLOXYCARBAMOYL)-METHYL]-PHOSPHONIC ACID; Farnesyl diphosphate; MRTX849; AMG-510</t>
  </si>
  <si>
    <t>(M134)PID TCR RAS PATHWAY; (M269)PID RAS PATHWAY; (M270)PID MAPK TRK PATHWAY</t>
  </si>
  <si>
    <t>ENSMUSG00000103088</t>
  </si>
  <si>
    <t>93703</t>
  </si>
  <si>
    <t>56100</t>
  </si>
  <si>
    <t>PCDHGB6</t>
  </si>
  <si>
    <t>protocadherin gamma subfamily B, 6</t>
  </si>
  <si>
    <t>ENSMUSG00000031864</t>
  </si>
  <si>
    <t>70885</t>
  </si>
  <si>
    <t>55174</t>
  </si>
  <si>
    <t>INTS10</t>
  </si>
  <si>
    <t>integrator complex subunit 10</t>
  </si>
  <si>
    <t>GO:0016180 snRNA processing;GO:0016073 snRNA metabolic process;GO:0034470 ncRNA processing</t>
  </si>
  <si>
    <t>ENSMUSG00000034612</t>
  </si>
  <si>
    <t>58250</t>
  </si>
  <si>
    <t>50515</t>
  </si>
  <si>
    <t>CHST11</t>
  </si>
  <si>
    <t>carbohydrate sulfotransferase 11</t>
  </si>
  <si>
    <t>GO:0033037 polysaccharide localization;GO:0048703 embryonic viscerocranium morphogenesis;GO:0036342 post-anal tail morphogenesis</t>
  </si>
  <si>
    <t>ENSMUSG00000031391</t>
  </si>
  <si>
    <t>16728</t>
  </si>
  <si>
    <t>3897</t>
  </si>
  <si>
    <t>L1CAM</t>
  </si>
  <si>
    <t>L1 cell adhesion molecule</t>
  </si>
  <si>
    <t>GO:0045773 positive regulation of axon extension;GO:0050772 positive regulation of axonogenesis;GO:0030516 regulation of axon extension</t>
  </si>
  <si>
    <t>Human disease related genes:Nervous system diseases:Other nervous and sensory system diseases; Human disease related genes:Congenital malformations:Congenital malformations of the nervous system; CD markers; Disease related genes; Predicted intracellular proteins</t>
  </si>
  <si>
    <t>Ethanol</t>
  </si>
  <si>
    <t>(M53)PID INTEGRIN3 PATHWAY</t>
  </si>
  <si>
    <t>ENSMUSG00000006179</t>
  </si>
  <si>
    <t>54373</t>
  </si>
  <si>
    <t>10279</t>
  </si>
  <si>
    <t>PRSS16</t>
  </si>
  <si>
    <t>serine protease 16</t>
  </si>
  <si>
    <t>GO:0030163 protein catabolic process;GO:0009057 macromolecule catabolic process;GO:1901565 organonitrogen compound catabolic process</t>
  </si>
  <si>
    <t>ENSMUSG00000023067</t>
  </si>
  <si>
    <t>12575</t>
  </si>
  <si>
    <t>1026</t>
  </si>
  <si>
    <t>CDKN1A</t>
  </si>
  <si>
    <t>cyclin dependent kinase inhibitor 1A</t>
  </si>
  <si>
    <t>GO:1905179 negative regulation of cardiac muscle tissue regeneration;GO:1905178 regulation of cardiac muscle tissue regeneration;GO:0090400 stress-induced premature senescence</t>
  </si>
  <si>
    <t>Cancer-related genes:Mutated cancer genes; Human disease related genes:Cancers:Cancers of the breast and female genital organs; Cancer-related genes:Mutational cancer driver genes; Predicted intracellular proteins; Cancer-related genes:Candidate cancer biomarkers</t>
  </si>
  <si>
    <t>Arsenic trioxide</t>
  </si>
  <si>
    <t>(M10154)SA G2 AND M PHASES; (M1529)SA G1 AND S PHASES; (M18895)SA TRKA RECEPTOR</t>
  </si>
  <si>
    <t>(M5923)HALLMARK PI3K AKT MTOR SIGNALING; (M5902)HALLMARK APOPTOSIS; (M5890)HALLMARK TNFA SIGNALING VIA NFKB</t>
  </si>
  <si>
    <t>ENSMUSG00000007617</t>
  </si>
  <si>
    <t>26556</t>
  </si>
  <si>
    <t>9456</t>
  </si>
  <si>
    <t>HOMER1</t>
  </si>
  <si>
    <t>homer scaffold protein 1</t>
  </si>
  <si>
    <t>GO:0007206 phospholipase C-activating G protein-coupled glutamate receptor signaling pathway;GO:1902950 regulation of dendritic spine maintenance;GO:0048148 behavioral response to cocaine</t>
  </si>
  <si>
    <t>ENSMUSG00000032186</t>
  </si>
  <si>
    <t>50876</t>
  </si>
  <si>
    <t>29767</t>
  </si>
  <si>
    <t>TMOD2</t>
  </si>
  <si>
    <t>tropomodulin 2</t>
  </si>
  <si>
    <t>GO:0007270 neuron-neuron synaptic transmission;GO:0051694 pointed-end actin filament capping;GO:0045745 positive regulation of G protein-coupled receptor signaling pathway</t>
  </si>
  <si>
    <t>ENSMUSG00000046324</t>
  </si>
  <si>
    <t>226090</t>
  </si>
  <si>
    <t>79956</t>
  </si>
  <si>
    <t>ERMP1</t>
  </si>
  <si>
    <t>endoplasmic reticulum metallopeptidase 1</t>
  </si>
  <si>
    <t>Peptidases:Metallopeptidases; Enzymes</t>
  </si>
  <si>
    <t>ENSMUSG00000032815</t>
  </si>
  <si>
    <t>14087</t>
  </si>
  <si>
    <t>2175</t>
  </si>
  <si>
    <t>FANCA</t>
  </si>
  <si>
    <t>FA complementation group A</t>
  </si>
  <si>
    <t>GO:2000348 regulation of CD40 signaling pathway;GO:0045589 regulation of regulatory T cell differentiation;GO:0036297 interstrand cross-link repair</t>
  </si>
  <si>
    <t>Disease related genes; Cancer-related genes:Mutational cancer driver genes; Predicted intracellular proteins; Human disease related genes:Cardiovascular diseases:Hematologic diseases</t>
  </si>
  <si>
    <t>(M258)PID BARD1 PATHWAY; (M1)PID FANCONI PATHWAY</t>
  </si>
  <si>
    <t>ENSMUSG00000020415</t>
  </si>
  <si>
    <t>30939</t>
  </si>
  <si>
    <t>9232</t>
  </si>
  <si>
    <t>PTTG1</t>
  </si>
  <si>
    <t>PTTG1 regulator of sister chromatid separation, securin</t>
  </si>
  <si>
    <t>GO:0033046 negative regulation of sister chromatid segregation;GO:0033048 negative regulation of mitotic sister chromatid segregation;GO:2000816 negative regulation of mitotic sister chromatid separation</t>
  </si>
  <si>
    <t>ENSMUSG00000030729</t>
  </si>
  <si>
    <t>70974</t>
  </si>
  <si>
    <t>283209</t>
  </si>
  <si>
    <t>PGM2L1</t>
  </si>
  <si>
    <t>phosphoglucomutase 2 like 1</t>
  </si>
  <si>
    <t>GO:0006006 glucose metabolic process;GO:0019318 hexose metabolic process;GO:0005996 monosaccharide metabolic process</t>
  </si>
  <si>
    <t>ENSMUSG00000028179</t>
  </si>
  <si>
    <t>107869</t>
  </si>
  <si>
    <t>1491</t>
  </si>
  <si>
    <t>CTH</t>
  </si>
  <si>
    <t>cystathionine gamma-lyase</t>
  </si>
  <si>
    <t>GO:0018272 protein-pyridoxal-5-phosphate linkage via peptidyl-N6-pyridoxal phosphate-L-lysine;GO:0044524 protein sulfhydration;GO:0018352 protein-pyridoxal-5-phosphate linkage</t>
  </si>
  <si>
    <t>Pyridoxal phosphate; Cysteine; 2-[(3-Hydroxy-2-Methyl-5-Phosphonooxymethyl-Pyridin-4-Ylmethyl)-Imino]-5-Phosphono-Pent-3-Enoic Acid; Carboxymethylthio-3-(3-Chlorophenyl)-1,2,4-Oxadiazol; L-2-amino-3-butynoic acid</t>
  </si>
  <si>
    <t>(M5902)HALLMARK APOPTOSIS; (M5924)HALLMARK MTORC1 SIGNALING; (M5937)HALLMARK GLYCOLYSIS</t>
  </si>
  <si>
    <t>ENSMUSG00000056394</t>
  </si>
  <si>
    <t>16881</t>
  </si>
  <si>
    <t>3978</t>
  </si>
  <si>
    <t>LIG1</t>
  </si>
  <si>
    <t>DNA ligase 1</t>
  </si>
  <si>
    <t>GO:1903461 Okazaki fragment processing involved in mitotic DNA replication;GO:0033567 DNA replication, Okazaki fragment processing;GO:0006273 lagging strand elongation</t>
  </si>
  <si>
    <t>Predicted intracellular proteins; Human disease related genes:Immune system diseases:Primary immunodeficiency; ENZYME proteins:Ligase; Enzymes</t>
  </si>
  <si>
    <t>Nucleoplasm (Supported); Additional: Golgi apparatus;Vesicles</t>
  </si>
  <si>
    <t>Bleomycin</t>
  </si>
  <si>
    <t>(M5898)HALLMARK DNA REPAIR; (M5925)HALLMARK E2F TARGETS</t>
  </si>
  <si>
    <t>ENSMUSG00000051235</t>
  </si>
  <si>
    <t>209334</t>
  </si>
  <si>
    <t>348654</t>
  </si>
  <si>
    <t>GEN1</t>
  </si>
  <si>
    <t>GEN1 Holliday junction 5' flap endonuclease</t>
  </si>
  <si>
    <t>GO:0071140 resolution of mitotic recombination intermediates;GO:0071139 resolution of recombination intermediates;GO:0090232 positive regulation of spindle checkpoint</t>
  </si>
  <si>
    <t>ENSMUSG00000031803</t>
  </si>
  <si>
    <t>72297</t>
  </si>
  <si>
    <t>10331</t>
  </si>
  <si>
    <t>B3GNT3</t>
  </si>
  <si>
    <t>UDP-GlcNAc:betaGal beta-1,3-N-acetylglucosaminyltransferase 3</t>
  </si>
  <si>
    <t>GO:0030311 poly-N-acetyllactosamine biosynthetic process;GO:0030309 poly-N-acetyllactosamine metabolic process;GO:0018146 keratan sulfate biosynthetic process</t>
  </si>
  <si>
    <t>ENSMUSG00000028820</t>
  </si>
  <si>
    <t>71514</t>
  </si>
  <si>
    <t>6421</t>
  </si>
  <si>
    <t>SFPQ</t>
  </si>
  <si>
    <t>splicing factor proline and glutamine rich</t>
  </si>
  <si>
    <t>GO:0098961 dendritic transport of ribonucleoprotein complex;GO:0098963 dendritic transport of messenger ribonucleoprotein complex;GO:1902177 positive regulation of oxidative stress-induced intrinsic apoptotic signaling pathway</t>
  </si>
  <si>
    <t>Disease related genes; Cancer-related genes; Transcription factors:Yet undefined DNA-binding domains; Predicted intracellular proteins</t>
  </si>
  <si>
    <t>Copper; Artenimol</t>
  </si>
  <si>
    <t>ENSMUSG00000074802</t>
  </si>
  <si>
    <t>237436</t>
  </si>
  <si>
    <t>283431</t>
  </si>
  <si>
    <t>GAS2L3</t>
  </si>
  <si>
    <t>growth arrest specific 2 like 3</t>
  </si>
  <si>
    <t>GO:0051764 actin crosslink formation;GO:0007015 actin filament organization;GO:0000226 microtubule cytoskeleton organization</t>
  </si>
  <si>
    <t>ENSMUSG00000028312</t>
  </si>
  <si>
    <t>14211</t>
  </si>
  <si>
    <t>10592</t>
  </si>
  <si>
    <t>SMC2</t>
  </si>
  <si>
    <t>structural maintenance of chromosomes 2</t>
  </si>
  <si>
    <t>GO:1905821 positive regulation of chromosome condensation;GO:0010032 meiotic chromosome condensation;GO:0060623 regulation of chromosome condensation</t>
  </si>
  <si>
    <t>(M14)PID AURORA B PATHWAY</t>
  </si>
  <si>
    <t>ENSMUSG00000018986</t>
  </si>
  <si>
    <t>20557</t>
  </si>
  <si>
    <t>100506736</t>
  </si>
  <si>
    <t>SLFN12L</t>
  </si>
  <si>
    <t>schlafen family member 12 like</t>
  </si>
  <si>
    <t>ENSMUSG00000078773</t>
  </si>
  <si>
    <t>623474</t>
  </si>
  <si>
    <t>25788</t>
  </si>
  <si>
    <t>RAD54B</t>
  </si>
  <si>
    <t>RAD54 homolog B</t>
  </si>
  <si>
    <t>GO:0008340 determination of adult lifespan;GO:0006312 mitotic recombination;GO:0007131 reciprocal meiotic recombination</t>
  </si>
  <si>
    <t>ENSMUSG00000044201</t>
  </si>
  <si>
    <t>12532</t>
  </si>
  <si>
    <t>995</t>
  </si>
  <si>
    <t>CDC25C</t>
  </si>
  <si>
    <t>cell division cycle 25C</t>
  </si>
  <si>
    <t>GO:0110032 positive regulation of G2/MI transition of meiotic cell cycle;GO:0110030 regulation of G2/MI transition of meiotic cell cycle;GO:1901995 positive regulation of meiotic cell cycle phase transition</t>
  </si>
  <si>
    <t>(M84)PID ATM PATHWAY; (M46)PID ATR PATHWAY; (M129)PID PLK1 PATHWAY</t>
  </si>
  <si>
    <t>ENSMUSG00000041515</t>
  </si>
  <si>
    <t>15900</t>
  </si>
  <si>
    <t>3394</t>
  </si>
  <si>
    <t>IRF8</t>
  </si>
  <si>
    <t>interferon regulatory factor 8</t>
  </si>
  <si>
    <t>GO:0002273 plasmacytoid dendritic cell differentiation;GO:0002270 plasmacytoid dendritic cell activation;GO:0002316 follicular B cell differentiation</t>
  </si>
  <si>
    <t>Disease related genes; Transcription factors:Helix-turn-helix domains; Human disease related genes:Immune system diseases:Primary immunodeficiency; Predicted intracellular proteins</t>
  </si>
  <si>
    <t>(M22)PID GMCSF PATHWAY; (M254)PID MYC REPRESS PATHWAY</t>
  </si>
  <si>
    <t>(M5947)HALLMARK IL2 STAT5 SIGNALING; (M5913)HALLMARK INTERFERON GAMMA RESPONSE; (M5934)HALLMARK XENOBIOTIC METABOLISM</t>
  </si>
  <si>
    <t>ENSMUSG00000040322</t>
  </si>
  <si>
    <t>229731</t>
  </si>
  <si>
    <t>29957</t>
  </si>
  <si>
    <t>SLC25A24</t>
  </si>
  <si>
    <t>solute carrier family 25 member 24</t>
  </si>
  <si>
    <t>GO:0015867 ATP transport;GO:0051503 adenine nucleotide transport;GO:0015868 purine ribonucleotide transport</t>
  </si>
  <si>
    <t>Human disease related genes:Congenital malformations:Other congenital malformations; Transporters:Electrochemical Potential-driven transporters; Disease related genes; Potential drug targets; Predicted intracellular proteins</t>
  </si>
  <si>
    <t>ENSMUSG00000023015</t>
  </si>
  <si>
    <t>26934</t>
  </si>
  <si>
    <t>29127</t>
  </si>
  <si>
    <t>RACGAP1</t>
  </si>
  <si>
    <t>Rac GTPase activating protein 1</t>
  </si>
  <si>
    <t>GO:0000912 assembly of actomyosin apparatus involved in cytokinesis;GO:0000915 actomyosin contractile ring assembly;GO:0044837 actomyosin contractile ring organization</t>
  </si>
  <si>
    <t>(M83)PID CDC42 REG PATHWAY; (M241)PID RAC1 REG PATHWAY; (M14)PID AURORA B PATHWAY</t>
  </si>
  <si>
    <t>ENSMUSG00000053137</t>
  </si>
  <si>
    <t>19094</t>
  </si>
  <si>
    <t>5600</t>
  </si>
  <si>
    <t>MAPK11</t>
  </si>
  <si>
    <t>mitogen-activated protein kinase 11</t>
  </si>
  <si>
    <t>GO:0038066 p38MAPK cascade;GO:0060044 negative regulation of cardiac muscle cell proliferation;GO:0055022 negative regulation of cardiac muscle tissue growth</t>
  </si>
  <si>
    <t>Kinases:CMGC Ser/Thr protein kinases; Enzymes; ENZYME proteins:Transferases; Predicted intracellular proteins; FDA approved drug targets:Small molecule drugs</t>
  </si>
  <si>
    <t>KC706; Regorafenib</t>
  </si>
  <si>
    <t>(M199)PID P38 MK2 PATHWAY; (M274)PID LYMPH ANGIOGENESIS PATHWAY; (M20)PID P38 MKK3 6PATHWAY</t>
  </si>
  <si>
    <t>ENSMUSG00000020917</t>
  </si>
  <si>
    <t>104112</t>
  </si>
  <si>
    <t>47</t>
  </si>
  <si>
    <t>ACLY</t>
  </si>
  <si>
    <t>ATP citrate lyase</t>
  </si>
  <si>
    <t>GO:0006101 citrate metabolic process;GO:0006107 oxaloacetate metabolic process;GO:0006085 acetyl-CoA biosynthetic process</t>
  </si>
  <si>
    <t>Predicted intracellular proteins; ENZYME proteins:Transferases; Cancer-related genes:Candidate cancer biomarkers; Enzymes; FDA approved drug targets:Small molecule drugs; Citric acid cycle related proteins</t>
  </si>
  <si>
    <t>Bempedoic acid</t>
  </si>
  <si>
    <t>ENSMUSG00000030748</t>
  </si>
  <si>
    <t>16190</t>
  </si>
  <si>
    <t>3566</t>
  </si>
  <si>
    <t>IL4R</t>
  </si>
  <si>
    <t>interleukin 4 receptor</t>
  </si>
  <si>
    <t>GO:0045626 negative regulation of T-helper 1 cell differentiation;GO:0035771 interleukin-4-mediated signaling pathway;GO:1990834 response to odorant</t>
  </si>
  <si>
    <t>Predicted intracellular proteins; Human disease related genes:Immune system diseases:Allergies and autoimmune diseases; Transporters:Accessory Factors Involved in Transport; Predicted secreted proteins; CD markers; Human disease related genes:Skin diseases:Skin and soft tissue diseases; Cancer-related genes:Candidate cancer biomarkers; FDA approved drug targets:Biotech drugs</t>
  </si>
  <si>
    <t>Nucleoplasm;Plasma membrane (Approved); Additional: Centriolar satellite</t>
  </si>
  <si>
    <t>AER001; Dupilumab</t>
  </si>
  <si>
    <t>(M1718)SIG IL4RECEPTOR IN B LYPHOCYTES; (M28)PID IL4 2PATHWAY; (M19)PID P73PATHWAY</t>
  </si>
  <si>
    <t>ENSMUSG00000034422</t>
  </si>
  <si>
    <t>547253</t>
  </si>
  <si>
    <t>54625</t>
  </si>
  <si>
    <t>PARP14</t>
  </si>
  <si>
    <t>poly(ADP-ribose) polymerase family member 14</t>
  </si>
  <si>
    <t>GO:1902216 positive regulation of interleukin-4-mediated signaling pathway;GO:1902214 regulation of interleukin-4-mediated signaling pathway;GO:0060331 negative regulation of response to interferon-gamma</t>
  </si>
  <si>
    <t>(M28)PID IL4 2PATHWAY</t>
  </si>
  <si>
    <t>(M5911)HALLMARK INTERFERON ALPHA RESPONSE; (M5913)HALLMARK INTERFERON GAMMA RESPONSE</t>
  </si>
  <si>
    <t>ENSMUSG00000022822</t>
  </si>
  <si>
    <t>27416</t>
  </si>
  <si>
    <t>10057</t>
  </si>
  <si>
    <t>ABCC5</t>
  </si>
  <si>
    <t>ATP binding cassette subfamily C member 5</t>
  </si>
  <si>
    <t>GO:0070731 cGMP transport;GO:0035351 heme transmembrane transport;GO:0070730 cAMP transport</t>
  </si>
  <si>
    <t>Predicted intracellular proteins; Cancer-related genes:Candidate cancer biomarkers; Transporters:Primary Active Transporters</t>
  </si>
  <si>
    <t>Cell Junctions;Plasma membrane (Approved); Additional: Nucleoplasm</t>
  </si>
  <si>
    <t>Curcumin; Curcumin sulfate</t>
  </si>
  <si>
    <t>(M5949)HALLMARK PEROXISOME; (M5939)HALLMARK P53 PATHWAY</t>
  </si>
  <si>
    <t>ENSMUSG00000058656</t>
  </si>
  <si>
    <t>320679</t>
  </si>
  <si>
    <t>401474</t>
  </si>
  <si>
    <t>SAMD12</t>
  </si>
  <si>
    <t>sterile alpha motif domain containing 12</t>
  </si>
  <si>
    <t>GO:0007169 transmembrane receptor protein tyrosine kinase signaling pathway;GO:0007167 enzyme-linked receptor protein signaling pathway;GO:0007166 cell surface receptor signaling pathway</t>
  </si>
  <si>
    <t>ENSMUSG00000022565</t>
  </si>
  <si>
    <t>18810</t>
  </si>
  <si>
    <t>5339</t>
  </si>
  <si>
    <t>PLEC</t>
  </si>
  <si>
    <t>plectin</t>
  </si>
  <si>
    <t>GO:2000689 actomyosin contractile ring assembly actin filament organization;GO:2000983 regulation of ATP citrate synthase activity;GO:0002522 leukocyte migration involved in immune response</t>
  </si>
  <si>
    <t>Human disease related genes:Congenital malformations:Congenital malformations of skin; Disease related genes; Cancer-related genes:Mutational cancer driver genes; Human disease related genes:Musculoskeletal diseases:Muscular diseases; Predicted intracellular proteins</t>
  </si>
  <si>
    <t>Cytosol;Intermediate filaments (Supported); Additional: Focal adhesion sites</t>
  </si>
  <si>
    <t>ENSMUSG00000026622</t>
  </si>
  <si>
    <t>18005</t>
  </si>
  <si>
    <t>4751</t>
  </si>
  <si>
    <t>NEK2</t>
  </si>
  <si>
    <t>NIMA related kinase 2</t>
  </si>
  <si>
    <t>GO:1903126 negative regulation of centriole-centriole cohesion;GO:0030997 regulation of centriole-centriole cohesion;GO:0051299 centrosome separation</t>
  </si>
  <si>
    <t>NEK Ser/Thr protein kinase family</t>
  </si>
  <si>
    <t>Predicted intracellular proteins; Kinases:NEK Ser/Thr protein kinases; ENZYME proteins:Transferases; Human disease related genes:Nervous system diseases:Eye disease; Disease related genes; Potential drug targets; Enzymes</t>
  </si>
  <si>
    <t>Centrosome;Nucleoplasm (Supported)</t>
  </si>
  <si>
    <t>5-[(Z)-(5-Chloro-2-oxo-1,2-dihydro-3H-indol-3-ylidene)methyl]-N,2,4-trimethyl-1H-pyrrole-3-carboxamide; Fostamatinib</t>
  </si>
  <si>
    <t>(M5951)HALLMARK SPERMATOGENESIS; (M5893)HALLMARK MITOTIC SPINDLE; (M5901)HALLMARK G2M CHECKPOINT</t>
  </si>
  <si>
    <t>ENSMUSG00000027134</t>
  </si>
  <si>
    <t>99010</t>
  </si>
  <si>
    <t>254531</t>
  </si>
  <si>
    <t>LPCAT4</t>
  </si>
  <si>
    <t>lysophosphatidylcholine acyltransferase 4</t>
  </si>
  <si>
    <t>GO:0036148 phosphatidylglycerol acyl-chain remodeling;GO:0036150 phosphatidylserine acyl-chain remodeling;GO:0036152 phosphatidylethanolamine acyl-chain remodeling</t>
  </si>
  <si>
    <t>ENSMUSG00000070720</t>
  </si>
  <si>
    <t>623230</t>
  </si>
  <si>
    <t>399474</t>
  </si>
  <si>
    <t>TMEM200B</t>
  </si>
  <si>
    <t>transmembrane protein 200B</t>
  </si>
  <si>
    <t>ENSMUSG00000034863</t>
  </si>
  <si>
    <t>382014</t>
  </si>
  <si>
    <t>57719</t>
  </si>
  <si>
    <t>ANO8</t>
  </si>
  <si>
    <t>anoctamin 8</t>
  </si>
  <si>
    <t>GO:0006821 chloride transport;GO:0015698 inorganic anion transport;GO:0006820 anion transport</t>
  </si>
  <si>
    <t>ENSMUSG00000070713</t>
  </si>
  <si>
    <t>100042405</t>
  </si>
  <si>
    <t>3151</t>
  </si>
  <si>
    <t>HMGN2</t>
  </si>
  <si>
    <t>high mobility group nucleosomal binding domain 2</t>
  </si>
  <si>
    <t>GO:0031640 killing of cells of another organism;GO:0061844 antimicrobial humoral immune response mediated by antimicrobial peptide;GO:0001906 cell killing</t>
  </si>
  <si>
    <t>ENSMUSG00000018012</t>
  </si>
  <si>
    <t>170758</t>
  </si>
  <si>
    <t>5881</t>
  </si>
  <si>
    <t>RAC3</t>
  </si>
  <si>
    <t>Rac family small GTPase 3</t>
  </si>
  <si>
    <t>GO:0021894 cerebral cortex GABAergic interneuron development;GO:0014041 regulation of neuron maturation;GO:0021892 cerebral cortex GABAergic interneuron differentiation</t>
  </si>
  <si>
    <t>RAS pathway related proteins; Predicted intracellular proteins; ENZYME proteins:Hydrolases; Human disease related genes:Congenital malformations:Congenital malformations of the nervous system; Disease related genes; Potential drug targets; Enzymes</t>
  </si>
  <si>
    <t>ENSMUSG00000026355</t>
  </si>
  <si>
    <t>17219</t>
  </si>
  <si>
    <t>4175</t>
  </si>
  <si>
    <t>MCM6</t>
  </si>
  <si>
    <t>minichromosome maintenance complex component 6</t>
  </si>
  <si>
    <t>GO:1902969 mitotic DNA replication;GO:0000727 double-strand break repair via break-induced replication;GO:0030174 regulation of DNA-templated DNA replication initiation</t>
  </si>
  <si>
    <t>(M5901)HALLMARK G2M CHECKPOINT; (M5925)HALLMARK E2F TARGETS; (M5926)HALLMARK MYC TARGETS V1</t>
  </si>
  <si>
    <t>ENSMUSG00000024378</t>
  </si>
  <si>
    <t>170459</t>
  </si>
  <si>
    <t>134429</t>
  </si>
  <si>
    <t>STARD4</t>
  </si>
  <si>
    <t>StAR related lipid transfer domain containing 4</t>
  </si>
  <si>
    <t>GO:0010879 cholesterol transport involved in cholesterol storage;GO:0010877 lipid transport involved in lipid storage;GO:0010878 cholesterol storage</t>
  </si>
  <si>
    <t>ENSMUSG00000074865</t>
  </si>
  <si>
    <t>77117</t>
  </si>
  <si>
    <t>ENSMUSG00000025395</t>
  </si>
  <si>
    <t>19075</t>
  </si>
  <si>
    <t>5557</t>
  </si>
  <si>
    <t>PRIM1</t>
  </si>
  <si>
    <t>DNA primase subunit 1</t>
  </si>
  <si>
    <t>GO:0006269 DNA replication, synthesis of RNA primer;GO:0006270 DNA replication initiation;GO:0006261 DNA-templated DNA replication</t>
  </si>
  <si>
    <t>ENSMUSG00000017861</t>
  </si>
  <si>
    <t>17865</t>
  </si>
  <si>
    <t>4605</t>
  </si>
  <si>
    <t>MYBL2</t>
  </si>
  <si>
    <t>MYB proto-oncogene like 2</t>
  </si>
  <si>
    <t>GO:0090307 mitotic spindle assembly;GO:0043525 positive regulation of neuron apoptotic process;GO:1901216 positive regulation of neuron death</t>
  </si>
  <si>
    <t>Transcription factors:Helix-turn-helix domains; Predicted intracellular proteins; Cancer-related genes:Candidate cancer biomarkers</t>
  </si>
  <si>
    <t>ENSMUSG00000079685</t>
  </si>
  <si>
    <t>77777</t>
  </si>
  <si>
    <t>80329</t>
  </si>
  <si>
    <t>ULBP1</t>
  </si>
  <si>
    <t>UL16 binding protein 1</t>
  </si>
  <si>
    <t>GO:0042267 natural killer cell mediated cytotoxicity;GO:0002228 natural killer cell mediated immunity;GO:0001909 leukocyte mediated cytotoxicity</t>
  </si>
  <si>
    <t>ENSMUSG00000024056</t>
  </si>
  <si>
    <t>67052</t>
  </si>
  <si>
    <t>10403</t>
  </si>
  <si>
    <t>NDC80</t>
  </si>
  <si>
    <t>NDC80 kinetochore complex component</t>
  </si>
  <si>
    <t>GO:0008315 G2/MI transition of meiotic cell cycle;GO:0044771 meiotic cell cycle phase transition;GO:0007057 spindle assembly involved in female meiosis I</t>
  </si>
  <si>
    <t>Nucleoplasm (Supported); Additional: Centrosome</t>
  </si>
  <si>
    <t>ENSMUSG00000051048</t>
  </si>
  <si>
    <t>320452</t>
  </si>
  <si>
    <t>283208</t>
  </si>
  <si>
    <t>P4HA3</t>
  </si>
  <si>
    <t>prolyl 4-hydroxylase subunit alpha 3</t>
  </si>
  <si>
    <t>ENSMUSG00000074923</t>
  </si>
  <si>
    <t>214230</t>
  </si>
  <si>
    <t>56924</t>
  </si>
  <si>
    <t>PAK6</t>
  </si>
  <si>
    <t>p21 (RAC1) activated kinase 6</t>
  </si>
  <si>
    <t>GO:0140058 neuron projection arborization;GO:1990138 neuron projection extension;GO:0048588 developmental cell growth</t>
  </si>
  <si>
    <t>RAS pathway related proteins; Predicted intracellular proteins; ENZYME proteins:Transferases; Kinases:STE Ser/Thr protein kinases; Enzymes</t>
  </si>
  <si>
    <t>(M16801)SIG REGULATION OF THE ACTIN CYTOSKELETON BY RHO GTPASES; (M5193)SIG CHEMOTAXIS; (M295)SIG PIP3 SIGNALING IN CARDIAC MYOCTES</t>
  </si>
  <si>
    <t>ENSMUSG00000025076</t>
  </si>
  <si>
    <t>12369</t>
  </si>
  <si>
    <t>840</t>
  </si>
  <si>
    <t>CASP7</t>
  </si>
  <si>
    <t>caspase 7</t>
  </si>
  <si>
    <t>GO:0072733 response to staurosporine;GO:0072734 cellular response to staurosporine;GO:0071312 cellular response to alkaloid</t>
  </si>
  <si>
    <t>Fica; Emricasan; Incadronic acid</t>
  </si>
  <si>
    <t>(M7997)SA CASPASE CASCADE; (M197)PID HIV NEF PATHWAY; (M239)PID A6B1 A6B4 INTEGRIN PATHWAY</t>
  </si>
  <si>
    <t>ENSMUSG00000048327</t>
  </si>
  <si>
    <t>70466</t>
  </si>
  <si>
    <t>150468</t>
  </si>
  <si>
    <t>CKAP2L</t>
  </si>
  <si>
    <t>cytoskeleton associated protein 2 like</t>
  </si>
  <si>
    <t>Microtubules;Mitotic spindle (Supported); Additional: Cytosol</t>
  </si>
  <si>
    <t>ENSMUSG00000024511</t>
  </si>
  <si>
    <t>80718</t>
  </si>
  <si>
    <t>5874</t>
  </si>
  <si>
    <t>RAB27B</t>
  </si>
  <si>
    <t>RAB27B, member RAS oncogene family</t>
  </si>
  <si>
    <t>ENSMUSG00000006456</t>
  </si>
  <si>
    <t>56275</t>
  </si>
  <si>
    <t>10432</t>
  </si>
  <si>
    <t>RBM14</t>
  </si>
  <si>
    <t>RNA binding motif protein 14</t>
  </si>
  <si>
    <t>GO:0046600 negative regulation of centriole replication;GO:0010826 negative regulation of centrosome duplication;GO:0046606 negative regulation of centrosome cycle</t>
  </si>
  <si>
    <t>ENSMUSG00000024512</t>
  </si>
  <si>
    <t>75577</t>
  </si>
  <si>
    <t>284254</t>
  </si>
  <si>
    <t>DYNAP</t>
  </si>
  <si>
    <t>dynactin associated protein</t>
  </si>
  <si>
    <t>GO:1901625 cellular response to ergosterol;GO:0036315 cellular response to sterol;GO:0032148 activation of protein kinase B activity</t>
  </si>
  <si>
    <t>ENSMUSG00000028382</t>
  </si>
  <si>
    <t>230257</t>
  </si>
  <si>
    <t>9991</t>
  </si>
  <si>
    <t>PTBP3</t>
  </si>
  <si>
    <t>polypyrimidine tract binding protein 3</t>
  </si>
  <si>
    <t>GO:0043249 erythrocyte maturation;GO:0033119 negative regulation of RNA splicing;GO:0048821 erythrocyte development</t>
  </si>
  <si>
    <t>ENSMUSG00000054717</t>
  </si>
  <si>
    <t>97165</t>
  </si>
  <si>
    <t>3148</t>
  </si>
  <si>
    <t>HMGB2</t>
  </si>
  <si>
    <t>high mobility group box 2</t>
  </si>
  <si>
    <t>GO:0032075 positive regulation of nuclease activity;GO:0006265 DNA topological change;GO:0045654 positive regulation of megakaryocyte differentiation</t>
  </si>
  <si>
    <t>(M5902)HALLMARK APOPTOSIS; (M5925)HALLMARK E2F TARGETS</t>
  </si>
  <si>
    <t>ENSMUSG00000015880</t>
  </si>
  <si>
    <t>54392</t>
  </si>
  <si>
    <t>64151</t>
  </si>
  <si>
    <t>NCAPG</t>
  </si>
  <si>
    <t>non-SMC condensin I complex subunit G</t>
  </si>
  <si>
    <t>GO:1905821 positive regulation of chromosome condensation;GO:0060623 regulation of chromosome condensation;GO:0007076 mitotic chromosome condensation</t>
  </si>
  <si>
    <t>ENSMUSG00000027323</t>
  </si>
  <si>
    <t>19361</t>
  </si>
  <si>
    <t>5888</t>
  </si>
  <si>
    <t>RAD51</t>
  </si>
  <si>
    <t>RAD51 recombinase</t>
  </si>
  <si>
    <t>GO:1904631 response to glucoside;GO:1902298 cell cycle DNA replication maintenance of fidelity;GO:1990426 mitotic recombination-dependent replication fork processing</t>
  </si>
  <si>
    <t>Human disease related genes:Nervous system diseases:Other nervous and sensory system diseases; Disease related genes; Human disease related genes:Cardiovascular diseases:Hematologic diseases; Predicted intracellular proteins; Cancer-related genes:Candidate cancer biomarkers</t>
  </si>
  <si>
    <t>Nucleoli rim (Supported); Additional: Cytosol</t>
  </si>
  <si>
    <t>Phosphoaminophosphonic Acid-Adenylate Ester; Amuvatinib</t>
  </si>
  <si>
    <t>(M258)PID BARD1 PATHWAY; (M46)PID ATR PATHWAY; (M19)PID P73PATHWAY</t>
  </si>
  <si>
    <t>ENSMUSG00000020640</t>
  </si>
  <si>
    <t>20403</t>
  </si>
  <si>
    <t>50618</t>
  </si>
  <si>
    <t>ITSN2</t>
  </si>
  <si>
    <t>intersectin 2</t>
  </si>
  <si>
    <t>GO:0150007 clathrin-dependent synaptic vesicle endocytosis;GO:0036466 synaptic vesicle recycling via endosome;GO:0099532 synaptic vesicle endosomal processing</t>
  </si>
  <si>
    <t>Plasma membrane;Vesicles (Approved)</t>
  </si>
  <si>
    <t>(M83)PID CDC42 REG PATHWAY</t>
  </si>
  <si>
    <t>ENSMUSG00000045827</t>
  </si>
  <si>
    <t>20723</t>
  </si>
  <si>
    <t>5272</t>
  </si>
  <si>
    <t>SERPINB9</t>
  </si>
  <si>
    <t>serpin family B member 9</t>
  </si>
  <si>
    <t>GO:0042270 protection from natural killer cell mediated cytotoxicity;GO:0071391 cellular response to estrogen stimulus;GO:0045953 negative regulation of natural killer cell mediated cytotoxicity</t>
  </si>
  <si>
    <t>Raloxifene</t>
  </si>
  <si>
    <t>ENSMUSG00000044469</t>
  </si>
  <si>
    <t>66443</t>
  </si>
  <si>
    <t>126282</t>
  </si>
  <si>
    <t>TNFAIP8L1</t>
  </si>
  <si>
    <t>TNF alpha induced protein 8 like 1</t>
  </si>
  <si>
    <t>GO:0032007 negative regulation of TOR signaling;GO:0032006 regulation of TOR signaling;GO:1902532 negative regulation of intracellular signal transduction</t>
  </si>
  <si>
    <t>ENSMUSG00000072584</t>
  </si>
  <si>
    <t>ENSMUSG00000025931</t>
  </si>
  <si>
    <t>74229</t>
  </si>
  <si>
    <t>85315</t>
  </si>
  <si>
    <t>PAQR8</t>
  </si>
  <si>
    <t>progestin and adipoQ receptor family member 8</t>
  </si>
  <si>
    <t>GO:0043401 steroid hormone mediated signaling pathway;GO:0048477 oogenesis;GO:0009755 hormone-mediated signaling pathway</t>
  </si>
  <si>
    <t>ENSMUSG00000059743</t>
  </si>
  <si>
    <t>110196</t>
  </si>
  <si>
    <t>2224</t>
  </si>
  <si>
    <t>FDPS</t>
  </si>
  <si>
    <t>farnesyl diphosphate synthase</t>
  </si>
  <si>
    <t>GO:0033384 geranyl diphosphate biosynthetic process;GO:0033383 geranyl diphosphate metabolic process;GO:0045337 farnesyl diphosphate biosynthetic process</t>
  </si>
  <si>
    <t>Human disease related genes:Congenital malformations:Congenital malformations of skin; Predicted intracellular proteins; ENZYME proteins:Transferases; Disease related genes; Enzymes; FDA approved drug targets:Small molecule drugs</t>
  </si>
  <si>
    <t>Pamidronic acid; Zoledronic acid; Alendronic acid; Ibandronate; Risedronic acid; Dimethylallyl Diphosphate; Isopentyl Pyrophosphate; Geranyl Diphosphate; ISOPENTENYL PYROPHOSPHATE; Incadronic acid; Minodronic acid; Farnesyl diphosphate; Geranylgeranyl diphosphate</t>
  </si>
  <si>
    <t>(M5892)HALLMARK CHOLESTEROL HOMEOSTASIS; (M5949)HALLMARK PEROXISOME; (M5909)HALLMARK MYOGENESIS</t>
  </si>
  <si>
    <t>ENSMUSG00000042213</t>
  </si>
  <si>
    <t>67492</t>
  </si>
  <si>
    <t>93550</t>
  </si>
  <si>
    <t>ZFAND4</t>
  </si>
  <si>
    <t>zinc finger AN1-type containing 4</t>
  </si>
  <si>
    <t>ENSMUSG00000022098</t>
  </si>
  <si>
    <t>12153</t>
  </si>
  <si>
    <t>649</t>
  </si>
  <si>
    <t>BMP1</t>
  </si>
  <si>
    <t>bone morphogenetic protein 1</t>
  </si>
  <si>
    <t>GO:0001502 cartilage condensation;GO:0098743 cell aggregation;GO:0061036 positive regulation of cartilage development</t>
  </si>
  <si>
    <t>Human disease related genes:Congenital malformations:Congenital malformations of the musculoskeletal system; ENZYME proteins:Hydrolases; Predicted secreted proteins; Disease related genes; Potential drug targets; Enzymes</t>
  </si>
  <si>
    <t>ENSMUSG00000034333</t>
  </si>
  <si>
    <t>223773</t>
  </si>
  <si>
    <t>9889</t>
  </si>
  <si>
    <t>ZBED4</t>
  </si>
  <si>
    <t>zinc finger BED-type containing 4</t>
  </si>
  <si>
    <t>ENSMUSG00000039055</t>
  </si>
  <si>
    <t>268465</t>
  </si>
  <si>
    <t>146956</t>
  </si>
  <si>
    <t>EME1</t>
  </si>
  <si>
    <t>essential meiotic structure-specific endonuclease 1</t>
  </si>
  <si>
    <t>GO:0072429 response to intra-S DNA damage checkpoint signaling;GO:0072396 response to cell cycle checkpoint signaling;GO:0072402 response to DNA integrity checkpoint signaling</t>
  </si>
  <si>
    <t>Cytosol;Nuclear bodies (Approved)</t>
  </si>
  <si>
    <t>ENSMUSG00000032782</t>
  </si>
  <si>
    <t>216846</t>
  </si>
  <si>
    <t>116840</t>
  </si>
  <si>
    <t>CNTROB</t>
  </si>
  <si>
    <t>centrobin, centriole duplication and spindle assembly protein</t>
  </si>
  <si>
    <t>GO:0051299 centrosome separation;GO:1902410 mitotic cytokinetic process;GO:0007099 centriole replication</t>
  </si>
  <si>
    <t>Centrosome (Supported); Additional: Cytosol</t>
  </si>
  <si>
    <t>ENSMUSG00000085995</t>
  </si>
  <si>
    <t>108167326</t>
  </si>
  <si>
    <t>ENSMUSG00000032446</t>
  </si>
  <si>
    <t>13813</t>
  </si>
  <si>
    <t>8320</t>
  </si>
  <si>
    <t>EOMES</t>
  </si>
  <si>
    <t>eomesodermin</t>
  </si>
  <si>
    <t>GO:0002302 CD8-positive, alpha-beta T cell differentiation involved in immune response;GO:0060809 mesodermal to mesenchymal transition involved in gastrulation;GO:0010002 cardioblast differentiation</t>
  </si>
  <si>
    <t>Disease related genes; Transcription factors:Immunoglobulin fold; Predicted intracellular proteins; Human disease related genes:Congenital malformations:Congenital malformations of the nervous system</t>
  </si>
  <si>
    <t>Nucleoplasm (Approved); Additional: Cytosol;Golgi apparatus</t>
  </si>
  <si>
    <t>(M54)PID IL12 2PATHWAY; (M272)PID CD8 TCR DOWNSTREAM PATHWAY</t>
  </si>
  <si>
    <t>ENSMUSG00000020592</t>
  </si>
  <si>
    <t>20969</t>
  </si>
  <si>
    <t>6382</t>
  </si>
  <si>
    <t>SDC1</t>
  </si>
  <si>
    <t>syndecan 1</t>
  </si>
  <si>
    <t>GO:0048627 myoblast development;GO:1903553 positive regulation of extracellular exosome assembly;GO:1903551 regulation of extracellular exosome assembly</t>
  </si>
  <si>
    <t>Transporters; Predicted secreted proteins; CD markers; Predicted intracellular proteins; Cancer-related genes:Candidate cancer biomarkers</t>
  </si>
  <si>
    <t>Focal adhesion sites (Approved)</t>
  </si>
  <si>
    <t>(M212)PID INTEGRIN5 PATHWAY; (M53)PID INTEGRIN3 PATHWAY; (M198)PID SYNDECAN 1 PATHWAY</t>
  </si>
  <si>
    <t>(M5930)HALLMARK EPITHELIAL MESENCHYMAL TRANSITION; (M5937)HALLMARK GLYCOLYSIS; (M5939)HALLMARK P53 PATHWAY</t>
  </si>
  <si>
    <t>ENSMUSG00000002250</t>
  </si>
  <si>
    <t>19015</t>
  </si>
  <si>
    <t>5467</t>
  </si>
  <si>
    <t>PPARD</t>
  </si>
  <si>
    <t>peroxisome proliferator activated receptor delta</t>
  </si>
  <si>
    <t>GO:0043415 positive regulation of skeletal muscle tissue regeneration;GO:0051546 keratinocyte migration;GO:0006776 vitamin A metabolic process</t>
  </si>
  <si>
    <t>Transcription factors:Zinc-coordinating DNA-binding domains; Nuclear receptors; Predicted intracellular proteins; FDA approved drug targets:Small molecule drugs</t>
  </si>
  <si>
    <t>alpha-Linolenic acid; Icosapent; Troglitazone; Valproic acid; Treprostinil; Rosiglitazone; Sulindac; Bezafibrate; Phthalic Acid; Heptyl glucoside; Oleic Acid; cis-Vaccenic acid; Elafibranor; KD3010; Cardarine; (2S)-2-{3-[({[2-fluoro-4-(trifluoromethyl)phenyl]carbonyl}amino)methyl]-4-methoxybenzyl}butanoic acid; 2-({[3-(3,4-dihydroisoquinolin-2(1H)-ylsulfonyl)phenyl]carbonyl}amino)benzoic acid; Indeglitazar; {4-[3-(4-acetyl-3-hydroxy-2-propylphenoxy)propoxy]phenoxy}acetic acid; Clinofibrate; Glycerin; Fenofibric acid; Fish oil</t>
  </si>
  <si>
    <t>(M162)PID RXR VDR PATHWAY; (M70)PID PS1 PATHWAY</t>
  </si>
  <si>
    <t>(M5903)HALLMARK NOTCH SIGNALING; (M5895)HALLMARK WNT BETA CATENIN SIGNALING; (M5934)HALLMARK XENOBIOTIC METABOLISM</t>
  </si>
  <si>
    <t>ENSMUSG00000021176</t>
  </si>
  <si>
    <t>78767</t>
  </si>
  <si>
    <t>90141</t>
  </si>
  <si>
    <t>EFCAB11</t>
  </si>
  <si>
    <t>EF-hand calcium binding domain 11</t>
  </si>
  <si>
    <t>Cell Junctions;Cytosol (Approved)</t>
  </si>
  <si>
    <t>ENSMUSG00000025371</t>
  </si>
  <si>
    <t>208092</t>
  </si>
  <si>
    <t>79643</t>
  </si>
  <si>
    <t>CHMP6</t>
  </si>
  <si>
    <t>charged multivesicular body protein 6</t>
  </si>
  <si>
    <t>GO:1904895 ESCRT complex assembly;GO:1904902 ESCRT III complex assembly;GO:0051469 vesicle fusion with vacuole</t>
  </si>
  <si>
    <t>ENSMUSG00000027454</t>
  </si>
  <si>
    <t>69270</t>
  </si>
  <si>
    <t>9837</t>
  </si>
  <si>
    <t>GINS1</t>
  </si>
  <si>
    <t>GINS complex subunit 1</t>
  </si>
  <si>
    <t>GO:1902296 DNA strand elongation involved in cell cycle DNA replication;GO:1902319 DNA strand elongation involved in nuclear cell cycle DNA replication;GO:1902983 DNA strand elongation involved in mitotic DNA replication</t>
  </si>
  <si>
    <t>ENSMUSG00000020330</t>
  </si>
  <si>
    <t>15366</t>
  </si>
  <si>
    <t>3161</t>
  </si>
  <si>
    <t>HMMR</t>
  </si>
  <si>
    <t>hyaluronan mediated motility receptor</t>
  </si>
  <si>
    <t>Predicted intracellular proteins; FDA approved drug targets:Small molecule drugs; CD markers</t>
  </si>
  <si>
    <t>Microtubules (Enhanced); Additional: Centrosome;Cytosol</t>
  </si>
  <si>
    <t>(M5901)HALLMARK G2M CHECKPOINT; (M5925)HALLMARK E2F TARGETS; (M5937)HALLMARK GLYCOLYSIS</t>
  </si>
  <si>
    <t>ENSMUSG00000046591</t>
  </si>
  <si>
    <t>77011</t>
  </si>
  <si>
    <t>90381</t>
  </si>
  <si>
    <t>TICRR</t>
  </si>
  <si>
    <t>TOPBP1 interacting checkpoint and replication regulator</t>
  </si>
  <si>
    <t>GO:0033314 mitotic DNA replication checkpoint signaling;GO:0030174 regulation of DNA-templated DNA replication initiation;GO:0000076 DNA replication checkpoint signaling</t>
  </si>
  <si>
    <t>ENSMUSG00000022246</t>
  </si>
  <si>
    <t>75646</t>
  </si>
  <si>
    <t>26064</t>
  </si>
  <si>
    <t>RAI14</t>
  </si>
  <si>
    <t>retinoic acid induced 14</t>
  </si>
  <si>
    <t>Nucleoplasm (Supported); Additional: Actin filaments;Cytosol</t>
  </si>
  <si>
    <t>ENSMUSG00000073761</t>
  </si>
  <si>
    <t>115489902</t>
  </si>
  <si>
    <t>ENSMUSG00000029687</t>
  </si>
  <si>
    <t>14056</t>
  </si>
  <si>
    <t>2146</t>
  </si>
  <si>
    <t>EZH2</t>
  </si>
  <si>
    <t>enhancer of zeste 2 polycomb repressive complex 2 subunit</t>
  </si>
  <si>
    <t>GO:0036333 hepatocyte homeostasis;GO:0035983 response to trichostatin A;GO:0035984 cellular response to trichostatin A</t>
  </si>
  <si>
    <t>FDA approved drug targets:Small molecule drugs; Human disease related genes:Congenital malformations:Other congenital malformations; Predicted intracellular proteins; ENZYME proteins:Transferases; Cancer-related genes:Mutated cancer genes; Disease related genes; Human disease related genes:Cancers:Cancers of haematopoietic and lymphoid tissues; Cancer-related genes:Mutational cancer driver genes; Enzymes; Cancer-related genes:Candidate cancer biomarkers</t>
  </si>
  <si>
    <t>Tazemetostat; CPI-1205</t>
  </si>
  <si>
    <t>ENSMUSG00000027356</t>
  </si>
  <si>
    <t>241639</t>
  </si>
  <si>
    <t>55612</t>
  </si>
  <si>
    <t>FERMT1</t>
  </si>
  <si>
    <t>FERM domain containing kindlin 1</t>
  </si>
  <si>
    <t>GO:0051886 negative regulation of timing of anagen;GO:0048817 negative regulation of hair follicle maturation;GO:0051799 negative regulation of hair follicle development</t>
  </si>
  <si>
    <t>ENSMUSG00000032218</t>
  </si>
  <si>
    <t>12442</t>
  </si>
  <si>
    <t>9133</t>
  </si>
  <si>
    <t>CCNB2</t>
  </si>
  <si>
    <t>cyclin B2</t>
  </si>
  <si>
    <t>Cytosol (Enhanced); Additional: Golgi apparatus</t>
  </si>
  <si>
    <t>(M176)PID FOXM1 PATHWAY; (M236)PID DELTA NP63 PATHWAY</t>
  </si>
  <si>
    <t>ENSMUSG00000047735</t>
  </si>
  <si>
    <t>209086</t>
  </si>
  <si>
    <t>219285</t>
  </si>
  <si>
    <t>SAMD9L</t>
  </si>
  <si>
    <t>sterile alpha motif domain containing 9 like</t>
  </si>
  <si>
    <t>ENSMUSG00000075602</t>
  </si>
  <si>
    <t>110454</t>
  </si>
  <si>
    <t>ENSMUSG00000033031</t>
  </si>
  <si>
    <t>224171</t>
  </si>
  <si>
    <t>57650</t>
  </si>
  <si>
    <t>CIP2A</t>
  </si>
  <si>
    <t>cellular inhibitor of PP2A</t>
  </si>
  <si>
    <t>ENSMUSG00000027952</t>
  </si>
  <si>
    <t>68603</t>
  </si>
  <si>
    <t>10654</t>
  </si>
  <si>
    <t>PMVK</t>
  </si>
  <si>
    <t>phosphomevalonate kinase</t>
  </si>
  <si>
    <t>GO:0019287 isopentenyl diphosphate biosynthetic process, mevalonate pathway;GO:0009240 isopentenyl diphosphate biosynthetic process;GO:0046490 isopentenyl diphosphate metabolic process</t>
  </si>
  <si>
    <t>ENSMUSG00000034906</t>
  </si>
  <si>
    <t>215387</t>
  </si>
  <si>
    <t>23397</t>
  </si>
  <si>
    <t>NCAPH</t>
  </si>
  <si>
    <t>non-SMC condensin I complex subunit H</t>
  </si>
  <si>
    <t>GO:0051309 female meiosis chromosome separation;GO:1905821 positive regulation of chromosome condensation;GO:0016321 female meiosis chromosome segregation</t>
  </si>
  <si>
    <t>ENSMUSG00000062510</t>
  </si>
  <si>
    <t>381318</t>
  </si>
  <si>
    <t>25936</t>
  </si>
  <si>
    <t>NSL1</t>
  </si>
  <si>
    <t>NSL1 component of MIS12 kinetochore complex</t>
  </si>
  <si>
    <t>GO:0000070 mitotic sister chromatid segregation;GO:0000819 sister chromatid segregation;GO:0140014 mitotic nuclear division</t>
  </si>
  <si>
    <t>ENSMUSG00000041219</t>
  </si>
  <si>
    <t>228482</t>
  </si>
  <si>
    <t>9824</t>
  </si>
  <si>
    <t>ARHGAP11A</t>
  </si>
  <si>
    <t>Rho GTPase activating protein 11A</t>
  </si>
  <si>
    <t>GO:0043547 positive regulation of GTPase activity;GO:0051056 regulation of small GTPase mediated signal transduction;GO:0043087 regulation of GTPase activity</t>
  </si>
  <si>
    <t>ENSMUSG00000026526</t>
  </si>
  <si>
    <t>14194</t>
  </si>
  <si>
    <t>2271</t>
  </si>
  <si>
    <t>FH</t>
  </si>
  <si>
    <t>fumarate hydratase</t>
  </si>
  <si>
    <t>GO:0006106 fumarate metabolic process;GO:0006108 malate metabolic process;GO:0048873 homeostasis of number of cells within a tissue</t>
  </si>
  <si>
    <t>Predicted intracellular proteins; Human disease related genes:Cancers:Cancers of endocrine organs; Cancer-related genes; Human disease related genes:Reproductive system diseases:Reproductive system diseases; ENZYME proteins:Lyases; Human disease related genes:Endocrine and metabolic diseases:Adrenal gland diseases; Citric acid cycle related proteins; Disease related genes; Human disease related genes:Other diseases:Others; Potential drug targets; Human disease related genes:Cancers:Cancers of the urinary system; Enzymes; Human disease related genes:Congenital disorders of metabolism:Mitochondrial diseases</t>
  </si>
  <si>
    <t>ENSMUSG00000028175</t>
  </si>
  <si>
    <t>76131</t>
  </si>
  <si>
    <t>55635</t>
  </si>
  <si>
    <t>DEPDC1</t>
  </si>
  <si>
    <t>DEP domain containing 1</t>
  </si>
  <si>
    <t>GO:0045892 negative regulation of transcription, DNA-templated;GO:1903507 negative regulation of nucleic acid-templated transcription;GO:1902679 negative regulation of RNA biosynthetic process</t>
  </si>
  <si>
    <t>(M5925)HALLMARK E2F TARGETS; (M5937)HALLMARK GLYCOLYSIS</t>
  </si>
  <si>
    <t>ENSMUSG00000023032</t>
  </si>
  <si>
    <t>59033</t>
  </si>
  <si>
    <t>9498</t>
  </si>
  <si>
    <t>SLC4A8</t>
  </si>
  <si>
    <t>solute carrier family 4 member 8</t>
  </si>
  <si>
    <t>GO:2000302 positive regulation of synaptic vesicle exocytosis;GO:0001956 positive regulation of neurotransmitter secretion;GO:0051590 positive regulation of neurotransmitter transport</t>
  </si>
  <si>
    <t>ENSMUSG00000047443</t>
  </si>
  <si>
    <t>227358</t>
  </si>
  <si>
    <t>151176</t>
  </si>
  <si>
    <t>ERFE</t>
  </si>
  <si>
    <t>erythroferrone</t>
  </si>
  <si>
    <t>GO:0045721 negative regulation of gluconeogenesis;GO:0046628 positive regulation of insulin receptor signaling pathway;GO:1900078 positive regulation of cellular response to insulin stimulus</t>
  </si>
  <si>
    <t>ENSMUSG00000024085</t>
  </si>
  <si>
    <t>17158</t>
  </si>
  <si>
    <t>4124</t>
  </si>
  <si>
    <t>MAN2A1</t>
  </si>
  <si>
    <t>mannosidase alpha class 2A member 1</t>
  </si>
  <si>
    <t>GO:0006013 mannose metabolic process;GO:0006491 N-glycan processing;GO:0006517 protein deglycosylation</t>
  </si>
  <si>
    <t>Tridolgosir; 2-deoxy-2-fluoro-alpha-D-mannosyl fluoride; Ghavamiol; Kifunensine; 5-fluoro-beta-L-gulosyl fluoride; 5-Thio-a/B-D-Mannopyranosylamine; 1-deoxymannojirimycin; (1R,2R,3R,4S,5R)-4-(BENZYLAMINO)-5-(METHYLTHIO)CYCLOPENTANE-1,2,3-TRIOL; (1S,2S,3R,6R)-4-(hydroxymethyl)-6-(octylamino)cyclohex-4-ene-1,2,3-triol</t>
  </si>
  <si>
    <t>ENSMUSG00000016526</t>
  </si>
  <si>
    <t>226419</t>
  </si>
  <si>
    <t>8444</t>
  </si>
  <si>
    <t>DYRK3</t>
  </si>
  <si>
    <t>dual specificity tyrosine phosphorylation regulated kinase 3</t>
  </si>
  <si>
    <t>GO:0035063 nuclear speck organization;GO:0035617 stress granule disassembly;GO:0032988 ribonucleoprotein complex disassembly</t>
  </si>
  <si>
    <t>ENSMUSG00000039748</t>
  </si>
  <si>
    <t>26909</t>
  </si>
  <si>
    <t>9156</t>
  </si>
  <si>
    <t>EXO1</t>
  </si>
  <si>
    <t>exonuclease 1</t>
  </si>
  <si>
    <t>GO:0001325 formation of extrachromosomal circular DNA;GO:0090656 t-circle formation;GO:0090737 telomere maintenance via telomere trimming</t>
  </si>
  <si>
    <t>ENSMUSG00000023953</t>
  </si>
  <si>
    <t>80905</t>
  </si>
  <si>
    <t>5429</t>
  </si>
  <si>
    <t>POLH</t>
  </si>
  <si>
    <t>DNA polymerase eta</t>
  </si>
  <si>
    <t>GO:0070987 error-free translesion synthesis;GO:0071494 cellular response to UV-C;GO:0006290 pyrimidine dimer repair</t>
  </si>
  <si>
    <t>Human disease related genes:Congenital malformations:Other congenital malformations; Human disease related genes:Congenital malformations:Congenital malformations of skin; Predicted intracellular proteins; ENZYME proteins:Transferases; Disease related genes; Potential drug targets; Enzymes</t>
  </si>
  <si>
    <t>(M5898)HALLMARK DNA REPAIR; (M5939)HALLMARK P53 PATHWAY</t>
  </si>
  <si>
    <t>ENSMUSG00000038507</t>
  </si>
  <si>
    <t>243771</t>
  </si>
  <si>
    <t>64761</t>
  </si>
  <si>
    <t>PARP12</t>
  </si>
  <si>
    <t>poly(ADP-ribose) polymerase family member 12</t>
  </si>
  <si>
    <t>GO:0070213 protein auto-ADP-ribosylation;GO:0140289 protein mono-ADP-ribosylation;GO:0006471 protein ADP-ribosylation</t>
  </si>
  <si>
    <t>ENSMUSG00000041287</t>
  </si>
  <si>
    <t>20670</t>
  </si>
  <si>
    <t>6665</t>
  </si>
  <si>
    <t>SOX15</t>
  </si>
  <si>
    <t>SRY-box transcription factor 15</t>
  </si>
  <si>
    <t>GO:0014718 positive regulation of satellite cell activation involved in skeletal muscle regeneration;GO:0014717 regulation of satellite cell activation involved in skeletal muscle regeneration;GO:0048627 myoblast development</t>
  </si>
  <si>
    <t>Nucleoplasm (Supported); Additional: Golgi apparatus;Nucleoli;Vesicles</t>
  </si>
  <si>
    <t>ENSMUSG00000036155</t>
  </si>
  <si>
    <t>107895</t>
  </si>
  <si>
    <t>4249</t>
  </si>
  <si>
    <t>MGAT5</t>
  </si>
  <si>
    <t>alpha-1,6-mannosylglycoprotein 6-beta-N-acetylglucosaminyltransferase</t>
  </si>
  <si>
    <t>GO:1903614 negative regulation of protein tyrosine phosphatase activity;GO:1903613 regulation of protein tyrosine phosphatase activity;GO:0018279 protein N-linked glycosylation via asparagine</t>
  </si>
  <si>
    <t>ENSMUSG00000083618</t>
  </si>
  <si>
    <t>667778</t>
  </si>
  <si>
    <t>ENSMUSG00000070056</t>
  </si>
  <si>
    <t>52065</t>
  </si>
  <si>
    <t>9258</t>
  </si>
  <si>
    <t>MFHAS1</t>
  </si>
  <si>
    <t>multifunctional ROCO family signaling regulator 1</t>
  </si>
  <si>
    <t>GO:0034137 positive regulation of toll-like receptor 2 signaling pathway;GO:0034136 negative regulation of toll-like receptor 2 signaling pathway;GO:0034135 regulation of toll-like receptor 2 signaling pathway</t>
  </si>
  <si>
    <t>ENSMUSG00000025983</t>
  </si>
  <si>
    <t>78016</t>
  </si>
  <si>
    <t>284992</t>
  </si>
  <si>
    <t>CCDC150</t>
  </si>
  <si>
    <t>coiled-coil domain containing 150</t>
  </si>
  <si>
    <t>ENSMUSG00000115834</t>
  </si>
  <si>
    <t>ENSMUSG00000024989</t>
  </si>
  <si>
    <t>74107</t>
  </si>
  <si>
    <t>55165</t>
  </si>
  <si>
    <t>CEP55</t>
  </si>
  <si>
    <t>centrosomal protein 55</t>
  </si>
  <si>
    <t>Centriolar satellite;Plasma membrane (Approved); Additional: Midbody</t>
  </si>
  <si>
    <t>ENSMUSG00000036752</t>
  </si>
  <si>
    <t>227613</t>
  </si>
  <si>
    <t>10383</t>
  </si>
  <si>
    <t>TUBB4B</t>
  </si>
  <si>
    <t>tubulin beta 4B class IVb</t>
  </si>
  <si>
    <t>Disease related genes; Predicted intracellular proteins; FDA approved drug targets:Small molecule drugs; Human disease related genes:Nervous system diseases:Eye disease</t>
  </si>
  <si>
    <t>Albendazole; Mebendazole; Epothilone D; Patupilone; Oxibendazole; CYT997; Phenethyl Isothiocyanate</t>
  </si>
  <si>
    <t>ENSMUSG00000021696</t>
  </si>
  <si>
    <t>74559</t>
  </si>
  <si>
    <t>79993</t>
  </si>
  <si>
    <t>ELOVL7</t>
  </si>
  <si>
    <t>ELOVL fatty acid elongase 7</t>
  </si>
  <si>
    <t>ENSMUSG00000062210</t>
  </si>
  <si>
    <t>106869</t>
  </si>
  <si>
    <t>25816</t>
  </si>
  <si>
    <t>TNFAIP8</t>
  </si>
  <si>
    <t>TNF alpha induced protein 8</t>
  </si>
  <si>
    <t>GO:0043154 negative regulation of cysteine-type endopeptidase activity involved in apoptotic process;GO:2000117 negative regulation of cysteine-type endopeptidase activity;GO:0043281 regulation of cysteine-type endopeptidase activity involved in apoptotic process</t>
  </si>
  <si>
    <t>(M5908)HALLMARK ANDROGEN RESPONSE; (M5890)HALLMARK TNFA SIGNALING VIA NFKB</t>
  </si>
  <si>
    <t>ENSMUSG00000026946</t>
  </si>
  <si>
    <t>64685</t>
  </si>
  <si>
    <t>9111</t>
  </si>
  <si>
    <t>NMI</t>
  </si>
  <si>
    <t>N-myc and STAT interactor</t>
  </si>
  <si>
    <t>GO:1902524 positive regulation of protein K48-linked ubiquitination;GO:0061945 regulation of protein K48-linked ubiquitination;GO:0032687 negative regulation of interferon-alpha production</t>
  </si>
  <si>
    <t>(M5911)HALLMARK INTERFERON ALPHA RESPONSE; (M5913)HALLMARK INTERFERON GAMMA RESPONSE; (M5932)HALLMARK INFLAMMATORY RESPONSE</t>
  </si>
  <si>
    <t>ENSMUSG00000027306</t>
  </si>
  <si>
    <t>108907</t>
  </si>
  <si>
    <t>51203</t>
  </si>
  <si>
    <t>NUSAP1</t>
  </si>
  <si>
    <t>nucleolar and spindle associated protein 1</t>
  </si>
  <si>
    <t>GO:0007076 mitotic chromosome condensation;GO:0040001 establishment of mitotic spindle localization;GO:0030261 chromosome condensation</t>
  </si>
  <si>
    <t>Nucleoli;Nucleoli fibrillar center;Nucleoplasm (Approved)</t>
  </si>
  <si>
    <t>ENSMUSG00000022385</t>
  </si>
  <si>
    <t>29870</t>
  </si>
  <si>
    <t>51512</t>
  </si>
  <si>
    <t>GTSE1</t>
  </si>
  <si>
    <t>G2 and S-phase expressed 1</t>
  </si>
  <si>
    <t>GO:0006977 DNA damage response, signal transduction by p53 class mediator resulting in cell cycle arrest;GO:0031571 mitotic G1 DNA damage checkpoint signaling;GO:0044819 mitotic G1/S transition checkpoint signaling</t>
  </si>
  <si>
    <t>Centrosome (Approved); Additional: Plasma membrane</t>
  </si>
  <si>
    <t>ENSMUSG00000035181</t>
  </si>
  <si>
    <t>320487</t>
  </si>
  <si>
    <t>25938</t>
  </si>
  <si>
    <t>HEATR5A</t>
  </si>
  <si>
    <t>HEAT repeat containing 5A</t>
  </si>
  <si>
    <t>ENSMUSG00000071547</t>
  </si>
  <si>
    <t>70021</t>
  </si>
  <si>
    <t>64943</t>
  </si>
  <si>
    <t>NT5DC2</t>
  </si>
  <si>
    <t>5'-nucleotidase domain containing 2</t>
  </si>
  <si>
    <t>ENSMUSG00000021068</t>
  </si>
  <si>
    <t>18080</t>
  </si>
  <si>
    <t>51199</t>
  </si>
  <si>
    <t>NIN</t>
  </si>
  <si>
    <t>ninein</t>
  </si>
  <si>
    <t>GO:0090222 centrosome-templated microtubule nucleation;GO:0021540 corpus callosum morphogenesis;GO:0051418 microtubule nucleation by microtubule organizing center</t>
  </si>
  <si>
    <t>Disease related genes; Cancer-related genes:Mutational cancer driver genes; Predicted intracellular proteins; Human disease related genes:Congenital malformations:Other congenital malformations</t>
  </si>
  <si>
    <t>Centrosome;Nucleoli;Nucleoli rim (Approved); Additional: Nucleoplasm</t>
  </si>
  <si>
    <t>(M5893)HALLMARK MITOTIC SPINDLE; (M5953)HALLMARK KRAS SIGNALING UP</t>
  </si>
  <si>
    <t>ENSMUSG00000026098</t>
  </si>
  <si>
    <t>227099</t>
  </si>
  <si>
    <t>5378</t>
  </si>
  <si>
    <t>PMS1</t>
  </si>
  <si>
    <t>PMS1 homolog 1, mismatch repair system component</t>
  </si>
  <si>
    <t>GO:0006298 mismatch repair;GO:0009410 response to xenobiotic stimulus;GO:0006281 DNA repair</t>
  </si>
  <si>
    <t>ENSMUSG00000028678</t>
  </si>
  <si>
    <t>73804</t>
  </si>
  <si>
    <t>11004</t>
  </si>
  <si>
    <t>KIF2C</t>
  </si>
  <si>
    <t>kinesin family member 2C</t>
  </si>
  <si>
    <t>GO:0030951 establishment or maintenance of microtubule cytoskeleton polarity;GO:0030952 establishment or maintenance of cytoskeleton polarity;GO:0051315 attachment of mitotic spindle microtubules to kinetochore</t>
  </si>
  <si>
    <t>Centrosome;Nucleoplasm (Supported); Additional: Midbody</t>
  </si>
  <si>
    <t>Phosphoaminophosphonic Acid-Adenylate Ester</t>
  </si>
  <si>
    <t>ENSMUSG00000026709</t>
  </si>
  <si>
    <t>226539</t>
  </si>
  <si>
    <t>55157</t>
  </si>
  <si>
    <t>DARS2</t>
  </si>
  <si>
    <t>aspartyl-tRNA synthetase 2, mitochondrial</t>
  </si>
  <si>
    <t>GO:0070145 mitochondrial asparaginyl-tRNA aminoacylation;GO:0006422 aspartyl-tRNA aminoacylation;GO:0006421 asparaginyl-tRNA aminoacylation</t>
  </si>
  <si>
    <t>Human disease related genes:Nervous system diseases:Neurodegenerative diseases; Predicted intracellular proteins; Disease related genes; ENZYME proteins:Ligase; Potential drug targets; Human disease related genes:Congenital disorders of metabolism:Congenital disorders of lipid/glycolipid metabolism; Enzymes</t>
  </si>
  <si>
    <t>Aspartic acid</t>
  </si>
  <si>
    <t>ENSMUSG00000030225</t>
  </si>
  <si>
    <t>232449</t>
  </si>
  <si>
    <t>51071</t>
  </si>
  <si>
    <t>DERA</t>
  </si>
  <si>
    <t>deoxyribose-phosphate aldolase</t>
  </si>
  <si>
    <t>GO:0046121 deoxyribonucleoside catabolic process;GO:0009120 deoxyribonucleoside metabolic process;GO:0006098 pentose-phosphate shunt</t>
  </si>
  <si>
    <t>ENSMUSG00000014778</t>
  </si>
  <si>
    <t>234686</t>
  </si>
  <si>
    <t>29109</t>
  </si>
  <si>
    <t>FHOD1</t>
  </si>
  <si>
    <t>formin homology 2 domain containing 1</t>
  </si>
  <si>
    <t>GO:0051660 establishment of centrosome localization;GO:0051639 actin filament network formation;GO:0007097 nuclear migration</t>
  </si>
  <si>
    <t>ENSMUSG00000000791</t>
  </si>
  <si>
    <t>16161</t>
  </si>
  <si>
    <t>3594</t>
  </si>
  <si>
    <t>IL12RB1</t>
  </si>
  <si>
    <t>interleukin 12 receptor subunit beta 1</t>
  </si>
  <si>
    <t>GO:0038155 interleukin-23-mediated signaling pathway;GO:2000330 positive regulation of T-helper 17 cell lineage commitment;GO:0035722 interleukin-12-mediated signaling pathway</t>
  </si>
  <si>
    <t>Disease related genes; Human disease related genes:Immune system diseases:Primary immunodeficiency; Predicted intracellular proteins; CD markers</t>
  </si>
  <si>
    <t>(M36)PID IL27 PATHWAY; (M196)PID IL23 PATHWAY; (M54)PID IL12 2PATHWAY</t>
  </si>
  <si>
    <t>(M5897)HALLMARK IL6 JAK STAT3 SIGNALING; (M5950)HALLMARK ALLOGRAFT REJECTION</t>
  </si>
  <si>
    <t>ENSMUSG00000026639</t>
  </si>
  <si>
    <t>16780</t>
  </si>
  <si>
    <t>3914</t>
  </si>
  <si>
    <t>LAMB3</t>
  </si>
  <si>
    <t>laminin subunit beta 3</t>
  </si>
  <si>
    <t>GO:0070831 basement membrane assembly;GO:0071711 basement membrane organization;GO:0050873 brown fat cell differentiation</t>
  </si>
  <si>
    <t>(M5890)HALLMARK TNFA SIGNALING VIA NFKB; (M5915)HALLMARK APICAL JUNCTION</t>
  </si>
  <si>
    <t>ENSMUSG00000033114</t>
  </si>
  <si>
    <t>70484</t>
  </si>
  <si>
    <t>11046</t>
  </si>
  <si>
    <t>SLC35D2</t>
  </si>
  <si>
    <t>solute carrier family 35 member D2</t>
  </si>
  <si>
    <t>GO:0015787 UDP-glucuronic acid transmembrane transport;GO:0015789 UDP-N-acetylgalactosamine transmembrane transport;GO:1990569 UDP-N-acetylglucosamine transmembrane transport</t>
  </si>
  <si>
    <t>ENSMUSG00000074863</t>
  </si>
  <si>
    <t>435366</t>
  </si>
  <si>
    <t>ENSMUSG00000068335</t>
  </si>
  <si>
    <t>13448</t>
  </si>
  <si>
    <t>1796</t>
  </si>
  <si>
    <t>DOK1</t>
  </si>
  <si>
    <t>docking protein 1</t>
  </si>
  <si>
    <t>GO:0038145 macrophage colony-stimulating factor signaling pathway;GO:0036005 response to macrophage colony-stimulating factor;GO:0036006 cellular response to macrophage colony-stimulating factor stimulus</t>
  </si>
  <si>
    <t>(M82)PID RET PATHWAY; (M16)PID INSULIN PATHWAY; (M50)PID PTP1B PATHWAY</t>
  </si>
  <si>
    <t>ENSMUSG00000025153</t>
  </si>
  <si>
    <t>14104</t>
  </si>
  <si>
    <t>2194</t>
  </si>
  <si>
    <t>FASN</t>
  </si>
  <si>
    <t>fatty acid synthase</t>
  </si>
  <si>
    <t>GO:0030223 neutrophil differentiation;GO:0090557 establishment of endothelial intestinal barrier;GO:0008611 ether lipid biosynthetic process</t>
  </si>
  <si>
    <t>FDA approved drug targets:Small molecule drugs; Predicted intracellular proteins; ENZYME proteins:Hydrolases; ENZYME proteins:Transferases; ENZYME proteins:Lyases; ENZYME proteins:Oxidoreductases; Enzymes; Cancer-related genes:Candidate cancer biomarkers</t>
  </si>
  <si>
    <t>Cerulenin; Orlistat</t>
  </si>
  <si>
    <t>(M236)PID DELTA NP63 PATHWAY; (M19)PID P73PATHWAY</t>
  </si>
  <si>
    <t>(M5892)HALLMARK CHOLESTEROL HOMEOSTASIS; (M5935)HALLMARK FATTY ACID METABOLISM; (M5906)HALLMARK ESTROGEN RESPONSE EARLY</t>
  </si>
  <si>
    <t>ENSMUSG00000026688</t>
  </si>
  <si>
    <t>66447</t>
  </si>
  <si>
    <t>4259</t>
  </si>
  <si>
    <t>MGST3</t>
  </si>
  <si>
    <t>microsomal glutathione S-transferase 3</t>
  </si>
  <si>
    <t>GO:0019370 leukotriene biosynthetic process;GO:0006691 leukotriene metabolic process;GO:0046456 icosanoid biosynthetic process</t>
  </si>
  <si>
    <t>(M5905)HALLMARK ADIPOGENESIS; (M5936)HALLMARK OXIDATIVE PHOSPHORYLATION; (M5945)HALLMARK HEME METABOLISM</t>
  </si>
  <si>
    <t>ENSMUSG00000037060</t>
  </si>
  <si>
    <t>109042</t>
  </si>
  <si>
    <t>112464</t>
  </si>
  <si>
    <t>CAVIN3</t>
  </si>
  <si>
    <t>caveolae associated protein 3</t>
  </si>
  <si>
    <t>GO:1901003 negative regulation of fermentation;GO:0043465 regulation of fermentation;GO:0030866 cortical actin cytoskeleton organization</t>
  </si>
  <si>
    <t>ENSMUSG00000005470</t>
  </si>
  <si>
    <t>66929</t>
  </si>
  <si>
    <t>55723</t>
  </si>
  <si>
    <t>ASF1B</t>
  </si>
  <si>
    <t>anti-silencing function 1B histone chaperone</t>
  </si>
  <si>
    <t>ENSMUSG00000054408</t>
  </si>
  <si>
    <t>76687</t>
  </si>
  <si>
    <t>60559</t>
  </si>
  <si>
    <t>SPCS3</t>
  </si>
  <si>
    <t>signal peptidase complex subunit 3</t>
  </si>
  <si>
    <t>GO:0006465 signal peptide processing;GO:0019082 viral protein processing;GO:0045047 protein targeting to ER</t>
  </si>
  <si>
    <t>(M5908)HALLMARK ANDROGEN RESPONSE; (M5922)HALLMARK UNFOLDED PROTEIN RESPONSE</t>
  </si>
  <si>
    <t>ENSMUSG00000045975</t>
  </si>
  <si>
    <t>207781</t>
  </si>
  <si>
    <t>25966</t>
  </si>
  <si>
    <t>C2CD2</t>
  </si>
  <si>
    <t>C2 calcium dependent domain containing 2</t>
  </si>
  <si>
    <t>ENSMUSG00000037408</t>
  </si>
  <si>
    <t>94220</t>
  </si>
  <si>
    <t>26504</t>
  </si>
  <si>
    <t>CNNM4</t>
  </si>
  <si>
    <t>cyclin and CBS domain divalent metal cation transport mediator 4</t>
  </si>
  <si>
    <t>GO:0070166 enamel mineralization;GO:0010960 magnesium ion homeostasis;GO:1903830 magnesium ion transmembrane transport</t>
  </si>
  <si>
    <t>Disease related genes; Potential drug targets; Transporters:Transporter channels and pores; Human disease related genes:Nervous system diseases:Eye disease</t>
  </si>
  <si>
    <t>Actin filaments (Uncertain); Additional: Plasma membrane</t>
  </si>
  <si>
    <t>ENSMUSG00000030677</t>
  </si>
  <si>
    <t>110033</t>
  </si>
  <si>
    <t>3835</t>
  </si>
  <si>
    <t>KIF22</t>
  </si>
  <si>
    <t>kinesin family member 22</t>
  </si>
  <si>
    <t>GO:0007062 sister chromatid cohesion;GO:0007080 mitotic metaphase plate congression;GO:0051310 metaphase plate congression</t>
  </si>
  <si>
    <t>ENSMUSG00000025105</t>
  </si>
  <si>
    <t>12173</t>
  </si>
  <si>
    <t>646</t>
  </si>
  <si>
    <t>BNC1</t>
  </si>
  <si>
    <t>basonuclin 1</t>
  </si>
  <si>
    <t>GO:1900195 positive regulation of oocyte maturation;GO:1900193 regulation of oocyte maturation;GO:1903431 positive regulation of cell maturation</t>
  </si>
  <si>
    <t>Disease related genes; Transcription factors:Zinc-coordinating DNA-binding domains; Predicted intracellular proteins</t>
  </si>
  <si>
    <t>ENSMUSG00000017146</t>
  </si>
  <si>
    <t>12189</t>
  </si>
  <si>
    <t>672</t>
  </si>
  <si>
    <t>BRCA1</t>
  </si>
  <si>
    <t>BRCA1 DNA repair associated</t>
  </si>
  <si>
    <t>GO:0070510 regulation of histone H4-K20 methylation;GO:0070512 positive regulation of histone H4-K20 methylation;GO:2000620 positive regulation of histone H4-K16 acetylation</t>
  </si>
  <si>
    <t>Human disease related genes:Cancers:Cancers of soft tissues and bone; Predicted intracellular proteins; ENZYME proteins:Transferases; Cancer-related genes:Mutated cancer genes; Disease related genes; Human disease related genes:Cancers:Cancers of the breast and female genital organs; Human disease related genes:Cardiovascular diseases:Hematologic diseases; Cancer-related genes:Mutational cancer driver genes; Enzymes; Cancer-related genes:Candidate cancer biomarkers; Potential drug targets</t>
  </si>
  <si>
    <t>(M258)PID BARD1 PATHWAY; (M242)PID AURORA A PATHWAY; (M84)PID ATM PATHWAY</t>
  </si>
  <si>
    <t>(M5916)HALLMARK APICAL SURFACE; (M5902)HALLMARK APOPTOSIS; (M5925)HALLMARK E2F TARGETS</t>
  </si>
  <si>
    <t>ENSMUSG00000058290</t>
  </si>
  <si>
    <t>105988</t>
  </si>
  <si>
    <t>9700</t>
  </si>
  <si>
    <t>ESPL1</t>
  </si>
  <si>
    <t>extra spindle pole bodies like 1, separase</t>
  </si>
  <si>
    <t>GO:0045875 negative regulation of sister chromatid cohesion;GO:0000212 meiotic spindle organization;GO:0045842 positive regulation of mitotic metaphase/anaphase transition</t>
  </si>
  <si>
    <t>Nucleoplasm (Supported); Additional: Vesicles</t>
  </si>
  <si>
    <t>ENSMUSG00000041147</t>
  </si>
  <si>
    <t>12190</t>
  </si>
  <si>
    <t>675</t>
  </si>
  <si>
    <t>BRCA2</t>
  </si>
  <si>
    <t>BRCA2 DNA repair associated</t>
  </si>
  <si>
    <t>GO:1902298 cell cycle DNA replication maintenance of fidelity;GO:1990426 mitotic recombination-dependent replication fork processing;GO:1990505 mitotic DNA replication maintenance of fidelity</t>
  </si>
  <si>
    <t>Predicted intracellular proteins; Human disease related genes:Cancers:Cancers of the digestive system; Disease related genes; Human disease related genes:Cardiovascular diseases:Hematologic diseases; Cancer-related genes:Mutational cancer driver genes; Human disease related genes:Cancers:Cancers of the breast and female genital organs; Cancer-related genes:Candidate cancer biomarkers</t>
  </si>
  <si>
    <t>(M46)PID ATR PATHWAY; (M176)PID FOXM1 PATHWAY; (M1)PID FANCONI PATHWAY</t>
  </si>
  <si>
    <t>ENSMUSG00000097415</t>
  </si>
  <si>
    <t>ENSMUSG00000027379</t>
  </si>
  <si>
    <t>12235</t>
  </si>
  <si>
    <t>699</t>
  </si>
  <si>
    <t>BUB1</t>
  </si>
  <si>
    <t>BUB1 mitotic checkpoint serine/threonine kinase</t>
  </si>
  <si>
    <t>(M14)PID AURORA B PATHWAY; (M129)PID PLK1 PATHWAY; (M19)PID P73PATHWAY</t>
  </si>
  <si>
    <t>ENSMUSG00000095677</t>
  </si>
  <si>
    <t>100040531</t>
  </si>
  <si>
    <t>6993</t>
  </si>
  <si>
    <t>DYNLT1</t>
  </si>
  <si>
    <t>dynein light chain Tctex-type 1</t>
  </si>
  <si>
    <t>GO:0075519 microtubule-dependent intracellular transport of viral material;GO:0075521 microtubule-dependent intracellular transport of viral material towards nucleus;GO:0075606 transport of viral material towards nucleus</t>
  </si>
  <si>
    <t>(M163)PID LIS1 PATHWAY; (M187)PID TRKR PATHWAY</t>
  </si>
  <si>
    <t>ENSMUSG00000043091</t>
  </si>
  <si>
    <t>22146</t>
  </si>
  <si>
    <t>84790</t>
  </si>
  <si>
    <t>TUBA1C</t>
  </si>
  <si>
    <t>tubulin alpha 1c</t>
  </si>
  <si>
    <t>GO:0030705 cytoskeleton-dependent intracellular transport;GO:0051301 cell division;GO:0000226 microtubule cytoskeleton organization</t>
  </si>
  <si>
    <t>ENSMUSG00000039813</t>
  </si>
  <si>
    <t>381605</t>
  </si>
  <si>
    <t>55357</t>
  </si>
  <si>
    <t>TBC1D2</t>
  </si>
  <si>
    <t>TBC1 domain family member 2</t>
  </si>
  <si>
    <t>GO:0090630 activation of GTPase activity;GO:0043547 positive regulation of GTPase activity;GO:0043087 regulation of GTPase activity</t>
  </si>
  <si>
    <t>ENSMUSG00000029334</t>
  </si>
  <si>
    <t>19092</t>
  </si>
  <si>
    <t>5593</t>
  </si>
  <si>
    <t>PRKG2</t>
  </si>
  <si>
    <t>protein kinase cGMP-dependent 2</t>
  </si>
  <si>
    <t>GO:2001226 negative regulation of chloride transport;GO:1902731 negative regulation of chondrocyte proliferation;GO:0036289 peptidyl-serine autophosphorylation</t>
  </si>
  <si>
    <t>ENSMUSG00000018362</t>
  </si>
  <si>
    <t>16647</t>
  </si>
  <si>
    <t>3838</t>
  </si>
  <si>
    <t>KPNA2</t>
  </si>
  <si>
    <t>karyopherin subunit alpha 2</t>
  </si>
  <si>
    <t>GO:0075506 entry of viral genome into host nucleus through nuclear pore complex via importin;GO:0075732 viral penetration into host nucleus;GO:0075733 intracellular transport of virus</t>
  </si>
  <si>
    <t>(M228)PID SMAD2 3PATHWAY; (M91)PID TCPTP PATHWAY; (M113)PID NFAT 3PATHWAY</t>
  </si>
  <si>
    <t>ENSMUSG00000050232</t>
  </si>
  <si>
    <t>12766</t>
  </si>
  <si>
    <t>2833</t>
  </si>
  <si>
    <t>CXCR3</t>
  </si>
  <si>
    <t>C-X-C motif chemokine receptor 3</t>
  </si>
  <si>
    <t>GO:0070098 chemokine-mediated signaling pathway;GO:1990868 response to chemokine;GO:1990869 cellular response to chemokine</t>
  </si>
  <si>
    <t>G-protein coupled receptors:Chemokines and chemotactic factors receptors; G-protein coupled receptors:GPCRs excl olfactory receptors; CD markers</t>
  </si>
  <si>
    <t>(M222)PID CXCR3 PATHWAY</t>
  </si>
  <si>
    <t>ENSMUSG00000040734</t>
  </si>
  <si>
    <t>333654</t>
  </si>
  <si>
    <t>10848</t>
  </si>
  <si>
    <t>PPP1R13L</t>
  </si>
  <si>
    <t>protein phosphatase 1 regulatory subunit 13 like</t>
  </si>
  <si>
    <t>GO:0003215 cardiac right ventricle morphogenesis;GO:0031076 embryonic camera-type eye development;GO:0003229 ventricular cardiac muscle tissue development</t>
  </si>
  <si>
    <t>ENSMUSG00000006398</t>
  </si>
  <si>
    <t>107995</t>
  </si>
  <si>
    <t>991</t>
  </si>
  <si>
    <t>CDC20</t>
  </si>
  <si>
    <t>cell division cycle 20</t>
  </si>
  <si>
    <t>GO:1905786 positive regulation of anaphase-promoting complex-dependent catabolic process;GO:1905784 regulation of anaphase-promoting complex-dependent catabolic process;GO:0031915 positive regulation of synaptic plasticity</t>
  </si>
  <si>
    <t>Transporters; Predicted intracellular proteins; Cancer-related genes:Candidate cancer biomarkers</t>
  </si>
  <si>
    <t>(M5901)HALLMARK G2M CHECKPOINT; (M5907)HALLMARK ESTROGEN RESPONSE LATE; (M5925)HALLMARK E2F TARGETS</t>
  </si>
  <si>
    <t>ENSMUSG00000019813</t>
  </si>
  <si>
    <t>103268</t>
  </si>
  <si>
    <t>285753</t>
  </si>
  <si>
    <t>CEP57L1</t>
  </si>
  <si>
    <t>centrosomal protein 57 like 1</t>
  </si>
  <si>
    <t>ENSMUSG00000005370</t>
  </si>
  <si>
    <t>17688</t>
  </si>
  <si>
    <t>2956</t>
  </si>
  <si>
    <t>MSH6</t>
  </si>
  <si>
    <t>mutS homolog 6</t>
  </si>
  <si>
    <t>GO:0000710 meiotic mismatch repair;GO:0051096 positive regulation of helicase activity;GO:0051095 regulation of helicase activity</t>
  </si>
  <si>
    <t>Human disease related genes:Cancers:Cancers of the digestive system; Disease related genes; Human disease related genes:Other diseases:Others; Predicted intracellular proteins; Cancer-related genes:Candidate cancer biomarkers</t>
  </si>
  <si>
    <t>ENSMUSG00000074867</t>
  </si>
  <si>
    <t>630579</t>
  </si>
  <si>
    <t>7637</t>
  </si>
  <si>
    <t>ZNF84</t>
  </si>
  <si>
    <t>zinc finger protein 84</t>
  </si>
  <si>
    <t>ENSMUSG00000023000</t>
  </si>
  <si>
    <t>13363</t>
  </si>
  <si>
    <t>50846</t>
  </si>
  <si>
    <t>DHH</t>
  </si>
  <si>
    <t>desert hedgehog signaling molecule</t>
  </si>
  <si>
    <t>GO:0033327 Leydig cell differentiation;GO:0030238 male sex determination;GO:0007530 sex determination</t>
  </si>
  <si>
    <t>Disease related genes; Human disease related genes:Reproductive system diseases:Reproductive system diseases; Predicted secreted proteins</t>
  </si>
  <si>
    <t>ENSMUSG00000018965</t>
  </si>
  <si>
    <t>22629</t>
  </si>
  <si>
    <t>7533</t>
  </si>
  <si>
    <t>YWHAH</t>
  </si>
  <si>
    <t>tyrosine 3-monooxygenase/tryptophan 5-monooxygenase activation protein eta</t>
  </si>
  <si>
    <t>GO:0006713 glucocorticoid catabolic process;GO:0042921 glucocorticoid receptor signaling pathway;GO:0031958 corticosteroid receptor signaling pathway</t>
  </si>
  <si>
    <t>Phenethyl Isothiocyanate</t>
  </si>
  <si>
    <t>(M5949)HALLMARK PEROXISOME; (M5935)HALLMARK FATTY ACID METABOLISM; (M5915)HALLMARK APICAL JUNCTION</t>
  </si>
  <si>
    <t>ENSMUSG00000024135</t>
  </si>
  <si>
    <t>78586</t>
  </si>
  <si>
    <t>55133</t>
  </si>
  <si>
    <t>SRBD1</t>
  </si>
  <si>
    <t>S1 RNA binding domain 1</t>
  </si>
  <si>
    <t>GO:0006412 translation;GO:0043043 peptide biosynthetic process;GO:0043604 amide biosynthetic process</t>
  </si>
  <si>
    <t>Cytosol;Mitochondria (Approved)</t>
  </si>
  <si>
    <t>ENSMUSG00000046295</t>
  </si>
  <si>
    <t>234396</t>
  </si>
  <si>
    <t>126549</t>
  </si>
  <si>
    <t>ANKLE1</t>
  </si>
  <si>
    <t>ankyrin repeat and LEM domain containing 1</t>
  </si>
  <si>
    <t>GO:1905453 regulation of myeloid progenitor cell differentiation;GO:0045950 negative regulation of mitotic recombination;GO:0000019 regulation of mitotic recombination</t>
  </si>
  <si>
    <t>ENSMUSG00000097266</t>
  </si>
  <si>
    <t>ENSMUSG00000036768</t>
  </si>
  <si>
    <t>209737</t>
  </si>
  <si>
    <t>56992</t>
  </si>
  <si>
    <t>KIF15</t>
  </si>
  <si>
    <t>kinesin family member 15</t>
  </si>
  <si>
    <t>GO:1901673 regulation of mitotic spindle assembly;GO:0090169 regulation of spindle assembly;GO:0060236 regulation of mitotic spindle organization</t>
  </si>
  <si>
    <t>ENSMUSG00000096140</t>
  </si>
  <si>
    <t>100043332</t>
  </si>
  <si>
    <t>100287718</t>
  </si>
  <si>
    <t>ANKRD66</t>
  </si>
  <si>
    <t>ankyrin repeat domain 66</t>
  </si>
  <si>
    <t>ENSMUSG00000038644</t>
  </si>
  <si>
    <t>18971</t>
  </si>
  <si>
    <t>5424</t>
  </si>
  <si>
    <t>POLD1</t>
  </si>
  <si>
    <t>DNA polymerase delta 1, catalytic subunit</t>
  </si>
  <si>
    <t>GO:0045004 DNA replication proofreading;GO:0006297 nucleotide-excision repair, DNA gap filling;GO:0070987 error-free translesion synthesis</t>
  </si>
  <si>
    <t>Predicted intracellular proteins; Cancer-related genes; ENZYME proteins:Transferases; Disease related genes; Potential drug targets; Enzymes</t>
  </si>
  <si>
    <t>ENSMUSG00000009376</t>
  </si>
  <si>
    <t>17295</t>
  </si>
  <si>
    <t>4233</t>
  </si>
  <si>
    <t>MET</t>
  </si>
  <si>
    <t>MET proto-oncogene, receptor tyrosine kinase</t>
  </si>
  <si>
    <t>GO:0070494 regulation of thrombin-activated receptor signaling pathway;GO:0070495 negative regulation of thrombin-activated receptor signaling pathway;GO:1905098 negative regulation of guanyl-nucleotide exchange factor activity</t>
  </si>
  <si>
    <t>FDA approved drug targets:Small molecule drugs; Human disease related genes:Cancers:Cancers of soft tissues and bone; RAS pathway related proteins; Predicted intracellular proteins; Human disease related genes:Nervous system diseases:Ear disease; ENZYME proteins:Transferases; Human disease related genes:Cancers:Cancers of the digestive system; Predicted secreted proteins; Cancer-related genes:Mutated cancer genes; Disease related genes; Human disease related genes:Cancers:Cancers of the lung and pleura; Kinases:Tyr protein kinases; Human disease related genes:Cancers:Cancers of the urinary system; Enzymes; Cancer-related genes:Candidate cancer biomarkers</t>
  </si>
  <si>
    <t>K-252a; SGX-523; 1-(4-fluorophenyl)-N-[3-fluoro-4-(1H-pyrrolo[2,3-b]pyridin-4-yloxy)phenyl]-2-oxo-1,2-dihydropyridine-3-carboxamide; N-({4-[(2-aminopyridin-4-yl)oxy]-3-fluorophenyl}carbamoyl)-2-(4-fluorophenyl)acetamide; 2-(4-fluorophenyl)-N-{[3-fluoro-4-(1H-pyrrolo[2,3-b]pyridin-4-yloxy)phenyl]carbamoyl}acetamide; N-(3-chlorophenyl)-N-methyl-2-oxo-3-[(3,4,5-trimethyl-1H-pyrrol-2-yl)methyl]-2H-indole-5-sulfonamide; 3-[3-(4-methylpiperazin-1-yl)-7-(trifluoromethyl)quinoxalin-5-yl]phenol; AMG-208; 1-[(2-NITROPHENYL)SULFONYL]-1H-PYRROLO[3,2-B]PYRIDINE-6-CARBOXAMIDE; Crizotinib; Cabozantinib; Capmatinib; Fostamatinib; Tivantinib; Brigatinib; Amuvatinib</t>
  </si>
  <si>
    <t>(M86)PID ARF6 PATHWAY; (M232)PID ECADHERIN STABILIZATION PATHWAY; (M91)PID TCPTP PATHWAY</t>
  </si>
  <si>
    <t>(M5942)HALLMARK UV RESPONSE DN; (M5932)HALLMARK INFLAMMATORY RESPONSE; (M5937)HALLMARK GLYCOLYSIS</t>
  </si>
  <si>
    <t>ENSMUSG00000025474</t>
  </si>
  <si>
    <t>74237</t>
  </si>
  <si>
    <t>10844</t>
  </si>
  <si>
    <t>TUBGCP2</t>
  </si>
  <si>
    <t>tubulin gamma complex associated protein 2</t>
  </si>
  <si>
    <t>GO:0007020 microtubule nucleation;GO:0046785 microtubule polymerization;GO:0031109 microtubule polymerization or depolymerization</t>
  </si>
  <si>
    <t>ENSMUSG00000023909</t>
  </si>
  <si>
    <t>76498</t>
  </si>
  <si>
    <t>124222</t>
  </si>
  <si>
    <t>PAQR4</t>
  </si>
  <si>
    <t>progestin and adipoQ receptor family member 4</t>
  </si>
  <si>
    <t>ENSMUSG00000024165</t>
  </si>
  <si>
    <t>52009</t>
  </si>
  <si>
    <t>90861</t>
  </si>
  <si>
    <t>JPT2</t>
  </si>
  <si>
    <t>Jupiter microtubule associated homolog 2</t>
  </si>
  <si>
    <t>ENSMUSG00000063810</t>
  </si>
  <si>
    <t>236266</t>
  </si>
  <si>
    <t>7840</t>
  </si>
  <si>
    <t>ALMS1</t>
  </si>
  <si>
    <t>ALMS1 centrosome and basal body associated protein</t>
  </si>
  <si>
    <t>GO:0046599 regulation of centriole replication;GO:0010824 regulation of centrosome duplication;GO:0046605 regulation of centrosome cycle</t>
  </si>
  <si>
    <t>Centrosome;Nuclear speckles (Approved); Additional: Cytosol</t>
  </si>
  <si>
    <t>ENSMUSG00000052609</t>
  </si>
  <si>
    <t>263406</t>
  </si>
  <si>
    <t>26030</t>
  </si>
  <si>
    <t>PLEKHG3</t>
  </si>
  <si>
    <t>pleckstrin homology and RhoGEF domain containing G3</t>
  </si>
  <si>
    <t>GO:2000114 regulation of establishment of cell polarity;GO:0032878 regulation of establishment or maintenance of cell polarity;GO:0051056 regulation of small GTPase mediated signal transduction</t>
  </si>
  <si>
    <t>Cytosol;Plasma membrane (Supported); Additional: Centrosome;Cytokinetic bridge;Nucleoplasm</t>
  </si>
  <si>
    <t>ENSMUSG00000068101</t>
  </si>
  <si>
    <t>66570</t>
  </si>
  <si>
    <t>79019</t>
  </si>
  <si>
    <t>CENPM</t>
  </si>
  <si>
    <t>centromere protein M</t>
  </si>
  <si>
    <t>ENSMUSG00000007041</t>
  </si>
  <si>
    <t>114584</t>
  </si>
  <si>
    <t>1192</t>
  </si>
  <si>
    <t>CLIC1</t>
  </si>
  <si>
    <t>chloride intracellular channel 1</t>
  </si>
  <si>
    <t>GO:0070527 platelet aggregation;GO:0034109 homotypic cell-cell adhesion;GO:0006749 glutathione metabolic process</t>
  </si>
  <si>
    <t>ENSMUSG00000038943</t>
  </si>
  <si>
    <t>233406</t>
  </si>
  <si>
    <t>9055</t>
  </si>
  <si>
    <t>PRC1</t>
  </si>
  <si>
    <t>protein regulator of cytokinesis 1</t>
  </si>
  <si>
    <t>Cytokinetic bridge;Microtubules;Midbody;Plasma membrane (Supported); Additional: Nucleoplasm</t>
  </si>
  <si>
    <t>ENSMUSG00000026991</t>
  </si>
  <si>
    <t>227937</t>
  </si>
  <si>
    <t>8502</t>
  </si>
  <si>
    <t>PKP4</t>
  </si>
  <si>
    <t>plakophilin 4</t>
  </si>
  <si>
    <t>GO:0032467 positive regulation of cytokinesis;GO:0051781 positive regulation of cell division;GO:0032465 regulation of cytokinesis</t>
  </si>
  <si>
    <t>Cell Junctions (Enhanced); Additional: Plasma membrane</t>
  </si>
  <si>
    <t>ENSMUSG00000026039</t>
  </si>
  <si>
    <t>68549</t>
  </si>
  <si>
    <t>151246</t>
  </si>
  <si>
    <t>SGO2</t>
  </si>
  <si>
    <t>shugoshin 2</t>
  </si>
  <si>
    <t>ENSMUSG00000021745</t>
  </si>
  <si>
    <t>ENSMUSG00000071065</t>
  </si>
  <si>
    <t>258546</t>
  </si>
  <si>
    <t>ENSMUSG00000033105</t>
  </si>
  <si>
    <t>16987</t>
  </si>
  <si>
    <t>4047</t>
  </si>
  <si>
    <t>LSS</t>
  </si>
  <si>
    <t>lanosterol synthase</t>
  </si>
  <si>
    <t>GO:0016104 triterpenoid biosynthetic process;GO:0006722 triterpenoid metabolic process;GO:0016114 terpenoid biosynthetic process</t>
  </si>
  <si>
    <t>ENZYME proteins:Isomerase; Predicted intracellular proteins; Enzymes; Human disease related genes:Nervous system diseases:Eye disease; Disease related genes; Potential drug targets; Human disease related genes:Skin diseases:Skin and soft tissue diseases</t>
  </si>
  <si>
    <t>R048-8071; Lanosterol</t>
  </si>
  <si>
    <t>ENSMUSG00000022422</t>
  </si>
  <si>
    <t>72107</t>
  </si>
  <si>
    <t>79075</t>
  </si>
  <si>
    <t>DSCC1</t>
  </si>
  <si>
    <t>DNA replication and sister chromatid cohesion 1</t>
  </si>
  <si>
    <t>GO:0034421 post-translational protein acetylation;GO:0034086 maintenance of sister chromatid cohesion;GO:0034088 maintenance of mitotic sister chromatid cohesion</t>
  </si>
  <si>
    <t>ENSMUSG00000022673</t>
  </si>
  <si>
    <t>17217</t>
  </si>
  <si>
    <t>4173</t>
  </si>
  <si>
    <t>MCM4</t>
  </si>
  <si>
    <t>minichromosome maintenance complex component 4</t>
  </si>
  <si>
    <t>Predicted intracellular proteins; ENZYME proteins:Hydrolases; Disease related genes; Potential drug targets; Human disease related genes:Immune system diseases:Primary immunodeficiency; Enzymes</t>
  </si>
  <si>
    <t>(M5928)HALLMARK MYC TARGETS V2; (M5924)HALLMARK MTORC1 SIGNALING; (M5925)HALLMARK E2F TARGETS</t>
  </si>
  <si>
    <t>ENSMUSG00000034574</t>
  </si>
  <si>
    <t>208846</t>
  </si>
  <si>
    <t>23002</t>
  </si>
  <si>
    <t>DAAM1</t>
  </si>
  <si>
    <t>dishevelled associated activator of morphogenesis 1</t>
  </si>
  <si>
    <t>(M23)PID WNT NONCANONICAL PATHWAY; (M5493)WNT SIGNALING</t>
  </si>
  <si>
    <t>ENSMUSG00000079056</t>
  </si>
  <si>
    <t>56461</t>
  </si>
  <si>
    <t>30818</t>
  </si>
  <si>
    <t>KCNIP3</t>
  </si>
  <si>
    <t>potassium voltage-gated channel interacting protein 3</t>
  </si>
  <si>
    <t>GO:1901379 regulation of potassium ion transmembrane transport;GO:0043266 regulation of potassium ion transport;GO:0071805 potassium ion transmembrane transport</t>
  </si>
  <si>
    <t>ENSMUSG00000018547</t>
  </si>
  <si>
    <t>108083</t>
  </si>
  <si>
    <t>8396</t>
  </si>
  <si>
    <t>PIP4K2B</t>
  </si>
  <si>
    <t>phosphatidylinositol-5-phosphate 4-kinase type 2 beta</t>
  </si>
  <si>
    <t>GO:0090217 negative regulation of 1-phosphatidylinositol-4-phosphate 5-kinase activity;GO:1902633 1-phosphatidyl-1D-myo-inositol 4,5-bisphosphate metabolic process;GO:1902635 1-phosphatidyl-1D-myo-inositol 4,5-bisphosphate biosynthetic process</t>
  </si>
  <si>
    <t>ENSMUSG00000106478</t>
  </si>
  <si>
    <t>ENSMUSG00000004098</t>
  </si>
  <si>
    <t>53867</t>
  </si>
  <si>
    <t>50509</t>
  </si>
  <si>
    <t>COL5A3</t>
  </si>
  <si>
    <t>collagen type V alpha 3 chain</t>
  </si>
  <si>
    <t>GO:0030199 collagen fibril organization;GO:0007160 cell-matrix adhesion;GO:0031589 cell-substrate adhesion</t>
  </si>
  <si>
    <t>Predicted secreted proteins; Cancer-related genes:Mutated cancer genes</t>
  </si>
  <si>
    <t>ENSMUSG00000047557</t>
  </si>
  <si>
    <t>17035</t>
  </si>
  <si>
    <t>56925</t>
  </si>
  <si>
    <t>LXN</t>
  </si>
  <si>
    <t>latexin</t>
  </si>
  <si>
    <t>GO:0050965 detection of temperature stimulus involved in sensory perception of pain;GO:0050961 detection of temperature stimulus involved in sensory perception;GO:0016048 detection of temperature stimulus</t>
  </si>
  <si>
    <t>ENSMUSG00000019773</t>
  </si>
  <si>
    <t>67141</t>
  </si>
  <si>
    <t>26271</t>
  </si>
  <si>
    <t>FBXO5</t>
  </si>
  <si>
    <t>F-box protein 5</t>
  </si>
  <si>
    <t>GO:0032876 negative regulation of DNA endoreduplication;GO:1905320 regulation of mesenchymal stem cell migration;GO:1905322 positive regulation of mesenchymal stem cell migration</t>
  </si>
  <si>
    <t>ENSMUSG00000037552</t>
  </si>
  <si>
    <t>101497</t>
  </si>
  <si>
    <t>64857</t>
  </si>
  <si>
    <t>PLEKHG2</t>
  </si>
  <si>
    <t>pleckstrin homology and RhoGEF domain containing G2</t>
  </si>
  <si>
    <t>GO:0030833 regulation of actin filament polymerization;GO:0008064 regulation of actin polymerization or depolymerization;GO:0030832 regulation of actin filament length</t>
  </si>
  <si>
    <t>ENSMUSG00000021252</t>
  </si>
  <si>
    <t>58520</t>
  </si>
  <si>
    <t>11161</t>
  </si>
  <si>
    <t>ERG28</t>
  </si>
  <si>
    <t>ergosterol biosynthesis 28 homolog</t>
  </si>
  <si>
    <t>GO:0016126 sterol biosynthetic process;GO:0006694 steroid biosynthetic process;GO:0016125 sterol metabolic process</t>
  </si>
  <si>
    <t>ENSMUSG00000025060</t>
  </si>
  <si>
    <t>20874</t>
  </si>
  <si>
    <t>9748</t>
  </si>
  <si>
    <t>SLK</t>
  </si>
  <si>
    <t>STE20 like kinase</t>
  </si>
  <si>
    <t>GO:0031122 cytoplasmic microtubule organization;GO:0051893 regulation of focal adhesion assembly;GO:0090109 regulation of cell-substrate junction assembly</t>
  </si>
  <si>
    <t>K-00546; 2-[4-[4-[(5-cyclopropyl-1H-pyrazol-3-yl)amino]quinazolin-2-yl]iminocyclohexa-2,5-dien-1-yl]acetonitrile; Fostamatinib</t>
  </si>
  <si>
    <t>ENSMUSG00000030654</t>
  </si>
  <si>
    <t>54208</t>
  </si>
  <si>
    <t>23204</t>
  </si>
  <si>
    <t>ARL6IP1</t>
  </si>
  <si>
    <t>ADP ribosylation factor like GTPase 6 interacting protein 1</t>
  </si>
  <si>
    <t>GO:0002038 positive regulation of L-glutamate import across plasma membrane;GO:0071787 endoplasmic reticulum tubular network formation;GO:1990809 endoplasmic reticulum tubular network membrane organization</t>
  </si>
  <si>
    <t>ENSMUSG00000042745</t>
  </si>
  <si>
    <t>15901</t>
  </si>
  <si>
    <t>3397</t>
  </si>
  <si>
    <t>ID1</t>
  </si>
  <si>
    <t>inhibitor of DNA binding 1, HLH protein</t>
  </si>
  <si>
    <t>GO:0036164 cell-abiotic substrate adhesion;GO:0010621 negative regulation of transcription by transcription factor localization;GO:0050774 negative regulation of dendrite morphogenesis</t>
  </si>
  <si>
    <t>(M182)PID IL3 PATHWAY; (M185)PID ALK1 PATHWAY; (M288)PID HES HEY PATHWAY</t>
  </si>
  <si>
    <t>(M5896)HALLMARK TGF BETA SIGNALING; (M5942)HALLMARK UV RESPONSE DN</t>
  </si>
  <si>
    <t>ENSMUSG00000085257</t>
  </si>
  <si>
    <t>102634205</t>
  </si>
  <si>
    <t>ENSMUSG00000030750</t>
  </si>
  <si>
    <t>67711</t>
  </si>
  <si>
    <t>197370</t>
  </si>
  <si>
    <t>NSMCE1</t>
  </si>
  <si>
    <t>NSE1 homolog, SMC5-SMC6 complex component</t>
  </si>
  <si>
    <t>GO:0006301 postreplication repair;GO:0016925 protein sumoylation;GO:0032204 regulation of telomere maintenance</t>
  </si>
  <si>
    <t>ENSMUSG00000037725</t>
  </si>
  <si>
    <t>80986</t>
  </si>
  <si>
    <t>26586</t>
  </si>
  <si>
    <t>CKAP2</t>
  </si>
  <si>
    <t>cytoskeleton associated protein 2</t>
  </si>
  <si>
    <t>GO:0007026 negative regulation of microtubule depolymerization;GO:0031114 regulation of microtubule depolymerization;GO:0031111 negative regulation of microtubule polymerization or depolymerization</t>
  </si>
  <si>
    <t>Microtubules;Mitotic spindle (Enhanced); Additional: Centrosome</t>
  </si>
  <si>
    <t>ENSMUSG00000029999</t>
  </si>
  <si>
    <t>21802</t>
  </si>
  <si>
    <t>7039</t>
  </si>
  <si>
    <t>TGFA</t>
  </si>
  <si>
    <t>transforming growth factor alpha</t>
  </si>
  <si>
    <t>GO:0038134 ERBB2-EGFR signaling pathway;GO:0072574 hepatocyte proliferation;GO:0072575 epithelial cell proliferation involved in liver morphogenesis</t>
  </si>
  <si>
    <t>RAS pathway related proteins; Human disease related genes:Cancers:Cancers of the digestive system; Predicted secreted proteins; Cancer-related genes:Candidate cancer biomarkers</t>
  </si>
  <si>
    <t>(M201)PID ERBB NETWORK PATHWAY; (M176)PID FOXM1 PATHWAY; (M145)PID P53 DOWNSTREAM PATHWAY</t>
  </si>
  <si>
    <t>(M5937)HALLMARK GLYCOLYSIS; (M5939)HALLMARK P53 PATHWAY</t>
  </si>
  <si>
    <t>ENSMUSG00000027242</t>
  </si>
  <si>
    <t>241627</t>
  </si>
  <si>
    <t>79968</t>
  </si>
  <si>
    <t>WDR76</t>
  </si>
  <si>
    <t>WD repeat domain 76</t>
  </si>
  <si>
    <t>GO:2000001 regulation of DNA damage checkpoint;GO:1901976 regulation of cell cycle checkpoint;GO:2001020 regulation of response to DNA damage stimulus</t>
  </si>
  <si>
    <t>Nuclear bodies (Approved); Additional: Nucleoli fibrillar center</t>
  </si>
  <si>
    <t>ENSMUSG00000078956</t>
  </si>
  <si>
    <t>ENSMUSG00000007029</t>
  </si>
  <si>
    <t>22321</t>
  </si>
  <si>
    <t>7407</t>
  </si>
  <si>
    <t>VARS1</t>
  </si>
  <si>
    <t>valyl-tRNA synthetase 1</t>
  </si>
  <si>
    <t>GO:0006438 valyl-tRNA aminoacylation;GO:0106074 aminoacyl-tRNA metabolism involved in translational fidelity;GO:0006450 regulation of translational fidelity</t>
  </si>
  <si>
    <t>Predicted intracellular proteins; Disease related genes; ENZYME proteins:Ligase; Potential drug targets; Enzymes; Human disease related genes:Other diseases:Mental and behavioural disorders</t>
  </si>
  <si>
    <t>Valine</t>
  </si>
  <si>
    <t>ENSMUSG00000003161</t>
  </si>
  <si>
    <t>109552</t>
  </si>
  <si>
    <t>6717</t>
  </si>
  <si>
    <t>SRI</t>
  </si>
  <si>
    <t>sorcin</t>
  </si>
  <si>
    <t>GO:0055118 negative regulation of cardiac muscle contraction;GO:0006880 intracellular sequestering of iron ion;GO:0097577 sequestering of iron ion</t>
  </si>
  <si>
    <t>(M5942)HALLMARK UV RESPONSE DN; (M5913)HALLMARK INTERFERON GAMMA RESPONSE; (M5932)HALLMARK INFLAMMATORY RESPONSE</t>
  </si>
  <si>
    <t>ENSMUSG00000044783</t>
  </si>
  <si>
    <t>381280</t>
  </si>
  <si>
    <t>55355</t>
  </si>
  <si>
    <t>HJURP</t>
  </si>
  <si>
    <t>Holliday junction recognition protein</t>
  </si>
  <si>
    <t>GO:0034080 CENP-A containing chromatin assembly;GO:0061641 CENP-A containing chromatin organization;GO:0031055 chromatin remodeling at centromere</t>
  </si>
  <si>
    <t>Nucleoli;Nucleoli rim;Nucleoplasm (Enhanced); Additional: Mitochondria</t>
  </si>
  <si>
    <t>ENSMUSG00000037544</t>
  </si>
  <si>
    <t>218977</t>
  </si>
  <si>
    <t>9787</t>
  </si>
  <si>
    <t>DLGAP5</t>
  </si>
  <si>
    <t>DLG associated protein 5</t>
  </si>
  <si>
    <t>GO:0007079 mitotic chromosome movement towards spindle pole;GO:0051305 chromosome movement towards spindle pole;GO:0045842 positive regulation of mitotic metaphase/anaphase transition</t>
  </si>
  <si>
    <t>Centriolar satellite;Cytosol (Supported)</t>
  </si>
  <si>
    <t>(M242)PID AURORA A PATHWAY</t>
  </si>
  <si>
    <t>(M5893)HALLMARK MITOTIC SPINDLE; (M5925)HALLMARK E2F TARGETS</t>
  </si>
  <si>
    <t>ENSMUSG00000050107</t>
  </si>
  <si>
    <t>14841</t>
  </si>
  <si>
    <t>83903</t>
  </si>
  <si>
    <t>HASPIN</t>
  </si>
  <si>
    <t>histone H3 associated protein kinase</t>
  </si>
  <si>
    <t>GO:2000751 histone H3-T3 phosphorylation involved in chromosome passenger complex localization to kinetochore;GO:0072355 histone H3-T3 phosphorylation;GO:0072356 chromosome passenger complex localization to kinetochore</t>
  </si>
  <si>
    <t>5-iodotubercidin; 3-(3-aminophenyl)-N-(3-chlorophenyl)pyrazolo[1,5-a]pyrimidin-5-amine; H-89; (2S)-2-{[3-(3-aminophenyl)imidazo[1,2-b]pyridazin-6-yl]amino}-3-methylbutan-1-ol</t>
  </si>
  <si>
    <t>ENSMUSG00000025001</t>
  </si>
  <si>
    <t>15201</t>
  </si>
  <si>
    <t>3070</t>
  </si>
  <si>
    <t>HELLS</t>
  </si>
  <si>
    <t>helicase, lymphoid specific</t>
  </si>
  <si>
    <t>GO:0031508 pericentric heterochromatin assembly;GO:0140462 pericentric heterochromatin organization;GO:0006346 DNA methylation-dependent heterochromatin assembly</t>
  </si>
  <si>
    <t>Nucleoplasm (Approved); Additional: Golgi apparatus;Vesicles</t>
  </si>
  <si>
    <t>ENSMUSG00000072066</t>
  </si>
  <si>
    <t>211378</t>
  </si>
  <si>
    <t>6667</t>
  </si>
  <si>
    <t>SP1</t>
  </si>
  <si>
    <t>Sp1 transcription factor</t>
  </si>
  <si>
    <t>GO:1904828 positive regulation of hydrogen sulfide biosynthetic process;GO:1904826 regulation of hydrogen sulfide biosynthetic process;GO:0051176 positive regulation of sulfur metabolic process</t>
  </si>
  <si>
    <t>Transcription factors:Zinc-coordinating DNA-binding domains; Predicted intracellular proteins; Cancer-related genes:Candidate cancer biomarkers</t>
  </si>
  <si>
    <t>(M234)PID IL2 STAT5 PATHWAY; (M44)PID HIF2PATHWAY; (M65)PID FRA PATHWAY</t>
  </si>
  <si>
    <t>ENSMUSG00000085208</t>
  </si>
  <si>
    <t>74038</t>
  </si>
  <si>
    <t>ENSMUSG00000003038</t>
  </si>
  <si>
    <t>15331</t>
  </si>
  <si>
    <t>ENSMUSG00000025372</t>
  </si>
  <si>
    <t>108100</t>
  </si>
  <si>
    <t>10458</t>
  </si>
  <si>
    <t>BAIAP2</t>
  </si>
  <si>
    <t>BAR/IMD domain containing adaptor protein 2</t>
  </si>
  <si>
    <t>GO:0099564 modification of synaptic structure, modulating synaptic transmission;GO:1905274 regulation of modification of postsynaptic actin cytoskeleton;GO:1905232 cellular response to L-glutamate</t>
  </si>
  <si>
    <t>(M278)PID RAC1 PATHWAY; (M81)PID CDC42 PATHWAY; (M164)PID ERBB1 DOWNSTREAM PATHWAY</t>
  </si>
  <si>
    <t>(M5915)HALLMARK APICAL JUNCTION; (M5939)HALLMARK P53 PATHWAY</t>
  </si>
  <si>
    <t>ENSMUSG00000019982</t>
  </si>
  <si>
    <t>17863</t>
  </si>
  <si>
    <t>4602</t>
  </si>
  <si>
    <t>MYB</t>
  </si>
  <si>
    <t>MYB proto-oncogene, transcription factor</t>
  </si>
  <si>
    <t>GO:0051574 positive regulation of histone H3-K9 methylation;GO:1901533 negative regulation of hematopoietic progenitor cell differentiation;GO:0045624 positive regulation of T-helper cell differentiation</t>
  </si>
  <si>
    <t>Human disease related genes:Cancers:Head and neck cancers; Cancer-related genes:Mutated cancer genes; Cancer-related genes:Mutational cancer driver genes; Transcription factors:Helix-turn-helix domains; Predicted intracellular proteins</t>
  </si>
  <si>
    <t>(M143)PID IL2 PI3K PATHWAY; (M288)PID HES HEY PATHWAY; (M28)PID IL4 2PATHWAY</t>
  </si>
  <si>
    <t>ENSMUSG00000031511</t>
  </si>
  <si>
    <t>54126</t>
  </si>
  <si>
    <t>8874</t>
  </si>
  <si>
    <t>ARHGEF7</t>
  </si>
  <si>
    <t>Rho guanine nucleotide exchange factor 7</t>
  </si>
  <si>
    <t>GO:1905833 negative regulation of microtubule nucleation;GO:2000394 positive regulation of lamellipodium morphogenesis;GO:0010968 regulation of microtubule nucleation</t>
  </si>
  <si>
    <t>(M83)PID CDC42 REG PATHWAY; (M242)PID AURORA A PATHWAY; (M241)PID RAC1 REG PATHWAY</t>
  </si>
  <si>
    <t>ENSMUSG00000047757</t>
  </si>
  <si>
    <t>237211</t>
  </si>
  <si>
    <t>2187</t>
  </si>
  <si>
    <t>FANCB</t>
  </si>
  <si>
    <t>FA complementation group B</t>
  </si>
  <si>
    <t>GO:1990414 replication-born double-strand break repair via sister chromatid exchange;GO:2000042 negative regulation of double-strand break repair via homologous recombination;GO:2000780 negative regulation of double-strand break repair</t>
  </si>
  <si>
    <t>ENSMUSG00000037991</t>
  </si>
  <si>
    <t>223970</t>
  </si>
  <si>
    <t>116028</t>
  </si>
  <si>
    <t>RMI2</t>
  </si>
  <si>
    <t>RecQ mediated genome instability 2</t>
  </si>
  <si>
    <t>GO:0043007 maintenance of rDNA;GO:0071139 resolution of recombination intermediates;GO:0043570 maintenance of DNA repeat elements</t>
  </si>
  <si>
    <t>Nuclear speckles (Supported); Additional: Cytosol</t>
  </si>
  <si>
    <t>ENSMUSG00000070871</t>
  </si>
  <si>
    <t>227210</t>
  </si>
  <si>
    <t>151195</t>
  </si>
  <si>
    <t>CCNYL1</t>
  </si>
  <si>
    <t>cyclin Y like 1</t>
  </si>
  <si>
    <t>GO:0045737 positive regulation of cyclin-dependent protein serine/threonine kinase activity;GO:1904031 positive regulation of cyclin-dependent protein kinase activity;GO:0030317 flagellated sperm motility</t>
  </si>
  <si>
    <t>ENSMUSG00000006782</t>
  </si>
  <si>
    <t>12799</t>
  </si>
  <si>
    <t>1267</t>
  </si>
  <si>
    <t>CNP</t>
  </si>
  <si>
    <t>2',3'-cyclic nucleotide 3' phosphodiesterase</t>
  </si>
  <si>
    <t>GO:0009214 cyclic nucleotide catabolic process;GO:0009187 cyclic nucleotide metabolic process;GO:0021762 substantia nigra development</t>
  </si>
  <si>
    <t>(M5911)HALLMARK INTERFERON ALPHA RESPONSE; (M5941)HALLMARK UV RESPONSE UP</t>
  </si>
  <si>
    <t>ENSMUSG00000054555</t>
  </si>
  <si>
    <t>11489</t>
  </si>
  <si>
    <t>8038</t>
  </si>
  <si>
    <t>ADAM12</t>
  </si>
  <si>
    <t>ADAM metallopeptidase domain 12</t>
  </si>
  <si>
    <t>GO:0007520 myoblast fusion;GO:0000768 syncytium formation by plasma membrane fusion;GO:0140253 cell-cell fusion</t>
  </si>
  <si>
    <t>(M118)PID INTEGRIN A9B1 PATHWAY; (M165)PID SYNDECAN 4 PATHWAY; (M17)PID NOTCH PATHWAY</t>
  </si>
  <si>
    <t>ENSMUSG00000020897</t>
  </si>
  <si>
    <t>20877</t>
  </si>
  <si>
    <t>9212</t>
  </si>
  <si>
    <t>AURKB</t>
  </si>
  <si>
    <t>aurora kinase B</t>
  </si>
  <si>
    <t>GO:1905115 regulation of lateral attachment of mitotic spindle microtubules to kinetochore;GO:1905116 positive regulation of lateral attachment of mitotic spindle microtubules to kinetochore;GO:0043988 histone H3-S28 phosphorylation</t>
  </si>
  <si>
    <t>Nucleoplasm (Enhanced); Additional: Midbody</t>
  </si>
  <si>
    <t>Hesperidin; AT9283; Enzastaurin; Reversine; Fostamatinib</t>
  </si>
  <si>
    <t>ENSMUSG00000034023</t>
  </si>
  <si>
    <t>211651</t>
  </si>
  <si>
    <t>2177</t>
  </si>
  <si>
    <t>FANCD2</t>
  </si>
  <si>
    <t>FA complementation group D2</t>
  </si>
  <si>
    <t>GO:2000348 regulation of CD40 signaling pathway;GO:1990918 double-strand break repair involved in meiotic recombination;GO:0031573 mitotic intra-S DNA damage checkpoint signaling</t>
  </si>
  <si>
    <t>Disease related genes; Cancer-related genes; Predicted intracellular proteins; Human disease related genes:Cardiovascular diseases:Hematologic diseases</t>
  </si>
  <si>
    <t>Nucleoplasm (Supported); Additional: Cytosol;Nuclear bodies;Nucleoli</t>
  </si>
  <si>
    <t>(M258)PID BARD1 PATHWAY; (M84)PID ATM PATHWAY; (M46)PID ATR PATHWAY</t>
  </si>
  <si>
    <t>ENSMUSG00000024151</t>
  </si>
  <si>
    <t>17685</t>
  </si>
  <si>
    <t>4436</t>
  </si>
  <si>
    <t>MSH2</t>
  </si>
  <si>
    <t>mutS homolog 2</t>
  </si>
  <si>
    <t>GO:0048298 positive regulation of isotype switching to IgA isotypes;GO:0048296 regulation of isotype switching to IgA isotypes;GO:0043570 maintenance of DNA repeat elements</t>
  </si>
  <si>
    <t>Predicted intracellular proteins; Cancer-related genes; Human disease related genes:Cancers:Cancers of the digestive system; Disease related genes; Human disease related genes:Other diseases:Others; Human disease related genes:Cancers:Cancers of the breast and female genital organs</t>
  </si>
  <si>
    <t>(M5949)HALLMARK PEROXISOME; (M5925)HALLMARK E2F TARGETS</t>
  </si>
  <si>
    <t>ENSMUSG00000030279</t>
  </si>
  <si>
    <t>74741</t>
  </si>
  <si>
    <t>9847</t>
  </si>
  <si>
    <t>C2CD5</t>
  </si>
  <si>
    <t>C2 calcium dependent domain containing 5</t>
  </si>
  <si>
    <t>GO:0038028 insulin receptor signaling pathway via phosphatidylinositol 3-kinase;GO:0031340 positive regulation of vesicle fusion;GO:0031338 regulation of vesicle fusion</t>
  </si>
  <si>
    <t>ENSMUSG00000023104</t>
  </si>
  <si>
    <t>19718</t>
  </si>
  <si>
    <t>5982</t>
  </si>
  <si>
    <t>RFC2</t>
  </si>
  <si>
    <t>replication factor C subunit 2</t>
  </si>
  <si>
    <t>GO:1900262 regulation of DNA-directed DNA polymerase activity;GO:1900264 positive regulation of DNA-directed DNA polymerase activity;GO:0090329 regulation of DNA-templated DNA replication</t>
  </si>
  <si>
    <t>ENSMUSG00000042489</t>
  </si>
  <si>
    <t>269582</t>
  </si>
  <si>
    <t>63967</t>
  </si>
  <si>
    <t>CLSPN</t>
  </si>
  <si>
    <t>claspin</t>
  </si>
  <si>
    <t>GO:0033314 mitotic DNA replication checkpoint signaling;GO:0000076 DNA replication checkpoint signaling;GO:0007095 mitotic G2 DNA damage checkpoint signaling</t>
  </si>
  <si>
    <t>Golgi apparatus;Nucleoplasm (Enhanced)</t>
  </si>
  <si>
    <t>(M46)PID ATR PATHWAY; (M129)PID PLK1 PATHWAY</t>
  </si>
  <si>
    <t>ENSMUSG00000111738</t>
  </si>
  <si>
    <t>100416945</t>
  </si>
  <si>
    <t>ENSMUSG00000076437</t>
  </si>
  <si>
    <t>72657</t>
  </si>
  <si>
    <t>280636</t>
  </si>
  <si>
    <t>SELENOH</t>
  </si>
  <si>
    <t>selenoprotein H</t>
  </si>
  <si>
    <t>ENSMUSG00000040549</t>
  </si>
  <si>
    <t>75786</t>
  </si>
  <si>
    <t>9793</t>
  </si>
  <si>
    <t>CKAP5</t>
  </si>
  <si>
    <t>cytoskeleton associated protein 5</t>
  </si>
  <si>
    <t>GO:0030951 establishment or maintenance of microtubule cytoskeleton polarity;GO:0030952 establishment or maintenance of cytoskeleton polarity;GO:0090063 positive regulation of microtubule nucleation</t>
  </si>
  <si>
    <t>Centrosome;Plasma membrane (Approved); Additional: Nucleoli;Nucleoli rim</t>
  </si>
  <si>
    <t>(M242)PID AURORA A PATHWAY; (M71)PID ILK PATHWAY</t>
  </si>
  <si>
    <t>ENSMUSG00000030447</t>
  </si>
  <si>
    <t>20430</t>
  </si>
  <si>
    <t>23191</t>
  </si>
  <si>
    <t>CYFIP1</t>
  </si>
  <si>
    <t>cytoplasmic FMR1 interacting protein 1</t>
  </si>
  <si>
    <t>GO:1903422 negative regulation of synaptic vesicle recycling;GO:0099578 regulation of translation at postsynapse, modulating synaptic transmission;GO:0140245 regulation of translation at postsynapse</t>
  </si>
  <si>
    <t>ENSMUSG00000046410</t>
  </si>
  <si>
    <t>52150</t>
  </si>
  <si>
    <t>9424</t>
  </si>
  <si>
    <t>KCNK6</t>
  </si>
  <si>
    <t>potassium two pore domain channel subfamily K member 6</t>
  </si>
  <si>
    <t>GO:0060075 regulation of resting membrane potential;GO:0030322 stabilization of membrane potential;GO:0003085 negative regulation of systemic arterial blood pressure</t>
  </si>
  <si>
    <t>Voltage-gated ion channels:Two-P Potassium Channels; Transporters:Transporter channels and pores</t>
  </si>
  <si>
    <t>Cytosol;Plasma membrane (Approved); Additional: Actin filaments</t>
  </si>
  <si>
    <t>Ibutilide; Quinidine</t>
  </si>
  <si>
    <t>ENSMUSG00000072235</t>
  </si>
  <si>
    <t>22142</t>
  </si>
  <si>
    <t>7846</t>
  </si>
  <si>
    <t>TUBA1A</t>
  </si>
  <si>
    <t>tubulin alpha 1a</t>
  </si>
  <si>
    <t>GO:0030705 cytoskeleton-dependent intracellular transport;GO:0050807 regulation of synapse organization;GO:0050803 regulation of synapse structure or activity</t>
  </si>
  <si>
    <t>Human disease related genes:Congenital malformations:Congenital malformations of the nervous system; Disease related genes; Cancer-related genes:Mutational cancer driver genes; Predicted intracellular proteins; FDA approved drug targets:Small molecule drugs</t>
  </si>
  <si>
    <t>Microtubules (Enhanced)</t>
  </si>
  <si>
    <t>Albendazole; Vinblastine; Mebendazole; Epothilone D; Patupilone; CYT997; 2-MERCAPTO-N-[1,2,3,10-TETRAMETHOXY-9-OXO-5,6,7,9-TETRAHYDRO-BENZO[A]HEPTALEN-7-YL]ACETAMIDE; Artenimol; Phenethyl Isothiocyanate; Colchiceine</t>
  </si>
  <si>
    <t>(M19)PID P73PATHWAY</t>
  </si>
  <si>
    <t>ENSMUSG00000030789</t>
  </si>
  <si>
    <t>16411</t>
  </si>
  <si>
    <t>3687</t>
  </si>
  <si>
    <t>ITGAX</t>
  </si>
  <si>
    <t>integrin subunit alpha X</t>
  </si>
  <si>
    <t>GO:1905956 positive regulation of endothelial tube morphogenesis;GO:1901509 regulation of endothelial tube morphogenesis;GO:0031643 positive regulation of myelination</t>
  </si>
  <si>
    <t>Predicted intracellular proteins; FDA approved drug targets:Biotech drugs; CD markers</t>
  </si>
  <si>
    <t>Efalizumab</t>
  </si>
  <si>
    <t>(M47)PID INTEGRIN CS PATHWAY; (M169)PID INTEGRIN2 PATHWAY</t>
  </si>
  <si>
    <t>ENSMUSG00000021569</t>
  </si>
  <si>
    <t>69716</t>
  </si>
  <si>
    <t>9319</t>
  </si>
  <si>
    <t>TRIP13</t>
  </si>
  <si>
    <t>thyroid hormone receptor interactor 13</t>
  </si>
  <si>
    <t>GO:0051598 meiotic recombination checkpoint signaling;GO:0033313 meiotic cell cycle checkpoint signaling;GO:0045835 negative regulation of meiotic nuclear division</t>
  </si>
  <si>
    <t>Disease related genes; Human disease related genes:Reproductive system diseases:Reproductive system diseases; Predicted intracellular proteins; Human disease related genes:Other congenital disorders:Chromosomal abnormalities</t>
  </si>
  <si>
    <t>ENSMUSG00000031848</t>
  </si>
  <si>
    <t>50783</t>
  </si>
  <si>
    <t>25804</t>
  </si>
  <si>
    <t>LSM4</t>
  </si>
  <si>
    <t>LSM4 homolog, U6 small nuclear RNA and mRNA degradation associated</t>
  </si>
  <si>
    <t>GO:0033962 P-body assembly;GO:0000387 spliceosomal snRNP assembly;GO:0000956 nuclear-transcribed mRNA catabolic process</t>
  </si>
  <si>
    <t>ENSMUSG00000026196</t>
  </si>
  <si>
    <t>12021</t>
  </si>
  <si>
    <t>580</t>
  </si>
  <si>
    <t>BARD1</t>
  </si>
  <si>
    <t>BRCA1 associated RING domain 1</t>
  </si>
  <si>
    <t>GO:0046826 negative regulation of protein export from nucleus;GO:0110025 DNA strand resection involved in replication fork processing;GO:0070537 histone H2A K63-linked deubiquitination</t>
  </si>
  <si>
    <t>Nuclear speckles;Nucleoplasm (Supported); Additional: Cytoplasmic bodies</t>
  </si>
  <si>
    <t>(M258)PID BARD1 PATHWAY</t>
  </si>
  <si>
    <t>(M5901)HALLMARK G2M CHECKPOINT; (M5925)HALLMARK E2F TARGETS; (M5956)HALLMARK KRAS SIGNALING DN</t>
  </si>
  <si>
    <t>ENSMUSG00000027496</t>
  </si>
  <si>
    <t>20878</t>
  </si>
  <si>
    <t>6790</t>
  </si>
  <si>
    <t>AURKA</t>
  </si>
  <si>
    <t>aurora kinase A</t>
  </si>
  <si>
    <t>GO:1900195 positive regulation of oocyte maturation;GO:0007057 spindle assembly involved in female meiosis I;GO:0007056 spindle assembly involved in female meiosis</t>
  </si>
  <si>
    <t>Centrosome;Nucleoplasm (Approved); Additional: Cytosol;Mitotic spindle</t>
  </si>
  <si>
    <t>Phosphonothreonine; AT9283; CYC116; Alisertib; SNS-314; Cenisertib; Enzastaurin; 4-(4-METHYLPIPERAZIN-1-YL)-N-[5-(2-THIENYLACETYL)-1,5-DIHYDROPYRROLO[3,4-C]PYRAZOL-3-YL]BENZAMIDE; AKI-001; 1-{5-[2-(thieno[3,2-d]pyrimidin-4-ylamino)ethyl]-1,3-thiazol-2-yl}-3-[3-(trifluoromethyl)phenyl]urea; 1-(5-{2-[(1-methyl-1H-pyrazolo[4,3-d]pyrimidin-7-yl)amino]ethyl}-1,3-thiazol-2-yl)-3-[3-(trifluoromethyl)phenyl]urea; N-{3-[(4-{[3-(TRIFLUOROMETHYL)PHENYL]AMINO}PYRIMIDIN-2-YL)AMINO]PHENYL}CYCLOPROPANECARBOXAMIDE; N-butyl-3-{[6-(9H-purin-6-ylamino)hexanoyl]amino}benzamide; 2-(1H-pyrazol-3-yl)-1H-benzimidazole; N-[3-(1H-BENZIMIDAZOL-2-YL)-1H-PYRAZOL-4-YL]BENZAMIDE; Fostamatinib; MLN8054</t>
  </si>
  <si>
    <t>(M242)PID AURORA A PATHWAY; (M14)PID AURORA B PATHWAY; (M71)PID ILK PATHWAY</t>
  </si>
  <si>
    <t>ENSMUSG00000101746</t>
  </si>
  <si>
    <t>75589</t>
  </si>
  <si>
    <t>ENSMUSG00000036273</t>
  </si>
  <si>
    <t>66725</t>
  </si>
  <si>
    <t>120892</t>
  </si>
  <si>
    <t>LRRK2</t>
  </si>
  <si>
    <t>leucine rich repeat kinase 2</t>
  </si>
  <si>
    <t>GO:1903125 negative regulation of thioredoxin peroxidase activity by peptidyl-threonine phosphorylation;GO:1904887 Wnt signalosome assembly;GO:2000469 negative regulation of peroxidase activity</t>
  </si>
  <si>
    <t>Human disease related genes:Nervous system diseases:Neurodegenerative diseases; Predicted intracellular proteins; ENZYME proteins:Transferases; Disease related genes; Kinases:TKL Ser/Thr protein kinases; Potential drug targets; Cancer-related genes:Mutational cancer driver genes; Enzymes</t>
  </si>
  <si>
    <t>ENSMUSG00000026708</t>
  </si>
  <si>
    <t>70454</t>
  </si>
  <si>
    <t>91687</t>
  </si>
  <si>
    <t>CENPL</t>
  </si>
  <si>
    <t>centromere protein L</t>
  </si>
  <si>
    <t>ENSMUSG00000027635</t>
  </si>
  <si>
    <t>66934</t>
  </si>
  <si>
    <t>79980</t>
  </si>
  <si>
    <t>DSN1</t>
  </si>
  <si>
    <t>DSN1 component of MIS12 kinetochore complex</t>
  </si>
  <si>
    <t>Nucleoplasm (Supported); Additional: Cytosol;Kinetochore;Nuclear bodies;Nucleoli fibrillar center</t>
  </si>
  <si>
    <t>ENSMUSG00000020841</t>
  </si>
  <si>
    <t>12874</t>
  </si>
  <si>
    <t>1362</t>
  </si>
  <si>
    <t>CPD</t>
  </si>
  <si>
    <t>carboxypeptidase D</t>
  </si>
  <si>
    <t>Nuclear speckles;Nucleoplasm (Approved); Additional: Nuclear membrane</t>
  </si>
  <si>
    <t>Guanidinoethylmercaptosuccinic acid</t>
  </si>
  <si>
    <t>ENSMUSG00000054932</t>
  </si>
  <si>
    <t>11576</t>
  </si>
  <si>
    <t>174</t>
  </si>
  <si>
    <t>AFP</t>
  </si>
  <si>
    <t>alpha fetoprotein</t>
  </si>
  <si>
    <t>GO:0001542 ovulation from ovarian follicle;GO:0042448 progesterone metabolic process;GO:0030728 ovulation</t>
  </si>
  <si>
    <t>Disease related genes; Predicted secreted proteins; Cancer-related genes:Candidate cancer biomarkers</t>
  </si>
  <si>
    <t>(M106)PID HNF3B PATHWAY; (M19)PID P73PATHWAY; (M115)PID REG GR PATHWAY</t>
  </si>
  <si>
    <t>ENSMUSG00000004018</t>
  </si>
  <si>
    <t>67030</t>
  </si>
  <si>
    <t>55120</t>
  </si>
  <si>
    <t>FANCL</t>
  </si>
  <si>
    <t>FA complementation group L</t>
  </si>
  <si>
    <t>GO:0036297 interstrand cross-link repair;GO:0006513 protein monoubiquitination;GO:0006281 DNA repair</t>
  </si>
  <si>
    <t>Predicted intracellular proteins; ENZYME proteins:Transferases; Disease related genes; Human disease related genes:Cardiovascular diseases:Hematologic diseases; Enzymes; Potential drug targets</t>
  </si>
  <si>
    <t>Nuclear bodies (Approved); Additional: Vesicles</t>
  </si>
  <si>
    <t>ENSMUSG00000022306</t>
  </si>
  <si>
    <t>22762</t>
  </si>
  <si>
    <t>23414</t>
  </si>
  <si>
    <t>ZFPM2</t>
  </si>
  <si>
    <t>zinc finger protein, FOG family member 2</t>
  </si>
  <si>
    <t>GO:0003221 right ventricular cardiac muscle tissue morphogenesis;GO:2000195 negative regulation of female gonad development;GO:1905940 negative regulation of gonad development</t>
  </si>
  <si>
    <t>Human disease related genes:Congenital malformations:Congenital malformations of the musculoskeletal system; Human disease related genes:Congenital malformations:Congenital malformations of the circulatory system; Human disease related genes:Reproductive system diseases:Reproductive system diseases; Disease related genes; Transcription factors:Zinc-coordinating DNA-binding domains; Predicted intracellular proteins</t>
  </si>
  <si>
    <t>ENSMUSG00000005107</t>
  </si>
  <si>
    <t>117591</t>
  </si>
  <si>
    <t>56606</t>
  </si>
  <si>
    <t>SLC2A9</t>
  </si>
  <si>
    <t>solute carrier family 2 member 9</t>
  </si>
  <si>
    <t>GO:0015747 urate transport;GO:0046415 urate metabolic process;GO:1904659 glucose transmembrane transport</t>
  </si>
  <si>
    <t>Disease related genes; Human disease related genes:Urinary system diseases:Kidney diseases; Potential drug targets; Transporters:Electrochemical Potential-driven transporters</t>
  </si>
  <si>
    <t>ENSMUSG00000039043</t>
  </si>
  <si>
    <t>70420</t>
  </si>
  <si>
    <t>348110</t>
  </si>
  <si>
    <t>ARPIN</t>
  </si>
  <si>
    <t>actin related protein 2/3 complex inhibitor</t>
  </si>
  <si>
    <t>GO:2000393 negative regulation of lamellipodium morphogenesis;GO:0033058 directional locomotion;GO:1902744 negative regulation of lamellipodium organization</t>
  </si>
  <si>
    <t>ENSMUSG00000063445</t>
  </si>
  <si>
    <t>67824</t>
  </si>
  <si>
    <t>57407</t>
  </si>
  <si>
    <t>NMRAL1</t>
  </si>
  <si>
    <t>NmrA like redox sensor 1</t>
  </si>
  <si>
    <t>2-(4-CHLORO-PHENYLAMINO)-NICOTINIC ACID</t>
  </si>
  <si>
    <t>ENSMUSG00000069808</t>
  </si>
  <si>
    <t>116972</t>
  </si>
  <si>
    <t>79850</t>
  </si>
  <si>
    <t>TLCD3A</t>
  </si>
  <si>
    <t>TLC domain containing 3A</t>
  </si>
  <si>
    <t>GO:0055088 lipid homeostasis;GO:0048878 chemical homeostasis;GO:0042592 homeostatic process</t>
  </si>
  <si>
    <t>ENSMUSG00000074259</t>
  </si>
  <si>
    <t>546134</t>
  </si>
  <si>
    <t>196996</t>
  </si>
  <si>
    <t>GRAMD2A</t>
  </si>
  <si>
    <t>GRAM domain containing 2A</t>
  </si>
  <si>
    <t>GO:0061817 endoplasmic reticulum-plasma membrane tethering;GO:0051643 endoplasmic reticulum localization;GO:2001256 regulation of store-operated calcium entry</t>
  </si>
  <si>
    <t>Nuclear speckles;Nucleoli (Approved); Additional: Cytosol</t>
  </si>
  <si>
    <t>ENSMUSG00000033752</t>
  </si>
  <si>
    <t>76915</t>
  </si>
  <si>
    <t>84057</t>
  </si>
  <si>
    <t>MND1</t>
  </si>
  <si>
    <t>meiotic nuclear divisions 1</t>
  </si>
  <si>
    <t>GO:0007131 reciprocal meiotic recombination;GO:0140527 reciprocal homologous recombination;GO:0035825 homologous recombination</t>
  </si>
  <si>
    <t>ENSMUSG00000003271</t>
  </si>
  <si>
    <t>54200</t>
  </si>
  <si>
    <t>6820</t>
  </si>
  <si>
    <t>SULT2B1</t>
  </si>
  <si>
    <t>sulfotransferase family 2B member 1</t>
  </si>
  <si>
    <t>GO:0034035 purine ribonucleoside bisphosphate metabolic process;GO:0050427 3'-phosphoadenosine 5'-phosphosulfate metabolic process;GO:0051923 sulfation</t>
  </si>
  <si>
    <t>Vesicles (Enhanced); Additional: Cytosol</t>
  </si>
  <si>
    <t>Adenosine 3',5'-diphosphate; Pregnenolone; N-cyclohexyltaurine</t>
  </si>
  <si>
    <t>(M5949)HALLMARK PEROXISOME; (M5948)HALLMARK BILE ACID METABOLISM; (M5891)HALLMARK HYPOXIA</t>
  </si>
  <si>
    <t>ENSMUSG00000021055</t>
  </si>
  <si>
    <t>13983</t>
  </si>
  <si>
    <t>2100</t>
  </si>
  <si>
    <t>ESR2</t>
  </si>
  <si>
    <t>estrogen receptor 2</t>
  </si>
  <si>
    <t>GO:0030520 intracellular estrogen receptor signaling pathway;GO:0071392 cellular response to estradiol stimulus;GO:0030518 intracellular steroid hormone receptor signaling pathway</t>
  </si>
  <si>
    <t>Human disease related genes:Reproductive system diseases:Reproductive system diseases; Disease related genes; Transcription factors:Zinc-coordinating DNA-binding domains; Nuclear receptors; Cancer-related genes:Candidate cancer biomarkers; Predicted intracellular proteins; FDA approved drug targets:Small molecule drugs</t>
  </si>
  <si>
    <t>Diethylstilbestrol; Conjugated estrogens; Progesterone; Raloxifene; Estrone; Tamoxifen; Estradiol; Trilostane; Estramustine; Oxybenzone; Genistein; Prasterone; Benzophenone; Phthalic Acid; Pyrazole; Para-Mercury-Benzenesulfonic Acid; Naringenin; ICI-164384; 5-Alpha-Androstane-3-Beta,17beta-Diol; 4-(2-{[4-{[3-(4-Chlorophenyl)Propyl]Sulfanyl}-6-(1-Piperazinyl)-1,3,5-Triazin-2-Yl]Amino}Ethyl)Phenol; Quercetin; Afimoxifene; Estriol; Estrone sulfate; MF101; CHF 4227; TAS-108; Lasofoxifene; Arzoxifene; Bazedoxifene; Prinaberel; ERB-196; [5-HYDROXY-2-(4-HYDROXYPHENYL)-1-BENZOFURAN-7-YL]ACETONITRILE; 4-(6-HYDROXY-BENZO[D]ISOXAZOL-3-YL)BENZENE-1,3-DIOL; 2-(5-HYDROXY-NAPHTHALEN-1-YL)-1,3-BENZOOXAZOL-6-OL; 2-(4-HYDROXY-PHENYL)BENZOFURAN-5-OL; (3aS,4R,9bR)-2,2-difluoro-4-(4-hydroxyphenyl)-6-(methoxymethyl)-1,2,3,3a,4,9b-hexahydrocyclopenta[c]chromen-8-ol; 1-CHLORO-6-(4-HYDROXYPHENYL)-2-NAPHTHOL; 4-(4-HYDROXYPHENYL)-1-NAPHTHALDEHYDE OXIME; 5-HYDROXY-2-(4-HYDROXYPHENYL)-1-BENZOFURAN-7-CARBONITRILE; 3-BROMO-6-HYDROXY-2-(4-HYDROXYPHENYL)-1H-INDEN-1-ONE; 3-(6-HYDROXY-NAPHTHALEN-2-YL)-BENZO[D]ISOOXAZOL-6-OL; (3AS,4R,9BR)-2,2-DIFLUORO-4-(4-HYDROXYPHENYL)-1,2,3,3A,4,9B-HEXAHYDROCYCLOPENTA[C]CHROMEN-8-OL; 17alpha-Estriol; (9aS)-4-bromo-9a-butyl-7-hydroxy-1,2,9,9a-tetrahydro-3H-fluoren-3-one; Erteberel; (3AS,4R,9BR)-4-(4-HYDROXYPHENYL)-6-(METHOXYMETHYL)-1,2,3,3A,4,9B-HEXAHYDROCYCLOPENTA[C]CHROMEN-8-OL; Eugenol; Octocrylene; Enzacamene; Equol; 2-Methoxy-6-{(E)-[(4-methylphenyl)imino]methyl}phenol; Estradiol acetate; Estradiol benzoate; Estradiol cypionate; Estradiol dienanthate; Estradiol valerate; Estriol tripropionate; Fluoroestradiol F-18</t>
  </si>
  <si>
    <t>(M119)PID ERB GENOMIC PATHWAY; (M41)PID ER NONGENOMIC PATHWAY; (M200)PID ERA GENOMIC PATHWAY</t>
  </si>
  <si>
    <t>ENSMUSG00000019979</t>
  </si>
  <si>
    <t>11783</t>
  </si>
  <si>
    <t>317</t>
  </si>
  <si>
    <t>APAF1</t>
  </si>
  <si>
    <t>apoptotic peptidase activating factor 1</t>
  </si>
  <si>
    <t>GO:0072414 response to mitotic cell cycle checkpoint signaling;GO:0072432 response to G1 DNA damage checkpoint signaling;GO:0010658 striated muscle cell apoptotic process</t>
  </si>
  <si>
    <t>Cancer-related genes:Mutational cancer driver genes; Transporters:Accessory Factors Involved in Transport; Predicted intracellular proteins; Cancer-related genes:Candidate cancer biomarkers</t>
  </si>
  <si>
    <t>Cytosol;Nucleoplasm (Supported); Additional: Golgi apparatus</t>
  </si>
  <si>
    <t>(M13096)SA PROGRAMMED CELL DEATH; (M7997)SA CASPASE CASCADE; (M197)PID HIV NEF PATHWAY</t>
  </si>
  <si>
    <t>ENSMUSG00000025574</t>
  </si>
  <si>
    <t>21877</t>
  </si>
  <si>
    <t>7083</t>
  </si>
  <si>
    <t>TK1</t>
  </si>
  <si>
    <t>thymidine kinase 1</t>
  </si>
  <si>
    <t>GO:0046104 thymidine metabolic process;GO:0046125 pyrimidine deoxyribonucleoside metabolic process;GO:0009157 deoxyribonucleoside monophosphate biosynthetic process</t>
  </si>
  <si>
    <t>Dithioerythritol; Thymidine 5'-triphosphate</t>
  </si>
  <si>
    <t>(M40)PID E2F PATHWAY; (M66)PID MYC ACTIV PATHWAY</t>
  </si>
  <si>
    <t>ENSMUSG00000046733</t>
  </si>
  <si>
    <t>232431</t>
  </si>
  <si>
    <t>9052</t>
  </si>
  <si>
    <t>GPRC5A</t>
  </si>
  <si>
    <t>G protein-coupled receptor class C group 5 member A</t>
  </si>
  <si>
    <t>GO:0007175 negative regulation of epidermal growth factor-activated receptor activity;GO:0042059 negative regulation of epidermal growth factor receptor signaling pathway;GO:0007176 regulation of epidermal growth factor-activated receptor activity</t>
  </si>
  <si>
    <t>Plasma membrane;Vesicles (Enhanced)</t>
  </si>
  <si>
    <t>Tretinoin</t>
  </si>
  <si>
    <t>ENSMUSG00000000028</t>
  </si>
  <si>
    <t>12544</t>
  </si>
  <si>
    <t>8318</t>
  </si>
  <si>
    <t>CDC45</t>
  </si>
  <si>
    <t>cell division cycle 45</t>
  </si>
  <si>
    <t>GO:1902977 mitotic DNA replication preinitiation complex assembly;GO:0071163 DNA replication preinitiation complex assembly;GO:1902969 mitotic DNA replication</t>
  </si>
  <si>
    <t>ENSMUSG00000097308</t>
  </si>
  <si>
    <t>ENSMUSG00000027550</t>
  </si>
  <si>
    <t>71710</t>
  </si>
  <si>
    <t>85444</t>
  </si>
  <si>
    <t>LRRCC1</t>
  </si>
  <si>
    <t>leucine rich repeat and coiled-coil centrosomal protein 1</t>
  </si>
  <si>
    <t>ENSMUSG00000050534</t>
  </si>
  <si>
    <t>15564</t>
  </si>
  <si>
    <t>3361</t>
  </si>
  <si>
    <t>HTR5A</t>
  </si>
  <si>
    <t>5-hydroxytryptamine receptor 5A</t>
  </si>
  <si>
    <t>GO:0007198 adenylate cyclase-inhibiting serotonin receptor signaling pathway;GO:0098664 G protein-coupled serotonin receptor signaling pathway;GO:0007210 serotonin receptor signaling pathway</t>
  </si>
  <si>
    <t>G-protein coupled receptors:Serotonin receptors; G-protein coupled receptors:GPCRs excl olfactory receptors</t>
  </si>
  <si>
    <t>Ziprasidone; Loxapine; Aripiprazole; Asenapine</t>
  </si>
  <si>
    <t>ENSMUSG00000056612</t>
  </si>
  <si>
    <t>18938</t>
  </si>
  <si>
    <t>26472</t>
  </si>
  <si>
    <t>PPP1R14B</t>
  </si>
  <si>
    <t>protein phosphatase 1 regulatory inhibitor subunit 14B</t>
  </si>
  <si>
    <t>GO:0043086 negative regulation of catalytic activity;GO:0045087 innate immune response;GO:0098542 defense response to other organism</t>
  </si>
  <si>
    <t>(M71)PID ILK PATHWAY</t>
  </si>
  <si>
    <t>ENSMUSG00000029403</t>
  </si>
  <si>
    <t>53886</t>
  </si>
  <si>
    <t>8999</t>
  </si>
  <si>
    <t>CDKL2</t>
  </si>
  <si>
    <t>cyclin dependent kinase like 2</t>
  </si>
  <si>
    <t>GO:0007548 sex differentiation;GO:0006468 protein phosphorylation;GO:0016310 phosphorylation</t>
  </si>
  <si>
    <t>Centrosome;Nucleoplasm (Approved)</t>
  </si>
  <si>
    <t>ENSMUSG00000049103</t>
  </si>
  <si>
    <t>12772</t>
  </si>
  <si>
    <t>729230</t>
  </si>
  <si>
    <t>CCR2</t>
  </si>
  <si>
    <t>C-C motif chemokine receptor 2</t>
  </si>
  <si>
    <t>GO:0035705 T-helper 17 cell chemotaxis;GO:0043310 negative regulation of eosinophil degranulation;GO:2000464 positive regulation of astrocyte chemotaxis</t>
  </si>
  <si>
    <t>G-protein coupled receptors:Chemokines and chemotactic factors receptors; G-protein coupled receptors:GPCRs excl olfactory receptors; Human disease related genes:Immune system diseases:Allergies and autoimmune diseases; CD markers</t>
  </si>
  <si>
    <t>Plasma membrane (Supported); Additional: Nucleoli fibrillar center</t>
  </si>
  <si>
    <t>INCB3284; CCX915; Plozalizumab</t>
  </si>
  <si>
    <t>ENSMUSG00000047534</t>
  </si>
  <si>
    <t>217653</t>
  </si>
  <si>
    <t>55320</t>
  </si>
  <si>
    <t>MIS18BP1</t>
  </si>
  <si>
    <t>MIS18 binding protein 1</t>
  </si>
  <si>
    <t>ENSMUSG00000056917</t>
  </si>
  <si>
    <t>20469</t>
  </si>
  <si>
    <t>6494</t>
  </si>
  <si>
    <t>SIPA1</t>
  </si>
  <si>
    <t>signal-induced proliferation-associated 1</t>
  </si>
  <si>
    <t>GO:0042631 cellular response to water deprivation;GO:0009414 response to water deprivation;GO:0071462 cellular response to water stimulus</t>
  </si>
  <si>
    <t>Nucleoli (Approved); Additional: Golgi apparatus;Nucleoplasm;Plasma membrane</t>
  </si>
  <si>
    <t>(M186)PID PDGFRB PATHWAY</t>
  </si>
  <si>
    <t>ENSMUSG00000020407</t>
  </si>
  <si>
    <t>22271</t>
  </si>
  <si>
    <t>7378</t>
  </si>
  <si>
    <t>UPP1</t>
  </si>
  <si>
    <t>uridine phosphorylase 1</t>
  </si>
  <si>
    <t>GO:0006218 uridine catabolic process;GO:0046108 uridine metabolic process;GO:0046074 dTMP catabolic process</t>
  </si>
  <si>
    <t>5-Benzylacyclouridine</t>
  </si>
  <si>
    <t>(M5913)HALLMARK INTERFERON GAMMA RESPONSE; (M5934)HALLMARK XENOBIOTIC METABOLISM; (M5939)HALLMARK P53 PATHWAY</t>
  </si>
  <si>
    <t>ENSMUSG00000031604</t>
  </si>
  <si>
    <t>66234</t>
  </si>
  <si>
    <t>6307</t>
  </si>
  <si>
    <t>MSMO1</t>
  </si>
  <si>
    <t>methylsterol monooxygenase 1</t>
  </si>
  <si>
    <t>GO:0006695 cholesterol biosynthetic process;GO:1902653 secondary alcohol biosynthetic process;GO:0016126 sterol biosynthetic process</t>
  </si>
  <si>
    <t>Human disease related genes:Congenital malformations:Congenital malformations of the nervous system; Disease related genes; ENZYME proteins:Oxidoreductases; Potential drug targets; Enzymes</t>
  </si>
  <si>
    <t>ENSMUSG00000025766</t>
  </si>
  <si>
    <t>73852</t>
  </si>
  <si>
    <t>132321</t>
  </si>
  <si>
    <t>C4orf33</t>
  </si>
  <si>
    <t>chromosome 4 open reading frame 33</t>
  </si>
  <si>
    <t>Golgi apparatus (Approved); Additional: Nuclear bodies</t>
  </si>
  <si>
    <t>ENSMUSG00000025328</t>
  </si>
  <si>
    <t>18601</t>
  </si>
  <si>
    <t>51702</t>
  </si>
  <si>
    <t>PADI3</t>
  </si>
  <si>
    <t>peptidyl arginine deiminase 3</t>
  </si>
  <si>
    <t>GO:0018101 protein citrullination;GO:0036414 histone citrullination;GO:0018195 peptidyl-arginine modification</t>
  </si>
  <si>
    <t>Predicted intracellular proteins; ENZYME proteins:Hydrolases; Enzymes; Disease related genes; Potential drug targets; Human disease related genes:Skin diseases:Skin and soft tissue diseases</t>
  </si>
  <si>
    <t>ENSMUSG00000025324</t>
  </si>
  <si>
    <t>11982</t>
  </si>
  <si>
    <t>57194</t>
  </si>
  <si>
    <t>ATP10A</t>
  </si>
  <si>
    <t>ATPase phospholipid transporting 10A (putative)</t>
  </si>
  <si>
    <t>ENZYME proteins; Enzymes; Transporters:Primary Active Transporters</t>
  </si>
  <si>
    <t>ENSMUSG00000027868</t>
  </si>
  <si>
    <t>21384</t>
  </si>
  <si>
    <t>6913</t>
  </si>
  <si>
    <t>TBX15</t>
  </si>
  <si>
    <t>T-box transcription factor 15</t>
  </si>
  <si>
    <t>GO:0048701 embryonic cranial skeleton morphogenesis;GO:1904888 cranial skeletal system development;GO:0001708 cell fate specification</t>
  </si>
  <si>
    <t>Disease related genes; Transcription factors:Immunoglobulin fold; Predicted intracellular proteins; Human disease related genes:Congenital malformations:Other congenital malformations</t>
  </si>
  <si>
    <t>ENSMUSG00000025915</t>
  </si>
  <si>
    <t>170755</t>
  </si>
  <si>
    <t>23678</t>
  </si>
  <si>
    <t>SGK3</t>
  </si>
  <si>
    <t>serum/glucocorticoid regulated kinase family member 3</t>
  </si>
  <si>
    <t>GO:0018105 peptidyl-serine phosphorylation;GO:0018209 peptidyl-serine modification;GO:0001558 regulation of cell growth</t>
  </si>
  <si>
    <t>ENSMUSG00000038393</t>
  </si>
  <si>
    <t>56338</t>
  </si>
  <si>
    <t>10628</t>
  </si>
  <si>
    <t>TXNIP</t>
  </si>
  <si>
    <t>thioredoxin interacting protein</t>
  </si>
  <si>
    <t>GO:0071228 cellular response to tumor cell;GO:0051782 negative regulation of cell division;GO:0002347 response to tumor cell</t>
  </si>
  <si>
    <t>(M5911)HALLMARK INTERFERON ALPHA RESPONSE; (M5902)HALLMARK APOPTOSIS; (M5913)HALLMARK INTERFERON GAMMA RESPONSE</t>
  </si>
  <si>
    <t>ENSMUSG00000042208</t>
  </si>
  <si>
    <t>71675</t>
  </si>
  <si>
    <t>84542</t>
  </si>
  <si>
    <t>SANBR</t>
  </si>
  <si>
    <t>SANT and BTB domain regulator of CSR</t>
  </si>
  <si>
    <t>ENSMUSG00000024542</t>
  </si>
  <si>
    <t>70799</t>
  </si>
  <si>
    <t>55125</t>
  </si>
  <si>
    <t>CEP192</t>
  </si>
  <si>
    <t>centrosomal protein 192</t>
  </si>
  <si>
    <t>GO:0090222 centrosome-templated microtubule nucleation;GO:0051418 microtubule nucleation by microtubule organizing center;GO:0071539 protein localization to centrosome</t>
  </si>
  <si>
    <t>Centrosome;Cytosol (Supported)</t>
  </si>
  <si>
    <t>ENSMUSG00000026786</t>
  </si>
  <si>
    <t>54519</t>
  </si>
  <si>
    <t>54518</t>
  </si>
  <si>
    <t>APBB1IP</t>
  </si>
  <si>
    <t>amyloid beta precursor protein binding family B member 1 interacting protein</t>
  </si>
  <si>
    <t>GO:0002291 T cell activation via T cell receptor contact with antigen bound to MHC molecule on antigen presenting cell;GO:0002286 T cell activation involved in immune response;GO:0002285 lymphocyte activation involved in immune response</t>
  </si>
  <si>
    <t>ENSMUSG00000024791</t>
  </si>
  <si>
    <t>67849</t>
  </si>
  <si>
    <t>113130</t>
  </si>
  <si>
    <t>CDCA5</t>
  </si>
  <si>
    <t>cell division cycle associated 5</t>
  </si>
  <si>
    <t>GO:0031536 positive regulation of exit from mitosis;GO:0071922 regulation of cohesin loading;GO:1905634 regulation of protein localization to chromatin</t>
  </si>
  <si>
    <t>ENSMUSG00000025950</t>
  </si>
  <si>
    <t>15926</t>
  </si>
  <si>
    <t>3417</t>
  </si>
  <si>
    <t>IDH1</t>
  </si>
  <si>
    <t>isocitrate dehydrogenase (NADP(+)) 1</t>
  </si>
  <si>
    <t>GO:0006097 glyoxylate cycle;GO:0006102 isocitrate metabolic process;GO:0060696 regulation of phospholipid catabolic process</t>
  </si>
  <si>
    <t>Predicted intracellular proteins; Cancer-related genes:Mutated cancer genes; Disease related genes; ENZYME proteins:Oxidoreductases; Human disease related genes:Cancers:Cancers of haematopoietic and lymphoid tissues; Human disease related genes:Cardiovascular diseases:Hematologic diseases; Cancer-related genes:Mutational cancer driver genes; Enzymes; FDA approved drug targets:Small molecule drugs; Citric acid cycle related proteins</t>
  </si>
  <si>
    <t>Isocitric Acid; Nicotinamide adenine dinucleotide phosphate; Ivosidenib</t>
  </si>
  <si>
    <t>ENSMUSG00000029174</t>
  </si>
  <si>
    <t>57915</t>
  </si>
  <si>
    <t>23216</t>
  </si>
  <si>
    <t>TBC1D1</t>
  </si>
  <si>
    <t>TBC1 domain family member 1</t>
  </si>
  <si>
    <t>ENSMUSG00000002257</t>
  </si>
  <si>
    <t>23853</t>
  </si>
  <si>
    <t>50619</t>
  </si>
  <si>
    <t>DEF6</t>
  </si>
  <si>
    <t>DEF6 guanine nucleotide exchange factor</t>
  </si>
  <si>
    <t>(M241)PID RAC1 REG PATHWAY; (M68)PID RHOA REG PATHWAY</t>
  </si>
  <si>
    <t>ENSMUSG00000020635</t>
  </si>
  <si>
    <t>14226</t>
  </si>
  <si>
    <t>2281</t>
  </si>
  <si>
    <t>FKBP1B</t>
  </si>
  <si>
    <t>FKBP prolyl isomerase 1B</t>
  </si>
  <si>
    <t>GO:0061179 negative regulation of insulin secretion involved in cellular response to glucose stimulus;GO:0022417 protein maturation by protein folding;GO:0019227 neuronal action potential propagation</t>
  </si>
  <si>
    <t>ENSMUSG00000069910</t>
  </si>
  <si>
    <t>70385</t>
  </si>
  <si>
    <t>54908</t>
  </si>
  <si>
    <t>SPDL1</t>
  </si>
  <si>
    <t>spindle apparatus coiled-coil protein 1</t>
  </si>
  <si>
    <t>GO:0034501 protein localization to kinetochore;GO:1903083 protein localization to condensed chromosome;GO:0007094 mitotic spindle assembly checkpoint signaling</t>
  </si>
  <si>
    <t>ENSMUSG00000024427</t>
  </si>
  <si>
    <t>24066</t>
  </si>
  <si>
    <t>81848</t>
  </si>
  <si>
    <t>SPRY4</t>
  </si>
  <si>
    <t>sprouty RTK signaling antagonist 4</t>
  </si>
  <si>
    <t>GO:0010771 negative regulation of cell morphogenesis involved in differentiation;GO:1900025 negative regulation of substrate adhesion-dependent cell spreading;GO:0040037 negative regulation of fibroblast growth factor receptor signaling pathway</t>
  </si>
  <si>
    <t>Disease related genes; Predicted intracellular proteins; Human disease related genes:Endocrine and metabolic diseases:Hypothalamus and pituitary gland diseases</t>
  </si>
  <si>
    <t>ENSMUSG00000059834</t>
  </si>
  <si>
    <t>67161</t>
  </si>
  <si>
    <t>132320</t>
  </si>
  <si>
    <t>SCLT1</t>
  </si>
  <si>
    <t>sodium channel and clathrin linker 1</t>
  </si>
  <si>
    <t>GO:0045162 clustering of voltage-gated sodium channels;GO:0045161 neuronal ion channel clustering;GO:0042551 neuron maturation</t>
  </si>
  <si>
    <t>Cytosol;Microtubules (Uncertain)</t>
  </si>
  <si>
    <t>ENSMUSG00000070462</t>
  </si>
  <si>
    <t>80889</t>
  </si>
  <si>
    <t>59274</t>
  </si>
  <si>
    <t>TLNRD1</t>
  </si>
  <si>
    <t>talin rod domain containing 1</t>
  </si>
  <si>
    <t>Cytoplasmic bodies;Nucleoplasm (Approved)</t>
  </si>
  <si>
    <t>ENSMUSG00000074280</t>
  </si>
  <si>
    <t>ENSMUSG00000051378</t>
  </si>
  <si>
    <t>70218</t>
  </si>
  <si>
    <t>146909</t>
  </si>
  <si>
    <t>KIF18B</t>
  </si>
  <si>
    <t>kinesin family member 18B</t>
  </si>
  <si>
    <t>Microtubule ends;Nucleoplasm (Supported); Additional: Cytosol;Nuclear bodies</t>
  </si>
  <si>
    <t>ENSMUSG00000061533</t>
  </si>
  <si>
    <t>75216</t>
  </si>
  <si>
    <t>145508</t>
  </si>
  <si>
    <t>CEP128</t>
  </si>
  <si>
    <t>centrosomal protein 128</t>
  </si>
  <si>
    <t>GO:0008104 protein localization;GO:0033036 macromolecule localization;GO:0051179 localization</t>
  </si>
  <si>
    <t>ENSMUSG00000104348</t>
  </si>
  <si>
    <t>ENSMUSG00000043089</t>
  </si>
  <si>
    <t>83995</t>
  </si>
  <si>
    <t>4312</t>
  </si>
  <si>
    <t>MMP1</t>
  </si>
  <si>
    <t>matrix metallopeptidase 1</t>
  </si>
  <si>
    <t>GO:0071492 cellular response to UV-A;GO:0070141 response to UV-A;GO:0030574 collagen catabolic process</t>
  </si>
  <si>
    <t>ENZYME proteins:Hydrolases; Enzymes; Human disease related genes:Respiratory diseases:Lung diseases; Predicted secreted proteins; Candidate cardiovascular disease genes; Peptidases:Metallopeptidases; Human disease related genes:Cancers:Cancers of the breast and female genital organs; Cancer-related genes:Candidate cancer biomarkers</t>
  </si>
  <si>
    <t>Marimastat; CGS-27023; N-[3-(N'-HYDROXYCARBOXAMIDO)-2-(2-METHYLPROPYL)-PROPANOYL]-O-TYROSINE-N-METHYLAMIDE; METHYLAMINO-PHENYLALANYL-LEUCYL-HYDROXAMIC ACID; [[1-[N-HYDROXY-ACETAMIDYL]-3-METHYL-BUTYL]-CARBONYL-LEUCINYL]-ALANINE ETHYL ESTER; N-HYDROXY-2-[4-(4-PHENOXY-BENZENESULFONYL)-TETRAHYDRO-PYRAN-4-YL]-ACETAMIDE</t>
  </si>
  <si>
    <t>(M65)PID FRA PATHWAY; (M198)PID SYNDECAN 1 PATHWAY; (M8)PID ENDOTHELIN PATHWAY</t>
  </si>
  <si>
    <t>(M5946)HALLMARK COAGULATION; (M5930)HALLMARK EPITHELIAL MESENCHYMAL TRANSITION</t>
  </si>
  <si>
    <t>ENSMUSG00000020758</t>
  </si>
  <si>
    <t>192897</t>
  </si>
  <si>
    <t>3691</t>
  </si>
  <si>
    <t>ITGB4</t>
  </si>
  <si>
    <t>integrin subunit beta 4</t>
  </si>
  <si>
    <t>GO:0061450 trophoblast cell migration;GO:0032290 peripheral nervous system myelin formation;GO:0031581 hemidesmosome assembly</t>
  </si>
  <si>
    <t>Human disease related genes:Congenital malformations:Congenital malformations of skin; CD markers; Disease related genes; Predicted intracellular proteins; Cancer-related genes:Candidate cancer biomarkers</t>
  </si>
  <si>
    <t>Cell Junctions;Plasma membrane (Supported)</t>
  </si>
  <si>
    <t>R1295</t>
  </si>
  <si>
    <t>(M158)PID INTEGRIN4 PATHWAY; (M47)PID INTEGRIN CS PATHWAY; (M65)PID FRA PATHWAY</t>
  </si>
  <si>
    <t>(M5909)HALLMARK MYOGENESIS; (M5915)HALLMARK APICAL JUNCTION; (M5939)HALLMARK P53 PATHWAY</t>
  </si>
  <si>
    <t>ENSMUSG00000017390</t>
  </si>
  <si>
    <t>11676</t>
  </si>
  <si>
    <t>230</t>
  </si>
  <si>
    <t>ALDOC</t>
  </si>
  <si>
    <t>aldolase, fructose-bisphosphate C</t>
  </si>
  <si>
    <t>GO:0030388 fructose 1,6-bisphosphate metabolic process;GO:0006000 fructose metabolic process;GO:0006096 glycolytic process</t>
  </si>
  <si>
    <t>Predicted intracellular proteins; ENZYME proteins:Lyases; Candidate cardiovascular disease genes; Enzymes; Cancer-related genes:Candidate cancer biomarkers</t>
  </si>
  <si>
    <t>Nucleoli fibrillar center;Nucleoplasm (Approved); Additional: Cytosol;Vesicles</t>
  </si>
  <si>
    <t>ENSMUSG00000024660</t>
  </si>
  <si>
    <t>16319</t>
  </si>
  <si>
    <t>3619</t>
  </si>
  <si>
    <t>INCENP</t>
  </si>
  <si>
    <t>inner centromere protein</t>
  </si>
  <si>
    <t>GO:0051257 meiotic spindle midzone assembly;GO:1903490 positive regulation of mitotic cytokinesis;GO:1902423 regulation of attachment of mitotic spindle microtubules to kinetochore</t>
  </si>
  <si>
    <t>Kinetochore;Nuclear bodies (Supported); Additional: Midbody;Nucleoplasm</t>
  </si>
  <si>
    <t>Reversine</t>
  </si>
  <si>
    <t>(M14)PID AURORA B PATHWAY; (M129)PID PLK1 PATHWAY; (M223)PID BETA CATENIN NUC PATHWAY</t>
  </si>
  <si>
    <t>ENSMUSG00000025271</t>
  </si>
  <si>
    <t>18639</t>
  </si>
  <si>
    <t>5207</t>
  </si>
  <si>
    <t>PFKFB1</t>
  </si>
  <si>
    <t>6-phosphofructo-2-kinase/fructose-2,6-biphosphatase 1</t>
  </si>
  <si>
    <t>GO:0033133 positive regulation of glucokinase activity;GO:0006003 fructose 2,6-bisphosphate metabolic process;GO:1903301 positive regulation of hexokinase activity</t>
  </si>
  <si>
    <t>D-Gluco-2,5-Anhydro-1-Deoxy-1-Phosphonohexitol-6-Phosphate; sn-glycerol 3-phosphate; Adenosine 5'-[gamma-thio]triphosphate; Guanosine-5'-Triphosphate; Fructose-6-phosphate</t>
  </si>
  <si>
    <t>ENSMUSG00000019960</t>
  </si>
  <si>
    <t>67603</t>
  </si>
  <si>
    <t>1848</t>
  </si>
  <si>
    <t>DUSP6</t>
  </si>
  <si>
    <t>dual specificity phosphatase 6</t>
  </si>
  <si>
    <t>GO:0051409 response to nitrosative stress;GO:0070371 ERK1 and ERK2 cascade;GO:0060420 regulation of heart growth</t>
  </si>
  <si>
    <t>Predicted intracellular proteins; ENZYME proteins:Hydrolases; Human disease related genes:Endocrine and metabolic diseases:Hypothalamus and pituitary gland diseases; Disease related genes; Potential drug targets; Enzymes</t>
  </si>
  <si>
    <t>(M164)PID ERBB1 DOWNSTREAM PATHWAY</t>
  </si>
  <si>
    <t>(M5946)HALLMARK COAGULATION; (M5921)HALLMARK COMPLEMENT; (M5953)HALLMARK KRAS SIGNALING UP</t>
  </si>
  <si>
    <t>ENSMUSG00000060143</t>
  </si>
  <si>
    <t>100126819</t>
  </si>
  <si>
    <t>ENSMUSG00000030641</t>
  </si>
  <si>
    <t>74041</t>
  </si>
  <si>
    <t>220042</t>
  </si>
  <si>
    <t>DDIAS</t>
  </si>
  <si>
    <t>DNA damage induced apoptosis suppressor</t>
  </si>
  <si>
    <t>GO:0097752 regulation of DNA stability;GO:1902230 negative regulation of intrinsic apoptotic signaling pathway in response to DNA damage;GO:1902229 regulation of intrinsic apoptotic signaling pathway in response to DNA damage</t>
  </si>
  <si>
    <t>ENSMUSG00000006715</t>
  </si>
  <si>
    <t>57441</t>
  </si>
  <si>
    <t>51053</t>
  </si>
  <si>
    <t>GMNN</t>
  </si>
  <si>
    <t>geminin DNA replication inhibitor</t>
  </si>
  <si>
    <t>GO:0071163 DNA replication preinitiation complex assembly;GO:0035563 positive regulation of chromatin binding;GO:2000104 negative regulation of DNA-templated DNA replication</t>
  </si>
  <si>
    <t>ENSMUSG00000089817</t>
  </si>
  <si>
    <t>635617</t>
  </si>
  <si>
    <t>ENSMUSG00000030254</t>
  </si>
  <si>
    <t>58186</t>
  </si>
  <si>
    <t>56852</t>
  </si>
  <si>
    <t>RAD18</t>
  </si>
  <si>
    <t>RAD18 E3 ubiquitin protein ligase</t>
  </si>
  <si>
    <t>GO:0051984 positive regulation of chromosome segregation;GO:0006301 postreplication repair;GO:0051865 protein autoubiquitination</t>
  </si>
  <si>
    <t>Nuclear bodies;Nucleoplasm (Enhanced)</t>
  </si>
  <si>
    <t>ENSMUSG00000042155</t>
  </si>
  <si>
    <t>277396</t>
  </si>
  <si>
    <t>151230</t>
  </si>
  <si>
    <t>KLHL23</t>
  </si>
  <si>
    <t>kelch like family member 23</t>
  </si>
  <si>
    <t>ENSMUSG00000029414</t>
  </si>
  <si>
    <t>208628</t>
  </si>
  <si>
    <t>9735</t>
  </si>
  <si>
    <t>KNTC1</t>
  </si>
  <si>
    <t>kinetochore associated 1</t>
  </si>
  <si>
    <t>GO:1903394 protein localization to kinetochore involved in kinetochore assembly;GO:0034501 protein localization to kinetochore;GO:1903083 protein localization to condensed chromosome</t>
  </si>
  <si>
    <t>ENSMUSG00000001517</t>
  </si>
  <si>
    <t>14235</t>
  </si>
  <si>
    <t>2305</t>
  </si>
  <si>
    <t>FOXM1</t>
  </si>
  <si>
    <t>forkhead box M1</t>
  </si>
  <si>
    <t>GO:0006978 DNA damage response, signal transduction by p53 class mediator resulting in transcription of p21 class mediator;GO:0042772 DNA damage response, signal transduction resulting in transcription;GO:0030330 DNA damage response, signal transduction by p53 class mediator</t>
  </si>
  <si>
    <t>Nucleoli;Nucleoli rim;Nucleoplasm (Supported); Additional: Cytosol</t>
  </si>
  <si>
    <t>ENSMUSG00000086755</t>
  </si>
  <si>
    <t>ENSMUSG00000037470</t>
  </si>
  <si>
    <t>320011</t>
  </si>
  <si>
    <t>56886</t>
  </si>
  <si>
    <t>UGGT1</t>
  </si>
  <si>
    <t>UDP-glucose glycoprotein glucosyltransferase 1</t>
  </si>
  <si>
    <t>GO:0097359 UDP-glucosylation;GO:0006011 UDP-glucose metabolic process;GO:0071712 ER-associated misfolded protein catabolic process</t>
  </si>
  <si>
    <t>Cytosol (Uncertain)</t>
  </si>
  <si>
    <t>ENSMUSG00000021451</t>
  </si>
  <si>
    <t>20354</t>
  </si>
  <si>
    <t>10507</t>
  </si>
  <si>
    <t>SEMA4D</t>
  </si>
  <si>
    <t>semaphorin 4D</t>
  </si>
  <si>
    <t>GO:1900220 semaphorin-plexin signaling pathway involved in bone trabecula morphogenesis;GO:1905704 positive regulation of inhibitory synapse assembly;GO:0010693 negative regulation of alkaline phosphatase activity</t>
  </si>
  <si>
    <t>ENSMUSG00000112084</t>
  </si>
  <si>
    <t>ENSMUSG00000038567</t>
  </si>
  <si>
    <t>13081</t>
  </si>
  <si>
    <t>1591</t>
  </si>
  <si>
    <t>CYP24A1</t>
  </si>
  <si>
    <t>cytochrome P450 family 24 subfamily A member 1</t>
  </si>
  <si>
    <t>GO:0070561 vitamin D receptor signaling pathway;GO:0042369 vitamin D catabolic process;GO:0010430 fatty acid omega-oxidation</t>
  </si>
  <si>
    <t>Predicted intracellular proteins; Human disease related genes:Congenital disorders of metabolism:Other congenital disorders of metabolism; Disease related genes; ENZYME proteins:Oxidoreductases; Potential drug targets; Enzymes</t>
  </si>
  <si>
    <t>Mitochondria;Nucleoplasm (Approved); Additional: Plasma membrane</t>
  </si>
  <si>
    <t>CTA018</t>
  </si>
  <si>
    <t>ENSMUSG00000074063</t>
  </si>
  <si>
    <t>71839</t>
  </si>
  <si>
    <t>29948</t>
  </si>
  <si>
    <t>OSGIN1</t>
  </si>
  <si>
    <t>oxidative stress induced growth inhibitor 1</t>
  </si>
  <si>
    <t>ENSMUSG00000028497</t>
  </si>
  <si>
    <t>66775</t>
  </si>
  <si>
    <t>401494</t>
  </si>
  <si>
    <t>HACD4</t>
  </si>
  <si>
    <t>3-hydroxyacyl-CoA dehydratase 4</t>
  </si>
  <si>
    <t>GO:0030497 fatty acid elongation;GO:0042761 very long-chain fatty acid biosynthetic process;GO:0000038 very long-chain fatty acid metabolic process</t>
  </si>
  <si>
    <t>ENSMUSG00000052563</t>
  </si>
  <si>
    <t>97775</t>
  </si>
  <si>
    <t>ENSMUSG00000021608</t>
  </si>
  <si>
    <t>210992</t>
  </si>
  <si>
    <t>79888</t>
  </si>
  <si>
    <t>LPCAT1</t>
  </si>
  <si>
    <t>lysophosphatidylcholine acyltransferase 1</t>
  </si>
  <si>
    <t>GO:2001246 negative regulation of phosphatidylcholine biosynthetic process;GO:0150174 negative regulation of phosphatidylcholine metabolic process;GO:2001245 regulation of phosphatidylcholine biosynthetic process</t>
  </si>
  <si>
    <t>Endoplasmic reticulum (Supported); Additional: Lipid droplets</t>
  </si>
  <si>
    <t>ENSMUSG00000022322</t>
  </si>
  <si>
    <t>20419</t>
  </si>
  <si>
    <t>79801</t>
  </si>
  <si>
    <t>SHCBP1</t>
  </si>
  <si>
    <t>SHC binding and spindle associated 1</t>
  </si>
  <si>
    <t>GO:0008543 fibroblast growth factor receptor signaling pathway;GO:0044344 cellular response to fibroblast growth factor stimulus;GO:0071774 response to fibroblast growth factor</t>
  </si>
  <si>
    <t>Nuclear bodies (Approved); Additional: Microtubules;Midbody;Mitotic spindle</t>
  </si>
  <si>
    <t>ENSMUSG00000034329</t>
  </si>
  <si>
    <t>237911</t>
  </si>
  <si>
    <t>83990</t>
  </si>
  <si>
    <t>BRIP1</t>
  </si>
  <si>
    <t>BRCA1 interacting helicase 1</t>
  </si>
  <si>
    <t>GO:0010705 meiotic DNA double-strand break processing involved in reciprocal meiotic recombination;GO:0007284 spermatogonial cell division;GO:0000706 meiotic DNA double-strand break processing</t>
  </si>
  <si>
    <t>Predicted intracellular proteins; ENZYME proteins:Hydrolases; Cancer-related genes; Disease related genes; Human disease related genes:Cardiovascular diseases:Hematologic diseases; Enzymes; Potential drug targets</t>
  </si>
  <si>
    <t>Nuclear membrane;Nucleoplasm (Supported)</t>
  </si>
  <si>
    <t>ENSMUSG00000026427</t>
  </si>
  <si>
    <t>16865</t>
  </si>
  <si>
    <t>1939</t>
  </si>
  <si>
    <t>EIF2D</t>
  </si>
  <si>
    <t>eukaryotic translation initiation factor 2D</t>
  </si>
  <si>
    <t>Cytosol (Supported); Additional: Nuclear bodies</t>
  </si>
  <si>
    <t>ENSMUSG00000021678</t>
  </si>
  <si>
    <t>14063</t>
  </si>
  <si>
    <t>2150</t>
  </si>
  <si>
    <t>F2RL1</t>
  </si>
  <si>
    <t>F2R like trypsin receptor 1</t>
  </si>
  <si>
    <t>GO:0070962 positive regulation of neutrophil mediated killing of bacterium;GO:0070963 positive regulation of neutrophil mediated killing of gram-negative bacterium;GO:0070960 positive regulation of neutrophil mediated cytotoxicity</t>
  </si>
  <si>
    <t>ENSMUSG00000035878</t>
  </si>
  <si>
    <t>235386</t>
  </si>
  <si>
    <t>123688</t>
  </si>
  <si>
    <t>HYKK</t>
  </si>
  <si>
    <t>hydroxylysine kinase</t>
  </si>
  <si>
    <t>GO:0006554 lysine catabolic process;GO:0006553 lysine metabolic process;GO:0009068 aspartate family amino acid catabolic process</t>
  </si>
  <si>
    <t>Vesicles (Approved); Additional: Aggresome</t>
  </si>
  <si>
    <t>ENSMUSG00000026107</t>
  </si>
  <si>
    <t>109019</t>
  </si>
  <si>
    <t>64859</t>
  </si>
  <si>
    <t>NABP1</t>
  </si>
  <si>
    <t>nucleic acid binding protein 1</t>
  </si>
  <si>
    <t>GO:0044818 mitotic G2/M transition checkpoint;GO:0010972 negative regulation of G2/M transition of mitotic cell cycle;GO:1902750 negative regulation of cell cycle G2/M phase transition</t>
  </si>
  <si>
    <t>(M5922)HALLMARK UNFOLDED PROTEIN RESPONSE; (M5905)HALLMARK ADIPOGENESIS</t>
  </si>
  <si>
    <t>ENSMUSG00000030498</t>
  </si>
  <si>
    <t>14453</t>
  </si>
  <si>
    <t>2620</t>
  </si>
  <si>
    <t>GAS2</t>
  </si>
  <si>
    <t>growth arrest specific 2</t>
  </si>
  <si>
    <t>GO:0001544 initiation of primordial ovarian follicle growth;GO:0001547 antral ovarian follicle growth;GO:0051764 actin crosslink formation</t>
  </si>
  <si>
    <t>Cytosol;Plasma membrane (Approved); Additional: Nucleoli;Nucleoplasm</t>
  </si>
  <si>
    <t>ENSMUSG00000019978</t>
  </si>
  <si>
    <t>13822</t>
  </si>
  <si>
    <t>2037</t>
  </si>
  <si>
    <t>EPB41L2</t>
  </si>
  <si>
    <t>erythrocyte membrane protein band 4.1 like 2</t>
  </si>
  <si>
    <t>GO:1904778 positive regulation of protein localization to cell cortex;GO:1904776 regulation of protein localization to cell cortex;GO:0030866 cortical actin cytoskeleton organization</t>
  </si>
  <si>
    <t>Plasma membrane (Enhanced); Additional: Cell Junctions;Nucleoplasm</t>
  </si>
  <si>
    <t>(M5893)HALLMARK MITOTIC SPINDLE; (M5915)HALLMARK APICAL JUNCTION</t>
  </si>
  <si>
    <t>ENSMUSG00000027699</t>
  </si>
  <si>
    <t>13605</t>
  </si>
  <si>
    <t>1894</t>
  </si>
  <si>
    <t>ECT2</t>
  </si>
  <si>
    <t>epithelial cell transforming 2</t>
  </si>
  <si>
    <t>GO:2000431 regulation of cytokinesis, actomyosin contractile ring assembly;GO:0032954 regulation of cytokinetic process;GO:0051988 regulation of attachment of spindle microtubules to kinetochore</t>
  </si>
  <si>
    <t>(M68)PID RHOA REG PATHWAY; (M129)PID PLK1 PATHWAY</t>
  </si>
  <si>
    <t>ENSMUSG00000103182</t>
  </si>
  <si>
    <t>ENSMUSG00000087022</t>
  </si>
  <si>
    <t>329160</t>
  </si>
  <si>
    <t>ENSMUSG00000038323</t>
  </si>
  <si>
    <t>73467</t>
  </si>
  <si>
    <t>205327</t>
  </si>
  <si>
    <t>C2orf69</t>
  </si>
  <si>
    <t>chromosome 2 open reading frame 69</t>
  </si>
  <si>
    <t>GO:0006119 oxidative phosphorylation;GO:0009060 aerobic respiration;GO:0045333 cellular respiration</t>
  </si>
  <si>
    <t>ENSMUSG00000021572</t>
  </si>
  <si>
    <t>74470</t>
  </si>
  <si>
    <t>55722</t>
  </si>
  <si>
    <t>CEP72</t>
  </si>
  <si>
    <t>centrosomal protein 72</t>
  </si>
  <si>
    <t>GO:0033566 gamma-tubulin complex localization;GO:1904779 regulation of protein localization to centrosome;GO:0007099 centriole replication</t>
  </si>
  <si>
    <t>Centrosome (Approved); Additional: Mitochondria;Nucleoplasm</t>
  </si>
  <si>
    <t>ENSMUSG00000020905</t>
  </si>
  <si>
    <t>216835</t>
  </si>
  <si>
    <t>124739</t>
  </si>
  <si>
    <t>USP43</t>
  </si>
  <si>
    <t>ubiquitin specific peptidase 43</t>
  </si>
  <si>
    <t>Nuclear speckles;Nucleoplasm (Approved)</t>
  </si>
  <si>
    <t>ENSMUSG00000028573</t>
  </si>
  <si>
    <t>75578</t>
  </si>
  <si>
    <t>55277</t>
  </si>
  <si>
    <t>FGGY</t>
  </si>
  <si>
    <t>FGGY carbohydrate kinase domain containing</t>
  </si>
  <si>
    <t>GO:0019321 pentose metabolic process;GO:0046835 carbohydrate phosphorylation;GO:0070050 neuron cellular homeostasis</t>
  </si>
  <si>
    <t>ENSMUSG00000050100</t>
  </si>
  <si>
    <t>15372</t>
  </si>
  <si>
    <t>3167</t>
  </si>
  <si>
    <t>HMX2</t>
  </si>
  <si>
    <t>H6 family homeobox 2</t>
  </si>
  <si>
    <t>GO:0048026 positive regulation of mRNA splicing, via spliceosome;GO:0050685 positive regulation of mRNA processing;GO:0033120 positive regulation of RNA splicing</t>
  </si>
  <si>
    <t>ENSMUSG00000026896</t>
  </si>
  <si>
    <t>71586</t>
  </si>
  <si>
    <t>64135</t>
  </si>
  <si>
    <t>IFIH1</t>
  </si>
  <si>
    <t>interferon induced with helicase C domain 1</t>
  </si>
  <si>
    <t>GO:0039530 MDA-5 signaling pathway;GO:0034344 regulation of type III interferon production;GO:0009597 detection of virus</t>
  </si>
  <si>
    <t>Predicted intracellular proteins; Human disease related genes:Congenital malformations:Congenital malformations of the musculoskeletal system; ENZYME proteins:Hydrolases; Human disease related genes:Immune system diseases:Other immune system diseases; Human disease related genes:Endocrine and metabolic diseases:Diabetes; Disease related genes; Potential drug targets; Enzymes</t>
  </si>
  <si>
    <t>(M5911)HALLMARK INTERFERON ALPHA RESPONSE; (M5890)HALLMARK TNFA SIGNALING VIA NFKB; (M5913)HALLMARK INTERFERON GAMMA RESPONSE</t>
  </si>
  <si>
    <t>ENSMUSG00000035493</t>
  </si>
  <si>
    <t>21810</t>
  </si>
  <si>
    <t>7045</t>
  </si>
  <si>
    <t>TGFBI</t>
  </si>
  <si>
    <t>transforming growth factor beta induced</t>
  </si>
  <si>
    <t>GO:0002062 chondrocyte differentiation;GO:0051216 cartilage development;GO:0061448 connective tissue development</t>
  </si>
  <si>
    <t>Disease related genes; Predicted intracellular proteins; Predicted secreted proteins; Human disease related genes:Nervous system diseases:Eye disease</t>
  </si>
  <si>
    <t>(M169)PID INTEGRIN2 PATHWAY; (M53)PID INTEGRIN3 PATHWAY; (M18)PID INTEGRIN1 PATHWAY</t>
  </si>
  <si>
    <t>(M5891)HALLMARK HYPOXIA; (M5915)HALLMARK APICAL JUNCTION; (M5930)HALLMARK EPITHELIAL MESENCHYMAL TRANSITION</t>
  </si>
  <si>
    <t>ENSMUSG00000031885</t>
  </si>
  <si>
    <t>12400</t>
  </si>
  <si>
    <t>865</t>
  </si>
  <si>
    <t>CBFB</t>
  </si>
  <si>
    <t>core-binding factor subunit beta</t>
  </si>
  <si>
    <t>GO:0043378 positive regulation of CD8-positive, alpha-beta T cell differentiation;GO:0043376 regulation of CD8-positive, alpha-beta T cell differentiation;GO:2001187 positive regulation of CD8-positive, alpha-beta T cell activation</t>
  </si>
  <si>
    <t>Disease related genes; Cancer-related genes:Mutational cancer driver genes; Predicted intracellular proteins; Cancer-related genes:Mutated cancer genes</t>
  </si>
  <si>
    <t>(M166)PID ATF2 PATHWAY; (M167)PID AP1 PATHWAY; (M2)PID SMAD2 3NUCLEAR PATHWAY</t>
  </si>
  <si>
    <t>ENSMUSG00000041827</t>
  </si>
  <si>
    <t>231655</t>
  </si>
  <si>
    <t>8638</t>
  </si>
  <si>
    <t>OASL</t>
  </si>
  <si>
    <t>2'-5'-oligoadenylate synthetase like</t>
  </si>
  <si>
    <t>GO:0070106 interleukin-27-mediated signaling pathway;GO:0060700 regulation of ribonuclease activity;GO:1900246 positive regulation of RIG-I signaling pathway</t>
  </si>
  <si>
    <t>ENSMUSG00000020844</t>
  </si>
  <si>
    <t>18230</t>
  </si>
  <si>
    <t>64359</t>
  </si>
  <si>
    <t>NXN</t>
  </si>
  <si>
    <t>nucleoredoxin</t>
  </si>
  <si>
    <t>GO:0031397 negative regulation of protein ubiquitination;GO:0098869 cellular oxidant detoxification;GO:1903321 negative regulation of protein modification by small protein conjugation or removal</t>
  </si>
  <si>
    <t>ENSMUSG00000055660</t>
  </si>
  <si>
    <t>76781</t>
  </si>
  <si>
    <t>64863</t>
  </si>
  <si>
    <t>METTL4</t>
  </si>
  <si>
    <t>methyltransferase 4, N6-adenosine</t>
  </si>
  <si>
    <t>GO:0032775 DNA methylation on adenine;GO:0120049 snRNA (adenine-N6)-methylation;GO:1903108 regulation of mitochondrial transcription</t>
  </si>
  <si>
    <t>ENSMUSG00000027977</t>
  </si>
  <si>
    <t>83398</t>
  </si>
  <si>
    <t>9348</t>
  </si>
  <si>
    <t>NDST3</t>
  </si>
  <si>
    <t>N-deacetylase and N-sulfotransferase 3</t>
  </si>
  <si>
    <t>GO:0015014 heparan sulfate proteoglycan biosynthetic process, polysaccharide chain biosynthetic process;GO:0030210 heparin biosynthetic process;GO:0030202 heparin metabolic process</t>
  </si>
  <si>
    <t>ENSMUSG00000118145</t>
  </si>
  <si>
    <t>ENSMUSG00000019731</t>
  </si>
  <si>
    <t>270066</t>
  </si>
  <si>
    <t>79939</t>
  </si>
  <si>
    <t>SLC35E1</t>
  </si>
  <si>
    <t>solute carrier family 35 member E1</t>
  </si>
  <si>
    <t>GO:0055085 transmembrane transport;GO:0006810 transport;GO:0051234 establishment of localization</t>
  </si>
  <si>
    <t>ENSMUSG00000029910</t>
  </si>
  <si>
    <t>56150</t>
  </si>
  <si>
    <t>4085</t>
  </si>
  <si>
    <t>MAD2L1</t>
  </si>
  <si>
    <t>mitotic arrest deficient 2 like 1</t>
  </si>
  <si>
    <t>GO:0051660 establishment of centrosome localization;GO:0090232 positive regulation of spindle checkpoint;GO:0090267 positive regulation of mitotic cell cycle spindle assembly checkpoint</t>
  </si>
  <si>
    <t>ENSMUSG00000052331</t>
  </si>
  <si>
    <t>329154</t>
  </si>
  <si>
    <t>91526</t>
  </si>
  <si>
    <t>ANKRD44</t>
  </si>
  <si>
    <t>ankyrin repeat domain 44</t>
  </si>
  <si>
    <t>Mitochondria (Approved); Additional: Nuclear speckles</t>
  </si>
  <si>
    <t>ENSMUSG00000112980</t>
  </si>
  <si>
    <t>319545</t>
  </si>
  <si>
    <t>ENSMUSG00000053158</t>
  </si>
  <si>
    <t>14159</t>
  </si>
  <si>
    <t>2242</t>
  </si>
  <si>
    <t>FES</t>
  </si>
  <si>
    <t>FES proto-oncogene, tyrosine kinase</t>
  </si>
  <si>
    <t>GO:0045657 positive regulation of monocyte differentiation;GO:0071305 cellular response to vitamin D;GO:2000251 positive regulation of actin cytoskeleton reorganization</t>
  </si>
  <si>
    <t>Predicted intracellular proteins; ENZYME proteins:Transferases; Disease related genes; Kinases:Tyr protein kinases; Potential drug targets; Cancer-related genes:Mutational cancer driver genes; Enzymes; Cancer-related genes:Candidate cancer biomarkers</t>
  </si>
  <si>
    <t>Cytosol;Nucleoplasm (Approved); Additional: Vesicles</t>
  </si>
  <si>
    <t>(M92)PID ANGIOPOIETIN RECEPTOR PATHWAY; (M28)PID IL4 2PATHWAY; (M237)PID VEGFR1 2 PATHWAY</t>
  </si>
  <si>
    <t>ENSMUSG00000026187</t>
  </si>
  <si>
    <t>22596</t>
  </si>
  <si>
    <t>7520</t>
  </si>
  <si>
    <t>XRCC5</t>
  </si>
  <si>
    <t>X-ray repair cross complementing 5</t>
  </si>
  <si>
    <t>GO:0071475 cellular hyperosmotic salinity response;GO:0034462 small-subunit processome assembly;GO:1904430 negative regulation of t-circle formation</t>
  </si>
  <si>
    <t>(M42)PID DNA PK PATHWAY; (M258)PID BARD1 PATHWAY; (M58)PID AR PATHWAY</t>
  </si>
  <si>
    <t>ENSMUSG00000052085</t>
  </si>
  <si>
    <t>76088</t>
  </si>
  <si>
    <t>81704</t>
  </si>
  <si>
    <t>DOCK8</t>
  </si>
  <si>
    <t>dedicator of cytokinesis 8</t>
  </si>
  <si>
    <t>GO:0061485 memory T cell proliferation;GO:1903905 positive regulation of establishment of T cell polarity;GO:1903903 regulation of establishment of T cell polarity</t>
  </si>
  <si>
    <t>Disease related genes; Human disease related genes:Immune system diseases:Primary immunodeficiency; Predicted intracellular proteins; Human disease related genes:Other diseases:Mental and behavioural disorders</t>
  </si>
  <si>
    <t>Centrosome (Approved); Additional: Cytosol;Mitochondria;Nucleoplasm</t>
  </si>
  <si>
    <t>ENSMUSG00000051855</t>
  </si>
  <si>
    <t>17294</t>
  </si>
  <si>
    <t>4232</t>
  </si>
  <si>
    <t>MEST</t>
  </si>
  <si>
    <t>mesoderm specific transcript</t>
  </si>
  <si>
    <t>GO:0010883 regulation of lipid storage;GO:0007498 mesoderm development;GO:0009888 tissue development</t>
  </si>
  <si>
    <t>(M5907)HALLMARK ESTROGEN RESPONSE LATE; (M5930)HALLMARK EPITHELIAL MESENCHYMAL TRANSITION</t>
  </si>
  <si>
    <t>ENSMUSG00000036356</t>
  </si>
  <si>
    <t>234356</t>
  </si>
  <si>
    <t>55790</t>
  </si>
  <si>
    <t>CSGALNACT1</t>
  </si>
  <si>
    <t>chondroitin sulfate N-acetylgalactosaminyltransferase 1</t>
  </si>
  <si>
    <t>GO:0046398 UDP-glucuronate metabolic process;GO:0050653 chondroitin sulfate proteoglycan biosynthetic process, polysaccharide chain biosynthetic process;GO:0019276 UDP-N-acetylgalactosamine metabolic process</t>
  </si>
  <si>
    <t>ENSMUSG00000083668</t>
  </si>
  <si>
    <t>434907</t>
  </si>
  <si>
    <t>ENSMUSG00000023919</t>
  </si>
  <si>
    <t>83815</t>
  </si>
  <si>
    <t>55166</t>
  </si>
  <si>
    <t>CENPQ</t>
  </si>
  <si>
    <t>centromere protein Q</t>
  </si>
  <si>
    <t>GO:1905340 regulation of protein localization to kinetochore;GO:1905342 positive regulation of protein localization to kinetochore;GO:0051310 metaphase plate congression</t>
  </si>
  <si>
    <t>ENSMUSG00000004891</t>
  </si>
  <si>
    <t>18008</t>
  </si>
  <si>
    <t>10763</t>
  </si>
  <si>
    <t>NES</t>
  </si>
  <si>
    <t>nestin</t>
  </si>
  <si>
    <t>GO:0030842 regulation of intermediate filament depolymerization;GO:0030844 positive regulation of intermediate filament depolymerization;GO:0045108 regulation of intermediate filament polymerization or depolymerization</t>
  </si>
  <si>
    <t>ENSMUSG00000036745</t>
  </si>
  <si>
    <t>70892</t>
  </si>
  <si>
    <t>79739</t>
  </si>
  <si>
    <t>TTLL7</t>
  </si>
  <si>
    <t>tubulin tyrosine ligase like 7</t>
  </si>
  <si>
    <t>GO:0018095 protein polyglutamylation;GO:0018200 peptidyl-glutamic acid modification;GO:0000226 microtubule cytoskeleton organization</t>
  </si>
  <si>
    <t>ENSMUSG00000078185</t>
  </si>
  <si>
    <t>12663</t>
  </si>
  <si>
    <t>1122</t>
  </si>
  <si>
    <t>CHML</t>
  </si>
  <si>
    <t>CHM like Rab escort protein</t>
  </si>
  <si>
    <t>GO:0018344 protein geranylgeranylation;GO:0018342 protein prenylation;GO:0097354 prenylation</t>
  </si>
  <si>
    <t>ENSMUSG00000087060</t>
  </si>
  <si>
    <t>ENSMUSG00000005338</t>
  </si>
  <si>
    <t>94332</t>
  </si>
  <si>
    <t>57863</t>
  </si>
  <si>
    <t>CADM3</t>
  </si>
  <si>
    <t>cell adhesion molecule 3</t>
  </si>
  <si>
    <t>GO:0007157 heterophilic cell-cell adhesion via plasma membrane cell adhesion molecules;GO:0007156 homophilic cell adhesion via plasma membrane adhesion molecules;GO:0098742 cell-cell adhesion via plasma-membrane adhesion molecules</t>
  </si>
  <si>
    <t>ENSMUSG00000028549</t>
  </si>
  <si>
    <t>67733</t>
  </si>
  <si>
    <t>23421</t>
  </si>
  <si>
    <t>ITGB3BP</t>
  </si>
  <si>
    <t>integrin subunit beta 3 binding protein</t>
  </si>
  <si>
    <t>ENSMUSG00000079644</t>
  </si>
  <si>
    <t>382064</t>
  </si>
  <si>
    <t>2720</t>
  </si>
  <si>
    <t>GLB1</t>
  </si>
  <si>
    <t>galactosidase beta 1</t>
  </si>
  <si>
    <t>GO:0051413 response to cortisone;GO:0042340 keratan sulfate catabolic process;GO:0019388 galactose catabolic process</t>
  </si>
  <si>
    <t>Predicted intracellular proteins; ENZYME proteins:Hydrolases; Human disease related genes:Congenital disorders of metabolism:Lysosomal storage diseases; Disease related genes; Human disease related genes:Congenital disorders of metabolism:Congenital disorders of glycan/glycoprotein metabolism; Potential drug targets; Human disease related genes:Congenital disorders of metabolism:Congenital disorders of lipid/glycolipid metabolism; Enzymes</t>
  </si>
  <si>
    <t>Lactose</t>
  </si>
  <si>
    <t>ENSMUSG00000026134</t>
  </si>
  <si>
    <t>19076</t>
  </si>
  <si>
    <t>5558</t>
  </si>
  <si>
    <t>PRIM2</t>
  </si>
  <si>
    <t>DNA primase subunit 2</t>
  </si>
  <si>
    <t>GO:1903932 regulation of DNA primase activity;GO:1903934 positive regulation of DNA primase activity;GO:0006269 DNA replication, synthesis of RNA primer</t>
  </si>
  <si>
    <t>ENSMUSG00000019214</t>
  </si>
  <si>
    <t>214901</t>
  </si>
  <si>
    <t>63922</t>
  </si>
  <si>
    <t>CHTF18</t>
  </si>
  <si>
    <t>chromosome transmission fidelity factor 18</t>
  </si>
  <si>
    <t>ENSMUSG00000030929</t>
  </si>
  <si>
    <t>71151</t>
  </si>
  <si>
    <t>112479</t>
  </si>
  <si>
    <t>ERI2</t>
  </si>
  <si>
    <t>ERI1 exoribonuclease family member 2</t>
  </si>
  <si>
    <t>GO:0000459 exonucleolytic trimming involved in rRNA processing;GO:0000467 exonucleolytic trimming to generate mature 3'-end of 5.8S rRNA from tricistronic rRNA transcript (SSU-rRNA, 5.8S rRNA, LSU-rRNA);GO:0031125 rRNA 3'-end processing</t>
  </si>
  <si>
    <t>Golgi apparatus;Nucleoplasm (Supported)</t>
  </si>
  <si>
    <t>ENSMUSG00000020532</t>
  </si>
  <si>
    <t>107476</t>
  </si>
  <si>
    <t>31</t>
  </si>
  <si>
    <t>ACACA</t>
  </si>
  <si>
    <t>acetyl-CoA carboxylase alpha</t>
  </si>
  <si>
    <t>GO:2001295 malonyl-CoA biosynthetic process;GO:2001293 malonyl-CoA metabolic process;GO:0071380 cellular response to prostaglandin E stimulus</t>
  </si>
  <si>
    <t>Enzymes; Disease related genes; ENZYME proteins:Ligase; Potential drug targets; Predicted intracellular proteins</t>
  </si>
  <si>
    <t>Cytosol (Supported); Additional: Actin filaments;Nucleoli fibrillar center</t>
  </si>
  <si>
    <t>Biotin</t>
  </si>
  <si>
    <t>(M5923)HALLMARK PI3K AKT MTOR SIGNALING; (M5924)HALLMARK MTORC1 SIGNALING</t>
  </si>
  <si>
    <t>ENSMUSG00000038903</t>
  </si>
  <si>
    <t>381175</t>
  </si>
  <si>
    <t>80323</t>
  </si>
  <si>
    <t>CCDC68</t>
  </si>
  <si>
    <t>coiled-coil domain containing 68</t>
  </si>
  <si>
    <t>GO:0034454 microtubule anchoring at centrosome;GO:0072393 microtubule anchoring at microtubule organizing center;GO:0034453 microtubule anchoring</t>
  </si>
  <si>
    <t>ENSMUSG00000002489</t>
  </si>
  <si>
    <t>21844</t>
  </si>
  <si>
    <t>7074</t>
  </si>
  <si>
    <t>TIAM1</t>
  </si>
  <si>
    <t>TIAM Rac1 associated GEF 1</t>
  </si>
  <si>
    <t>GO:1904338 regulation of dopaminergic neuron differentiation;GO:0016601 Rac protein signal transduction;GO:2000050 regulation of non-canonical Wnt signaling pathway</t>
  </si>
  <si>
    <t>Cell Junctions;Nucleoplasm (Supported); Additional: Cytokinetic bridge;Cytosol;Nuclear membrane</t>
  </si>
  <si>
    <t>(M120)PID ARF6 DOWNSTREAM PATHWAY; (M273)PID EPHA2 FWD PATHWAY; (M257)PID EPHRINB REV PATHWAY</t>
  </si>
  <si>
    <t>(M5923)HALLMARK PI3K AKT MTOR SIGNALING; (M5893)HALLMARK MITOTIC SPINDLE; (M5947)HALLMARK IL2 STAT5 SIGNALING</t>
  </si>
  <si>
    <t>ENSMUSG00000005917</t>
  </si>
  <si>
    <t>18423</t>
  </si>
  <si>
    <t>5013</t>
  </si>
  <si>
    <t>OTX1</t>
  </si>
  <si>
    <t>orthodenticle homeobox 1</t>
  </si>
  <si>
    <t>GO:0048852 diencephalon morphogenesis;GO:0048853 forebrain morphogenesis;GO:0048854 brain morphogenesis</t>
  </si>
  <si>
    <t>ENSMUSG00000026278</t>
  </si>
  <si>
    <t>51800</t>
  </si>
  <si>
    <t>666</t>
  </si>
  <si>
    <t>BOK</t>
  </si>
  <si>
    <t>BCL2 family apoptosis regulator BOK</t>
  </si>
  <si>
    <t>GO:1904708 regulation of granulosa cell apoptotic process;GO:1903899 positive regulation of PERK-mediated unfolded protein response;GO:1901382 regulation of chorionic trophoblast cell proliferation</t>
  </si>
  <si>
    <t>ENSMUSG00000024079</t>
  </si>
  <si>
    <t>19106</t>
  </si>
  <si>
    <t>5610</t>
  </si>
  <si>
    <t>EIF2AK2</t>
  </si>
  <si>
    <t>eukaryotic translation initiation factor 2 alpha kinase 2</t>
  </si>
  <si>
    <t>GO:0010998 regulation of translational initiation by eIF2 alpha phosphorylation;GO:0043558 regulation of translational initiation in response to stress;GO:1902033 regulation of hematopoietic stem cell proliferation</t>
  </si>
  <si>
    <t>Human disease related genes:Nervous system diseases:Neurodegenerative diseases; Predicted intracellular proteins; ENZYME proteins:Transferases; Kinases; Disease related genes; Potential drug targets; Enzymes</t>
  </si>
  <si>
    <t>(M91)PID TCPTP PATHWAY; (M144)PID CERAMIDE PATHWAY; (M186)PID PDGFRB PATHWAY</t>
  </si>
  <si>
    <t>ENSMUSG00000056724</t>
  </si>
  <si>
    <t>235627</t>
  </si>
  <si>
    <t>23218</t>
  </si>
  <si>
    <t>NBEAL2</t>
  </si>
  <si>
    <t>neurobeachin like 2</t>
  </si>
  <si>
    <t>GO:0030220 platelet formation;GO:0036344 platelet morphogenesis;GO:0030099 myeloid cell differentiation</t>
  </si>
  <si>
    <t>ENSMUSG00000027366</t>
  </si>
  <si>
    <t>66552</t>
  </si>
  <si>
    <t>84888</t>
  </si>
  <si>
    <t>SPPL2A</t>
  </si>
  <si>
    <t>signal peptide peptidase like 2A</t>
  </si>
  <si>
    <t>GO:0031293 membrane protein intracellular domain proteolysis;GO:0006509 membrane protein ectodomain proteolysis;GO:0033619 membrane protein proteolysis</t>
  </si>
  <si>
    <t>Peptidases:Aspartic-type peptidases; Enzymes; Transporters:Transporter channels and pores</t>
  </si>
  <si>
    <t>ENSMUSG00000022034</t>
  </si>
  <si>
    <t>71988</t>
  </si>
  <si>
    <t>157570</t>
  </si>
  <si>
    <t>ESCO2</t>
  </si>
  <si>
    <t>establishment of sister chromatid cohesion N-acetyltransferase 2</t>
  </si>
  <si>
    <t>GO:0034421 post-translational protein acetylation;GO:0043687 post-translational protein modification;GO:0071168 protein localization to chromatin</t>
  </si>
  <si>
    <t>Golgi apparatus;Nucleoplasm (Supported); Additional: Cell Junctions</t>
  </si>
  <si>
    <t>ENSMUSG00000040451</t>
  </si>
  <si>
    <t>208449</t>
  </si>
  <si>
    <t>259230</t>
  </si>
  <si>
    <t>SGMS1</t>
  </si>
  <si>
    <t>sphingomyelin synthase 1</t>
  </si>
  <si>
    <t>Nucleoplasm (Approved); Additional: Cytosol;Golgi apparatus;Nucleoli fibrillar center</t>
  </si>
  <si>
    <t>(M143)PID IL2 PI3K PATHWAY</t>
  </si>
  <si>
    <t>ENSMUSG00000000223</t>
  </si>
  <si>
    <t>13497</t>
  </si>
  <si>
    <t>1821</t>
  </si>
  <si>
    <t>DRP2</t>
  </si>
  <si>
    <t>dystrophin related protein 2</t>
  </si>
  <si>
    <t>GO:0050808 synapse organization;GO:0099536 synaptic signaling;GO:0034330 cell junction organization</t>
  </si>
  <si>
    <t>Nuclear speckles;Plasma membrane (Approved)</t>
  </si>
  <si>
    <t>ENSMUSG00000066880</t>
  </si>
  <si>
    <t>170938</t>
  </si>
  <si>
    <t>729747</t>
  </si>
  <si>
    <t>ZNF878</t>
  </si>
  <si>
    <t>zinc finger protein 878</t>
  </si>
  <si>
    <t>ENSMUSG00000040687</t>
  </si>
  <si>
    <t>228355</t>
  </si>
  <si>
    <t>8567</t>
  </si>
  <si>
    <t>MADD</t>
  </si>
  <si>
    <t>MAP kinase activating death domain</t>
  </si>
  <si>
    <t>GO:0032483 regulation of Rab protein signal transduction;GO:0097194 execution phase of apoptosis;GO:1902041 regulation of extrinsic apoptotic signaling pathway via death domain receptors</t>
  </si>
  <si>
    <t>(M144)PID CERAMIDE PATHWAY; (M128)PID TNF PATHWAY; (M220)PID CASPASE PATHWAY</t>
  </si>
  <si>
    <t>ENSMUSG00000112808</t>
  </si>
  <si>
    <t>ENSMUSG00000044676</t>
  </si>
  <si>
    <t>234725</t>
  </si>
  <si>
    <t>7571</t>
  </si>
  <si>
    <t>ZNF23</t>
  </si>
  <si>
    <t>zinc finger protein 23</t>
  </si>
  <si>
    <t>ENSMUSG00000041849</t>
  </si>
  <si>
    <t>239319</t>
  </si>
  <si>
    <t>84674</t>
  </si>
  <si>
    <t>CARD6</t>
  </si>
  <si>
    <t>caspase recruitment domain family member 6</t>
  </si>
  <si>
    <t>ENSMUSG00000025903</t>
  </si>
  <si>
    <t>18777</t>
  </si>
  <si>
    <t>10434</t>
  </si>
  <si>
    <t>LYPLA1</t>
  </si>
  <si>
    <t>lysophospholipase 1</t>
  </si>
  <si>
    <t>GO:0042997 negative regulation of Golgi to plasma membrane protein transport;GO:0042996 regulation of Golgi to plasma membrane protein transport;GO:0002084 protein depalmitoylation</t>
  </si>
  <si>
    <t>ENSMUSG00000056445</t>
  </si>
  <si>
    <t>105242657</t>
  </si>
  <si>
    <t>ENSMUSG00000028786</t>
  </si>
  <si>
    <t>66260</t>
  </si>
  <si>
    <t>113452</t>
  </si>
  <si>
    <t>TMEM54</t>
  </si>
  <si>
    <t>transmembrane protein 54</t>
  </si>
  <si>
    <t>ENSMUSG00000032939</t>
  </si>
  <si>
    <t>71805</t>
  </si>
  <si>
    <t>9688</t>
  </si>
  <si>
    <t>NUP93</t>
  </si>
  <si>
    <t>nucleoporin 93</t>
  </si>
  <si>
    <t>GO:0051292 nuclear pore complex assembly;GO:0006999 nuclear pore organization;GO:0060391 positive regulation of SMAD protein signal transduction</t>
  </si>
  <si>
    <t>Disease related genes; Potential drug targets; Cancer-related genes:Mutational cancer driver genes; Human disease related genes:Urinary system diseases:Kidney diseases; Predicted intracellular proteins; Transporters:Transporter channels and pores</t>
  </si>
  <si>
    <t>ENSMUSG00000001403</t>
  </si>
  <si>
    <t>68612</t>
  </si>
  <si>
    <t>11065</t>
  </si>
  <si>
    <t>UBE2C</t>
  </si>
  <si>
    <t>ubiquitin conjugating enzyme E2 C</t>
  </si>
  <si>
    <t>GO:0031536 positive regulation of exit from mitosis;GO:0010994 free ubiquitin chain polymerization;GO:0010992 ubiquitin recycling</t>
  </si>
  <si>
    <t>ENSMUSG00000060743</t>
  </si>
  <si>
    <t>15078</t>
  </si>
  <si>
    <t>3020</t>
  </si>
  <si>
    <t>H3-3A</t>
  </si>
  <si>
    <t>H3.3 histone A</t>
  </si>
  <si>
    <t>GO:0031508 pericentric heterochromatin assembly;GO:0140462 pericentric heterochromatin organization;GO:1902340 negative regulation of chromosome condensation</t>
  </si>
  <si>
    <t>Disease related genes; Cancer-related genes; Predicted intracellular proteins; Human disease related genes:Musculoskeletal diseases:Skeletal diseases</t>
  </si>
  <si>
    <t>ENSMUSG00000047528</t>
  </si>
  <si>
    <t>108812</t>
  </si>
  <si>
    <t>130540</t>
  </si>
  <si>
    <t>FLACC1</t>
  </si>
  <si>
    <t>flagellum associated containing coiled-coil domains 1</t>
  </si>
  <si>
    <t>ENSMUSG00000032400</t>
  </si>
  <si>
    <t>68014</t>
  </si>
  <si>
    <t>55055</t>
  </si>
  <si>
    <t>ZWILCH</t>
  </si>
  <si>
    <t>zwilch kinetochore protein</t>
  </si>
  <si>
    <t>ENSMUSG00000038379</t>
  </si>
  <si>
    <t>22137</t>
  </si>
  <si>
    <t>7272</t>
  </si>
  <si>
    <t>TTK</t>
  </si>
  <si>
    <t>TTK protein kinase</t>
  </si>
  <si>
    <t>GO:0033316 meiotic spindle assembly checkpoint signaling;GO:1903096 protein localization to meiotic spindle midzone;GO:1905359 protein localization to meiotic spindle</t>
  </si>
  <si>
    <t>Pyrazolanthrone; Fostamatinib; BOS172722</t>
  </si>
  <si>
    <t>ENSMUSG00000040940</t>
  </si>
  <si>
    <t>16801</t>
  </si>
  <si>
    <t>9138</t>
  </si>
  <si>
    <t>ARHGEF1</t>
  </si>
  <si>
    <t>Rho guanine nucleotide exchange factor 1</t>
  </si>
  <si>
    <t>GO:0007266 Rho protein signal transduction;GO:0007265 Ras protein signal transduction;GO:0007264 small GTPase mediated signal transduction</t>
  </si>
  <si>
    <t>(M238)PID THROMBIN PAR1 PATHWAY; (M68)PID RHOA REG PATHWAY; (M99)PID TXA2PATHWAY</t>
  </si>
  <si>
    <t>ENSMUSG00000078532</t>
  </si>
  <si>
    <t>67149</t>
  </si>
  <si>
    <t>79570</t>
  </si>
  <si>
    <t>NKAIN1</t>
  </si>
  <si>
    <t>sodium/potassium transporting ATPase interacting 1</t>
  </si>
  <si>
    <t>GO:0002028 regulation of sodium ion transport;GO:0010959 regulation of metal ion transport;GO:0043269 regulation of ion transport</t>
  </si>
  <si>
    <t>ENSMUSG00000020834</t>
  </si>
  <si>
    <t>70451</t>
  </si>
  <si>
    <t>147015</t>
  </si>
  <si>
    <t>DHRS13</t>
  </si>
  <si>
    <t>dehydrogenase/reductase 13</t>
  </si>
  <si>
    <t>GO:0042574 retinal metabolic process;GO:0042572 retinol metabolic process;GO:0006081 cellular aldehyde metabolic process</t>
  </si>
  <si>
    <t>ENSMUSG00000033557</t>
  </si>
  <si>
    <t>215015</t>
  </si>
  <si>
    <t>9917</t>
  </si>
  <si>
    <t>FAM20B</t>
  </si>
  <si>
    <t>FAM20B glycosaminoglycan xylosylkinase</t>
  </si>
  <si>
    <t>GO:0030166 proteoglycan biosynthetic process;GO:0006029 proteoglycan metabolic process;GO:0009101 glycoprotein biosynthetic process</t>
  </si>
  <si>
    <t>ENSMUSG00000030528</t>
  </si>
  <si>
    <t>12144</t>
  </si>
  <si>
    <t>641</t>
  </si>
  <si>
    <t>BLM</t>
  </si>
  <si>
    <t>BLM RecQ like helicase</t>
  </si>
  <si>
    <t>GO:0072757 cellular response to camptothecin;GO:1901563 response to camptothecin;GO:0071139 resolution of recombination intermediates</t>
  </si>
  <si>
    <t>Human disease related genes:Congenital malformations:Other congenital malformations; Predicted intracellular proteins; ENZYME proteins:Hydrolases; Disease related genes; Potential drug targets; Cancer-related genes:Mutational cancer driver genes; Human disease related genes:Immune system diseases:Primary immunodeficiency; Enzymes</t>
  </si>
  <si>
    <t>(M84)PID ATM PATHWAY; (M1)PID FANCONI PATHWAY; (M105)PID TELOMERASE PATHWAY</t>
  </si>
  <si>
    <t>ENSMUSG00000028378</t>
  </si>
  <si>
    <t>67103</t>
  </si>
  <si>
    <t>22949</t>
  </si>
  <si>
    <t>PTGR1</t>
  </si>
  <si>
    <t>prostaglandin reductase 1</t>
  </si>
  <si>
    <t>GO:0097327 response to antineoplastic agent;GO:2001302 lipoxin A4 metabolic process;GO:2001300 lipoxin metabolic process</t>
  </si>
  <si>
    <t>Nicotinamide adenine dinucleotide phosphate; p-Coumaric acid; (5E,13E)-11-HYDROXY-9,15-DIOXOPROSTA-5,13-DIEN-1-OIC ACID</t>
  </si>
  <si>
    <t>ENSMUSG00000011256</t>
  </si>
  <si>
    <t>11492</t>
  </si>
  <si>
    <t>8728</t>
  </si>
  <si>
    <t>ADAM19</t>
  </si>
  <si>
    <t>ADAM metallopeptidase domain 19</t>
  </si>
  <si>
    <t>GO:2000049 positive regulation of cell-cell adhesion mediated by cadherin;GO:0042987 amyloid precursor protein catabolic process;GO:0006509 membrane protein ectodomain proteolysis</t>
  </si>
  <si>
    <t>ENSMUSG00000070639</t>
  </si>
  <si>
    <t>433926</t>
  </si>
  <si>
    <t>23507</t>
  </si>
  <si>
    <t>LRRC8B</t>
  </si>
  <si>
    <t>leucine rich repeat containing 8 VRAC subunit B</t>
  </si>
  <si>
    <t>GO:0015698 inorganic anion transport;GO:0098656 anion transmembrane transport;GO:0006820 anion transport</t>
  </si>
  <si>
    <t>ENSMUSG00000023908</t>
  </si>
  <si>
    <t>268930</t>
  </si>
  <si>
    <t>9088</t>
  </si>
  <si>
    <t>PKMYT1</t>
  </si>
  <si>
    <t>protein kinase, membrane associated tyrosine/threonine 1</t>
  </si>
  <si>
    <t>GO:0000086 G2/M transition of mitotic cell cycle;GO:0044839 cell cycle G2/M phase transition;GO:0000079 regulation of cyclin-dependent protein serine/threonine kinase activity</t>
  </si>
  <si>
    <t>Golgi apparatus (Supported); Additional: Nucleoli;Nucleoplasm</t>
  </si>
  <si>
    <t>ENSMUSG00000053799</t>
  </si>
  <si>
    <t>107371</t>
  </si>
  <si>
    <t>54536</t>
  </si>
  <si>
    <t>EXOC6</t>
  </si>
  <si>
    <t>exocyst complex component 6</t>
  </si>
  <si>
    <t>GO:0090522 vesicle tethering involved in exocytosis;GO:0090148 membrane fission;GO:0099022 vesicle tethering</t>
  </si>
  <si>
    <t>Vesicles (Supported); Additional: Nucleoplasm</t>
  </si>
  <si>
    <t>(M16)PID INSULIN PATHWAY; (M67)PID ARF6 TRAFFICKING PATHWAY</t>
  </si>
  <si>
    <t>ENSMUSG00000095325</t>
  </si>
  <si>
    <t>240066</t>
  </si>
  <si>
    <t>163059</t>
  </si>
  <si>
    <t>ZNF433</t>
  </si>
  <si>
    <t>zinc finger protein 433</t>
  </si>
  <si>
    <t>ENSMUSG00000066551</t>
  </si>
  <si>
    <t>15289</t>
  </si>
  <si>
    <t>3146</t>
  </si>
  <si>
    <t>HMGB1</t>
  </si>
  <si>
    <t>high mobility group box 1</t>
  </si>
  <si>
    <t>GO:0032072 regulation of restriction endodeoxyribonuclease activity;GO:0017055 negative regulation of RNA polymerase II transcription preinitiation complex assembly;GO:0035711 T-helper 1 cell activation</t>
  </si>
  <si>
    <t>Chloroquine; Ethyl pyruvate</t>
  </si>
  <si>
    <t>(M264)PID TOLL ENDOGENOUS PATHWAY; (M159)PID AMB2 NEUTROPHILS PATHWAY; (M53)PID INTEGRIN3 PATHWAY</t>
  </si>
  <si>
    <t>ENSMUSG00000116033</t>
  </si>
  <si>
    <t>ENSMUSG00000025358</t>
  </si>
  <si>
    <t>12566</t>
  </si>
  <si>
    <t>1017</t>
  </si>
  <si>
    <t>CDK2</t>
  </si>
  <si>
    <t>cyclin dependent kinase 2</t>
  </si>
  <si>
    <t>GO:0032298 positive regulation of DNA-templated DNA replication initiation;GO:1905784 regulation of anaphase-promoting complex-dependent catabolic process;GO:2000105 positive regulation of DNA-templated DNA replication</t>
  </si>
  <si>
    <t>Kinases:CMGC Ser/Thr protein kinases; Enzymes; ENZYME proteins:Transferases; Predicted intracellular proteins; Cancer-related genes:Candidate cancer biomarkers</t>
  </si>
  <si>
    <t>Nucleoplasm (Enhanced); Additional: Centrosome;Cytosol</t>
  </si>
  <si>
    <t>4-[5-(Trans-4-Aminocyclohexylamino)-3-Isopropylpyrazolo[1,5-a]Pyrimidin-7-Ylamino]-N,N-Dimethylbenzenesulfonamide; Staurosporine; Indirubin-3'-monoxime; 4-(2,4-Dimethyl-Thiazol-5-Yl)-Pyrimidin-2-Ylamine; Olomoucine; 4-[(4-Imidazo[1,2-a]Pyridin-3-Ylpyrimidin-2-Yl)Amino]Benzenesulfonamide; 2-Amino-6-Chloropyrazine; 6-O-Cyclohexylmethyl Guanine; N-[4-(2-Methylimidazo[1,2-a]Pyridin-3-Yl)-2-Pyrimidinyl]Acetamide; 1-Amino-6-Cyclohex-3-Enylmethyloxypurine; N-(5-Cyclopropyl-1h-Pyrazol-3-Yl)Benzamide; Purvalanol; [4-(2-Amino-4-Methyl-Thiazol-5-Yl)-Pyrimidin-2-Yl]-(3-Nitro-Phenyl)-Amine; (5R)-5-{[(2-Amino-3H-purin-6-yl)oxy]methyl}-2-pyrrolidinone; 4-(2,4-Dimethyl-1,3-thiazol-5-yl)-N-[4-(trifluoromethyl)phenyl]-2-pyrimidinamine; Hymenialdisine; (5-Chloropyrazolo[1,5-a]Pyrimidin-7-Yl)-(4-Methanesulfonylphenyl)Amine; 4-(5-Bromo-2-Oxo-2h-Indol-3-Ylazo)-Benzenesulfonamide; 4-(2,5-Dichloro-Thiophen-3-Yl)-Pyrimidin-2-Ylamine; 4-[(6-Amino-4-Pyrimidinyl)Amino]Benzenesulfonamide; 4-[3-Hydroxyanilino]-6,7-Dimethoxyquinazoline; SU9516; 3-Pyridin-4-Yl-2,4-Dihydro-Indeno[1,2-.C.]Pyrazole; Alvocidib; (2E,3S)-3-hydroxy-5'-[(4-hydroxypiperidin-1-yl)sulfonyl]-3-methyl-1,3-dihydro-2,3'-biindol-2'(1'H)-one; 1-[(2-Amino-6,9-Dihydro-1h-Purin-6-Yl)Oxy]-3-Methyl-2-Butanol; 4-((3r,4s,5r)-4-Amino-3,5-Dihydroxy-Hex-1-Ynyl)-5-Fluoro-3-[1-(3-Methoxy-1h-Pyrrol-2-Yl)-Meth-(Z)-Ylidene]-1,3-Dihydro-Indol-2-One; Lysine Nz-Carboxylic Acid; [2-Amino-6-(2,6-Difluoro-Benzoyl)-Imidazo[1,2-a]Pyridin-3-Yl]-Phenyl-Methanone; N'-[4-(2,4-Dimethyl-1,3-thiazol-5-yl)-2-pyrimidinyl]-N-hydroxyimidoformamide; N'-(Pyrrolidino[2,1-B]Isoindolin-4-On-8-Yl)-N-(Pyridin-2-Yl)Urea; 2-[Trans-(4-Aminocyclohexyl)Amino]-6-(Benzyl-Amino)-9-Cyclopentylpurine; 4-[4-(4-Methyl-2-Methylamino-Thiazol-5-Yl)-Pyrimidin-2-Ylamino]-Phenol; 3-[4-(2,4-Dimethyl-Thiazol-5-Yl)-Pyrimidin-2-Ylamino]-Phenol; PHENYLAMINOIMIDAZO(1,2-ALPHA)PYRIDINE; OLOMOUCINE II; TRIAZOLOPYRIMIDINE; Seliciclib; Bosutinib; 4-[(7-OXO-7H-THIAZOLO[5,4-E]INDOL-8-YLMETHYL)-AMINO]-N-PYRIDIN-2-YL-BENZENESULFONAMIDE; (13R,15S)-13-METHYL-16-OXA-8,9,12,22,24-PENTAAZAHEXACYCLO[15.6.2.16,9.1,12,15.0,2,7.0,21,25]HEPTACOSA-1(24),2,4,6,17(25),18,20-HEPTAENE-23,26-DIONE; N-(3-cyclopropyl-1H-pyrazol-5-yl)-2-(2-naphthyl)acetamide; 2-ANILINO-6-CYCLOHEXYLMETHOXYPURINE; 1-(5-OXO-2,3,5,9B-TETRAHYDRO-1H-PYRROLO[2,1-A]ISOINDOL-9-YL)-3-(5-PYRROLIDIN-2-YL-1H-PYRAZOL-3-YL)-UREA; (5-phenyl-7-(pyridin-3-ylmethylamino)pyrazolo[1,5-a]pyrimidin-3-yl)methanol; 2-(3,4-DIHYDROXYPHENYL)-8-(1,1-DIOXIDOISOTHIAZOLIDIN-2-YL)-3-HYDROXY-6-METHYL-4H-CHROMEN-4-ONE; (2R)-1-(DIMETHYLAMINO)-3-{4-[(6-{[2-FLUORO-5-(TRIFLUOROMETHYL)PHENYL]AMINO}PYRIMIDIN-4-YL)AMINO]PHENOXY}PROPAN-2-OL; 5-(2,3-dichlorophenyl)-N-(pyridin-4-ylmethyl)-3-thiocyanatopyrazolo[1,5-a]pyrimidin-7-amine; O6-CYCLOHEXYLMETHOXY-2-(4'-SULPHAMOYLANILINO) PURINE; (2S)-N-[(3E)-5-Cyclopropyl-3H-pyrazol-3-ylidene]-2-[4-(2-oxo-1-imidazolidinyl)phenyl]propanamide; 5-[(2-AMINOETHYL)AMINO]-6-FLUORO-3-(1H-PYRROL-2-YL)BENZO[CD]INDOL-2(1H)-ONE; N-cyclopropyl-4-pyrazolo[1,5-b]pyridazin-3-ylpyrimidin-2-amine; 3-((3-bromo-5-o-tolylpyrazolo[1,5-a]pyrimidin-7-ylamino)methyl)pyridine 1-oxide; 6-CYCLOHEXYLMETHOXY-2-(3'-CHLOROANILINO) PURINE; 3-bromo-5-phenyl-N-(pyridin-4-ylmethyl)pyrazolo[1,5-a]pyrimidin-7-amine; N-[5-(1,1-DIOXIDOISOTHIAZOLIDIN-2-YL)-1H-INDAZOL-3-YL]-2-(4-PIPERIDIN-1-YLPHENYL)ACETAMIDE; (3R)-3-(aminomethyl)-9-methoxy-1,2,3,4-tetrahydro-5H-[1]benzothieno[3,2-e][1,4]diazepin-5-one; 5-[5,6-BIS(METHYLOXY)-1H-BENZIMIDAZOL-1-YL]-3-{[1-(2-CHLOROPHENYL)ETHYL]OXY}-2-THIOPHENECARBOXAMIDE; 5-Bromoindirubin; (2S)-1-{4-[(4-Anilino-5-bromo-2-pyrimidinyl)amino]phenoxy}-3-(dimethylamino)-2-propanol; (2R)-1-{4-[(4-Anilino-5-bromo-2-pyrimidinyl)amino]phenoxy}-3-(dimethylamino)-2-propanol; (5E)-2-Amino-5-(2-pyridinylmethylene)-1,3-thiazol-4(5H)-one; 4-{5-[(Z)-(2,4-DIOXO-1,3-THIAZOLIDIN-5-YLIDENE)METHYL]FURAN-2-YL}BENZENESULFONAMIDE; 4-{5-[(Z)-(2-IMINO-4-OXO-1,3-THIAZOLIDIN-5-YLIDENE)METHYL]-2-FURYL}-N-METHYLBENZENESULFONAMIDE; 4-{5-[(Z)-(2-IMINO-4-OXO-1,3-THIAZOLIDIN-5-YLIDENE)METHYL]FURAN-2-YL}BENZENESULFONAMIDE; 4-{5-[(Z)-(2-IMINO-4-OXO-1,3-THIAZOLIDIN-5-YLIDENE)METHYL]FURAN-2-YL}-2-(TRIFLUOROMETHYL)BENZENESULFONAMIDE; 4-{5-[(Z)-(2-IMINO-4-OXO-1,3-THIAZOLIDIN-5-YLIDENE)METHYL]FURAN-2-YL}BENZOIC ACID; 4-{5-[(1Z)-1-(2-IMINO-4-OXO-1,3-THIAZOLIDIN-5-YLIDENE)ETHYL]-2-FURYL}BENZENESULFONAMIDE; N-[4-(2,4-DIMETHYL-THIAZOL-5-YL)-PYRIMIDIN-2-YL]-N',N'-DIMETHYL-BENZENE-1,4-DIAMINE; (5Z)-5-(3-BROMOCYCLOHEXA-2,5-DIEN-1-YLIDENE)-N-(PYRIDIN-4-YLMETHYL)-1,5-DIHYDROPYRAZOLO[1,5-A]PYRIMIDIN-7-AMINE; 6-(3,4-DIHYDROXYBENZYL)-3-ETHYL-1-(2,4,6-TRICHLOROPHENYL)-1H-PYRAZOLO[3,4-D]PYRIMIDIN-4(5H)-ONE; 6-(3-AMINOPHENYL)-N-(TERT-BUTYL)-2-(TRIFLUOROMETHYL)QUINAZOLIN-4-AMINE; 2-(4-(AMINOMETHYL)PIPERIDIN-1-YL)-N-(3_CYCLOHEXYL-4-OXO-2,4-DIHYDROINDENO[1,2-C]PYRAZOL-5-YL)ACETAMIDE; 1-(3-(2,4-DIMETHYLTHIAZOL-5-YL)-4-OXO-2,4-DIHYDROINDENO[1,2-C]PYRAZOL-5-YL)-3-(4-METHYLPIPERAZIN-1-YL)UREA; 4-{[5-(CYCLOHEXYLMETHOXY)[1,2,4]TRIAZOLO[1,5-A]PYRIMIDIN-7-YL]AMINO}BENZENESULFONAMIDE; 4-{[5-(CYCLOHEXYLAMINO)[1,2,4]TRIAZOLO[1,5-A]PYRIMIDIN-7-YL]AMINO}BENZENESULFONAMIDE; 4-({5-[(4-AMINOCYCLOHEXYL)AMINO][1,2,4]TRIAZOLO[1,5-A]PYRIMIDIN-7-YL}AMINO)BENZENESULFONAMIDE; 4-{[5-(CYCLOHEXYLOXY)[1,2,4]TRIAZOLO[1,5-A]PYRIMIDIN-7-YL]AMINO}BENZENESULFONAMIDE; CAN-508; (2R)-1-[4-({4-[(2,5-Dichlorophenyl)amino]-2-pyrimidinyl}amino)phenoxy]-3-(dimethylamino)-2-propanol; (2S)-1-[4-({6-[(2,6-Difluorophenyl)amino]-4-pyrimidinyl}amino)phenoxy]-3-(dimethylamino)-2-propanol; (2S)-1-[4-({4-[(2,5-Dichlorophenyl)amino]-2-pyrimidinyl}amino)phenoxy]-3-(dimethylamino)-2-propanol; (2R)-1-[4-({6-[(2,6-Difluorophenyl)amino]-4-pyrimidinyl}amino)phenoxy]-3-(dimethylamino)-2-propanol; N-(2-METHOXYETHYL)-4-({4-[2-METHYL-1-(1-METHYLETHYL)-1H-IMIDAZOL-5-YL]PYRIMIDIN-2-YL}AMINO)BENZENESULFONAMIDE; 4-{[4-(1-CYCLOPROPYL-2-METHYL-1H-IMIDAZOL-5-YL)PYRIMIDIN-2-YL]AMINO}-N-METHYLBENZENESULFONAMIDE; 1-(3,5-DICHLOROPHENYL)-5-METHYL-1H-1,2,4-TRIAZOLE-3-CARBOXYLIC ACID; (2S)-1-(Dimethylamino)-3-(4-{[4-(2-methylimidazo[1,2-a]pyridin-3-yl)-2-pyrimidinyl]amino}phenoxy)-2-propanol; N-(4-{[(3S)-3-(dimethylamino)pyrrolidin-1-yl]carbonyl}phenyl)-5-fluoro-4-[2-methyl-1-(1-methylethyl)-1H-imidazol-5-yl]pyrimidin-2-amine; 2-{4-[4-({4-[2-methyl-1-(1-methylethyl)-1H-imidazol-5-yl]pyrimidin-2-yl}amino)phenyl]piperazin-1-yl}-2-oxoethanol; N-[3-(1H-BENZIMIDAZOL-2-YL)-1H-PYRAZOL-4-YL]BENZAMIDE; RO-4584820; N-Methyl-4-{[(2-oxo-1,2-dihydro-3H-indol-3-ylidene)methyl]amino}benzenesulfonamide; N-methyl-{4-[2-(7-oxo-6,7-dihydro-8H-[1,3]thiazolo[5,4-e]indol-8-ylidene)hydrazino]phenyl}methanesulfonamide; 3-{[(2,2-dioxido-1,3-dihydro-2-benzothien-5-yl)amino]methylene}-5-(1,3-oxazol-5-yl)-1,3-dihydro-2H-indol-2-one; 4-{[(2-Oxo-1,2-dihydro-3H-indol-3-ylidene)methyl]amino}-N-(1,3-thiazol-2-yl)benzenesulfonamide; 3-{[4-([amino(imino)methyl]aminosulfonyl)anilino]methylene}-2-oxo-2,3-dihydro-1H-indole; 5-hydroxynaphthalene-1-sulfonamide; N-(4-sulfamoylphenyl)-1H-indazole-3-carboxamide; 4-[(6-chloropyrazin-2-yl)amino]benzenesulfonamide; N-phenyl-1H-pyrazole-3-carboxamide; 4-(acetylamino)-N-(4-fluorophenyl)-1H-pyrazole-3-carboxamide; (4E)-N-(4-fluorophenyl)-4-[(phenylcarbonyl)imino]-4H-pyrazole-3-carboxamide; {[(2,6-difluorophenyl)carbonyl]amino}-N-(4-fluorophenyl)-1H-pyrazole-3-carboxamide; 5-chloro-7-[(1-methylethyl)amino]pyrazolo[1,5-a]pyrimidine-3-carbonitrile; 5-[(4-AMINOCYCLOHEXYL)AMINO]-7-(PROPAN-2-YLAMINO)PYRAZOLO[1,5-A]PYRIMIDINE-3-CARBONITRILE; 4-{[(2,6-difluorophenyl)carbonyl]amino}-N-[(3S)-piperidin-3-yl]-1H-pyrazole-3-carboxamide; AT-7519; 4-(4-methoxy-1H-pyrrolo[2,3-b]pyridin-3-yl)pyrimidin-2-amine; 4-(4-propoxy-1H-pyrrolo[2,3-b]pyridin-3-yl)pyrimidin-2-amine; HYDROXY(OXO)(3-{[(2Z)-4-[3-(1H-1,2,4-TRIAZOL-1-YLMETHYL)PHENYL]PYRIMIDIN-2(5H)-YLIDENE]AMINO}PHENYL)AMMONIUM; 4-Methyl-5-[(2Z)-2-{[4-(4-morpholinyl)phenyl]imino}-2,5-dihydro-4-pyrimidinyl]-1,3-thiazol-2-amine; 6-CYCLOHEXYLMETHYLOXY-2-(4'-HYDROXYANILINO)PURINE; 4-(6-CYCLOHEXYLMETHOXY-9H-PURIN-2-YLAMINO)--BENZAMIDE; 6-(CYCLOHEXYLMETHOXY)-8-ISOPROPYL-9H-PURIN-2-AMINE; 3-(6-CYCLOHEXYLMETHOXY-9H-PURIN-2-YLAMINO)-BENZENESULFONAMIDE; (2R)-2-{[4-(benzylamino)-8-(1-methylethyl)pyrazolo[1,5-a][1,3,5]triazin-2-yl]amino}butan-1-ol; 3-({2-[(4-{[6-(CYCLOHEXYLMETHOXY)-9H-PURIN-2-YL]AMINO}PHENYL)SULFONYL]ETHYL}AMINO)PROPAN-1-OL; 6-CYCLOHEXYLMETHYLOXY-5-NITROSO-PYRIMIDINE-2,4-DIAMINE; 1-methyl-8-(phenylamino)-4,5-dihydro-1H-pyrazolo[4,3-h]quinazoline-3-carboxylic acid; 6-BROMO-13-THIA-2,4,8,12,19-PENTAAZATRICYCLO[12.3.1.1~3,7~]NONADECA-1(18),3(19),4,6,14,16-HEXAENE 13,13-DIOXIDE; (2R)-2-({9-(1-methylethyl)-6-[(4-pyridin-2-ylbenzyl)amino]-9H-purin-2-yl}amino)butan-1-ol; 1-[4-(AMINOSULFONYL)PHENYL]-1,6-DIHYDROPYRAZOLO[3,4-E]INDAZOLE-3-CARBOXAMIDE; 5-(2,3-dichlorophenyl)-N-(pyridin-4-ylmethyl)pyrazolo[1,5-a]pyrimidin-7-amine; 6-(2-fluorophenyl)-N-(pyridin-3-ylmethyl)imidazo[1,2-a]pyrazin-8-amine; 3-methyl-N-(pyridin-4-ylmethyl)imidazo[1,2-a]pyrazin-8-amine; 5-(2-fluorophenyl)-N-(pyridin-4-ylmethyl)pyrazolo[1,5-a]pyrimidin-7-amine; 3-bromo-5-phenyl-N-(pyridin-3-ylmethyl)pyrazolo[1,5-a]pyrimidin-7-amine; 3-bromo-5-phenyl-N-(pyrimidin-5-ylmethyl)pyrazolo[1,5-a]pyridin-7-amine; 3-bromo-6-phenyl-N-(pyrimidin-5-ylmethyl)imidazo[1,2-a]pyridin-8-amine; N-((2-aminopyrimidin-5-yl)methyl)-5-(2,6-difluorophenyl)-3-ethylpyrazolo[1,5-a]pyrimidin-7-amine; 3-cyclopropyl-5-phenyl-N-(pyridin-3-ylmethyl)pyrazolo[1,5-a]pyrimidin-7-amine; 4-{[4-AMINO-6-(CYCLOHEXYLMETHOXY)-5-NITROSOPYRIMIDIN-2-YL]AMINO}BENZAMIDE; 4-[(5-ISOPROPYL-1,3-THIAZOL-2-YL)AMINO]BENZENESULFONAMIDE; N-(5-Isopropyl-thiazol-2-YL)-2-pyridin-3-YL-acetamide; Variolin B; N(6)-dimethylallyladenine</t>
  </si>
  <si>
    <t>(M3686)SA REG CASCADE OF CYCLIN EXPR; (M1529)SA G1 AND S PHASES; (M11)PID PRL SIGNALING EVENTS PATHWAY</t>
  </si>
  <si>
    <t>ENSMUSG00000020156</t>
  </si>
  <si>
    <t>68114</t>
  </si>
  <si>
    <t>84939</t>
  </si>
  <si>
    <t>PWWP3A</t>
  </si>
  <si>
    <t>PWWP domain containing 3A, DNA repair factor</t>
  </si>
  <si>
    <t>GO:0006281 DNA repair;GO:0006325 chromatin organization;GO:0006974 cellular response to DNA damage stimulus</t>
  </si>
  <si>
    <t>ENSMUSG00000030602</t>
  </si>
  <si>
    <t>70584</t>
  </si>
  <si>
    <t>10298</t>
  </si>
  <si>
    <t>PAK4</t>
  </si>
  <si>
    <t>p21 (RAC1) activated kinase 4</t>
  </si>
  <si>
    <t>GO:0060996 dendritic spine development;GO:2000352 negative regulation of endothelial cell apoptotic process;GO:1904036 negative regulation of epithelial cell apoptotic process</t>
  </si>
  <si>
    <t>(M16801)SIG REGULATION OF THE ACTIN CYTOSKELETON BY RHO GTPASES; (M5193)SIG CHEMOTAXIS; (M276)PID FGF PATHWAY</t>
  </si>
  <si>
    <t>ENSMUSG00000059323</t>
  </si>
  <si>
    <t>72749</t>
  </si>
  <si>
    <t>4796</t>
  </si>
  <si>
    <t>TONSL</t>
  </si>
  <si>
    <t>tonsoku like, DNA repair protein</t>
  </si>
  <si>
    <t>GO:0031297 replication fork processing;GO:0045005 DNA-templated DNA replication maintenance of fidelity;GO:0000724 double-strand break repair via homologous recombination</t>
  </si>
  <si>
    <t>Disease related genes; Transcription factors:Immunoglobulin fold; Predicted intracellular proteins; Human disease related genes:Congenital malformations:Congenital malformations of the musculoskeletal system</t>
  </si>
  <si>
    <t>(M12705)SIG CD40PATHWAYMAP</t>
  </si>
  <si>
    <t>ENSMUSG00000026126</t>
  </si>
  <si>
    <t>19253</t>
  </si>
  <si>
    <t>26469</t>
  </si>
  <si>
    <t>PTPN18</t>
  </si>
  <si>
    <t>protein tyrosine phosphatase non-receptor type 18</t>
  </si>
  <si>
    <t>GO:1901185 negative regulation of ERBB signaling pathway;GO:0001825 blastocyst formation;GO:1901184 regulation of ERBB signaling pathway</t>
  </si>
  <si>
    <t>Intermediate filaments (Approved)</t>
  </si>
  <si>
    <t>ENSMUSG00000031971</t>
  </si>
  <si>
    <t>73420</t>
  </si>
  <si>
    <t>126731</t>
  </si>
  <si>
    <t>CCSAP</t>
  </si>
  <si>
    <t>centriole, cilia and spindle associated protein</t>
  </si>
  <si>
    <t>GO:1990755 mitotic spindle microtubule depolymerization;GO:0060296 regulation of cilium beat frequency involved in ciliary motility;GO:0003356 regulation of cilium beat frequency</t>
  </si>
  <si>
    <t>ENSMUSG00000019942</t>
  </si>
  <si>
    <t>12534</t>
  </si>
  <si>
    <t>983</t>
  </si>
  <si>
    <t>CDK1</t>
  </si>
  <si>
    <t>cyclin dependent kinase 1</t>
  </si>
  <si>
    <t>GO:0000741 karyogamy;GO:0007344 pronuclear fusion;GO:0014038 regulation of Schwann cell differentiation</t>
  </si>
  <si>
    <t>Predicted intracellular proteins; Kinases:CMGC Ser/Thr protein kinases; ENZYME proteins:Transferases; Cancer-related genes:Candidate cancer biomarkers; Enzymes; Transporters:Transporter channels and pores</t>
  </si>
  <si>
    <t>Indirubin-3'-monoxime; Olomoucine; Hymenialdisine; SU9516; Alvocidib; Alsterpaullone; Seliciclib; AT-7519; Fostamatinib</t>
  </si>
  <si>
    <t>(M10154)SA G2 AND M PHASES; (M207)PID RETINOIC ACID PATHWAY; (M176)PID FOXM1 PATHWAY</t>
  </si>
  <si>
    <t>(M5923)HALLMARK PI3K AKT MTOR SIGNALING; (M5951)HALLMARK SPERMATOGENESIS; (M5893)HALLMARK MITOTIC SPINDLE</t>
  </si>
  <si>
    <t>ENSMUSG00000110444</t>
  </si>
  <si>
    <t>378466</t>
  </si>
  <si>
    <t>ENSMUSG00000042751</t>
  </si>
  <si>
    <t>226518</t>
  </si>
  <si>
    <t>23057</t>
  </si>
  <si>
    <t>NMNAT2</t>
  </si>
  <si>
    <t>nicotinamide nucleotide adenylyltransferase 2</t>
  </si>
  <si>
    <t>ENSMUSG00000032387</t>
  </si>
  <si>
    <t>71973</t>
  </si>
  <si>
    <t>348093</t>
  </si>
  <si>
    <t>RBPMS2</t>
  </si>
  <si>
    <t>RNA binding protein, mRNA processing factor 2</t>
  </si>
  <si>
    <t>GO:0048557 embryonic digestive tract morphogenesis;GO:0051151 negative regulation of smooth muscle cell differentiation;GO:0048566 embryonic digestive tract development</t>
  </si>
  <si>
    <t>ENSMUSG00000006678</t>
  </si>
  <si>
    <t>18968</t>
  </si>
  <si>
    <t>5422</t>
  </si>
  <si>
    <t>POLA1</t>
  </si>
  <si>
    <t>DNA polymerase alpha 1, catalytic subunit</t>
  </si>
  <si>
    <t>GO:0006273 lagging strand elongation;GO:0006272 leading strand elongation;GO:1902292 cell cycle DNA replication initiation</t>
  </si>
  <si>
    <t>Predicted intracellular proteins; Human disease related genes:Immune system diseases:Other immune system diseases; ENZYME proteins:Transferases; Disease related genes; Enzymes; FDA approved drug targets:Small molecule drugs; Human disease related genes:Other diseases:Mental and behavioural disorders</t>
  </si>
  <si>
    <t>Cladribine; Clofarabine; Fludarabine; Nelarabine</t>
  </si>
  <si>
    <t>ENSMUSG00000022033</t>
  </si>
  <si>
    <t>52033</t>
  </si>
  <si>
    <t>55872</t>
  </si>
  <si>
    <t>PBK</t>
  </si>
  <si>
    <t>PDZ binding kinase</t>
  </si>
  <si>
    <t>GO:0032435 negative regulation of proteasomal ubiquitin-dependent protein catabolic process;GO:2000059 negative regulation of ubiquitin-dependent protein catabolic process;GO:1901799 negative regulation of proteasomal protein catabolic process</t>
  </si>
  <si>
    <t>ENSMUSG00000035367</t>
  </si>
  <si>
    <t>74386</t>
  </si>
  <si>
    <t>80010</t>
  </si>
  <si>
    <t>RMI1</t>
  </si>
  <si>
    <t>RecQ mediated genome instability 1</t>
  </si>
  <si>
    <t>GO:0071139 resolution of recombination intermediates;GO:0002023 reduction of food intake in response to dietary excess;GO:0000712 resolution of meiotic recombination intermediates</t>
  </si>
  <si>
    <t>ENSMUSG00000014704</t>
  </si>
  <si>
    <t>15399</t>
  </si>
  <si>
    <t>3199</t>
  </si>
  <si>
    <t>HOXA2</t>
  </si>
  <si>
    <t>homeobox A2</t>
  </si>
  <si>
    <t>GO:0021593 rhombomere morphogenesis;GO:0021658 rhombomere 3 morphogenesis;GO:0021568 rhombomere 2 development</t>
  </si>
  <si>
    <t>ENSMUSG00000027281</t>
  </si>
  <si>
    <t>74243</t>
  </si>
  <si>
    <t>128710</t>
  </si>
  <si>
    <t>SLX4IP</t>
  </si>
  <si>
    <t>SLX4 interacting protein</t>
  </si>
  <si>
    <t>ENSMUSG00000031286</t>
  </si>
  <si>
    <t>320302</t>
  </si>
  <si>
    <t>79868</t>
  </si>
  <si>
    <t>ALG13</t>
  </si>
  <si>
    <t>ALG13 UDP-N-acetylglucosaminyltransferase subunit</t>
  </si>
  <si>
    <t>Predicted intracellular proteins; ENZYME proteins:Hydrolases; ENZYME proteins:Transferases; Disease related genes; Human disease related genes:Congenital disorders of metabolism:Congenital disorders of glycan/glycoprotein metabolism; Potential drug targets; Enzymes; Human disease related genes:Nervous system diseases:Epilepsy</t>
  </si>
  <si>
    <t>ENSMUSG00000030403</t>
  </si>
  <si>
    <t>22323</t>
  </si>
  <si>
    <t>7408</t>
  </si>
  <si>
    <t>VASP</t>
  </si>
  <si>
    <t>vasodilator stimulated phosphoprotein</t>
  </si>
  <si>
    <t>GO:0030838 positive regulation of actin filament polymerization;GO:0051289 protein homotetramerization;GO:0008154 actin polymerization or depolymerization</t>
  </si>
  <si>
    <t>Cell Junctions;Focal adhesion sites;Plasma membrane (Supported)</t>
  </si>
  <si>
    <t>(M184)PID ECADHERIN KERATINOCYTE PATHWAY; (M210)PID IL8 CXCR2 PATHWAY; (M16801)SIG REGULATION OF THE ACTIN CYTOSKELETON BY RHO GTPASES</t>
  </si>
  <si>
    <t>ENSMUSG00000019961</t>
  </si>
  <si>
    <t>21917</t>
  </si>
  <si>
    <t>7112</t>
  </si>
  <si>
    <t>TMPO</t>
  </si>
  <si>
    <t>thymopoietin</t>
  </si>
  <si>
    <t>Predicted intracellular proteins; Human disease related genes:Cardiovascular diseases:Cardiac diseases</t>
  </si>
  <si>
    <t>Nuclear membrane (Enhanced)</t>
  </si>
  <si>
    <t>ENSMUSG00000040165</t>
  </si>
  <si>
    <t>170776</t>
  </si>
  <si>
    <t>388512</t>
  </si>
  <si>
    <t>CLEC17A</t>
  </si>
  <si>
    <t>C-type lectin domain containing 17A</t>
  </si>
  <si>
    <t>GO:0044419 biological process involved in interspecies interaction between organisms;GO:0008150 biological_process</t>
  </si>
  <si>
    <t>ENSMUSG00000019303</t>
  </si>
  <si>
    <t>19183</t>
  </si>
  <si>
    <t>29893</t>
  </si>
  <si>
    <t>PSMC3IP</t>
  </si>
  <si>
    <t>PSMC3 interacting protein</t>
  </si>
  <si>
    <t>GO:0000709 meiotic joint molecule formation;GO:0000708 meiotic strand invasion;GO:0010774 meiotic strand invasion involved in reciprocal meiotic recombination</t>
  </si>
  <si>
    <t>ENSMUSG00000033454</t>
  </si>
  <si>
    <t>268564</t>
  </si>
  <si>
    <t>22890</t>
  </si>
  <si>
    <t>ZBTB1</t>
  </si>
  <si>
    <t>zinc finger and BTB domain containing 1</t>
  </si>
  <si>
    <t>GO:2000174 regulation of pro-T cell differentiation;GO:2000176 positive regulation of pro-T cell differentiation;GO:1905458 positive regulation of lymphoid progenitor cell differentiation</t>
  </si>
  <si>
    <t>ENSMUSG00000024784</t>
  </si>
  <si>
    <t>170458</t>
  </si>
  <si>
    <t>170589</t>
  </si>
  <si>
    <t>GPHA2</t>
  </si>
  <si>
    <t>glycoprotein hormone subunit alpha 2</t>
  </si>
  <si>
    <t>GO:0007189 adenylate cyclase-activating G protein-coupled receptor signaling pathway;GO:0007188 adenylate cyclase-modulating G protein-coupled receptor signaling pathway;GO:0007186 G protein-coupled receptor signaling pathway</t>
  </si>
  <si>
    <t>ENSMUSG00000037568</t>
  </si>
  <si>
    <t>226841</t>
  </si>
  <si>
    <t>79805</t>
  </si>
  <si>
    <t>VASH2</t>
  </si>
  <si>
    <t>vasohibin 2</t>
  </si>
  <si>
    <t>GO:0060716 labyrinthine layer blood vessel development;GO:0060674 placenta blood vessel development;GO:0000768 syncytium formation by plasma membrane fusion</t>
  </si>
  <si>
    <t>ENSMUSG00000045751</t>
  </si>
  <si>
    <t>212377</t>
  </si>
  <si>
    <t>253714</t>
  </si>
  <si>
    <t>MMS22L</t>
  </si>
  <si>
    <t>MMS22 like, DNA repair protein</t>
  </si>
  <si>
    <t>ENSMUSG00000092074</t>
  </si>
  <si>
    <t>100310872</t>
  </si>
  <si>
    <t>ENSMUSG00000064128</t>
  </si>
  <si>
    <t>219103</t>
  </si>
  <si>
    <t>55835</t>
  </si>
  <si>
    <t>CENPJ</t>
  </si>
  <si>
    <t>centromere protein J</t>
  </si>
  <si>
    <t>GO:0030954 astral microtubule nucleation;GO:0061511 centriole elongation;GO:1903724 positive regulation of centriole elongation</t>
  </si>
  <si>
    <t>Disease related genes; Predicted intracellular proteins; Human disease related genes:Congenital malformations:Other congenital malformations; Human disease related genes:Congenital malformations:Congenital malformations of the nervous system</t>
  </si>
  <si>
    <t>ENSMUSG00000024036</t>
  </si>
  <si>
    <t>224674</t>
  </si>
  <si>
    <t>54020</t>
  </si>
  <si>
    <t>SLC37A1</t>
  </si>
  <si>
    <t>solute carrier family 37 member 1</t>
  </si>
  <si>
    <t>ENSMUSG00000096971</t>
  </si>
  <si>
    <t>75259</t>
  </si>
  <si>
    <t>ENSMUSG00000033282</t>
  </si>
  <si>
    <t>244585</t>
  </si>
  <si>
    <t>23322</t>
  </si>
  <si>
    <t>RPGRIP1L</t>
  </si>
  <si>
    <t>RPGRIP1 like</t>
  </si>
  <si>
    <t>GO:0046548 retinal rod cell development;GO:0060221 retinal rod cell differentiation;GO:0021670 lateral ventricle development</t>
  </si>
  <si>
    <t>Disease related genes; Human disease related genes:Congenital malformations:Congenital malformations of the urinary system; Predicted intracellular proteins; Human disease related genes:Congenital malformations:Congenital malformations of the nervous system</t>
  </si>
  <si>
    <t>ENSMUSG00000104554</t>
  </si>
  <si>
    <t>100043726</t>
  </si>
  <si>
    <t>ENSMUSG00000026094</t>
  </si>
  <si>
    <t>98267</t>
  </si>
  <si>
    <t>9262</t>
  </si>
  <si>
    <t>STK17B</t>
  </si>
  <si>
    <t>serine/threonine kinase 17b</t>
  </si>
  <si>
    <t>GO:2000271 positive regulation of fibroblast apoptotic process;GO:2000269 regulation of fibroblast apoptotic process;GO:0046777 protein autophosphorylation</t>
  </si>
  <si>
    <t>Quercetin; Fostamatinib</t>
  </si>
  <si>
    <t>ENSMUSG00000027215</t>
  </si>
  <si>
    <t>12521</t>
  </si>
  <si>
    <t>3732</t>
  </si>
  <si>
    <t>CD82</t>
  </si>
  <si>
    <t>CD82 molecule</t>
  </si>
  <si>
    <t>(M200)PID ERA GENOMIC PATHWAY; (M145)PID P53 DOWNSTREAM PATHWAY</t>
  </si>
  <si>
    <t>(M5932)HALLMARK INFLAMMATORY RESPONSE; (M5939)HALLMARK P53 PATHWAY</t>
  </si>
  <si>
    <t>ENSMUSG00000032038</t>
  </si>
  <si>
    <t>20443</t>
  </si>
  <si>
    <t>6484</t>
  </si>
  <si>
    <t>ST3GAL4</t>
  </si>
  <si>
    <t>ST3 beta-galactoside alpha-2,3-sialyltransferase 4</t>
  </si>
  <si>
    <t>GO:1990743 protein sialylation;GO:1903238 positive regulation of leukocyte tethering or rolling;GO:0030259 lipid glycosylation</t>
  </si>
  <si>
    <t>ENSMUSG00000048922</t>
  </si>
  <si>
    <t>108912</t>
  </si>
  <si>
    <t>157313</t>
  </si>
  <si>
    <t>CDCA2</t>
  </si>
  <si>
    <t>cell division cycle associated 2</t>
  </si>
  <si>
    <t>GO:0035307 positive regulation of protein dephosphorylation;GO:0035306 positive regulation of dephosphorylation;GO:0035304 regulation of protein dephosphorylation</t>
  </si>
  <si>
    <t>ENSMUSG00000115099</t>
  </si>
  <si>
    <t>ENSMUSG00000027160</t>
  </si>
  <si>
    <t>68201</t>
  </si>
  <si>
    <t>91057</t>
  </si>
  <si>
    <t>CCDC34</t>
  </si>
  <si>
    <t>coiled-coil domain containing 34</t>
  </si>
  <si>
    <t>Nuclear membrane;Nucleoli fibrillar center (Approved)</t>
  </si>
  <si>
    <t>ENSMUSG00000031824</t>
  </si>
  <si>
    <t>234797</t>
  </si>
  <si>
    <t>9764</t>
  </si>
  <si>
    <t>KIAA0513</t>
  </si>
  <si>
    <t>ENSMUSG00000056536</t>
  </si>
  <si>
    <t>27392</t>
  </si>
  <si>
    <t>23556</t>
  </si>
  <si>
    <t>PIGN</t>
  </si>
  <si>
    <t>phosphatidylinositol glycan anchor biosynthesis class N</t>
  </si>
  <si>
    <t>ENSMUSG00000037624</t>
  </si>
  <si>
    <t>16526</t>
  </si>
  <si>
    <t>3776</t>
  </si>
  <si>
    <t>KCNK2</t>
  </si>
  <si>
    <t>potassium two pore domain channel subfamily K member 2</t>
  </si>
  <si>
    <t>GO:1900039 positive regulation of cellular response to hypoxia;GO:1900037 regulation of cellular response to hypoxia;GO:0030322 stabilization of membrane potential</t>
  </si>
  <si>
    <t>Voltage-gated ion channels:Two-P Potassium Channels; FDA approved drug targets:Small molecule drugs</t>
  </si>
  <si>
    <t>Dofetilide; Dronedarone</t>
  </si>
  <si>
    <t>ENSMUSG00000002870</t>
  </si>
  <si>
    <t>17216</t>
  </si>
  <si>
    <t>4171</t>
  </si>
  <si>
    <t>MCM2</t>
  </si>
  <si>
    <t>minichromosome maintenance complex component 2</t>
  </si>
  <si>
    <t>GO:1905775 negative regulation of DNA helicase activity;GO:1905463 negative regulation of DNA duplex unwinding;GO:1905774 regulation of DNA helicase activity</t>
  </si>
  <si>
    <t>Predicted intracellular proteins; ENZYME proteins:Hydrolases; Human disease related genes:Nervous system diseases:Ear disease; Disease related genes; Potential drug targets; Enzymes; Cancer-related genes:Candidate cancer biomarkers</t>
  </si>
  <si>
    <t>(M46)PID ATR PATHWAY</t>
  </si>
  <si>
    <t>(M5901)HALLMARK G2M CHECKPOINT; (M5924)HALLMARK MTORC1 SIGNALING; (M5925)HALLMARK E2F TARGETS</t>
  </si>
  <si>
    <t>ENSMUSG00000032040</t>
  </si>
  <si>
    <t>69305</t>
  </si>
  <si>
    <t>28960</t>
  </si>
  <si>
    <t>DCPS</t>
  </si>
  <si>
    <t>decapping enzyme, scavenger</t>
  </si>
  <si>
    <t>GO:0036245 cellular response to menadione;GO:0071307 cellular response to vitamin K;GO:0032571 response to vitamin K</t>
  </si>
  <si>
    <t>7-methyl-GpppA; 7-methyl-7,8-dihydroguanosine-5'-diphosphate; 7-methyl-5'-guanylic acid; 7-methyl-guanosine-5'-triphosphate-5'-guanosine; 5-{[1-(2-fluorobenzyl)piperidin-4-yl]methoxy}quinazoline-2,4-diamine; 5-{[1-(2,3-dichlorobenzyl)piperidin-4-yl]methoxy}quinazoline-2,4-diamine; 5-[(1S)-1-(3-chlorophenyl)ethoxy]quinazoline-2,4-diamine</t>
  </si>
  <si>
    <t>ENSMUSG00000026509</t>
  </si>
  <si>
    <t>12334</t>
  </si>
  <si>
    <t>824</t>
  </si>
  <si>
    <t>CAPN2</t>
  </si>
  <si>
    <t>calpain 2</t>
  </si>
  <si>
    <t>GO:0150173 positive regulation of phosphatidylcholine metabolic process;GO:2001247 positive regulation of phosphatidylcholine biosynthetic process;GO:2001245 regulation of phosphatidylcholine biosynthetic process</t>
  </si>
  <si>
    <t>(M281)PID FAK PATHWAY; (M164)PID ERBB1 DOWNSTREAM PATHWAY</t>
  </si>
  <si>
    <t>ENSMUSG00000095105</t>
  </si>
  <si>
    <t>171211</t>
  </si>
  <si>
    <t>128178</t>
  </si>
  <si>
    <t>EDARADD</t>
  </si>
  <si>
    <t>EDAR associated death domain</t>
  </si>
  <si>
    <t>GO:0030154 cell differentiation;GO:0048869 cellular developmental process;GO:0007165 signal transduction</t>
  </si>
  <si>
    <t>ENSMUSG00000034317</t>
  </si>
  <si>
    <t>66949</t>
  </si>
  <si>
    <t>286827</t>
  </si>
  <si>
    <t>TRIM59</t>
  </si>
  <si>
    <t>tripartite motif containing 59</t>
  </si>
  <si>
    <t>GO:0046597 negative regulation of viral entry into host cell;GO:1903901 negative regulation of viral life cycle;GO:0046596 regulation of viral entry into host cell</t>
  </si>
  <si>
    <t>Rods &amp; Rings (Approved)</t>
  </si>
  <si>
    <t>(M200)PID ERA GENOMIC PATHWAY</t>
  </si>
  <si>
    <t>ENSMUSG00000089857</t>
  </si>
  <si>
    <t>382019</t>
  </si>
  <si>
    <t>ENSMUSG00000057766</t>
  </si>
  <si>
    <t>225187</t>
  </si>
  <si>
    <t>147463</t>
  </si>
  <si>
    <t>ANKRD29</t>
  </si>
  <si>
    <t>ankyrin repeat domain 29</t>
  </si>
  <si>
    <t>ENSMUSG00000024077</t>
  </si>
  <si>
    <t>268980</t>
  </si>
  <si>
    <t>6801</t>
  </si>
  <si>
    <t>STRN</t>
  </si>
  <si>
    <t>striatin</t>
  </si>
  <si>
    <t>GO:0070830 bicellular tight junction assembly;GO:0120192 tight junction assembly;GO:0043297 apical junction assembly</t>
  </si>
  <si>
    <t>(M41)PID ER NONGENOMIC PATHWAY</t>
  </si>
  <si>
    <t>ENSMUSG00000026490</t>
  </si>
  <si>
    <t>226751</t>
  </si>
  <si>
    <t>8476</t>
  </si>
  <si>
    <t>CDC42BPA</t>
  </si>
  <si>
    <t>CDC42 binding protein kinase alpha</t>
  </si>
  <si>
    <t>GO:0031532 actin cytoskeleton reorganization;GO:0018107 peptidyl-threonine phosphorylation;GO:0018210 peptidyl-threonine modification</t>
  </si>
  <si>
    <t>(M81)PID CDC42 PATHWAY</t>
  </si>
  <si>
    <t>(M5942)HALLMARK UV RESPONSE DN; (M5893)HALLMARK MITOTIC SPINDLE</t>
  </si>
  <si>
    <t>ENSMUSG00000052798</t>
  </si>
  <si>
    <t>103468</t>
  </si>
  <si>
    <t>57122</t>
  </si>
  <si>
    <t>NUP107</t>
  </si>
  <si>
    <t>nucleoporin 107</t>
  </si>
  <si>
    <t>GO:0000973 post-transcriptional tethering of RNA polymerase II gene DNA at nuclear periphery;GO:0000972 transcription-dependent tethering of RNA polymerase II gene DNA at nuclear periphery;GO:0051292 nuclear pore complex assembly</t>
  </si>
  <si>
    <t>Human disease related genes:Congenital malformations:Congenital malformations of the nervous system; Human disease related genes:Reproductive system diseases:Reproductive system diseases; Disease related genes; Potential drug targets; Human disease related genes:Urinary system diseases:Kidney diseases; Predicted intracellular proteins; Transporters:Transporter channels and pores</t>
  </si>
  <si>
    <t>Nucleoplasm (Uncertain); Additional: Centrosome;Nuclear membrane</t>
  </si>
  <si>
    <t>ENSMUSG00000032113</t>
  </si>
  <si>
    <t>12649</t>
  </si>
  <si>
    <t>1111</t>
  </si>
  <si>
    <t>CHEK1</t>
  </si>
  <si>
    <t>checkpoint kinase 1</t>
  </si>
  <si>
    <t>GO:0010767 regulation of transcription from RNA polymerase II promoter in response to UV-induced DNA damage;GO:0035407 histone H3-T11 phosphorylation;GO:0035405 histone-threonine phosphorylation</t>
  </si>
  <si>
    <t>XL844; Enzastaurin; CHIR-124; N-{5-[4-(4-METHYLPIPERAZIN-1-YL)PHENYL]-1H-PYRROLO[2,3-B]PYRIDIN-3-YL}NICOTINAMIDE; 3-(5-{[4-(AMINOMETHYL)PIPERIDIN-1-YL]METHYL}-1H-INDOL-2-YL)QUINOLIN-2(1H)-ONE; 2,2'-{[9-(HYDROXYIMINO)-9H-FLUORENE-2,7-DIYL]BIS(OXY)}DIACETIC ACID; (2S)-1-AMINO-3-[(5-NITROQUINOLIN-8-YL)AMINO]PROPAN-2-OL; 2-(cyclohexylamino)benzoic acid; 3-(5-{[4-(AMINOMETHYL)PIPERIDIN-1-YL]METHYL}-1H-INDOL-2-YL)-1H-INDAZOLE-6-CARBONITRILE; (3Z)-6-(4-HYDROXY-3-METHOXYPHENYL)-3-(1H-PYRROL-2-YLMETHYLENE)-1,3-DIHYDRO-2H-INDOL-2-ONE; 5-ETHYL-3-METHYL-1,5-DIHYDRO-4H-PYRAZOLO[4,3-C]QUINOLIN-4-ONE; (5-{3-[5-(PIPERIDIN-1-YLMETHYL)-1H-INDOL-2-YL]-1H-INDAZOL-6-YL}-2H-1,2,3-TRIAZOL-4-YL)METHANOL; 1-(5-CHLORO-2-METHOXYPHENYL)-3-{6-[2-(DIMETHYLAMINO)-1-METHYLETHOXY]PYRAZIN-2-YL}UREA; (3-ENDO)-8-METHYL-8-AZABICYCLO[3.2.1]OCT-3-YL 1H-PYRROLO[2,3-B]PYRIDINE-3-CARBOXYLATE; 18-CHLORO-11,12,13,14-TETRAHYDRO-1H,10H-8,4-(AZENO)-9,15,1,3,6-BENZODIOXATRIAZACYCLOHEPTADECIN-2-ONE; 1-(5-CHLORO-2,4-DIMETHOXYPHENYL)-3-(5-CYANOPYRAZIN-2-YL)UREA; 4-(6-{[(4-METHYLCYCLOHEXYL)AMINO]METHYL}-1,4-DIHYDROINDENO[1,2-C]PYRAZOL-3-YL)BENZOIC ACID; 4-[3-(1H-BENZIMIDAZOL-2-YL)-1H-INDAZOL-6-YL]-2-METHOXYPHENOL; (2R)-1-[(5,6-DIPHENYL-7H-PYRROLO[2,3-D]PYRIMIDIN-4-YL)AMINO]PROPAN-2-OL; (2R)-3-{[(4Z)-5,6-DIPHENYL-6,7-DIHYDRO-4H-PYRROLO[2,3-D]PYRIMIDIN-4-YLIDENE]AMINO}PROPANE-1,2-DIOL; N-(5,6-DIPHENYLFURO[2,3-D]PYRIMIDIN-4-YL)GLYCINE; (5,6-DIPHENYL-FURO[2,3-D]PYRIMIDIN-4-YLAMINO)-ACETIC; 3-AMINO-3-BENZYL-[4.3.0]BICYCLO-1,6-DIAZANONAN-2-ONE; 3-(1H-BENZIMIDAZOL-2-YL)-1H-INDAZOLE; 2-[5,6-BIS-(4-METHOXY-PHENYL)-FURO[2,3-D]PYRIMIDIN-4-YLAMINO]-ETHANOL; 2-[(5,6-DIPHENYLFURO[2,3-D]PYRIMIDIN-4-YL)AMINO]ETHANOL; REL-(9R,12S)-9,10,11,12-TETRAHYDRO-9,12-EPOXY-1H-DIINDOLO[1,2,3-FG:3',2',1'-KL]PYRROLO[3,4-I][1,6]BENZODIAZOCINE-1,3(2H)-DIONE; 1-[(2S)-4-(5-phenyl-1H-pyrazolo[3,4-b]pyridin-4-yl)morpholin-2-yl]methanamine; N-(4-OXO-5,6,7,8-TETRAHYDRO-4H-[1,3]THIAZOLO[5,4-C]AZEPIN-2-YL)ACETAMIDE; 5,6,7,8-TETRAHYDRO[1]BENZOTHIENO[2,3-D]PYRIMIDIN-4(3H)-ONE; [4-amino-2-(tert-butylamino)-1,3-thiazol-5-yl](phenyl)methanone; 2-(methylsulfanyl)-5-(thiophen-2-ylmethyl)-1H-imidazol-4-ol; 6-MORPHOLIN-4-YL-9H-PURINE; 1-[(2S)-4-(5-BROMO-1H-PYRAZOLO[3,4-B]PYRIDIN-4-YL)MORPHOLIN-2-YL]METHANAMINE; Fostamatinib</t>
  </si>
  <si>
    <t>(M10154)SA G2 AND M PHASES; (M95)PID CIRCADIAN PATHWAY; (M46)PID ATR PATHWAY</t>
  </si>
  <si>
    <t>ENSMUSG00000030788</t>
  </si>
  <si>
    <t>67150</t>
  </si>
  <si>
    <t>50862</t>
  </si>
  <si>
    <t>RNF141</t>
  </si>
  <si>
    <t>ring finger protein 141</t>
  </si>
  <si>
    <t>GO:0051865 protein autoubiquitination;GO:0016567 protein ubiquitination;GO:0032446 protein modification by small protein conjugation</t>
  </si>
  <si>
    <t>Microtubules (Approved); Additional: Nucleoplasm</t>
  </si>
  <si>
    <t>ENSMUSG00000020362</t>
  </si>
  <si>
    <t>104625</t>
  </si>
  <si>
    <t>57472</t>
  </si>
  <si>
    <t>CNOT6</t>
  </si>
  <si>
    <t>CCR4-NOT transcription complex subunit 6</t>
  </si>
  <si>
    <t>GO:0070966 nuclear-transcribed mRNA catabolic process, no-go decay;GO:0010606 positive regulation of cytoplasmic mRNA processing body assembly;GO:0010603 regulation of cytoplasmic mRNA processing body assembly</t>
  </si>
  <si>
    <t>ENSMUSG00000045555</t>
  </si>
  <si>
    <t>327747</t>
  </si>
  <si>
    <t>728464</t>
  </si>
  <si>
    <t>METTL24</t>
  </si>
  <si>
    <t>methyltransferase like 24</t>
  </si>
  <si>
    <t>GO:0032259 methylation;GO:0008152 metabolic process;GO:0008150 biological_process</t>
  </si>
  <si>
    <t>ENSMUSG00000026222</t>
  </si>
  <si>
    <t>20684</t>
  </si>
  <si>
    <t>6672</t>
  </si>
  <si>
    <t>SP100</t>
  </si>
  <si>
    <t>SP100 nuclear antigen</t>
  </si>
  <si>
    <t>GO:1902044 regulation of Fas signaling pathway;GO:0046826 negative regulation of protein export from nucleus;GO:0060333 interferon-gamma-mediated signaling pathway</t>
  </si>
  <si>
    <t>Transcription factors:alpha-Helices exposed by beta-structures; Predicted intracellular proteins</t>
  </si>
  <si>
    <t>ENSMUSG00000037572</t>
  </si>
  <si>
    <t>218973</t>
  </si>
  <si>
    <t>11169</t>
  </si>
  <si>
    <t>WDHD1</t>
  </si>
  <si>
    <t>WD repeat and HMG-box DNA binding protein 1</t>
  </si>
  <si>
    <t>GO:0006261 DNA-templated DNA replication;GO:0006260 DNA replication;GO:0006281 DNA repair</t>
  </si>
  <si>
    <t>ENSMUSG00000033530</t>
  </si>
  <si>
    <t>104718</t>
  </si>
  <si>
    <t>145567</t>
  </si>
  <si>
    <t>TTC7B</t>
  </si>
  <si>
    <t>tetratricopeptide repeat domain 7B</t>
  </si>
  <si>
    <t>GO:0046854 phosphatidylinositol phosphate biosynthetic process;GO:0006661 phosphatidylinositol biosynthetic process;GO:0046488 phosphatidylinositol metabolic process</t>
  </si>
  <si>
    <t>ENSMUSG00000041957</t>
  </si>
  <si>
    <t>67451</t>
  </si>
  <si>
    <t>5318</t>
  </si>
  <si>
    <t>PKP2</t>
  </si>
  <si>
    <t>plakophilin 2</t>
  </si>
  <si>
    <t>GO:0002159 desmosome assembly;GO:0048496 maintenance of animal organ identity;GO:0086073 bundle of His cell-Purkinje myocyte adhesion involved in cell communication</t>
  </si>
  <si>
    <t>Disease related genes; Predicted intracellular proteins; Human disease related genes:Cardiovascular diseases:Cardiac diseases</t>
  </si>
  <si>
    <t>Cell Junctions (Enhanced); Additional: Nucleoplasm</t>
  </si>
  <si>
    <t>ENSMUSG00000016520</t>
  </si>
  <si>
    <t>140887</t>
  </si>
  <si>
    <t>222484</t>
  </si>
  <si>
    <t>LNX2</t>
  </si>
  <si>
    <t>ligand of numb-protein X 2</t>
  </si>
  <si>
    <t>Vesicles (Approved); Additional: Cytosol;Plasma membrane</t>
  </si>
  <si>
    <t>ENSMUSG00000022351</t>
  </si>
  <si>
    <t>20775</t>
  </si>
  <si>
    <t>6713</t>
  </si>
  <si>
    <t>SQLE</t>
  </si>
  <si>
    <t>squalene epoxidase</t>
  </si>
  <si>
    <t>Cytosol;Vesicles (Uncertain)</t>
  </si>
  <si>
    <t>Naftifine; Terbinafine; Butenafine; Ellagic acid</t>
  </si>
  <si>
    <t>(M5892)HALLMARK CHOLESTEROL HOMEOSTASIS; (M5901)HALLMARK G2M CHECKPOINT; (M5924)HALLMARK MTORC1 SIGNALING</t>
  </si>
  <si>
    <t>ENSMUSG00000038121</t>
  </si>
  <si>
    <t>108654</t>
  </si>
  <si>
    <t>125228</t>
  </si>
  <si>
    <t>FAM210A</t>
  </si>
  <si>
    <t>family with sequence similarity 210 member A</t>
  </si>
  <si>
    <t>Golgi apparatus;Mitochondria;Nucleoplasm (Approved)</t>
  </si>
  <si>
    <t>ENSMUSG00000054342</t>
  </si>
  <si>
    <t>16534</t>
  </si>
  <si>
    <t>3783</t>
  </si>
  <si>
    <t>KCNN4</t>
  </si>
  <si>
    <t>potassium calcium-activated channel subfamily N member 4</t>
  </si>
  <si>
    <t>GO:0046541 saliva secretion;GO:0050862 positive regulation of T cell receptor signaling pathway;GO:0030322 stabilization of membrane potential</t>
  </si>
  <si>
    <t>FDA approved drug targets:Small molecule drugs; Voltage-gated ion channels:Calcium-Activated Potassium Channels; Disease related genes; Human disease related genes:Cardiovascular diseases:Hematologic diseases; Predicted intracellular proteins; Transporters:Transporter channels and pores</t>
  </si>
  <si>
    <t>Clotrimazole; Quinine; Halothane</t>
  </si>
  <si>
    <t>ENSMUSG00000056531</t>
  </si>
  <si>
    <t>73254</t>
  </si>
  <si>
    <t>343099</t>
  </si>
  <si>
    <t>CCDC18</t>
  </si>
  <si>
    <t>coiled-coil domain containing 18</t>
  </si>
  <si>
    <t>ENSMUSG00000019370</t>
  </si>
  <si>
    <t>12315</t>
  </si>
  <si>
    <t>808</t>
  </si>
  <si>
    <t>CALM3</t>
  </si>
  <si>
    <t>calmodulin 3</t>
  </si>
  <si>
    <t>GO:0051343 positive regulation of cyclic-nucleotide phosphodiesterase activity;GO:1905912 regulation of calcium ion export across plasma membrane;GO:1905913 negative regulation of calcium ion export across plasma membrane</t>
  </si>
  <si>
    <t>Disease related genes; RAS pathway related proteins; Predicted intracellular proteins; Human disease related genes:Cardiovascular diseases:Cardiac diseases</t>
  </si>
  <si>
    <t>Chlorpromazine; Cinchocaine; Nicardipine; Fluphenazine; Isoflurane; Trifluoperazine; Loperamide; Perphenazine; Phenoxybenzamine; Felodipine; Melatonin; Promethazine; Pimozide; Nifedipine; Bepridil; Calcium; Aprindine; Deacetoxyvinzolidine; tert-butanol; Trimethyllysine; N-(6-Aminohexyl)-5-Chloro-1-Naphthalenesulfonamide; Prenylamine; Flunarizine; (3Z)-N,N-DIMETHYL-2-OXO-3-(4,5,6,7-TETRAHYDRO-1H-INDOL-2-YLMETHYLIDENE)-2,3-DIHYDRO-1H-INDOLE-5-SULFONAMIDE; Myristic acid; Calcium citrate; Calcium Phosphate; Calcium levulinate; Calcium phosphate dihydrate</t>
  </si>
  <si>
    <t>ENSMUSG00000061723</t>
  </si>
  <si>
    <t>21957</t>
  </si>
  <si>
    <t>7140</t>
  </si>
  <si>
    <t>TNNT3</t>
  </si>
  <si>
    <t>troponin T3, fast skeletal type</t>
  </si>
  <si>
    <t>GO:1903612 positive regulation of calcium-dependent ATPase activity;GO:1903610 regulation of calcium-dependent ATPase activity;GO:0003009 skeletal muscle contraction</t>
  </si>
  <si>
    <t>ENSMUSG00000032254</t>
  </si>
  <si>
    <t>71819</t>
  </si>
  <si>
    <t>9493</t>
  </si>
  <si>
    <t>KIF23</t>
  </si>
  <si>
    <t>kinesin family member 23</t>
  </si>
  <si>
    <t>Nucleoplasm (Enhanced); Additional: Midbody ring;Mitotic spindle</t>
  </si>
  <si>
    <t>ENSMUSG00000026068</t>
  </si>
  <si>
    <t>16174</t>
  </si>
  <si>
    <t>8807</t>
  </si>
  <si>
    <t>IL18RAP</t>
  </si>
  <si>
    <t>interleukin 18 receptor accessory protein</t>
  </si>
  <si>
    <t>GO:0035655 interleukin-18-mediated signaling pathway;GO:0071351 cellular response to interleukin-18;GO:0070673 response to interleukin-18</t>
  </si>
  <si>
    <t>Predicted intracellular proteins; Enzymes; ENZYME proteins:Hydrolases; CD markers</t>
  </si>
  <si>
    <t>(M290)PID IL12 STAT4 PATHWAY; (M196)PID IL23 PATHWAY; (M54)PID IL12 2PATHWAY</t>
  </si>
  <si>
    <t>(M5932)HALLMARK INFLAMMATORY RESPONSE; (M5950)HALLMARK ALLOGRAFT REJECTION</t>
  </si>
  <si>
    <t>ENSMUSG00000035293</t>
  </si>
  <si>
    <t>217558</t>
  </si>
  <si>
    <t>55632</t>
  </si>
  <si>
    <t>G2E3</t>
  </si>
  <si>
    <t>G2/M-phase specific E3 ubiquitin protein ligase</t>
  </si>
  <si>
    <t>Cytosol (Approved); Additional: Golgi apparatus;Vesicles</t>
  </si>
  <si>
    <t>ENSMUSG00000004665</t>
  </si>
  <si>
    <t>12798</t>
  </si>
  <si>
    <t>1265</t>
  </si>
  <si>
    <t>CNN2</t>
  </si>
  <si>
    <t>calponin 2</t>
  </si>
  <si>
    <t>GO:0050765 negative regulation of phagocytosis;GO:0071260 cellular response to mechanical stimulus;GO:0050764 regulation of phagocytosis</t>
  </si>
  <si>
    <t>Cytosol (Approved); Additional: Actin filaments;Nucleoplasm</t>
  </si>
  <si>
    <t>ENSMUSG00000019139</t>
  </si>
  <si>
    <t>71780</t>
  </si>
  <si>
    <t>51477</t>
  </si>
  <si>
    <t>ISYNA1</t>
  </si>
  <si>
    <t>inositol-3-phosphate synthase 1</t>
  </si>
  <si>
    <t>GO:0006021 inositol biosynthetic process;GO:0006020 inositol metabolic process;GO:0046173 polyol biosynthetic process</t>
  </si>
  <si>
    <t>2-Deoxy-D-Glucitol 6-(E)-Vinylhomophosphonate; 2-Deoxy-Glucitol-6-Phosphate; Glycerin</t>
  </si>
  <si>
    <t>ENSMUSG00000050751</t>
  </si>
  <si>
    <t>209966</t>
  </si>
  <si>
    <t>79605</t>
  </si>
  <si>
    <t>PGBD5</t>
  </si>
  <si>
    <t>piggyBac transposable element derived 5</t>
  </si>
  <si>
    <t>GO:0098038 non-replicative transposition, DNA-mediated;GO:0006313 transposition, DNA-mediated;GO:0032196 transposition</t>
  </si>
  <si>
    <t>ENSMUSG00000020638</t>
  </si>
  <si>
    <t>22169</t>
  </si>
  <si>
    <t>129607</t>
  </si>
  <si>
    <t>CMPK2</t>
  </si>
  <si>
    <t>cytidine/uridine monophosphate kinase 2</t>
  </si>
  <si>
    <t>GO:0006227 dUDP biosynthetic process;GO:0009196 pyrimidine deoxyribonucleoside diphosphate metabolic process;GO:0009197 pyrimidine deoxyribonucleoside diphosphate biosynthetic process</t>
  </si>
  <si>
    <t>(M5911)HALLMARK INTERFERON ALPHA RESPONSE; (M5898)HALLMARK DNA REPAIR; (M5913)HALLMARK INTERFERON GAMMA RESPONSE</t>
  </si>
  <si>
    <t>ENSMUSG00000037995</t>
  </si>
  <si>
    <t>93842</t>
  </si>
  <si>
    <t>57549</t>
  </si>
  <si>
    <t>IGSF9</t>
  </si>
  <si>
    <t>immunoglobulin superfamily member 9</t>
  </si>
  <si>
    <t>GO:0070593 dendrite self-avoidance;GO:0008038 neuron recognition;GO:0016358 dendrite development</t>
  </si>
  <si>
    <t>ENSMUSG00000036890</t>
  </si>
  <si>
    <t>227835</t>
  </si>
  <si>
    <t>79712</t>
  </si>
  <si>
    <t>GTDC1</t>
  </si>
  <si>
    <t>glycosyltransferase like domain containing 1</t>
  </si>
  <si>
    <t>ENSMUSG00000097403</t>
  </si>
  <si>
    <t>320054</t>
  </si>
  <si>
    <t>ENSMUSG00000032860</t>
  </si>
  <si>
    <t>18442</t>
  </si>
  <si>
    <t>5029</t>
  </si>
  <si>
    <t>P2RY2</t>
  </si>
  <si>
    <t>purinergic receptor P2Y2</t>
  </si>
  <si>
    <t>GO:0070257 positive regulation of mucus secretion;GO:0070255 regulation of mucus secretion;GO:0035589 G protein-coupled purinergic nucleotide receptor signaling pathway</t>
  </si>
  <si>
    <t>G-protein coupled receptors:GPCRs excl olfactory receptors; G-protein coupled receptors:Adenosine and adenine nucleotide receptors; Transporters</t>
  </si>
  <si>
    <t>Suramin; Denufosol; INS 316</t>
  </si>
  <si>
    <t>ENSMUSG00000020733</t>
  </si>
  <si>
    <t>26941</t>
  </si>
  <si>
    <t>9368</t>
  </si>
  <si>
    <t>SLC9A3R1</t>
  </si>
  <si>
    <t>SLC9A3 regulator 1</t>
  </si>
  <si>
    <t>GO:0097291 renal phosphate ion absorption;GO:0032416 negative regulation of sodium:proton antiporter activity;GO:1903402 regulation of renal phosphate excretion</t>
  </si>
  <si>
    <t>Human disease related genes:Musculoskeletal diseases:Skeletal diseases; Disease related genes; Potential drug targets; Human disease related genes:Urinary system diseases:Kidney diseases; Predicted intracellular proteins; Transporters:Accessory Factors Involved in Transport</t>
  </si>
  <si>
    <t>Plasma membrane (Approved); Additional: Centriolar satellite;Vesicles</t>
  </si>
  <si>
    <t>(M99)PID TXA2PATHWAY; (M5493)WNT SIGNALING; (M186)PID PDGFRB PATHWAY</t>
  </si>
  <si>
    <t>(M5906)HALLMARK ESTROGEN RESPONSE EARLY; (M5907)HALLMARK ESTROGEN RESPONSE LATE; (M5924)HALLMARK MTORC1 SIGNALING</t>
  </si>
  <si>
    <t>ENSMUSG00000028480</t>
  </si>
  <si>
    <t>384009</t>
  </si>
  <si>
    <t>152007</t>
  </si>
  <si>
    <t>GLIPR2</t>
  </si>
  <si>
    <t>GLI pathogenesis related 2</t>
  </si>
  <si>
    <t>GO:0010718 positive regulation of epithelial to mesenchymal transition;GO:0010717 regulation of epithelial to mesenchymal transition;GO:0010634 positive regulation of epithelial cell migration</t>
  </si>
  <si>
    <t>Vesicles (Uncertain); Additional: Microtubules</t>
  </si>
  <si>
    <t>L-cysteic acid</t>
  </si>
  <si>
    <t>ENSMUSG00000029310</t>
  </si>
  <si>
    <t>74167</t>
  </si>
  <si>
    <t>53343</t>
  </si>
  <si>
    <t>NUDT9</t>
  </si>
  <si>
    <t>nudix hydrolase 9</t>
  </si>
  <si>
    <t>GO:0046032 ADP catabolic process;GO:0046707 IDP metabolic process;GO:0046709 IDP catabolic process</t>
  </si>
  <si>
    <t>Mitochondria;Nuclear bodies (Approved); Additional: Cell Junctions;Nuclear membrane</t>
  </si>
  <si>
    <t>Beta-D-Glucose; beta-D-Ribose-5-phosphate</t>
  </si>
  <si>
    <t>ENSMUSG00000111681</t>
  </si>
  <si>
    <t>ENSMUSG00000064090</t>
  </si>
  <si>
    <t>69922</t>
  </si>
  <si>
    <t>7444</t>
  </si>
  <si>
    <t>VRK2</t>
  </si>
  <si>
    <t>VRK serine/threonine kinase 2</t>
  </si>
  <si>
    <t>GO:2000659 regulation of interleukin-1-mediated signaling pathway;GO:0016572 histone phosphorylation;GO:0001959 regulation of cytokine-mediated signaling pathway</t>
  </si>
  <si>
    <t>CK1 Ser/Thr protein kinase family</t>
  </si>
  <si>
    <t>ENZYME proteins:Transferases; Predicted intracellular proteins; Kinases:CK1 Ser/Thr protein kinases; Enzymes</t>
  </si>
  <si>
    <t>ENSMUSG00000037313</t>
  </si>
  <si>
    <t>21335</t>
  </si>
  <si>
    <t>10460</t>
  </si>
  <si>
    <t>TACC3</t>
  </si>
  <si>
    <t>transforming acidic coiled-coil containing protein 3</t>
  </si>
  <si>
    <t>GO:0007091 metaphase/anaphase transition of mitotic cell cycle;GO:0044784 metaphase/anaphase transition of cell cycle;GO:0060236 regulation of mitotic spindle organization</t>
  </si>
  <si>
    <t>Centriolar satellite;Cytosol;Mitotic spindle (Enhanced); Additional: Vesicles</t>
  </si>
  <si>
    <t>ENSMUSG00000042901</t>
  </si>
  <si>
    <t>108909</t>
  </si>
  <si>
    <t>64853</t>
  </si>
  <si>
    <t>AIDA</t>
  </si>
  <si>
    <t>axin interactor, dorsalization associated</t>
  </si>
  <si>
    <t>GO:0048264 determination of ventral identity;GO:0048262 determination of dorsal/ventral asymmetry;GO:0043508 negative regulation of JUN kinase activity</t>
  </si>
  <si>
    <t>Cytosol (Approved); Additional: Cytokinetic bridge;Microtubules</t>
  </si>
  <si>
    <t>ENSMUSG00000048012</t>
  </si>
  <si>
    <t>243963</t>
  </si>
  <si>
    <t>25888</t>
  </si>
  <si>
    <t>ZNF473</t>
  </si>
  <si>
    <t>zinc finger protein 473</t>
  </si>
  <si>
    <t>GO:0006398 mRNA 3'-end processing by stem-loop binding and cleavage;GO:0008334 histone mRNA metabolic process;GO:0031124 mRNA 3'-end processing</t>
  </si>
  <si>
    <t>ENSMUSG00000024833</t>
  </si>
  <si>
    <t>18969</t>
  </si>
  <si>
    <t>23649</t>
  </si>
  <si>
    <t>POLA2</t>
  </si>
  <si>
    <t>DNA polymerase alpha 2, accessory subunit</t>
  </si>
  <si>
    <t>Dacarbazine</t>
  </si>
  <si>
    <t>(M5898)HALLMARK DNA REPAIR; (M5901)HALLMARK G2M CHECKPOINT; (M5925)HALLMARK E2F TARGETS</t>
  </si>
  <si>
    <t>ENSMUSG00000029283</t>
  </si>
  <si>
    <t>12545</t>
  </si>
  <si>
    <t>8317</t>
  </si>
  <si>
    <t>CDC7</t>
  </si>
  <si>
    <t>cell division cycle 7</t>
  </si>
  <si>
    <t>GO:0010571 positive regulation of nuclear cell cycle DNA replication;GO:0000727 double-strand break repair via break-induced replication;GO:0033262 regulation of nuclear cell cycle DNA replication</t>
  </si>
  <si>
    <t>ENSMUSG00000042694</t>
  </si>
  <si>
    <t>108689</t>
  </si>
  <si>
    <t>79991</t>
  </si>
  <si>
    <t>STN1</t>
  </si>
  <si>
    <t>STN1 subunit of CST complex</t>
  </si>
  <si>
    <t>GO:0016233 telomere capping;GO:0032211 negative regulation of telomere maintenance via telomerase;GO:1904357 negative regulation of telomere maintenance via telomere lengthening</t>
  </si>
  <si>
    <t>ENSMUSG00000070565</t>
  </si>
  <si>
    <t>226525</t>
  </si>
  <si>
    <t>9462</t>
  </si>
  <si>
    <t>RASAL2</t>
  </si>
  <si>
    <t>RAS protein activator like 2</t>
  </si>
  <si>
    <t>GO:2000257 regulation of protein activation cascade;GO:0002021 response to dietary excess;GO:0060612 adipose tissue development</t>
  </si>
  <si>
    <t>Focal adhesion sites;Plasma membrane (Approved)</t>
  </si>
  <si>
    <t>ENSMUSG00000038764</t>
  </si>
  <si>
    <t>545622</t>
  </si>
  <si>
    <t>5774</t>
  </si>
  <si>
    <t>PTPN3</t>
  </si>
  <si>
    <t>protein tyrosine phosphatase non-receptor type 3</t>
  </si>
  <si>
    <t>GO:0098902 regulation of membrane depolarization during action potential;GO:0051045 negative regulation of membrane protein ectodomain proteolysis;GO:0051043 regulation of membrane protein ectodomain proteolysis</t>
  </si>
  <si>
    <t>ENSMUSG00000039103</t>
  </si>
  <si>
    <t>68810</t>
  </si>
  <si>
    <t>91624</t>
  </si>
  <si>
    <t>NEXN</t>
  </si>
  <si>
    <t>nexilin F-actin binding protein</t>
  </si>
  <si>
    <t>GO:0070593 dendrite self-avoidance;GO:0008038 neuron recognition;GO:0007156 homophilic cell adhesion via plasma membrane adhesion molecules</t>
  </si>
  <si>
    <t>Actin filaments;Plasma membrane (Supported)</t>
  </si>
  <si>
    <t>ENSMUSG00000028671</t>
  </si>
  <si>
    <t>74246</t>
  </si>
  <si>
    <t>2582</t>
  </si>
  <si>
    <t>GALE</t>
  </si>
  <si>
    <t>UDP-galactose-4-epimerase</t>
  </si>
  <si>
    <t>GO:0033499 galactose catabolic process via UDP-galactose;GO:0019388 galactose catabolic process;GO:0006012 galactose metabolic process</t>
  </si>
  <si>
    <t>ENZYME proteins:Isomerase; Predicted intracellular proteins; Disease related genes; Potential drug targets; Human disease related genes:Congenital disorders of metabolism:Congenital disorders of carbohydrate metabolism; Enzymes</t>
  </si>
  <si>
    <t>Uridine diphosphate glucose; Uridine-Diphosphate-N-Acetylgalactosamine; UDP-alpha-D-glucuronic acid; Tetramethylammonium; Uridine-Diphosphate-N-Acetylglucosamine; Galactose-uridine-5'-diphosphate</t>
  </si>
  <si>
    <t>ENSMUSG00000087213</t>
  </si>
  <si>
    <t>69941</t>
  </si>
  <si>
    <t>ENSMUSG00000027533</t>
  </si>
  <si>
    <t>16592</t>
  </si>
  <si>
    <t>2171</t>
  </si>
  <si>
    <t>FABP5</t>
  </si>
  <si>
    <t>fatty acid binding protein 5</t>
  </si>
  <si>
    <t>GO:0099178 regulation of retrograde trans-synaptic signaling by endocanabinoid;GO:1990379 lipid transport across blood-brain barrier;GO:0035360 positive regulation of peroxisome proliferator activated receptor signaling pathway</t>
  </si>
  <si>
    <t>(M5892)HALLMARK CHOLESTEROL HOMEOSTASIS; (M5907)HALLMARK ESTROGEN RESPONSE LATE</t>
  </si>
  <si>
    <t>ENSMUSG00000038759</t>
  </si>
  <si>
    <t>70699</t>
  </si>
  <si>
    <t>23165</t>
  </si>
  <si>
    <t>NUP205</t>
  </si>
  <si>
    <t>nucleoporin 205</t>
  </si>
  <si>
    <t>GO:0051292 nuclear pore complex assembly;GO:0006999 nuclear pore organization;GO:0046931 pore complex assembly</t>
  </si>
  <si>
    <t>Disease related genes; Potential drug targets; Human disease related genes:Urinary system diseases:Kidney diseases; Predicted intracellular proteins; Transporters:Transporter channels and pores</t>
  </si>
  <si>
    <t>ENSMUSG00000028212</t>
  </si>
  <si>
    <t>12448</t>
  </si>
  <si>
    <t>9134</t>
  </si>
  <si>
    <t>CCNE2</t>
  </si>
  <si>
    <t>cyclin E2</t>
  </si>
  <si>
    <t>GO:0006270 DNA replication initiation;GO:0007129 homologous chromosome pairing at meiosis;GO:0045143 homologous chromosome segregation</t>
  </si>
  <si>
    <t>Predicted intracellular proteins; Cancer-related genes:Candidate cancer biomarkers; Human disease related genes:Cancers:Head and neck cancers</t>
  </si>
  <si>
    <t>(M3686)SA REG CASCADE OF CYCLIN EXPR; (M40)PID E2F PATHWAY; (M19)PID P73PATHWAY</t>
  </si>
  <si>
    <t>ENSMUSG00000035606</t>
  </si>
  <si>
    <t>16716</t>
  </si>
  <si>
    <t>339855</t>
  </si>
  <si>
    <t>KY</t>
  </si>
  <si>
    <t>kyphoscoliosis peptidase</t>
  </si>
  <si>
    <t>ENSMUSG00000022438</t>
  </si>
  <si>
    <t>170736</t>
  </si>
  <si>
    <t>29780</t>
  </si>
  <si>
    <t>PARVB</t>
  </si>
  <si>
    <t>parvin beta</t>
  </si>
  <si>
    <t>GO:0071963 establishment or maintenance of cell polarity regulating cell shape;GO:0030032 lamellipodium assembly;GO:0097581 lamellipodium organization</t>
  </si>
  <si>
    <t>ENSMUSG00000031583</t>
  </si>
  <si>
    <t>22427</t>
  </si>
  <si>
    <t>7486</t>
  </si>
  <si>
    <t>WRN</t>
  </si>
  <si>
    <t>WRN RecQ like helicase</t>
  </si>
  <si>
    <t>GO:0060542 regulation of strand invasion;GO:0098530 positive regulation of strand invasion;GO:0040009 regulation of growth rate</t>
  </si>
  <si>
    <t>Human disease related genes:Congenital malformations:Other congenital malformations; Human disease related genes:Endocrine and metabolic diseases:Other endocrine and metabolic diseases; Predicted intracellular proteins; ENZYME proteins:Hydrolases; Disease related genes; Potential drug targets; Cancer-related genes:Mutational cancer driver genes; Enzymes; Cancer-related genes:Candidate cancer biomarkers</t>
  </si>
  <si>
    <t>ENSMUSG00000003549</t>
  </si>
  <si>
    <t>13870</t>
  </si>
  <si>
    <t>2067</t>
  </si>
  <si>
    <t>ERCC1</t>
  </si>
  <si>
    <t>ERCC excision repair 1, endonuclease non-catalytic subunit</t>
  </si>
  <si>
    <t>GO:0000710 meiotic mismatch repair;GO:0000720 pyrimidine dimer repair by nucleotide-excision repair;GO:0006295 nucleotide-excision repair, DNA incision, 3'-to lesion</t>
  </si>
  <si>
    <t>(M5949)HALLMARK PEROXISOME; (M5898)HALLMARK DNA REPAIR</t>
  </si>
  <si>
    <t>ENSMUSG00000029591</t>
  </si>
  <si>
    <t>22256</t>
  </si>
  <si>
    <t>7374</t>
  </si>
  <si>
    <t>UNG</t>
  </si>
  <si>
    <t>uracil DNA glycosylase</t>
  </si>
  <si>
    <t>GO:0097510 base-excision repair, AP site formation via deaminated base removal;GO:0045008 depyrimidination;GO:0006285 base-excision repair, AP site formation</t>
  </si>
  <si>
    <t>4-[(1E,7E)-8-(2,6-DIOXO-1,2,3,6-TETRAHYDROPYRIMIDIN-4-YL)-3,6-DIOXA-2,7-DIAZAOCTA-1,7-DIEN-1-YL]BENZOIC ACID; 1-(2-DEOXY-5-O-PHOSPHONO-BETA-D-ERYTHRO-PENTOFURANOSYL)-4-METHYL-1H-INDOLE; 3-[(1E,7E)-8-(2,6-dioxo-1,2,3,6-tetrahydropyrimidin-4-yl)-3,6-dioxa-2,7-diazaocta-1,7-dien-1-yl]benzoic acid</t>
  </si>
  <si>
    <t>ENSMUSG00000037474</t>
  </si>
  <si>
    <t>76843</t>
  </si>
  <si>
    <t>51514</t>
  </si>
  <si>
    <t>DTL</t>
  </si>
  <si>
    <t>denticleless E3 ubiquitin protein ligase homolog</t>
  </si>
  <si>
    <t>GO:0019985 translesion synthesis;GO:0010971 positive regulation of G2/M transition of mitotic cell cycle;GO:1902751 positive regulation of cell cycle G2/M phase transition</t>
  </si>
  <si>
    <t>Nucleoplasm (Supported); Additional: Cytosol;Nucleoli</t>
  </si>
  <si>
    <t>ENSMUSG00000094248</t>
  </si>
  <si>
    <t>665433</t>
  </si>
  <si>
    <t>8334</t>
  </si>
  <si>
    <t>H2AC6</t>
  </si>
  <si>
    <t>H2A clustered histone 6</t>
  </si>
  <si>
    <t>GO:0008285 negative regulation of cell population proliferation;GO:0042127 regulation of cell population proliferation;GO:0048523 negative regulation of cellular process</t>
  </si>
  <si>
    <t>ENSMUSG00000021710</t>
  </si>
  <si>
    <t>75805</t>
  </si>
  <si>
    <t>57486</t>
  </si>
  <si>
    <t>NLN</t>
  </si>
  <si>
    <t>neurolysin</t>
  </si>
  <si>
    <t>GO:1902809 regulation of skeletal muscle fiber differentiation;GO:2001014 regulation of skeletal muscle cell differentiation;GO:0010830 regulation of myotube differentiation</t>
  </si>
  <si>
    <t>ENSMUSG00000034206</t>
  </si>
  <si>
    <t>77782</t>
  </si>
  <si>
    <t>10721</t>
  </si>
  <si>
    <t>POLQ</t>
  </si>
  <si>
    <t>DNA polymerase theta</t>
  </si>
  <si>
    <t>GO:0097681 double-strand break repair via alternative nonhomologous end joining;GO:0016446 somatic hypermutation of immunoglobulin genes;GO:0002566 somatic diversification of immune receptors via somatic mutation</t>
  </si>
  <si>
    <t>ENSMUSG00000009575</t>
  </si>
  <si>
    <t>12419</t>
  </si>
  <si>
    <t>23468</t>
  </si>
  <si>
    <t>CBX5</t>
  </si>
  <si>
    <t>chromobox 5</t>
  </si>
  <si>
    <t>GO:0006325 chromatin organization;GO:0006974 cellular response to DNA damage stimulus;GO:0000122 negative regulation of transcription by RNA polymerase II</t>
  </si>
  <si>
    <t>(M14)PID AURORA B PATHWAY; (M40)PID E2F PATHWAY</t>
  </si>
  <si>
    <t>ENSMUSG00000031262</t>
  </si>
  <si>
    <t>102920</t>
  </si>
  <si>
    <t>2491</t>
  </si>
  <si>
    <t>CENPI</t>
  </si>
  <si>
    <t>centromere protein I</t>
  </si>
  <si>
    <t>GO:0034508 centromere complex assembly;GO:0065004 protein-DNA complex assembly;GO:0071824 protein-DNA complex subunit organization</t>
  </si>
  <si>
    <t>Nuclear bodies (Supported); Additional: Cytosol</t>
  </si>
  <si>
    <t>ENSMUSG00000038685</t>
  </si>
  <si>
    <t>269400</t>
  </si>
  <si>
    <t>51750</t>
  </si>
  <si>
    <t>RTEL1</t>
  </si>
  <si>
    <t>regulator of telomere elongation helicase 1</t>
  </si>
  <si>
    <t>GO:0000732 strand displacement;GO:1904535 positive regulation of telomeric loop disassembly;GO:1902990 mitotic telomere maintenance via semi-conservative replication</t>
  </si>
  <si>
    <t>Nuclear bodies;Nuclear speckles (Approved)</t>
  </si>
  <si>
    <t>ENSMUSG00000017550</t>
  </si>
  <si>
    <t>237877</t>
  </si>
  <si>
    <t>79915</t>
  </si>
  <si>
    <t>ATAD5</t>
  </si>
  <si>
    <t>ATPase family AAA domain containing 5</t>
  </si>
  <si>
    <t>GO:0090618 DNA clamp unloading;GO:0048304 positive regulation of isotype switching to IgG isotypes;GO:0048302 regulation of isotype switching to IgG isotypes</t>
  </si>
  <si>
    <t>Nucleoplasm (Approved); Additional: Centriolar satellite;Cytokinetic bridge;Cytosol</t>
  </si>
  <si>
    <t>ENSMUSG00000027018</t>
  </si>
  <si>
    <t>107435</t>
  </si>
  <si>
    <t>8520</t>
  </si>
  <si>
    <t>HAT1</t>
  </si>
  <si>
    <t>histone acetyltransferase 1</t>
  </si>
  <si>
    <t>GO:0031509 subtelomeric heterochromatin assembly;GO:0140719 constitutive heterochromatin assembly;GO:0006335 DNA replication-dependent chromatin assembly</t>
  </si>
  <si>
    <t>ENSMUSG00000026536</t>
  </si>
  <si>
    <t>381308</t>
  </si>
  <si>
    <t>3428</t>
  </si>
  <si>
    <t>IFI16</t>
  </si>
  <si>
    <t>interferon gamma inducible protein 16</t>
  </si>
  <si>
    <t>GO:0030224 monocyte differentiation;GO:0097202 activation of cysteine-type endopeptidase activity;GO:0035458 cellular response to interferon-beta</t>
  </si>
  <si>
    <t>Nucleoli;Nucleoplasm (Supported); Additional: Cytosol</t>
  </si>
  <si>
    <t>ENSMUSG00000004880</t>
  </si>
  <si>
    <t>98386</t>
  </si>
  <si>
    <t>3930</t>
  </si>
  <si>
    <t>LBR</t>
  </si>
  <si>
    <t>lamin B receptor</t>
  </si>
  <si>
    <t>GO:0030223 neutrophil differentiation;GO:0030851 granulocyte differentiation;GO:0006695 cholesterol biosynthetic process</t>
  </si>
  <si>
    <t>Human disease related genes:Skin diseases:Skin and soft tissue diseases; Predicted intracellular proteins; Human disease related genes:Congenital malformations:Congenital malformations of the musculoskeletal system; Human disease related genes:Digestive system diseases:Liver diseases; Disease related genes; ENZYME proteins:Oxidoreductases; Human disease related genes:Cardiovascular diseases:Hematologic diseases; Enzymes; Potential drug targets</t>
  </si>
  <si>
    <t>ENSMUSG00000021594</t>
  </si>
  <si>
    <t>78925</t>
  </si>
  <si>
    <t>6715</t>
  </si>
  <si>
    <t>SRD5A1</t>
  </si>
  <si>
    <t>steroid 5 alpha-reductase 1</t>
  </si>
  <si>
    <t>GO:0042747 circadian sleep/wake cycle, REM sleep;GO:0050802 circadian sleep/wake cycle, sleep;GO:0022410 circadian sleep/wake cycle process</t>
  </si>
  <si>
    <t>FDA approved drug targets:Small molecule drugs; ENZYME proteins:Oxidoreductases; Enzymes; Cancer-related genes:Candidate cancer biomarkers</t>
  </si>
  <si>
    <t>Levonorgestrel; Spironolactone; Dutasteride; Finasteride; Norgestrel</t>
  </si>
  <si>
    <t>ENSMUSG00000082127</t>
  </si>
  <si>
    <t>ENSMUSG00000044966</t>
  </si>
  <si>
    <t>319701</t>
  </si>
  <si>
    <t>554251</t>
  </si>
  <si>
    <t>FBXO48</t>
  </si>
  <si>
    <t>F-box protein 48</t>
  </si>
  <si>
    <t>ENSMUSG00000036223</t>
  </si>
  <si>
    <t>66468</t>
  </si>
  <si>
    <t>220134</t>
  </si>
  <si>
    <t>SKA1</t>
  </si>
  <si>
    <t>spindle and kinetochore associated complex subunit 1</t>
  </si>
  <si>
    <t>GO:0031110 regulation of microtubule polymerization or depolymerization;GO:0070507 regulation of microtubule cytoskeleton organization;GO:0032886 regulation of microtubule-based process</t>
  </si>
  <si>
    <t>ENSMUSG00000036109</t>
  </si>
  <si>
    <t>171170</t>
  </si>
  <si>
    <t>55796</t>
  </si>
  <si>
    <t>MBNL3</t>
  </si>
  <si>
    <t>muscleblind like splicing regulator 3</t>
  </si>
  <si>
    <t>GO:0045662 negative regulation of myoblast differentiation;GO:0000381 regulation of alternative mRNA splicing, via spliceosome;GO:0045661 regulation of myoblast differentiation</t>
  </si>
  <si>
    <t>ENSMUSG00000036086</t>
  </si>
  <si>
    <t>226409</t>
  </si>
  <si>
    <t>84083</t>
  </si>
  <si>
    <t>ZRANB3</t>
  </si>
  <si>
    <t>zinc finger RANBP2-type containing 3</t>
  </si>
  <si>
    <t>GO:0036292 DNA rewinding;GO:0048478 replication fork protection;GO:2000104 negative regulation of DNA-templated DNA replication</t>
  </si>
  <si>
    <t>Predicted intracellular proteins; Cancer-related genes:Mutated cancer genes</t>
  </si>
  <si>
    <t>ENSMUSG00000000693</t>
  </si>
  <si>
    <t>16950</t>
  </si>
  <si>
    <t>84695</t>
  </si>
  <si>
    <t>LOXL3</t>
  </si>
  <si>
    <t>lysyl oxidase like 3</t>
  </si>
  <si>
    <t>GO:1905590 fibronectin fibril organization;GO:2000329 negative regulation of T-helper 17 cell lineage commitment;GO:0018057 peptidyl-lysine oxidation</t>
  </si>
  <si>
    <t>Predicted intracellular proteins; Predicted secreted proteins; Disease related genes; ENZYME proteins:Oxidoreductases; Potential drug targets; Enzymes</t>
  </si>
  <si>
    <t>ENSMUSG00000025203</t>
  </si>
  <si>
    <t>20250</t>
  </si>
  <si>
    <t>6319</t>
  </si>
  <si>
    <t>SCD</t>
  </si>
  <si>
    <t>stearoyl-CoA desaturase</t>
  </si>
  <si>
    <t>GO:1903966 monounsaturated fatty acid biosynthetic process;GO:1903964 monounsaturated fatty acid metabolic process;GO:0006636 unsaturated fatty acid biosynthetic process</t>
  </si>
  <si>
    <t>ENZYME proteins:Oxidoreductases; Enzymes</t>
  </si>
  <si>
    <t>(M5892)HALLMARK CHOLESTEROL HOMEOSTASIS; (M5908)HALLMARK ANDROGEN RESPONSE; (M5909)HALLMARK MYOGENESIS</t>
  </si>
  <si>
    <t>ENSMUSG00000029313</t>
  </si>
  <si>
    <t>17355</t>
  </si>
  <si>
    <t>4299</t>
  </si>
  <si>
    <t>AFF1</t>
  </si>
  <si>
    <t>AF4/FMR2 family member 1</t>
  </si>
  <si>
    <t>GO:0010468 regulation of gene expression;GO:0060255 regulation of macromolecule metabolic process;GO:0019222 regulation of metabolic process</t>
  </si>
  <si>
    <t>Disease related genes; Cancer-related genes; Predicted intracellular proteins; Human disease related genes:Cancers:Cancers of haematopoietic and lymphoid tissues</t>
  </si>
  <si>
    <t>Mitochondria;Nucleoplasm (Approved)</t>
  </si>
  <si>
    <t>ENSMUSG00000040699</t>
  </si>
  <si>
    <t>67803</t>
  </si>
  <si>
    <t>80774</t>
  </si>
  <si>
    <t>LIMD2</t>
  </si>
  <si>
    <t>LIM domain containing 2</t>
  </si>
  <si>
    <t>ENSMUSG00000022945</t>
  </si>
  <si>
    <t>110749</t>
  </si>
  <si>
    <t>8208</t>
  </si>
  <si>
    <t>CHAF1B</t>
  </si>
  <si>
    <t>chromatin assembly factor 1 subunit B</t>
  </si>
  <si>
    <t>GO:0006335 DNA replication-dependent chromatin assembly;GO:0034723 DNA replication-dependent chromatin organization;GO:0006334 nucleosome assembly</t>
  </si>
  <si>
    <t>ENSMUSG00000110093</t>
  </si>
  <si>
    <t>ENSMUSG00000056457</t>
  </si>
  <si>
    <t>18812</t>
  </si>
  <si>
    <t>5617</t>
  </si>
  <si>
    <t>PRL</t>
  </si>
  <si>
    <t>prolactin</t>
  </si>
  <si>
    <t>GO:1903489 positive regulation of lactation;GO:1903487 regulation of lactation;GO:0046427 positive regulation of receptor signaling pathway via JAK-STAT</t>
  </si>
  <si>
    <t>(M13)PID ERBB4 PATHWAY; (M50)PID PTP1B PATHWAY; (M200)PID ERA GENOMIC PATHWAY</t>
  </si>
  <si>
    <t>ENSMUSG00000080808</t>
  </si>
  <si>
    <t>ENSMUSG00000025006</t>
  </si>
  <si>
    <t>20411</t>
  </si>
  <si>
    <t>10580</t>
  </si>
  <si>
    <t>SORBS1</t>
  </si>
  <si>
    <t>sorbin and SH3 domain containing 1</t>
  </si>
  <si>
    <t>GO:0045725 positive regulation of glycogen biosynthetic process;GO:0070875 positive regulation of glycogen metabolic process;GO:0030038 contractile actin filament bundle assembly</t>
  </si>
  <si>
    <t>Focal adhesion sites (Supported); Additional: Centrosome;Plasma membrane</t>
  </si>
  <si>
    <t>(M16)PID INSULIN PATHWAY; (M7955)SIG INSULIN RECEPTOR PATHWAY IN CARDIAC MYOCYTES</t>
  </si>
  <si>
    <t>(M5905)HALLMARK ADIPOGENESIS; (M5909)HALLMARK MYOGENESIS</t>
  </si>
  <si>
    <t>ENSMUSG00000027078</t>
  </si>
  <si>
    <t>56791</t>
  </si>
  <si>
    <t>9246</t>
  </si>
  <si>
    <t>UBE2L6</t>
  </si>
  <si>
    <t>ubiquitin conjugating enzyme E2 L6</t>
  </si>
  <si>
    <t>GO:0032020 ISG15-protein conjugation;GO:0000209 protein polyubiquitination;GO:0006511 ubiquitin-dependent protein catabolic process</t>
  </si>
  <si>
    <t>(M5911)HALLMARK INTERFERON ALPHA RESPONSE; (M5935)HALLMARK FATTY ACID METABOLISM; (M5913)HALLMARK INTERFERON GAMMA RESPONSE</t>
  </si>
  <si>
    <t>ENSMUSG00000027006</t>
  </si>
  <si>
    <t>66861</t>
  </si>
  <si>
    <t>54431</t>
  </si>
  <si>
    <t>DNAJC10</t>
  </si>
  <si>
    <t>DnaJ heat shock protein family (Hsp40) member C10</t>
  </si>
  <si>
    <t>GO:0036498 IRE1-mediated unfolded protein response;GO:0034975 protein folding in endoplasmic reticulum;GO:0070059 intrinsic apoptotic signaling pathway in response to endoplasmic reticulum stress</t>
  </si>
  <si>
    <t>ENSMUSG00000030876</t>
  </si>
  <si>
    <t>59052</t>
  </si>
  <si>
    <t>51108</t>
  </si>
  <si>
    <t>METTL9</t>
  </si>
  <si>
    <t>methyltransferase like 9</t>
  </si>
  <si>
    <t>GO:0006479 protein methylation;GO:0008213 protein alkylation;GO:0043414 macromolecule methylation</t>
  </si>
  <si>
    <t>Cell Junctions;Nucleoplasm (Approved); Additional: Cytosol</t>
  </si>
  <si>
    <t>ENSMUSG00000096433</t>
  </si>
  <si>
    <t>240038</t>
  </si>
  <si>
    <t>79788</t>
  </si>
  <si>
    <t>ZNF665</t>
  </si>
  <si>
    <t>zinc finger protein 665</t>
  </si>
  <si>
    <t>ENSMUSG00000007035</t>
  </si>
  <si>
    <t>17687</t>
  </si>
  <si>
    <t>4439</t>
  </si>
  <si>
    <t>MSH5</t>
  </si>
  <si>
    <t>mutS homolog 5</t>
  </si>
  <si>
    <t>GO:0051026 chiasma assembly;GO:0006298 mismatch repair;GO:0007129 homologous chromosome pairing at meiosis</t>
  </si>
  <si>
    <t>Vesicles (Approved); Additional: Endoplasmic reticulum</t>
  </si>
  <si>
    <t>ENSMUSG00000050812</t>
  </si>
  <si>
    <t>230249</t>
  </si>
  <si>
    <t>23392</t>
  </si>
  <si>
    <t>ECPAS</t>
  </si>
  <si>
    <t>Ecm29 proteasome adaptor and scaffold</t>
  </si>
  <si>
    <t>GO:0043248 proteasome assembly;GO:0030433 ubiquitin-dependent ERAD pathway;GO:0036503 ERAD pathway</t>
  </si>
  <si>
    <t>ENSMUSG00000085197</t>
  </si>
  <si>
    <t>73609</t>
  </si>
  <si>
    <t>ENSMUSG00000043535</t>
  </si>
  <si>
    <t>269254</t>
  </si>
  <si>
    <t>23064</t>
  </si>
  <si>
    <t>SETX</t>
  </si>
  <si>
    <t>senataxin</t>
  </si>
  <si>
    <t>GO:0060566 positive regulation of DNA-templated transcription, termination;GO:1904595 positive regulation of termination of RNA polymerase II transcription;GO:2000806 positive regulation of termination of RNA polymerase II transcription, poly(A)-coupled</t>
  </si>
  <si>
    <t>ENSMUSG00000029699</t>
  </si>
  <si>
    <t>109267</t>
  </si>
  <si>
    <t>136853</t>
  </si>
  <si>
    <t>SSC4D</t>
  </si>
  <si>
    <t>scavenger receptor cysteine rich family member with 4 domains</t>
  </si>
  <si>
    <t>GO:0006897 endocytosis;GO:0016192 vesicle-mediated transport;GO:0006810 transport</t>
  </si>
  <si>
    <t>ENSMUSG00000012889</t>
  </si>
  <si>
    <t>244550</t>
  </si>
  <si>
    <t>79883</t>
  </si>
  <si>
    <t>PODNL1</t>
  </si>
  <si>
    <t>podocan like 1</t>
  </si>
  <si>
    <t>ENSMUSG00000078812</t>
  </si>
  <si>
    <t>276770</t>
  </si>
  <si>
    <t>1984</t>
  </si>
  <si>
    <t>EIF5A</t>
  </si>
  <si>
    <t>eukaryotic translation initiation factor 5A</t>
  </si>
  <si>
    <t>GO:0045901 positive regulation of translational elongation;GO:0045905 positive regulation of translational termination;GO:1902255 positive regulation of intrinsic apoptotic signaling pathway by p53 class mediator</t>
  </si>
  <si>
    <t>Cytosol (Supported); Additional: Nucleoplasm;Plasma membrane</t>
  </si>
  <si>
    <t>ENSMUSG00000038949</t>
  </si>
  <si>
    <t>226744</t>
  </si>
  <si>
    <t>163882</t>
  </si>
  <si>
    <t>CNST</t>
  </si>
  <si>
    <t>consortin, connexin sorting protein</t>
  </si>
  <si>
    <t>GO:0042998 positive regulation of Golgi to plasma membrane protein transport;GO:0042996 regulation of Golgi to plasma membrane protein transport;GO:1903078 positive regulation of protein localization to plasma membrane</t>
  </si>
  <si>
    <t>ENSMUSG00000082791</t>
  </si>
  <si>
    <t>ENSMUSG00000025758</t>
  </si>
  <si>
    <t>20873</t>
  </si>
  <si>
    <t>10733</t>
  </si>
  <si>
    <t>PLK4</t>
  </si>
  <si>
    <t>polo like kinase 4</t>
  </si>
  <si>
    <t>GO:0097742 de novo centriole assembly;GO:0098535 de novo centriole assembly involved in multi-ciliated epithelial cell differentiation;GO:1903251 multi-ciliated epithelial cell differentiation</t>
  </si>
  <si>
    <t>Human disease related genes:Congenital malformations:Other congenital malformations; Predicted intracellular proteins; ENZYME proteins:Transferases; Kinases; Disease related genes; Potential drug targets; Enzymes</t>
  </si>
  <si>
    <t>(M5928)HALLMARK MYC TARGETS V2; (M5901)HALLMARK G2M CHECKPOINT; (M5907)HALLMARK ESTROGEN RESPONSE LATE</t>
  </si>
  <si>
    <t>ENSMUSG00000061517</t>
  </si>
  <si>
    <t>223227</t>
  </si>
  <si>
    <t>11166</t>
  </si>
  <si>
    <t>SOX21</t>
  </si>
  <si>
    <t>SRY-box transcription factor 21</t>
  </si>
  <si>
    <t>GO:0001942 hair follicle development;GO:0022404 molting cycle process;GO:0022405 hair cycle process</t>
  </si>
  <si>
    <t>ENSMUSG00000026385</t>
  </si>
  <si>
    <t>13167</t>
  </si>
  <si>
    <t>1622</t>
  </si>
  <si>
    <t>DBI</t>
  </si>
  <si>
    <t>diazepam binding inhibitor, acyl-CoA binding protein</t>
  </si>
  <si>
    <t>GO:1905918 regulation of CoA-transferase activity;GO:1905920 positive regulation of CoA-transferase activity;GO:1903060 negative regulation of protein lipidation</t>
  </si>
  <si>
    <t>Coenzyme A; Hexadecanal</t>
  </si>
  <si>
    <t>ENSMUSG00000049881</t>
  </si>
  <si>
    <t>69953</t>
  </si>
  <si>
    <t>ENSMUSG00000037355</t>
  </si>
  <si>
    <t>71101</t>
  </si>
  <si>
    <t>57654</t>
  </si>
  <si>
    <t>UVSSA</t>
  </si>
  <si>
    <t>UV stimulated scaffold protein A</t>
  </si>
  <si>
    <t>GO:0006283 transcription-coupled nucleotide-excision repair;GO:0006289 nucleotide-excision repair;GO:0009411 response to UV</t>
  </si>
  <si>
    <t>ENSMUSG00000027035</t>
  </si>
  <si>
    <t>241447</t>
  </si>
  <si>
    <t>253782</t>
  </si>
  <si>
    <t>CERS6</t>
  </si>
  <si>
    <t>ceramide synthase 6</t>
  </si>
  <si>
    <t>GO:0046513 ceramide biosynthetic process;GO:0006672 ceramide metabolic process;GO:0030148 sphingolipid biosynthetic process</t>
  </si>
  <si>
    <t>ENSMUSG00000020411</t>
  </si>
  <si>
    <t>214112</t>
  </si>
  <si>
    <t>348938</t>
  </si>
  <si>
    <t>NIPAL4</t>
  </si>
  <si>
    <t>NIPA like domain containing 4</t>
  </si>
  <si>
    <t>GO:1903830 magnesium ion transmembrane transport;GO:0015693 magnesium ion transport;GO:0098662 inorganic cation transmembrane transport</t>
  </si>
  <si>
    <t>ENSMUSG00000023039</t>
  </si>
  <si>
    <t>110310</t>
  </si>
  <si>
    <t>3855</t>
  </si>
  <si>
    <t>KRT7</t>
  </si>
  <si>
    <t>keratin 7</t>
  </si>
  <si>
    <t>GO:0045109 intermediate filament organization;GO:0031424 keratinization;GO:0045104 intermediate filament cytoskeleton organization</t>
  </si>
  <si>
    <t>Primaquine; Verpasep caltespen</t>
  </si>
  <si>
    <t>ENSMUSG00000017868</t>
  </si>
  <si>
    <t>27219</t>
  </si>
  <si>
    <t>10110</t>
  </si>
  <si>
    <t>SGK2</t>
  </si>
  <si>
    <t>serum/glucocorticoid regulated kinase 2</t>
  </si>
  <si>
    <t>GO:0032411 positive regulation of transporter activity;GO:0018105 peptidyl-serine phosphorylation;GO:0018209 peptidyl-serine modification</t>
  </si>
  <si>
    <t>ENSMUSG00000038844</t>
  </si>
  <si>
    <t>16558</t>
  </si>
  <si>
    <t>55614</t>
  </si>
  <si>
    <t>KIF16B</t>
  </si>
  <si>
    <t>kinesin family member 16B</t>
  </si>
  <si>
    <t>GO:0006895 Golgi to endosome transport;GO:0032801 receptor catabolic process;GO:0001919 regulation of receptor recycling</t>
  </si>
  <si>
    <t>ENSMUSG00000034349</t>
  </si>
  <si>
    <t>70099</t>
  </si>
  <si>
    <t>10051</t>
  </si>
  <si>
    <t>SMC4</t>
  </si>
  <si>
    <t>structural maintenance of chromosomes 4</t>
  </si>
  <si>
    <t>ENSMUSG00000028066</t>
  </si>
  <si>
    <t>67037</t>
  </si>
  <si>
    <t>11243</t>
  </si>
  <si>
    <t>PMF1</t>
  </si>
  <si>
    <t>polyamine modulated factor 1</t>
  </si>
  <si>
    <t>GO:0006366 transcription by RNA polymerase II;GO:0007059 chromosome segregation;GO:0006351 transcription, DNA-templated</t>
  </si>
  <si>
    <t>ENSMUSG00000038260</t>
  </si>
  <si>
    <t>68667</t>
  </si>
  <si>
    <t>54795</t>
  </si>
  <si>
    <t>TRPM4</t>
  </si>
  <si>
    <t>transient receptor potential cation channel subfamily M member 4</t>
  </si>
  <si>
    <t>GO:1903949 positive regulation of atrial cardiac muscle cell action potential;GO:1904199 positive regulation of regulation of vascular associated smooth muscle cell membrane depolarization;GO:0086048 membrane depolarization during bundle of His cell action potential</t>
  </si>
  <si>
    <t>Human disease related genes:Congenital malformations:Congenital malformations of skin; Human disease related genes:Cardiovascular diseases:Cardiac diseases; Disease related genes; Voltage-gated ion channels:Transient Receptor Potential Channels; Potential drug targets; Predicted intracellular proteins; Transporters:Transporter channels and pores</t>
  </si>
  <si>
    <t>Nucleoplasm;Plasma membrane (Supported)</t>
  </si>
  <si>
    <t>Glyburide</t>
  </si>
  <si>
    <t>ENSMUSG00000048376</t>
  </si>
  <si>
    <t>14062</t>
  </si>
  <si>
    <t>2149</t>
  </si>
  <si>
    <t>F2R</t>
  </si>
  <si>
    <t>coagulation factor II thrombin receptor</t>
  </si>
  <si>
    <t>GO:1900134 negative regulation of renin secretion into blood stream;GO:0007529 establishment of synaptic specificity at neuromuscular junction;GO:0099552 trans-synaptic signaling by lipid, modulating synaptic transmission</t>
  </si>
  <si>
    <t>G-protein coupled receptors:GPCRs excl olfactory receptors; Predicted intracellular proteins; FDA approved drug targets:Small molecule drugs</t>
  </si>
  <si>
    <t>Streptokinase; SR-123781A; Vorapaxar; Thrombin</t>
  </si>
  <si>
    <t>(M238)PID THROMBIN PAR1 PATHWAY</t>
  </si>
  <si>
    <t>(M5902)HALLMARK APOPTOSIS; (M5939)HALLMARK P53 PATHWAY; (M5950)HALLMARK ALLOGRAFT REJECTION</t>
  </si>
  <si>
    <t>ENSMUSG00000001440</t>
  </si>
  <si>
    <t>16211</t>
  </si>
  <si>
    <t>3837</t>
  </si>
  <si>
    <t>KPNB1</t>
  </si>
  <si>
    <t>karyopherin subunit beta 1</t>
  </si>
  <si>
    <t>GO:0031291 Ran protein signal transduction;GO:0007079 mitotic chromosome movement towards spindle pole;GO:0006404 RNA import into nucleus</t>
  </si>
  <si>
    <t>Nuclear membrane (Enhanced); Additional: Cytosol;Nucleoplasm</t>
  </si>
  <si>
    <t>ENSMUSG00000025357</t>
  </si>
  <si>
    <t>13139</t>
  </si>
  <si>
    <t>1606</t>
  </si>
  <si>
    <t>DGKA</t>
  </si>
  <si>
    <t>diacylglycerol kinase alpha</t>
  </si>
  <si>
    <t>GO:0046834 lipid phosphorylation;GO:0046339 diacylglycerol metabolic process;GO:0007205 protein kinase C-activating G protein-coupled receptor signaling pathway</t>
  </si>
  <si>
    <t>Vesicles (Approved); Additional: Mitochondria;Nucleoplasm</t>
  </si>
  <si>
    <t>Vitamin E; alpha-Tocopherol succinate</t>
  </si>
  <si>
    <t>ENSMUSG00000036353</t>
  </si>
  <si>
    <t>70839</t>
  </si>
  <si>
    <t>64805</t>
  </si>
  <si>
    <t>P2RY12</t>
  </si>
  <si>
    <t>purinergic receptor P2Y12</t>
  </si>
  <si>
    <t>GO:0021806 initiation of movement involved in cerebral cortex radial glia guided migration;GO:0021808 cytosolic calcium signaling involved in initiation of cell movement in glial-mediated radial cell migration;GO:0033626 positive regulation of integrin activation by cell surface receptor linked signal transduction</t>
  </si>
  <si>
    <t>G-protein coupled receptors:Adenosine and adenine nucleotide receptors; Transporters; Disease related genes; G-protein coupled receptors:GPCRs excl olfactory receptors; Human disease related genes:Cardiovascular diseases:Hematologic diseases; FDA approved drug targets:Small molecule drugs</t>
  </si>
  <si>
    <t>Ticlopidine; Treprostinil; Clopidogrel; Epoprostenol; Regrelor; Prasugrel; Elinogrel; Cangrelor; Ticagrelor</t>
  </si>
  <si>
    <t>ENSMUSG00000031897</t>
  </si>
  <si>
    <t>19171</t>
  </si>
  <si>
    <t>5699</t>
  </si>
  <si>
    <t>PSMB10</t>
  </si>
  <si>
    <t>proteasome 20S subunit beta 10</t>
  </si>
  <si>
    <t>GO:0042098 T cell proliferation;GO:0046651 lymphocyte proliferation;GO:0032943 mononuclear cell proliferation</t>
  </si>
  <si>
    <t>Peptidases:Threonine-type peptidases; ENZYME proteins:Hydrolases; Enzymes; Predicted intracellular proteins; FDA approved drug targets:Small molecule drugs</t>
  </si>
  <si>
    <t>Carfilzomib</t>
  </si>
  <si>
    <t>(M5913)HALLMARK INTERFERON GAMMA RESPONSE; (M5934)HALLMARK XENOBIOTIC METABOLISM; (M5950)HALLMARK ALLOGRAFT REJECTION</t>
  </si>
  <si>
    <t>ENSMUSG00000026095</t>
  </si>
  <si>
    <t>70396</t>
  </si>
  <si>
    <t>54529</t>
  </si>
  <si>
    <t>ASNSD1</t>
  </si>
  <si>
    <t>asparagine synthetase domain containing 1</t>
  </si>
  <si>
    <t>GO:0006529 asparagine biosynthetic process;GO:0006528 asparagine metabolic process;GO:0009067 aspartate family amino acid biosynthetic process</t>
  </si>
  <si>
    <t>ENSMUSG00000106464</t>
  </si>
  <si>
    <t>414111</t>
  </si>
  <si>
    <t>ENSMUSG00000041406</t>
  </si>
  <si>
    <t>381306</t>
  </si>
  <si>
    <t>55732</t>
  </si>
  <si>
    <t>C1orf112</t>
  </si>
  <si>
    <t>chromosome 1 open reading frame 112</t>
  </si>
  <si>
    <t>ENSMUSG00000028696</t>
  </si>
  <si>
    <t>16351</t>
  </si>
  <si>
    <t>3652</t>
  </si>
  <si>
    <t>IPP</t>
  </si>
  <si>
    <t>intracisternal A particle-promoted polypeptide</t>
  </si>
  <si>
    <t>ENSMUSG00000050064</t>
  </si>
  <si>
    <t>242109</t>
  </si>
  <si>
    <t>90874</t>
  </si>
  <si>
    <t>ZNF697</t>
  </si>
  <si>
    <t>zinc finger protein 697</t>
  </si>
  <si>
    <t>ENSMUSG00000020124</t>
  </si>
  <si>
    <t>14479</t>
  </si>
  <si>
    <t>9958</t>
  </si>
  <si>
    <t>USP15</t>
  </si>
  <si>
    <t>ubiquitin specific peptidase 15</t>
  </si>
  <si>
    <t>GO:1905035 negative regulation of antifungal innate immune response;GO:0035616 histone H2B conserved C-terminal lysine deubiquitination;GO:1990167 protein K27-linked deubiquitination</t>
  </si>
  <si>
    <t>Cytosol (Supported); Additional: Nuclear bodies;Nucleoplasm</t>
  </si>
  <si>
    <t>(M5921)HALLMARK COMPLEMENT; (M5945)HALLMARK HEME METABOLISM</t>
  </si>
  <si>
    <t>ENSMUSG00000002835</t>
  </si>
  <si>
    <t>27221</t>
  </si>
  <si>
    <t>10036</t>
  </si>
  <si>
    <t>CHAF1A</t>
  </si>
  <si>
    <t>chromatin assembly factor 1 subunit A</t>
  </si>
  <si>
    <t>ENSMUSG00000040998</t>
  </si>
  <si>
    <t>114249</t>
  </si>
  <si>
    <t>255743</t>
  </si>
  <si>
    <t>NPNT</t>
  </si>
  <si>
    <t>nephronectin</t>
  </si>
  <si>
    <t>GO:0097195 pilomotor reflex;GO:2000721 positive regulation of transcription from RNA polymerase II promoter involved in smooth muscle cell differentiation;GO:0010694 positive regulation of alkaline phosphatase activity</t>
  </si>
  <si>
    <t>Cell Junctions;Cytosol;Nucleoplasm (Approved)</t>
  </si>
  <si>
    <t>(M5887)NABA BASEMENT MEMBRANES; (M18)PID INTEGRIN1 PATHWAY; (M3008)NABA ECM GLYCOPROTEINS</t>
  </si>
  <si>
    <t>ENSMUSG00000039396</t>
  </si>
  <si>
    <t>234258</t>
  </si>
  <si>
    <t>55247</t>
  </si>
  <si>
    <t>NEIL3</t>
  </si>
  <si>
    <t>nei like DNA glycosylase 3</t>
  </si>
  <si>
    <t>GO:0045007 depurination;GO:0006285 base-excision repair, AP site formation;GO:0006284 base-excision repair</t>
  </si>
  <si>
    <t>ENSMUSG00000052727</t>
  </si>
  <si>
    <t>17755</t>
  </si>
  <si>
    <t>4131</t>
  </si>
  <si>
    <t>MAP1B</t>
  </si>
  <si>
    <t>microtubule associated protein 1B</t>
  </si>
  <si>
    <t>GO:0051913 regulation of synaptic plasticity by chemical substance;GO:0051914 positive regulation of synaptic plasticity by chemical substance;GO:0051915 induction of synaptic plasticity by chemical substance</t>
  </si>
  <si>
    <t>(M69)PID REELIN PATHWAY; (M163)PID LIS1 PATHWAY; (M108)PID NETRIN PATHWAY</t>
  </si>
  <si>
    <t>ENSMUSG00000045273</t>
  </si>
  <si>
    <t>26886</t>
  </si>
  <si>
    <t>64946</t>
  </si>
  <si>
    <t>CENPH</t>
  </si>
  <si>
    <t>centromere protein H</t>
  </si>
  <si>
    <t>GO:0051382 kinetochore assembly;GO:0051383 kinetochore organization;GO:0034508 centromere complex assembly</t>
  </si>
  <si>
    <t>Nucleoli rim;Nucleoplasm (Supported); Additional: Mitotic chromosome</t>
  </si>
  <si>
    <t>ENSMUSG00000016624</t>
  </si>
  <si>
    <t>271305</t>
  </si>
  <si>
    <t>112885</t>
  </si>
  <si>
    <t>PHF21B</t>
  </si>
  <si>
    <t>PHD finger protein 21B</t>
  </si>
  <si>
    <t>Nucleoli fibrillar center;Nucleoplasm (Approved); Additional: Cytosol</t>
  </si>
  <si>
    <t>ENSMUSG00000036672</t>
  </si>
  <si>
    <t>320394</t>
  </si>
  <si>
    <t>80152</t>
  </si>
  <si>
    <t>CENPT</t>
  </si>
  <si>
    <t>centromere protein T</t>
  </si>
  <si>
    <t>ENSMUSG00000008763</t>
  </si>
  <si>
    <t>17156</t>
  </si>
  <si>
    <t>10905</t>
  </si>
  <si>
    <t>MAN1A2</t>
  </si>
  <si>
    <t>mannosidase alpha class 1A member 2</t>
  </si>
  <si>
    <t>GO:1904381 Golgi apparatus mannose trimming;GO:0036507 protein demannosylation;GO:0036508 protein alpha-1,2-demannosylation</t>
  </si>
  <si>
    <t>ENSMUSG00000002718</t>
  </si>
  <si>
    <t>110750</t>
  </si>
  <si>
    <t>1434</t>
  </si>
  <si>
    <t>CSE1L</t>
  </si>
  <si>
    <t>chromosome segregation 1 like</t>
  </si>
  <si>
    <t>GO:0006611 protein export from nucleus;GO:0006606 protein import into nucleus;GO:0051170 import into nucleus</t>
  </si>
  <si>
    <t>(M261)PID P53 REGULATION PATHWAY; (M145)PID P53 DOWNSTREAM PATHWAY</t>
  </si>
  <si>
    <t>ENSMUSG00000034663</t>
  </si>
  <si>
    <t>140780</t>
  </si>
  <si>
    <t>55589</t>
  </si>
  <si>
    <t>BMP2K</t>
  </si>
  <si>
    <t>BMP2 inducible kinase</t>
  </si>
  <si>
    <t>GO:2000369 regulation of clathrin-dependent endocytosis;GO:0045747 positive regulation of Notch signaling pathway;GO:0030500 regulation of bone mineralization</t>
  </si>
  <si>
    <t>ENSMUSG00000021273</t>
  </si>
  <si>
    <t>14137</t>
  </si>
  <si>
    <t>2222</t>
  </si>
  <si>
    <t>FDFT1</t>
  </si>
  <si>
    <t>farnesyl-diphosphate farnesyltransferase 1</t>
  </si>
  <si>
    <t>GO:0045338 farnesyl diphosphate metabolic process;GO:0006695 cholesterol biosynthetic process;GO:1902653 secondary alcohol biosynthetic process</t>
  </si>
  <si>
    <t>TAK-475</t>
  </si>
  <si>
    <t>(M5892)HALLMARK CHOLESTEROL HOMEOSTASIS; (M5906)HALLMARK ESTROGEN RESPONSE EARLY; (M5907)HALLMARK ESTROGEN RESPONSE LATE</t>
  </si>
  <si>
    <t>ENSMUSG00000073489</t>
  </si>
  <si>
    <t>15951</t>
  </si>
  <si>
    <t>ENSMUSG00000097616</t>
  </si>
  <si>
    <t>76311</t>
  </si>
  <si>
    <t>ENSMUSG00000007833</t>
  </si>
  <si>
    <t>69748</t>
  </si>
  <si>
    <t>126133</t>
  </si>
  <si>
    <t>ALDH16A1</t>
  </si>
  <si>
    <t>aldehyde dehydrogenase 16 family member A1</t>
  </si>
  <si>
    <t>ENSMUSG00000059005</t>
  </si>
  <si>
    <t>229279</t>
  </si>
  <si>
    <t>220988</t>
  </si>
  <si>
    <t>HNRNPA3</t>
  </si>
  <si>
    <t>heterogeneous nuclear ribonucleoprotein A3</t>
  </si>
  <si>
    <t>GO:0051028 mRNA transport;GO:0050657 nucleic acid transport;GO:0050658 RNA transport</t>
  </si>
  <si>
    <t>ENSMUSG00000027068</t>
  </si>
  <si>
    <t>241452</t>
  </si>
  <si>
    <t>10170</t>
  </si>
  <si>
    <t>DHRS9</t>
  </si>
  <si>
    <t>dehydrogenase/reductase 9</t>
  </si>
  <si>
    <t>GO:0042904 9-cis-retinoic acid biosynthetic process;GO:0042905 9-cis-retinoic acid metabolic process;GO:0002138 retinoic acid biosynthetic process</t>
  </si>
  <si>
    <t>ENSMUSG00000085348</t>
  </si>
  <si>
    <t>102633540</t>
  </si>
  <si>
    <t>100128560</t>
  </si>
  <si>
    <t>MYHAS</t>
  </si>
  <si>
    <t>myosin heavy chain gene cluster antisense RNA</t>
  </si>
  <si>
    <t>ENSMUSG00000059900</t>
  </si>
  <si>
    <t>94346</t>
  </si>
  <si>
    <t>55287</t>
  </si>
  <si>
    <t>TMEM40</t>
  </si>
  <si>
    <t>transmembrane protein 40</t>
  </si>
  <si>
    <t>ENSMUSG00000036459</t>
  </si>
  <si>
    <t>101543</t>
  </si>
  <si>
    <t>126374</t>
  </si>
  <si>
    <t>WTIP</t>
  </si>
  <si>
    <t>WT1 interacting protein</t>
  </si>
  <si>
    <t>GO:0035331 negative regulation of hippo signaling;GO:0035330 regulation of hippo signaling;GO:2000637 positive regulation of miRNA-mediated gene silencing</t>
  </si>
  <si>
    <t>ENSMUSG00000025464</t>
  </si>
  <si>
    <t>212503</t>
  </si>
  <si>
    <t>196743</t>
  </si>
  <si>
    <t>PAOX</t>
  </si>
  <si>
    <t>polyamine oxidase</t>
  </si>
  <si>
    <t>GO:1901304 regulation of spermidine biosynthetic process;GO:1901307 positive regulation of spermidine biosynthetic process;GO:0046203 spermidine catabolic process</t>
  </si>
  <si>
    <t>Centrosome (Uncertain); Additional: Nucleoplasm</t>
  </si>
  <si>
    <t>ENSMUSG00000029363</t>
  </si>
  <si>
    <t>72151</t>
  </si>
  <si>
    <t>5985</t>
  </si>
  <si>
    <t>RFC5</t>
  </si>
  <si>
    <t>replication factor C subunit 5</t>
  </si>
  <si>
    <t>ENSMUSG00000030000</t>
  </si>
  <si>
    <t>11519</t>
  </si>
  <si>
    <t>119</t>
  </si>
  <si>
    <t>ADD2</t>
  </si>
  <si>
    <t>adducin 2</t>
  </si>
  <si>
    <t>GO:0051016 barbed-end actin filament capping;GO:0050901 leukocyte tethering or rolling;GO:0061756 leukocyte adhesion to vascular endothelial cell</t>
  </si>
  <si>
    <t>ENSMUSG00000038299</t>
  </si>
  <si>
    <t>225348</t>
  </si>
  <si>
    <t>134430</t>
  </si>
  <si>
    <t>WDR36</t>
  </si>
  <si>
    <t>WD repeat domain 36</t>
  </si>
  <si>
    <t>GO:0007601 visual perception;GO:0006364 rRNA processing;GO:0050953 sensory perception of light stimulus</t>
  </si>
  <si>
    <t>ENSMUSG00000025958</t>
  </si>
  <si>
    <t>12912</t>
  </si>
  <si>
    <t>1385</t>
  </si>
  <si>
    <t>CREB1</t>
  </si>
  <si>
    <t>cAMP responsive element binding protein 1</t>
  </si>
  <si>
    <t>GO:0055025 positive regulation of cardiac muscle tissue development;GO:0045844 positive regulation of striated muscle tissue development;GO:0048636 positive regulation of muscle organ development</t>
  </si>
  <si>
    <t>Disease related genes; Cancer-related genes:Mutational cancer driver genes; Transcription factors:Basic domains; Predicted intracellular proteins</t>
  </si>
  <si>
    <t>Adenosine phosphate; Naloxone</t>
  </si>
  <si>
    <t>(M56)PID LPA4 PATHWAY; (M199)PID P38 MK2 PATHWAY; (M274)PID LYMPH ANGIOGENESIS PATHWAY</t>
  </si>
  <si>
    <t>ENSMUSG00000074489</t>
  </si>
  <si>
    <t>12095</t>
  </si>
  <si>
    <t>632</t>
  </si>
  <si>
    <t>BGLAP</t>
  </si>
  <si>
    <t>bone gamma-carboxyglutamate protein</t>
  </si>
  <si>
    <t>GO:0033594 response to hydroxyisoflavone;GO:0080184 response to phenylpropanoid;GO:0032571 response to vitamin K</t>
  </si>
  <si>
    <t>Predicted secreted proteins; FDA approved drug targets:Small molecule drugs</t>
  </si>
  <si>
    <t>Menadione; Phylloquinone; gamma-carboxy-L-glutamic acid; Gallium nitrate</t>
  </si>
  <si>
    <t>(M65)PID FRA PATHWAY; (M288)PID HES HEY PATHWAY; (M276)PID FGF PATHWAY</t>
  </si>
  <si>
    <t>ENSMUSG00000026420</t>
  </si>
  <si>
    <t>93672</t>
  </si>
  <si>
    <t>11009</t>
  </si>
  <si>
    <t>IL24</t>
  </si>
  <si>
    <t>interleukin 24</t>
  </si>
  <si>
    <t>GO:0042501 serine phosphorylation of STAT protein;GO:0071353 cellular response to interleukin-4;GO:0070670 response to interleukin-4</t>
  </si>
  <si>
    <t>(M196)PID IL23 PATHWAY; (M5883)NABA SECRETED FACTORS; (M5885)NABA MATRISOME ASSOCIATED</t>
  </si>
  <si>
    <t>ENSMUSG00000018923</t>
  </si>
  <si>
    <t>66172</t>
  </si>
  <si>
    <t>400569</t>
  </si>
  <si>
    <t>MED11</t>
  </si>
  <si>
    <t>mediator complex subunit 11</t>
  </si>
  <si>
    <t>ENSMUSG00000023043</t>
  </si>
  <si>
    <t>16668</t>
  </si>
  <si>
    <t>3875</t>
  </si>
  <si>
    <t>KRT18</t>
  </si>
  <si>
    <t>keratin 18</t>
  </si>
  <si>
    <t>GO:0043000 Golgi to plasma membrane CFTR protein transport;GO:0097284 hepatocyte apoptotic process;GO:1904019 epithelial cell apoptotic process</t>
  </si>
  <si>
    <t>Disease related genes; Predicted intracellular proteins; Human disease related genes:Digestive system diseases:Liver diseases; Cancer-related genes:Candidate cancer biomarkers</t>
  </si>
  <si>
    <t>(M5910)HALLMARK PROTEIN SECRETION; (M5902)HALLMARK APOPTOSIS; (M5906)HALLMARK ESTROGEN RESPONSE EARLY</t>
  </si>
  <si>
    <t>ENSMUSG00000107842</t>
  </si>
  <si>
    <t>ENSMUSG00000109325</t>
  </si>
  <si>
    <t>ENSMUSG00000067931</t>
  </si>
  <si>
    <t>381066</t>
  </si>
  <si>
    <t>147923</t>
  </si>
  <si>
    <t>ZNF420</t>
  </si>
  <si>
    <t>zinc finger protein 420</t>
  </si>
  <si>
    <t>ENSMUSG00000010911</t>
  </si>
  <si>
    <t>56369</t>
  </si>
  <si>
    <t>51074</t>
  </si>
  <si>
    <t>APIP</t>
  </si>
  <si>
    <t>APAF1 interacting protein</t>
  </si>
  <si>
    <t>GO:0019284 L-methionine salvage from S-adenosylmethionine;GO:0019509 L-methionine salvage from methylthioadenosine;GO:0033353 S-adenosylmethionine cycle</t>
  </si>
  <si>
    <t>ENSMUSG00000031349</t>
  </si>
  <si>
    <t>18194</t>
  </si>
  <si>
    <t>50814</t>
  </si>
  <si>
    <t>NSDHL</t>
  </si>
  <si>
    <t>NAD(P) dependent steroid dehydrogenase-like</t>
  </si>
  <si>
    <t>GO:0060716 labyrinthine layer blood vessel development;GO:0060674 placenta blood vessel development;GO:0006695 cholesterol biosynthetic process</t>
  </si>
  <si>
    <t>Endoplasmic reticulum (Enhanced); Additional: Lipid droplets</t>
  </si>
  <si>
    <t>(M5892)HALLMARK CHOLESTEROL HOMEOSTASIS; (M5935)HALLMARK FATTY ACID METABOLISM; (M5937)HALLMARK GLYCOLYSIS</t>
  </si>
  <si>
    <t>ENSMUSG00000024960</t>
  </si>
  <si>
    <t>18797</t>
  </si>
  <si>
    <t>5331</t>
  </si>
  <si>
    <t>PLCB3</t>
  </si>
  <si>
    <t>phospholipase C beta 3</t>
  </si>
  <si>
    <t>GO:0048015 phosphatidylinositol-mediated signaling;GO:0048017 inositol lipid-mediated signaling;GO:0003073 regulation of systemic arterial blood pressure</t>
  </si>
  <si>
    <t>Nucleoplasm (Approved); Additional: Golgi apparatus</t>
  </si>
  <si>
    <t>(M252)PID IL8 CXCR1 PATHWAY; (M213)PID AR NONGENOMIC PATHWAY; (M210)PID IL8 CXCR2 PATHWAY</t>
  </si>
  <si>
    <t>ENSMUSG00000034595</t>
  </si>
  <si>
    <t>76448</t>
  </si>
  <si>
    <t>170954</t>
  </si>
  <si>
    <t>PPP1R18</t>
  </si>
  <si>
    <t>protein phosphatase 1 regulatory subunit 18</t>
  </si>
  <si>
    <t>ENSMUSG00000037533</t>
  </si>
  <si>
    <t>192786</t>
  </si>
  <si>
    <t>51735</t>
  </si>
  <si>
    <t>RAPGEF6</t>
  </si>
  <si>
    <t>Rap guanine nucleotide exchange factor 6</t>
  </si>
  <si>
    <t>GO:0030033 microvillus assembly;GO:0032528 microvillus organization;GO:0007265 Ras protein signal transduction</t>
  </si>
  <si>
    <t>Cytosol (Approved); Additional: Centrosome</t>
  </si>
  <si>
    <t>(M5893)HALLMARK MITOTIC SPINDLE; (M5913)HALLMARK INTERFERON GAMMA RESPONSE</t>
  </si>
  <si>
    <t>ENSMUSG00000021951</t>
  </si>
  <si>
    <t>68043</t>
  </si>
  <si>
    <t>221143</t>
  </si>
  <si>
    <t>EEF1AKMT1</t>
  </si>
  <si>
    <t>EEF1A lysine methyltransferase 1</t>
  </si>
  <si>
    <t>GO:0018022 peptidyl-lysine methylation;GO:0006479 protein methylation;GO:0008213 protein alkylation</t>
  </si>
  <si>
    <t>ENSMUSG00000037894</t>
  </si>
  <si>
    <t>51788</t>
  </si>
  <si>
    <t>3015</t>
  </si>
  <si>
    <t>H2AZ1</t>
  </si>
  <si>
    <t>H2A.Z variant histone 1</t>
  </si>
  <si>
    <t>GO:0071392 cellular response to estradiol stimulus;GO:0032355 response to estradiol;GO:0071396 cellular response to lipid</t>
  </si>
  <si>
    <t>(M5935)HALLMARK FATTY ACID METABOLISM; (M5901)HALLMARK G2M CHECKPOINT; (M5925)HALLMARK E2F TARGETS</t>
  </si>
  <si>
    <t>ENSMUSG00000042029</t>
  </si>
  <si>
    <t>76044</t>
  </si>
  <si>
    <t>54892</t>
  </si>
  <si>
    <t>NCAPG2</t>
  </si>
  <si>
    <t>non-SMC condensin II complex subunit G2</t>
  </si>
  <si>
    <t>GO:0001833 inner cell mass cell proliferation;GO:0001832 blastocyst growth;GO:0051984 positive regulation of chromosome segregation</t>
  </si>
  <si>
    <t>Nucleoplasm (Supported); Additional: Nuclear speckles</t>
  </si>
  <si>
    <t>ENSMUSG00000097755</t>
  </si>
  <si>
    <t>ENSMUSG00000050555</t>
  </si>
  <si>
    <t>76832</t>
  </si>
  <si>
    <t>219844</t>
  </si>
  <si>
    <t>HYLS1</t>
  </si>
  <si>
    <t>HYLS1 centriolar and ciliogenesis associated</t>
  </si>
  <si>
    <t>GO:0060271 cilium assembly;GO:0044782 cilium organization;GO:0120031 plasma membrane bounded cell projection assembly</t>
  </si>
  <si>
    <t>ENSMUSG00000021597</t>
  </si>
  <si>
    <t>105377</t>
  </si>
  <si>
    <t>84250</t>
  </si>
  <si>
    <t>SLF1</t>
  </si>
  <si>
    <t>SMC5-SMC6 complex localization factor 1</t>
  </si>
  <si>
    <t>GO:1990166 protein localization to site of double-strand break;GO:0034093 positive regulation of maintenance of sister chromatid cohesion;GO:0034184 positive regulation of maintenance of mitotic sister chromatid cohesion</t>
  </si>
  <si>
    <t>ENSMUSG00000021965</t>
  </si>
  <si>
    <t>219114</t>
  </si>
  <si>
    <t>221150</t>
  </si>
  <si>
    <t>SKA3</t>
  </si>
  <si>
    <t>spindle and kinetochore associated complex subunit 3</t>
  </si>
  <si>
    <t>Mitotic spindle (Supported); Additional: Centrosome;Cytosol</t>
  </si>
  <si>
    <t>ENSMUSG00000033949</t>
  </si>
  <si>
    <t>28105</t>
  </si>
  <si>
    <t>55521</t>
  </si>
  <si>
    <t>TRIM36</t>
  </si>
  <si>
    <t>tripartite motif containing 36</t>
  </si>
  <si>
    <t>GO:0007340 acrosome reaction;GO:0000281 mitotic cytokinesis;GO:0061640 cytoskeleton-dependent cytokinesis</t>
  </si>
  <si>
    <t>Predicted intracellular proteins; Human disease related genes:Congenital malformations:Congenital malformations of the nervous system; ENZYME proteins:Transferases; Disease related genes; Potential drug targets; Enzymes</t>
  </si>
  <si>
    <t>ENSMUSG00000001525</t>
  </si>
  <si>
    <t>22154</t>
  </si>
  <si>
    <t>203068</t>
  </si>
  <si>
    <t>TUBB</t>
  </si>
  <si>
    <t>tubulin beta class I</t>
  </si>
  <si>
    <t>GO:0071895 odontoblast differentiation;GO:0060563 neuroepithelial cell differentiation;GO:0042267 natural killer cell mediated cytotoxicity</t>
  </si>
  <si>
    <t>Human disease related genes:Congenital malformations:Congenital malformations of skin; Human disease related genes:Congenital malformations:Congenital malformations of the nervous system; Disease related genes; Predicted intracellular proteins; FDA approved drug targets:Small molecule drugs</t>
  </si>
  <si>
    <t>Vinorelbine; Vincristine; Vinblastine; Podofilox; Colchicine; Epothilone D; Patupilone; CYT997; CA4P; ZEN-012; Copper; Artenimol; Vinflunine; Depatuxizumab mafodotin; Milataxel; Colchiceine</t>
  </si>
  <si>
    <t>ENSMUSG00000021496</t>
  </si>
  <si>
    <t>72562</t>
  </si>
  <si>
    <t>84105</t>
  </si>
  <si>
    <t>PCBD2</t>
  </si>
  <si>
    <t>pterin-4 alpha-carbinolamine dehydratase 2</t>
  </si>
  <si>
    <t>GO:0006571 tyrosine biosynthetic process;GO:0009073 aromatic amino acid family biosynthetic process;GO:0009095 aromatic amino acid family biosynthetic process, prephenate pathway</t>
  </si>
  <si>
    <t>ENSMUSG00000020128</t>
  </si>
  <si>
    <t>245944</t>
  </si>
  <si>
    <t>51542</t>
  </si>
  <si>
    <t>VPS54</t>
  </si>
  <si>
    <t>VPS54 subunit of GARP complex</t>
  </si>
  <si>
    <t>GO:0060052 neurofilament cytoskeleton organization;GO:0006896 Golgi to vacuole transport;GO:0048873 homeostasis of number of cells within a tissue</t>
  </si>
  <si>
    <t>ENSMUSG00000066637</t>
  </si>
  <si>
    <t>75516</t>
  </si>
  <si>
    <t>130502</t>
  </si>
  <si>
    <t>TTC32</t>
  </si>
  <si>
    <t>tetratricopeptide repeat domain 32</t>
  </si>
  <si>
    <t>ENSMUSG00000017670</t>
  </si>
  <si>
    <t>140579</t>
  </si>
  <si>
    <t>63916</t>
  </si>
  <si>
    <t>ELMO2</t>
  </si>
  <si>
    <t>engulfment and cell motility 2</t>
  </si>
  <si>
    <t>GO:0060326 cell chemotaxis;GO:0006909 phagocytosis;GO:0007015 actin filament organization</t>
  </si>
  <si>
    <t>ENSMUSG00000070327</t>
  </si>
  <si>
    <t>672511</t>
  </si>
  <si>
    <t>57674</t>
  </si>
  <si>
    <t>RNF213</t>
  </si>
  <si>
    <t>ring finger protein 213</t>
  </si>
  <si>
    <t>GO:0120322 lipid modification by small protein conjugation;GO:0120323 lipid ubiquitination;GO:0098792 xenophagy</t>
  </si>
  <si>
    <t>Predicted intracellular proteins; ENZYME proteins:Transferases; Disease related genes; Human disease related genes:Cardiovascular diseases:Vascular diseases; Potential drug targets; Cancer-related genes:Mutational cancer driver genes; Enzymes</t>
  </si>
  <si>
    <t>ENSMUSG00000012519</t>
  </si>
  <si>
    <t>74568</t>
  </si>
  <si>
    <t>197259</t>
  </si>
  <si>
    <t>MLKL</t>
  </si>
  <si>
    <t>mixed lineage kinase domain like pseudokinase</t>
  </si>
  <si>
    <t>GO:0097528 execution phase of necroptosis;GO:0097527 necroptotic signaling pathway;GO:0070207 protein homotrimerization</t>
  </si>
  <si>
    <t>Kinases; Predicted intracellular proteins; Enzymes; Transporters:Transporter channels and pores</t>
  </si>
  <si>
    <t>Plasma membrane (Supported); Additional: Cell Junctions;Cytosol</t>
  </si>
  <si>
    <t>ENSMUSG00000086965</t>
  </si>
  <si>
    <t>ENSMUSG00000070348</t>
  </si>
  <si>
    <t>12443</t>
  </si>
  <si>
    <t>595</t>
  </si>
  <si>
    <t>CCND1</t>
  </si>
  <si>
    <t>cyclin D1</t>
  </si>
  <si>
    <t>GO:0000320 re-entry into mitotic cell cycle;GO:0033601 positive regulation of mammary gland epithelial cell proliferation;GO:0033327 Leydig cell differentiation</t>
  </si>
  <si>
    <t>Human disease related genes:Congenital malformations:Other congenital malformations; Predicted intracellular proteins; Human disease related genes:Cancers:Head and neck cancers; Human disease related genes:Cancers:Cancers of the digestive system; Cancer-related genes:Mutated cancer genes; Disease related genes; Cancer-related genes:Candidate cancer biomarkers; Human disease related genes:Cancers:Cancers of haematopoietic and lymphoid tissues; Cancer-related genes:Mutational cancer driver genes; Human disease related genes:Cancers:Cancers of the breast and female genital organs; FDA approved drug targets:Small molecule drugs</t>
  </si>
  <si>
    <t>Acetylsalicylic acid; Arsenic trioxide; Encorafenib; Bryostatin 1</t>
  </si>
  <si>
    <t>(M209)PID P38 GAMMA DELTA PATHWAY; (M3686)SA REG CASCADE OF CYCLIN EXPR; (M1529)SA G1 AND S PHASES</t>
  </si>
  <si>
    <t>(M5903)HALLMARK NOTCH SIGNALING; (M5908)HALLMARK ANDROGEN RESPONSE; (M5902)HALLMARK APOPTOSIS</t>
  </si>
  <si>
    <t>ENSMUSG00000007415</t>
  </si>
  <si>
    <t>67210</t>
  </si>
  <si>
    <t>57798</t>
  </si>
  <si>
    <t>GATAD1</t>
  </si>
  <si>
    <t>GATA zinc finger domain containing 1</t>
  </si>
  <si>
    <t>GO:0006338 chromatin remodeling;GO:0006325 chromatin organization;GO:0051276 chromosome organization</t>
  </si>
  <si>
    <t>Disease related genes; Transcription factors:Zinc-coordinating DNA-binding domains; Predicted intracellular proteins; Human disease related genes:Cardiovascular diseases:Cardiac diseases</t>
  </si>
  <si>
    <t>ENSMUSG00000028718</t>
  </si>
  <si>
    <t>20460</t>
  </si>
  <si>
    <t>6491</t>
  </si>
  <si>
    <t>STIL</t>
  </si>
  <si>
    <t>STIL centriolar assembly protein</t>
  </si>
  <si>
    <t>GO:1905832 positive regulation of spindle assembly;GO:0046601 positive regulation of centriole replication;GO:0033504 floor plate development</t>
  </si>
  <si>
    <t>(M5901)HALLMARK G2M CHECKPOINT; (M5907)HALLMARK ESTROGEN RESPONSE LATE</t>
  </si>
  <si>
    <t>ENSMUSG00000035351</t>
  </si>
  <si>
    <t>69736</t>
  </si>
  <si>
    <t>79023</t>
  </si>
  <si>
    <t>NUP37</t>
  </si>
  <si>
    <t>nucleoporin 37</t>
  </si>
  <si>
    <t>Human disease related genes:Congenital malformations:Congenital malformations of the nervous system; Disease related genes; Potential drug targets; Predicted intracellular proteins; Transporters:Transporter channels and pores</t>
  </si>
  <si>
    <t>ENSMUSG00000014551</t>
  </si>
  <si>
    <t>64658</t>
  </si>
  <si>
    <t>64432</t>
  </si>
  <si>
    <t>MRPS25</t>
  </si>
  <si>
    <t>mitochondrial ribosomal protein S25</t>
  </si>
  <si>
    <t>Ribosomal proteins; Predicted intracellular proteins; Human disease related genes:Congenital disorders of metabolism:Mitochondrial diseases</t>
  </si>
  <si>
    <t>ENSMUSG00000027200</t>
  </si>
  <si>
    <t>214968</t>
  </si>
  <si>
    <t>80031</t>
  </si>
  <si>
    <t>SEMA6D</t>
  </si>
  <si>
    <t>semaphorin 6D</t>
  </si>
  <si>
    <t>GO:0048843 negative regulation of axon extension involved in axon guidance;GO:0021591 ventricular system development;GO:0048841 regulation of axon extension involved in axon guidance</t>
  </si>
  <si>
    <t>Plasma membrane (Approved); Additional: Golgi apparatus</t>
  </si>
  <si>
    <t>ENSMUSG00000054951</t>
  </si>
  <si>
    <t>71583</t>
  </si>
  <si>
    <t>135398</t>
  </si>
  <si>
    <t>C6orf141</t>
  </si>
  <si>
    <t>chromosome 6 open reading frame 141</t>
  </si>
  <si>
    <t>ENSMUSG00000049680</t>
  </si>
  <si>
    <t>72046</t>
  </si>
  <si>
    <t>55665</t>
  </si>
  <si>
    <t>URGCP</t>
  </si>
  <si>
    <t>upregulator of cell proliferation</t>
  </si>
  <si>
    <t>GO:0007049 cell cycle;GO:0009987 cellular process;GO:0008150 biological_process</t>
  </si>
  <si>
    <t>ENSMUSG00000024245</t>
  </si>
  <si>
    <t>68027</t>
  </si>
  <si>
    <t>130733</t>
  </si>
  <si>
    <t>TMEM178A</t>
  </si>
  <si>
    <t>transmembrane protein 178A</t>
  </si>
  <si>
    <t>GO:0045671 negative regulation of osteoclast differentiation;GO:0002762 negative regulation of myeloid leukocyte differentiation;GO:0051480 regulation of cytosolic calcium ion concentration</t>
  </si>
  <si>
    <t>ENSMUSG00000016487</t>
  </si>
  <si>
    <t>67533</t>
  </si>
  <si>
    <t>8496</t>
  </si>
  <si>
    <t>PPFIBP1</t>
  </si>
  <si>
    <t>PPFIA binding protein 1</t>
  </si>
  <si>
    <t>GO:0007528 neuromuscular junction development;GO:0050808 synapse organization;GO:0034330 cell junction organization</t>
  </si>
  <si>
    <t>ENSMUSG00000117183</t>
  </si>
  <si>
    <t>100504002</t>
  </si>
  <si>
    <t>ENSMUSG00000003070</t>
  </si>
  <si>
    <t>13637</t>
  </si>
  <si>
    <t>1943</t>
  </si>
  <si>
    <t>EFNA2</t>
  </si>
  <si>
    <t>ephrin A2</t>
  </si>
  <si>
    <t>GO:0021772 olfactory bulb development;GO:0021988 olfactory lobe development;GO:0030316 osteoclast differentiation</t>
  </si>
  <si>
    <t>RAS pathway related proteins; Predicted intracellular proteins; Cancer-related genes:Candidate cancer biomarkers</t>
  </si>
  <si>
    <t>(M177)PID EPHA FWDPATHWAY</t>
  </si>
  <si>
    <t>ENSMUSG00000037239</t>
  </si>
  <si>
    <t>101809</t>
  </si>
  <si>
    <t>399473</t>
  </si>
  <si>
    <t>SPRED3</t>
  </si>
  <si>
    <t>sprouty related EVH1 domain containing 3</t>
  </si>
  <si>
    <t>GO:1902747 negative regulation of lens fiber cell differentiation;GO:1902746 regulation of lens fiber cell differentiation;GO:0010719 negative regulation of epithelial to mesenchymal transition</t>
  </si>
  <si>
    <t>ENSMUSG00000034883</t>
  </si>
  <si>
    <t>69706</t>
  </si>
  <si>
    <t>122769</t>
  </si>
  <si>
    <t>LRR1</t>
  </si>
  <si>
    <t>leucine rich repeat protein 1</t>
  </si>
  <si>
    <t>Nuclear membrane;Nucleoplasm (Approved); Additional: Vesicles</t>
  </si>
  <si>
    <t>ENSMUSG00000071660</t>
  </si>
  <si>
    <t>70387</t>
  </si>
  <si>
    <t>283237</t>
  </si>
  <si>
    <t>TTC9C</t>
  </si>
  <si>
    <t>tetratricopeptide repeat domain 9C</t>
  </si>
  <si>
    <t>ENSMUSG00000036617</t>
  </si>
  <si>
    <t>208618</t>
  </si>
  <si>
    <t>56243</t>
  </si>
  <si>
    <t>KIAA1217</t>
  </si>
  <si>
    <t>GO:0048706 embryonic skeletal system development;GO:0001501 skeletal system development;GO:0043009 chordate embryonic development</t>
  </si>
  <si>
    <t>ENSMUSG00000033632</t>
  </si>
  <si>
    <t>225289</t>
  </si>
  <si>
    <t>57536</t>
  </si>
  <si>
    <t>KIAA1328</t>
  </si>
  <si>
    <t>Nuclear speckles (Approved); Additional: Lipid droplets;Vesicles</t>
  </si>
  <si>
    <t>ENSMUSG00000057406</t>
  </si>
  <si>
    <t>107823</t>
  </si>
  <si>
    <t>7468</t>
  </si>
  <si>
    <t>NSD2</t>
  </si>
  <si>
    <t>nuclear receptor binding SET domain protein 2</t>
  </si>
  <si>
    <t>GO:0003290 atrial septum secundum morphogenesis;GO:0003285 septum secundum development;GO:0003284 septum primum development</t>
  </si>
  <si>
    <t>Transcription factors:Other all-alpha-helical DNA-binding domains; Predicted intracellular proteins; Cancer-related genes; ENZYME proteins:Transferases; Disease related genes; Human disease related genes:Cancers:Cancers of haematopoietic and lymphoid tissues; Human disease related genes:Other congenital disorders:Chromosomal abnormalities; Potential drug targets; Enzymes</t>
  </si>
  <si>
    <t>ENSMUSG00000040385</t>
  </si>
  <si>
    <t>19045</t>
  </si>
  <si>
    <t>5499</t>
  </si>
  <si>
    <t>PPP1CA</t>
  </si>
  <si>
    <t>protein phosphatase 1 catalytic subunit alpha</t>
  </si>
  <si>
    <t>GO:0036496 regulation of translational initiation by eIF2 alpha dephosphorylation;GO:1904886 beta-catenin destruction complex disassembly;GO:0005981 regulation of glycogen catabolic process</t>
  </si>
  <si>
    <t>2,6,8-Trimethyl-3-Amino-9-Benzyl-9-Methoxynonanoic Acid</t>
  </si>
  <si>
    <t>(M185)PID ALK1 PATHWAY; (M181)PID BMP PATHWAY; (M286)PID TGFBR PATHWAY</t>
  </si>
  <si>
    <t>(M5896)HALLMARK TGF BETA SIGNALING; (M5923)HALLMARK PI3K AKT MTOR SIGNALING</t>
  </si>
  <si>
    <t>ENSMUSG00000083693</t>
  </si>
  <si>
    <t>ENSMUSG00000054074</t>
  </si>
  <si>
    <t>72668</t>
  </si>
  <si>
    <t>387640</t>
  </si>
  <si>
    <t>SKIDA1</t>
  </si>
  <si>
    <t>SKI/DACH domain containing 1</t>
  </si>
  <si>
    <t>Nuclear bodies (Approved); Additional: Cytosol;Nucleoplasm</t>
  </si>
  <si>
    <t>ENSMUSG00000019428</t>
  </si>
  <si>
    <t>14232</t>
  </si>
  <si>
    <t>23770</t>
  </si>
  <si>
    <t>FKBP8</t>
  </si>
  <si>
    <t>FKBP prolyl isomerase 8</t>
  </si>
  <si>
    <t>GO:0021904 dorsal/ventral neural tube patterning;GO:0021532 neural tube patterning;GO:0030513 positive regulation of BMP signaling pathway</t>
  </si>
  <si>
    <t>ENZYME proteins:Isomerase; Predicted intracellular proteins; Enzymes; Cancer-related genes:Candidate cancer biomarkers</t>
  </si>
  <si>
    <t>Mitochondria (Supported); Additional: Cytosol;Endoplasmic reticulum</t>
  </si>
  <si>
    <t>(M113)PID NFAT 3PATHWAY</t>
  </si>
  <si>
    <t>ENSMUSG00000041939</t>
  </si>
  <si>
    <t>17855</t>
  </si>
  <si>
    <t>4598</t>
  </si>
  <si>
    <t>MVK</t>
  </si>
  <si>
    <t>mevalonate kinase</t>
  </si>
  <si>
    <t>Human disease related genes:Congenital malformations:Congenital malformations of skin; Predicted intracellular proteins; Human disease related genes:Immune system diseases:Other immune system diseases; ENZYME proteins:Transferases; Disease related genes; Potential drug targets; Human disease related genes:Congenital disorders of metabolism:Congenital disorders of lipid/glycolipid metabolism; Enzymes</t>
  </si>
  <si>
    <t>Farnesyl thiopyrophosphate</t>
  </si>
  <si>
    <t>ENSMUSG00000038122</t>
  </si>
  <si>
    <t>544696</t>
  </si>
  <si>
    <t>221322</t>
  </si>
  <si>
    <t>TBC1D32</t>
  </si>
  <si>
    <t>TBC1 domain family member 32</t>
  </si>
  <si>
    <t>GO:0060831 smoothened signaling pathway involved in dorsal/ventral neural tube patterning;GO:0003406 retinal pigment epithelium development;GO:0021904 dorsal/ventral neural tube patterning</t>
  </si>
  <si>
    <t>ENSMUSG00000098090</t>
  </si>
  <si>
    <t>77022</t>
  </si>
  <si>
    <t>ENSMUSG00000075470</t>
  </si>
  <si>
    <t>380959</t>
  </si>
  <si>
    <t>84920</t>
  </si>
  <si>
    <t>ALG10</t>
  </si>
  <si>
    <t>ALG10 alpha-1,2-glucosyltransferase</t>
  </si>
  <si>
    <t>GO:0006488 dolichol-linked oligosaccharide biosynthetic process;GO:0006490 oligosaccharide-lipid intermediate biosynthetic process;GO:0006487 protein N-linked glycosylation</t>
  </si>
  <si>
    <t>ENSMUSG00000026879</t>
  </si>
  <si>
    <t>227753</t>
  </si>
  <si>
    <t>2934</t>
  </si>
  <si>
    <t>GSN</t>
  </si>
  <si>
    <t>gelsolin</t>
  </si>
  <si>
    <t>GO:1903906 regulation of plasma membrane raft polarization;GO:1903921 regulation of protein processing in phagocytic vesicle;GO:1903923 positive regulation of protein processing in phagocytic vesicle</t>
  </si>
  <si>
    <t>Human disease related genes:Nervous system diseases:Neurodegenerative diseases; Predicted secreted proteins; Disease related genes; Predicted intracellular proteins; Cancer-related genes:Candidate cancer biomarkers</t>
  </si>
  <si>
    <t>Actin filaments (Supported)</t>
  </si>
  <si>
    <t>Zinc; Latrunculin A; Copper; Zinc acetate</t>
  </si>
  <si>
    <t>(M63)PID AVB3 OPN PATHWAY; (M266)PID NCADHERIN PATHWAY; (M127)PID ERBB1 RECEPTOR PROXIMAL PATHWAY</t>
  </si>
  <si>
    <t>(M5946)HALLMARK COAGULATION; (M5902)HALLMARK APOPTOSIS; (M5893)HALLMARK MITOTIC SPINDLE</t>
  </si>
  <si>
    <t>ENSMUSG00000103081</t>
  </si>
  <si>
    <t>ENSMUSG00000101337</t>
  </si>
  <si>
    <t>100101919</t>
  </si>
  <si>
    <t>56171</t>
  </si>
  <si>
    <t>DNAH7</t>
  </si>
  <si>
    <t>dynein axonemal heavy chain 7</t>
  </si>
  <si>
    <t>GO:0036159 inner dynein arm assembly;GO:0070286 axonemal dynein complex assembly;GO:0035082 axoneme assembly</t>
  </si>
  <si>
    <t>ENSMUSG00000022584</t>
  </si>
  <si>
    <t>100041546</t>
  </si>
  <si>
    <t>ENSMUSG00000086013</t>
  </si>
  <si>
    <t>100039495</t>
  </si>
  <si>
    <t>ENSMUSG00000067608</t>
  </si>
  <si>
    <t>ENSMUSG00000042410</t>
  </si>
  <si>
    <t>228061</t>
  </si>
  <si>
    <t>8540</t>
  </si>
  <si>
    <t>AGPS</t>
  </si>
  <si>
    <t>alkylglycerone phosphate synthase</t>
  </si>
  <si>
    <t>GO:0008611 ether lipid biosynthetic process;GO:0046504 glycerol ether biosynthetic process;GO:0097384 cellular lipid biosynthetic process</t>
  </si>
  <si>
    <t>Predicted intracellular proteins; Human disease related genes:Congenital malformations:Congenital malformations of the musculoskeletal system; ENZYME proteins:Transferases; Disease related genes; Potential drug targets; Human disease related genes:Congenital disorders of metabolism:Peroxisomal diseases; Enzymes</t>
  </si>
  <si>
    <t>Peroxisomes (Supported)</t>
  </si>
  <si>
    <t>ENSMUSG00000026341</t>
  </si>
  <si>
    <t>74117</t>
  </si>
  <si>
    <t>10096</t>
  </si>
  <si>
    <t>ACTR3</t>
  </si>
  <si>
    <t>actin related protein 3</t>
  </si>
  <si>
    <t>GO:0016344 meiotic chromosome movement towards spindle pole;GO:0051305 chromosome movement towards spindle pole;GO:0070358 actin polymerization-dependent cell motility</t>
  </si>
  <si>
    <t>N-[2-(2-methyl-1H-indol-3-yl)ethyl]thiophene-2-carboxamide; (2S)-2-(3-bromophenyl)-3-(5-chloro-2-hydroxyphenyl)-1,3-thiazolidin-4-one</t>
  </si>
  <si>
    <t>(M16801)SIG REGULATION OF THE ACTIN CYTOSKELETON BY RHO GTPASES; (M5193)SIG CHEMOTAXIS; (M278)PID RAC1 PATHWAY</t>
  </si>
  <si>
    <t>ENSMUSG00000061898</t>
  </si>
  <si>
    <t>57782</t>
  </si>
  <si>
    <t>57786</t>
  </si>
  <si>
    <t>RBAK</t>
  </si>
  <si>
    <t>RB associated KRAB zinc finger</t>
  </si>
  <si>
    <t>ENSMUSG00000000751</t>
  </si>
  <si>
    <t>68275</t>
  </si>
  <si>
    <t>6117</t>
  </si>
  <si>
    <t>RPA1</t>
  </si>
  <si>
    <t>replication protein A1</t>
  </si>
  <si>
    <t>GO:0006268 DNA unwinding involved in DNA replication;GO:0007004 telomere maintenance via telomerase;GO:0006278 RNA-templated DNA biosynthetic process</t>
  </si>
  <si>
    <t>ENSMUSG00000000838</t>
  </si>
  <si>
    <t>14265</t>
  </si>
  <si>
    <t>2332</t>
  </si>
  <si>
    <t>FMR1</t>
  </si>
  <si>
    <t>fragile X messenger ribonucleoprotein 1</t>
  </si>
  <si>
    <t>GO:1901254 positive regulation of intracellular transport of viral material;GO:1900453 negative regulation of long-term synaptic depression;GO:1901252 regulation of intracellular transport of viral material</t>
  </si>
  <si>
    <t>ENSMUSG00000047539</t>
  </si>
  <si>
    <t>67948</t>
  </si>
  <si>
    <t>23219</t>
  </si>
  <si>
    <t>FBXO28</t>
  </si>
  <si>
    <t>F-box protein 28</t>
  </si>
  <si>
    <t>Nucleoplasm (Supported); Additional: Focal adhesion sites</t>
  </si>
  <si>
    <t>ENSMUSG00000027342</t>
  </si>
  <si>
    <t>18538</t>
  </si>
  <si>
    <t>5111</t>
  </si>
  <si>
    <t>PCNA</t>
  </si>
  <si>
    <t>proliferating cell nuclear antigen</t>
  </si>
  <si>
    <t>GO:1902990 mitotic telomere maintenance via semi-conservative replication;GO:0006272 leading strand elongation;GO:0032077 positive regulation of deoxyribonuclease activity</t>
  </si>
  <si>
    <t>Disease related genes; Human disease related genes:Nervous system diseases:Neurodegenerative diseases; Predicted intracellular proteins; Cancer-related genes:Candidate cancer biomarkers</t>
  </si>
  <si>
    <t>Liothyronine; Acetylsalicylic acid</t>
  </si>
  <si>
    <t>(M258)PID BARD1 PATHWAY; (M200)PID ERA GENOMIC PATHWAY; (M145)PID P53 DOWNSTREAM PATHWAY</t>
  </si>
  <si>
    <t>(M5898)HALLMARK DNA REPAIR; (M5925)HALLMARK E2F TARGETS; (M5926)HALLMARK MYC TARGETS V1</t>
  </si>
  <si>
    <t>ENSMUSG00000042228</t>
  </si>
  <si>
    <t>17096</t>
  </si>
  <si>
    <t>4067</t>
  </si>
  <si>
    <t>LYN</t>
  </si>
  <si>
    <t>LYN proto-oncogene, Src family tyrosine kinase</t>
  </si>
  <si>
    <t>GO:0070668 positive regulation of mast cell proliferation;GO:0070667 negative regulation of mast cell proliferation;GO:0002349 histamine production involved in inflammatory response</t>
  </si>
  <si>
    <t>Predicted intracellular proteins; ENZYME proteins:Transferases; Disease related genes; Kinases:Tyr protein kinases; Potential drug targets; Cancer-related genes:Mutational cancer driver genes; Enzymes</t>
  </si>
  <si>
    <t>Golgi apparatus;Plasma membrane (Supported); Additional: Vesicles</t>
  </si>
  <si>
    <t>Dasatinib; 1-Tert-Butyl-3-(4-Chloro-Phenyl)-1h-Pyrazolo[3,4-D]Pyrimidin-4-Ylamine; Bosutinib; Ponatinib; Nintedanib; Fostamatinib</t>
  </si>
  <si>
    <t>(M135)PID IL5 PATHWAY; (M17200)SA B CELL RECEPTOR COMPLEXES; (M33)PID GLYPICAN 1PATHWAY</t>
  </si>
  <si>
    <t>(M5916)HALLMARK APICAL SURFACE; (M5941)HALLMARK UV RESPONSE UP; (M5921)HALLMARK COMPLEMENT</t>
  </si>
  <si>
    <t>ENSMUSG00000034187</t>
  </si>
  <si>
    <t>18195</t>
  </si>
  <si>
    <t>4905</t>
  </si>
  <si>
    <t>NSF</t>
  </si>
  <si>
    <t>N-ethylmaleimide sensitive factor, vesicle fusing ATPase</t>
  </si>
  <si>
    <t>GO:0035494 SNARE complex disassembly;GO:0001921 positive regulation of receptor recycling;GO:0001919 regulation of receptor recycling</t>
  </si>
  <si>
    <t>Transporters:Transporter channels and pores; Predicted intracellular proteins; Enzymes; ENZYME proteins:Hydrolases</t>
  </si>
  <si>
    <t>Cytosol (Supported); Additional: Golgi apparatus</t>
  </si>
  <si>
    <t>1-Ethyl-Pyrrolidine-2,5-Dione</t>
  </si>
  <si>
    <t>ENSMUSG00000014786</t>
  </si>
  <si>
    <t>277973</t>
  </si>
  <si>
    <t>6553</t>
  </si>
  <si>
    <t>SLC9A5</t>
  </si>
  <si>
    <t>solute carrier family 9 member A5</t>
  </si>
  <si>
    <t>GO:0098719 sodium ion import across plasma membrane;GO:0051453 regulation of intracellular pH;GO:0030641 regulation of cellular pH</t>
  </si>
  <si>
    <t>ENSMUSG00000031555</t>
  </si>
  <si>
    <t>11502</t>
  </si>
  <si>
    <t>8754</t>
  </si>
  <si>
    <t>ADAM9</t>
  </si>
  <si>
    <t>ADAM metallopeptidase domain 9</t>
  </si>
  <si>
    <t>GO:0034239 regulation of macrophage fusion;GO:0034241 positive regulation of macrophage fusion;GO:0033631 cell-cell adhesion mediated by integrin</t>
  </si>
  <si>
    <t>Disease related genes; Predicted secreted proteins; Cancer-related genes:Candidate cancer biomarkers; Human disease related genes:Nervous system diseases:Eye disease</t>
  </si>
  <si>
    <t>INCB7839</t>
  </si>
  <si>
    <t>(M5946)HALLMARK COAGULATION; (M5915)HALLMARK APICAL JUNCTION; (M5921)HALLMARK COMPLEMENT</t>
  </si>
  <si>
    <t>ENSMUSG00000073437</t>
  </si>
  <si>
    <t>654822</t>
  </si>
  <si>
    <t>ENSMUSG00000032012</t>
  </si>
  <si>
    <t>58235</t>
  </si>
  <si>
    <t>5818</t>
  </si>
  <si>
    <t>NECTIN1</t>
  </si>
  <si>
    <t>nectin cell adhesion molecule 1</t>
  </si>
  <si>
    <t>GO:0002934 desmosome organization;GO:0019062 virion attachment to host cell;GO:0044650 adhesion of symbiont to host cell</t>
  </si>
  <si>
    <t>Disease related genes; Human disease related genes:Congenital malformations:Congenital malformations of face and neck; Predicted secreted proteins; CD markers</t>
  </si>
  <si>
    <t>(M72)PID NECTIN PATHWAY</t>
  </si>
  <si>
    <t>ENSMUSG00000042606</t>
  </si>
  <si>
    <t>233876</t>
  </si>
  <si>
    <t>8479</t>
  </si>
  <si>
    <t>HIRIP3</t>
  </si>
  <si>
    <t>HIRA interacting protein 3</t>
  </si>
  <si>
    <t>ENSMUSG00000052446</t>
  </si>
  <si>
    <t>234413</t>
  </si>
  <si>
    <t>ENSMUSG00000030104</t>
  </si>
  <si>
    <t>192193</t>
  </si>
  <si>
    <t>9695</t>
  </si>
  <si>
    <t>EDEM1</t>
  </si>
  <si>
    <t>ER degradation enhancing alpha-mannosidase like protein 1</t>
  </si>
  <si>
    <t>GO:0036510 trimming of terminal mannose on C branch;GO:1904154 positive regulation of retrograde protein transport, ER to cytosol;GO:0035977 protein deglycosylation involved in glycoprotein catabolic process</t>
  </si>
  <si>
    <t>Endoplasmic reticulum (Enhanced); Additional: Aggresome</t>
  </si>
  <si>
    <t>(M5922)HALLMARK UNFOLDED PROTEIN RESPONSE; (M5924)HALLMARK MTORC1 SIGNALING</t>
  </si>
  <si>
    <t>ENSMUSG00000033685</t>
  </si>
  <si>
    <t>22228</t>
  </si>
  <si>
    <t>7351</t>
  </si>
  <si>
    <t>UCP2</t>
  </si>
  <si>
    <t>uncoupling protein 2</t>
  </si>
  <si>
    <t>GO:0061179 negative regulation of insulin secretion involved in cellular response to glucose stimulus;GO:0000303 response to superoxide;GO:0000305 response to oxygen radical</t>
  </si>
  <si>
    <t>Human disease related genes:Endocrine and metabolic diseases:Other endocrine and metabolic diseases; Predicted intracellular proteins; Transporters:Electrochemical Potential-driven transporters</t>
  </si>
  <si>
    <t>(M5905)HALLMARK ADIPOGENESIS; (M5945)HALLMARK HEME METABOLISM</t>
  </si>
  <si>
    <t>ENSMUSG00000030346</t>
  </si>
  <si>
    <t>19362</t>
  </si>
  <si>
    <t>10635</t>
  </si>
  <si>
    <t>RAD51AP1</t>
  </si>
  <si>
    <t>RAD51 associated protein 1</t>
  </si>
  <si>
    <t>GO:0010520 regulation of reciprocal meiotic recombination;GO:0010845 positive regulation of reciprocal meiotic recombination;GO:0045836 positive regulation of meiotic nuclear division</t>
  </si>
  <si>
    <t>ENSMUSG00000031022</t>
  </si>
  <si>
    <t>57355</t>
  </si>
  <si>
    <t>56673</t>
  </si>
  <si>
    <t>C11orf16</t>
  </si>
  <si>
    <t>chromosome 11 open reading frame 16</t>
  </si>
  <si>
    <t>Endoplasmic reticulum (Uncertain); Additional: Vesicles</t>
  </si>
  <si>
    <t>ENSMUSG00000031825</t>
  </si>
  <si>
    <t>78892</t>
  </si>
  <si>
    <t>83716</t>
  </si>
  <si>
    <t>CRISPLD2</t>
  </si>
  <si>
    <t>cysteine rich secretory protein LCCL domain containing 2</t>
  </si>
  <si>
    <t>ENSMUSG00000105826</t>
  </si>
  <si>
    <t>ENSMUSG00000071266</t>
  </si>
  <si>
    <t>74149</t>
  </si>
  <si>
    <t>ENSMUSG00000058454</t>
  </si>
  <si>
    <t>13360</t>
  </si>
  <si>
    <t>1717</t>
  </si>
  <si>
    <t>DHCR7</t>
  </si>
  <si>
    <t>7-dehydrocholesterol reductase</t>
  </si>
  <si>
    <t>GO:0016128 phytosteroid metabolic process;GO:0016129 phytosteroid biosynthetic process;GO:0016131 brassinosteroid metabolic process</t>
  </si>
  <si>
    <t>Disease related genes; ENZYME proteins:Oxidoreductases; Potential drug targets; Human disease related genes:Congenital disorders of metabolism:Congenital disorders of lipid/glycolipid metabolism; Enzymes</t>
  </si>
  <si>
    <t>(M5892)HALLMARK CHOLESTEROL HOMEOSTASIS; (M5905)HALLMARK ADIPOGENESIS; (M5906)HALLMARK ESTROGEN RESPONSE EARLY</t>
  </si>
  <si>
    <t>ENSMUSG00000039298</t>
  </si>
  <si>
    <t>214444</t>
  </si>
  <si>
    <t>55755</t>
  </si>
  <si>
    <t>CDK5RAP2</t>
  </si>
  <si>
    <t>CDK5 regulatory subunit associated protein 2</t>
  </si>
  <si>
    <t>Centrosome (Enhanced); Additional: Cell Junctions</t>
  </si>
  <si>
    <t>ENSMUSG00000027959</t>
  </si>
  <si>
    <t>72776</t>
  </si>
  <si>
    <t>163786</t>
  </si>
  <si>
    <t>SASS6</t>
  </si>
  <si>
    <t>SAS-6 centriolar assembly protein</t>
  </si>
  <si>
    <t>GO:1905832 positive regulation of spindle assembly;GO:0046601 positive regulation of centriole replication;GO:0046599 regulation of centriole replication</t>
  </si>
  <si>
    <t>ENSMUSG00000117840</t>
  </si>
  <si>
    <t>ENSMUSG00000026525</t>
  </si>
  <si>
    <t>13603</t>
  </si>
  <si>
    <t>23596</t>
  </si>
  <si>
    <t>OPN3</t>
  </si>
  <si>
    <t>opsin 3</t>
  </si>
  <si>
    <t>GO:0048022 negative regulation of melanin biosynthetic process;GO:1900377 negative regulation of secondary metabolite biosynthetic process;GO:0009637 response to blue light</t>
  </si>
  <si>
    <t>G-protein coupled receptors:Opsins; G-protein coupled receptors:GPCRs excl olfactory receptors</t>
  </si>
  <si>
    <t>ENSMUSG00000044906</t>
  </si>
  <si>
    <t>269033</t>
  </si>
  <si>
    <t>162681</t>
  </si>
  <si>
    <t>C18orf54</t>
  </si>
  <si>
    <t>chromosome 18 open reading frame 54</t>
  </si>
  <si>
    <t>ENSMUSG00000035585</t>
  </si>
  <si>
    <t>66078</t>
  </si>
  <si>
    <t>79042</t>
  </si>
  <si>
    <t>TSEN34</t>
  </si>
  <si>
    <t>tRNA splicing endonuclease subunit 34</t>
  </si>
  <si>
    <t>GO:0000379 tRNA-type intron splice site recognition and cleavage;GO:0006388 tRNA splicing, via endonucleolytic cleavage and ligation;GO:0000394 RNA splicing, via endonucleolytic cleavage and ligation</t>
  </si>
  <si>
    <t>Predicted intracellular proteins; Human disease related genes:Congenital malformations:Congenital malformations of the nervous system; ENZYME proteins:Lyases; Disease related genes; Potential drug targets; Enzymes</t>
  </si>
  <si>
    <t>ENSMUSG00000073236</t>
  </si>
  <si>
    <t>72326</t>
  </si>
  <si>
    <t>ENSMUSG00000044005</t>
  </si>
  <si>
    <t>216456</t>
  </si>
  <si>
    <t>27165</t>
  </si>
  <si>
    <t>GLS2</t>
  </si>
  <si>
    <t>glutaminase 2</t>
  </si>
  <si>
    <t>GO:0006543 glutamine catabolic process;GO:0006537 glutamate biosynthetic process;GO:0043650 dicarboxylic acid biosynthetic process</t>
  </si>
  <si>
    <t>ENSMUSG00000102428</t>
  </si>
  <si>
    <t>93724</t>
  </si>
  <si>
    <t>26025</t>
  </si>
  <si>
    <t>PCDHGA12</t>
  </si>
  <si>
    <t>protocadherin gamma subfamily A, 12</t>
  </si>
  <si>
    <t>ENSMUSG00000033998</t>
  </si>
  <si>
    <t>16525</t>
  </si>
  <si>
    <t>3775</t>
  </si>
  <si>
    <t>KCNK1</t>
  </si>
  <si>
    <t>potassium two pore domain channel subfamily K member 1</t>
  </si>
  <si>
    <t>GO:0060075 regulation of resting membrane potential;GO:0030322 stabilization of membrane potential;GO:0035094 response to nicotine</t>
  </si>
  <si>
    <t>Voltage-gated ion channels:Two-P Potassium Channels</t>
  </si>
  <si>
    <t>Ibutilide; Quinidine; Quinidine barbiturate</t>
  </si>
  <si>
    <t>ENSMUSG00000061544</t>
  </si>
  <si>
    <t>381067</t>
  </si>
  <si>
    <t>ENSMUSG00000037940</t>
  </si>
  <si>
    <t>234515</t>
  </si>
  <si>
    <t>8821</t>
  </si>
  <si>
    <t>INPP4B</t>
  </si>
  <si>
    <t>inositol polyphosphate-4-phosphatase type II B</t>
  </si>
  <si>
    <t>ENSMUSG00000028185</t>
  </si>
  <si>
    <t>56629</t>
  </si>
  <si>
    <t>58511</t>
  </si>
  <si>
    <t>DNASE2B</t>
  </si>
  <si>
    <t>deoxyribonuclease 2 beta</t>
  </si>
  <si>
    <t>GO:0006309 apoptotic DNA fragmentation;GO:0000737 DNA catabolic process, endonucleolytic;GO:0030262 apoptotic nuclear changes</t>
  </si>
  <si>
    <t>ENSMUSG00000050410</t>
  </si>
  <si>
    <t>106795</t>
  </si>
  <si>
    <t>6941</t>
  </si>
  <si>
    <t>TCF19</t>
  </si>
  <si>
    <t>transcription factor 19</t>
  </si>
  <si>
    <t>ENSMUSG00000017724</t>
  </si>
  <si>
    <t>18612</t>
  </si>
  <si>
    <t>2118</t>
  </si>
  <si>
    <t>ETV4</t>
  </si>
  <si>
    <t>ETS variant transcription factor 4</t>
  </si>
  <si>
    <t>GO:0045618 positive regulation of keratinocyte differentiation;GO:0045606 positive regulation of epidermal cell differentiation;GO:0045684 positive regulation of epidermis development</t>
  </si>
  <si>
    <t>Human disease related genes:Cancers:Cancers of soft tissues and bone; Human disease related genes:Cancers:Cancers of male genital organs; Transcription factors:Helix-turn-helix domains; Predicted intracellular proteins; Cancer-related genes:Candidate cancer biomarkers</t>
  </si>
  <si>
    <t>Nucleoli rim (Supported); Additional: Mitotic chromosome</t>
  </si>
  <si>
    <t>(M5947)HALLMARK IL2 STAT5 SIGNALING; (M5953)HALLMARK KRAS SIGNALING UP</t>
  </si>
  <si>
    <t>ENSMUSG00000051278</t>
  </si>
  <si>
    <t>71643</t>
  </si>
  <si>
    <t>55345</t>
  </si>
  <si>
    <t>ZGRF1</t>
  </si>
  <si>
    <t>zinc finger GRF-type containing 1</t>
  </si>
  <si>
    <t>GO:0071932 replication fork reversal;GO:0031297 replication fork processing;GO:0045005 DNA-templated DNA replication maintenance of fidelity</t>
  </si>
  <si>
    <t>ENSMUSG00000038241</t>
  </si>
  <si>
    <t>16328</t>
  </si>
  <si>
    <t>11190</t>
  </si>
  <si>
    <t>CEP250</t>
  </si>
  <si>
    <t>centrosomal protein 250</t>
  </si>
  <si>
    <t>GO:0030997 regulation of centriole-centriole cohesion;GO:1904781 positive regulation of protein localization to centrosome;GO:1904779 regulation of protein localization to centrosome</t>
  </si>
  <si>
    <t>ENSMUSG00000045867</t>
  </si>
  <si>
    <t>12905</t>
  </si>
  <si>
    <t>8738</t>
  </si>
  <si>
    <t>CRADD</t>
  </si>
  <si>
    <t>CASP2 and RIPK1 domain containing adaptor with death domain</t>
  </si>
  <si>
    <t>Disease related genes; Predicted intracellular proteins; Cancer-related genes:Candidate cancer biomarkers; Human disease related genes:Other diseases:Mental and behavioural disorders</t>
  </si>
  <si>
    <t>(M197)PID HIV NEF PATHWAY; (M144)PID CERAMIDE PATHWAY; (M220)PID CASPASE PATHWAY</t>
  </si>
  <si>
    <t>ENSMUSG00000040658</t>
  </si>
  <si>
    <t>381101</t>
  </si>
  <si>
    <t>10591</t>
  </si>
  <si>
    <t>DNPH1</t>
  </si>
  <si>
    <t>2'-deoxynucleoside 5'-phosphate N-hydrolase 1</t>
  </si>
  <si>
    <t>GO:0009159 deoxyribonucleoside monophosphate catabolic process;GO:0009125 nucleoside monophosphate catabolic process;GO:0009162 deoxyribonucleoside monophosphate metabolic process</t>
  </si>
  <si>
    <t>ENSMUSG00000027102</t>
  </si>
  <si>
    <t>15437</t>
  </si>
  <si>
    <t>3234</t>
  </si>
  <si>
    <t>HOXD8</t>
  </si>
  <si>
    <t>homeobox D8</t>
  </si>
  <si>
    <t>GO:0007351 tripartite regional subdivision;GO:0008595 anterior/posterior axis specification, embryo;GO:0007350 blastoderm segmentation</t>
  </si>
  <si>
    <t>ENSMUSG00000042532</t>
  </si>
  <si>
    <t>71146</t>
  </si>
  <si>
    <t>401647</t>
  </si>
  <si>
    <t>GOLGA7B</t>
  </si>
  <si>
    <t>golgin A7 family member B</t>
  </si>
  <si>
    <t>ENSMUSG00000029993</t>
  </si>
  <si>
    <t>56748</t>
  </si>
  <si>
    <t>27247</t>
  </si>
  <si>
    <t>NFU1</t>
  </si>
  <si>
    <t>NFU1 iron-sulfur cluster scaffold</t>
  </si>
  <si>
    <t>GO:0097428 protein maturation by iron-sulfur cluster transfer;GO:0016226 iron-sulfur cluster assembly;GO:0031163 metallo-sulfur cluster assembly</t>
  </si>
  <si>
    <t>ENSMUSG00000059447</t>
  </si>
  <si>
    <t>231086</t>
  </si>
  <si>
    <t>3032</t>
  </si>
  <si>
    <t>HADHB</t>
  </si>
  <si>
    <t>hydroxyacyl-CoA dehydrogenase trifunctional multienzyme complex subunit beta</t>
  </si>
  <si>
    <t>Predicted intracellular proteins; ENZYME proteins:Transferases; Disease related genes; Potential drug targets; Human disease related genes:Congenital disorders of metabolism:Congenital disorders of lipid/glycolipid metabolism; Enzymes; Human disease related genes:Congenital disorders of metabolism:Mitochondrial diseases</t>
  </si>
  <si>
    <t>ENSMUSG00000040760</t>
  </si>
  <si>
    <t>72993</t>
  </si>
  <si>
    <t>26060</t>
  </si>
  <si>
    <t>APPL1</t>
  </si>
  <si>
    <t>adaptor protein, phosphotyrosine interacting with PH domain and leucine zipper 1</t>
  </si>
  <si>
    <t>GO:1905450 negative regulation of Fc-gamma receptor signaling pathway involved in phagocytosis;GO:1905303 positive regulation of macropinocytosis;GO:1905301 regulation of macropinocytosis</t>
  </si>
  <si>
    <t>Disease related genes; Predicted intracellular proteins; Human disease related genes:Endocrine and metabolic diseases:Diabetes</t>
  </si>
  <si>
    <t>Plasma membrane;Vesicles (Approved); Additional: Actin filaments;Cytosol</t>
  </si>
  <si>
    <t>ENSMUSG00000020186</t>
  </si>
  <si>
    <t>13008</t>
  </si>
  <si>
    <t>1466</t>
  </si>
  <si>
    <t>CSRP2</t>
  </si>
  <si>
    <t>cysteine and glycine rich protein 2</t>
  </si>
  <si>
    <t>GO:0045214 sarcomere organization;GO:0030239 myofibril assembly;GO:0055002 striated muscle cell development</t>
  </si>
  <si>
    <t>(M166)PID ATF2 PATHWAY</t>
  </si>
  <si>
    <t>ENSMUSG00000047419</t>
  </si>
  <si>
    <t>76469</t>
  </si>
  <si>
    <t>202333</t>
  </si>
  <si>
    <t>CMYA5</t>
  </si>
  <si>
    <t>cardiomyopathy associated 5</t>
  </si>
  <si>
    <t>Cytosol;Nuclear speckles (Approved); Additional: Plasma membrane;Vesicles</t>
  </si>
  <si>
    <t>ENSMUSG00000028068</t>
  </si>
  <si>
    <t>404710</t>
  </si>
  <si>
    <t>128239</t>
  </si>
  <si>
    <t>IQGAP3</t>
  </si>
  <si>
    <t>IQ motif containing GTPase activating protein 3</t>
  </si>
  <si>
    <t>GO:0033601 positive regulation of mammary gland epithelial cell proliferation;GO:0033599 regulation of mammary gland epithelial cell proliferation;GO:0070371 ERK1 and ERK2 cascade</t>
  </si>
  <si>
    <t>Nucleoli rim (Approved); Additional: Mitotic chromosome;Nucleoplasm</t>
  </si>
  <si>
    <t>(M278)PID RAC1 PATHWAY; (M81)PID CDC42 PATHWAY</t>
  </si>
  <si>
    <t>ENSMUSG00000025066</t>
  </si>
  <si>
    <t>67788</t>
  </si>
  <si>
    <t>119392</t>
  </si>
  <si>
    <t>SFR1</t>
  </si>
  <si>
    <t>SWI5 dependent homologous recombination repair protein 1</t>
  </si>
  <si>
    <t>GO:0071391 cellular response to estrogen stimulus;GO:0043627 response to estrogen;GO:0000724 double-strand break repair via homologous recombination</t>
  </si>
  <si>
    <t>ENSMUSG00000028465</t>
  </si>
  <si>
    <t>21894</t>
  </si>
  <si>
    <t>7094</t>
  </si>
  <si>
    <t>TLN1</t>
  </si>
  <si>
    <t>talin 1</t>
  </si>
  <si>
    <t>GO:0033622 integrin activation;GO:0007044 cell-substrate junction assembly;GO:0150115 cell-substrate junction organization</t>
  </si>
  <si>
    <t>Cytosol;Focal adhesion sites (Supported); Additional: Centriolar satellite;Plasma membrane</t>
  </si>
  <si>
    <t>(M72)PID NECTIN PATHWAY; (M277)PID INTEGRIN A4B1 PATHWAY; (M127)PID ERBB1 RECEPTOR PROXIMAL PATHWAY</t>
  </si>
  <si>
    <t>ENSMUSG00000102418</t>
  </si>
  <si>
    <t>26904</t>
  </si>
  <si>
    <t>117157</t>
  </si>
  <si>
    <t>SH2D1B</t>
  </si>
  <si>
    <t>SH2 domain containing 1B</t>
  </si>
  <si>
    <t>GO:0002717 positive regulation of natural killer cell mediated immunity;GO:0002715 regulation of natural killer cell mediated immunity;GO:0002708 positive regulation of lymphocyte mediated immunity</t>
  </si>
  <si>
    <t>ENSMUSG00000103669</t>
  </si>
  <si>
    <t>ENSMUSG00000041187</t>
  </si>
  <si>
    <t>101540</t>
  </si>
  <si>
    <t>25865</t>
  </si>
  <si>
    <t>PRKD2</t>
  </si>
  <si>
    <t>protein kinase D2</t>
  </si>
  <si>
    <t>GO:0089700 protein kinase D signaling;GO:0038033 positive regulation of endothelial cell chemotaxis by VEGF-activated vascular endothelial growth factor receptor signaling pathway;GO:1901727 positive regulation of histone deacetylase activity</t>
  </si>
  <si>
    <t>ENSMUSG00000047562</t>
  </si>
  <si>
    <t>17384</t>
  </si>
  <si>
    <t>4319</t>
  </si>
  <si>
    <t>MMP10</t>
  </si>
  <si>
    <t>matrix metallopeptidase 10</t>
  </si>
  <si>
    <t>GO:0030574 collagen catabolic process;GO:0022617 extracellular matrix disassembly;GO:0032963 collagen metabolic process</t>
  </si>
  <si>
    <t>ENZYME proteins:Hydrolases; Enzymes; Predicted secreted proteins; Peptidases:Metallopeptidases; Cancer-related genes:Candidate cancer biomarkers</t>
  </si>
  <si>
    <t>Marimastat; N-ISOBUTYL-N-[4-METHOXYPHENYLSULFONYL]GLYCYL HYDROXAMIC ACID</t>
  </si>
  <si>
    <t>(M5946)HALLMARK COAGULATION; (M5953)HALLMARK KRAS SIGNALING UP</t>
  </si>
  <si>
    <t>ENSMUSG00000050944</t>
  </si>
  <si>
    <t>319634</t>
  </si>
  <si>
    <t>374786</t>
  </si>
  <si>
    <t>EFCAB5</t>
  </si>
  <si>
    <t>EF-hand calcium binding domain 5</t>
  </si>
  <si>
    <t>ENSMUSG00000018569</t>
  </si>
  <si>
    <t>53624</t>
  </si>
  <si>
    <t>1366</t>
  </si>
  <si>
    <t>CLDN7</t>
  </si>
  <si>
    <t>claudin 7</t>
  </si>
  <si>
    <t>Vesicles (Approved); Additional: Cell Junctions</t>
  </si>
  <si>
    <t>(M5906)HALLMARK ESTROGEN RESPONSE EARLY; (M5915)HALLMARK APICAL JUNCTION</t>
  </si>
  <si>
    <t>ENSMUSG00000094942</t>
  </si>
  <si>
    <t>100041979</t>
  </si>
  <si>
    <t>ENSMUSG00000021488</t>
  </si>
  <si>
    <t>18193</t>
  </si>
  <si>
    <t>64324</t>
  </si>
  <si>
    <t>NSD1</t>
  </si>
  <si>
    <t>nuclear receptor binding SET domain protein 1</t>
  </si>
  <si>
    <t>GO:0000414 regulation of histone H3-K36 methylation;GO:0034770 histone H4-K20 methylation;GO:0010452 histone H3-K36 methylation</t>
  </si>
  <si>
    <t>Human disease related genes:Congenital malformations:Other congenital malformations; Predicted intracellular proteins; ENZYME proteins:Transferases; Cancer-related genes:Mutated cancer genes; Disease related genes; Potential drug targets; Cancer-related genes:Mutational cancer driver genes; Enzymes</t>
  </si>
  <si>
    <t>ENSMUSG00000028873</t>
  </si>
  <si>
    <t>52276</t>
  </si>
  <si>
    <t>55143</t>
  </si>
  <si>
    <t>CDCA8</t>
  </si>
  <si>
    <t>cell division cycle associated 8</t>
  </si>
  <si>
    <t>Nucleoli (Supported); Additional: Cytokinetic bridge;Nucleoplasm</t>
  </si>
  <si>
    <t>ENSMUSG00000025002</t>
  </si>
  <si>
    <t>72082</t>
  </si>
  <si>
    <t>1562</t>
  </si>
  <si>
    <t>CYP2C18</t>
  </si>
  <si>
    <t>cytochrome P450 family 2 subfamily C member 18</t>
  </si>
  <si>
    <t>GO:0019373 epoxygenase P450 pathway;GO:0042573 retinoic acid metabolic process;GO:0042572 retinol metabolic process</t>
  </si>
  <si>
    <t>Vesicles (Uncertain); Additional: Plasma membrane</t>
  </si>
  <si>
    <t>N,4-Dimethyl-N-(1-phenyl-1H-pyrazol-5-yl)benzenesulfonamide</t>
  </si>
  <si>
    <t>ENSMUSG00000031434</t>
  </si>
  <si>
    <t>75746</t>
  </si>
  <si>
    <t>79710</t>
  </si>
  <si>
    <t>MORC4</t>
  </si>
  <si>
    <t>MORC family CW-type zinc finger 4</t>
  </si>
  <si>
    <t>ENSMUSG00000074886</t>
  </si>
  <si>
    <t>26385</t>
  </si>
  <si>
    <t>2870</t>
  </si>
  <si>
    <t>GRK6</t>
  </si>
  <si>
    <t>G protein-coupled receptor kinase 6</t>
  </si>
  <si>
    <t>GO:0008277 regulation of G protein-coupled receptor signaling pathway;GO:0016055 Wnt signaling pathway;GO:0198738 cell-cell signaling by wnt</t>
  </si>
  <si>
    <t>(M124)PID CXCR4 PATHWAY</t>
  </si>
  <si>
    <t>ENSMUSG00000042064</t>
  </si>
  <si>
    <t>329421</t>
  </si>
  <si>
    <t>140469</t>
  </si>
  <si>
    <t>MYO3B</t>
  </si>
  <si>
    <t>myosin IIIB</t>
  </si>
  <si>
    <t>GO:0090103 cochlea morphogenesis;GO:0090102 cochlea development;GO:0042472 inner ear morphogenesis</t>
  </si>
  <si>
    <t>ENSMUSG00000039629</t>
  </si>
  <si>
    <t>320609</t>
  </si>
  <si>
    <t>57464</t>
  </si>
  <si>
    <t>STRIP2</t>
  </si>
  <si>
    <t>striatin interacting protein 2</t>
  </si>
  <si>
    <t>GO:0008360 regulation of cell shape;GO:0022604 regulation of cell morphogenesis;GO:0016477 cell migration</t>
  </si>
  <si>
    <t>ENSMUSG00000061815</t>
  </si>
  <si>
    <t>435626</t>
  </si>
  <si>
    <t>285180</t>
  </si>
  <si>
    <t>RUFY4</t>
  </si>
  <si>
    <t>RUN and FYVE domain containing 4</t>
  </si>
  <si>
    <t>GO:0071353 cellular response to interleukin-4;GO:0070670 response to interleukin-4;GO:0000045 autophagosome assembly</t>
  </si>
  <si>
    <t>ENSMUSG00000060147</t>
  </si>
  <si>
    <t>20719</t>
  </si>
  <si>
    <t>5269</t>
  </si>
  <si>
    <t>SERPINB6</t>
  </si>
  <si>
    <t>serpin family B member 6</t>
  </si>
  <si>
    <t>GO:0071470 cellular response to osmotic stress;GO:0006970 response to osmotic stress;GO:0007605 sensory perception of sound</t>
  </si>
  <si>
    <t>Drotrecogin alfa</t>
  </si>
  <si>
    <t>(M7955)SIG INSULIN RECEPTOR PATHWAY IN CARDIAC MYOCYTES; (M3468)NABA ECM REGULATORS; (M5885)NABA MATRISOME ASSOCIATED</t>
  </si>
  <si>
    <t>ENSMUSG00000018995</t>
  </si>
  <si>
    <t>244141</t>
  </si>
  <si>
    <t>79731</t>
  </si>
  <si>
    <t>NARS2</t>
  </si>
  <si>
    <t>asparaginyl-tRNA synthetase 2, mitochondrial</t>
  </si>
  <si>
    <t>GO:0006421 asparaginyl-tRNA aminoacylation;GO:0006418 tRNA aminoacylation for protein translation;GO:0043039 tRNA aminoacylation</t>
  </si>
  <si>
    <t>Predicted intracellular proteins; Human disease related genes:Nervous system diseases:Ear disease; Disease related genes; ENZYME proteins:Ligase; Potential drug targets; Enzymes; Human disease related genes:Congenital disorders of metabolism:Mitochondrial diseases</t>
  </si>
  <si>
    <t>Mitochondria;Nucleoplasm (Approved); Additional: Cytosol</t>
  </si>
  <si>
    <t>Asparagine</t>
  </si>
  <si>
    <t>ENSMUSG00000070315</t>
  </si>
  <si>
    <t>78934</t>
  </si>
  <si>
    <t>ENSMUSG00000074218</t>
  </si>
  <si>
    <t>12865</t>
  </si>
  <si>
    <t>1346</t>
  </si>
  <si>
    <t>COX7A1</t>
  </si>
  <si>
    <t>cytochrome c oxidase subunit 7A1</t>
  </si>
  <si>
    <t>GO:0097250 mitochondrial respirasome assembly;GO:0002082 regulation of oxidative phosphorylation;GO:0006123 mitochondrial electron transport, cytochrome c to oxygen</t>
  </si>
  <si>
    <t>Cholic Acid; N-Formylmethionine</t>
  </si>
  <si>
    <t>ENSMUSG00000020911</t>
  </si>
  <si>
    <t>16669</t>
  </si>
  <si>
    <t>3880</t>
  </si>
  <si>
    <t>KRT19</t>
  </si>
  <si>
    <t>keratin 19</t>
  </si>
  <si>
    <t>GO:0060706 cell differentiation involved in embryonic placenta development;GO:0045214 sarcomere organization;GO:0030239 myofibril assembly</t>
  </si>
  <si>
    <t>Intermediate filaments (Supported)</t>
  </si>
  <si>
    <t>(M229)PID P38 ALPHA BETA DOWNSTREAM PATHWAY</t>
  </si>
  <si>
    <t>(M5908)HALLMARK ANDROGEN RESPONSE; (M5906)HALLMARK ESTROGEN RESPONSE EARLY; (M5907)HALLMARK ESTROGEN RESPONSE LATE</t>
  </si>
  <si>
    <t>ENSMUSG00000019883</t>
  </si>
  <si>
    <t>52665</t>
  </si>
  <si>
    <t>55862</t>
  </si>
  <si>
    <t>ECHDC1</t>
  </si>
  <si>
    <t>ethylmalonyl-CoA decarboxylase 1</t>
  </si>
  <si>
    <t>ENSMUSG00000086784</t>
  </si>
  <si>
    <t>664994</t>
  </si>
  <si>
    <t>79763</t>
  </si>
  <si>
    <t>ISOC2</t>
  </si>
  <si>
    <t>isochorismatase domain containing 2</t>
  </si>
  <si>
    <t>GO:0031648 protein destabilization;GO:0031647 regulation of protein stability;GO:0065008 regulation of biological quality</t>
  </si>
  <si>
    <t>Mitochondria (Approved); Additional: Cytosol</t>
  </si>
  <si>
    <t>ENSMUSG00000033671</t>
  </si>
  <si>
    <t>74081</t>
  </si>
  <si>
    <t>9857</t>
  </si>
  <si>
    <t>CEP350</t>
  </si>
  <si>
    <t>centrosomal protein 350</t>
  </si>
  <si>
    <t>GO:0071539 protein localization to centrosome;GO:1905508 protein localization to microtubule organizing center;GO:0034453 microtubule anchoring</t>
  </si>
  <si>
    <t>ENSMUSG00000022912</t>
  </si>
  <si>
    <t>19128</t>
  </si>
  <si>
    <t>5627</t>
  </si>
  <si>
    <t>PROS1</t>
  </si>
  <si>
    <t>protein S</t>
  </si>
  <si>
    <t>GO:0042730 fibrinolysis;GO:0030195 negative regulation of blood coagulation;GO:1900047 negative regulation of hemostasis</t>
  </si>
  <si>
    <t>Predicted secreted proteins; Candidate cardiovascular disease genes; Disease related genes; Human disease related genes:Cardiovascular diseases:Vascular diseases; Human disease related genes:Cardiovascular diseases:Hematologic diseases; Predicted intracellular proteins; FDA approved drug targets:Small molecule drugs</t>
  </si>
  <si>
    <t>Drotrecogin alfa; Menadione; Sodium tetradecyl sulfate; Kappadione</t>
  </si>
  <si>
    <t>(M5946)HALLMARK COAGULATION; (M5934)HALLMARK XENOBIOTIC METABOLISM</t>
  </si>
  <si>
    <t>ENSMUSG00000027360</t>
  </si>
  <si>
    <t>15186</t>
  </si>
  <si>
    <t>3067</t>
  </si>
  <si>
    <t>HDC</t>
  </si>
  <si>
    <t>histidine decarboxylase</t>
  </si>
  <si>
    <t>GO:0001694 histamine biosynthetic process;GO:0001692 histamine metabolic process;GO:0052803 imidazole-containing compound metabolic process</t>
  </si>
  <si>
    <t>Human disease related genes:Other diseases:Mental and behavioural disorders; Predicted intracellular proteins; ENZYME proteins:Lyases; Enzymes</t>
  </si>
  <si>
    <t>Pyridoxal phosphate; Histidine</t>
  </si>
  <si>
    <t>ENSMUSG00000006498</t>
  </si>
  <si>
    <t>19205</t>
  </si>
  <si>
    <t>5725</t>
  </si>
  <si>
    <t>PTBP1</t>
  </si>
  <si>
    <t>polypyrimidine tract binding protein 1</t>
  </si>
  <si>
    <t>GO:0075522 IRES-dependent viral translational initiation;GO:0019081 viral translation;GO:0048025 negative regulation of mRNA splicing, via spliceosome</t>
  </si>
  <si>
    <t>ENSMUSG00000042268</t>
  </si>
  <si>
    <t>320718</t>
  </si>
  <si>
    <t>115019</t>
  </si>
  <si>
    <t>SLC26A9</t>
  </si>
  <si>
    <t>solute carrier family 26 member 9</t>
  </si>
  <si>
    <t>GO:0019532 oxalate transport;GO:1902358 sulfate transmembrane transport;GO:0008272 sulfate transport</t>
  </si>
  <si>
    <t>ENSMUSG00000038252</t>
  </si>
  <si>
    <t>68298</t>
  </si>
  <si>
    <t>9918</t>
  </si>
  <si>
    <t>NCAPD2</t>
  </si>
  <si>
    <t>non-SMC condensin I complex subunit D2</t>
  </si>
  <si>
    <t>ENSMUSG00000027597</t>
  </si>
  <si>
    <t>269378</t>
  </si>
  <si>
    <t>191</t>
  </si>
  <si>
    <t>AHCY</t>
  </si>
  <si>
    <t>adenosylhomocysteinase</t>
  </si>
  <si>
    <t>GO:0033353 S-adenosylmethionine cycle;GO:0046500 S-adenosylmethionine metabolic process;GO:0006730 one-carbon metabolic process</t>
  </si>
  <si>
    <t>(1'R,2'S)-9-(2-Hydroxy-3'-Keto-Cyclopenten-1-yl)Adenine; 3'-Oxo-Adenosine; D-Eritadenine; Copper</t>
  </si>
  <si>
    <t>(M5947)HALLMARK IL2 STAT5 SIGNALING; (M5934)HALLMARK XENOBIOTIC METABOLISM</t>
  </si>
  <si>
    <t>ENSMUSG00000029094</t>
  </si>
  <si>
    <t>70292</t>
  </si>
  <si>
    <t>60312</t>
  </si>
  <si>
    <t>AFAP1</t>
  </si>
  <si>
    <t>actin filament associated protein 1</t>
  </si>
  <si>
    <t>GO:0051493 regulation of cytoskeleton organization;GO:0033043 regulation of organelle organization;GO:0051128 regulation of cellular component organization</t>
  </si>
  <si>
    <t>Actin filaments;Cytosol (Supported); Additional: Focal adhesion sites</t>
  </si>
  <si>
    <t>ENSMUSG00000060716</t>
  </si>
  <si>
    <t>211945</t>
  </si>
  <si>
    <t>57475</t>
  </si>
  <si>
    <t>PLEKHH1</t>
  </si>
  <si>
    <t>pleckstrin homology, MyTH4 and FERM domain containing H1</t>
  </si>
  <si>
    <t>ENSMUSG00000074221</t>
  </si>
  <si>
    <t>243905</t>
  </si>
  <si>
    <t>ENSMUSG00000018166</t>
  </si>
  <si>
    <t>13867</t>
  </si>
  <si>
    <t>2065</t>
  </si>
  <si>
    <t>ERBB3</t>
  </si>
  <si>
    <t>erb-b2 receptor tyrosine kinase 3</t>
  </si>
  <si>
    <t>Predicted intracellular proteins; Human disease related genes:Congenital malformations:Congenital malformations of the musculoskeletal system; ENZYME proteins:Transferases; Human disease related genes:Endocrine and metabolic diseases:Diabetes; Predicted secreted proteins; Cancer-related genes:Mutated cancer genes; Disease related genes; Kinases:Tyr protein kinases; Potential drug targets; Enzymes; Cancer-related genes:Candidate cancer biomarkers</t>
  </si>
  <si>
    <t>Plasma membrane (Supported); Additional: Actin filaments</t>
  </si>
  <si>
    <t>Tucatinib</t>
  </si>
  <si>
    <t>(M201)PID ERBB NETWORK PATHWAY; (M175)PID ERBB2 ERBB3 PATHWAY; (M239)PID A6B1 A6B4 INTEGRIN PATHWAY</t>
  </si>
  <si>
    <t>(M5902)HALLMARK APOPTOSIS; (M5909)HALLMARK MYOGENESIS</t>
  </si>
  <si>
    <t>ENSMUSG00000039693</t>
  </si>
  <si>
    <t>66665</t>
  </si>
  <si>
    <t>91283</t>
  </si>
  <si>
    <t>MSANTD3</t>
  </si>
  <si>
    <t>Myb/SANT DNA binding domain containing 3</t>
  </si>
  <si>
    <t>ENSMUSG00000027001</t>
  </si>
  <si>
    <t>68082</t>
  </si>
  <si>
    <t>142679</t>
  </si>
  <si>
    <t>DUSP19</t>
  </si>
  <si>
    <t>dual specificity phosphatase 19</t>
  </si>
  <si>
    <t>GO:0043508 negative regulation of JUN kinase activity;GO:0046329 negative regulation of JNK cascade;GO:0043507 positive regulation of JUN kinase activity</t>
  </si>
  <si>
    <t>ENSMUSG00000028337</t>
  </si>
  <si>
    <t>107684</t>
  </si>
  <si>
    <t>7464</t>
  </si>
  <si>
    <t>CORO2A</t>
  </si>
  <si>
    <t>coronin 2A</t>
  </si>
  <si>
    <t>GO:0035556 intracellular signal transduction;GO:0007165 signal transduction;GO:0023052 signaling</t>
  </si>
  <si>
    <t>ENSMUSG00000060301</t>
  </si>
  <si>
    <t>72128</t>
  </si>
  <si>
    <t>ENSMUSG00000112203</t>
  </si>
  <si>
    <t>ENSMUSG00000022070</t>
  </si>
  <si>
    <t>77744</t>
  </si>
  <si>
    <t>79866</t>
  </si>
  <si>
    <t>BORA</t>
  </si>
  <si>
    <t>BORA aurora kinase A activator</t>
  </si>
  <si>
    <t>GO:0060236 regulation of mitotic spindle organization;GO:0090224 regulation of spindle organization;GO:0007088 regulation of mitotic nuclear division</t>
  </si>
  <si>
    <t>ENSMUSG00000014606</t>
  </si>
  <si>
    <t>67863</t>
  </si>
  <si>
    <t>8402</t>
  </si>
  <si>
    <t>SLC25A11</t>
  </si>
  <si>
    <t>solute carrier family 25 member 11</t>
  </si>
  <si>
    <t>GO:0015709 thiosulfate transport;GO:0015743 malate transport;GO:0071423 malate transmembrane transport</t>
  </si>
  <si>
    <t>ENSMUSG00000022881</t>
  </si>
  <si>
    <t>106344</t>
  </si>
  <si>
    <t>5984</t>
  </si>
  <si>
    <t>RFC4</t>
  </si>
  <si>
    <t>replication factor C subunit 4</t>
  </si>
  <si>
    <t>GO:1900262 regulation of DNA-directed DNA polymerase activity;GO:1900264 positive regulation of DNA-directed DNA polymerase activity;GO:0006271 DNA strand elongation involved in DNA replication</t>
  </si>
  <si>
    <t>(M5951)HALLMARK SPERMATOGENESIS; (M5898)HALLMARK DNA REPAIR; (M5941)HALLMARK UV RESPONSE UP</t>
  </si>
  <si>
    <t>ENSMUSG00000049588</t>
  </si>
  <si>
    <t>52570</t>
  </si>
  <si>
    <t>26112</t>
  </si>
  <si>
    <t>CCDC69</t>
  </si>
  <si>
    <t>coiled-coil domain containing 69</t>
  </si>
  <si>
    <t>GO:0051255 spindle midzone assembly;GO:0051225 spindle assembly;GO:0007051 spindle organization</t>
  </si>
  <si>
    <t>Plasma membrane (Approved); Additional: Actin filaments;Golgi apparatus</t>
  </si>
  <si>
    <t>ENSMUSG00000020231</t>
  </si>
  <si>
    <t>64451</t>
  </si>
  <si>
    <t>23181</t>
  </si>
  <si>
    <t>DIP2A</t>
  </si>
  <si>
    <t>disco interacting protein 2 homolog A</t>
  </si>
  <si>
    <t>GO:0006085 acetyl-CoA biosynthetic process;GO:0060997 dendritic spine morphogenesis;GO:0060996 dendritic spine development</t>
  </si>
  <si>
    <t>Predicted intracellular proteins; ENZYME proteins:Ligase; Enzymes</t>
  </si>
  <si>
    <t>ENSMUSG00000048895</t>
  </si>
  <si>
    <t>12569</t>
  </si>
  <si>
    <t>8851</t>
  </si>
  <si>
    <t>CDK5R1</t>
  </si>
  <si>
    <t>cyclin dependent kinase 5 regulatory subunit 1</t>
  </si>
  <si>
    <t>GO:0021586 pons maturation;GO:0021718 superior olivary nucleus development;GO:0021722 superior olivary nucleus maturation</t>
  </si>
  <si>
    <t>Indirubin-3'-monoxime; 6-PHENYL[5H]PYRROLO[2,3-B]PYRAZINE</t>
  </si>
  <si>
    <t>(M69)PID REELIN PATHWAY; (M163)PID LIS1 PATHWAY; (M270)PID MAPK TRK PATHWAY</t>
  </si>
  <si>
    <t>(M5919)HALLMARK HEDGEHOG SIGNALING; (M5921)HALLMARK COMPLEMENT; (M5939)HALLMARK P53 PATHWAY</t>
  </si>
  <si>
    <t>ENSMUSG00000024743</t>
  </si>
  <si>
    <t>54525</t>
  </si>
  <si>
    <t>9066</t>
  </si>
  <si>
    <t>SYT7</t>
  </si>
  <si>
    <t>synaptotagmin 7</t>
  </si>
  <si>
    <t>GO:1990926 short-term synaptic potentiation;GO:1990927 calcium ion regulated lysosome exocytosis;GO:0090119 vesicle-mediated cholesterol transport</t>
  </si>
  <si>
    <t>ENSMUSG00000097993</t>
  </si>
  <si>
    <t>13924</t>
  </si>
  <si>
    <t>ENSMUSG00000045545</t>
  </si>
  <si>
    <t>16664</t>
  </si>
  <si>
    <t>3861</t>
  </si>
  <si>
    <t>KRT14</t>
  </si>
  <si>
    <t>keratin 14</t>
  </si>
  <si>
    <t>GO:0045110 intermediate filament bundle assembly;GO:0045109 intermediate filament organization;GO:0045104 intermediate filament cytoskeleton organization</t>
  </si>
  <si>
    <t>Disease related genes; Human disease related genes:Congenital malformations:Congenital malformations of skin; Predicted intracellular proteins; Cancer-related genes:Candidate cancer biomarkers</t>
  </si>
  <si>
    <t>Zinc; Zinc acetate</t>
  </si>
  <si>
    <t>(M236)PID DELTA NP63 PATHWAY; (M115)PID REG GR PATHWAY</t>
  </si>
  <si>
    <t>ENSMUSG00000030672</t>
  </si>
  <si>
    <t>17907</t>
  </si>
  <si>
    <t>29895</t>
  </si>
  <si>
    <t>MYL11</t>
  </si>
  <si>
    <t>myosin light chain 11</t>
  </si>
  <si>
    <t>GO:0033275 actin-myosin filament sliding;GO:0070252 actin-mediated cell contraction;GO:0060415 muscle tissue morphogenesis</t>
  </si>
  <si>
    <t>ENSMUSG00000027901</t>
  </si>
  <si>
    <t>72121</t>
  </si>
  <si>
    <t>79961</t>
  </si>
  <si>
    <t>DENND2D</t>
  </si>
  <si>
    <t>DENN domain containing 2D</t>
  </si>
  <si>
    <t>GO:0050790 regulation of catalytic activity;GO:0065009 regulation of molecular function;GO:0065007 biological regulation</t>
  </si>
  <si>
    <t>ENSMUSG00000026344</t>
  </si>
  <si>
    <t>72585</t>
  </si>
  <si>
    <t>116372</t>
  </si>
  <si>
    <t>LYPD1</t>
  </si>
  <si>
    <t>LY6/PLAUR domain containing 1</t>
  </si>
  <si>
    <t>GO:1903077 negative regulation of protein localization to plasma membrane;GO:0007271 synaptic transmission, cholinergic;GO:0001662 behavioral fear response</t>
  </si>
  <si>
    <t>Nucleoplasm (Approved); Additional: Plasma membrane;Vesicles</t>
  </si>
  <si>
    <t>ENSMUSG00000097254</t>
  </si>
  <si>
    <t>320021</t>
  </si>
  <si>
    <t>ENSMUSG00000022286</t>
  </si>
  <si>
    <t>252973</t>
  </si>
  <si>
    <t>79977</t>
  </si>
  <si>
    <t>GRHL2</t>
  </si>
  <si>
    <t>grainyhead like transcription factor 2</t>
  </si>
  <si>
    <t>GO:0061713 anterior neural tube closure;GO:0060671 epithelial cell differentiation involved in embryonic placenta development;GO:0060672 epithelial cell morphogenesis involved in placental branching</t>
  </si>
  <si>
    <t>Human disease related genes:Nervous system diseases:Ear disease; Transcription factors:Immunoglobulin fold; Human disease related genes:Nervous system diseases:Eye disease; Disease related genes; Predicted intracellular proteins</t>
  </si>
  <si>
    <t>ENSMUSG00000085438</t>
  </si>
  <si>
    <t>66602</t>
  </si>
  <si>
    <t>729082</t>
  </si>
  <si>
    <t>OIP5-AS1</t>
  </si>
  <si>
    <t>OIP5 antisense RNA 1</t>
  </si>
  <si>
    <t>ENSMUSG00000002297</t>
  </si>
  <si>
    <t>27214</t>
  </si>
  <si>
    <t>10926</t>
  </si>
  <si>
    <t>DBF4</t>
  </si>
  <si>
    <t>DBF4 zinc finger</t>
  </si>
  <si>
    <t>GO:0010571 positive regulation of nuclear cell cycle DNA replication;GO:0033262 regulation of nuclear cell cycle DNA replication;GO:2000105 positive regulation of DNA-templated DNA replication</t>
  </si>
  <si>
    <t>(M5951)HALLMARK SPERMATOGENESIS; (M5901)HALLMARK G2M CHECKPOINT</t>
  </si>
  <si>
    <t>ENSMUSG00000035200</t>
  </si>
  <si>
    <t>108015</t>
  </si>
  <si>
    <t>1143</t>
  </si>
  <si>
    <t>CHRNB4</t>
  </si>
  <si>
    <t>cholinergic receptor nicotinic beta 4 subunit</t>
  </si>
  <si>
    <t>GO:0060084 synaptic transmission involved in micturition;GO:0060073 micturition;GO:0051971 positive regulation of transmission of nerve impulse</t>
  </si>
  <si>
    <t>Endoplasmic reticulum (Approved); Additional: Cell Junctions</t>
  </si>
  <si>
    <t>Nicotine; Fluoxetine; Dextromethorphan; Ethanol; Pentolinium; Levacetylmethadol; Epibatidine</t>
  </si>
  <si>
    <t>ENSMUSG00000048490</t>
  </si>
  <si>
    <t>268903</t>
  </si>
  <si>
    <t>8204</t>
  </si>
  <si>
    <t>NRIP1</t>
  </si>
  <si>
    <t>nuclear receptor interacting protein 1</t>
  </si>
  <si>
    <t>GO:0001543 ovarian follicle rupture;GO:0001542 ovulation from ovarian follicle;GO:0030728 ovulation</t>
  </si>
  <si>
    <t>4-HYDROXY-N'-(4-ISOPROPYLBENZYL)BENZOHYDRAZIDE</t>
  </si>
  <si>
    <t>(M207)PID RETINOIC ACID PATHWAY; (M285)PID HNF3A PATHWAY; (M58)PID AR PATHWAY</t>
  </si>
  <si>
    <t>ENSMUSG00000079553</t>
  </si>
  <si>
    <t>100502766</t>
  </si>
  <si>
    <t>3833</t>
  </si>
  <si>
    <t>KIFC1</t>
  </si>
  <si>
    <t>kinesin family member C1</t>
  </si>
  <si>
    <t>GO:0090307 mitotic spindle assembly;GO:0007080 mitotic metaphase plate congression;GO:0051310 metaphase plate congression</t>
  </si>
  <si>
    <t>ENSMUSG00000024269</t>
  </si>
  <si>
    <t>66648</t>
  </si>
  <si>
    <t>25941</t>
  </si>
  <si>
    <t>TPGS2</t>
  </si>
  <si>
    <t>tubulin polyglutamylase complex subunit 2</t>
  </si>
  <si>
    <t>GO:0018095 protein polyglutamylation;GO:0018200 peptidyl-glutamic acid modification;GO:0018193 peptidyl-amino acid modification</t>
  </si>
  <si>
    <t>ENSMUSG00000066878</t>
  </si>
  <si>
    <t>100043906</t>
  </si>
  <si>
    <t>ENSMUSG00000027459</t>
  </si>
  <si>
    <t>73847</t>
  </si>
  <si>
    <t>83541</t>
  </si>
  <si>
    <t>FAM110A</t>
  </si>
  <si>
    <t>family with sequence similarity 110 member A</t>
  </si>
  <si>
    <t>Nucleoplasm;Vesicles (Uncertain); Additional: Cytosol</t>
  </si>
  <si>
    <t>ENSMUSG00000095115</t>
  </si>
  <si>
    <t>319622</t>
  </si>
  <si>
    <t>162073</t>
  </si>
  <si>
    <t>ITPRIPL2</t>
  </si>
  <si>
    <t>ITPRIP like 2</t>
  </si>
  <si>
    <t>ENSMUSG00000015944</t>
  </si>
  <si>
    <t>80909</t>
  </si>
  <si>
    <t>729438</t>
  </si>
  <si>
    <t>CASTOR2</t>
  </si>
  <si>
    <t>cytosolic arginine sensor for mTORC1 subunit 2</t>
  </si>
  <si>
    <t>GO:1903576 response to L-arginine;GO:1903577 cellular response to L-arginine;GO:1904262 negative regulation of TORC1 signaling</t>
  </si>
  <si>
    <t>ENSMUSG00000001227</t>
  </si>
  <si>
    <t>20359</t>
  </si>
  <si>
    <t>10501</t>
  </si>
  <si>
    <t>SEMA6B</t>
  </si>
  <si>
    <t>semaphorin 6B</t>
  </si>
  <si>
    <t>GO:0048843 negative regulation of axon extension involved in axon guidance;GO:0048841 regulation of axon extension involved in axon guidance;GO:0071526 semaphorin-plexin signaling pathway</t>
  </si>
  <si>
    <t>ENSMUSG00000049230</t>
  </si>
  <si>
    <t>100041480</t>
  </si>
  <si>
    <t>3178</t>
  </si>
  <si>
    <t>HNRNPA1</t>
  </si>
  <si>
    <t>heterogeneous nuclear ribonucleoprotein A1</t>
  </si>
  <si>
    <t>GO:1903936 cellular response to sodium arsenite;GO:1903935 response to sodium arsenite;GO:1902075 cellular response to salt</t>
  </si>
  <si>
    <t>Disease related genes; Predicted intracellular proteins; Human disease related genes:Musculoskeletal diseases:Muscular diseases; Human disease related genes:Nervous system diseases:Neurodegenerative diseases</t>
  </si>
  <si>
    <t>ENSMUSG00000028771</t>
  </si>
  <si>
    <t>19248</t>
  </si>
  <si>
    <t>5782</t>
  </si>
  <si>
    <t>PTPN12</t>
  </si>
  <si>
    <t>protein tyrosine phosphatase non-receptor type 12</t>
  </si>
  <si>
    <t>GO:2000587 negative regulation of platelet-derived growth factor receptor-beta signaling pathway;GO:2000586 regulation of platelet-derived growth factor receptor-beta signaling pathway;GO:0010642 negative regulation of platelet-derived growth factor receptor signaling pathway</t>
  </si>
  <si>
    <t>Tiludronic acid</t>
  </si>
  <si>
    <t>ENSMUSG00000024870</t>
  </si>
  <si>
    <t>76308</t>
  </si>
  <si>
    <t>81876</t>
  </si>
  <si>
    <t>RAB1B</t>
  </si>
  <si>
    <t>RAB1B, member RAS oncogene family</t>
  </si>
  <si>
    <t>GO:1903020 positive regulation of glycoprotein metabolic process;GO:0019068 virion assembly;GO:2000785 regulation of autophagosome assembly</t>
  </si>
  <si>
    <t>Golgi apparatus (Supported); Additional: Endoplasmic reticulum</t>
  </si>
  <si>
    <t>ENSMUSG00000022021</t>
  </si>
  <si>
    <t>56419</t>
  </si>
  <si>
    <t>81624</t>
  </si>
  <si>
    <t>DIAPH3</t>
  </si>
  <si>
    <t>diaphanous related formin 3</t>
  </si>
  <si>
    <t>GO:0030041 actin filament polymerization;GO:0008154 actin polymerization or depolymerization;GO:0051258 protein polymerization</t>
  </si>
  <si>
    <t>Disease related genes; Human disease related genes:Nervous system diseases:Ear disease; Predicted intracellular proteins; Cancer-related genes:Candidate cancer biomarkers</t>
  </si>
  <si>
    <t>Microtubules;Plasma membrane (Supported)</t>
  </si>
  <si>
    <t>(M81)PID CDC42 PATHWAY; (M164)PID ERBB1 DOWNSTREAM PATHWAY</t>
  </si>
  <si>
    <t>ENSMUSG00000037965</t>
  </si>
  <si>
    <t>106205</t>
  </si>
  <si>
    <t>29066</t>
  </si>
  <si>
    <t>ZC3H7A</t>
  </si>
  <si>
    <t>zinc finger CCCH-type containing 7A</t>
  </si>
  <si>
    <t>GO:0035196 miRNA maturation;GO:0070918 primary sncRNA processing;GO:0034470 ncRNA processing</t>
  </si>
  <si>
    <t>ENSMUSG00000026174</t>
  </si>
  <si>
    <t>58184</t>
  </si>
  <si>
    <t>9125</t>
  </si>
  <si>
    <t>CNOT9</t>
  </si>
  <si>
    <t>CCR4-NOT transcription complex subunit 9</t>
  </si>
  <si>
    <t>GO:0033147 negative regulation of intracellular estrogen receptor signaling pathway;GO:0000289 nuclear-transcribed mRNA poly(A) tail shortening;GO:0033146 regulation of intracellular estrogen receptor signaling pathway</t>
  </si>
  <si>
    <t>Cytoplasmic bodies (Approved)</t>
  </si>
  <si>
    <t>ENSMUSG00000113836</t>
  </si>
  <si>
    <t>100041420</t>
  </si>
  <si>
    <t>ENSMUSG00000069301</t>
  </si>
  <si>
    <t>319167</t>
  </si>
  <si>
    <t>8335</t>
  </si>
  <si>
    <t>H2AC4</t>
  </si>
  <si>
    <t>H2A clustered histone 4</t>
  </si>
  <si>
    <t>GO:0061644 protein localization to CENP-A containing chromatin;GO:0071459 protein localization to chromosome, centromeric region;GO:0071168 protein localization to chromatin</t>
  </si>
  <si>
    <t>ENSMUSG00000071862</t>
  </si>
  <si>
    <t>107065</t>
  </si>
  <si>
    <t>26045</t>
  </si>
  <si>
    <t>LRRTM2</t>
  </si>
  <si>
    <t>leucine rich repeat transmembrane neuronal 2</t>
  </si>
  <si>
    <t>GO:0099151 regulation of postsynaptic density assembly;GO:0099150 regulation of postsynaptic specialization assembly;GO:1904889 regulation of excitatory synapse assembly</t>
  </si>
  <si>
    <t>ENSMUSG00000037447</t>
  </si>
  <si>
    <t>214855</t>
  </si>
  <si>
    <t>10865</t>
  </si>
  <si>
    <t>ARID5A</t>
  </si>
  <si>
    <t>AT-rich interaction domain 5A</t>
  </si>
  <si>
    <t>GO:2000554 regulation of T-helper 1 cell cytokine production;GO:2000556 positive regulation of T-helper 1 cell cytokine production;GO:2000318 positive regulation of T-helper 17 type immune response</t>
  </si>
  <si>
    <t>ENSMUSG00000031821</t>
  </si>
  <si>
    <t>272551</t>
  </si>
  <si>
    <t>51659</t>
  </si>
  <si>
    <t>GINS2</t>
  </si>
  <si>
    <t>GINS complex subunit 2</t>
  </si>
  <si>
    <t>GO:1903932 regulation of DNA primase activity;GO:1903934 positive regulation of DNA primase activity;GO:0000727 double-strand break repair via break-induced replication</t>
  </si>
  <si>
    <t>ENSMUSG00000030086</t>
  </si>
  <si>
    <t>66098</t>
  </si>
  <si>
    <t>84303</t>
  </si>
  <si>
    <t>CHCHD6</t>
  </si>
  <si>
    <t>coiled-coil-helix-coiled-coil-helix domain containing 6</t>
  </si>
  <si>
    <t>GO:0042407 cristae formation;GO:0007007 inner mitochondrial membrane organization;GO:0007006 mitochondrial membrane organization</t>
  </si>
  <si>
    <t>ENSMUSG00000078435</t>
  </si>
  <si>
    <t>216177</t>
  </si>
  <si>
    <t>ENSMUSG00000048087</t>
  </si>
  <si>
    <t>11615</t>
  </si>
  <si>
    <t>ENSMUSG00000029311</t>
  </si>
  <si>
    <t>114664</t>
  </si>
  <si>
    <t>51170</t>
  </si>
  <si>
    <t>HSD17B11</t>
  </si>
  <si>
    <t>hydroxysteroid 17-beta dehydrogenase 11</t>
  </si>
  <si>
    <t>GO:0006710 androgen catabolic process;GO:0006703 estrogen biosynthetic process;GO:0042447 hormone catabolic process</t>
  </si>
  <si>
    <t>Lipid droplets (Supported)</t>
  </si>
  <si>
    <t>Aetiocholanolone</t>
  </si>
  <si>
    <t>ENSMUSG00000022636</t>
  </si>
  <si>
    <t>11658</t>
  </si>
  <si>
    <t>214</t>
  </si>
  <si>
    <t>ALCAM</t>
  </si>
  <si>
    <t>activated leukocyte cell adhesion molecule</t>
  </si>
  <si>
    <t>GO:0048846 axon extension involved in axon guidance;GO:1902284 neuron projection extension involved in neuron projection guidance;GO:0031290 retinal ganglion cell axon guidance</t>
  </si>
  <si>
    <t>Transporters:Accessory Factors Involved in Transport; Predicted secreted proteins; Cancer-related genes:Candidate cancer biomarkers; CD markers</t>
  </si>
  <si>
    <t>(M5892)HALLMARK CHOLESTEROL HOMEOSTASIS; (M5947)HALLMARK IL2 STAT5 SIGNALING</t>
  </si>
  <si>
    <t>ENSMUSG00000020941</t>
  </si>
  <si>
    <t>53859</t>
  </si>
  <si>
    <t>9020</t>
  </si>
  <si>
    <t>MAP3K14</t>
  </si>
  <si>
    <t>mitogen-activated protein kinase kinase kinase 14</t>
  </si>
  <si>
    <t>GO:0038061 NIK/NF-kappaB signaling;GO:0007249 I-kappaB kinase/NF-kappaB signaling;GO:0071260 cellular response to mechanical stimulus</t>
  </si>
  <si>
    <t>Cytosol;Vesicles (Supported); Additional: Nucleoli fibrillar center;Nucleoplasm</t>
  </si>
  <si>
    <t>(M45)PID CD40 PATHWAY; (M63)PID AVB3 OPN PATHWAY; (M197)PID HIV NEF PATHWAY</t>
  </si>
  <si>
    <t>ENSMUSG00000025427</t>
  </si>
  <si>
    <t>225743</t>
  </si>
  <si>
    <t>494470</t>
  </si>
  <si>
    <t>RNF165</t>
  </si>
  <si>
    <t>ring finger protein 165</t>
  </si>
  <si>
    <t>GO:0010259 multicellular organism aging;GO:0060384 innervation;GO:0008045 motor neuron axon guidance</t>
  </si>
  <si>
    <t>ENSMUSG00000024007</t>
  </si>
  <si>
    <t>68816</t>
  </si>
  <si>
    <t>51645</t>
  </si>
  <si>
    <t>PPIL1</t>
  </si>
  <si>
    <t>peptidylprolyl isomerase like 1</t>
  </si>
  <si>
    <t>GO:1990403 embryonic brain development;GO:0000413 protein peptidyl-prolyl isomerization;GO:0018208 peptidyl-proline modification</t>
  </si>
  <si>
    <t>ENSMUSG00000027087</t>
  </si>
  <si>
    <t>16410</t>
  </si>
  <si>
    <t>3685</t>
  </si>
  <si>
    <t>ITGAV</t>
  </si>
  <si>
    <t>integrin subunit alpha V</t>
  </si>
  <si>
    <t>GO:0085017 entry into host cell by a symbiont-containing vacuole;GO:2000536 negative regulation of entry of bacterium into host cell;GO:0050748 negative regulation of lipoprotein metabolic process</t>
  </si>
  <si>
    <t>Transporters:Accessory Factors Involved in Transport; CD markers; Cancer-related genes:Candidate cancer biomarkers; Predicted intracellular proteins; FDA approved drug targets:Small molecule drugs; FDA approved drug targets:Biotech drugs</t>
  </si>
  <si>
    <t>Cytosol;Focal adhesion sites (Approved)</t>
  </si>
  <si>
    <t>Antithymocyte immunoglobulin (rabbit); Levothyroxine</t>
  </si>
  <si>
    <t>(M212)PID INTEGRIN5 PATHWAY; (M103)PID S1P S1P1 PATHWAY; (M206)PID PDGFRA PATHWAY</t>
  </si>
  <si>
    <t>(M5944)HALLMARK ANGIOGENESIS; (M5908)HALLMARK ANDROGEN RESPONSE; (M5947)HALLMARK IL2 STAT5 SIGNALING</t>
  </si>
  <si>
    <t>ENSMUSG00000041836</t>
  </si>
  <si>
    <t>19267</t>
  </si>
  <si>
    <t>5791</t>
  </si>
  <si>
    <t>PTPRE</t>
  </si>
  <si>
    <t>protein tyrosine phosphatase receptor type E</t>
  </si>
  <si>
    <t>GO:0046627 negative regulation of insulin receptor signaling pathway;GO:1900077 negative regulation of cellular response to insulin stimulus;GO:0046626 regulation of insulin receptor signaling pathway</t>
  </si>
  <si>
    <t>Alendronic acid; Tiludronic acid</t>
  </si>
  <si>
    <t>ENSMUSG00000026434</t>
  </si>
  <si>
    <t>98415</t>
  </si>
  <si>
    <t>64710</t>
  </si>
  <si>
    <t>NUCKS1</t>
  </si>
  <si>
    <t>nuclear casein kinase and cyclin dependent kinase substrate 1</t>
  </si>
  <si>
    <t>GO:1990968 modulation by host of RNA binding by virus;GO:1990969 modulation by host of viral RNA-binding transcription factor activity;GO:0019045 latent virus replication</t>
  </si>
  <si>
    <t>ENSMUSG00000020513</t>
  </si>
  <si>
    <t>56427</t>
  </si>
  <si>
    <t>51174</t>
  </si>
  <si>
    <t>TUBD1</t>
  </si>
  <si>
    <t>tubulin delta 1</t>
  </si>
  <si>
    <t>GO:0045880 positive regulation of smoothened signaling pathway;GO:0008589 regulation of smoothened signaling pathway;GO:0000226 microtubule cytoskeleton organization</t>
  </si>
  <si>
    <t>Vinblastine</t>
  </si>
  <si>
    <t>ENSMUSG00000024799</t>
  </si>
  <si>
    <t>73166</t>
  </si>
  <si>
    <t>7108</t>
  </si>
  <si>
    <t>TM7SF2</t>
  </si>
  <si>
    <t>transmembrane 7 superfamily member 2</t>
  </si>
  <si>
    <t>Endoplasmic reticulum (Supported); Additional: Vesicles</t>
  </si>
  <si>
    <t>ENSMUSG00000007646</t>
  </si>
  <si>
    <t>114714</t>
  </si>
  <si>
    <t>5889</t>
  </si>
  <si>
    <t>RAD51C</t>
  </si>
  <si>
    <t>RAD51 paralog C</t>
  </si>
  <si>
    <t>GO:0000707 meiotic DNA recombinase assembly;GO:0007066 female meiosis sister chromatid cohesion;GO:0000730 DNA recombinase assembly</t>
  </si>
  <si>
    <t>Cytosol;Mitochondria;Nucleoplasm (Supported); Additional: Cell Junctions;Vesicles</t>
  </si>
  <si>
    <t>(M5925)HALLMARK E2F TARGETS; (M5939)HALLMARK P53 PATHWAY</t>
  </si>
  <si>
    <t>ENSMUSG00000062190</t>
  </si>
  <si>
    <t>71835</t>
  </si>
  <si>
    <t>55915</t>
  </si>
  <si>
    <t>LANCL2</t>
  </si>
  <si>
    <t>LanC like 2</t>
  </si>
  <si>
    <t>GO:0009787 regulation of abscisic acid-activated signaling pathway;GO:0009789 positive regulation of abscisic acid-activated signaling pathway;GO:1901419 regulation of response to alcohol</t>
  </si>
  <si>
    <t>ENSMUSG00000106674</t>
  </si>
  <si>
    <t>ENSMUSG00000054150</t>
  </si>
  <si>
    <t>212073</t>
  </si>
  <si>
    <t>161176</t>
  </si>
  <si>
    <t>SYNE3</t>
  </si>
  <si>
    <t>spectrin repeat containing nuclear envelope family member 3</t>
  </si>
  <si>
    <t>GO:0007097 nuclear migration;GO:0051647 nucleus localization;GO:0008360 regulation of cell shape</t>
  </si>
  <si>
    <t>ENSMUSG00000067851</t>
  </si>
  <si>
    <t>211673</t>
  </si>
  <si>
    <t>10565</t>
  </si>
  <si>
    <t>ARFGEF1</t>
  </si>
  <si>
    <t>ADP ribosylation factor guanine nucleotide exchange factor 1</t>
  </si>
  <si>
    <t>Golgi apparatus (Enhanced); Additional: Cytosol;Nucleoplasm</t>
  </si>
  <si>
    <t>(M5910)HALLMARK PROTEIN SECRETION; (M5893)HALLMARK MITOTIC SPINDLE</t>
  </si>
  <si>
    <t>ENSMUSG00000028438</t>
  </si>
  <si>
    <t>109242</t>
  </si>
  <si>
    <t>347240</t>
  </si>
  <si>
    <t>KIF24</t>
  </si>
  <si>
    <t>kinesin family member 24</t>
  </si>
  <si>
    <t>GO:0007019 microtubule depolymerization;GO:1902018 negative regulation of cilium assembly;GO:0120033 negative regulation of plasma membrane bounded cell projection assembly</t>
  </si>
  <si>
    <t>ENSMUSG00000029554</t>
  </si>
  <si>
    <t>17120</t>
  </si>
  <si>
    <t>8379</t>
  </si>
  <si>
    <t>MAD1L1</t>
  </si>
  <si>
    <t>mitotic arrest deficient 1 like 1</t>
  </si>
  <si>
    <t>GO:0090232 positive regulation of spindle checkpoint;GO:0090267 positive regulation of mitotic cell cycle spindle assembly checkpoint;GO:0090235 regulation of metaphase plate congression</t>
  </si>
  <si>
    <t>ENSMUSG00000037370</t>
  </si>
  <si>
    <t>18605</t>
  </si>
  <si>
    <t>5167</t>
  </si>
  <si>
    <t>ENPP1</t>
  </si>
  <si>
    <t>ectonucleotide pyrophosphatase/phosphodiesterase 1</t>
  </si>
  <si>
    <t>GO:0030505 inorganic diphosphate transport;GO:1990787 negative regulation of hh target transcription factor activity;GO:0030730 sequestering of triglyceride</t>
  </si>
  <si>
    <t>Human disease related genes:Endocrine and metabolic diseases:Other endocrine and metabolic diseases; Human disease related genes:Skin diseases:Skin and soft tissue diseases; Human disease related genes:Congenital disorders of metabolism:Congenital disorders of ion transport and metabolism; ENZYME proteins:Hydrolases; Human disease related genes:Endocrine and metabolic diseases:Diabetes; Human disease related genes:Musculoskeletal diseases:Skeletal diseases; CD markers; Disease related genes; Predicted secreted proteins; Human disease related genes:Cardiovascular diseases:Vascular diseases; Potential drug targets; Enzymes</t>
  </si>
  <si>
    <t>Taribavirin; Polyethylene glycol 400</t>
  </si>
  <si>
    <t>ENSMUSG00000055240</t>
  </si>
  <si>
    <t>22643</t>
  </si>
  <si>
    <t>ENSMUSG00000001175</t>
  </si>
  <si>
    <t>12313</t>
  </si>
  <si>
    <t>801</t>
  </si>
  <si>
    <t>CALM1</t>
  </si>
  <si>
    <t>calmodulin 1</t>
  </si>
  <si>
    <t>RAS pathway related proteins; Human disease related genes:Cardiovascular diseases:Cardiac diseases; Disease related genes; Predicted intracellular proteins; FDA approved drug targets:Small molecule drugs</t>
  </si>
  <si>
    <t>ENSMUSG00000096687</t>
  </si>
  <si>
    <t>213332</t>
  </si>
  <si>
    <t>91749</t>
  </si>
  <si>
    <t>MFSD4B</t>
  </si>
  <si>
    <t>major facilitator superfamily domain containing 4B</t>
  </si>
  <si>
    <t>GO:1904659 glucose transmembrane transport;GO:0008645 hexose transmembrane transport;GO:0015749 monosaccharide transmembrane transport</t>
  </si>
  <si>
    <t>ENSMUSG00000025525</t>
  </si>
  <si>
    <t>68117</t>
  </si>
  <si>
    <t>139322</t>
  </si>
  <si>
    <t>APOOL</t>
  </si>
  <si>
    <t>apolipoprotein O like</t>
  </si>
  <si>
    <t>ENSMUSG00000028270</t>
  </si>
  <si>
    <t>14469</t>
  </si>
  <si>
    <t>2634</t>
  </si>
  <si>
    <t>GBP2</t>
  </si>
  <si>
    <t>guanylate binding protein 2</t>
  </si>
  <si>
    <t>GO:0042832 defense response to protozoan;GO:0001562 response to protozoan;GO:0071347 cellular response to interleukin-1</t>
  </si>
  <si>
    <t>(M5911)HALLMARK INTERFERON ALPHA RESPONSE; (M5950)HALLMARK ALLOGRAFT REJECTION</t>
  </si>
  <si>
    <t>ENSMUSG00000073591</t>
  </si>
  <si>
    <t>93893</t>
  </si>
  <si>
    <t>56121</t>
  </si>
  <si>
    <t>PCDHB15</t>
  </si>
  <si>
    <t>protocadherin beta 15</t>
  </si>
  <si>
    <t>ENSMUSG00000069755</t>
  </si>
  <si>
    <t>382686</t>
  </si>
  <si>
    <t>ENSMUSG00000097357</t>
  </si>
  <si>
    <t>100504714</t>
  </si>
  <si>
    <t>ENSMUSG00000055884</t>
  </si>
  <si>
    <t>104806</t>
  </si>
  <si>
    <t>57697</t>
  </si>
  <si>
    <t>FANCM</t>
  </si>
  <si>
    <t>FA complementation group M</t>
  </si>
  <si>
    <t>GO:0071932 replication fork reversal;GO:1902527 positive regulation of protein monoubiquitination;GO:1902525 regulation of protein monoubiquitination</t>
  </si>
  <si>
    <t>Predicted intracellular proteins; ENZYME proteins:Hydrolases; Human disease related genes:Reproductive system diseases:Reproductive system diseases; Disease related genes; Human disease related genes:Cardiovascular diseases:Hematologic diseases; Enzymes; Potential drug targets</t>
  </si>
  <si>
    <t>ENSMUSG00000035310</t>
  </si>
  <si>
    <t>ENSMUSG00000076432</t>
  </si>
  <si>
    <t>22630</t>
  </si>
  <si>
    <t>10971</t>
  </si>
  <si>
    <t>YWHAQ</t>
  </si>
  <si>
    <t>tyrosine 3-monooxygenase/tryptophan 5-monooxygenase activation protein theta</t>
  </si>
  <si>
    <t>ENSMUSG00000021537</t>
  </si>
  <si>
    <t>12626</t>
  </si>
  <si>
    <t>1070</t>
  </si>
  <si>
    <t>CETN3</t>
  </si>
  <si>
    <t>centrin 3</t>
  </si>
  <si>
    <t>GO:0007098 centrosome cycle;GO:0031023 microtubule organizing center organization;GO:0051028 mRNA transport</t>
  </si>
  <si>
    <t>ENSMUSG00000021185</t>
  </si>
  <si>
    <t>217830</t>
  </si>
  <si>
    <t>80017</t>
  </si>
  <si>
    <t>DGLUCY</t>
  </si>
  <si>
    <t>D-glutamate cyclase</t>
  </si>
  <si>
    <t>GO:0006536 glutamate metabolic process;GO:0009064 glutamine family amino acid metabolic process;GO:0043648 dicarboxylic acid metabolic process</t>
  </si>
  <si>
    <t>ENSMUSG00000096094</t>
  </si>
  <si>
    <t>381272</t>
  </si>
  <si>
    <t>ENSMUSG00000058076</t>
  </si>
  <si>
    <t>66052</t>
  </si>
  <si>
    <t>6391</t>
  </si>
  <si>
    <t>SDHC</t>
  </si>
  <si>
    <t>succinate dehydrogenase complex subunit C</t>
  </si>
  <si>
    <t>GO:0006121 mitochondrial electron transport, succinate to ubiquinone;GO:0006099 tricarboxylic acid cycle;GO:0042776 proton motive force-driven mitochondrial ATP synthesis</t>
  </si>
  <si>
    <t>Human disease related genes:Cancers:Cancers of endocrine organs; Cancer-related genes; Disease related genes; Transporters:Primary Active Transporters; Potential drug targets; Predicted intracellular proteins; Citric acid cycle related proteins</t>
  </si>
  <si>
    <t>2-Hexyloxy-6-Hydroxymethyl-Tetrahydro-Pyran-3,4,5-Triol; Ubiquinone Q1</t>
  </si>
  <si>
    <t>(M5935)HALLMARK FATTY ACID METABOLISM; (M5905)HALLMARK ADIPOGENESIS; (M5936)HALLMARK OXIDATIVE PHOSPHORYLATION</t>
  </si>
  <si>
    <t>ENSMUSG00000027330</t>
  </si>
  <si>
    <t>12531</t>
  </si>
  <si>
    <t>994</t>
  </si>
  <si>
    <t>CDC25B</t>
  </si>
  <si>
    <t>cell division cycle 25B</t>
  </si>
  <si>
    <t>Vesicles (Uncertain); Additional: Mitotic spindle</t>
  </si>
  <si>
    <t>(M10154)SA G2 AND M PHASES; (M199)PID P38 MK2 PATHWAY; (M242)PID AURORA A PATHWAY</t>
  </si>
  <si>
    <t>(M5902)HALLMARK APOPTOSIS; (M5901)HALLMARK G2M CHECKPOINT; (M5925)HALLMARK E2F TARGETS</t>
  </si>
  <si>
    <t>ENSMUSG00000045349</t>
  </si>
  <si>
    <t>230863</t>
  </si>
  <si>
    <t>400745</t>
  </si>
  <si>
    <t>SH2D5</t>
  </si>
  <si>
    <t>SH2 domain containing 5</t>
  </si>
  <si>
    <t>ENSMUSG00000075703</t>
  </si>
  <si>
    <t>28042</t>
  </si>
  <si>
    <t>85465</t>
  </si>
  <si>
    <t>SELENOI</t>
  </si>
  <si>
    <t>selenoprotein I</t>
  </si>
  <si>
    <t>GO:0006646 phosphatidylethanolamine biosynthetic process;GO:0046337 phosphatidylethanolamine metabolic process;GO:0046474 glycerophospholipid biosynthetic process</t>
  </si>
  <si>
    <t>Human disease related genes:Nervous system diseases:Other nervous and sensory system diseases; ENZYME proteins:Transferases; Disease related genes; Potential drug targets; Enzymes</t>
  </si>
  <si>
    <t>ENSMUSG00000049299</t>
  </si>
  <si>
    <t>245828</t>
  </si>
  <si>
    <t>58485</t>
  </si>
  <si>
    <t>TRAPPC1</t>
  </si>
  <si>
    <t>trafficking protein particle complex subunit 1</t>
  </si>
  <si>
    <t>GO:0048207 vesicle targeting, rough ER to cis-Golgi;GO:0048208 COPII vesicle coating;GO:0048199 vesicle targeting, to, from or within Golgi</t>
  </si>
  <si>
    <t>S-palmitoyl-L-cysteine</t>
  </si>
  <si>
    <t>ENSMUSG00000007950</t>
  </si>
  <si>
    <t>64296</t>
  </si>
  <si>
    <t>79575</t>
  </si>
  <si>
    <t>ABHD8</t>
  </si>
  <si>
    <t>abhydrolase domain containing 8</t>
  </si>
  <si>
    <t>GO:0006654 phosphatidic acid biosynthetic process;GO:0046473 phosphatidic acid metabolic process;GO:0055088 lipid homeostasis</t>
  </si>
  <si>
    <t>ENSMUSG00000110388</t>
  </si>
  <si>
    <t>ENSMUSG00000033313</t>
  </si>
  <si>
    <t>50788</t>
  </si>
  <si>
    <t>55336</t>
  </si>
  <si>
    <t>FBXL8</t>
  </si>
  <si>
    <t>F-box and leucine rich repeat protein 8</t>
  </si>
  <si>
    <t>ENSMUSG00000025393</t>
  </si>
  <si>
    <t>11947</t>
  </si>
  <si>
    <t>506</t>
  </si>
  <si>
    <t>ATP5F1B</t>
  </si>
  <si>
    <t>ATP synthase F1 subunit beta</t>
  </si>
  <si>
    <t>GO:0006933 negative regulation of cell adhesion involved in substrate-bound cell migration;GO:0098760 response to interleukin-7;GO:0098761 cellular response to interleukin-7</t>
  </si>
  <si>
    <t>ENZYME proteins; Predicted intracellular proteins; Enzymes</t>
  </si>
  <si>
    <t>Quercetin; 1-ACETYL-2-CARBOXYPIPERIDINE; AUROVERTIN B; Piceatannol; N1-(2-AMINO-4-METHYLPENTYL)OCTAHYDRO-PYRROLO[1,2-A] PYRIMIDINE; Phenethyl Isothiocyanate</t>
  </si>
  <si>
    <t>ENSMUSG00000054000</t>
  </si>
  <si>
    <t>69136</t>
  </si>
  <si>
    <t>286319</t>
  </si>
  <si>
    <t>TUSC1</t>
  </si>
  <si>
    <t>tumor suppressor candidate 1</t>
  </si>
  <si>
    <t>ENSMUSG00000006517</t>
  </si>
  <si>
    <t>192156</t>
  </si>
  <si>
    <t>4597</t>
  </si>
  <si>
    <t>MVD</t>
  </si>
  <si>
    <t>mevalonate diphosphate decarboxylase</t>
  </si>
  <si>
    <t>Human disease related genes:Congenital malformations:Congenital malformations of skin; Predicted intracellular proteins; ENZYME proteins:Lyases; Disease related genes; Potential drug targets; Enzymes</t>
  </si>
  <si>
    <t>Cytosol (Approved); Additional: Cell Junctions</t>
  </si>
  <si>
    <t>(M5892)HALLMARK CHOLESTEROL HOMEOSTASIS; (M5915)HALLMARK APICAL JUNCTION</t>
  </si>
  <si>
    <t>ENSMUSG00000019564</t>
  </si>
  <si>
    <t>13496</t>
  </si>
  <si>
    <t>1820</t>
  </si>
  <si>
    <t>ARID3A</t>
  </si>
  <si>
    <t>AT-rich interaction domain 3A</t>
  </si>
  <si>
    <t>ENSMUSG00000045394</t>
  </si>
  <si>
    <t>17075</t>
  </si>
  <si>
    <t>4072</t>
  </si>
  <si>
    <t>EPCAM</t>
  </si>
  <si>
    <t>epithelial cell adhesion molecule</t>
  </si>
  <si>
    <t>GO:2000048 negative regulation of cell-cell adhesion mediated by cadherin;GO:2000047 regulation of cell-cell adhesion mediated by cadherin;GO:0023019 signal transduction involved in regulation of gene expression</t>
  </si>
  <si>
    <t>CD markers; Disease related genes; Human disease related genes:Digestive system diseases:Gastrointestinal diseases; Human disease related genes:Other diseases:Others; Cancer-related genes:Candidate cancer biomarkers; Predicted intracellular proteins; FDA approved drug targets:Small molecule drugs</t>
  </si>
  <si>
    <t>Oportuzumab monatox; ING-1; Catumaxomab; Technetium Tc-99m nofetumomab merpentan; Hypromellose</t>
  </si>
  <si>
    <t>ENSMUSG00000035914</t>
  </si>
  <si>
    <t>102657</t>
  </si>
  <si>
    <t>80381</t>
  </si>
  <si>
    <t>CD276</t>
  </si>
  <si>
    <t>CD276 molecule</t>
  </si>
  <si>
    <t>GO:0032729 positive regulation of interferon-gamma production;GO:0050852 T cell receptor signaling pathway;GO:0042102 positive regulation of T cell proliferation</t>
  </si>
  <si>
    <t>ENSMUSG00000042978</t>
  </si>
  <si>
    <t>104175</t>
  </si>
  <si>
    <t>388228</t>
  </si>
  <si>
    <t>SBK1</t>
  </si>
  <si>
    <t>SH3 domain binding kinase 1</t>
  </si>
  <si>
    <t>GO:0018107 peptidyl-threonine phosphorylation;GO:0018210 peptidyl-threonine modification;GO:0018105 peptidyl-serine phosphorylation</t>
  </si>
  <si>
    <t>ENZYME proteins:Transferases; Kinases; Enzymes</t>
  </si>
  <si>
    <t>ENSMUSG00000024383</t>
  </si>
  <si>
    <t>26405</t>
  </si>
  <si>
    <t>10746</t>
  </si>
  <si>
    <t>MAP3K2</t>
  </si>
  <si>
    <t>mitogen-activated protein kinase kinase kinase 2</t>
  </si>
  <si>
    <t>GO:0071260 cellular response to mechanical stimulus;GO:0000165 MAPK cascade;GO:0009612 response to mechanical stimulus</t>
  </si>
  <si>
    <t>Bosutinib; Fostamatinib</t>
  </si>
  <si>
    <t>(M270)PID MAPK TRK PATHWAY; (M164)PID ERBB1 DOWNSTREAM PATHWAY</t>
  </si>
  <si>
    <t>ENSMUSG00000037999</t>
  </si>
  <si>
    <t>212285</t>
  </si>
  <si>
    <t>116984</t>
  </si>
  <si>
    <t>ARAP2</t>
  </si>
  <si>
    <t>ArfGAP with RhoGAP domain, ankyrin repeat and PH domain 2</t>
  </si>
  <si>
    <t>GO:0043547 positive regulation of GTPase activity;GO:0043087 regulation of GTPase activity;GO:0051345 positive regulation of hydrolase activity</t>
  </si>
  <si>
    <t>Focal adhesion sites (Approved); Additional: Actin filaments</t>
  </si>
  <si>
    <t>(M86)PID ARF6 PATHWAY</t>
  </si>
  <si>
    <t>ENSMUSG00000063628</t>
  </si>
  <si>
    <t>ENSMUSG00000003863</t>
  </si>
  <si>
    <t>76787</t>
  </si>
  <si>
    <t>8541</t>
  </si>
  <si>
    <t>PPFIA3</t>
  </si>
  <si>
    <t>PTPRF interacting protein alpha 3</t>
  </si>
  <si>
    <t>GO:0016081 synaptic vesicle docking;GO:0048172 regulation of short-term neuronal synaptic plasticity;GO:0006904 vesicle docking involved in exocytosis</t>
  </si>
  <si>
    <t>Nucleoli fibrillar center;Vesicles (Uncertain)</t>
  </si>
  <si>
    <t>ENSMUSG00000062981</t>
  </si>
  <si>
    <t>67270</t>
  </si>
  <si>
    <t>28977</t>
  </si>
  <si>
    <t>MRPL42</t>
  </si>
  <si>
    <t>mitochondrial ribosomal protein L42</t>
  </si>
  <si>
    <t>Mitochondria;Plasma membrane (Supported)</t>
  </si>
  <si>
    <t>ENSMUSG00000040562</t>
  </si>
  <si>
    <t>14863</t>
  </si>
  <si>
    <t>2944</t>
  </si>
  <si>
    <t>GSTM1</t>
  </si>
  <si>
    <t>glutathione S-transferase mu 1</t>
  </si>
  <si>
    <t>GO:1901685 glutathione derivative metabolic process;GO:1901687 glutathione derivative biosynthetic process;GO:0018916 nitrobenzene metabolic process</t>
  </si>
  <si>
    <t>Cytosol (Approved); Additional: Cytokinetic bridge</t>
  </si>
  <si>
    <t>Glutathione; Chloroquine; (9R,10R)-9-(S-glutathionyl)-10-hydroxy-9,10-dihydrophenanthrene; Zinc trihydroxide; S-(2,4-dinitrophenyl)glutathione; 5-fluorotryptophan; (9S,10S)-9-(S-glutathionyl)-10-hydroxy-9,10-dihydrophenanthrene</t>
  </si>
  <si>
    <t>ENSMUSG00000059273</t>
  </si>
  <si>
    <t>330474</t>
  </si>
  <si>
    <t>23211</t>
  </si>
  <si>
    <t>ZC3H4</t>
  </si>
  <si>
    <t>zinc finger CCCH-type containing 4</t>
  </si>
  <si>
    <t>ENSMUSG00000007827</t>
  </si>
  <si>
    <t>232339</t>
  </si>
  <si>
    <t>22852</t>
  </si>
  <si>
    <t>ANKRD26</t>
  </si>
  <si>
    <t>ankyrin repeat domain containing 26</t>
  </si>
  <si>
    <t>GO:0045599 negative regulation of fat cell differentiation;GO:0045598 regulation of fat cell differentiation;GO:0045596 negative regulation of cell differentiation</t>
  </si>
  <si>
    <t>ENSMUSG00000021177</t>
  </si>
  <si>
    <t>104884</t>
  </si>
  <si>
    <t>55775</t>
  </si>
  <si>
    <t>TDP1</t>
  </si>
  <si>
    <t>tyrosyl-DNA phosphodiesterase 1</t>
  </si>
  <si>
    <t>GO:0000012 single strand break repair;GO:0006302 double-strand break repair;GO:0090305 nucleic acid phosphodiester bond hydrolysis</t>
  </si>
  <si>
    <t>Nucleoplasm (Supported); Additional: Plasma membrane</t>
  </si>
  <si>
    <t>ENSMUSG00000048612</t>
  </si>
  <si>
    <t>226101</t>
  </si>
  <si>
    <t>26509</t>
  </si>
  <si>
    <t>MYOF</t>
  </si>
  <si>
    <t>myoferlin</t>
  </si>
  <si>
    <t>GO:0033292 T-tubule organization;GO:0001778 plasma membrane repair;GO:0007520 myoblast fusion</t>
  </si>
  <si>
    <t>Vesicles (Supported); Additional: Plasma membrane</t>
  </si>
  <si>
    <t>(M237)PID VEGFR1 2 PATHWAY</t>
  </si>
  <si>
    <t>ENSMUSG00000017740</t>
  </si>
  <si>
    <t>57138</t>
  </si>
  <si>
    <t>57468</t>
  </si>
  <si>
    <t>SLC12A5</t>
  </si>
  <si>
    <t>solute carrier family 12 member 5</t>
  </si>
  <si>
    <t>GO:0040040 thermosensory behavior;GO:0030320 cellular monovalent inorganic anion homeostasis;GO:0030644 cellular chloride ion homeostasis</t>
  </si>
  <si>
    <t>FDA approved drug targets:Small molecule drugs; Transporters:Electrochemical Potential-driven transporters; Disease related genes; Predicted intracellular proteins; Human disease related genes:Nervous system diseases:Epilepsy</t>
  </si>
  <si>
    <t>Potassium chloride; Bumetanide</t>
  </si>
  <si>
    <t>ENSMUSG00000033213</t>
  </si>
  <si>
    <t>433470</t>
  </si>
  <si>
    <t>84419</t>
  </si>
  <si>
    <t>C15orf48</t>
  </si>
  <si>
    <t>chromosome 15 open reading frame 48</t>
  </si>
  <si>
    <t>GO:0009617 response to bacterium;GO:0051707 response to other organism;GO:0043207 response to external biotic stimulus</t>
  </si>
  <si>
    <t>ENSMUSG00000031078</t>
  </si>
  <si>
    <t>13043</t>
  </si>
  <si>
    <t>2017</t>
  </si>
  <si>
    <t>CTTN</t>
  </si>
  <si>
    <t>cortactin</t>
  </si>
  <si>
    <t>GO:0006930 substrate-dependent cell migration, cell extension;GO:0097062 dendritic spine maintenance;GO:0006929 substrate-dependent cell migration</t>
  </si>
  <si>
    <t>Cytosol;Plasma membrane (Supported); Additional: Golgi apparatus;Vesicles</t>
  </si>
  <si>
    <t>(M251)PID SYNDECAN 3 PATHWAY; (M266)PID NCADHERIN PATHWAY; (M156)PID ECADHERIN NASCENT AJ PATHWAY</t>
  </si>
  <si>
    <t>ENSMUSG00000035829</t>
  </si>
  <si>
    <t>241289</t>
  </si>
  <si>
    <t>9858</t>
  </si>
  <si>
    <t>PPP1R26</t>
  </si>
  <si>
    <t>protein phosphatase 1 regulatory subunit 26</t>
  </si>
  <si>
    <t>GO:0010923 negative regulation of phosphatase activity;GO:0035305 negative regulation of dephosphorylation;GO:0010921 regulation of phosphatase activity</t>
  </si>
  <si>
    <t>ENSMUSG00000049164</t>
  </si>
  <si>
    <t>72672</t>
  </si>
  <si>
    <t>9849</t>
  </si>
  <si>
    <t>ZNF518A</t>
  </si>
  <si>
    <t>zinc finger protein 518A</t>
  </si>
  <si>
    <t>ENSMUSG00000021468</t>
  </si>
  <si>
    <t>268656</t>
  </si>
  <si>
    <t>10558</t>
  </si>
  <si>
    <t>SPTLC1</t>
  </si>
  <si>
    <t>serine palmitoyltransferase long chain base subunit 1</t>
  </si>
  <si>
    <t>GO:1904649 regulation of fat cell apoptotic process;GO:0046511 sphinganine biosynthetic process;GO:0006667 sphinganine metabolic process</t>
  </si>
  <si>
    <t>ENSMUSG00000095193</t>
  </si>
  <si>
    <t>100044193</t>
  </si>
  <si>
    <t>ENSMUSG00000059248</t>
  </si>
  <si>
    <t>53860</t>
  </si>
  <si>
    <t>10801</t>
  </si>
  <si>
    <t>SEPTIN9</t>
  </si>
  <si>
    <t>septin 9</t>
  </si>
  <si>
    <t>GO:1902857 positive regulation of non-motile cilium assembly;GO:1902855 regulation of non-motile cilium assembly;GO:0045724 positive regulation of cilium assembly</t>
  </si>
  <si>
    <t>Actin filaments (Enhanced)</t>
  </si>
  <si>
    <t>ENSMUSG00000026563</t>
  </si>
  <si>
    <t>27878</t>
  </si>
  <si>
    <t>117143</t>
  </si>
  <si>
    <t>TADA1</t>
  </si>
  <si>
    <t>transcriptional adaptor 1</t>
  </si>
  <si>
    <t>GO:0035521 monoubiquitinated histone deubiquitination;GO:0035522 monoubiquitinated histone H2A deubiquitination;GO:0035520 monoubiquitinated protein deubiquitination</t>
  </si>
  <si>
    <t>Nucleoplasm (Supported); Additional: Cytosol;Focal adhesion sites</t>
  </si>
  <si>
    <t>ENSMUSG00000004980</t>
  </si>
  <si>
    <t>53379</t>
  </si>
  <si>
    <t>3181</t>
  </si>
  <si>
    <t>HNRNPA2B1</t>
  </si>
  <si>
    <t>heterogeneous nuclear ribonucleoprotein A2/B1</t>
  </si>
  <si>
    <t>GO:1905663 positive regulation of telomerase RNA reverse transcriptase activity;GO:1905661 regulation of telomerase RNA reverse transcriptase activity;GO:1990428 miRNA transport</t>
  </si>
  <si>
    <t>Disease related genes; Cancer-related genes; Human disease related genes:Musculoskeletal diseases:Muscular diseases; Predicted intracellular proteins</t>
  </si>
  <si>
    <t>ENSMUSG00000070814</t>
  </si>
  <si>
    <t>321008</t>
  </si>
  <si>
    <t>374920</t>
  </si>
  <si>
    <t>ZSWIM9</t>
  </si>
  <si>
    <t>zinc finger SWIM-type containing 9</t>
  </si>
  <si>
    <t>ENSMUSG00000031628</t>
  </si>
  <si>
    <t>12367</t>
  </si>
  <si>
    <t>836</t>
  </si>
  <si>
    <t>CASP3</t>
  </si>
  <si>
    <t>caspase 3</t>
  </si>
  <si>
    <t>GO:0008627 intrinsic apoptotic signaling pathway in response to osmotic stress;GO:0061713 anterior neural tube closure;GO:0034349 glial cell apoptotic process</t>
  </si>
  <si>
    <t>Predicted intracellular proteins; ENZYME proteins:Hydrolases; Peptidases:Cysteine-type peptidases; Cancer-related genes:Candidate cancer biomarkers; Enzymes; FDA approved drug targets:Small molecule drugs</t>
  </si>
  <si>
    <t>Pamidronic acid; Acetylsalicylic acid; Minocycline; 5-[4-(1-Carboxymethyl-2-Oxo-Propylcarbamoyl)-Benzylsulfamoyl]-2-Hydroxy-Benzoic Acid; Emricasan; Incadronic acid; 2-HYDROXY-5-(2-MERCAPTO-ETHYLSULFAMOYL)-BENZOIC ACID; methyl (3S)-3-[(tert-butoxycarbonyl)amino]-4-oxopentanoate; 1-METHYL-5-(2-PHENOXYMETHYL-PYRROLIDINE-1-SULFONYL)-1H-INDOLE-2,3-DIONE; [N-(3-dibenzylcarbamoyl-oxiranecarbonyl)-hydrazino]-acetic acid; 4-[5-(2-CARBOXY-1-FORMYL-ETHYLCARBAMOYL)-PYRIDIN-3-YL]-BENZOIC ACID; (1S)-2-oxo-1-phenyl-2-[(1,3,4-trioxo-1,2,3,4-tetrahydroisoquinolin-5-yl)amino]ethyl acetate; (1S)-1-(3-chlorophenyl)-2-oxo-2-[(1,3,4-trioxo-1,2,3,4-tetrahydroisoquinolin-5-yl)amino]ethyl acetate; N-[3-(2-fluoroethoxy)phenyl]-N'-(1,3,4-trioxo-1,2,3,4-tetrahydroisoquinolin-6-yl)butanediamide; Glycyrrhizic acid</t>
  </si>
  <si>
    <t>(M5060)SA FAS SIGNALING; (M7997)SA CASPASE CASCADE; (M240)PID SYNDECAN 2 PATHWAY</t>
  </si>
  <si>
    <t>(M5941)HALLMARK UV RESPONSE UP; (M5902)HALLMARK APOPTOSIS; (M5947)HALLMARK IL2 STAT5 SIGNALING</t>
  </si>
  <si>
    <t>ENSMUSG00000062044</t>
  </si>
  <si>
    <t>381983</t>
  </si>
  <si>
    <t>114783</t>
  </si>
  <si>
    <t>LMTK3</t>
  </si>
  <si>
    <t>lemur tyrosine kinase 3</t>
  </si>
  <si>
    <t>GO:0006468 protein phosphorylation;GO:0016310 phosphorylation;GO:0006796 phosphate-containing compound metabolic process</t>
  </si>
  <si>
    <t>Nucleoplasm (Uncertain); Additional: Cell Junctions</t>
  </si>
  <si>
    <t>ENSMUSG00000097519</t>
  </si>
  <si>
    <t>75323</t>
  </si>
  <si>
    <t>ENSMUSG00000032783</t>
  </si>
  <si>
    <t>78733</t>
  </si>
  <si>
    <t>10024</t>
  </si>
  <si>
    <t>TROAP</t>
  </si>
  <si>
    <t>trophinin associated protein</t>
  </si>
  <si>
    <t>ENSMUSG00000043998</t>
  </si>
  <si>
    <t>217664</t>
  </si>
  <si>
    <t>4247</t>
  </si>
  <si>
    <t>MGAT2</t>
  </si>
  <si>
    <t>alpha-1,6-mannosyl-glycoprotein 2-beta-N-acetylglucosaminyltransferase</t>
  </si>
  <si>
    <t>GO:0018279 protein N-linked glycosylation via asparagine;GO:0018196 peptidyl-asparagine modification;GO:0009312 oligosaccharide biosynthetic process</t>
  </si>
  <si>
    <t>Predicted intracellular proteins; ENZYME proteins:Transferases; Disease related genes; Human disease related genes:Congenital disorders of metabolism:Congenital disorders of glycan/glycoprotein metabolism; Potential drug targets; Enzymes</t>
  </si>
  <si>
    <t>ENSMUSG00000026404</t>
  </si>
  <si>
    <t>67997</t>
  </si>
  <si>
    <t>83479</t>
  </si>
  <si>
    <t>DDX59</t>
  </si>
  <si>
    <t>DEAD-box helicase 59</t>
  </si>
  <si>
    <t>Actin filaments;Nucleoplasm (Approved)</t>
  </si>
  <si>
    <t>ENSMUSG00000027298</t>
  </si>
  <si>
    <t>22174</t>
  </si>
  <si>
    <t>7301</t>
  </si>
  <si>
    <t>TYRO3</t>
  </si>
  <si>
    <t>TYRO3 protein tyrosine kinase</t>
  </si>
  <si>
    <t>GO:0060068 vagina development;GO:0001779 natural killer cell differentiation;GO:0030540 female genitalia development</t>
  </si>
  <si>
    <t>Enzymes; ENZYME proteins:Transferases; Kinases:Tyr protein kinases; Predicted intracellular proteins; Cancer-related genes:Candidate cancer biomarkers</t>
  </si>
  <si>
    <t>ENSMUSG00000019791</t>
  </si>
  <si>
    <t>66847</t>
  </si>
  <si>
    <t>135114</t>
  </si>
  <si>
    <t>HINT3</t>
  </si>
  <si>
    <t>histidine triad nucleotide binding protein 3</t>
  </si>
  <si>
    <t>Mitochondria;Nucleoli (Approved); Additional: Cytosol</t>
  </si>
  <si>
    <t>ENSMUSG00000053797</t>
  </si>
  <si>
    <t>16666</t>
  </si>
  <si>
    <t>3868</t>
  </si>
  <si>
    <t>KRT16</t>
  </si>
  <si>
    <t>keratin 16</t>
  </si>
  <si>
    <t>GO:0051546 keratinocyte migration;GO:0061436 establishment of skin barrier;GO:0033561 regulation of water loss via skin</t>
  </si>
  <si>
    <t>ENSMUSG00000021391</t>
  </si>
  <si>
    <t>66336</t>
  </si>
  <si>
    <t>401541</t>
  </si>
  <si>
    <t>CENPP</t>
  </si>
  <si>
    <t>centromere protein P</t>
  </si>
  <si>
    <t>ENSMUSG00000026972</t>
  </si>
  <si>
    <t>215705</t>
  </si>
  <si>
    <t>92714</t>
  </si>
  <si>
    <t>ARRDC1</t>
  </si>
  <si>
    <t>arrestin domain containing 1</t>
  </si>
  <si>
    <t>GO:0140112 extracellular vesicle biogenesis;GO:0045746 negative regulation of Notch signaling pathway;GO:0006858 extracellular transport</t>
  </si>
  <si>
    <t>ENSMUSG00000039470</t>
  </si>
  <si>
    <t>70546</t>
  </si>
  <si>
    <t>51201</t>
  </si>
  <si>
    <t>ZDHHC2</t>
  </si>
  <si>
    <t>zinc finger DHHC-type palmitoyltransferase 2</t>
  </si>
  <si>
    <t>GO:1901628 positive regulation of postsynaptic membrane organization;GO:1904719 positive regulation of AMPA glutamate receptor clustering;GO:1905751 positive regulation of endosome to plasma membrane protein transport</t>
  </si>
  <si>
    <t>ENSMUSG00000045031</t>
  </si>
  <si>
    <t>207175</t>
  </si>
  <si>
    <t>1069</t>
  </si>
  <si>
    <t>CETN2</t>
  </si>
  <si>
    <t>centrin 2</t>
  </si>
  <si>
    <t>GO:0007099 centriole replication;GO:0098534 centriole assembly;GO:0051298 centrosome duplication</t>
  </si>
  <si>
    <t>Nucleoplasm (Approved); Additional: Centriolar satellite;Cytosol</t>
  </si>
  <si>
    <t>ENSMUSG00000021027</t>
  </si>
  <si>
    <t>56784</t>
  </si>
  <si>
    <t>253959</t>
  </si>
  <si>
    <t>RALGAPA1</t>
  </si>
  <si>
    <t>Ral GTPase activating protein catalytic subunit alpha 1</t>
  </si>
  <si>
    <t>ENSMUSG00000073792</t>
  </si>
  <si>
    <t>320438</t>
  </si>
  <si>
    <t>29929</t>
  </si>
  <si>
    <t>ALG6</t>
  </si>
  <si>
    <t>ALG6 alpha-1,3-glucosyltransferase</t>
  </si>
  <si>
    <t>ENZYME proteins:Transferases; Disease related genes; Human disease related genes:Congenital disorders of metabolism:Congenital disorders of glycan/glycoprotein metabolism; Potential drug targets; Enzymes</t>
  </si>
  <si>
    <t>ENSMUSG00000024376</t>
  </si>
  <si>
    <t>13824</t>
  </si>
  <si>
    <t>64097</t>
  </si>
  <si>
    <t>EPB41L4A</t>
  </si>
  <si>
    <t>erythrocyte membrane protein band 4.1 like 4A</t>
  </si>
  <si>
    <t>GO:0031032 actomyosin structure organization;GO:0030036 actin cytoskeleton organization;GO:0030029 actin filament-based process</t>
  </si>
  <si>
    <t>ENSMUSG00000061991</t>
  </si>
  <si>
    <t>319173</t>
  </si>
  <si>
    <t>8331</t>
  </si>
  <si>
    <t>H2AC14</t>
  </si>
  <si>
    <t>H2A clustered histone 14</t>
  </si>
  <si>
    <t>ENSMUSG00000054945</t>
  </si>
  <si>
    <t>791294</t>
  </si>
  <si>
    <t>ENSMUSG00000070044</t>
  </si>
  <si>
    <t>212326</t>
  </si>
  <si>
    <t>25854</t>
  </si>
  <si>
    <t>FAM149A</t>
  </si>
  <si>
    <t>family with sequence similarity 149 member A</t>
  </si>
  <si>
    <t>ENSMUSG00000085609</t>
  </si>
  <si>
    <t>ENSMUSG00000025144</t>
  </si>
  <si>
    <t>20892</t>
  </si>
  <si>
    <t>201254</t>
  </si>
  <si>
    <t>CENPX</t>
  </si>
  <si>
    <t>centromere protein X</t>
  </si>
  <si>
    <t>GO:0051382 kinetochore assembly;GO:0000712 resolution of meiotic recombination intermediates;GO:0051383 kinetochore organization</t>
  </si>
  <si>
    <t>ENSMUSG00000033075</t>
  </si>
  <si>
    <t>223870</t>
  </si>
  <si>
    <t>29843</t>
  </si>
  <si>
    <t>SENP1</t>
  </si>
  <si>
    <t>SUMO specific peptidase 1</t>
  </si>
  <si>
    <t>GO:0016926 protein desumoylation;GO:0006919 activation of cysteine-type endopeptidase activity involved in apoptotic process;GO:0043280 positive regulation of cysteine-type endopeptidase activity involved in apoptotic process</t>
  </si>
  <si>
    <t>(M151)PID AR TF PATHWAY</t>
  </si>
  <si>
    <t>ENSMUSG00000007039</t>
  </si>
  <si>
    <t>51793</t>
  </si>
  <si>
    <t>23564</t>
  </si>
  <si>
    <t>DDAH2</t>
  </si>
  <si>
    <t>dimethylarginine dimethylaminohydrolase 2</t>
  </si>
  <si>
    <t>GO:0000052 citrulline metabolic process;GO:0006527 arginine catabolic process;GO:0006809 nitric oxide biosynthetic process</t>
  </si>
  <si>
    <t>ENSMUSG00000079523</t>
  </si>
  <si>
    <t>19240</t>
  </si>
  <si>
    <t>9168</t>
  </si>
  <si>
    <t>TMSB10</t>
  </si>
  <si>
    <t>thymosin beta 10</t>
  </si>
  <si>
    <t>GO:0042989 sequestering of actin monomers;GO:0030837 negative regulation of actin filament polymerization;GO:0032507 maintenance of protein location in cell</t>
  </si>
  <si>
    <t>ENSMUSG00000026275</t>
  </si>
  <si>
    <t>66385</t>
  </si>
  <si>
    <t>5510</t>
  </si>
  <si>
    <t>PPP1R7</t>
  </si>
  <si>
    <t>protein phosphatase 1 regulatory subunit 7</t>
  </si>
  <si>
    <t>ENSMUSG00000041794</t>
  </si>
  <si>
    <t>245049</t>
  </si>
  <si>
    <t>25924</t>
  </si>
  <si>
    <t>MYRIP</t>
  </si>
  <si>
    <t>myosin VIIA and Rab interacting protein</t>
  </si>
  <si>
    <t>GO:0032024 positive regulation of insulin secretion;GO:0090277 positive regulation of peptide hormone secretion;GO:0002793 positive regulation of peptide secretion</t>
  </si>
  <si>
    <t>Golgi apparatus;Nucleoli fibrillar center;Nucleoplasm (Approved)</t>
  </si>
  <si>
    <t>ENSMUSG00000026662</t>
  </si>
  <si>
    <t>109079</t>
  </si>
  <si>
    <t>22929</t>
  </si>
  <si>
    <t>SEPHS1</t>
  </si>
  <si>
    <t>selenophosphate synthetase 1</t>
  </si>
  <si>
    <t>GO:0016260 selenocysteine biosynthetic process;GO:0016259 selenocysteine metabolic process;GO:0009070 serine family amino acid biosynthetic process</t>
  </si>
  <si>
    <t>ENSMUSG00000026831</t>
  </si>
  <si>
    <t>69327</t>
  </si>
  <si>
    <t>138162</t>
  </si>
  <si>
    <t>PIERCE1</t>
  </si>
  <si>
    <t>piercer of microtubule wall 1</t>
  </si>
  <si>
    <t>GO:0071494 cellular response to UV-C;GO:0010225 response to UV-C;GO:0034644 cellular response to UV</t>
  </si>
  <si>
    <t>ENSMUSG00000042320</t>
  </si>
  <si>
    <t>73422</t>
  </si>
  <si>
    <t>283571</t>
  </si>
  <si>
    <t>PROX2</t>
  </si>
  <si>
    <t>prospero homeobox 2</t>
  </si>
  <si>
    <t>ENSMUSG00000040936</t>
  </si>
  <si>
    <t>209012</t>
  </si>
  <si>
    <t>54986</t>
  </si>
  <si>
    <t>ULK4</t>
  </si>
  <si>
    <t>unc-51 like kinase 4</t>
  </si>
  <si>
    <t>GO:0090036 regulation of protein kinase C signaling;GO:2001222 regulation of neuron migration;GO:1900744 regulation of p38MAPK cascade</t>
  </si>
  <si>
    <t>Predicted intracellular proteins; ENZYME proteins:Transferases; Kinases; Disease related genes; Potential drug targets; Enzymes</t>
  </si>
  <si>
    <t>ENSMUSG00000020212</t>
  </si>
  <si>
    <t>17245</t>
  </si>
  <si>
    <t>56890</t>
  </si>
  <si>
    <t>MDM1</t>
  </si>
  <si>
    <t>Mdm1 nuclear protein</t>
  </si>
  <si>
    <t>Centriolar satellite (Supported); Additional: Cytosol</t>
  </si>
  <si>
    <t>ENSMUSG00000068735</t>
  </si>
  <si>
    <t>277414</t>
  </si>
  <si>
    <t>9537</t>
  </si>
  <si>
    <t>TP53I11</t>
  </si>
  <si>
    <t>tumor protein p53 inducible protein 11</t>
  </si>
  <si>
    <t>Endoplasmic reticulum;Golgi apparatus (Supported)</t>
  </si>
  <si>
    <t>ENSMUSG00000048965</t>
  </si>
  <si>
    <t>244238</t>
  </si>
  <si>
    <t>116534</t>
  </si>
  <si>
    <t>MRGPRE</t>
  </si>
  <si>
    <t>MAS related GPR family member E</t>
  </si>
  <si>
    <t>ENSMUSG00000029528</t>
  </si>
  <si>
    <t>19303</t>
  </si>
  <si>
    <t>5829</t>
  </si>
  <si>
    <t>PXN</t>
  </si>
  <si>
    <t>paxillin</t>
  </si>
  <si>
    <t>GO:0007172 signal complex assembly;GO:0060396 growth hormone receptor signaling pathway;GO:0071378 cellular response to growth hormone stimulus</t>
  </si>
  <si>
    <t>Focal adhesion sites (Enhanced); Additional: Centrosome;Cytosol</t>
  </si>
  <si>
    <t>(M118)PID INTEGRIN A9B1 PATHWAY; (M125)PID IGF1 PATHWAY; (M277)PID INTEGRIN A4B1 PATHWAY</t>
  </si>
  <si>
    <t>ENSMUSG00000007080</t>
  </si>
  <si>
    <t>18973</t>
  </si>
  <si>
    <t>5426</t>
  </si>
  <si>
    <t>POLE</t>
  </si>
  <si>
    <t>DNA polymerase epsilon, catalytic subunit</t>
  </si>
  <si>
    <t>GO:0045004 DNA replication proofreading;GO:0006272 leading strand elongation;GO:0006297 nucleotide-excision repair, DNA gap filling</t>
  </si>
  <si>
    <t>Human disease related genes:Congenital malformations:Other congenital malformations; Predicted intracellular proteins; ENZYME proteins:Transferases; Cancer-related genes:Mutated cancer genes; Disease related genes; Enzymes; FDA approved drug targets:Small molecule drugs</t>
  </si>
  <si>
    <t>Cladribine</t>
  </si>
  <si>
    <t>ENSMUSG00000022296</t>
  </si>
  <si>
    <t>118452</t>
  </si>
  <si>
    <t>79870</t>
  </si>
  <si>
    <t>BAALC</t>
  </si>
  <si>
    <t>BAALC binder of MAP3K1 and KLF4</t>
  </si>
  <si>
    <t>ENSMUSG00000044350</t>
  </si>
  <si>
    <t>210808</t>
  </si>
  <si>
    <t>144811</t>
  </si>
  <si>
    <t>LACC1</t>
  </si>
  <si>
    <t>laccase domain containing 1</t>
  </si>
  <si>
    <t>GO:0070431 nucleotide-binding oligomerization domain containing 2 signaling pathway;GO:0070423 nucleotide-binding oligomerization domain containing signaling pathway;GO:0035872 nucleotide-binding domain, leucine rich repeat containing receptor signaling pathway</t>
  </si>
  <si>
    <t>Predicted intracellular proteins; ENZYME proteins:Hydrolases; Human disease related genes:Immune system diseases:Allergies and autoimmune diseases; ENZYME proteins:Transferases; Disease related genes; Potential drug targets; Enzymes</t>
  </si>
  <si>
    <t>ENSMUSG00000066113</t>
  </si>
  <si>
    <t>77739</t>
  </si>
  <si>
    <t>92949</t>
  </si>
  <si>
    <t>ADAMTSL1</t>
  </si>
  <si>
    <t>ADAMTS like 1</t>
  </si>
  <si>
    <t>ENSMUSG00000082809</t>
  </si>
  <si>
    <t>100043840</t>
  </si>
  <si>
    <t>ENSMUSG00000063286</t>
  </si>
  <si>
    <t>668139</t>
  </si>
  <si>
    <t>ENSMUSG00000028479</t>
  </si>
  <si>
    <t>50798</t>
  </si>
  <si>
    <t>10020</t>
  </si>
  <si>
    <t>GNE</t>
  </si>
  <si>
    <t>glucosamine (UDP-N-acetyl)-2-epimerase/N-acetylmannosamine kinase</t>
  </si>
  <si>
    <t>GO:0006045 N-acetylglucosamine biosynthetic process;GO:1901073 glucosamine-containing compound biosynthetic process;GO:0046349 amino sugar biosynthetic process</t>
  </si>
  <si>
    <t>Predicted intracellular proteins; ENZYME proteins:Hydrolases; Human disease related genes:Congenital disorders of metabolism:Lysosomal storage diseases; ENZYME proteins:Transferases; Disease related genes; Human disease related genes:Congenital disorders of metabolism:Congenital disorders of glycan/glycoprotein metabolism; Potential drug targets; Human disease related genes:Musculoskeletal diseases:Muscular diseases; Enzymes</t>
  </si>
  <si>
    <t>ENSMUSG00000040990</t>
  </si>
  <si>
    <t>58194</t>
  </si>
  <si>
    <t>30011</t>
  </si>
  <si>
    <t>SH3KBP1</t>
  </si>
  <si>
    <t>SH3 domain containing kinase binding protein 1</t>
  </si>
  <si>
    <t>GO:0050871 positive regulation of B cell activation;GO:0008360 regulation of cell shape;GO:0050864 regulation of B cell activation</t>
  </si>
  <si>
    <t>(M214)PID ERBB1 INTERNALIZATION PATHWAY; (M48)PID MET PATHWAY</t>
  </si>
  <si>
    <t>ENSMUSG00000090258</t>
  </si>
  <si>
    <t>211151</t>
  </si>
  <si>
    <t>91612</t>
  </si>
  <si>
    <t>CHURC1</t>
  </si>
  <si>
    <t>churchill domain containing 1</t>
  </si>
  <si>
    <t>ENSMUSG00000036944</t>
  </si>
  <si>
    <t>213068</t>
  </si>
  <si>
    <t>137835</t>
  </si>
  <si>
    <t>TMEM71</t>
  </si>
  <si>
    <t>transmembrane protein 71</t>
  </si>
  <si>
    <t>ENSMUSG00000052151</t>
  </si>
  <si>
    <t>50784</t>
  </si>
  <si>
    <t>8612</t>
  </si>
  <si>
    <t>PLPP2</t>
  </si>
  <si>
    <t>phospholipid phosphatase 2</t>
  </si>
  <si>
    <t>GO:0006670 sphingosine metabolic process;GO:0046519 sphingoid metabolic process;GO:0034311 diol metabolic process</t>
  </si>
  <si>
    <t>ENSMUSG00000038009</t>
  </si>
  <si>
    <t>72778</t>
  </si>
  <si>
    <t>79962</t>
  </si>
  <si>
    <t>DNAJC22</t>
  </si>
  <si>
    <t>DnaJ heat shock protein family (Hsp40) member C22</t>
  </si>
  <si>
    <t>ENSMUSG00000097503</t>
  </si>
  <si>
    <t>67303</t>
  </si>
  <si>
    <t>ENSMUSG00000022528</t>
  </si>
  <si>
    <t>15205</t>
  </si>
  <si>
    <t>3280</t>
  </si>
  <si>
    <t>HES1</t>
  </si>
  <si>
    <t>hes family bHLH transcription factor 1</t>
  </si>
  <si>
    <t>GO:0045977 positive regulation of mitotic cell cycle, embryonic;GO:0061105 regulation of stomach neuroendocrine cell differentiation;GO:0061106 negative regulation of stomach neuroendocrine cell differentiation</t>
  </si>
  <si>
    <t>(M1)PID FANCONI PATHWAY; (M236)PID DELTA NP63 PATHWAY; (M288)PID HES HEY PATHWAY</t>
  </si>
  <si>
    <t>(M5903)HALLMARK NOTCH SIGNALING; (M5890)HALLMARK TNFA SIGNALING VIA NFKB; (M5906)HALLMARK ESTROGEN RESPONSE EARLY</t>
  </si>
  <si>
    <t>ENSMUSG00000036678</t>
  </si>
  <si>
    <t>223921</t>
  </si>
  <si>
    <t>8086</t>
  </si>
  <si>
    <t>AAAS</t>
  </si>
  <si>
    <t>aladin WD repeat nucleoporin</t>
  </si>
  <si>
    <t>Human disease related genes:Endocrine and metabolic diseases:Adrenal gland diseases; Disease related genes; Potential drug targets; Predicted intracellular proteins; Transporters:Transporter channels and pores</t>
  </si>
  <si>
    <t>Nuclear membrane (Approved); Additional: Centrosome;Cytosol</t>
  </si>
  <si>
    <t>ENSMUSG00000039137</t>
  </si>
  <si>
    <t>73750</t>
  </si>
  <si>
    <t>25861</t>
  </si>
  <si>
    <t>WHRN</t>
  </si>
  <si>
    <t>whirlin</t>
  </si>
  <si>
    <t>GO:1990227 paranodal junction maintenance;GO:0021694 cerebellar Purkinje cell layer formation;GO:0050910 detection of mechanical stimulus involved in sensory perception of sound</t>
  </si>
  <si>
    <t>ENSMUSG00000020152</t>
  </si>
  <si>
    <t>66713</t>
  </si>
  <si>
    <t>10097</t>
  </si>
  <si>
    <t>ACTR2</t>
  </si>
  <si>
    <t>actin related protein 2</t>
  </si>
  <si>
    <t>GO:0035983 response to trichostatin A;GO:0035984 cellular response to trichostatin A;GO:0016344 meiotic chromosome movement towards spindle pole</t>
  </si>
  <si>
    <t>ENSMUSG00000021262</t>
  </si>
  <si>
    <t>14026</t>
  </si>
  <si>
    <t>51466</t>
  </si>
  <si>
    <t>EVL</t>
  </si>
  <si>
    <t>Enah/Vasp-like</t>
  </si>
  <si>
    <t>GO:1900028 negative regulation of ruffle assembly;GO:0045010 actin nucleation;GO:1900027 regulation of ruffle assembly</t>
  </si>
  <si>
    <t>ENSMUSG00000035783</t>
  </si>
  <si>
    <t>11475</t>
  </si>
  <si>
    <t>59</t>
  </si>
  <si>
    <t>ACTA2</t>
  </si>
  <si>
    <t>actin alpha 2, smooth muscle</t>
  </si>
  <si>
    <t>GO:0061873 regulation of hepatic stellate cell contraction;GO:0061874 positive regulation of hepatic stellate cell contraction;GO:0061869 regulation of hepatic stellate cell migration</t>
  </si>
  <si>
    <t>Disease related genes; Human disease related genes:Congenital malformations:Congenital malformations of the circulatory system; Predicted intracellular proteins; Human disease related genes:Cardiovascular diseases:Vascular diseases</t>
  </si>
  <si>
    <t>ENSMUSG00000031557</t>
  </si>
  <si>
    <t>83436</t>
  </si>
  <si>
    <t>59339</t>
  </si>
  <si>
    <t>PLEKHA2</t>
  </si>
  <si>
    <t>pleckstrin homology domain containing A2</t>
  </si>
  <si>
    <t>GO:0001954 positive regulation of cell-matrix adhesion;GO:0010811 positive regulation of cell-substrate adhesion;GO:0001952 regulation of cell-matrix adhesion</t>
  </si>
  <si>
    <t>Cytosol;Nuclear bodies;Nucleoplasm (Uncertain)</t>
  </si>
  <si>
    <t>(M141)PID PI3KCI PATHWAY</t>
  </si>
  <si>
    <t>ENSMUSG00000004631</t>
  </si>
  <si>
    <t>20392</t>
  </si>
  <si>
    <t>8910</t>
  </si>
  <si>
    <t>SGCE</t>
  </si>
  <si>
    <t>sarcoglycan epsilon</t>
  </si>
  <si>
    <t>GO:0007160 cell-matrix adhesion;GO:0031589 cell-substrate adhesion;GO:0007517 muscle organ development</t>
  </si>
  <si>
    <t>Plasma membrane;Vesicles (Approved); Additional: Golgi apparatus;Nucleoplasm</t>
  </si>
  <si>
    <t>ENSMUSG00000073705</t>
  </si>
  <si>
    <t>69928</t>
  </si>
  <si>
    <t>378708</t>
  </si>
  <si>
    <t>CENPS</t>
  </si>
  <si>
    <t>centromere protein S</t>
  </si>
  <si>
    <t>ENSMUSG00000029366</t>
  </si>
  <si>
    <t>13178</t>
  </si>
  <si>
    <t>1633</t>
  </si>
  <si>
    <t>DCK</t>
  </si>
  <si>
    <t>deoxycytidine kinase</t>
  </si>
  <si>
    <t>GO:0006170 dAMP biosynthetic process;GO:0009171 purine deoxyribonucleoside monophosphate biosynthetic process;GO:0106381 purine deoxyribonucleotide salvage</t>
  </si>
  <si>
    <t>ENZYME proteins:Transferases; Predicted intracellular proteins; Enzymes; FDA approved drug targets:Small molecule drugs</t>
  </si>
  <si>
    <t>Fludarabine; 2'-Deoxycytidine; Elacytarabine</t>
  </si>
  <si>
    <t>ENSMUSG00000097373</t>
  </si>
  <si>
    <t>ENSMUSG00000055485</t>
  </si>
  <si>
    <t>320706</t>
  </si>
  <si>
    <t>140710</t>
  </si>
  <si>
    <t>SOGA1</t>
  </si>
  <si>
    <t>suppressor of glucose, autophagy associated 1</t>
  </si>
  <si>
    <t>GO:0045721 negative regulation of gluconeogenesis;GO:0010677 negative regulation of cellular carbohydrate metabolic process;GO:0006111 regulation of gluconeogenesis</t>
  </si>
  <si>
    <t>ENSMUSG00000029516</t>
  </si>
  <si>
    <t>12704</t>
  </si>
  <si>
    <t>11113</t>
  </si>
  <si>
    <t>CIT</t>
  </si>
  <si>
    <t>citron rho-interacting serine/threonine kinase</t>
  </si>
  <si>
    <t>GO:0035331 negative regulation of hippo signaling;GO:0035330 regulation of hippo signaling;GO:0032467 positive regulation of cytokinesis</t>
  </si>
  <si>
    <t>Predicted intracellular proteins; Human disease related genes:Congenital malformations:Congenital malformations of the nervous system; ENZYME proteins:Transferases; Disease related genes; Kinases:AGC Ser/Thr protein kinases; Potential drug targets; Enzymes</t>
  </si>
  <si>
    <t>(M12)PID RHOA PATHWAY</t>
  </si>
  <si>
    <t>ENSMUSG00000050549</t>
  </si>
  <si>
    <t>70617</t>
  </si>
  <si>
    <t>132720</t>
  </si>
  <si>
    <t>FAM241A</t>
  </si>
  <si>
    <t>family with sequence similarity 241 member A</t>
  </si>
  <si>
    <t>ENSMUSG00000028587</t>
  </si>
  <si>
    <t>18392</t>
  </si>
  <si>
    <t>4998</t>
  </si>
  <si>
    <t>ORC1</t>
  </si>
  <si>
    <t>origin recognition complex subunit 1</t>
  </si>
  <si>
    <t>GO:0033314 mitotic DNA replication checkpoint signaling;GO:0000076 DNA replication checkpoint signaling;GO:0006270 DNA replication initiation</t>
  </si>
  <si>
    <t>ENSMUSG00000087489</t>
  </si>
  <si>
    <t>ENSMUSG00000099681</t>
  </si>
  <si>
    <t>ENSMUSG00000021785</t>
  </si>
  <si>
    <t>59007</t>
  </si>
  <si>
    <t>55768</t>
  </si>
  <si>
    <t>NGLY1</t>
  </si>
  <si>
    <t>N-glycanase 1</t>
  </si>
  <si>
    <t>GO:0071712 ER-associated misfolded protein catabolic process;GO:0071218 cellular response to misfolded protein;GO:0051788 response to misfolded protein</t>
  </si>
  <si>
    <t>Predicted intracellular proteins; ENZYME proteins:Hydrolases; Disease related genes; Human disease related genes:Congenital disorders of metabolism:Congenital disorders of glycan/glycoprotein metabolism; Potential drug targets; Enzymes</t>
  </si>
  <si>
    <t>ENSMUSG00000105801</t>
  </si>
  <si>
    <t>ENSMUSG00000029570</t>
  </si>
  <si>
    <t>16848</t>
  </si>
  <si>
    <t>3955</t>
  </si>
  <si>
    <t>LFNG</t>
  </si>
  <si>
    <t>LFNG O-fucosylpeptide 3-beta-N-acetylglucosaminyltransferase</t>
  </si>
  <si>
    <t>GO:1902366 regulation of Notch signaling pathway involved in somitogenesis;GO:1902367 negative regulation of Notch signaling pathway involved in somitogenesis;GO:0007386 compartment pattern specification</t>
  </si>
  <si>
    <t>Predicted intracellular proteins; Human disease related genes:Congenital malformations:Congenital malformations of the musculoskeletal system; ENZYME proteins:Transferases; Disease related genes; Potential drug targets; Enzymes</t>
  </si>
  <si>
    <t>Golgi apparatus (Approved); Additional: Nuclear membrane</t>
  </si>
  <si>
    <t>(M5903)HALLMARK NOTCH SIGNALING; (M5956)HALLMARK KRAS SIGNALING DN</t>
  </si>
  <si>
    <t>ENSMUSG00000018648</t>
  </si>
  <si>
    <t>56405</t>
  </si>
  <si>
    <t>11072</t>
  </si>
  <si>
    <t>DUSP14</t>
  </si>
  <si>
    <t>dual specificity phosphatase 14</t>
  </si>
  <si>
    <t>GO:0035335 peptidyl-tyrosine dephosphorylation;GO:0006470 protein dephosphorylation;GO:0016311 dephosphorylation</t>
  </si>
  <si>
    <t>ENSMUSG00000031200</t>
  </si>
  <si>
    <t>17763</t>
  </si>
  <si>
    <t>4515</t>
  </si>
  <si>
    <t>MTCP1</t>
  </si>
  <si>
    <t>mature T cell proliferation 1</t>
  </si>
  <si>
    <t>GO:0033138 positive regulation of peptidyl-serine phosphorylation;GO:0033135 regulation of peptidyl-serine phosphorylation;GO:0071902 positive regulation of protein serine/threonine kinase activity</t>
  </si>
  <si>
    <t>ENSMUSG00000064043</t>
  </si>
  <si>
    <t>224829</t>
  </si>
  <si>
    <t>55809</t>
  </si>
  <si>
    <t>TRERF1</t>
  </si>
  <si>
    <t>transcriptional regulating factor 1</t>
  </si>
  <si>
    <t>GO:0071393 cellular response to progesterone stimulus;GO:0050847 progesterone receptor signaling pathway;GO:0032570 response to progesterone</t>
  </si>
  <si>
    <t>Transcription factors:Zinc-coordinating DNA-binding domains; Transcription factors:Helix-turn-helix domains; Predicted intracellular proteins</t>
  </si>
  <si>
    <t>Nucleoplasm (Enhanced); Additional: Cytosol;Nucleoli fibrillar center</t>
  </si>
  <si>
    <t>ENSMUSG00000019992</t>
  </si>
  <si>
    <t>71804</t>
  </si>
  <si>
    <t>113115</t>
  </si>
  <si>
    <t>MTFR2</t>
  </si>
  <si>
    <t>mitochondrial fission regulator 2</t>
  </si>
  <si>
    <t>ENSMUSG00000049382</t>
  </si>
  <si>
    <t>16691</t>
  </si>
  <si>
    <t>3856</t>
  </si>
  <si>
    <t>KRT8</t>
  </si>
  <si>
    <t>keratin 8</t>
  </si>
  <si>
    <t>Tenecteplase; Lanoteplase; Copper</t>
  </si>
  <si>
    <t>(M5908)HALLMARK ANDROGEN RESPONSE; (M5906)HALLMARK ESTROGEN RESPONSE EARLY</t>
  </si>
  <si>
    <t>ENSMUSG00000020671</t>
  </si>
  <si>
    <t>19325</t>
  </si>
  <si>
    <t>10890</t>
  </si>
  <si>
    <t>RAB10</t>
  </si>
  <si>
    <t>RAB10, member RAS oncogene family</t>
  </si>
  <si>
    <t>GO:0045196 establishment or maintenance of neuroblast polarity;GO:0045200 establishment of neuroblast polarity;GO:0097051 establishment of protein localization to endoplasmic reticulum membrane</t>
  </si>
  <si>
    <t>ENSMUSG00000054280</t>
  </si>
  <si>
    <t>215476</t>
  </si>
  <si>
    <t>253143</t>
  </si>
  <si>
    <t>PRR14L</t>
  </si>
  <si>
    <t>proline rich 14 like</t>
  </si>
  <si>
    <t>ENSMUSG00000054115</t>
  </si>
  <si>
    <t>27401</t>
  </si>
  <si>
    <t>6502</t>
  </si>
  <si>
    <t>SKP2</t>
  </si>
  <si>
    <t>S-phase kinase associated protein 2</t>
  </si>
  <si>
    <t>GO:0033148 positive regulation of intracellular estrogen receptor signaling pathway;GO:0033145 positive regulation of intracellular steroid hormone receptor signaling pathway;GO:1902916 positive regulation of protein polyubiquitination</t>
  </si>
  <si>
    <t>(M139)PID MYC PATHWAY; (M176)PID FOXM1 PATHWAY; (M136)PID FOXO PATHWAY</t>
  </si>
  <si>
    <t>ENSMUSG00000024298</t>
  </si>
  <si>
    <t>208292</t>
  </si>
  <si>
    <t>ENSMUSG00000097471</t>
  </si>
  <si>
    <t>67765</t>
  </si>
  <si>
    <t>ENSMUSG00000026966</t>
  </si>
  <si>
    <t>68475</t>
  </si>
  <si>
    <t>8636</t>
  </si>
  <si>
    <t>SSNA1</t>
  </si>
  <si>
    <t>SS nuclear autoantigen 1</t>
  </si>
  <si>
    <t>GO:0060830 ciliary receptor clustering involved in smoothened signaling pathway;GO:0042073 intraciliary transport;GO:0043113 receptor clustering</t>
  </si>
  <si>
    <t>ENSMUSG00000041975</t>
  </si>
  <si>
    <t>228019</t>
  </si>
  <si>
    <t>79828</t>
  </si>
  <si>
    <t>METTL8</t>
  </si>
  <si>
    <t>methyltransferase 8, methylcytidine</t>
  </si>
  <si>
    <t>GO:0080009 mRNA methylation;GO:0016556 mRNA modification;GO:0030488 tRNA methylation</t>
  </si>
  <si>
    <t>ENSMUSG00000041324</t>
  </si>
  <si>
    <t>16323</t>
  </si>
  <si>
    <t>3624</t>
  </si>
  <si>
    <t>INHBA</t>
  </si>
  <si>
    <t>inhibin subunit beta A</t>
  </si>
  <si>
    <t>GO:0042701 progesterone secretion;GO:0046882 negative regulation of follicle-stimulating hormone secretion;GO:0060279 positive regulation of ovulation</t>
  </si>
  <si>
    <t>(M185)PID ALK1 PATHWAY; (M5883)NABA SECRETED FACTORS; (M5885)NABA MATRISOME ASSOCIATED</t>
  </si>
  <si>
    <t>(M5890)HALLMARK TNFA SIGNALING VIA NFKB; (M5930)HALLMARK EPITHELIAL MESENCHYMAL TRANSITION; (M5932)HALLMARK INFLAMMATORY RESPONSE</t>
  </si>
  <si>
    <t>ENSMUSG00000097164</t>
  </si>
  <si>
    <t>ENSMUSG00000052812</t>
  </si>
  <si>
    <t>320817</t>
  </si>
  <si>
    <t>54454</t>
  </si>
  <si>
    <t>ATAD2B</t>
  </si>
  <si>
    <t>ATPase family AAA domain containing 2B</t>
  </si>
  <si>
    <t>ENSMUSG00000003948</t>
  </si>
  <si>
    <t>67468</t>
  </si>
  <si>
    <t>23531</t>
  </si>
  <si>
    <t>MMD</t>
  </si>
  <si>
    <t>monocyte to macrophage differentiation associated</t>
  </si>
  <si>
    <t>GO:0019835 cytolysis;GO:0045666 positive regulation of neuron differentiation;GO:0045664 regulation of neuron differentiation</t>
  </si>
  <si>
    <t>ENSMUSG00000021193</t>
  </si>
  <si>
    <t>69617</t>
  </si>
  <si>
    <t>10531</t>
  </si>
  <si>
    <t>PITRM1</t>
  </si>
  <si>
    <t>pitrilysin metallopeptidase 1</t>
  </si>
  <si>
    <t>GO:0006626 protein targeting to mitochondrion;GO:0072655 establishment of protein localization to mitochondrion;GO:0070585 protein localization to mitochondrion</t>
  </si>
  <si>
    <t>ENSMUSG00000022285</t>
  </si>
  <si>
    <t>22631</t>
  </si>
  <si>
    <t>7534</t>
  </si>
  <si>
    <t>YWHAZ</t>
  </si>
  <si>
    <t>tyrosine 3-monooxygenase/tryptophan 5-monooxygenase activation protein zeta</t>
  </si>
  <si>
    <t>GO:0008039 synaptic target recognition;GO:0090168 Golgi reassembly;GO:0051683 establishment of Golgi localization</t>
  </si>
  <si>
    <t>(M199)PID P38 MK2 PATHWAY; (M182)PID IL3 PATHWAY; (M247)PID INSULIN GLUCOSE PATHWAY</t>
  </si>
  <si>
    <t>ENSMUSG00000082223</t>
  </si>
  <si>
    <t>ENSMUSG00000026669</t>
  </si>
  <si>
    <t>70024</t>
  </si>
  <si>
    <t>55388</t>
  </si>
  <si>
    <t>MCM10</t>
  </si>
  <si>
    <t>minichromosome maintenance 10 replication initiation factor</t>
  </si>
  <si>
    <t>GO:0006270 DNA replication initiation;GO:0006261 DNA-templated DNA replication;GO:0006260 DNA replication</t>
  </si>
  <si>
    <t>ENSMUSG00000020492</t>
  </si>
  <si>
    <t>66140</t>
  </si>
  <si>
    <t>348235</t>
  </si>
  <si>
    <t>SKA2</t>
  </si>
  <si>
    <t>spindle and kinetochore associated complex subunit 2</t>
  </si>
  <si>
    <t>ENSMUSG00000074825</t>
  </si>
  <si>
    <t>73338</t>
  </si>
  <si>
    <t>150771</t>
  </si>
  <si>
    <t>ITPRIPL1</t>
  </si>
  <si>
    <t>ITPRIP like 1</t>
  </si>
  <si>
    <t>ENSMUSG00000018293</t>
  </si>
  <si>
    <t>18643</t>
  </si>
  <si>
    <t>5216</t>
  </si>
  <si>
    <t>PFN1</t>
  </si>
  <si>
    <t>profilin 1</t>
  </si>
  <si>
    <t>GO:0098885 modification of postsynaptic actin cytoskeleton;GO:0099010 modification of postsynaptic structure;GO:0099563 modification of synaptic structure</t>
  </si>
  <si>
    <t>7-HYDROXY-4-METHYL-3-(2-HYDROXY-ETHYL)COUMARIN; Artenimol</t>
  </si>
  <si>
    <t>(M5923)HALLMARK PI3K AKT MTOR SIGNALING; (M5915)HALLMARK APICAL JUNCTION; (M5921)HALLMARK COMPLEMENT</t>
  </si>
  <si>
    <t>ENSMUSG00000068246</t>
  </si>
  <si>
    <t>71898</t>
  </si>
  <si>
    <t>8542</t>
  </si>
  <si>
    <t>APOL1</t>
  </si>
  <si>
    <t>apolipoprotein L1</t>
  </si>
  <si>
    <t>GO:0051838 cytolysis by host of symbiont cells;GO:0051873 killing by host of symbiont cells;GO:1902476 chloride transmembrane transport</t>
  </si>
  <si>
    <t>Predicted secreted proteins; Candidate cardiovascular disease genes; Disease related genes; Potential drug targets; Human disease related genes:Urinary system diseases:Kidney diseases; Transporters:Transporter channels and pores</t>
  </si>
  <si>
    <t>Zinc; Zinc acetate; Zinc chloride; Zinc sulfate, unspecified form</t>
  </si>
  <si>
    <t>ENSMUSG00000066894</t>
  </si>
  <si>
    <t>231668</t>
  </si>
  <si>
    <t>54621</t>
  </si>
  <si>
    <t>VSIG10</t>
  </si>
  <si>
    <t>V-set and immunoglobulin domain containing 10</t>
  </si>
  <si>
    <t>Cytosol (Approved); Additional: Centriolar satellite</t>
  </si>
  <si>
    <t>ENSMUSG00000100625</t>
  </si>
  <si>
    <t>71867</t>
  </si>
  <si>
    <t>ENSMUSG00000026779</t>
  </si>
  <si>
    <t>67121</t>
  </si>
  <si>
    <t>84930</t>
  </si>
  <si>
    <t>MASTL</t>
  </si>
  <si>
    <t>microtubule associated serine/threonine kinase like</t>
  </si>
  <si>
    <t>GO:0007147 female meiosis II;GO:1904668 positive regulation of ubiquitin protein ligase activity;GO:0007135 meiosis II</t>
  </si>
  <si>
    <t>Predicted intracellular proteins; ENZYME proteins:Transferases; Disease related genes; Kinases:AGC Ser/Thr protein kinases; Human disease related genes:Cardiovascular diseases:Hematologic diseases; Enzymes; Potential drug targets</t>
  </si>
  <si>
    <t>ENSMUSG00000034854</t>
  </si>
  <si>
    <t>73822</t>
  </si>
  <si>
    <t>126321</t>
  </si>
  <si>
    <t>MFSD12</t>
  </si>
  <si>
    <t>major facilitator superfamily domain containing 12</t>
  </si>
  <si>
    <t>GO:0042883 cysteine transport;GO:1903712 cysteine transmembrane transport;GO:0043474 pigment metabolic process involved in pigmentation</t>
  </si>
  <si>
    <t>ENSMUSG00000022797</t>
  </si>
  <si>
    <t>22042</t>
  </si>
  <si>
    <t>7037</t>
  </si>
  <si>
    <t>TFRC</t>
  </si>
  <si>
    <t>transferrin receptor</t>
  </si>
  <si>
    <t>GO:0010637 negative regulation of mitochondrial fusion;GO:0033572 transferrin transport;GO:0010635 regulation of mitochondrial fusion</t>
  </si>
  <si>
    <t>Predicted intracellular proteins; Transporters; Predicted secreted proteins; CD markers; Disease related genes; Cancer-related genes:Candidate cancer biomarkers; Peptidases:Metallopeptidases; Enzymes; FDA approved drug targets:Small molecule drugs</t>
  </si>
  <si>
    <t>Iron; Ferrous sulfate anhydrous; Ferric cation; Ferrous gluconate; Ferrous succinate; Ferrous ascorbate; Ferrous fumarate; Ferrous glycine sulfate; Tetraferric tricitrate decahydrate; Ferric derisomaltose</t>
  </si>
  <si>
    <t>(M106)PID HNF3B PATHWAY; (M255)PID HIF1 TFPATHWAY; (M66)PID MYC ACTIV PATHWAY</t>
  </si>
  <si>
    <t>(M5941)HALLMARK UV RESPONSE UP; (M5924)HALLMARK MTORC1 SIGNALING; (M5925)HALLMARK E2F TARGETS</t>
  </si>
  <si>
    <t>ENSMUSG00000030946</t>
  </si>
  <si>
    <t>76429</t>
  </si>
  <si>
    <t>64077</t>
  </si>
  <si>
    <t>LHPP</t>
  </si>
  <si>
    <t>phospholysine phosphohistidine inorganic pyrophosphate phosphatase</t>
  </si>
  <si>
    <t>ENSMUSG00000066721</t>
  </si>
  <si>
    <t>101544</t>
  </si>
  <si>
    <t>284346</t>
  </si>
  <si>
    <t>ZNF575</t>
  </si>
  <si>
    <t>zinc finger protein 575</t>
  </si>
  <si>
    <t>Nucleoplasm (Approved); Additional: Cytosol;Nucleoli fibrillar center</t>
  </si>
  <si>
    <t>ENSMUSG00000024067</t>
  </si>
  <si>
    <t>66310</t>
  </si>
  <si>
    <t>84661</t>
  </si>
  <si>
    <t>DPY30</t>
  </si>
  <si>
    <t>dpy-30 histone methyltransferase complex regulatory subunit</t>
  </si>
  <si>
    <t>ENSMUSG00000042115</t>
  </si>
  <si>
    <t>213417</t>
  </si>
  <si>
    <t>55220</t>
  </si>
  <si>
    <t>KLHDC8A</t>
  </si>
  <si>
    <t>kelch domain containing 8A</t>
  </si>
  <si>
    <t>ENSMUSG00000025475</t>
  </si>
  <si>
    <t>52389</t>
  </si>
  <si>
    <t>84435</t>
  </si>
  <si>
    <t>ADGRA1</t>
  </si>
  <si>
    <t>adhesion G protein-coupled receptor A1</t>
  </si>
  <si>
    <t>GO:0007186 G protein-coupled receptor signaling pathway;GO:0007166 cell surface receptor signaling pathway;GO:0007165 signal transduction</t>
  </si>
  <si>
    <t>ENSMUSG00000020375</t>
  </si>
  <si>
    <t>216724</t>
  </si>
  <si>
    <t>80230</t>
  </si>
  <si>
    <t>RUFY1</t>
  </si>
  <si>
    <t>RUN and FYVE domain containing 1</t>
  </si>
  <si>
    <t>GO:0030100 regulation of endocytosis;GO:0007264 small GTPase mediated signal transduction;GO:0006897 endocytosis</t>
  </si>
  <si>
    <t>Cytosol;Vesicles (Supported); Additional: Nuclear speckles</t>
  </si>
  <si>
    <t>ENSMUSG00000037466</t>
  </si>
  <si>
    <t>104732</t>
  </si>
  <si>
    <t>283643</t>
  </si>
  <si>
    <t>TEDC1</t>
  </si>
  <si>
    <t>tubulin epsilon and delta complex 1</t>
  </si>
  <si>
    <t>GO:0045880 positive regulation of smoothened signaling pathway;GO:0008589 regulation of smoothened signaling pathway;GO:0009967 positive regulation of signal transduction</t>
  </si>
  <si>
    <t>ENSMUSG00000046341</t>
  </si>
  <si>
    <t>ENSMUSG00000037795</t>
  </si>
  <si>
    <t>333789</t>
  </si>
  <si>
    <t>55728</t>
  </si>
  <si>
    <t>N4BP2</t>
  </si>
  <si>
    <t>NEDD4 binding protein 2</t>
  </si>
  <si>
    <t>GO:0090305 nucleic acid phosphodiester bond hydrolysis;GO:0016310 phosphorylation;GO:0006796 phosphate-containing compound metabolic process</t>
  </si>
  <si>
    <t>ENSMUSG00000111313</t>
  </si>
  <si>
    <t>100418004</t>
  </si>
  <si>
    <t>ENSMUSG00000022587</t>
  </si>
  <si>
    <t>17069</t>
  </si>
  <si>
    <t>4061</t>
  </si>
  <si>
    <t>LY6E</t>
  </si>
  <si>
    <t>lymphocyte antigen 6 family member E</t>
  </si>
  <si>
    <t>GO:0048242 epinephrine secretion;GO:0050432 catecholamine secretion;GO:0048241 epinephrine transport</t>
  </si>
  <si>
    <t>ENSMUSG00000037007</t>
  </si>
  <si>
    <t>56314</t>
  </si>
  <si>
    <t>7551</t>
  </si>
  <si>
    <t>ZNF3</t>
  </si>
  <si>
    <t>zinc finger protein 3</t>
  </si>
  <si>
    <t>GO:0045321 leukocyte activation;GO:0001775 cell activation;GO:0000122 negative regulation of transcription by RNA polymerase II</t>
  </si>
  <si>
    <t>ENSMUSG00000028044</t>
  </si>
  <si>
    <t>54124</t>
  </si>
  <si>
    <t>1163</t>
  </si>
  <si>
    <t>CKS1B</t>
  </si>
  <si>
    <t>CDC28 protein kinase regulatory subunit 1B</t>
  </si>
  <si>
    <t>GO:0045737 positive regulation of cyclin-dependent protein serine/threonine kinase activity;GO:1904031 positive regulation of cyclin-dependent protein kinase activity;GO:0000079 regulation of cyclin-dependent protein serine/threonine kinase activity</t>
  </si>
  <si>
    <t>Cytosol;Mitochondria (Approved); Additional: Nucleoplasm;Vesicles</t>
  </si>
  <si>
    <t>Fluoxetine; 2,8-bis[oxido(oxo)vanadio]-1,1,1,3,5,5,7,7,9,9,9-undecaoxopentavanadoxane-2,8-diium</t>
  </si>
  <si>
    <t>(M5922)HALLMARK UNFOLDED PROTEIN RESPONSE; (M5901)HALLMARK G2M CHECKPOINT; (M5925)HALLMARK E2F TARGETS</t>
  </si>
  <si>
    <t>ENSMUSG00000060860</t>
  </si>
  <si>
    <t>77891</t>
  </si>
  <si>
    <t>27338</t>
  </si>
  <si>
    <t>UBE2S</t>
  </si>
  <si>
    <t>ubiquitin conjugating enzyme E2 S</t>
  </si>
  <si>
    <t>GO:0010994 free ubiquitin chain polymerization;GO:0035519 protein K29-linked ubiquitination;GO:0044314 protein K27-linked ubiquitination</t>
  </si>
  <si>
    <t>R-HSA-1640170</t>
  </si>
  <si>
    <t>Cell Cycle</t>
  </si>
  <si>
    <t>176/692</t>
  </si>
  <si>
    <t>332,580,595,641,672,675,699,701,890,891,898,983,990,991,994,995,1017,1026,1058,1062,1063,1069,1111,1163,1719,1763,2305,2491,2810,3015,3020,3161,3619,3837,3930,3978,4001,4067,4085,4171,4172,4173,4174,4175,4439,4605,4751,4998,5111,5347,5422,5424,5426,5557,5558,5699,5888,5889,5933,5982,5984,5985,6117,6241,6502,6790,7083,7112,7153,7298,7444,7468,7486,7533,7534,7840,7846,8086,8317,8318,8331,8334,8335,8379,8636,9088,9133,9134,9156,9212,9232,9493,9688,9700,9735,9793,9837,9918,10051,10112,10376,10383,10403,10592,10733,10844,10926,10971,11004,11064,11065,11190,11243,22974,23165,23397,23421,23649,25936,26271,27338,29893,51053,51512,51659,51750,54821,54892,54908,55055,55125,55143,55166,55320,55355,55388,55722,55755,55835,57082,57122,57405,63922,63967,64151,64946,79019,79023,79075,79643,79866,79980,79991,80010,80119,80152,81876,83540,83990,84057,84617,84790,84930,91687,93323,113130,116028,151246,151648,157570,201254,203068,220134,348235,378708,401541,801,808,899,1033,1894,2177,3832,3833,3835,4436,4602,6491,6993,7272,8738,9055,9319,9787,9833,9928,10460,10636,10763,11113,11169,24137,26586,29127,51174,51203,51514,54536,55165,55336,55521,55872,56992,64859,79733,83903,89958,90381,90417,116840,128239,144455,146909,146956,221150,1070,2037,3070,5339,5499,8444,8914,9585,10096,10097,10801,10890,54478,55752,81610,83461,85444,126731,157313,259266,57697,2175,25788,63979,113115,182,1362,2017,5058,5216,5600,5881,7037,7074,8476,8502,8874,9138,9414,9462,9644,9748,9824,10298,10458,22852,23002,23191,23344,26030,29843,50618,50619,51466,55789,56924,57514,63916,64857,80005,81624,81704,84986,116984,253959</t>
  </si>
  <si>
    <t>BIRC5,BARD1,CCND1,BLM,BRCA1,BRCA2,BUB1,BUB1B,CCNA2,CCNB1,CCNE1,CDK1,CDC6,CDC20,CDC25B,CDC25C,CDK2,CDKN1A,CENPA,CENPE,CENPF,CETN2,CHEK1,CKS1B,DHFR,DNA2,FOXM1,CENPI,SFN,H2AZ1,H3-3A,HMMR,INCENP,KPNB1,LBR,LIG1,LMNB1,LYN,MAD2L1,MCM2,MCM3,MCM4,MCM5,MCM6,MSH5,MYBL2,NEK2,ORC1,PCNA,PLK1,POLA1,POLD1,POLE,PRIM1,PRIM2,PSMB10,RAD51,RAD51C,RBL1,RFC2,RFC4,RFC5,RPA1,RRM2,SKP2,AURKA,TK1,TMPO,TOP2A,TYMS,VRK2,NSD2,WRN,YWHAH,YWHAZ,ALMS1,TUBA1A,AAAS,CDC7,CDC45,H2AC14,H2AC6,H2AC4,MAD1L1,SSNA1,PKMYT1,CCNB2,CCNE2,EXO1,AURKB,PTTG1,KIF23,NUP93,ESPL1,KNTC1,CKAP5,GINS1,NCAPD2,SMC4,KIF20A,TUBA1B,TUBB4B,NDC80,SMC2,PLK4,TUBGCP2,DBF4,YWHAQ,KIF2C,CNTRL,UBE2C,CEP250,PMF1,TPX2,NUP205,NCAPH,ITGB3BP,POLA2,NSL1,FBXO5,UBE2S,PSMC3IP,GMNN,GTSE1,GINS2,RTEL1,ERCC6L,NCAPG2,SPDL1,ZWILCH,CEP192,CDCA8,CENPQ,MIS18BP1,HJURP,MCM10,CEP72,CDK5RAP2,CENPJ,KNL1,NUP107,SPC25,CHTF18,CLSPN,NCAPG,CENPH,CENPM,NUP37,DSCC1,CHMP6,BORA,DSN1,STN1,RMI1,PIF1,CENPT,RAB1B,NUF2,BRIP1,MND1,TUBB6,TUBA1C,MASTL,CENPL,HAUS8,CDCA5,RMI2,SGO2,SGO1,ESCO2,CENPX,TUBB,SKA1,SKA2,CENPS,CENPP,CALM1,CALM3,CCNF,CDKN3,ECT2,FANCD2,KIF11,KIFC1,KIF22,MSH2,MYB,STIL,DYNLT1,TTK,CRADD,PRC1,TRIP13,DLGAP5,MELK,KIF14,TACC3,RGS14,NES,CIT,WDHD1,KIF4A,CKAP2,RACGAP1,TUBD1,NUSAP1,DTL,EXOC6,CEP55,FBXL8,TRIM36,PBK,KIF15,NABP1,E2F8,HASPIN,SAPCD2,TICRR,KNSTRN,CNTROB,IQGAP3,E2F7,KIF18B,EME1,SKA3,CETN3,EPB41L2,HELLS,PLEC,PPP1CA,DYRK3,TIMELESS,KIF20B,ACTR3,ACTR2,SEPTIN9,RAB10,PIMREG,SEPTIN11,FAM83D,CDCA3,LRRCC1,CCSAP,CDCA2,ASPM,FANCM,FANCA,RAD54B,FIGNL1,MTFR2,JAG1,CPD,CTTN,PAK1,PFN1,MAPK11,RAC3,TFRC,TIAM1,CDC42BPA,PKP4,ARHGEF7,ARHGEF1,TJP2,RASAL2,SH3PXD2A,SLK,ARHGAP11A,PAK4,BAIAP2,ANKRD26,DAAM1,CYFIP1,ESYT1,PLEKHG3,SENP1,ITSN2,DEF6,EVL,DEPDC1B,PAK6,ARHGAP31,ELMO2,PLEKHG2,DOCK5,DIAPH3,DOCK8,ARHGAP19,ARAP2,RALGAPA1</t>
  </si>
  <si>
    <t>332,580,595,641,672,675,699,701,890,891,898,983,990,991,994,995,1017,1026,1058,1062,1063,1069,1111,1163,1719,1763,2305,2491,2810,3015,3020,3161,3619,3837,3930,3978,4001,4067,4085,4171,4172,4173,4174,4175,4439,4605,4751,4998,5111,5347,5422,5424,5426,5557,5558,5699,5888,5889,5933,5982,5984,5985,6117,6241,6502,6790,7083,7112,7153,7298,7444,7468,7486,7533,7534,7840,7846,8086,8317,8318,8331,8334,8335,8379,8636,9088,9133,9134,9156,9212,9232,9493,9688,9700,9735,9793,9837,9918,10051,10112,10376,10383,10403,10592,10733,10844,10926,10971,11004,11064,11065,11190,11243,22974,23165,23397,23421,23649,25936,26271,27338,29893,51053,51512,51659,51750,54821,54892,54908,55055,55125,55143,55166,55320,55355,55388,55722,55755,55835,57082,57122,57405,63922,63967,64151,64946,79019,79023,79075,79643,79866,79980,79991,80010,80119,80152,81876,83540,83990,84057,84617,84790,84930,91687,93323,113130,116028,151246,151648,157570,201254,203068,220134,348235,378708,401541</t>
  </si>
  <si>
    <t>BIRC5,BARD1,CCND1,BLM,BRCA1,BRCA2,BUB1,BUB1B,CCNA2,CCNB1,CCNE1,CDK1,CDC6,CDC20,CDC25B,CDC25C,CDK2,CDKN1A,CENPA,CENPE,CENPF,CETN2,CHEK1,CKS1B,DHFR,DNA2,FOXM1,CENPI,SFN,H2AZ1,H3-3A,HMMR,INCENP,KPNB1,LBR,LIG1,LMNB1,LYN,MAD2L1,MCM2,MCM3,MCM4,MCM5,MCM6,MSH5,MYBL2,NEK2,ORC1,PCNA,PLK1,POLA1,POLD1,POLE,PRIM1,PRIM2,PSMB10,RAD51,RAD51C,RBL1,RFC2,RFC4,RFC5,RPA1,RRM2,SKP2,AURKA,TK1,TMPO,TOP2A,TYMS,VRK2,NSD2,WRN,YWHAH,YWHAZ,ALMS1,TUBA1A,AAAS,CDC7,CDC45,H2AC14,H2AC6,H2AC4,MAD1L1,SSNA1,PKMYT1,CCNB2,CCNE2,EXO1,AURKB,PTTG1,KIF23,NUP93,ESPL1,KNTC1,CKAP5,GINS1,NCAPD2,SMC4,KIF20A,TUBA1B,TUBB4B,NDC80,SMC2,PLK4,TUBGCP2,DBF4,YWHAQ,KIF2C,CNTRL,UBE2C,CEP250,PMF1,TPX2,NUP205,NCAPH,ITGB3BP,POLA2,NSL1,FBXO5,UBE2S,PSMC3IP,GMNN,GTSE1,GINS2,RTEL1,ERCC6L,NCAPG2,SPDL1,ZWILCH,CEP192,CDCA8,CENPQ,MIS18BP1,HJURP,MCM10,CEP72,CDK5RAP2,CENPJ,KNL1,NUP107,SPC25,CHTF18,CLSPN,NCAPG,CENPH,CENPM,NUP37,DSCC1,CHMP6,BORA,DSN1,STN1,RMI1,PIF1,CENPT,RAB1B,NUF2,BRIP1,MND1,TUBB6,TUBA1C,MASTL,CENPL,HAUS8,CDCA5,RMI2,SGO2,SGO1,ESCO2,CENPX,TUBB,SKA1,SKA2,CENPS,CENPP</t>
  </si>
  <si>
    <t>R-HSA-69278</t>
  </si>
  <si>
    <t>Cell Cycle, Mitotic</t>
  </si>
  <si>
    <t>147/561</t>
  </si>
  <si>
    <t>332,595,699,701,890,891,898,983,990,991,994,995,1017,1026,1058,1062,1063,1069,1163,1719,1763,2305,2491,3015,3020,3161,3619,3837,3930,3978,4001,4067,4085,4171,4172,4173,4174,4175,4605,4751,4998,5111,5347,5422,5424,5426,5557,5558,5699,5933,5982,5984,5985,6117,6241,6502,6790,7083,7112,7153,7298,7444,7840,7846,8086,8317,8318,8331,8334,8335,8379,8636,9088,9133,9134,9212,9232,9493,9688,9700,9735,9793,9837,9918,10051,10112,10376,10383,10403,10592,10733,10844,10926,11004,11064,11065,11190,11243,22974,23165,23397,23421,23649,25936,26271,27338,51053,51512,51659,54821,54892,54908,55055,55125,55143,55166,55388,55722,55755,55835,57082,57122,57405,64151,64946,79019,79023,79643,79866,79980,80152,81876,83540,84617,84790,84930,91687,93323,113130,151246,151648,157570,203068,220134,348235,378708,401541</t>
  </si>
  <si>
    <t>BIRC5,CCND1,BUB1,BUB1B,CCNA2,CCNB1,CCNE1,CDK1,CDC6,CDC20,CDC25B,CDC25C,CDK2,CDKN1A,CENPA,CENPE,CENPF,CETN2,CKS1B,DHFR,DNA2,FOXM1,CENPI,H2AZ1,H3-3A,HMMR,INCENP,KPNB1,LBR,LIG1,LMNB1,LYN,MAD2L1,MCM2,MCM3,MCM4,MCM5,MCM6,MYBL2,NEK2,ORC1,PCNA,PLK1,POLA1,POLD1,POLE,PRIM1,PRIM2,PSMB10,RBL1,RFC2,RFC4,RFC5,RPA1,RRM2,SKP2,AURKA,TK1,TMPO,TOP2A,TYMS,VRK2,ALMS1,TUBA1A,AAAS,CDC7,CDC45,H2AC14,H2AC6,H2AC4,MAD1L1,SSNA1,PKMYT1,CCNB2,CCNE2,AURKB,PTTG1,KIF23,NUP93,ESPL1,KNTC1,CKAP5,GINS1,NCAPD2,SMC4,KIF20A,TUBA1B,TUBB4B,NDC80,SMC2,PLK4,TUBGCP2,DBF4,KIF2C,CNTRL,UBE2C,CEP250,PMF1,TPX2,NUP205,NCAPH,ITGB3BP,POLA2,NSL1,FBXO5,UBE2S,GMNN,GTSE1,GINS2,ERCC6L,NCAPG2,SPDL1,ZWILCH,CEP192,CDCA8,CENPQ,MCM10,CEP72,CDK5RAP2,CENPJ,KNL1,NUP107,SPC25,NCAPG,CENPH,CENPM,NUP37,CHMP6,BORA,DSN1,CENPT,RAB1B,NUF2,TUBB6,TUBA1C,MASTL,CENPL,HAUS8,CDCA5,SGO2,SGO1,ESCO2,TUBB,SKA1,SKA2,CENPS,CENPP</t>
  </si>
  <si>
    <t>GO:0000278</t>
  </si>
  <si>
    <t>mitotic cell cycle</t>
  </si>
  <si>
    <t>150/605</t>
  </si>
  <si>
    <t>332,580,595,641,672,675,699,701,801,808,890,891,898,899,983,990,991,994,995,1017,1026,1033,1058,1062,1063,1069,1111,1163,1763,1894,2177,2305,3619,3832,3833,3835,3837,3978,4085,4171,4172,4173,4175,4436,4602,4605,4751,4998,5111,5347,5422,5426,5888,6491,6502,6790,6993,7272,7846,8086,8317,8318,8379,8738,9055,9088,9133,9134,9212,9319,9493,9700,9735,9787,9793,9833,9837,9918,9928,10051,10112,10376,10383,10403,10460,10592,10636,10733,10763,10844,10926,11004,11065,11113,11169,11190,22974,23397,24137,25936,26586,27338,29127,51174,51203,51512,51514,51750,54536,54892,54908,55055,55125,55143,55165,55336,55521,55755,55872,56992,57405,63967,64151,64859,64946,79075,79643,79733,79980,80152,83540,83903,84617,84790,84930,89958,90381,90417,113130,116840,128239,144455,146909,146956,151246,151648,203068,220134,221150,348235</t>
  </si>
  <si>
    <t>BIRC5,BARD1,CCND1,BLM,BRCA1,BRCA2,BUB1,BUB1B,CALM1,CALM3,CCNA2,CCNB1,CCNE1,CCNF,CDK1,CDC6,CDC20,CDC25B,CDC25C,CDK2,CDKN1A,CDKN3,CENPA,CENPE,CENPF,CETN2,CHEK1,CKS1B,DNA2,ECT2,FANCD2,FOXM1,INCENP,KIF11,KIFC1,KIF22,KPNB1,LIG1,MAD2L1,MCM2,MCM3,MCM4,MCM6,MSH2,MYB,MYBL2,NEK2,ORC1,PCNA,PLK1,POLA1,POLE,RAD51,STIL,SKP2,AURKA,DYNLT1,TTK,TUBA1A,AAAS,CDC7,CDC45,MAD1L1,CRADD,PRC1,PKMYT1,CCNB2,CCNE2,AURKB,TRIP13,KIF23,ESPL1,KNTC1,DLGAP5,CKAP5,MELK,GINS1,NCAPD2,KIF14,SMC4,KIF20A,TUBA1B,TUBB4B,NDC80,TACC3,SMC2,RGS14,PLK4,NES,TUBGCP2,DBF4,KIF2C,UBE2C,CIT,WDHD1,CEP250,TPX2,NCAPH,KIF4A,NSL1,CKAP2,UBE2S,RACGAP1,TUBD1,NUSAP1,GTSE1,DTL,RTEL1,EXOC6,NCAPG2,SPDL1,ZWILCH,CEP192,CDCA8,CEP55,FBXL8,TRIM36,CDK5RAP2,PBK,KIF15,SPC25,CLSPN,NCAPG,NABP1,CENPH,DSCC1,CHMP6,E2F8,DSN1,CENPT,NUF2,HASPIN,TUBB6,TUBA1C,MASTL,SAPCD2,TICRR,KNSTRN,CDCA5,CNTROB,IQGAP3,E2F7,KIF18B,EME1,SGO2,SGO1,TUBB,SKA1,SKA3,SKA2</t>
  </si>
  <si>
    <t>GO:1903047</t>
  </si>
  <si>
    <t>mitotic cell cycle process</t>
  </si>
  <si>
    <t>129/514</t>
  </si>
  <si>
    <t>332,580,595,641,672,675,699,701,801,808,890,891,898,899,983,990,991,994,995,1017,1026,1033,1058,1062,1063,1111,1163,1763,1894,2177,2305,3619,3832,3833,3835,3837,3978,4085,4171,4172,4173,4175,4436,4605,4751,4998,5111,5347,5422,5426,5888,6491,6502,6790,6993,7272,8086,8317,8318,8379,8738,9055,9088,9133,9134,9212,9319,9493,9700,9735,9787,9793,9833,9837,9918,9928,10051,10112,10403,10460,10592,10763,10926,11004,11065,11113,22974,23397,24137,25936,26586,27338,29127,51203,51512,51514,51750,54536,54892,54908,55055,55125,55143,55165,55336,55521,55755,57405,63967,64151,64859,64946,79075,79643,79980,83540,83903,84930,89958,90381,90417,113130,116840,128239,144455,146909,146956,151246,151648</t>
  </si>
  <si>
    <t>BIRC5,BARD1,CCND1,BLM,BRCA1,BRCA2,BUB1,BUB1B,CALM1,CALM3,CCNA2,CCNB1,CCNE1,CCNF,CDK1,CDC6,CDC20,CDC25B,CDC25C,CDK2,CDKN1A,CDKN3,CENPA,CENPE,CENPF,CHEK1,CKS1B,DNA2,ECT2,FANCD2,FOXM1,INCENP,KIF11,KIFC1,KIF22,KPNB1,LIG1,MAD2L1,MCM2,MCM3,MCM4,MCM6,MSH2,MYBL2,NEK2,ORC1,PCNA,PLK1,POLA1,POLE,RAD51,STIL,SKP2,AURKA,DYNLT1,TTK,AAAS,CDC7,CDC45,MAD1L1,CRADD,PRC1,PKMYT1,CCNB2,CCNE2,AURKB,TRIP13,KIF23,ESPL1,KNTC1,DLGAP5,CKAP5,MELK,GINS1,NCAPD2,KIF14,SMC4,KIF20A,NDC80,TACC3,SMC2,NES,DBF4,KIF2C,UBE2C,CIT,TPX2,NCAPH,KIF4A,NSL1,CKAP2,UBE2S,RACGAP1,NUSAP1,GTSE1,DTL,RTEL1,EXOC6,NCAPG2,SPDL1,ZWILCH,CEP192,CDCA8,CEP55,FBXL8,TRIM36,CDK5RAP2,SPC25,CLSPN,NCAPG,NABP1,CENPH,DSCC1,CHMP6,DSN1,NUF2,HASPIN,MASTL,SAPCD2,TICRR,KNSTRN,CDCA5,CNTROB,IQGAP3,E2F7,KIF18B,EME1,SGO2,SGO1</t>
  </si>
  <si>
    <t>GO:0051301</t>
  </si>
  <si>
    <t>cell division</t>
  </si>
  <si>
    <t>122/503</t>
  </si>
  <si>
    <t>332,595,699,701,890,891,898,899,983,990,991,994,995,1017,1058,1062,1063,1069,1070,1163,1894,2037,3070,3619,3832,3833,3978,4085,4751,5339,5347,5499,6790,6993,7153,7846,8317,8379,8444,8914,9055,9133,9134,9212,9232,9493,9585,9700,9735,9793,9918,9928,10051,10096,10097,10112,10376,10403,10460,10592,10636,10801,10890,11004,11064,11065,11113,11243,22974,23397,23421,24137,25936,26271,26586,27338,29127,51203,54478,54536,54821,54892,54908,55055,55143,55165,55320,55521,55752,55835,57082,57405,64151,79023,79643,79866,79980,80152,81610,83461,83540,83990,84790,84930,85444,89958,90417,93323,113130,116840,126731,146909,151246,151648,157313,201254,203068,220134,221150,259266,348235,378708</t>
  </si>
  <si>
    <t>BIRC5,CCND1,BUB1,BUB1B,CCNA2,CCNB1,CCNE1,CCNF,CDK1,CDC6,CDC20,CDC25B,CDC25C,CDK2,CENPA,CENPE,CENPF,CETN2,CETN3,CKS1B,ECT2,EPB41L2,HELLS,INCENP,KIF11,KIFC1,LIG1,MAD2L1,NEK2,PLEC,PLK1,PPP1CA,AURKA,DYNLT1,TOP2A,TUBA1A,CDC7,MAD1L1,DYRK3,TIMELESS,PRC1,CCNB2,CCNE2,AURKB,PTTG1,KIF23,KIF20B,ESPL1,KNTC1,CKAP5,NCAPD2,KIF14,SMC4,ACTR3,ACTR2,KIF20A,TUBA1B,NDC80,TACC3,SMC2,RGS14,SEPTIN9,RAB10,KIF2C,CNTRL,UBE2C,CIT,PMF1,TPX2,NCAPH,ITGB3BP,KIF4A,NSL1,FBXO5,CKAP2,UBE2S,RACGAP1,NUSAP1,PIMREG,EXOC6,ERCC6L,NCAPG2,SPDL1,ZWILCH,CDCA8,CEP55,MIS18BP1,TRIM36,SEPTIN11,CENPJ,KNL1,SPC25,NCAPG,NUP37,CHMP6,BORA,DSN1,CENPT,FAM83D,CDCA3,NUF2,BRIP1,TUBA1C,MASTL,LRRCC1,SAPCD2,KNSTRN,HAUS8,CDCA5,CNTROB,CCSAP,KIF18B,SGO2,SGO1,CDCA2,CENPX,TUBB,SKA1,SKA3,ASPM,SKA2,CENPS</t>
  </si>
  <si>
    <t>R-HSA-69620</t>
  </si>
  <si>
    <t>Cell Cycle Checkpoints</t>
  </si>
  <si>
    <t>86/293</t>
  </si>
  <si>
    <t>332,580,641,672,699,701,890,891,898,983,990,991,995,1017,1026,1058,1062,1063,1111,1763,2491,2810,3619,4085,4171,4172,4173,4174,4175,4998,5347,5699,5982,5984,5985,6117,7468,7486,7533,7534,8317,8318,8379,9088,9133,9134,9156,9212,9735,9793,10403,10926,10971,11004,11065,11243,23421,25936,27338,51512,54821,54908,55055,55143,55166,55388,57082,57122,57405,63967,64946,79019,79023,79980,80010,80152,83540,83990,91687,116028,151246,151648,220134,348235,378708,401541</t>
  </si>
  <si>
    <t>BIRC5,BARD1,BLM,BRCA1,BUB1,BUB1B,CCNA2,CCNB1,CCNE1,CDK1,CDC6,CDC20,CDC25C,CDK2,CDKN1A,CENPA,CENPE,CENPF,CHEK1,DNA2,CENPI,SFN,INCENP,MAD2L1,MCM2,MCM3,MCM4,MCM5,MCM6,ORC1,PLK1,PSMB10,RFC2,RFC4,RFC5,RPA1,NSD2,WRN,YWHAH,YWHAZ,CDC7,CDC45,MAD1L1,PKMYT1,CCNB2,CCNE2,EXO1,AURKB,KNTC1,CKAP5,NDC80,DBF4,YWHAQ,KIF2C,UBE2C,PMF1,ITGB3BP,NSL1,UBE2S,GTSE1,ERCC6L,SPDL1,ZWILCH,CDCA8,CENPQ,MCM10,KNL1,NUP107,SPC25,CLSPN,CENPH,CENPM,NUP37,DSN1,RMI1,CENPT,NUF2,BRIP1,CENPL,RMI2,SGO2,SGO1,SKA1,SKA2,CENPS,CENPP</t>
  </si>
  <si>
    <t>GO:0007059</t>
  </si>
  <si>
    <t>chromosome segregation</t>
  </si>
  <si>
    <t>81/285</t>
  </si>
  <si>
    <t>332,672,699,701,891,898,991,1062,1063,2177,3619,3833,3835,3837,4085,4439,4751,5347,5889,7153,7272,8379,9055,9134,9212,9232,9319,9493,9700,9735,9787,9918,9928,10051,10096,10097,10403,10592,10636,11004,11243,23397,24137,25936,29127,29893,51203,54892,54908,55143,55166,55355,55755,57082,57405,57697,64151,64946,79023,79075,79643,79980,80010,80152,81610,83540,83903,83990,90417,113130,146909,146956,151246,151648,157313,157570,201254,220134,221150,348235,378708</t>
  </si>
  <si>
    <t>BIRC5,BRCA1,BUB1,BUB1B,CCNB1,CCNE1,CDC20,CENPE,CENPF,FANCD2,INCENP,KIFC1,KIF22,KPNB1,MAD2L1,MSH5,NEK2,PLK1,RAD51C,TOP2A,TTK,MAD1L1,PRC1,CCNE2,AURKB,PTTG1,TRIP13,KIF23,ESPL1,KNTC1,DLGAP5,NCAPD2,KIF14,SMC4,ACTR3,ACTR2,NDC80,SMC2,RGS14,KIF2C,PMF1,NCAPH,KIF4A,NSL1,RACGAP1,PSMC3IP,NUSAP1,NCAPG2,SPDL1,CDCA8,CENPQ,HJURP,CDK5RAP2,KNL1,SPC25,FANCM,NCAPG,CENPH,NUP37,DSCC1,CHMP6,DSN1,RMI1,CENPT,FAM83D,NUF2,HASPIN,BRIP1,KNSTRN,CDCA5,KIF18B,EME1,SGO2,SGO1,CDCA2,ESCO2,CENPX,SKA1,SKA3,SKA2,CENPS</t>
  </si>
  <si>
    <t>R-HSA-68886</t>
  </si>
  <si>
    <t>M Phase</t>
  </si>
  <si>
    <t>94/418</t>
  </si>
  <si>
    <t>332,699,701,891,983,991,1058,1062,1063,1069,2491,3015,3020,3619,3837,3930,4001,4085,4751,5347,5699,7112,7444,7840,7846,8086,8331,8334,8335,8379,8636,9133,9212,9232,9493,9688,9700,9735,9793,9918,10051,10112,10376,10383,10403,10592,10733,10844,11004,11064,11065,11190,11243,23165,23397,23421,25936,26271,27338,54821,54892,54908,55055,55125,55143,55166,55722,55755,55835,57082,57122,57405,64151,64946,79019,79023,79643,79980,80152,81876,83540,84617,84790,84930,91687,93323,113130,151246,151648,203068,220134,348235,378708,401541</t>
  </si>
  <si>
    <t>BIRC5,BUB1,BUB1B,CCNB1,CDK1,CDC20,CENPA,CENPE,CENPF,CETN2,CENPI,H2AZ1,H3-3A,INCENP,KPNB1,LBR,LMNB1,MAD2L1,NEK2,PLK1,PSMB10,TMPO,VRK2,ALMS1,TUBA1A,AAAS,H2AC14,H2AC6,H2AC4,MAD1L1,SSNA1,CCNB2,AURKB,PTTG1,KIF23,NUP93,ESPL1,KNTC1,CKAP5,NCAPD2,SMC4,KIF20A,TUBA1B,TUBB4B,NDC80,SMC2,PLK4,TUBGCP2,KIF2C,CNTRL,UBE2C,CEP250,PMF1,NUP205,NCAPH,ITGB3BP,NSL1,FBXO5,UBE2S,ERCC6L,NCAPG2,SPDL1,ZWILCH,CEP192,CDCA8,CENPQ,CEP72,CDK5RAP2,CENPJ,KNL1,NUP107,SPC25,NCAPG,CENPH,CENPM,NUP37,CHMP6,DSN1,CENPT,RAB1B,NUF2,TUBB6,TUBA1C,MASTL,CENPL,HAUS8,CDCA5,SGO2,SGO1,TUBB,SKA1,SKA2,CENPS,CENPP</t>
  </si>
  <si>
    <t>R-HSA-68877</t>
  </si>
  <si>
    <t>Mitotic Prometaphase</t>
  </si>
  <si>
    <t>69/204</t>
  </si>
  <si>
    <t>332,699,701,891,983,991,1058,1062,1063,1069,2491,3619,4085,4751,5347,7840,7846,8379,8636,9133,9212,9735,9793,9918,10051,10376,10383,10403,10592,10733,10844,11004,11064,11190,11243,23397,23421,25936,54821,54908,55055,55125,55143,55166,55722,55755,55835,57082,57122,57405,64151,64946,79019,79023,79980,80152,83540,84617,84790,91687,93323,113130,151246,151648,203068,220134,348235,378708,401541</t>
  </si>
  <si>
    <t>BIRC5,BUB1,BUB1B,CCNB1,CDK1,CDC20,CENPA,CENPE,CENPF,CETN2,CENPI,INCENP,MAD2L1,NEK2,PLK1,ALMS1,TUBA1A,MAD1L1,SSNA1,CCNB2,AURKB,KNTC1,CKAP5,NCAPD2,SMC4,TUBA1B,TUBB4B,NDC80,SMC2,PLK4,TUBGCP2,KIF2C,CNTRL,CEP250,PMF1,NCAPH,ITGB3BP,NSL1,ERCC6L,SPDL1,ZWILCH,CEP192,CDCA8,CENPQ,CEP72,CDK5RAP2,CENPJ,KNL1,NUP107,SPC25,NCAPG,CENPH,CENPM,NUP37,DSN1,CENPT,NUF2,TUBB6,TUBA1C,CENPL,HAUS8,CDCA5,SGO2,SGO1,TUBB,SKA1,SKA2,CENPS,CENPP</t>
  </si>
  <si>
    <t>GO:0000280</t>
  </si>
  <si>
    <t>nuclear division</t>
  </si>
  <si>
    <t>82/310</t>
  </si>
  <si>
    <t>332,675,699,701,891,898,991,994,1062,2175,2177,3619,3832,3833,3835,3837,4085,4439,4605,4751,5347,5888,5889,6790,7153,7272,8086,8379,9055,9133,9134,9212,9232,9319,9493,9700,9735,9787,9918,9928,10051,10096,10097,10403,10592,11004,11065,22974,23397,24137,25788,25936,26271,27338,29127,29893,51203,54892,54908,55125,55143,57697,63979,64151,79075,79643,79980,80010,83540,83903,83990,84057,84930,90417,113130,146909,146956,151246,151648,201254,259266,378708</t>
  </si>
  <si>
    <t>BIRC5,BRCA2,BUB1,BUB1B,CCNB1,CCNE1,CDC20,CDC25B,CENPE,FANCA,FANCD2,INCENP,KIF11,KIFC1,KIF22,KPNB1,MAD2L1,MSH5,MYBL2,NEK2,PLK1,RAD51,RAD51C,AURKA,TOP2A,TTK,AAAS,MAD1L1,PRC1,CCNB2,CCNE2,AURKB,PTTG1,TRIP13,KIF23,ESPL1,KNTC1,DLGAP5,NCAPD2,KIF14,SMC4,ACTR3,ACTR2,NDC80,SMC2,KIF2C,UBE2C,TPX2,NCAPH,KIF4A,RAD54B,NSL1,FBXO5,UBE2S,RACGAP1,PSMC3IP,NUSAP1,NCAPG2,SPDL1,CEP192,CDCA8,FANCM,FIGNL1,NCAPG,DSCC1,CHMP6,DSN1,RMI1,NUF2,HASPIN,BRIP1,MND1,MASTL,KNSTRN,CDCA5,KIF18B,EME1,SGO2,SGO1,CENPX,ASPM,CENPS</t>
  </si>
  <si>
    <t>GO:0048285</t>
  </si>
  <si>
    <t>organelle fission</t>
  </si>
  <si>
    <t>83/335</t>
  </si>
  <si>
    <t>332,675,699,701,891,898,991,994,1062,2175,2177,3619,3832,3833,3835,3837,4085,4439,4605,4751,5347,5888,5889,6790,7153,7272,8086,8379,9055,9133,9134,9212,9232,9319,9493,9700,9735,9787,9918,9928,10051,10096,10097,10403,10592,11004,11065,22974,23397,24137,25788,25936,26271,27338,29127,29893,51203,54892,54908,55125,55143,57697,63979,64151,79075,79643,79980,80010,83540,83903,83990,84057,84930,90417,113115,113130,146909,146956,151246,151648,201254,259266,378708</t>
  </si>
  <si>
    <t>BIRC5,BRCA2,BUB1,BUB1B,CCNB1,CCNE1,CDC20,CDC25B,CENPE,FANCA,FANCD2,INCENP,KIF11,KIFC1,KIF22,KPNB1,MAD2L1,MSH5,MYBL2,NEK2,PLK1,RAD51,RAD51C,AURKA,TOP2A,TTK,AAAS,MAD1L1,PRC1,CCNB2,CCNE2,AURKB,PTTG1,TRIP13,KIF23,ESPL1,KNTC1,DLGAP5,NCAPD2,KIF14,SMC4,ACTR3,ACTR2,NDC80,SMC2,KIF2C,UBE2C,TPX2,NCAPH,KIF4A,RAD54B,NSL1,FBXO5,UBE2S,RACGAP1,PSMC3IP,NUSAP1,NCAPG2,SPDL1,CEP192,CDCA8,FANCM,FIGNL1,NCAPG,DSCC1,CHMP6,DSN1,RMI1,NUF2,HASPIN,BRIP1,MND1,MASTL,KNSTRN,MTFR2,CDCA5,KIF18B,EME1,SGO2,SGO1,CENPX,ASPM,CENPS</t>
  </si>
  <si>
    <t>GO:0098813</t>
  </si>
  <si>
    <t>nuclear chromosome segregation</t>
  </si>
  <si>
    <t>69/228</t>
  </si>
  <si>
    <t>332,699,701,891,898,991,1062,1063,2177,3619,3833,3835,3837,4085,4439,4751,5347,5889,7153,7272,8379,9055,9134,9212,9232,9319,9493,9700,9735,9787,9918,9928,10051,10096,10097,10403,10592,11004,23397,24137,25936,29127,29893,51203,54892,54908,55143,55166,57082,57405,57697,64151,79075,79643,79980,80010,81610,83540,83903,83990,90417,113130,146909,146956,151246,151648,157570,201254,378708</t>
  </si>
  <si>
    <t>BIRC5,BUB1,BUB1B,CCNB1,CCNE1,CDC20,CENPE,CENPF,FANCD2,INCENP,KIFC1,KIF22,KPNB1,MAD2L1,MSH5,NEK2,PLK1,RAD51C,TOP2A,TTK,MAD1L1,PRC1,CCNE2,AURKB,PTTG1,TRIP13,KIF23,ESPL1,KNTC1,DLGAP5,NCAPD2,KIF14,SMC4,ACTR3,ACTR2,NDC80,SMC2,KIF2C,NCAPH,KIF4A,NSL1,RACGAP1,PSMC3IP,NUSAP1,NCAPG2,SPDL1,CDCA8,CENPQ,KNL1,SPC25,FANCM,NCAPG,DSCC1,CHMP6,DSN1,RMI1,FAM83D,NUF2,HASPIN,BRIP1,KNSTRN,CDCA5,KIF18B,EME1,SGO2,SGO1,ESCO2,CENPX,CENPS</t>
  </si>
  <si>
    <t>R-HSA-194315</t>
  </si>
  <si>
    <t>Signaling by Rho GTPases</t>
  </si>
  <si>
    <t>111/707</t>
  </si>
  <si>
    <t>182,332,699,701,801,808,991,995,1058,1062,1063,1362,1894,2017,2491,2810,3015,3020,3619,3930,4001,4085,5058,5216,5347,5600,5881,7037,7074,7112,7444,7533,7534,7846,8086,8331,8334,8335,8379,8476,8502,8874,9055,9138,9212,9414,9462,9644,9735,9748,9793,9824,9928,10096,10097,10298,10376,10383,10403,10458,10971,11004,11113,11243,22852,23002,23191,23344,23421,25936,26030,29127,29843,50618,50619,51466,54821,54908,55055,55143,55166,55789,56924,57082,57122,57405,57514,63916,64857,64946,79019,79023,79980,80005,80152,81624,81704,83540,84617,84790,84986,91687,116984,128239,151246,151648,220134,253959,348235,378708,401541</t>
  </si>
  <si>
    <t>JAG1,BIRC5,BUB1,BUB1B,CALM1,CALM3,CDC20,CDC25C,CENPA,CENPE,CENPF,CPD,ECT2,CTTN,CENPI,SFN,H2AZ1,H3-3A,INCENP,LBR,LMNB1,MAD2L1,PAK1,PFN1,PLK1,MAPK11,RAC3,TFRC,TIAM1,TMPO,VRK2,YWHAH,YWHAZ,TUBA1A,AAAS,H2AC14,H2AC6,H2AC4,MAD1L1,CDC42BPA,PKP4,ARHGEF7,PRC1,ARHGEF1,AURKB,TJP2,RASAL2,SH3PXD2A,KNTC1,SLK,CKAP5,ARHGAP11A,KIF14,ACTR3,ACTR2,PAK4,TUBA1B,TUBB4B,NDC80,BAIAP2,YWHAQ,KIF2C,CIT,PMF1,ANKRD26,DAAM1,CYFIP1,ESYT1,ITGB3BP,NSL1,PLEKHG3,RACGAP1,SENP1,ITSN2,DEF6,EVL,ERCC6L,SPDL1,ZWILCH,CDCA8,CENPQ,DEPDC1B,PAK6,KNL1,NUP107,SPC25,ARHGAP31,ELMO2,PLEKHG2,CENPH,CENPM,NUP37,DSN1,DOCK5,CENPT,DIAPH3,DOCK8,NUF2,TUBB6,TUBA1C,ARHGAP19,CENPL,ARAP2,IQGAP3,SGO2,SGO1,SKA1,RALGAPA1,SKA2,CENPS,CENPP</t>
  </si>
  <si>
    <t>R-HSA-9716542</t>
  </si>
  <si>
    <t>Signaling by Rho GTPases, Miro GTPases and RHOBTB3</t>
  </si>
  <si>
    <t>112/723</t>
  </si>
  <si>
    <t>182,332,699,701,801,808,898,991,995,1058,1062,1063,1362,1894,2017,2491,2810,3015,3020,3619,3930,4001,4085,5058,5216,5347,5600,5881,7037,7074,7112,7444,7533,7534,7846,8086,8331,8334,8335,8379,8476,8502,8874,9055,9138,9212,9414,9462,9644,9735,9748,9793,9824,9928,10096,10097,10298,10376,10383,10403,10458,10971,11004,11113,11243,22852,23002,23191,23344,23421,25936,26030,29127,29843,50618,50619,51466,54821,54908,55055,55143,55166,55789,56924,57082,57122,57405,57514,63916,64857,64946,79019,79023,79980,80005,80152,81624,81704,83540,84617,84790,84986,91687,116984,128239,151246,151648,220134,253959,348235,378708,401541</t>
  </si>
  <si>
    <t>JAG1,BIRC5,BUB1,BUB1B,CALM1,CALM3,CCNE1,CDC20,CDC25C,CENPA,CENPE,CENPF,CPD,ECT2,CTTN,CENPI,SFN,H2AZ1,H3-3A,INCENP,LBR,LMNB1,MAD2L1,PAK1,PFN1,PLK1,MAPK11,RAC3,TFRC,TIAM1,TMPO,VRK2,YWHAH,YWHAZ,TUBA1A,AAAS,H2AC14,H2AC6,H2AC4,MAD1L1,CDC42BPA,PKP4,ARHGEF7,PRC1,ARHGEF1,AURKB,TJP2,RASAL2,SH3PXD2A,KNTC1,SLK,CKAP5,ARHGAP11A,KIF14,ACTR3,ACTR2,PAK4,TUBA1B,TUBB4B,NDC80,BAIAP2,YWHAQ,KIF2C,CIT,PMF1,ANKRD26,DAAM1,CYFIP1,ESYT1,ITGB3BP,NSL1,PLEKHG3,RACGAP1,SENP1,ITSN2,DEF6,EVL,ERCC6L,SPDL1,ZWILCH,CDCA8,CENPQ,DEPDC1B,PAK6,KNL1,NUP107,SPC25,ARHGAP31,ELMO2,PLEKHG2,CENPH,CENPM,NUP37,DSN1,DOCK5,CENPT,DIAPH3,DOCK8,NUF2,TUBB6,TUBA1C,ARHGAP19,CENPL,ARAP2,IQGAP3,SGO2,SGO1,SKA1,RALGAPA1,SKA2,CENPS,CENPP</t>
  </si>
  <si>
    <t>R-HSA-2500257</t>
  </si>
  <si>
    <t>Resolution of Sister Chromatid Cohesion</t>
  </si>
  <si>
    <t>50/126</t>
  </si>
  <si>
    <t>332,699,701,891,983,991,1058,1062,1063,2491,3619,4085,5347,7846,8379,9133,9212,9735,9793,10376,10383,10403,11004,11243,23421,25936,54821,54908,55055,55143,55166,57082,57122,57405,64946,79019,79023,79980,80152,83540,84617,84790,91687,113130,151246,151648,220134,348235,378708,401541</t>
  </si>
  <si>
    <t>BIRC5,BUB1,BUB1B,CCNB1,CDK1,CDC20,CENPA,CENPE,CENPF,CENPI,INCENP,MAD2L1,PLK1,TUBA1A,MAD1L1,CCNB2,AURKB,KNTC1,CKAP5,TUBA1B,TUBB4B,NDC80,KIF2C,PMF1,ITGB3BP,NSL1,ERCC6L,SPDL1,ZWILCH,CDCA8,CENPQ,KNL1,NUP107,SPC25,CENPH,CENPM,NUP37,DSN1,CENPT,NUF2,TUBB6,TUBA1C,CENPL,CDCA5,SGO2,SGO1,SKA1,SKA2,CENPS,CENPP</t>
  </si>
  <si>
    <t>R-HSA-2555396</t>
  </si>
  <si>
    <t>Mitotic Metaphase and Anaphase</t>
  </si>
  <si>
    <t>64/237</t>
  </si>
  <si>
    <t>332,699,701,891,983,991,1058,1062,1063,2491,3619,3837,3930,4001,4085,5347,5699,7112,7444,7846,8379,9133,9212,9232,9688,9700,9735,9793,10376,10383,10403,11004,11065,11243,23165,23421,25936,26271,27338,54821,54908,55055,55143,55166,57082,57122,57405,64946,79019,79023,79643,79980,80152,83540,84617,84790,91687,113130,151246,151648,220134,348235,378708,401541</t>
  </si>
  <si>
    <t>BIRC5,BUB1,BUB1B,CCNB1,CDK1,CDC20,CENPA,CENPE,CENPF,CENPI,INCENP,KPNB1,LBR,LMNB1,MAD2L1,PLK1,PSMB10,TMPO,VRK2,TUBA1A,MAD1L1,CCNB2,AURKB,PTTG1,NUP93,ESPL1,KNTC1,CKAP5,TUBA1B,TUBB4B,NDC80,KIF2C,UBE2C,PMF1,NUP205,ITGB3BP,NSL1,FBXO5,UBE2S,ERCC6L,SPDL1,ZWILCH,CDCA8,CENPQ,KNL1,NUP107,SPC25,CENPH,CENPM,NUP37,CHMP6,DSN1,CENPT,NUF2,TUBB6,TUBA1C,CENPL,CDCA5,SGO2,SGO1,SKA1,SKA2,CENPS,CENPP</t>
  </si>
  <si>
    <t>R-HSA-195258</t>
  </si>
  <si>
    <t>RHO GTPase Effectors</t>
  </si>
  <si>
    <t>73/327</t>
  </si>
  <si>
    <t>332,699,701,801,808,991,995,1058,1062,1063,2017,2491,2810,3015,3020,3619,4085,5058,5216,5347,5600,7533,7534,7846,8331,8334,8335,8379,9055,9212,9735,9793,9928,10096,10097,10376,10383,10403,10458,10971,11004,11113,11243,23002,23191,23421,25936,51466,54821,54908,55055,55143,55166,57082,57122,57405,64946,79019,79023,79980,80152,81624,83540,84617,84790,91687,128239,151246,151648,220134,348235,378708,401541</t>
  </si>
  <si>
    <t>BIRC5,BUB1,BUB1B,CALM1,CALM3,CDC20,CDC25C,CENPA,CENPE,CENPF,CTTN,CENPI,SFN,H2AZ1,H3-3A,INCENP,MAD2L1,PAK1,PFN1,PLK1,MAPK11,YWHAH,YWHAZ,TUBA1A,H2AC14,H2AC6,H2AC4,MAD1L1,PRC1,AURKB,KNTC1,CKAP5,KIF14,ACTR3,ACTR2,TUBA1B,TUBB4B,NDC80,BAIAP2,YWHAQ,KIF2C,CIT,PMF1,DAAM1,CYFIP1,ITGB3BP,NSL1,EVL,ERCC6L,SPDL1,ZWILCH,CDCA8,CENPQ,KNL1,NUP107,SPC25,CENPH,CENPM,NUP37,DSN1,CENPT,DIAPH3,NUF2,TUBB6,TUBA1C,CENPL,IQGAP3,SGO2,SGO1,SKA1,SKA2,CENPS,CENPP</t>
  </si>
  <si>
    <t>R-HSA-68882</t>
  </si>
  <si>
    <t>Mitotic Anaphase</t>
  </si>
  <si>
    <t>63/236</t>
  </si>
  <si>
    <t>332,699,701,891,983,991,1058,1062,1063,2491,3619,3837,3930,4001,4085,5347,5699,7112,7444,7846,8379,9133,9212,9232,9688,9700,9735,9793,10376,10383,10403,11004,11065,11243,23165,23421,25936,27338,54821,54908,55055,55143,55166,57082,57122,57405,64946,79019,79023,79643,79980,80152,83540,84617,84790,91687,113130,151246,151648,220134,348235,378708,401541</t>
  </si>
  <si>
    <t>BIRC5,BUB1,BUB1B,CCNB1,CDK1,CDC20,CENPA,CENPE,CENPF,CENPI,INCENP,KPNB1,LBR,LMNB1,MAD2L1,PLK1,PSMB10,TMPO,VRK2,TUBA1A,MAD1L1,CCNB2,AURKB,PTTG1,NUP93,ESPL1,KNTC1,CKAP5,TUBA1B,TUBB4B,NDC80,KIF2C,UBE2C,PMF1,NUP205,ITGB3BP,NSL1,UBE2S,ERCC6L,SPDL1,ZWILCH,CDCA8,CENPQ,KNL1,NUP107,SPC25,CENPH,CENPM,NUP37,CHMP6,DSN1,CENPT,NUF2,TUBB6,TUBA1C,CENPL,CDCA5,SGO2,SGO1,SKA1,SKA2,CENPS,CENPP</t>
  </si>
  <si>
    <t>R-HSA-5663220</t>
  </si>
  <si>
    <t>RHO GTPases Activate Formins</t>
  </si>
  <si>
    <t>50/140</t>
  </si>
  <si>
    <t>332,699,701,991,1058,1062,1063,2491,3619,4085,5216,5347,7846,8379,9212,9735,9793,10376,10383,10403,11004,11243,23002,23421,25936,51466,54821,54908,55055,55143,55166,57082,57122,57405,64946,79019,79023,79980,80152,81624,83540,84617,84790,91687,151246,151648,220134,348235,378708,401541</t>
  </si>
  <si>
    <t>BIRC5,BUB1,BUB1B,CDC20,CENPA,CENPE,CENPF,CENPI,INCENP,MAD2L1,PFN1,PLK1,TUBA1A,MAD1L1,AURKB,KNTC1,CKAP5,TUBA1B,TUBB4B,NDC80,KIF2C,PMF1,DAAM1,ITGB3BP,NSL1,EVL,ERCC6L,SPDL1,ZWILCH,CDCA8,CENPQ,KNL1,NUP107,SPC25,CENPH,CENPM,NUP37,DSN1,CENPT,DIAPH3,NUF2,TUBB6,TUBA1C,CENPL,SGO2,SGO1,SKA1,SKA2,CENPS,CENPP</t>
  </si>
  <si>
    <t>R-HSA-9648025</t>
  </si>
  <si>
    <t>EML4 and NUDC in mitotic spindle formation</t>
  </si>
  <si>
    <t>46/117</t>
  </si>
  <si>
    <t>332,699,701,991,1058,1062,1063,2491,3619,4085,5347,7846,8379,9212,9735,9793,10376,10383,10403,11004,11243,23421,25936,54821,54908,55055,55143,55166,57082,57122,57405,64946,79019,79023,79980,80152,83540,84617,84790,91687,151246,151648,220134,348235,378708,401541</t>
  </si>
  <si>
    <t>BIRC5,BUB1,BUB1B,CDC20,CENPA,CENPE,CENPF,CENPI,INCENP,MAD2L1,PLK1,TUBA1A,MAD1L1,AURKB,KNTC1,CKAP5,TUBA1B,TUBB4B,NDC80,KIF2C,PMF1,ITGB3BP,NSL1,ERCC6L,SPDL1,ZWILCH,CDCA8,CENPQ,KNL1,NUP107,SPC25,CENPH,CENPM,NUP37,DSN1,CENPT,NUF2,TUBB6,TUBA1C,CENPL,SGO2,SGO1,SKA1,SKA2,CENPS,CENPP</t>
  </si>
  <si>
    <t>R-HSA-141424</t>
  </si>
  <si>
    <t>Amplification of signal from the kinetochores</t>
  </si>
  <si>
    <t>41/96</t>
  </si>
  <si>
    <t>332,699,701,991,1058,1062,1063,2491,3619,4085,5347,8379,9212,9735,9793,10403,11004,11243,23421,25936,54821,54908,55055,55143,55166,57082,57122,57405,64946,79019,79023,79980,80152,83540,91687,151246,151648,220134,348235,378708,401541</t>
  </si>
  <si>
    <t>BIRC5,BUB1,BUB1B,CDC20,CENPA,CENPE,CENPF,CENPI,INCENP,MAD2L1,PLK1,MAD1L1,AURKB,KNTC1,CKAP5,NDC80,KIF2C,PMF1,ITGB3BP,NSL1,ERCC6L,SPDL1,ZWILCH,CDCA8,CENPQ,KNL1,NUP107,SPC25,CENPH,CENPM,NUP37,DSN1,CENPT,NUF2,CENPL,SGO2,SGO1,SKA1,SKA2,CENPS,CENPP</t>
  </si>
  <si>
    <t>R-HSA-141444</t>
  </si>
  <si>
    <t>Amplification  of signal from unattached  kinetochores via a MAD2  inhibitory signal</t>
  </si>
  <si>
    <t>GO:0140014</t>
  </si>
  <si>
    <t>mitotic nuclear division</t>
  </si>
  <si>
    <t>51/169</t>
  </si>
  <si>
    <t>332,891,991,1062,3619,3832,3833,3835,3837,4085,4605,4751,5347,6790,8086,8379,9055,9212,9493,9700,9735,9787,9918,9928,10051,10403,10592,11004,11065,22974,23397,24137,25936,27338,29127,51203,54892,54908,55125,55143,64151,79075,79643,79980,83540,83903,90417,113130,146909,151246,151648</t>
  </si>
  <si>
    <t>BIRC5,CCNB1,CDC20,CENPE,INCENP,KIF11,KIFC1,KIF22,KPNB1,MAD2L1,MYBL2,NEK2,PLK1,AURKA,AAAS,MAD1L1,PRC1,AURKB,KIF23,ESPL1,KNTC1,DLGAP5,NCAPD2,KIF14,SMC4,NDC80,SMC2,KIF2C,UBE2C,TPX2,NCAPH,KIF4A,NSL1,UBE2S,RACGAP1,NUSAP1,NCAPG2,SPDL1,CEP192,CDCA8,NCAPG,DSCC1,CHMP6,DSN1,NUF2,HASPIN,KNSTRN,CDCA5,KIF18B,SGO2,SGO1</t>
  </si>
  <si>
    <t>GO:0000819</t>
  </si>
  <si>
    <t>sister chromatid segregation</t>
  </si>
  <si>
    <t>48/146</t>
  </si>
  <si>
    <t>332,699,701,891,991,1062,3619,3833,3835,3837,4085,4751,5347,5889,7153,8379,9055,9212,9493,9700,9735,9787,9918,9928,10051,10403,10592,11004,23397,24137,25936,29127,51203,54892,54908,55143,64151,79075,79643,79980,83540,83903,90417,113130,146909,151246,151648,157570</t>
  </si>
  <si>
    <t>BIRC5,BUB1,BUB1B,CCNB1,CDC20,CENPE,INCENP,KIFC1,KIF22,KPNB1,MAD2L1,NEK2,PLK1,RAD51C,TOP2A,MAD1L1,PRC1,AURKB,KIF23,ESPL1,KNTC1,DLGAP5,NCAPD2,KIF14,SMC4,NDC80,SMC2,KIF2C,NCAPH,KIF4A,NSL1,RACGAP1,NUSAP1,NCAPG2,SPDL1,CDCA8,NCAPG,DSCC1,CHMP6,DSN1,NUF2,HASPIN,KNSTRN,CDCA5,KIF18B,SGO2,SGO1,ESCO2</t>
  </si>
  <si>
    <t>R-HSA-69618</t>
  </si>
  <si>
    <t>Mitotic Spindle Checkpoint</t>
  </si>
  <si>
    <t>43/113</t>
  </si>
  <si>
    <t>332,699,701,991,1058,1062,1063,2491,3619,4085,5347,8379,9212,9735,9793,10403,11004,11065,11243,23421,25936,27338,54821,54908,55055,55143,55166,57082,57122,57405,64946,79019,79023,79980,80152,83540,91687,151246,151648,220134,348235,378708,401541</t>
  </si>
  <si>
    <t>BIRC5,BUB1,BUB1B,CDC20,CENPA,CENPE,CENPF,CENPI,INCENP,MAD2L1,PLK1,MAD1L1,AURKB,KNTC1,CKAP5,NDC80,KIF2C,UBE2C,PMF1,ITGB3BP,NSL1,UBE2S,ERCC6L,SPDL1,ZWILCH,CDCA8,CENPQ,KNL1,NUP107,SPC25,CENPH,CENPM,NUP37,DSN1,CENPT,NUF2,CENPL,SGO2,SGO1,SKA1,SKA2,CENPS,CENPP</t>
  </si>
  <si>
    <t>GO:0000070</t>
  </si>
  <si>
    <t>mitotic sister chromatid segregation</t>
  </si>
  <si>
    <t>43/119</t>
  </si>
  <si>
    <t>332,891,991,1062,3619,3833,3835,3837,4085,4751,5347,8379,9055,9212,9493,9700,9735,9787,9918,9928,10051,10403,10592,11004,23397,24137,25936,29127,51203,54892,54908,55143,64151,79075,79643,79980,83540,83903,90417,113130,146909,151246,151648</t>
  </si>
  <si>
    <t>BIRC5,CCNB1,CDC20,CENPE,INCENP,KIFC1,KIF22,KPNB1,MAD2L1,NEK2,PLK1,MAD1L1,PRC1,AURKB,KIF23,ESPL1,KNTC1,DLGAP5,NCAPD2,KIF14,SMC4,NDC80,SMC2,KIF2C,NCAPH,KIF4A,NSL1,RACGAP1,NUSAP1,NCAPG2,SPDL1,CDCA8,NCAPG,DSCC1,CHMP6,DSN1,NUF2,HASPIN,KNSTRN,CDCA5,KIF18B,SGO2,SGO1</t>
  </si>
  <si>
    <t>R-HSA-2467813</t>
  </si>
  <si>
    <t>Separation of Sister Chromatids</t>
  </si>
  <si>
    <t>52/191</t>
  </si>
  <si>
    <t>332,699,701,991,1058,1062,1063,2491,3619,4085,5347,5699,7846,8379,9212,9232,9700,9735,9793,10376,10383,10403,11004,11065,11243,23421,25936,27338,54821,54908,55055,55143,55166,57082,57122,57405,64946,79019,79023,79980,80152,83540,84617,84790,91687,113130,151246,151648,220134,348235,378708,401541</t>
  </si>
  <si>
    <t>BIRC5,BUB1,BUB1B,CDC20,CENPA,CENPE,CENPF,CENPI,INCENP,MAD2L1,PLK1,PSMB10,TUBA1A,MAD1L1,AURKB,PTTG1,ESPL1,KNTC1,CKAP5,TUBA1B,TUBB4B,NDC80,KIF2C,UBE2C,PMF1,ITGB3BP,NSL1,UBE2S,ERCC6L,SPDL1,ZWILCH,CDCA8,CENPQ,KNL1,NUP107,SPC25,CENPH,CENPM,NUP37,DSN1,CENPT,NUF2,TUBB6,TUBA1C,CENPL,CDCA5,SGO2,SGO1,SKA1,SKA2,CENPS,CENPP</t>
  </si>
  <si>
    <t>GO:0006259</t>
  </si>
  <si>
    <t>DNA metabolic process</t>
  </si>
  <si>
    <t>127/763</t>
  </si>
  <si>
    <t>580,641,672,675,898,983,990,1017,1063,1069,1111,1763,2067,2146,2175,2177,2187,2271,2305,2956,3070,3146,3148,3835,3838,3978,4171,4172,4173,4174,4175,4436,4439,4796,4998,5111,5378,5422,5424,5426,5429,5557,5558,5888,5889,5982,5984,5985,6117,6240,6241,6421,6672,7083,7153,7298,7374,7468,7486,7520,8208,8317,8318,8914,9134,9156,9232,9319,9768,9837,10036,10635,10721,10926,11169,22890,23064,23649,25788,29128,29893,51053,51514,51659,51750,55010,55120,55215,55247,55345,55388,55775,56852,57654,57697,58511,63901,63922,63967,64710,64859,64863,79075,79605,79915,79991,80010,80119,83990,84057,84083,84250,84939,90381,113130,116028,119392,124739,125476,126549,146956,157570,197370,201254,253714,348654,378708,595,666,836,1026,2332,2810,3428,4067,5058,5347,8738,23468,27330,51512,79968,84303,84930,138162,144455,890,3015,8331,8334,8335,9246,3181,54821,891,995,5699,7533,7534,9088,9133,10971,6667,317,332,1820,5600,5933,6790,8396,8851,9125,9212,10848,22974,27165,55835,79733,147923,3020,8520</t>
  </si>
  <si>
    <t>BARD1,BLM,BRCA1,BRCA2,CCNE1,CDK1,CDC6,CDK2,CENPF,CETN2,CHEK1,DNA2,ERCC1,EZH2,FANCA,FANCD2,FANCB,FH,FOXM1,MSH6,HELLS,HMGB1,HMGB2,KIF22,KPNA2,LIG1,MCM2,MCM3,MCM4,MCM5,MCM6,MSH2,MSH5,TONSL,ORC1,PCNA,PMS1,POLA1,POLD1,POLE,POLH,PRIM1,PRIM2,RAD51,RAD51C,RFC2,RFC4,RFC5,RPA1,RRM1,RRM2,SFPQ,SP100,TK1,TOP2A,TYMS,UNG,NSD2,WRN,XRCC5,CHAF1B,CDC7,CDC45,TIMELESS,CCNE2,EXO1,PTTG1,TRIP13,PCLAF,GINS1,CHAF1A,RAD51AP1,POLQ,DBF4,WDHD1,ZBTB1,SETX,POLA2,RAD54B,UHRF1,PSMC3IP,GMNN,DTL,GINS2,RTEL1,PARPBP,FANCL,FANCI,NEIL3,ZGRF1,MCM10,TDP1,RAD18,UVSSA,FANCM,DNASE2B,FAM111A,CHTF18,CLSPN,NUCKS1,NABP1,METTL4,DSCC1,PGBD5,ATAD5,STN1,RMI1,PIF1,BRIP1,MND1,ZRANB3,SLF1,PWWP3A,TICRR,CDCA5,RMI2,SFR1,USP43,INO80C,ANKLE1,EME1,ESCO2,NSMCE1,CENPX,MMS22L,GEN1,CENPS,CCND1,BOK,CASP3,CDKN1A,FMR1,SFN,IFI16,LYN,PAK1,PLK1,CRADD,CBX5,RPS6KA6,GTSE1,WDR76,CHCHD6,MASTL,PIERCE1,E2F7,CCNA2,H2AZ1,H2AC14,H2AC6,H2AC4,UBE2L6,HNRNPA2B1,ERCC6L,CCNB1,CDC25C,PSMB10,YWHAH,YWHAZ,PKMYT1,CCNB2,YWHAQ,SP1,APAF1,BIRC5,ARID3A,MAPK11,RBL1,AURKA,PIP4K2B,CDK5R1,CNOT9,AURKB,PPP1R13L,TPX2,GLS2,CENPJ,E2F8,ZNF420,H3-3A,HAT1</t>
  </si>
  <si>
    <t>580,641,672,675,898,983,990,1017,1063,1069,1111,1763,2067,2146,2175,2177,2187,2271,2305,2956,3070,3146,3148,3835,3838,3978,4171,4172,4173,4174,4175,4436,4439,4796,4998,5111,5378,5422,5424,5426,5429,5557,5558,5888,5889,5982,5984,5985,6117,6240,6241,6421,6672,7083,7153,7298,7374,7468,7486,7520,8208,8317,8318,8914,9134,9156,9232,9319,9768,9837,10036,10635,10721,10926,11169,22890,23064,23649,25788,29128,29893,51053,51514,51659,51750,55010,55120,55215,55247,55345,55388,55775,56852,57654,57697,58511,63901,63922,63967,64710,64859,64863,79075,79605,79915,79991,80010,80119,83990,84057,84083,84250,84939,90381,113130,116028,119392,124739,125476,126549,146956,157570,197370,201254,253714,348654,378708</t>
  </si>
  <si>
    <t>BARD1,BLM,BRCA1,BRCA2,CCNE1,CDK1,CDC6,CDK2,CENPF,CETN2,CHEK1,DNA2,ERCC1,EZH2,FANCA,FANCD2,FANCB,FH,FOXM1,MSH6,HELLS,HMGB1,HMGB2,KIF22,KPNA2,LIG1,MCM2,MCM3,MCM4,MCM5,MCM6,MSH2,MSH5,TONSL,ORC1,PCNA,PMS1,POLA1,POLD1,POLE,POLH,PRIM1,PRIM2,RAD51,RAD51C,RFC2,RFC4,RFC5,RPA1,RRM1,RRM2,SFPQ,SP100,TK1,TOP2A,TYMS,UNG,NSD2,WRN,XRCC5,CHAF1B,CDC7,CDC45,TIMELESS,CCNE2,EXO1,PTTG1,TRIP13,PCLAF,GINS1,CHAF1A,RAD51AP1,POLQ,DBF4,WDHD1,ZBTB1,SETX,POLA2,RAD54B,UHRF1,PSMC3IP,GMNN,DTL,GINS2,RTEL1,PARPBP,FANCL,FANCI,NEIL3,ZGRF1,MCM10,TDP1,RAD18,UVSSA,FANCM,DNASE2B,FAM111A,CHTF18,CLSPN,NUCKS1,NABP1,METTL4,DSCC1,PGBD5,ATAD5,STN1,RMI1,PIF1,BRIP1,MND1,ZRANB3,SLF1,PWWP3A,TICRR,CDCA5,RMI2,SFR1,USP43,INO80C,ANKLE1,EME1,ESCO2,NSMCE1,CENPX,MMS22L,GEN1,CENPS</t>
  </si>
  <si>
    <t>GO:0006974</t>
  </si>
  <si>
    <t>cellular response to DNA damage stimulus</t>
  </si>
  <si>
    <t>120/725</t>
  </si>
  <si>
    <t>580,595,641,666,672,675,836,983,1017,1026,1069,1111,1763,2067,2175,2177,2187,2271,2305,2332,2810,2956,3146,3148,3428,3835,3978,4067,4171,4172,4173,4174,4175,4436,4439,4796,5058,5111,5347,5378,5422,5424,5426,5429,5888,5889,5982,5984,5985,6117,6240,6421,6672,7153,7374,7468,7486,7520,8208,8317,8318,8738,8914,9156,9232,9319,9768,10036,10635,10721,11169,22890,23064,23468,25788,27330,29128,51512,51514,51659,51750,55010,55120,55215,55247,55388,55775,56852,57654,57697,63901,63967,64710,64859,79915,79968,80010,80119,83990,84083,84250,84303,84930,84939,90381,113130,116028,119392,124739,125476,126549,138162,144455,146956,157570,197370,201254,253714,348654,378708</t>
  </si>
  <si>
    <t>BARD1,CCND1,BLM,BOK,BRCA1,BRCA2,CASP3,CDK1,CDK2,CDKN1A,CETN2,CHEK1,DNA2,ERCC1,FANCA,FANCD2,FANCB,FH,FOXM1,FMR1,SFN,MSH6,HMGB1,HMGB2,IFI16,KIF22,LIG1,LYN,MCM2,MCM3,MCM4,MCM5,MCM6,MSH2,MSH5,TONSL,PAK1,PCNA,PLK1,PMS1,POLA1,POLD1,POLE,POLH,RAD51,RAD51C,RFC2,RFC4,RFC5,RPA1,RRM1,SFPQ,SP100,TOP2A,UNG,NSD2,WRN,XRCC5,CHAF1B,CDC7,CDC45,CRADD,TIMELESS,EXO1,PTTG1,TRIP13,PCLAF,CHAF1A,RAD51AP1,POLQ,WDHD1,ZBTB1,SETX,CBX5,RAD54B,RPS6KA6,UHRF1,GTSE1,DTL,GINS2,RTEL1,PARPBP,FANCL,FANCI,NEIL3,MCM10,TDP1,RAD18,UVSSA,FANCM,FAM111A,CLSPN,NUCKS1,NABP1,ATAD5,WDR76,RMI1,PIF1,BRIP1,ZRANB3,SLF1,CHCHD6,MASTL,PWWP3A,TICRR,CDCA5,RMI2,SFR1,USP43,INO80C,ANKLE1,PIERCE1,E2F7,EME1,ESCO2,NSMCE1,CENPX,MMS22L,GEN1,CENPS</t>
  </si>
  <si>
    <t>GO:0006281</t>
  </si>
  <si>
    <t>DNA repair</t>
  </si>
  <si>
    <t>97/485</t>
  </si>
  <si>
    <t>580,641,672,675,983,1017,1069,1111,1763,2067,2175,2177,2187,2271,2305,2956,3146,3148,3835,3978,4171,4172,4173,4174,4175,4436,4439,4796,5111,5378,5422,5424,5426,5429,5888,5889,5982,5984,5985,6117,6240,6421,7374,7468,7486,7520,8208,8317,8318,8914,9156,9232,9319,9768,10036,10635,10721,11169,22890,23064,25788,29128,51514,51659,51750,55010,55120,55215,55247,55775,56852,57654,57697,63901,63967,64710,64859,80010,80119,83990,84083,84250,84939,90381,113130,116028,119392,124739,125476,126549,146956,157570,197370,201254,253714,348654,378708</t>
  </si>
  <si>
    <t>BARD1,BLM,BRCA1,BRCA2,CDK1,CDK2,CETN2,CHEK1,DNA2,ERCC1,FANCA,FANCD2,FANCB,FH,FOXM1,MSH6,HMGB1,HMGB2,KIF22,LIG1,MCM2,MCM3,MCM4,MCM5,MCM6,MSH2,MSH5,TONSL,PCNA,PMS1,POLA1,POLD1,POLE,POLH,RAD51,RAD51C,RFC2,RFC4,RFC5,RPA1,RRM1,SFPQ,UNG,NSD2,WRN,XRCC5,CHAF1B,CDC7,CDC45,TIMELESS,EXO1,PTTG1,TRIP13,PCLAF,CHAF1A,RAD51AP1,POLQ,WDHD1,ZBTB1,SETX,RAD54B,UHRF1,DTL,GINS2,RTEL1,PARPBP,FANCL,FANCI,NEIL3,TDP1,RAD18,UVSSA,FANCM,FAM111A,CLSPN,NUCKS1,NABP1,RMI1,PIF1,BRIP1,ZRANB3,SLF1,PWWP3A,TICRR,CDCA5,RMI2,SFR1,USP43,INO80C,ANKLE1,EME1,ESCO2,NSMCE1,CENPX,MMS22L,GEN1,CENPS</t>
  </si>
  <si>
    <t>GO:0006260</t>
  </si>
  <si>
    <t>DNA replication</t>
  </si>
  <si>
    <t>66/199</t>
  </si>
  <si>
    <t>580,641,672,675,898,983,990,1017,1111,1763,3978,4171,4172,4173,4174,4175,4796,4998,5111,5422,5424,5426,5429,5557,5558,5888,5982,5984,5985,6117,6240,6241,7486,8208,8318,8914,9134,9768,9837,10036,10721,10926,11169,23649,51053,51514,51659,51750,55345,55388,57697,63901,63922,64710,79075,79915,80010,80119,84083,90381,116028,146956,201254,253714,348654,378708</t>
  </si>
  <si>
    <t>BARD1,BLM,BRCA1,BRCA2,CCNE1,CDK1,CDC6,CDK2,CHEK1,DNA2,LIG1,MCM2,MCM3,MCM4,MCM5,MCM6,TONSL,ORC1,PCNA,POLA1,POLD1,POLE,POLH,PRIM1,PRIM2,RAD51,RFC2,RFC4,RFC5,RPA1,RRM1,RRM2,WRN,CHAF1B,CDC45,TIMELESS,CCNE2,PCLAF,GINS1,CHAF1A,POLQ,DBF4,WDHD1,POLA2,GMNN,DTL,GINS2,RTEL1,ZGRF1,MCM10,FANCM,FAM111A,CHTF18,NUCKS1,DSCC1,ATAD5,RMI1,PIF1,ZRANB3,TICRR,RMI2,EME1,CENPX,MMS22L,GEN1,CENPS</t>
  </si>
  <si>
    <t>GO:0006261</t>
  </si>
  <si>
    <t>DNA-templated DNA replication</t>
  </si>
  <si>
    <t>50/135</t>
  </si>
  <si>
    <t>580,641,672,675,898,990,1763,3978,4171,4172,4173,4174,4175,4796,4998,5111,5422,5424,5426,5557,5558,5888,5982,5984,5985,6117,6240,7486,8318,8914,9134,9837,10721,11169,23649,51053,51659,51750,55345,55388,57697,63901,64710,79915,84083,146956,201254,253714,348654,378708</t>
  </si>
  <si>
    <t>BARD1,BLM,BRCA1,BRCA2,CCNE1,CDC6,DNA2,LIG1,MCM2,MCM3,MCM4,MCM5,MCM6,TONSL,ORC1,PCNA,POLA1,POLD1,POLE,PRIM1,PRIM2,RAD51,RFC2,RFC4,RFC5,RPA1,RRM1,WRN,CDC45,TIMELESS,CCNE2,GINS1,POLQ,WDHD1,POLA2,GMNN,GINS2,RTEL1,ZGRF1,MCM10,FANCM,FAM111A,NUCKS1,ATAD5,ZRANB3,EME1,CENPX,MMS22L,GEN1,CENPS</t>
  </si>
  <si>
    <t>GO:0006310</t>
  </si>
  <si>
    <t>DNA recombination</t>
  </si>
  <si>
    <t>55/233</t>
  </si>
  <si>
    <t>580,641,672,675,2067,2177,2187,2956,3146,3148,4171,4172,4173,4174,4175,4436,4439,4796,5888,5889,6117,6421,7153,7374,7486,7520,8317,8318,9156,9319,10635,23064,25788,29893,51659,51750,57697,64710,64859,79605,79915,80010,80119,83990,84057,84250,116028,119392,125476,146956,197370,201254,253714,348654,378708</t>
  </si>
  <si>
    <t>BARD1,BLM,BRCA1,BRCA2,ERCC1,FANCD2,FANCB,MSH6,HMGB1,HMGB2,MCM2,MCM3,MCM4,MCM5,MCM6,MSH2,MSH5,TONSL,RAD51,RAD51C,RPA1,SFPQ,TOP2A,UNG,WRN,XRCC5,CDC7,CDC45,EXO1,TRIP13,RAD51AP1,SETX,RAD54B,PSMC3IP,GINS2,RTEL1,FANCM,NUCKS1,NABP1,PGBD5,ATAD5,RMI1,PIF1,BRIP1,MND1,SLF1,RMI2,SFR1,INO80C,EME1,NSMCE1,CENPX,MMS22L,GEN1,CENPS</t>
  </si>
  <si>
    <t>R-HSA-73894</t>
  </si>
  <si>
    <t>DNA Repair</t>
  </si>
  <si>
    <t>60/336</t>
  </si>
  <si>
    <t>580,641,672,675,890,1017,1069,1111,1763,2067,2175,2177,2187,2956,3015,3838,3978,4436,5111,5424,5426,5429,5888,5889,5982,5984,5985,6117,7374,7468,7486,7520,8331,8334,8335,8914,9156,9246,9768,10635,10721,51514,51750,55120,55215,55247,55775,56852,57654,57697,63967,80010,83990,116028,124739,125476,146956,201254,348654,378708</t>
  </si>
  <si>
    <t>BARD1,BLM,BRCA1,BRCA2,CCNA2,CDK2,CETN2,CHEK1,DNA2,ERCC1,FANCA,FANCD2,FANCB,MSH6,H2AZ1,KPNA2,LIG1,MSH2,PCNA,POLD1,POLE,POLH,RAD51,RAD51C,RFC2,RFC4,RFC5,RPA1,UNG,NSD2,WRN,XRCC5,H2AC14,H2AC6,H2AC4,TIMELESS,EXO1,UBE2L6,PCLAF,RAD51AP1,POLQ,DTL,RTEL1,FANCL,FANCI,NEIL3,TDP1,RAD18,UVSSA,FANCM,CLSPN,RMI1,BRIP1,RMI2,USP43,INO80C,EME1,CENPX,GEN1,CENPS</t>
  </si>
  <si>
    <t>GO:0006302</t>
  </si>
  <si>
    <t>double-strand break repair</t>
  </si>
  <si>
    <t>47/201</t>
  </si>
  <si>
    <t>641,672,675,1763,2067,2177,2187,3146,3148,4171,4172,4173,4174,4175,4436,4796,5422,5888,5889,6117,6421,7468,7486,7520,8317,8318,9319,10635,10721,23064,25788,51659,55775,57697,64710,64859,80010,83990,84250,113130,116028,119392,146956,157570,197370,253714,348654</t>
  </si>
  <si>
    <t>BLM,BRCA1,BRCA2,DNA2,ERCC1,FANCD2,FANCB,HMGB1,HMGB2,MCM2,MCM3,MCM4,MCM5,MCM6,MSH2,TONSL,POLA1,RAD51,RAD51C,RPA1,SFPQ,NSD2,WRN,XRCC5,CDC7,CDC45,TRIP13,RAD51AP1,POLQ,SETX,RAD54B,GINS2,TDP1,FANCM,NUCKS1,NABP1,RMI1,BRIP1,SLF1,CDCA5,RMI2,SFR1,EME1,ESCO2,NSMCE1,MMS22L,GEN1</t>
  </si>
  <si>
    <t>GO:0032392</t>
  </si>
  <si>
    <t>DNA geometric change</t>
  </si>
  <si>
    <t>31/93</t>
  </si>
  <si>
    <t>641,1763,3146,3148,3181,4171,4172,4173,4174,4175,5888,5982,5984,5985,6117,7486,7520,8318,9837,10721,23064,25788,51659,51750,54821,57697,63922,79075,80119,83990,84083</t>
  </si>
  <si>
    <t>BLM,DNA2,HMGB1,HMGB2,HNRNPA2B1,MCM2,MCM3,MCM4,MCM5,MCM6,RAD51,RFC2,RFC4,RFC5,RPA1,WRN,XRCC5,CDC45,GINS1,POLQ,SETX,RAD54B,GINS2,RTEL1,ERCC6L,FANCM,CHTF18,DSCC1,PIF1,BRIP1,ZRANB3</t>
  </si>
  <si>
    <t>GO:0071103</t>
  </si>
  <si>
    <t>DNA conformation change</t>
  </si>
  <si>
    <t>32/101</t>
  </si>
  <si>
    <t>641,1763,3146,3148,3181,4171,4172,4173,4174,4175,5888,5982,5984,5985,6117,7153,7486,7520,8318,9837,10721,23064,25788,51659,51750,54821,57697,63922,79075,80119,83990,84083</t>
  </si>
  <si>
    <t>BLM,DNA2,HMGB1,HMGB2,HNRNPA2B1,MCM2,MCM3,MCM4,MCM5,MCM6,RAD51,RFC2,RFC4,RFC5,RPA1,TOP2A,WRN,XRCC5,CDC45,GINS1,POLQ,SETX,RAD54B,GINS2,RTEL1,ERCC6L,FANCM,CHTF18,DSCC1,PIF1,BRIP1,ZRANB3</t>
  </si>
  <si>
    <t>WP4946</t>
  </si>
  <si>
    <t>DNA repair pathways, full network</t>
  </si>
  <si>
    <t>34/121</t>
  </si>
  <si>
    <t>672,675,1069,1111,2067,2175,2177,2187,2956,3146,3978,4436,5111,5424,5426,5429,5888,5889,5982,5984,5985,6117,7374,7486,7520,9156,25788,55120,55215,55247,57697,83990,201254,378708</t>
  </si>
  <si>
    <t>BRCA1,BRCA2,CETN2,CHEK1,ERCC1,FANCA,FANCD2,FANCB,MSH6,HMGB1,LIG1,MSH2,PCNA,POLD1,POLE,POLH,RAD51,RAD51C,RFC2,RFC4,RFC5,RPA1,UNG,WRN,XRCC5,EXO1,RAD54B,FANCL,FANCI,NEIL3,FANCM,BRIP1,CENPX,CENPS</t>
  </si>
  <si>
    <t>R-HSA-69481</t>
  </si>
  <si>
    <t>G2/M Checkpoints</t>
  </si>
  <si>
    <t>39/167</t>
  </si>
  <si>
    <t>580,641,672,891,983,990,995,1017,1111,1763,2810,4171,4172,4173,4174,4175,4998,5699,5982,5984,5985,6117,7468,7486,7533,7534,8317,8318,9088,9133,9156,10926,10971,51512,55388,63967,80010,83990,116028</t>
  </si>
  <si>
    <t>BARD1,BLM,BRCA1,CCNB1,CDK1,CDC6,CDC25C,CDK2,CHEK1,DNA2,SFN,MCM2,MCM3,MCM4,MCM5,MCM6,ORC1,PSMB10,RFC2,RFC4,RFC5,RPA1,NSD2,WRN,YWHAH,YWHAZ,CDC7,CDC45,PKMYT1,CCNB2,EXO1,DBF4,YWHAQ,GTSE1,MCM10,CLSPN,RMI1,BRIP1,RMI2</t>
  </si>
  <si>
    <t>GO:0045005</t>
  </si>
  <si>
    <t>DNA-templated DNA replication maintenance of fidelity</t>
  </si>
  <si>
    <t>23/53</t>
  </si>
  <si>
    <t>580,641,672,675,1763,4796,5111,5424,5426,5888,7486,8914,51750,55345,57697,63901,64710,84083,146956,201254,253714,348654,378708</t>
  </si>
  <si>
    <t>BARD1,BLM,BRCA1,BRCA2,DNA2,TONSL,PCNA,POLD1,POLE,RAD51,WRN,TIMELESS,RTEL1,ZGRF1,FANCM,FAM111A,NUCKS1,ZRANB3,EME1,CENPX,MMS22L,GEN1,CENPS</t>
  </si>
  <si>
    <t>R-HSA-5685942</t>
  </si>
  <si>
    <t>HDR through Homologous Recombination (HRR)</t>
  </si>
  <si>
    <t>25/68</t>
  </si>
  <si>
    <t>580,641,672,675,1111,1763,5111,5424,5426,5429,5888,5889,5982,5984,5985,6117,7486,9156,10635,51750,80010,83990,116028,146956,348654</t>
  </si>
  <si>
    <t>BARD1,BLM,BRCA1,BRCA2,CHEK1,DNA2,PCNA,POLD1,POLE,POLH,RAD51,RAD51C,RFC2,RFC4,RFC5,RPA1,WRN,EXO1,RAD51AP1,RTEL1,RMI1,BRIP1,RMI2,EME1,GEN1</t>
  </si>
  <si>
    <t>GO:0000725</t>
  </si>
  <si>
    <t>recombinational repair</t>
  </si>
  <si>
    <t>31/116</t>
  </si>
  <si>
    <t>641,672,675,2187,4171,4172,4173,4174,4175,4796,5888,5889,6117,6421,7486,7520,8317,8318,10635,25788,51659,57697,64710,64859,80010,84250,116028,119392,197370,253714,348654</t>
  </si>
  <si>
    <t>BLM,BRCA1,BRCA2,FANCB,MCM2,MCM3,MCM4,MCM5,MCM6,TONSL,RAD51,RAD51C,RPA1,SFPQ,WRN,XRCC5,CDC7,CDC45,RAD51AP1,RAD54B,GINS2,FANCM,NUCKS1,NABP1,RMI1,SLF1,RMI2,SFR1,NSMCE1,MMS22L,GEN1</t>
  </si>
  <si>
    <t>GO:0032508</t>
  </si>
  <si>
    <t>DNA duplex unwinding</t>
  </si>
  <si>
    <t>27/87</t>
  </si>
  <si>
    <t>641,1763,4171,4172,4173,4174,4175,5888,5982,5984,5985,6117,7486,7520,8318,9837,10721,23064,25788,51659,51750,54821,57697,63922,79075,80119,83990</t>
  </si>
  <si>
    <t>BLM,DNA2,MCM2,MCM3,MCM4,MCM5,MCM6,RAD51,RFC2,RFC4,RFC5,RPA1,WRN,XRCC5,CDC45,GINS1,POLQ,SETX,RAD54B,GINS2,RTEL1,ERCC6L,FANCM,CHTF18,DSCC1,PIF1,BRIP1</t>
  </si>
  <si>
    <t>GO:0000724</t>
  </si>
  <si>
    <t>double-strand break repair via homologous recombination</t>
  </si>
  <si>
    <t>30/112</t>
  </si>
  <si>
    <t>641,672,675,2187,4171,4172,4173,4174,4175,4796,5888,5889,6117,6421,7486,8317,8318,10635,25788,51659,57697,64710,64859,80010,84250,116028,119392,197370,253714,348654</t>
  </si>
  <si>
    <t>BLM,BRCA1,BRCA2,FANCB,MCM2,MCM3,MCM4,MCM5,MCM6,TONSL,RAD51,RAD51C,RPA1,SFPQ,WRN,CDC7,CDC45,RAD51AP1,RAD54B,GINS2,FANCM,NUCKS1,NABP1,RMI1,SLF1,RMI2,SFR1,NSMCE1,MMS22L,GEN1</t>
  </si>
  <si>
    <t>WP4016</t>
  </si>
  <si>
    <t>DNA IR-damage and cellular response via ATR</t>
  </si>
  <si>
    <t>26/81</t>
  </si>
  <si>
    <t>580,672,675,983,995,1017,1111,2175,2177,2305,4171,4436,5111,5347,5888,6117,6667,7486,7520,8318,9156,55215,55775,63967,80010,83990</t>
  </si>
  <si>
    <t>BARD1,BRCA1,BRCA2,CDK1,CDC25C,CDK2,CHEK1,FANCA,FANCD2,FOXM1,MCM2,MSH2,PCNA,PLK1,RAD51,RPA1,SP1,WRN,XRCC5,CDC45,EXO1,FANCI,TDP1,CLSPN,RMI1,BRIP1</t>
  </si>
  <si>
    <t>R-HSA-5693532</t>
  </si>
  <si>
    <t>DNA Double-Strand Break Repair</t>
  </si>
  <si>
    <t>35/168</t>
  </si>
  <si>
    <t>580,641,672,675,890,1017,1111,1763,2067,3838,5111,5424,5426,5429,5888,5889,5982,5984,5985,6117,7468,7486,7520,8914,9156,10635,10721,51750,55775,63967,80010,83990,116028,146956,348654</t>
  </si>
  <si>
    <t>BARD1,BLM,BRCA1,BRCA2,CCNA2,CDK2,CHEK1,DNA2,ERCC1,KPNA2,PCNA,POLD1,POLE,POLH,RAD51,RAD51C,RFC2,RFC4,RFC5,RPA1,NSD2,WRN,XRCC5,TIMELESS,EXO1,RAD51AP1,POLQ,RTEL1,TDP1,CLSPN,RMI1,BRIP1,RMI2,EME1,GEN1</t>
  </si>
  <si>
    <t>R-HSA-5693538</t>
  </si>
  <si>
    <t>Homology Directed Repair</t>
  </si>
  <si>
    <t>32/138</t>
  </si>
  <si>
    <t>580,641,672,675,890,1017,1111,1763,2067,5111,5424,5426,5429,5888,5889,5982,5984,5985,6117,7468,7486,8914,9156,10635,10721,51750,63967,80010,83990,116028,146956,348654</t>
  </si>
  <si>
    <t>BARD1,BLM,BRCA1,BRCA2,CCNA2,CDK2,CHEK1,DNA2,ERCC1,PCNA,POLD1,POLE,POLH,RAD51,RAD51C,RFC2,RFC4,RFC5,RPA1,NSD2,WRN,TIMELESS,EXO1,RAD51AP1,POLQ,RTEL1,CLSPN,RMI1,BRIP1,RMI2,EME1,GEN1</t>
  </si>
  <si>
    <t>GO:0031297</t>
  </si>
  <si>
    <t>replication fork processing</t>
  </si>
  <si>
    <t>20/45</t>
  </si>
  <si>
    <t>580,641,672,675,1763,4796,5111,5888,7486,51750,55345,57697,63901,64710,84083,146956,201254,253714,348654,378708</t>
  </si>
  <si>
    <t>BARD1,BLM,BRCA1,BRCA2,DNA2,TONSL,PCNA,RAD51,WRN,RTEL1,ZGRF1,FANCM,FAM111A,NUCKS1,ZRANB3,EME1,CENPX,MMS22L,GEN1,CENPS</t>
  </si>
  <si>
    <t>R-HSA-5693567</t>
  </si>
  <si>
    <t>HDR through Homologous Recombination (HRR) or Single Strand Annealing (SSA)</t>
  </si>
  <si>
    <t>31/132</t>
  </si>
  <si>
    <t>580,641,672,675,890,1017,1111,1763,2067,5111,5424,5426,5429,5888,5889,5982,5984,5985,6117,7468,7486,8914,9156,10635,51750,63967,80010,83990,116028,146956,348654</t>
  </si>
  <si>
    <t>BARD1,BLM,BRCA1,BRCA2,CCNA2,CDK2,CHEK1,DNA2,ERCC1,PCNA,POLD1,POLE,POLH,RAD51,RAD51C,RFC2,RFC4,RFC5,RPA1,NSD2,WRN,TIMELESS,EXO1,RAD51AP1,RTEL1,CLSPN,RMI1,BRIP1,RMI2,EME1,GEN1</t>
  </si>
  <si>
    <t>R-HSA-9675135</t>
  </si>
  <si>
    <t>Diseases of DNA repair</t>
  </si>
  <si>
    <t>20/51</t>
  </si>
  <si>
    <t>580,641,672,675,1763,2956,4436,5888,5889,5982,5984,5985,6117,7486,9156,10635,55247,80010,83990,116028</t>
  </si>
  <si>
    <t>BARD1,BLM,BRCA1,BRCA2,DNA2,MSH6,MSH2,RAD51,RAD51C,RFC2,RFC4,RFC5,RPA1,WRN,EXO1,RAD51AP1,NEIL3,RMI1,BRIP1,RMI2</t>
  </si>
  <si>
    <t>R-HSA-3700989</t>
  </si>
  <si>
    <t>Transcriptional Regulation by TP53</t>
  </si>
  <si>
    <t>48/362</t>
  </si>
  <si>
    <t>317,332,580,641,672,890,891,898,983,995,1017,1026,1111,1763,1820,2177,2810,4436,5111,5600,5933,5982,5984,5985,6117,6790,7486,7533,7534,8396,8738,8851,9125,9134,9156,9212,10848,10971,22974,27165,55215,55835,79733,80010,83990,116028,144455,147923</t>
  </si>
  <si>
    <t>APAF1,BIRC5,BARD1,BLM,BRCA1,CCNA2,CCNB1,CCNE1,CDK1,CDC25C,CDK2,CDKN1A,CHEK1,DNA2,ARID3A,FANCD2,SFN,MSH2,PCNA,MAPK11,RBL1,RFC2,RFC4,RFC5,RPA1,AURKA,WRN,YWHAH,YWHAZ,PIP4K2B,CRADD,CDK5R1,CNOT9,CCNE2,EXO1,AURKB,PPP1R13L,YWHAQ,TPX2,GLS2,FANCI,CENPJ,E2F8,RMI1,BRIP1,RMI2,E2F7,ZNF420</t>
  </si>
  <si>
    <t>R-HSA-5693579</t>
  </si>
  <si>
    <t>Homologous DNA Pairing and Strand Exchange</t>
  </si>
  <si>
    <t>18/43</t>
  </si>
  <si>
    <t>580,641,672,675,1111,1763,5888,5889,5982,5984,5985,6117,7486,9156,10635,80010,83990,116028</t>
  </si>
  <si>
    <t>BARD1,BLM,BRCA1,BRCA2,CHEK1,DNA2,RAD51,RAD51C,RFC2,RFC4,RFC5,RPA1,WRN,EXO1,RAD51AP1,RMI1,BRIP1,RMI2</t>
  </si>
  <si>
    <t>M46</t>
  </si>
  <si>
    <t>PID ATR PATHWAY</t>
  </si>
  <si>
    <t>17/39</t>
  </si>
  <si>
    <t>675,890,990,995,1017,1111,2177,4171,5347,5888,5982,5984,5985,6117,7534,8914,63967</t>
  </si>
  <si>
    <t>BRCA2,CCNA2,CDC6,CDC25C,CDK2,CHEK1,FANCD2,MCM2,PLK1,RAD51,RFC2,RFC4,RFC5,RPA1,YWHAZ,TIMELESS,CLSPN</t>
  </si>
  <si>
    <t>R-HSA-5693616</t>
  </si>
  <si>
    <t>Presynaptic phase of homologous DNA pairing and strand exchange</t>
  </si>
  <si>
    <t>17/40</t>
  </si>
  <si>
    <t>580,641,672,675,1111,1763,5888,5889,5982,5984,5985,6117,7486,9156,80010,83990,116028</t>
  </si>
  <si>
    <t>BARD1,BLM,BRCA1,BRCA2,CHEK1,DNA2,RAD51,RAD51C,RFC2,RFC4,RFC5,RPA1,WRN,EXO1,RMI1,BRIP1,RMI2</t>
  </si>
  <si>
    <t>R-HSA-5693537</t>
  </si>
  <si>
    <t>Resolution of D-Loop Structures</t>
  </si>
  <si>
    <t>16/35</t>
  </si>
  <si>
    <t>580,641,672,675,1763,5888,5889,7486,9156,10635,51750,80010,83990,116028,146956,348654</t>
  </si>
  <si>
    <t>BARD1,BLM,BRCA1,BRCA2,DNA2,RAD51,RAD51C,WRN,EXO1,RAD51AP1,RTEL1,RMI1,BRIP1,RMI2,EME1,GEN1</t>
  </si>
  <si>
    <t>R-HSA-9675136</t>
  </si>
  <si>
    <t>Diseases of DNA Double-Strand Break Repair</t>
  </si>
  <si>
    <t>17/41</t>
  </si>
  <si>
    <t>580,641,672,675,1763,5888,5889,5982,5984,5985,6117,7486,9156,10635,80010,83990,116028</t>
  </si>
  <si>
    <t>BARD1,BLM,BRCA1,BRCA2,DNA2,RAD51,RAD51C,RFC2,RFC4,RFC5,RPA1,WRN,EXO1,RAD51AP1,RMI1,BRIP1,RMI2</t>
  </si>
  <si>
    <t>R-HSA-9701190</t>
  </si>
  <si>
    <t>Defective homologous recombination repair (HRR) due to BRCA2 loss of function</t>
  </si>
  <si>
    <t>R-HSA-5693554</t>
  </si>
  <si>
    <t>Resolution of D-loop Structures through Synthesis-Dependent Strand Annealing (SDSA)</t>
  </si>
  <si>
    <t>14/27</t>
  </si>
  <si>
    <t>580,641,672,675,1763,5888,5889,7486,9156,10635,51750,80010,83990,116028</t>
  </si>
  <si>
    <t>BARD1,BLM,BRCA1,BRCA2,DNA2,RAD51,RAD51C,WRN,EXO1,RAD51AP1,RTEL1,RMI1,BRIP1,RMI2</t>
  </si>
  <si>
    <t>R-HSA-5693568</t>
  </si>
  <si>
    <t>Resolution of D-loop Structures through Holliday Junction Intermediates</t>
  </si>
  <si>
    <t>15/34</t>
  </si>
  <si>
    <t>580,641,672,675,1763,5888,5889,7486,9156,10635,80010,83990,116028,146956,348654</t>
  </si>
  <si>
    <t>BARD1,BLM,BRCA1,BRCA2,DNA2,RAD51,RAD51C,WRN,EXO1,RAD51AP1,RMI1,BRIP1,RMI2,EME1,GEN1</t>
  </si>
  <si>
    <t>R-HSA-9709603</t>
  </si>
  <si>
    <t>Impaired BRCA2 binding to PALB2</t>
  </si>
  <si>
    <t>13/24</t>
  </si>
  <si>
    <t>580,641,672,675,1763,5888,5889,7486,9156,10635,80010,83990,116028</t>
  </si>
  <si>
    <t>BARD1,BLM,BRCA1,BRCA2,DNA2,RAD51,RAD51C,WRN,EXO1,RAD51AP1,RMI1,BRIP1,RMI2</t>
  </si>
  <si>
    <t>R-HSA-9709570</t>
  </si>
  <si>
    <t>Impaired BRCA2 binding to RAD51</t>
  </si>
  <si>
    <t>15/35</t>
  </si>
  <si>
    <t>580,641,672,675,1763,5888,5982,5984,5985,6117,7486,9156,80010,83990,116028</t>
  </si>
  <si>
    <t>BARD1,BLM,BRCA1,BRCA2,DNA2,RAD51,RFC2,RFC4,RFC5,RPA1,WRN,EXO1,RMI1,BRIP1,RMI2</t>
  </si>
  <si>
    <t>R-HSA-9701192</t>
  </si>
  <si>
    <t>Defective HDR through Homologous Recombination (HRR) due to BRCA1 loss-of-function</t>
  </si>
  <si>
    <t>13/25</t>
  </si>
  <si>
    <t>R-HSA-9701193</t>
  </si>
  <si>
    <t>Defective HDR through Homologous Recombination (HRR) due to PALB2 loss of function</t>
  </si>
  <si>
    <t>R-HSA-9704331</t>
  </si>
  <si>
    <t>Defective HDR through Homologous Recombination Repair (HRR) due to PALB2 loss of BRCA1 binding function</t>
  </si>
  <si>
    <t>R-HSA-9704646</t>
  </si>
  <si>
    <t>Defective HDR through Homologous Recombination Repair (HRR) due to PALB2 loss of BRCA2/RAD51/RAD51C binding function</t>
  </si>
  <si>
    <t>R-HSA-5685938</t>
  </si>
  <si>
    <t>HDR through Single Strand Annealing (SSA)</t>
  </si>
  <si>
    <t>15/37</t>
  </si>
  <si>
    <t>580,641,672,1763,2067,5888,5982,5984,5985,6117,7486,9156,80010,83990,116028</t>
  </si>
  <si>
    <t>BARD1,BLM,BRCA1,DNA2,ERCC1,RAD51,RFC2,RFC4,RFC5,RPA1,WRN,EXO1,RMI1,BRIP1,RMI2</t>
  </si>
  <si>
    <t>R-HSA-69473</t>
  </si>
  <si>
    <t>G2/M DNA damage checkpoint</t>
  </si>
  <si>
    <t>22/94</t>
  </si>
  <si>
    <t>580,641,672,891,983,995,1111,1763,2810,5982,5984,5985,6117,7468,7486,7533,7534,9156,10971,80010,83990,116028</t>
  </si>
  <si>
    <t>BARD1,BLM,BRCA1,CCNB1,CDK1,CDC25C,CHEK1,DNA2,SFN,RFC2,RFC4,RFC5,RPA1,NSD2,WRN,YWHAH,YWHAZ,EXO1,YWHAQ,RMI1,BRIP1,RMI2</t>
  </si>
  <si>
    <t>R-HSA-6804756</t>
  </si>
  <si>
    <t>Regulation of TP53 Activity through Phosphorylation</t>
  </si>
  <si>
    <t>21/92</t>
  </si>
  <si>
    <t>580,641,672,890,1017,1111,1763,5600,5982,5984,5985,6117,6790,7486,8851,9156,9212,22974,80010,83990,116028</t>
  </si>
  <si>
    <t>BARD1,BLM,BRCA1,CCNA2,CDK2,CHEK1,DNA2,MAPK11,RFC2,RFC4,RFC5,RPA1,AURKA,WRN,CDK5R1,EXO1,AURKB,TPX2,RMI1,BRIP1,RMI2</t>
  </si>
  <si>
    <t>R-HSA-5693607</t>
  </si>
  <si>
    <t>Processing of DNA double-strand break ends</t>
  </si>
  <si>
    <t>19/97</t>
  </si>
  <si>
    <t>580,641,672,890,1017,1111,1763,5982,5984,5985,6117,7468,7486,8914,9156,63967,80010,83990,116028</t>
  </si>
  <si>
    <t>BARD1,BLM,BRCA1,CCNA2,CDK2,CHEK1,DNA2,RFC2,RFC4,RFC5,RPA1,NSD2,WRN,TIMELESS,EXO1,CLSPN,RMI1,BRIP1,RMI2</t>
  </si>
  <si>
    <t>R-HSA-5633007</t>
  </si>
  <si>
    <t>Regulation of TP53 Activity</t>
  </si>
  <si>
    <t>24/160</t>
  </si>
  <si>
    <t>580,641,672,890,983,1017,1111,1763,5600,5982,5984,5985,6117,6790,7486,8396,8851,9156,9212,10848,22974,80010,83990,116028</t>
  </si>
  <si>
    <t>BARD1,BLM,BRCA1,CCNA2,CDK1,CDK2,CHEK1,DNA2,MAPK11,RFC2,RFC4,RFC5,RPA1,AURKA,WRN,PIP4K2B,CDK5R1,EXO1,AURKB,PPP1R13L,TPX2,RMI1,BRIP1,RMI2</t>
  </si>
  <si>
    <t>GO:0032200</t>
  </si>
  <si>
    <t>telomere organization</t>
  </si>
  <si>
    <t>20/126</t>
  </si>
  <si>
    <t>641,675,898,1763,2067,2146,3020,5111,5888,5889,6117,6672,7486,7520,8520,9134,9156,51750,79991,80119</t>
  </si>
  <si>
    <t>BLM,BRCA2,CCNE1,DNA2,ERCC1,EZH2,H3-3A,PCNA,RAD51,RAD51C,RPA1,SP100,WRN,XRCC5,HAT1,CCNE2,EXO1,RTEL1,STN1,PIF1</t>
  </si>
  <si>
    <t>GO:0000723</t>
  </si>
  <si>
    <t>telomere maintenance</t>
  </si>
  <si>
    <t>17/94</t>
  </si>
  <si>
    <t>641,675,898,1763,2067,5111,5888,5889,6117,6672,7486,7520,9134,9156,51750,79991,80119</t>
  </si>
  <si>
    <t>BLM,BRCA2,CCNE1,DNA2,ERCC1,PCNA,RAD51,RAD51C,RPA1,SP100,WRN,XRCC5,CCNE2,EXO1,RTEL1,STN1,PIF1</t>
  </si>
  <si>
    <t>GO:0010564</t>
  </si>
  <si>
    <t>regulation of cell cycle process</t>
  </si>
  <si>
    <t>117/734</t>
  </si>
  <si>
    <t>332,580,595,641,672,675,699,701,801,808,891,899,983,990,991,994,995,1017,1026,1062,1063,1069,1111,1763,1894,2146,2177,3619,3624,3832,4085,4288,4436,4751,4998,5347,5888,5889,5933,6240,6241,6421,6491,6665,6790,7039,7272,7840,8317,8318,8379,8444,8502,8738,8914,9055,9088,9212,9232,9319,9493,9585,9700,9735,9787,9928,10051,10112,10403,10432,10460,10592,10635,10733,10926,11065,11113,11190,22974,23397,26060,26271,29127,51203,51512,51514,54892,54908,55055,55143,55755,55835,56890,56992,57405,63967,64151,64859,79643,79733,79866,79915,79968,81610,83540,83990,84250,90381,90417,113130,116028,126731,144455,146956,157313,163786,348654,1163,3280,5774,9368,51053,11004,56852,2067,3020,3178,3181,4171,7153,7520,9918,51750,79991,80119,125476,197370,836,6494,119,666,706,822,2934,4131,4233,5216,7037,8874,9168,10565,26586,29767,85477,120892,347240,348110,2048,3146,3397,3685,7533,8851,10501,10507,26045,29978,51466,64853,80031</t>
  </si>
  <si>
    <t>BIRC5,BARD1,CCND1,BLM,BRCA1,BRCA2,BUB1,BUB1B,CALM1,CALM3,CCNB1,CCNF,CDK1,CDC6,CDC20,CDC25B,CDC25C,CDK2,CDKN1A,CENPE,CENPF,CETN2,CHEK1,DNA2,ECT2,EZH2,FANCD2,INCENP,INHBA,KIF11,MAD2L1,MKI67,MSH2,NEK2,ORC1,PLK1,RAD51,RAD51C,RBL1,RRM1,RRM2,SFPQ,STIL,SOX15,AURKA,TGFA,TTK,ALMS1,CDC7,CDC45,MAD1L1,DYRK3,PKP4,CRADD,TIMELESS,PRC1,PKMYT1,AURKB,PTTG1,TRIP13,KIF23,KIF20B,ESPL1,KNTC1,DLGAP5,KIF14,SMC4,KIF20A,NDC80,RBM14,TACC3,SMC2,RAD51AP1,PLK4,DBF4,UBE2C,CIT,CEP250,TPX2,NCAPH,APPL1,FBXO5,RACGAP1,NUSAP1,GTSE1,DTL,NCAPG2,SPDL1,ZWILCH,CDCA8,CDK5RAP2,CENPJ,MDM1,KIF15,SPC25,CLSPN,NCAPG,NABP1,CHMP6,E2F8,BORA,ATAD5,WDR76,FAM83D,NUF2,BRIP1,SLF1,TICRR,KNSTRN,CDCA5,RMI2,CCSAP,E2F7,EME1,CDCA2,SASS6,GEN1,CKS1B,HES1,PTPN3,SLC9A3R1,GMNN,KIF2C,RAD18,ERCC1,H3-3A,HNRNPA1,HNRNPA2B1,MCM2,TOP2A,XRCC5,NCAPD2,RTEL1,STN1,PIF1,INO80C,NSMCE1,CASP3,SIPA1,ADD2,BOK,TSPO,CAPG,GSN,MAP1B,MET,PFN1,TFRC,ARHGEF7,TMSB10,ARFGEF1,CKAP2,TMOD2,SCIN,LRRK2,KIF24,ARPIN,EPHB2,HMGB1,ID1,ITGAV,YWHAH,CDK5R1,SEMA6B,SEMA4D,LRRTM2,UBQLN2,EVL,AIDA,SEMA6D</t>
  </si>
  <si>
    <t>332,580,595,641,672,675,699,701,801,808,891,899,983,990,991,994,995,1017,1026,1062,1063,1069,1111,1763,1894,2146,2177,3619,3624,3832,4085,4288,4436,4751,4998,5347,5888,5889,5933,6240,6241,6421,6491,6665,6790,7039,7272,7840,8317,8318,8379,8444,8502,8738,8914,9055,9088,9212,9232,9319,9493,9585,9700,9735,9787,9928,10051,10112,10403,10432,10460,10592,10635,10733,10926,11065,11113,11190,22974,23397,26060,26271,29127,51203,51512,51514,54892,54908,55055,55143,55755,55835,56890,56992,57405,63967,64151,64859,79643,79733,79866,79915,79968,81610,83540,83990,84250,90381,90417,113130,116028,126731,144455,146956,157313,163786,348654</t>
  </si>
  <si>
    <t>BIRC5,BARD1,CCND1,BLM,BRCA1,BRCA2,BUB1,BUB1B,CALM1,CALM3,CCNB1,CCNF,CDK1,CDC6,CDC20,CDC25B,CDC25C,CDK2,CDKN1A,CENPE,CENPF,CETN2,CHEK1,DNA2,ECT2,EZH2,FANCD2,INCENP,INHBA,KIF11,MAD2L1,MKI67,MSH2,NEK2,ORC1,PLK1,RAD51,RAD51C,RBL1,RRM1,RRM2,SFPQ,STIL,SOX15,AURKA,TGFA,TTK,ALMS1,CDC7,CDC45,MAD1L1,DYRK3,PKP4,CRADD,TIMELESS,PRC1,PKMYT1,AURKB,PTTG1,TRIP13,KIF23,KIF20B,ESPL1,KNTC1,DLGAP5,KIF14,SMC4,KIF20A,NDC80,RBM14,TACC3,SMC2,RAD51AP1,PLK4,DBF4,UBE2C,CIT,CEP250,TPX2,NCAPH,APPL1,FBXO5,RACGAP1,NUSAP1,GTSE1,DTL,NCAPG2,SPDL1,ZWILCH,CDCA8,CDK5RAP2,CENPJ,MDM1,KIF15,SPC25,CLSPN,NCAPG,NABP1,CHMP6,E2F8,BORA,ATAD5,WDR76,FAM83D,NUF2,BRIP1,SLF1,TICRR,KNSTRN,CDCA5,RMI2,CCSAP,E2F7,EME1,CDCA2,SASS6,GEN1</t>
  </si>
  <si>
    <t>GO:1901987</t>
  </si>
  <si>
    <t>regulation of cell cycle phase transition</t>
  </si>
  <si>
    <t>74/454</t>
  </si>
  <si>
    <t>332,580,595,641,672,675,699,701,891,983,990,991,994,995,1017,1026,1062,1063,1111,1763,2146,2177,3619,3624,4085,4436,4998,5347,5888,5889,5933,6240,6241,6491,6790,7272,8317,8318,8379,8444,8738,8914,9212,9319,9700,9735,9787,9928,10403,10926,11065,26060,26271,51512,51514,54908,55055,55143,55755,55835,57405,63967,64859,79915,79968,81610,83540,83990,90381,113130,144455,146956,163786,348654</t>
  </si>
  <si>
    <t>BIRC5,BARD1,CCND1,BLM,BRCA1,BRCA2,BUB1,BUB1B,CCNB1,CDK1,CDC6,CDC20,CDC25B,CDC25C,CDK2,CDKN1A,CENPE,CENPF,CHEK1,DNA2,EZH2,FANCD2,INCENP,INHBA,MAD2L1,MSH2,ORC1,PLK1,RAD51,RAD51C,RBL1,RRM1,RRM2,STIL,AURKA,TTK,CDC7,CDC45,MAD1L1,DYRK3,CRADD,TIMELESS,AURKB,TRIP13,ESPL1,KNTC1,DLGAP5,KIF14,NDC80,DBF4,UBE2C,APPL1,FBXO5,GTSE1,DTL,SPDL1,ZWILCH,CDCA8,CDK5RAP2,CENPJ,SPC25,CLSPN,NABP1,ATAD5,WDR76,FAM83D,NUF2,BRIP1,TICRR,CDCA5,E2F7,EME1,SASS6,GEN1</t>
  </si>
  <si>
    <t>GO:0007346</t>
  </si>
  <si>
    <t>regulation of mitotic cell cycle</t>
  </si>
  <si>
    <t>78/517</t>
  </si>
  <si>
    <t>332,580,595,641,672,675,699,701,891,983,990,991,994,995,1017,1026,1062,1063,1111,1163,2146,2177,3280,3619,3624,4085,4288,4436,4751,4998,5347,5774,5889,5933,6240,6241,6491,6790,7039,7272,8317,8379,8738,9088,9212,9319,9368,9585,9700,9735,9787,9928,10403,11065,26060,26271,51053,51203,51512,51514,54908,55055,55143,55755,55835,57405,63967,64859,79866,79915,83540,90381,113130,144455,146956,157313,163786,348654</t>
  </si>
  <si>
    <t>BIRC5,BARD1,CCND1,BLM,BRCA1,BRCA2,BUB1,BUB1B,CCNB1,CDK1,CDC6,CDC20,CDC25B,CDC25C,CDK2,CDKN1A,CENPE,CENPF,CHEK1,CKS1B,EZH2,FANCD2,HES1,INCENP,INHBA,MAD2L1,MKI67,MSH2,NEK2,ORC1,PLK1,PTPN3,RAD51C,RBL1,RRM1,RRM2,STIL,AURKA,TGFA,TTK,CDC7,MAD1L1,CRADD,PKMYT1,AURKB,TRIP13,SLC9A3R1,KIF20B,ESPL1,KNTC1,DLGAP5,KIF14,NDC80,UBE2C,APPL1,FBXO5,GMNN,NUSAP1,GTSE1,DTL,SPDL1,ZWILCH,CDCA8,CDK5RAP2,CENPJ,SPC25,CLSPN,NABP1,BORA,ATAD5,NUF2,TICRR,CDCA5,E2F7,EME1,CDCA2,SASS6,GEN1</t>
  </si>
  <si>
    <t>GO:0051983</t>
  </si>
  <si>
    <t>regulation of chromosome segregation</t>
  </si>
  <si>
    <t>40/130</t>
  </si>
  <si>
    <t>332,699,701,891,990,991,1062,1063,3619,4085,4288,5347,7272,8379,9212,9232,9319,9700,9735,9787,10051,10403,10460,10592,11004,11065,23397,26271,54892,54908,55055,55143,55755,56852,57405,64151,83540,116028,157313,348654</t>
  </si>
  <si>
    <t>BIRC5,BUB1,BUB1B,CCNB1,CDC6,CDC20,CENPE,CENPF,INCENP,MAD2L1,MKI67,PLK1,TTK,MAD1L1,AURKB,PTTG1,TRIP13,ESPL1,KNTC1,DLGAP5,SMC4,NDC80,TACC3,SMC2,KIF2C,UBE2C,NCAPH,FBXO5,NCAPG2,SPDL1,ZWILCH,CDCA8,CDK5RAP2,RAD18,SPC25,NCAPG,NUF2,RMI2,CDCA2,GEN1</t>
  </si>
  <si>
    <t>GO:0033044</t>
  </si>
  <si>
    <t>regulation of chromosome organization</t>
  </si>
  <si>
    <t>53/250</t>
  </si>
  <si>
    <t>332,699,701,891,990,991,1017,1062,1063,2067,3020,3178,3181,3619,4085,4171,4751,5347,6421,7153,7272,7520,8379,9212,9232,9319,9700,9735,9787,9918,10051,10403,10460,10592,11065,23397,26271,51750,54908,55055,55143,55755,57405,64151,79991,80119,83540,84250,113130,116028,125476,197370,348654</t>
  </si>
  <si>
    <t>BIRC5,BUB1,BUB1B,CCNB1,CDC6,CDC20,CDK2,CENPE,CENPF,ERCC1,H3-3A,HNRNPA1,HNRNPA2B1,INCENP,MAD2L1,MCM2,NEK2,PLK1,SFPQ,TOP2A,TTK,XRCC5,MAD1L1,AURKB,PTTG1,TRIP13,ESPL1,KNTC1,DLGAP5,NCAPD2,SMC4,NDC80,TACC3,SMC2,UBE2C,NCAPH,FBXO5,RTEL1,SPDL1,ZWILCH,CDCA8,CDK5RAP2,SPC25,NCAPG,STN1,PIF1,NUF2,SLF1,CDCA5,RMI2,INO80C,NSMCE1,GEN1</t>
  </si>
  <si>
    <t>GO:1901990</t>
  </si>
  <si>
    <t>regulation of mitotic cell cycle phase transition</t>
  </si>
  <si>
    <t>61/355</t>
  </si>
  <si>
    <t>332,580,595,641,672,699,701,891,983,990,991,994,995,1017,1026,1062,1063,1111,2146,3619,3624,4085,4998,5347,5889,5933,6240,6241,6491,6790,7272,8317,8379,8738,9212,9319,9700,9735,9787,9928,10403,11065,26060,26271,51512,51514,54908,55055,55143,55755,55835,57405,63967,64859,79915,83540,90381,113130,144455,163786,348654</t>
  </si>
  <si>
    <t>BIRC5,BARD1,CCND1,BLM,BRCA1,BUB1,BUB1B,CCNB1,CDK1,CDC6,CDC20,CDC25B,CDC25C,CDK2,CDKN1A,CENPE,CENPF,CHEK1,EZH2,INCENP,INHBA,MAD2L1,ORC1,PLK1,RAD51C,RBL1,RRM1,RRM2,STIL,AURKA,TTK,CDC7,MAD1L1,CRADD,AURKB,TRIP13,ESPL1,KNTC1,DLGAP5,KIF14,NDC80,UBE2C,APPL1,FBXO5,GTSE1,DTL,SPDL1,ZWILCH,CDCA8,CDK5RAP2,CENPJ,SPC25,CLSPN,NABP1,ATAD5,NUF2,TICRR,CDCA5,E2F7,SASS6,GEN1</t>
  </si>
  <si>
    <t>GO:1905818</t>
  </si>
  <si>
    <t>regulation of chromosome separation</t>
  </si>
  <si>
    <t>35/109</t>
  </si>
  <si>
    <t>332,699,701,891,990,991,1062,1063,3619,4085,5347,7272,8379,9212,9232,9319,9700,9735,9787,10051,10403,10460,10592,11065,23397,26271,54892,54908,55055,55143,55755,57405,64151,83540,348654</t>
  </si>
  <si>
    <t>BIRC5,BUB1,BUB1B,CCNB1,CDC6,CDC20,CENPE,CENPF,INCENP,MAD2L1,PLK1,TTK,MAD1L1,AURKB,PTTG1,TRIP13,ESPL1,KNTC1,DLGAP5,SMC4,NDC80,TACC3,SMC2,UBE2C,NCAPH,FBXO5,NCAPG2,SPDL1,ZWILCH,CDCA8,CDK5RAP2,SPC25,NCAPG,NUF2,GEN1</t>
  </si>
  <si>
    <t>GO:0007088</t>
  </si>
  <si>
    <t>regulation of mitotic nuclear division</t>
  </si>
  <si>
    <t>36/118</t>
  </si>
  <si>
    <t>332,699,701,891,991,995,1063,1111,3619,4085,4288,4751,5347,6790,7039,7272,8379,9088,9212,9319,9585,9700,9735,9787,10403,26271,51203,54908,55055,55143,55755,57405,79866,83540,157313,348654</t>
  </si>
  <si>
    <t>BIRC5,BUB1,BUB1B,CCNB1,CDC20,CDC25C,CENPF,CHEK1,INCENP,MAD2L1,MKI67,NEK2,PLK1,AURKA,TGFA,TTK,MAD1L1,PKMYT1,AURKB,TRIP13,KIF20B,ESPL1,KNTC1,DLGAP5,NDC80,FBXO5,NUSAP1,SPDL1,ZWILCH,CDCA8,CDK5RAP2,SPC25,BORA,NUF2,CDCA2,GEN1</t>
  </si>
  <si>
    <t>GO:0000075</t>
  </si>
  <si>
    <t>cell cycle checkpoint signaling</t>
  </si>
  <si>
    <t>39/153</t>
  </si>
  <si>
    <t>580,595,641,672,699,701,983,990,991,1017,1026,1063,1111,1763,2177,4085,4436,4998,5347,7272,8318,8379,8738,8914,9212,9319,9735,10403,51512,51514,54908,55055,57405,63967,64859,83540,83990,90381,146956</t>
  </si>
  <si>
    <t>BARD1,CCND1,BLM,BRCA1,BUB1,BUB1B,CDK1,CDC6,CDC20,CDK2,CDKN1A,CENPF,CHEK1,DNA2,FANCD2,MAD2L1,MSH2,ORC1,PLK1,TTK,CDC45,MAD1L1,CRADD,TIMELESS,AURKB,TRIP13,KNTC1,NDC80,GTSE1,DTL,SPDL1,ZWILCH,SPC25,CLSPN,NABP1,NUF2,BRIP1,TICRR,EME1</t>
  </si>
  <si>
    <t>GO:0010948</t>
  </si>
  <si>
    <t>negative regulation of cell cycle process</t>
  </si>
  <si>
    <t>52/287</t>
  </si>
  <si>
    <t>580,595,641,672,699,701,899,983,990,991,1017,1026,1063,1111,1763,2146,2177,3624,4085,4436,4751,4998,5347,5933,7272,8318,8379,8738,8914,9212,9232,9319,9700,9735,10403,10432,26271,51512,51514,54908,55055,55755,56890,57405,63967,64859,79733,83540,83990,90381,144455,146956</t>
  </si>
  <si>
    <t>BARD1,CCND1,BLM,BRCA1,BUB1,BUB1B,CCNF,CDK1,CDC6,CDC20,CDK2,CDKN1A,CENPF,CHEK1,DNA2,EZH2,FANCD2,INHBA,MAD2L1,MSH2,NEK2,ORC1,PLK1,RBL1,TTK,CDC45,MAD1L1,CRADD,TIMELESS,AURKB,PTTG1,TRIP13,ESPL1,KNTC1,NDC80,RBM14,FBXO5,GTSE1,DTL,SPDL1,ZWILCH,CDK5RAP2,MDM1,SPC25,CLSPN,NABP1,E2F8,NUF2,BRIP1,TICRR,E2F7,EME1</t>
  </si>
  <si>
    <t>GO:0007093</t>
  </si>
  <si>
    <t>mitotic cell cycle checkpoint signaling</t>
  </si>
  <si>
    <t>35/123</t>
  </si>
  <si>
    <t>580,595,641,672,699,701,983,990,991,1017,1026,1063,1111,2177,4085,4436,4998,5347,7272,8379,8738,9212,9319,9735,10403,51512,51514,54908,55055,57405,63967,64859,83540,90381,146956</t>
  </si>
  <si>
    <t>BARD1,CCND1,BLM,BRCA1,BUB1,BUB1B,CDK1,CDC6,CDC20,CDK2,CDKN1A,CENPF,CHEK1,FANCD2,MAD2L1,MSH2,ORC1,PLK1,TTK,MAD1L1,CRADD,AURKB,TRIP13,KNTC1,NDC80,GTSE1,DTL,SPDL1,ZWILCH,SPC25,CLSPN,NABP1,NUF2,TICRR,EME1</t>
  </si>
  <si>
    <t>GO:0051783</t>
  </si>
  <si>
    <t>regulation of nuclear division</t>
  </si>
  <si>
    <t>37/145</t>
  </si>
  <si>
    <t>332,699,701,891,991,995,1063,1111,3619,4085,4288,4751,5347,6790,7039,7272,8379,9088,9212,9319,9585,9700,9735,9787,10403,10635,26271,51203,54908,55055,55143,55755,57405,79866,83540,157313,348654</t>
  </si>
  <si>
    <t>BIRC5,BUB1,BUB1B,CCNB1,CDC20,CDC25C,CENPF,CHEK1,INCENP,MAD2L1,MKI67,NEK2,PLK1,AURKA,TGFA,TTK,MAD1L1,PKMYT1,AURKB,TRIP13,KIF20B,ESPL1,KNTC1,DLGAP5,NDC80,RAD51AP1,FBXO5,NUSAP1,SPDL1,ZWILCH,CDCA8,CDK5RAP2,SPC25,BORA,NUF2,CDCA2,GEN1</t>
  </si>
  <si>
    <t>GO:0045786</t>
  </si>
  <si>
    <t>negative regulation of cell cycle</t>
  </si>
  <si>
    <t>57/375</t>
  </si>
  <si>
    <t>580,595,641,672,699,701,836,899,983,990,991,1017,1026,1063,1111,1763,2146,2177,3624,4085,4436,4751,4998,5347,5774,5933,6494,7272,8318,8379,8738,8914,9212,9232,9319,9368,9700,9735,10403,10432,26271,51053,51512,51514,54908,55055,55755,56890,57405,63967,64859,79733,83540,83990,90381,144455,146956</t>
  </si>
  <si>
    <t>BARD1,CCND1,BLM,BRCA1,BUB1,BUB1B,CASP3,CCNF,CDK1,CDC6,CDC20,CDK2,CDKN1A,CENPF,CHEK1,DNA2,EZH2,FANCD2,INHBA,MAD2L1,MSH2,NEK2,ORC1,PLK1,PTPN3,RBL1,SIPA1,TTK,CDC45,MAD1L1,CRADD,TIMELESS,AURKB,PTTG1,TRIP13,SLC9A3R1,ESPL1,KNTC1,NDC80,RBM14,FBXO5,GMNN,GTSE1,DTL,SPDL1,ZWILCH,CDK5RAP2,MDM1,SPC25,CLSPN,NABP1,E2F8,NUF2,BRIP1,TICRR,E2F7,EME1</t>
  </si>
  <si>
    <t>GO:0010965</t>
  </si>
  <si>
    <t>regulation of mitotic sister chromatid separation</t>
  </si>
  <si>
    <t>30/96</t>
  </si>
  <si>
    <t>332,699,701,891,990,991,1062,1063,3619,4085,5347,7272,8379,9212,9232,9319,9700,9735,9787,10403,10460,11065,26271,54908,55055,55143,55755,57405,83540,348654</t>
  </si>
  <si>
    <t>BIRC5,BUB1,BUB1B,CCNB1,CDC6,CDC20,CENPE,CENPF,INCENP,MAD2L1,PLK1,TTK,MAD1L1,AURKB,PTTG1,TRIP13,ESPL1,KNTC1,DLGAP5,NDC80,TACC3,UBE2C,FBXO5,SPDL1,ZWILCH,CDCA8,CDK5RAP2,SPC25,NUF2,GEN1</t>
  </si>
  <si>
    <t>GO:0033047</t>
  </si>
  <si>
    <t>regulation of mitotic sister chromatid segregation</t>
  </si>
  <si>
    <t>24/55</t>
  </si>
  <si>
    <t>332,699,701,891,991,1063,3619,4085,5347,7272,8379,9212,9232,9319,9735,10403,26271,54908,55055,55143,55755,57405,83540,348654</t>
  </si>
  <si>
    <t>BIRC5,BUB1,BUB1B,CCNB1,CDC20,CENPF,INCENP,MAD2L1,PLK1,TTK,MAD1L1,AURKB,PTTG1,TRIP13,KNTC1,NDC80,FBXO5,SPDL1,ZWILCH,CDCA8,CDK5RAP2,SPC25,NUF2,GEN1</t>
  </si>
  <si>
    <t>GO:0033045</t>
  </si>
  <si>
    <t>regulation of sister chromatid segregation</t>
  </si>
  <si>
    <t>31/105</t>
  </si>
  <si>
    <t>332,699,701,891,990,991,1062,1063,3619,4085,5347,7272,8379,9212,9232,9319,9700,9735,9787,10403,10460,11065,26271,54908,55055,55143,55755,57405,83540,116028,348654</t>
  </si>
  <si>
    <t>BIRC5,BUB1,BUB1B,CCNB1,CDC6,CDC20,CENPE,CENPF,INCENP,MAD2L1,PLK1,TTK,MAD1L1,AURKB,PTTG1,TRIP13,ESPL1,KNTC1,DLGAP5,NDC80,TACC3,UBE2C,FBXO5,SPDL1,ZWILCH,CDCA8,CDK5RAP2,SPC25,NUF2,RMI2,GEN1</t>
  </si>
  <si>
    <t>GO:1901988</t>
  </si>
  <si>
    <t>negative regulation of cell cycle phase transition</t>
  </si>
  <si>
    <t>44/238</t>
  </si>
  <si>
    <t>580,595,641,672,699,701,983,990,991,1017,1026,1063,1111,1763,2146,2177,3624,4085,4436,4998,5347,5933,7272,8318,8379,8738,8914,9212,9319,9735,10403,26271,51512,51514,54908,55055,57405,63967,64859,83540,83990,90381,144455,146956</t>
  </si>
  <si>
    <t>BARD1,CCND1,BLM,BRCA1,BUB1,BUB1B,CDK1,CDC6,CDC20,CDK2,CDKN1A,CENPF,CHEK1,DNA2,EZH2,FANCD2,INHBA,MAD2L1,MSH2,ORC1,PLK1,RBL1,TTK,CDC45,MAD1L1,CRADD,TIMELESS,AURKB,TRIP13,KNTC1,NDC80,FBXO5,GTSE1,DTL,SPDL1,ZWILCH,SPC25,CLSPN,NABP1,NUF2,BRIP1,TICRR,E2F7,EME1</t>
  </si>
  <si>
    <t>GO:2001251</t>
  </si>
  <si>
    <t>negative regulation of chromosome organization</t>
  </si>
  <si>
    <t>27/80</t>
  </si>
  <si>
    <t>699,701,991,1063,2067,3020,3178,4085,4171,5347,7153,7272,8379,9212,9232,9319,9700,9735,10403,26271,51750,54908,55055,57405,79991,80119,83540</t>
  </si>
  <si>
    <t>BUB1,BUB1B,CDC20,CENPF,ERCC1,H3-3A,HNRNPA1,MAD2L1,MCM2,PLK1,TOP2A,TTK,MAD1L1,AURKB,PTTG1,TRIP13,ESPL1,KNTC1,NDC80,FBXO5,RTEL1,SPDL1,ZWILCH,SPC25,STN1,PIF1,NUF2</t>
  </si>
  <si>
    <t>GO:0010639</t>
  </si>
  <si>
    <t>negative regulation of organelle organization</t>
  </si>
  <si>
    <t>52/342</t>
  </si>
  <si>
    <t>119,666,672,699,701,706,822,899,991,1063,1111,2067,2934,3020,3178,4085,4131,4171,4233,5216,5347,7037,7153,7272,8379,8874,9168,9212,9232,9319,9700,9735,10403,10432,10565,22974,26271,26586,29767,51750,54908,55055,55755,56890,57405,79991,80119,83540,85477,120892,347240,348110</t>
  </si>
  <si>
    <t>ADD2,BOK,BRCA1,BUB1,BUB1B,TSPO,CAPG,CCNF,CDC20,CENPF,CHEK1,ERCC1,GSN,H3-3A,HNRNPA1,MAD2L1,MAP1B,MCM2,MET,PFN1,PLK1,TFRC,TOP2A,TTK,MAD1L1,ARHGEF7,TMSB10,AURKB,PTTG1,TRIP13,ESPL1,KNTC1,NDC80,RBM14,ARFGEF1,TPX2,FBXO5,CKAP2,TMOD2,RTEL1,SPDL1,ZWILCH,CDK5RAP2,MDM1,SPC25,STN1,PIF1,NUF2,SCIN,LRRK2,KIF24,ARPIN</t>
  </si>
  <si>
    <t>GO:0030071</t>
  </si>
  <si>
    <t>regulation of mitotic metaphase/anaphase transition</t>
  </si>
  <si>
    <t>28/91</t>
  </si>
  <si>
    <t>332,699,701,891,990,991,1062,1063,3619,4085,5347,7272,8379,9212,9319,9700,9735,9787,10403,11065,26271,54908,55055,55143,55755,57405,83540,348654</t>
  </si>
  <si>
    <t>BIRC5,BUB1,BUB1B,CCNB1,CDC6,CDC20,CENPE,CENPF,INCENP,MAD2L1,PLK1,TTK,MAD1L1,AURKB,TRIP13,ESPL1,KNTC1,DLGAP5,NDC80,UBE2C,FBXO5,SPDL1,ZWILCH,CDCA8,CDK5RAP2,SPC25,NUF2,GEN1</t>
  </si>
  <si>
    <t>GO:0045930</t>
  </si>
  <si>
    <t>negative regulation of mitotic cell cycle</t>
  </si>
  <si>
    <t>42/227</t>
  </si>
  <si>
    <t>580,595,641,672,699,701,983,990,991,1017,1026,1063,1111,2146,2177,3624,4085,4436,4998,5347,5774,5933,7272,8379,8738,9212,9319,9368,9735,10403,26271,51512,51514,54908,55055,57405,63967,64859,83540,90381,144455,146956</t>
  </si>
  <si>
    <t>BARD1,CCND1,BLM,BRCA1,BUB1,BUB1B,CDK1,CDC6,CDC20,CDK2,CDKN1A,CENPF,CHEK1,EZH2,FANCD2,INHBA,MAD2L1,MSH2,ORC1,PLK1,PTPN3,RBL1,TTK,MAD1L1,CRADD,AURKB,TRIP13,SLC9A3R1,KNTC1,NDC80,FBXO5,GTSE1,DTL,SPDL1,ZWILCH,SPC25,CLSPN,NABP1,NUF2,TICRR,E2F7,EME1</t>
  </si>
  <si>
    <t>GO:1902099</t>
  </si>
  <si>
    <t>regulation of metaphase/anaphase transition of cell cycle</t>
  </si>
  <si>
    <t>28/94</t>
  </si>
  <si>
    <t>GO:1901991</t>
  </si>
  <si>
    <t>negative regulation of mitotic cell cycle phase transition</t>
  </si>
  <si>
    <t>37/178</t>
  </si>
  <si>
    <t>580,595,641,672,699,701,983,990,991,1017,1026,1063,1111,2146,3624,4085,4998,5347,5933,7272,8379,8738,9212,9319,9735,10403,26271,51512,51514,54908,55055,57405,63967,64859,83540,90381,144455</t>
  </si>
  <si>
    <t>BARD1,CCND1,BLM,BRCA1,BUB1,BUB1B,CDK1,CDC6,CDC20,CDK2,CDKN1A,CENPF,CHEK1,EZH2,INHBA,MAD2L1,ORC1,PLK1,RBL1,TTK,MAD1L1,CRADD,AURKB,TRIP13,KNTC1,NDC80,FBXO5,GTSE1,DTL,SPDL1,ZWILCH,SPC25,CLSPN,NABP1,NUF2,TICRR,E2F7</t>
  </si>
  <si>
    <t>GO:0033046</t>
  </si>
  <si>
    <t>negative regulation of sister chromatid segregation</t>
  </si>
  <si>
    <t>18/34</t>
  </si>
  <si>
    <t>699,701,991,1063,4085,5347,7272,8379,9212,9232,9319,9735,10403,26271,54908,55055,57405,83540</t>
  </si>
  <si>
    <t>BUB1,BUB1B,CDC20,CENPF,MAD2L1,PLK1,TTK,MAD1L1,AURKB,PTTG1,TRIP13,KNTC1,NDC80,FBXO5,SPDL1,ZWILCH,SPC25,NUF2</t>
  </si>
  <si>
    <t>GO:0033048</t>
  </si>
  <si>
    <t>negative regulation of mitotic sister chromatid segregation</t>
  </si>
  <si>
    <t>GO:2000816</t>
  </si>
  <si>
    <t>negative regulation of mitotic sister chromatid separation</t>
  </si>
  <si>
    <t>GO:0051985</t>
  </si>
  <si>
    <t>negative regulation of chromosome segregation</t>
  </si>
  <si>
    <t>18/36</t>
  </si>
  <si>
    <t>GO:1905819</t>
  </si>
  <si>
    <t>negative regulation of chromosome separation</t>
  </si>
  <si>
    <t>GO:0045841</t>
  </si>
  <si>
    <t>negative regulation of mitotic metaphase/anaphase transition</t>
  </si>
  <si>
    <t>17/31</t>
  </si>
  <si>
    <t>699,701,991,1063,4085,5347,7272,8379,9212,9319,9735,10403,26271,54908,55055,57405,83540</t>
  </si>
  <si>
    <t>BUB1,BUB1B,CDC20,CENPF,MAD2L1,PLK1,TTK,MAD1L1,AURKB,TRIP13,KNTC1,NDC80,FBXO5,SPDL1,ZWILCH,SPC25,NUF2</t>
  </si>
  <si>
    <t>GO:1902100</t>
  </si>
  <si>
    <t>negative regulation of metaphase/anaphase transition of cell cycle</t>
  </si>
  <si>
    <t>17/33</t>
  </si>
  <si>
    <t>GO:0045839</t>
  </si>
  <si>
    <t>negative regulation of mitotic nuclear division</t>
  </si>
  <si>
    <t>18/39</t>
  </si>
  <si>
    <t>699,701,991,1063,1111,4085,5347,7272,8379,9212,9319,9735,10403,26271,54908,55055,57405,83540</t>
  </si>
  <si>
    <t>BUB1,BUB1B,CDC20,CENPF,CHEK1,MAD2L1,PLK1,TTK,MAD1L1,AURKB,TRIP13,KNTC1,NDC80,FBXO5,SPDL1,ZWILCH,SPC25,NUF2</t>
  </si>
  <si>
    <t>GO:0007094</t>
  </si>
  <si>
    <t>mitotic spindle assembly checkpoint signaling</t>
  </si>
  <si>
    <t>16/29</t>
  </si>
  <si>
    <t>699,701,991,1063,4085,5347,7272,8379,9212,9319,9735,10403,54908,55055,57405,83540</t>
  </si>
  <si>
    <t>BUB1,BUB1B,CDC20,CENPF,MAD2L1,PLK1,TTK,MAD1L1,AURKB,TRIP13,KNTC1,NDC80,SPDL1,ZWILCH,SPC25,NUF2</t>
  </si>
  <si>
    <t>GO:0071173</t>
  </si>
  <si>
    <t>spindle assembly checkpoint signaling</t>
  </si>
  <si>
    <t>GO:0071174</t>
  </si>
  <si>
    <t>mitotic spindle checkpoint signaling</t>
  </si>
  <si>
    <t>GO:0031577</t>
  </si>
  <si>
    <t>spindle checkpoint signaling</t>
  </si>
  <si>
    <t>16/30</t>
  </si>
  <si>
    <t>GO:0051129</t>
  </si>
  <si>
    <t>negative regulation of cellular component organization</t>
  </si>
  <si>
    <t>68/693</t>
  </si>
  <si>
    <t>119,666,672,699,701,706,822,899,991,1063,1111,2048,2067,2934,3020,3146,3178,3280,3397,3685,4085,4131,4171,4233,5216,5347,7037,7153,7272,7520,7533,8379,8851,8874,9168,9212,9232,9319,9700,9735,9928,10403,10432,10501,10507,10565,22974,26045,26271,26586,29767,29978,51466,51750,54908,55055,55755,56890,57405,64853,79991,80031,80119,83540,85477,120892,347240,348110</t>
  </si>
  <si>
    <t>ADD2,BOK,BRCA1,BUB1,BUB1B,TSPO,CAPG,CCNF,CDC20,CENPF,CHEK1,EPHB2,ERCC1,GSN,H3-3A,HMGB1,HNRNPA1,HES1,ID1,ITGAV,MAD2L1,MAP1B,MCM2,MET,PFN1,PLK1,TFRC,TOP2A,TTK,XRCC5,YWHAH,MAD1L1,CDK5R1,ARHGEF7,TMSB10,AURKB,PTTG1,TRIP13,ESPL1,KNTC1,KIF14,NDC80,RBM14,SEMA6B,SEMA4D,ARFGEF1,TPX2,LRRTM2,FBXO5,CKAP2,TMOD2,UBQLN2,EVL,RTEL1,SPDL1,ZWILCH,CDK5RAP2,MDM1,SPC25,AIDA,STN1,SEMA6D,PIF1,NUF2,SCIN,LRRK2,KIF24,ARPIN</t>
  </si>
  <si>
    <t>GO:0051784</t>
  </si>
  <si>
    <t>negative regulation of nuclear division</t>
  </si>
  <si>
    <t>18/46</t>
  </si>
  <si>
    <t>WP4240</t>
  </si>
  <si>
    <t>Regulation of sister chromatid separation at the metaphase-anaphase transition</t>
  </si>
  <si>
    <t>8/16</t>
  </si>
  <si>
    <t>699,701,991,1062,4085,8379,9232,9700</t>
  </si>
  <si>
    <t>BUB1,BUB1B,CDC20,CENPE,MAD2L1,MAD1L1,PTTG1,ESPL1</t>
  </si>
  <si>
    <t>GO:0000226</t>
  </si>
  <si>
    <t>microtubule cytoskeleton organization</t>
  </si>
  <si>
    <t>87/526</t>
  </si>
  <si>
    <t>332,672,675,891,983,991,1017,1058,1062,1069,1070,1267,2242,3619,3832,3833,3837,4085,4131,4605,4751,5347,6491,6790,6993,7272,7846,8086,8851,9055,9133,9212,9493,9700,9748,9768,9787,9793,9857,10112,10376,10383,10403,10432,10460,10636,10733,10844,11004,11190,22974,24137,26112,26271,29127,51174,51199,51203,54908,54986,55125,55143,55521,55722,55755,55835,56171,57405,63979,64946,79739,80323,83540,84617,84790,89958,90417,93323,116840,126731,146909,151648,163786,203068,259266,283431,347240,3835,5874,6421,8636,9368,9585,9928,10096,10097,51512,55614,56992,151195,1063,1466,3880,5339,6713,7140,7520,9735,25804,29767,57674,80152,201254,378708,2934,9066,23322,29978,57082,79643,81876,132320,219844,221322,285180</t>
  </si>
  <si>
    <t>BIRC5,BRCA1,BRCA2,CCNB1,CDK1,CDC20,CDK2,CENPA,CENPE,CETN2,CETN3,CNP,FES,INCENP,KIF11,KIFC1,KPNB1,MAD2L1,MAP1B,MYBL2,NEK2,PLK1,STIL,AURKA,DYNLT1,TTK,TUBA1A,AAAS,CDK5R1,PRC1,CCNB2,AURKB,KIF23,ESPL1,SLK,PCLAF,DLGAP5,CKAP5,CEP350,KIF20A,TUBA1B,TUBB4B,NDC80,RBM14,TACC3,RGS14,PLK4,TUBGCP2,KIF2C,CEP250,TPX2,KIF4A,CCDC69,FBXO5,RACGAP1,TUBD1,NIN,NUSAP1,SPDL1,ULK4,CEP192,CDCA8,TRIM36,CEP72,CDK5RAP2,CENPJ,DNAH7,SPC25,FIGNL1,CENPH,TTLL7,CCDC68,NUF2,TUBB6,TUBA1C,SAPCD2,KNSTRN,HAUS8,CNTROB,CCSAP,KIF18B,SGO1,SASS6,TUBB,ASPM,GAS2L3,KIF24,KIF22,RAB27B,SFPQ,SSNA1,SLC9A3R1,KIF20B,KIF14,ACTR3,ACTR2,GTSE1,KIF16B,KIF15,CCNYL1,CENPF,CSRP2,KRT19,PLEC,SQLE,TNNT3,XRCC5,KNTC1,LSM4,TMOD2,RNF213,CENPT,CENPX,CENPS,GSN,SYT7,RPGRIP1L,UBQLN2,KNL1,CHMP6,RAB1B,SCLT1,HYLS1,TBC1D32,RUFY4</t>
  </si>
  <si>
    <t>332,672,675,891,983,991,1017,1058,1062,1069,1070,1267,2242,3619,3832,3833,3837,4085,4131,4605,4751,5347,6491,6790,6993,7272,7846,8086,8851,9055,9133,9212,9493,9700,9748,9768,9787,9793,9857,10112,10376,10383,10403,10432,10460,10636,10733,10844,11004,11190,22974,24137,26112,26271,29127,51174,51199,51203,54908,54986,55125,55143,55521,55722,55755,55835,56171,57405,63979,64946,79739,80323,83540,84617,84790,89958,90417,93323,116840,126731,146909,151648,163786,203068,259266,283431,347240</t>
  </si>
  <si>
    <t>BIRC5,BRCA1,BRCA2,CCNB1,CDK1,CDC20,CDK2,CENPA,CENPE,CETN2,CETN3,CNP,FES,INCENP,KIF11,KIFC1,KPNB1,MAD2L1,MAP1B,MYBL2,NEK2,PLK1,STIL,AURKA,DYNLT1,TTK,TUBA1A,AAAS,CDK5R1,PRC1,CCNB2,AURKB,KIF23,ESPL1,SLK,PCLAF,DLGAP5,CKAP5,CEP350,KIF20A,TUBA1B,TUBB4B,NDC80,RBM14,TACC3,RGS14,PLK4,TUBGCP2,KIF2C,CEP250,TPX2,KIF4A,CCDC69,FBXO5,RACGAP1,TUBD1,NIN,NUSAP1,SPDL1,ULK4,CEP192,CDCA8,TRIM36,CEP72,CDK5RAP2,CENPJ,DNAH7,SPC25,FIGNL1,CENPH,TTLL7,CCDC68,NUF2,TUBB6,TUBA1C,SAPCD2,KNSTRN,HAUS8,CNTROB,CCSAP,KIF18B,SGO1,SASS6,TUBB,ASPM,GAS2L3,KIF24</t>
  </si>
  <si>
    <t>GO:0007017</t>
  </si>
  <si>
    <t>microtubule-based process</t>
  </si>
  <si>
    <t>100/786</t>
  </si>
  <si>
    <t>332,672,675,891,983,991,1017,1058,1062,1069,1070,1267,2242,3619,3832,3833,3835,3837,4085,4131,4605,4751,5347,5874,6421,6491,6790,6993,7272,7846,8086,8636,8851,9055,9133,9212,9368,9493,9585,9700,9748,9768,9787,9793,9857,9928,10096,10097,10112,10376,10383,10403,10432,10460,10636,10733,10844,11004,11190,22974,24137,26112,26271,29127,51174,51199,51203,51512,54908,54986,55125,55143,55521,55614,55722,55755,55835,56171,56992,57405,63979,64946,79739,80323,83540,84617,84790,89958,90417,93323,116840,126731,146909,151195,151648,163786,203068,259266,283431,347240</t>
  </si>
  <si>
    <t>BIRC5,BRCA1,BRCA2,CCNB1,CDK1,CDC20,CDK2,CENPA,CENPE,CETN2,CETN3,CNP,FES,INCENP,KIF11,KIFC1,KIF22,KPNB1,MAD2L1,MAP1B,MYBL2,NEK2,PLK1,RAB27B,SFPQ,STIL,AURKA,DYNLT1,TTK,TUBA1A,AAAS,SSNA1,CDK5R1,PRC1,CCNB2,AURKB,SLC9A3R1,KIF23,KIF20B,ESPL1,SLK,PCLAF,DLGAP5,CKAP5,CEP350,KIF14,ACTR3,ACTR2,KIF20A,TUBA1B,TUBB4B,NDC80,RBM14,TACC3,RGS14,PLK4,TUBGCP2,KIF2C,CEP250,TPX2,KIF4A,CCDC69,FBXO5,RACGAP1,TUBD1,NIN,NUSAP1,GTSE1,SPDL1,ULK4,CEP192,CDCA8,TRIM36,KIF16B,CEP72,CDK5RAP2,CENPJ,DNAH7,KIF15,SPC25,FIGNL1,CENPH,TTLL7,CCDC68,NUF2,TUBB6,TUBA1C,SAPCD2,KNSTRN,HAUS8,CNTROB,CCSAP,KIF18B,CCNYL1,SGO1,SASS6,TUBB,ASPM,GAS2L3,KIF24</t>
  </si>
  <si>
    <t>GO:0007051</t>
  </si>
  <si>
    <t>spindle organization</t>
  </si>
  <si>
    <t>43/155</t>
  </si>
  <si>
    <t>332,891,991,1062,3619,3832,3833,3837,4605,4751,5347,6491,6790,7272,8086,9055,9133,9212,9493,9700,9787,9793,10403,10460,10636,10844,22974,24137,26112,26271,29127,55125,55143,55521,55722,55835,57405,64946,83540,90417,93323,203068,259266</t>
  </si>
  <si>
    <t>BIRC5,CCNB1,CDC20,CENPE,INCENP,KIF11,KIFC1,KPNB1,MYBL2,NEK2,PLK1,STIL,AURKA,TTK,AAAS,PRC1,CCNB2,AURKB,KIF23,ESPL1,DLGAP5,CKAP5,NDC80,TACC3,RGS14,TUBGCP2,TPX2,KIF4A,CCDC69,FBXO5,RACGAP1,CEP192,CDCA8,TRIM36,CEP72,CENPJ,SPC25,CENPH,NUF2,KNSTRN,HAUS8,TUBB,ASPM</t>
  </si>
  <si>
    <t>GO:1902850</t>
  </si>
  <si>
    <t>microtubule cytoskeleton organization involved in mitosis</t>
  </si>
  <si>
    <t>38/125</t>
  </si>
  <si>
    <t>332,891,991,1058,1062,3619,3832,3833,3837,4085,4605,4751,5347,6491,6790,6993,7272,8086,9055,9212,9493,9700,9787,9793,10403,10460,22974,24137,29127,51203,54908,55125,55143,55755,57405,64946,83540,89958</t>
  </si>
  <si>
    <t>BIRC5,CCNB1,CDC20,CENPA,CENPE,INCENP,KIF11,KIFC1,KPNB1,MAD2L1,MYBL2,NEK2,PLK1,STIL,AURKA,DYNLT1,TTK,AAAS,PRC1,AURKB,KIF23,ESPL1,DLGAP5,CKAP5,NDC80,TACC3,TPX2,KIF4A,RACGAP1,NUSAP1,SPDL1,CEP192,CDCA8,CDK5RAP2,SPC25,CENPH,NUF2,SAPCD2</t>
  </si>
  <si>
    <t>GO:0140694</t>
  </si>
  <si>
    <t>non-membrane-bounded organelle assembly</t>
  </si>
  <si>
    <t>53/312</t>
  </si>
  <si>
    <t>332,991,1017,1058,1062,1063,1069,1466,3619,3832,3833,3837,3880,4605,4751,5339,6713,6790,7140,7520,8086,9055,9133,9212,9493,9735,9787,10403,10432,10733,10844,22974,24137,25804,26112,26271,29127,29767,55125,55143,55722,55755,55835,57674,64946,80152,93323,116840,163786,201254,203068,259266,378708</t>
  </si>
  <si>
    <t>BIRC5,CDC20,CDK2,CENPA,CENPE,CENPF,CETN2,CSRP2,INCENP,KIF11,KIFC1,KPNB1,KRT19,MYBL2,NEK2,PLEC,SQLE,AURKA,TNNT3,XRCC5,AAAS,PRC1,CCNB2,AURKB,KIF23,KNTC1,DLGAP5,NDC80,RBM14,PLK4,TUBGCP2,TPX2,KIF4A,LSM4,CCDC69,FBXO5,RACGAP1,TMOD2,CEP192,CDCA8,CEP72,CDK5RAP2,CENPJ,RNF213,CENPH,CENPT,HAUS8,CNTROB,SASS6,CENPX,TUBB,ASPM,CENPS</t>
  </si>
  <si>
    <t>GO:0007052</t>
  </si>
  <si>
    <t>mitotic spindle organization</t>
  </si>
  <si>
    <t>30/94</t>
  </si>
  <si>
    <t>332,891,991,1062,3619,3832,3833,3837,4605,4751,5347,6491,6790,7272,8086,9055,9212,9493,9787,9793,10403,10460,22974,24137,29127,55125,55143,57405,64946,83540</t>
  </si>
  <si>
    <t>BIRC5,CCNB1,CDC20,CENPE,INCENP,KIF11,KIFC1,KPNB1,MYBL2,NEK2,PLK1,STIL,AURKA,TTK,AAAS,PRC1,AURKB,KIF23,DLGAP5,CKAP5,NDC80,TACC3,TPX2,KIF4A,RACGAP1,CEP192,CDCA8,SPC25,CENPH,NUF2</t>
  </si>
  <si>
    <t>GO:0051225</t>
  </si>
  <si>
    <t>spindle assembly</t>
  </si>
  <si>
    <t>26/95</t>
  </si>
  <si>
    <t>332,991,3619,3832,3833,3837,4605,4751,6790,8086,9055,9133,9212,9493,10403,10844,22974,24137,26112,26271,29127,55125,55143,93323,203068,259266</t>
  </si>
  <si>
    <t>BIRC5,CDC20,INCENP,KIF11,KIFC1,KPNB1,MYBL2,NEK2,AURKA,AAAS,PRC1,CCNB2,AURKB,KIF23,NDC80,TUBGCP2,TPX2,KIF4A,CCDC69,FBXO5,RACGAP1,CEP192,CDCA8,HAUS8,TUBB,ASPM</t>
  </si>
  <si>
    <t>GO:0070925</t>
  </si>
  <si>
    <t>organelle assembly</t>
  </si>
  <si>
    <t>70/783</t>
  </si>
  <si>
    <t>332,991,1017,1058,1062,1063,1069,1466,2934,3619,3832,3833,3837,3880,4605,4751,5339,6713,6790,7140,7520,8086,9055,9066,9133,9212,9493,9735,9787,9857,10096,10097,10403,10432,10733,10844,11190,22974,23322,24137,25804,26112,26271,29127,29767,29978,55125,55143,55722,55755,55835,56171,57082,57674,64946,79643,80152,81876,93323,116840,132320,163786,201254,203068,219844,221322,259266,285180,347240,378708</t>
  </si>
  <si>
    <t>BIRC5,CDC20,CDK2,CENPA,CENPE,CENPF,CETN2,CSRP2,GSN,INCENP,KIF11,KIFC1,KPNB1,KRT19,MYBL2,NEK2,PLEC,SQLE,AURKA,TNNT3,XRCC5,AAAS,PRC1,SYT7,CCNB2,AURKB,KIF23,KNTC1,DLGAP5,CEP350,ACTR3,ACTR2,NDC80,RBM14,PLK4,TUBGCP2,CEP250,TPX2,RPGRIP1L,KIF4A,LSM4,CCDC69,FBXO5,RACGAP1,TMOD2,UBQLN2,CEP192,CDCA8,CEP72,CDK5RAP2,CENPJ,DNAH7,KNL1,RNF213,CENPH,CHMP6,CENPT,RAB1B,HAUS8,CNTROB,SCLT1,SASS6,CENPX,TUBB,HYLS1,TBC1D32,ASPM,RUFY4,KIF24,CENPS</t>
  </si>
  <si>
    <t>GO:0090307</t>
  </si>
  <si>
    <t>mitotic spindle assembly</t>
  </si>
  <si>
    <t>17/50</t>
  </si>
  <si>
    <t>332,991,3619,3832,3833,3837,4605,4751,8086,9055,9212,9493,22974,24137,29127,55125,55143</t>
  </si>
  <si>
    <t>BIRC5,CDC20,INCENP,KIF11,KIFC1,KPNB1,MYBL2,NEK2,AAAS,PRC1,AURKB,KIF23,TPX2,KIF4A,RACGAP1,CEP192,CDCA8</t>
  </si>
  <si>
    <t>WP2446</t>
  </si>
  <si>
    <t>Retinoblastoma gene in cancer</t>
  </si>
  <si>
    <t>40/88</t>
  </si>
  <si>
    <t>580,595,890,891,898,983,994,1017,1026,1111,1633,1719,2956,3015,3146,3148,4172,4173,4175,4998,5111,5422,5426,5557,5984,5985,6117,6240,6241,6502,7153,7272,7298,8317,8318,9133,9134,10592,10733,24137,990,4171,4174,5424,5558,5982,10926,23649,51053,55388,1163,4067,4605,5699,5933,7083,26271,1763,3978,9837,51659,3020,3837,8331,8334,8335,11065,27338,113130,157570,641,675,5888,7486,51750,79915,995,63967,1385,90381,4001,9111</t>
  </si>
  <si>
    <t>BARD1,CCND1,CCNA2,CCNB1,CCNE1,CDK1,CDC25B,CDK2,CDKN1A,CHEK1,DCK,DHFR,MSH6,H2AZ1,HMGB1,HMGB2,MCM3,MCM4,MCM6,ORC1,PCNA,POLA1,POLE,PRIM1,RFC4,RFC5,RPA1,RRM1,RRM2,SKP2,TOP2A,TTK,TYMS,CDC7,CDC45,CCNB2,CCNE2,SMC2,PLK4,KIF4A,CDC6,MCM2,MCM5,POLD1,PRIM2,RFC2,DBF4,POLA2,GMNN,MCM10,CKS1B,LYN,MYBL2,PSMB10,RBL1,TK1,FBXO5,DNA2,LIG1,GINS1,GINS2,H3-3A,KPNB1,H2AC14,H2AC6,H2AC4,UBE2C,UBE2S,CDCA5,ESCO2,BLM,BRCA2,RAD51,WRN,RTEL1,ATAD5,CDC25C,CLSPN,CREB1,TICRR,LMNB1,NMI</t>
  </si>
  <si>
    <t>580,595,890,891,898,983,994,1017,1026,1111,1633,1719,2956,3015,3146,3148,4172,4173,4175,4998,5111,5422,5426,5557,5984,5985,6117,6240,6241,6502,7153,7272,7298,8317,8318,9133,9134,10592,10733,24137</t>
  </si>
  <si>
    <t>BARD1,CCND1,CCNA2,CCNB1,CCNE1,CDK1,CDC25B,CDK2,CDKN1A,CHEK1,DCK,DHFR,MSH6,H2AZ1,HMGB1,HMGB2,MCM3,MCM4,MCM6,ORC1,PCNA,POLA1,POLE,PRIM1,RFC4,RFC5,RPA1,RRM1,RRM2,SKP2,TOP2A,TTK,TYMS,CDC7,CDC45,CCNB2,CCNE2,SMC2,PLK4,KIF4A</t>
  </si>
  <si>
    <t>WP466</t>
  </si>
  <si>
    <t>24/42</t>
  </si>
  <si>
    <t>990,1017,4171,4172,4173,4174,4175,4998,5111,5422,5424,5426,5557,5558,5982,5984,5985,6117,8317,8318,10926,23649,51053,55388</t>
  </si>
  <si>
    <t>CDC6,CDK2,MCM2,MCM3,MCM4,MCM5,MCM6,ORC1,PCNA,POLA1,POLD1,POLE,PRIM1,PRIM2,RFC2,RFC4,RFC5,RPA1,CDC7,CDC45,DBF4,POLA2,GMNN,MCM10</t>
  </si>
  <si>
    <t>R-HSA-453279</t>
  </si>
  <si>
    <t>Mitotic G1 phase and G1/S transition</t>
  </si>
  <si>
    <t>39/149</t>
  </si>
  <si>
    <t>595,890,891,898,983,990,1017,1026,1163,1719,4067,4171,4172,4173,4174,4175,4605,4998,5111,5422,5426,5557,5558,5699,5933,6117,6241,6502,7083,7153,7298,8317,8318,9134,10926,23649,26271,51053,55388</t>
  </si>
  <si>
    <t>CCND1,CCNA2,CCNB1,CCNE1,CDK1,CDC6,CDK2,CDKN1A,CKS1B,DHFR,LYN,MCM2,MCM3,MCM4,MCM5,MCM6,MYBL2,ORC1,PCNA,POLA1,POLE,PRIM1,PRIM2,PSMB10,RBL1,RPA1,RRM2,SKP2,TK1,TOP2A,TYMS,CDC7,CDC45,CCNE2,DBF4,POLA2,FBXO5,GMNN,MCM10</t>
  </si>
  <si>
    <t>R-HSA-69206</t>
  </si>
  <si>
    <t>G1/S Transition</t>
  </si>
  <si>
    <t>36/131</t>
  </si>
  <si>
    <t>595,890,891,898,983,990,1017,1026,1163,1719,4171,4172,4173,4174,4175,4998,5111,5422,5426,5557,5558,5699,5933,6117,6241,6502,7083,7298,8317,8318,9134,10926,23649,26271,51053,55388</t>
  </si>
  <si>
    <t>CCND1,CCNA2,CCNB1,CCNE1,CDK1,CDC6,CDK2,CDKN1A,CKS1B,DHFR,MCM2,MCM3,MCM4,MCM5,MCM6,ORC1,PCNA,POLA1,POLE,PRIM1,PRIM2,PSMB10,RBL1,RPA1,RRM2,SKP2,TK1,TYMS,CDC7,CDC45,CCNE2,DBF4,POLA2,FBXO5,GMNN,MCM10</t>
  </si>
  <si>
    <t>R-HSA-69190</t>
  </si>
  <si>
    <t>DNA strand elongation</t>
  </si>
  <si>
    <t>20/32</t>
  </si>
  <si>
    <t>1763,3978,4171,4172,4173,4174,4175,5111,5422,5424,5557,5558,5982,5984,5985,6117,8318,9837,23649,51659</t>
  </si>
  <si>
    <t>DNA2,LIG1,MCM2,MCM3,MCM4,MCM5,MCM6,PCNA,POLA1,POLD1,PRIM1,PRIM2,RFC2,RFC4,RFC5,RPA1,CDC45,GINS1,POLA2,GINS2</t>
  </si>
  <si>
    <t>R-HSA-69306</t>
  </si>
  <si>
    <t>DNA Replication</t>
  </si>
  <si>
    <t>41/188</t>
  </si>
  <si>
    <t>890,898,990,1017,1763,3015,3020,3837,3978,4171,4172,4173,4174,4175,4998,5111,5422,5424,5426,5557,5558,5699,5982,5984,5985,6117,6502,8317,8318,8331,8334,8335,9134,9837,10926,11065,23649,27338,51053,51659,55388</t>
  </si>
  <si>
    <t>CCNA2,CCNE1,CDC6,CDK2,DNA2,H2AZ1,H3-3A,KPNB1,LIG1,MCM2,MCM3,MCM4,MCM5,MCM6,ORC1,PCNA,POLA1,POLD1,POLE,PRIM1,PRIM2,PSMB10,RFC2,RFC4,RFC5,RPA1,SKP2,CDC7,CDC45,H2AC14,H2AC6,H2AC4,CCNE2,GINS1,DBF4,UBE2C,POLA2,UBE2S,GMNN,GINS2,MCM10</t>
  </si>
  <si>
    <t>R-HSA-69242</t>
  </si>
  <si>
    <t>S Phase</t>
  </si>
  <si>
    <t>38/163</t>
  </si>
  <si>
    <t>595,890,898,990,994,1017,1026,1163,1763,3978,4171,4172,4173,4174,4175,4998,5111,5422,5424,5426,5557,5558,5699,5982,5984,5985,6117,6502,8318,9134,9837,11065,23649,27338,51053,51659,113130,157570</t>
  </si>
  <si>
    <t>CCND1,CCNA2,CCNE1,CDC6,CDC25B,CDK2,CDKN1A,CKS1B,DNA2,LIG1,MCM2,MCM3,MCM4,MCM5,MCM6,ORC1,PCNA,POLA1,POLD1,POLE,PRIM1,PRIM2,PSMB10,RFC2,RFC4,RFC5,RPA1,SKP2,CDC45,CCNE2,GINS1,UBE2C,POLA2,UBE2S,GMNN,GINS2,CDCA5,ESCO2</t>
  </si>
  <si>
    <t>GO:0033260</t>
  </si>
  <si>
    <t>nuclear DNA replication</t>
  </si>
  <si>
    <t>17/24</t>
  </si>
  <si>
    <t>641,675,1763,3978,4171,4172,4173,4175,5111,5422,5888,7486,8318,9837,51053,51750,79915</t>
  </si>
  <si>
    <t>BLM,BRCA2,DNA2,LIG1,MCM2,MCM3,MCM4,MCM6,PCNA,POLA1,RAD51,WRN,CDC45,GINS1,GMNN,RTEL1,ATAD5</t>
  </si>
  <si>
    <t>R-HSA-69239</t>
  </si>
  <si>
    <t>Synthesis of DNA</t>
  </si>
  <si>
    <t>32/121</t>
  </si>
  <si>
    <t>890,898,990,1017,1763,3978,4171,4172,4173,4174,4175,4998,5111,5422,5424,5426,5557,5558,5699,5982,5984,5985,6117,6502,8318,9134,9837,11065,23649,27338,51053,51659</t>
  </si>
  <si>
    <t>CCNA2,CCNE1,CDC6,CDK2,DNA2,LIG1,MCM2,MCM3,MCM4,MCM5,MCM6,ORC1,PCNA,POLA1,POLD1,POLE,PRIM1,PRIM2,PSMB10,RFC2,RFC4,RFC5,RPA1,SKP2,CDC45,CCNE2,GINS1,UBE2C,POLA2,UBE2S,GMNN,GINS2</t>
  </si>
  <si>
    <t>R-HSA-68962</t>
  </si>
  <si>
    <t>Activation of the pre-replicative complex</t>
  </si>
  <si>
    <t>19/33</t>
  </si>
  <si>
    <t>990,1017,4171,4172,4173,4174,4175,4998,5422,5426,5557,5558,6117,8317,8318,10926,23649,51053,55388</t>
  </si>
  <si>
    <t>CDC6,CDK2,MCM2,MCM3,MCM4,MCM5,MCM6,ORC1,POLA1,POLE,PRIM1,PRIM2,RPA1,CDC7,CDC45,DBF4,POLA2,GMNN,MCM10</t>
  </si>
  <si>
    <t>GO:0044786</t>
  </si>
  <si>
    <t>cell cycle DNA replication</t>
  </si>
  <si>
    <t>17/25</t>
  </si>
  <si>
    <t>R-HSA-176187</t>
  </si>
  <si>
    <t>Activation of ATR in response to replication stress</t>
  </si>
  <si>
    <t>19/37</t>
  </si>
  <si>
    <t>990,995,1017,1111,4171,4172,4173,4174,4175,4998,5982,5984,5985,6117,8317,8318,10926,55388,63967</t>
  </si>
  <si>
    <t>CDC6,CDC25C,CDK2,CHEK1,MCM2,MCM3,MCM4,MCM5,MCM6,ORC1,RFC2,RFC4,RFC5,RPA1,CDC7,CDC45,DBF4,MCM10,CLSPN</t>
  </si>
  <si>
    <t>hsa03030</t>
  </si>
  <si>
    <t>1763,3978,4171,4172,4173,4174,4175,5111,5422,5424,5426,5557,5558,5982,5984,5985,6117,23649</t>
  </si>
  <si>
    <t>DNA2,LIG1,MCM2,MCM3,MCM4,MCM5,MCM6,PCNA,POLA1,POLD1,POLE,PRIM1,PRIM2,RFC2,RFC4,RFC5,RPA1,POLA2</t>
  </si>
  <si>
    <t>WP45</t>
  </si>
  <si>
    <t>G1 to S cell cycle control</t>
  </si>
  <si>
    <t>21/64</t>
  </si>
  <si>
    <t>595,891,898,983,1017,1026,1385,4171,4172,4173,4174,4175,4998,5111,5426,5557,5558,6117,8318,9134,23649</t>
  </si>
  <si>
    <t>CCND1,CCNB1,CCNE1,CDK1,CDK2,CDKN1A,CREB1,MCM2,MCM3,MCM4,MCM5,MCM6,ORC1,PCNA,POLE,PRIM1,PRIM2,RPA1,CDC45,CCNE2,POLA2</t>
  </si>
  <si>
    <t>GO:0006270</t>
  </si>
  <si>
    <t>DNA replication initiation</t>
  </si>
  <si>
    <t>15/29</t>
  </si>
  <si>
    <t>898,990,4171,4172,4173,4174,4175,4998,5422,5557,5558,8318,9134,23649,55388</t>
  </si>
  <si>
    <t>CCNE1,CDC6,MCM2,MCM3,MCM4,MCM5,MCM6,ORC1,POLA1,PRIM1,PRIM2,CDC45,CCNE2,POLA2,MCM10</t>
  </si>
  <si>
    <t>GO:1902969</t>
  </si>
  <si>
    <t>mitotic DNA replication</t>
  </si>
  <si>
    <t>10/12</t>
  </si>
  <si>
    <t>675,3978,4171,4172,4173,4175,5422,5888,8318,9837</t>
  </si>
  <si>
    <t>BRCA2,LIG1,MCM2,MCM3,MCM4,MCM6,POLA1,RAD51,CDC45,GINS1</t>
  </si>
  <si>
    <t>R-HSA-69002</t>
  </si>
  <si>
    <t>DNA Replication Pre-Initiation</t>
  </si>
  <si>
    <t>28/160</t>
  </si>
  <si>
    <t>990,1017,3015,3020,3837,4171,4172,4173,4174,4175,4998,5422,5426,5557,5558,5699,6117,8317,8318,8331,8334,8335,10926,11065,23649,27338,51053,55388</t>
  </si>
  <si>
    <t>CDC6,CDK2,H2AZ1,H3-3A,KPNB1,MCM2,MCM3,MCM4,MCM5,MCM6,ORC1,POLA1,POLE,PRIM1,PRIM2,PSMB10,RPA1,CDC7,CDC45,H2AC14,H2AC6,H2AC4,DBF4,UBE2C,POLA2,UBE2S,GMNN,MCM10</t>
  </si>
  <si>
    <t>GO:0006268</t>
  </si>
  <si>
    <t>DNA unwinding involved in DNA replication</t>
  </si>
  <si>
    <t>12/22</t>
  </si>
  <si>
    <t>641,4171,4172,4173,4174,4175,5888,6117,7486,8318,9837,51659</t>
  </si>
  <si>
    <t>BLM,MCM2,MCM3,MCM4,MCM5,MCM6,RAD51,RPA1,WRN,CDC45,GINS1,GINS2</t>
  </si>
  <si>
    <t>GO:0006271</t>
  </si>
  <si>
    <t>DNA strand elongation involved in DNA replication</t>
  </si>
  <si>
    <t>9/15</t>
  </si>
  <si>
    <t>1763,3978,4172,4173,5111,5422,5426,5984,9837</t>
  </si>
  <si>
    <t>DNA2,LIG1,MCM3,MCM4,PCNA,POLA1,POLE,RFC4,GINS1</t>
  </si>
  <si>
    <t>GO:0000727</t>
  </si>
  <si>
    <t>double-strand break repair via break-induced replication</t>
  </si>
  <si>
    <t>8/12</t>
  </si>
  <si>
    <t>4171,4172,4173,4174,4175,8317,8318,51659</t>
  </si>
  <si>
    <t>MCM2,MCM3,MCM4,MCM5,MCM6,CDC7,CDC45,GINS2</t>
  </si>
  <si>
    <t>R-HSA-176974</t>
  </si>
  <si>
    <t>Unwinding of DNA</t>
  </si>
  <si>
    <t>4171,4172,4173,4174,4175,8318,9837,51659</t>
  </si>
  <si>
    <t>MCM2,MCM3,MCM4,MCM5,MCM6,CDC45,GINS1,GINS2</t>
  </si>
  <si>
    <t>GO:0022616</t>
  </si>
  <si>
    <t>9/20</t>
  </si>
  <si>
    <t>GO:0030174</t>
  </si>
  <si>
    <t>regulation of DNA-templated DNA replication initiation</t>
  </si>
  <si>
    <t>8/15</t>
  </si>
  <si>
    <t>1017,4171,4172,4173,4174,4175,51053,90381</t>
  </si>
  <si>
    <t>CDK2,MCM2,MCM3,MCM4,MCM5,MCM6,GMNN,TICRR</t>
  </si>
  <si>
    <t>R-HSA-69052</t>
  </si>
  <si>
    <t>Switching of origins to a post-replicative state</t>
  </si>
  <si>
    <t>16/92</t>
  </si>
  <si>
    <t>890,898,990,1017,4171,4172,4173,4174,4175,4998,5699,6502,9134,11065,27338,51053</t>
  </si>
  <si>
    <t>CCNA2,CCNE1,CDC6,CDK2,MCM2,MCM3,MCM4,MCM5,MCM6,ORC1,PSMB10,SKP2,CCNE2,UBE2C,UBE2S,GMNN</t>
  </si>
  <si>
    <t>CORUM</t>
  </si>
  <si>
    <t>CORUM:387</t>
  </si>
  <si>
    <t>MCM complex</t>
  </si>
  <si>
    <t>5/6</t>
  </si>
  <si>
    <t>4171,4172,4173,4174,4175</t>
  </si>
  <si>
    <t>MCM2,MCM3,MCM4,MCM5,MCM6</t>
  </si>
  <si>
    <t>R-HSA-68867</t>
  </si>
  <si>
    <t>Assembly of the pre-replicative complex</t>
  </si>
  <si>
    <t>17/143</t>
  </si>
  <si>
    <t>990,3015,3020,3837,4171,4172,4173,4174,4175,4998,5699,8331,8334,8335,11065,27338,51053</t>
  </si>
  <si>
    <t>CDC6,H2AZ1,H3-3A,KPNB1,MCM2,MCM3,MCM4,MCM5,MCM6,ORC1,PSMB10,H2AC14,H2AC6,H2AC4,UBE2C,UBE2S,GMNN</t>
  </si>
  <si>
    <t>GO:1902292</t>
  </si>
  <si>
    <t>cell cycle DNA replication initiation</t>
  </si>
  <si>
    <t>4/5</t>
  </si>
  <si>
    <t>4171,4172,4173,5422</t>
  </si>
  <si>
    <t>MCM2,MCM3,MCM4,POLA1</t>
  </si>
  <si>
    <t>GO:1902315</t>
  </si>
  <si>
    <t>nuclear cell cycle DNA replication initiation</t>
  </si>
  <si>
    <t>GO:1902975</t>
  </si>
  <si>
    <t>mitotic DNA replication initiation</t>
  </si>
  <si>
    <t>R-HSA-68949</t>
  </si>
  <si>
    <t>Orc1 removal from chromatin</t>
  </si>
  <si>
    <t>11/71</t>
  </si>
  <si>
    <t>890,990,1017,4171,4172,4173,4174,4175,4998,5699,6502</t>
  </si>
  <si>
    <t>CCNA2,CDC6,CDK2,MCM2,MCM3,MCM4,MCM5,MCM6,ORC1,PSMB10,SKP2</t>
  </si>
  <si>
    <t>CORUM:5611</t>
  </si>
  <si>
    <t>Emerin complex 24</t>
  </si>
  <si>
    <t>5/14</t>
  </si>
  <si>
    <t>4001,4171,4173,4175,9111</t>
  </si>
  <si>
    <t>LMNB1,MCM2,MCM4,MCM6,NMI</t>
  </si>
  <si>
    <t>CORUM:2792</t>
  </si>
  <si>
    <t>MCM2-MCM4-MCM6-MCM7 complex</t>
  </si>
  <si>
    <t>3/4</t>
  </si>
  <si>
    <t>4171,4173,4175</t>
  </si>
  <si>
    <t>MCM2,MCM4,MCM6</t>
  </si>
  <si>
    <t>GO:0090068</t>
  </si>
  <si>
    <t>positive regulation of cell cycle process</t>
  </si>
  <si>
    <t>54/259</t>
  </si>
  <si>
    <t>332,595,891,983,990,994,995,1894,2146,3619,4085,5889,6240,6241,6421,6491,6665,6790,7039,8317,8379,8444,8502,9212,9493,9585,9700,9787,9928,10051,10403,10592,10635,10733,10926,11065,11113,23397,26271,29127,51203,51514,54892,55143,55835,64151,79733,79915,81610,84250,113130,144455,163786,348654,675,1111,1163,3280,3955,8851,151195</t>
  </si>
  <si>
    <t>BIRC5,CCND1,CCNB1,CDK1,CDC6,CDC25B,CDC25C,ECT2,EZH2,INCENP,MAD2L1,RAD51C,RRM1,RRM2,SFPQ,STIL,SOX15,AURKA,TGFA,CDC7,MAD1L1,DYRK3,PKP4,AURKB,KIF23,KIF20B,ESPL1,DLGAP5,KIF14,SMC4,NDC80,SMC2,RAD51AP1,PLK4,DBF4,UBE2C,CIT,NCAPH,FBXO5,RACGAP1,NUSAP1,DTL,NCAPG2,CDCA8,CENPJ,NCAPG,E2F8,ATAD5,FAM83D,SLF1,CDCA5,E2F7,SASS6,GEN1,BRCA2,CHEK1,CKS1B,HES1,LFNG,CDK5R1,CCNYL1</t>
  </si>
  <si>
    <t>332,595,891,983,990,994,995,1894,2146,3619,4085,5889,6240,6241,6421,6491,6665,6790,7039,8317,8379,8444,8502,9212,9493,9585,9700,9787,9928,10051,10403,10592,10635,10733,10926,11065,11113,23397,26271,29127,51203,51514,54892,55143,55835,64151,79733,79915,81610,84250,113130,144455,163786,348654</t>
  </si>
  <si>
    <t>BIRC5,CCND1,CCNB1,CDK1,CDC6,CDC25B,CDC25C,ECT2,EZH2,INCENP,MAD2L1,RAD51C,RRM1,RRM2,SFPQ,STIL,SOX15,AURKA,TGFA,CDC7,MAD1L1,DYRK3,PKP4,AURKB,KIF23,KIF20B,ESPL1,DLGAP5,KIF14,SMC4,NDC80,SMC2,RAD51AP1,PLK4,DBF4,UBE2C,CIT,NCAPH,FBXO5,RACGAP1,NUSAP1,DTL,NCAPG2,CDCA8,CENPJ,NCAPG,E2F8,ATAD5,FAM83D,SLF1,CDCA5,E2F7,SASS6,GEN1</t>
  </si>
  <si>
    <t>GO:0045787</t>
  </si>
  <si>
    <t>positive regulation of cell cycle</t>
  </si>
  <si>
    <t>61/358</t>
  </si>
  <si>
    <t>332,595,675,891,983,990,994,995,1111,1163,1894,2146,3280,3619,3955,4085,5889,6240,6241,6421,6491,6665,6790,7039,8317,8379,8444,8502,8851,9212,9493,9585,9700,9787,9928,10051,10403,10592,10635,10733,10926,11065,11113,23397,26271,29127,51203,51514,54892,55143,55835,64151,79733,79915,81610,84250,113130,144455,151195,163786,348654</t>
  </si>
  <si>
    <t>BIRC5,CCND1,BRCA2,CCNB1,CDK1,CDC6,CDC25B,CDC25C,CHEK1,CKS1B,ECT2,EZH2,HES1,INCENP,LFNG,MAD2L1,RAD51C,RRM1,RRM2,SFPQ,STIL,SOX15,AURKA,TGFA,CDC7,MAD1L1,DYRK3,PKP4,CDK5R1,AURKB,KIF23,KIF20B,ESPL1,DLGAP5,KIF14,SMC4,NDC80,SMC2,RAD51AP1,PLK4,DBF4,UBE2C,CIT,NCAPH,FBXO5,RACGAP1,NUSAP1,DTL,NCAPG2,CDCA8,CENPJ,NCAPG,E2F8,ATAD5,FAM83D,SLF1,CDCA5,E2F7,CCNYL1,SASS6,GEN1</t>
  </si>
  <si>
    <t>GO:1901989</t>
  </si>
  <si>
    <t>positive regulation of cell cycle phase transition</t>
  </si>
  <si>
    <t>23/124</t>
  </si>
  <si>
    <t>595,891,983,990,994,995,2146,5889,6240,6241,6491,8317,8444,9700,9787,11065,26271,51514,55835,79915,81610,113130,163786</t>
  </si>
  <si>
    <t>CCND1,CCNB1,CDK1,CDC6,CDC25B,CDC25C,EZH2,RAD51C,RRM1,RRM2,STIL,CDC7,DYRK3,ESPL1,DLGAP5,UBE2C,FBXO5,DTL,CENPJ,ATAD5,FAM83D,CDCA5,SASS6</t>
  </si>
  <si>
    <t>GO:1902751</t>
  </si>
  <si>
    <t>positive regulation of cell cycle G2/M phase transition</t>
  </si>
  <si>
    <t>12/31</t>
  </si>
  <si>
    <t>595,891,983,994,995,5889,6240,8317,8444,26271,51514,79915</t>
  </si>
  <si>
    <t>CCND1,CCNB1,CDK1,CDC25B,CDC25C,RAD51C,RRM1,CDC7,DYRK3,FBXO5,DTL,ATAD5</t>
  </si>
  <si>
    <t>GO:1901992</t>
  </si>
  <si>
    <t>positive regulation of mitotic cell cycle phase transition</t>
  </si>
  <si>
    <t>19/101</t>
  </si>
  <si>
    <t>595,891,983,990,994,995,5889,6240,6241,6491,8317,9700,9787,11065,26271,51514,55835,113130,163786</t>
  </si>
  <si>
    <t>CCND1,CCNB1,CDK1,CDC6,CDC25B,CDC25C,RAD51C,RRM1,RRM2,STIL,CDC7,ESPL1,DLGAP5,UBE2C,FBXO5,DTL,CENPJ,CDCA5,SASS6</t>
  </si>
  <si>
    <t>GO:0045931</t>
  </si>
  <si>
    <t>positive regulation of mitotic cell cycle</t>
  </si>
  <si>
    <t>21/129</t>
  </si>
  <si>
    <t>595,675,891,983,990,994,995,3280,5889,6240,6241,6491,8317,9700,9787,11065,26271,51514,55835,113130,163786</t>
  </si>
  <si>
    <t>CCND1,BRCA2,CCNB1,CDK1,CDC6,CDC25B,CDC25C,HES1,RAD51C,RRM1,RRM2,STIL,CDC7,ESPL1,DLGAP5,UBE2C,FBXO5,DTL,CENPJ,CDCA5,SASS6</t>
  </si>
  <si>
    <t>GO:0010971</t>
  </si>
  <si>
    <t>positive regulation of G2/M transition of mitotic cell cycle</t>
  </si>
  <si>
    <t>10/28</t>
  </si>
  <si>
    <t>595,891,983,994,995,5889,6240,8317,26271,51514</t>
  </si>
  <si>
    <t>CCND1,CCNB1,CDK1,CDC25B,CDC25C,RAD51C,RRM1,CDC7,FBXO5,DTL</t>
  </si>
  <si>
    <t>GO:0051321</t>
  </si>
  <si>
    <t>meiotic cell cycle</t>
  </si>
  <si>
    <t>52/241</t>
  </si>
  <si>
    <t>675,699,701,898,994,1017,2067,2175,2177,2956,3619,4439,4751,5347,5888,5889,6117,6790,7153,7272,9088,9133,9134,9156,9232,9319,9700,9918,10051,10096,10097,10403,10592,10635,10844,23397,25788,26271,29893,57697,63979,80010,83540,83990,84057,84930,146956,151246,151648,201254,259266,378708,580,672,64710</t>
  </si>
  <si>
    <t>BRCA2,BUB1,BUB1B,CCNE1,CDC25B,CDK2,ERCC1,FANCA,FANCD2,MSH6,INCENP,MSH5,NEK2,PLK1,RAD51,RAD51C,RPA1,AURKA,TOP2A,TTK,PKMYT1,CCNB2,CCNE2,EXO1,PTTG1,TRIP13,ESPL1,NCAPD2,SMC4,ACTR3,ACTR2,NDC80,SMC2,RAD51AP1,TUBGCP2,NCAPH,RAD54B,FBXO5,PSMC3IP,FANCM,FIGNL1,RMI1,NUF2,BRIP1,MND1,MASTL,EME1,SGO2,SGO1,CENPX,ASPM,CENPS,BARD1,BRCA1,NUCKS1</t>
  </si>
  <si>
    <t>675,699,701,898,994,1017,2067,2175,2177,2956,3619,4439,4751,5347,5888,5889,6117,6790,7153,7272,9088,9133,9134,9156,9232,9319,9700,9918,10051,10096,10097,10403,10592,10635,10844,23397,25788,26271,29893,57697,63979,80010,83540,83990,84057,84930,146956,151246,151648,201254,259266,378708</t>
  </si>
  <si>
    <t>BRCA2,BUB1,BUB1B,CCNE1,CDC25B,CDK2,ERCC1,FANCA,FANCD2,MSH6,INCENP,MSH5,NEK2,PLK1,RAD51,RAD51C,RPA1,AURKA,TOP2A,TTK,PKMYT1,CCNB2,CCNE2,EXO1,PTTG1,TRIP13,ESPL1,NCAPD2,SMC4,ACTR3,ACTR2,NDC80,SMC2,RAD51AP1,TUBGCP2,NCAPH,RAD54B,FBXO5,PSMC3IP,FANCM,FIGNL1,RMI1,NUF2,BRIP1,MND1,MASTL,EME1,SGO2,SGO1,CENPX,ASPM,CENPS</t>
  </si>
  <si>
    <t>GO:1903046</t>
  </si>
  <si>
    <t>meiotic cell cycle process</t>
  </si>
  <si>
    <t>45/182</t>
  </si>
  <si>
    <t>675,699,701,898,994,2067,2175,2177,2956,3619,4439,5347,5888,5889,6790,7153,7272,9133,9134,9232,9319,9700,9918,10051,10096,10097,10403,10592,23397,25788,26271,29893,57697,63979,80010,83540,83990,84057,84930,146956,151246,151648,201254,259266,378708</t>
  </si>
  <si>
    <t>BRCA2,BUB1,BUB1B,CCNE1,CDC25B,ERCC1,FANCA,FANCD2,MSH6,INCENP,MSH5,PLK1,RAD51,RAD51C,AURKA,TOP2A,TTK,CCNB2,CCNE2,PTTG1,TRIP13,ESPL1,NCAPD2,SMC4,ACTR3,ACTR2,NDC80,SMC2,NCAPH,RAD54B,FBXO5,PSMC3IP,FANCM,FIGNL1,RMI1,NUF2,BRIP1,MND1,MASTL,EME1,SGO2,SGO1,CENPX,ASPM,CENPS</t>
  </si>
  <si>
    <t>GO:0140013</t>
  </si>
  <si>
    <t>meiotic nuclear division</t>
  </si>
  <si>
    <t>42/166</t>
  </si>
  <si>
    <t>675,699,701,898,994,2175,2177,3619,4439,5347,5888,5889,6790,7153,7272,9133,9134,9232,9319,9700,10051,10096,10097,10403,10592,23397,25788,26271,29893,57697,63979,80010,83540,83990,84057,84930,146956,151246,151648,201254,259266,378708</t>
  </si>
  <si>
    <t>BRCA2,BUB1,BUB1B,CCNE1,CDC25B,FANCA,FANCD2,INCENP,MSH5,PLK1,RAD51,RAD51C,AURKA,TOP2A,TTK,CCNB2,CCNE2,PTTG1,TRIP13,ESPL1,SMC4,ACTR3,ACTR2,NDC80,SMC2,NCAPH,RAD54B,FBXO5,PSMC3IP,FANCM,FIGNL1,RMI1,NUF2,BRIP1,MND1,MASTL,EME1,SGO2,SGO1,CENPX,ASPM,CENPS</t>
  </si>
  <si>
    <t>GO:0045132</t>
  </si>
  <si>
    <t>meiotic chromosome segregation</t>
  </si>
  <si>
    <t>28/97</t>
  </si>
  <si>
    <t>699,701,898,2177,4439,5347,5889,7153,7272,9134,9232,9319,9700,10051,10096,10097,10592,23397,29893,57697,80010,83540,83990,146956,151246,151648,201254,378708</t>
  </si>
  <si>
    <t>BUB1,BUB1B,CCNE1,FANCD2,MSH5,PLK1,RAD51C,TOP2A,TTK,CCNE2,PTTG1,TRIP13,ESPL1,SMC4,ACTR3,ACTR2,SMC2,NCAPH,PSMC3IP,FANCM,RMI1,NUF2,BRIP1,EME1,SGO2,SGO1,CENPX,CENPS</t>
  </si>
  <si>
    <t>GO:0061982</t>
  </si>
  <si>
    <t>meiosis I cell cycle process</t>
  </si>
  <si>
    <t>30/127</t>
  </si>
  <si>
    <t>675,898,994,2067,2177,2956,4439,5347,5888,5889,6790,7153,9133,9134,9232,9319,9700,10403,25788,26271,29893,57697,80010,83990,84057,146956,151246,151648,201254,378708</t>
  </si>
  <si>
    <t>BRCA2,CCNE1,CDC25B,ERCC1,FANCD2,MSH6,MSH5,PLK1,RAD51,RAD51C,AURKA,TOP2A,CCNB2,CCNE2,PTTG1,TRIP13,ESPL1,NDC80,RAD54B,FBXO5,PSMC3IP,FANCM,RMI1,BRIP1,MND1,EME1,SGO2,SGO1,CENPX,CENPS</t>
  </si>
  <si>
    <t>GO:0007127</t>
  </si>
  <si>
    <t>meiosis I</t>
  </si>
  <si>
    <t>28/125</t>
  </si>
  <si>
    <t>675,898,994,2177,4439,5347,5888,5889,6790,7153,9133,9134,9232,9319,9700,10403,25788,26271,29893,57697,80010,83990,84057,146956,151246,151648,201254,378708</t>
  </si>
  <si>
    <t>BRCA2,CCNE1,CDC25B,FANCD2,MSH5,PLK1,RAD51,RAD51C,AURKA,TOP2A,CCNB2,CCNE2,PTTG1,TRIP13,ESPL1,NDC80,RAD54B,FBXO5,PSMC3IP,FANCM,RMI1,BRIP1,MND1,EME1,SGO2,SGO1,CENPX,CENPS</t>
  </si>
  <si>
    <t>GO:0035825</t>
  </si>
  <si>
    <t>homologous recombination</t>
  </si>
  <si>
    <t>18/62</t>
  </si>
  <si>
    <t>580,672,2177,4439,5888,5889,7153,9319,25788,29893,57697,64710,80010,83990,84057,146956,201254,378708</t>
  </si>
  <si>
    <t>BARD1,BRCA1,FANCD2,MSH5,RAD51,RAD51C,TOP2A,TRIP13,RAD54B,PSMC3IP,FANCM,NUCKS1,RMI1,BRIP1,MND1,EME1,CENPX,CENPS</t>
  </si>
  <si>
    <t>GO:0007131</t>
  </si>
  <si>
    <t>reciprocal meiotic recombination</t>
  </si>
  <si>
    <t>15/55</t>
  </si>
  <si>
    <t>2177,4439,5888,5889,7153,9319,25788,29893,57697,80010,83990,84057,146956,201254,378708</t>
  </si>
  <si>
    <t>FANCD2,MSH5,RAD51,RAD51C,TOP2A,TRIP13,RAD54B,PSMC3IP,FANCM,RMI1,BRIP1,MND1,EME1,CENPX,CENPS</t>
  </si>
  <si>
    <t>GO:0140527</t>
  </si>
  <si>
    <t>reciprocal homologous recombination</t>
  </si>
  <si>
    <t>GO:0070192</t>
  </si>
  <si>
    <t>chromosome organization involved in meiotic cell cycle</t>
  </si>
  <si>
    <t>699,701,898,2177,4439,5888,5889,9134,9319,9918,10051,10592,23397,29893,83990,151246,151648</t>
  </si>
  <si>
    <t>BUB1,BUB1B,CCNE1,FANCD2,MSH5,RAD51,RAD51C,CCNE2,TRIP13,NCAPD2,SMC4,SMC2,NCAPH,PSMC3IP,BRIP1,SGO2,SGO1</t>
  </si>
  <si>
    <t>GO:0045143</t>
  </si>
  <si>
    <t>homologous chromosome segregation</t>
  </si>
  <si>
    <t>12/65</t>
  </si>
  <si>
    <t>898,2177,4439,5347,9134,9232,9319,9700,29893,83990,151246,151648</t>
  </si>
  <si>
    <t>CCNE1,FANCD2,MSH5,PLK1,CCNE2,PTTG1,TRIP13,ESPL1,PSMC3IP,BRIP1,SGO2,SGO1</t>
  </si>
  <si>
    <t>GO:0007129</t>
  </si>
  <si>
    <t>homologous chromosome pairing at meiosis</t>
  </si>
  <si>
    <t>898,2177,4439,9134,9319,29893,83990</t>
  </si>
  <si>
    <t>CCNE1,FANCD2,MSH5,CCNE2,TRIP13,PSMC3IP,BRIP1</t>
  </si>
  <si>
    <t>hsa04110</t>
  </si>
  <si>
    <t>Cell cycle</t>
  </si>
  <si>
    <t>39/126</t>
  </si>
  <si>
    <t>595,699,701,890,891,898,983,990,991,994,995,1017,1026,1111,2810,4085,4171,4172,4173,4174,4175,4998,5111,5347,5933,6502,7272,7533,7534,8317,8318,8379,9088,9133,9134,9232,9700,10926,10971,801,808,5499,5600,6790,9748,26271,27330,151648,1820,9125,55835,79733,144455,317,672,836,1385,2177,5888,174,675,2194,3566,6667,7846,8738,3732,6241,51512,3835,3845,2934,4067,5610,5829,6672,85477,824,2305,4605,706,2224,7094,9020</t>
  </si>
  <si>
    <t>CCND1,BUB1,BUB1B,CCNA2,CCNB1,CCNE1,CDK1,CDC6,CDC20,CDC25B,CDC25C,CDK2,CDKN1A,CHEK1,SFN,MAD2L1,MCM2,MCM3,MCM4,MCM5,MCM6,ORC1,PCNA,PLK1,RBL1,SKP2,TTK,YWHAH,YWHAZ,CDC7,CDC45,MAD1L1,PKMYT1,CCNB2,CCNE2,PTTG1,ESPL1,DBF4,YWHAQ,CALM1,CALM3,PPP1CA,MAPK11,AURKA,SLK,FBXO5,RPS6KA6,SGO1,ARID3A,CNOT9,CENPJ,E2F8,E2F7,APAF1,BRCA1,CASP3,CREB1,FANCD2,RAD51,AFP,BRCA2,FASN,IL4R,SP1,TUBA1A,CRADD,CD82,RRM2,GTSE1,KIF22,KRAS,GSN,LYN,EIF2AK2,PXN,SP100,SCIN,CAPN2,FOXM1,MYBL2,TSPO,FDPS,TLN1,MAP3K14</t>
  </si>
  <si>
    <t>595,699,701,890,891,898,983,990,991,994,995,1017,1026,1111,2810,4085,4171,4172,4173,4174,4175,4998,5111,5347,5933,6502,7272,7533,7534,8317,8318,8379,9088,9133,9134,9232,9700,10926,10971</t>
  </si>
  <si>
    <t>CCND1,BUB1,BUB1B,CCNA2,CCNB1,CCNE1,CDK1,CDC6,CDC20,CDC25B,CDC25C,CDK2,CDKN1A,CHEK1,SFN,MAD2L1,MCM2,MCM3,MCM4,MCM5,MCM6,ORC1,PCNA,PLK1,RBL1,SKP2,TTK,YWHAH,YWHAZ,CDC7,CDC45,MAD1L1,PKMYT1,CCNB2,CCNE2,PTTG1,ESPL1,DBF4,YWHAQ</t>
  </si>
  <si>
    <t>WP179</t>
  </si>
  <si>
    <t>37/122</t>
  </si>
  <si>
    <t>595,699,890,891,898,983,990,991,994,995,1017,1026,1111,2810,4171,4172,4173,4174,4175,4998,5111,5347,5933,6502,7272,7533,7534,8317,8318,8379,9088,9133,9134,9232,9700,10926,10971</t>
  </si>
  <si>
    <t>CCND1,BUB1,CCNA2,CCNB1,CCNE1,CDK1,CDC6,CDC20,CDC25B,CDC25C,CDK2,CDKN1A,CHEK1,SFN,MCM2,MCM3,MCM4,MCM5,MCM6,ORC1,PCNA,PLK1,RBL1,SKP2,TTK,YWHAH,YWHAZ,CDC7,CDC45,MAD1L1,PKMYT1,CCNB2,CCNE2,PTTG1,ESPL1,DBF4,YWHAQ</t>
  </si>
  <si>
    <t>hsa04114</t>
  </si>
  <si>
    <t>Oocyte meiosis</t>
  </si>
  <si>
    <t>27/131</t>
  </si>
  <si>
    <t>699,801,808,891,898,983,991,995,1017,4085,5347,5499,5600,6790,7533,7534,8379,9088,9133,9134,9232,9700,9748,10971,26271,27330,151648</t>
  </si>
  <si>
    <t>BUB1,CALM1,CALM3,CCNB1,CCNE1,CDK1,CDC20,CDC25C,CDK2,MAD2L1,PLK1,PPP1CA,MAPK11,AURKA,YWHAH,YWHAZ,MAD1L1,PKMYT1,CCNB2,CCNE2,PTTG1,ESPL1,SLK,YWHAQ,FBXO5,RPS6KA6,SGO1</t>
  </si>
  <si>
    <t>R-HSA-6791312</t>
  </si>
  <si>
    <t>TP53 Regulates Transcription of Cell Cycle Genes</t>
  </si>
  <si>
    <t>17/48</t>
  </si>
  <si>
    <t>890,891,898,983,995,1017,1026,1820,2810,5111,5933,6790,9125,9134,55835,79733,144455</t>
  </si>
  <si>
    <t>CCNA2,CCNB1,CCNE1,CDK1,CDC25C,CDK2,CDKN1A,ARID3A,SFN,PCNA,RBL1,AURKA,CNOT9,CCNE2,CENPJ,E2F8,E2F7</t>
  </si>
  <si>
    <t>WP707</t>
  </si>
  <si>
    <t>DNA damage response</t>
  </si>
  <si>
    <t>17/69</t>
  </si>
  <si>
    <t>317,595,672,836,891,898,983,995,1017,1026,1111,1385,2177,2810,5888,9133,9134</t>
  </si>
  <si>
    <t>APAF1,CCND1,BRCA1,CASP3,CCNB1,CCNE1,CDK1,CDC25C,CDK2,CDKN1A,CHEK1,CREB1,FANCD2,SFN,RAD51,CCNB2,CCNE2</t>
  </si>
  <si>
    <t>M19</t>
  </si>
  <si>
    <t>PID P73PATHWAY</t>
  </si>
  <si>
    <t>18/79</t>
  </si>
  <si>
    <t>174,675,699,890,891,983,1017,1026,1111,2194,2810,3566,5347,5600,5888,6667,7846,9134</t>
  </si>
  <si>
    <t>AFP,BRCA2,BUB1,CCNA2,CCNB1,CDK1,CDK2,CDKN1A,CHEK1,FASN,SFN,IL4R,PLK1,MAPK11,RAD51,SP1,TUBA1A,CCNE2</t>
  </si>
  <si>
    <t>WP2516</t>
  </si>
  <si>
    <t>ATM signaling pathway</t>
  </si>
  <si>
    <t>12/40</t>
  </si>
  <si>
    <t>672,891,898,983,995,1017,1026,1111,1385,2177,5888,8738</t>
  </si>
  <si>
    <t>BRCA1,CCNB1,CCNE1,CDK1,CDC25C,CDK2,CDKN1A,CHEK1,CREB1,FANCD2,RAD51,CRADD</t>
  </si>
  <si>
    <t>WP1530</t>
  </si>
  <si>
    <t>miRNA regulation of DNA damage response</t>
  </si>
  <si>
    <t>17/93</t>
  </si>
  <si>
    <t>hsa04115</t>
  </si>
  <si>
    <t>p53 signaling pathway</t>
  </si>
  <si>
    <t>15/73</t>
  </si>
  <si>
    <t>317,595,836,891,898,983,1017,1026,1111,2810,3732,6241,9133,9134,51512</t>
  </si>
  <si>
    <t>APAF1,CCND1,CASP3,CCNB1,CCNE1,CDK1,CDK2,CDKN1A,CHEK1,SFN,CD82,RRM2,CCNB2,CCNE2,GTSE1</t>
  </si>
  <si>
    <t>hsa04914</t>
  </si>
  <si>
    <t>Progesterone-mediated oocyte maturation</t>
  </si>
  <si>
    <t>17/102</t>
  </si>
  <si>
    <t>699,890,891,983,994,995,1017,3835,3845,4085,5347,5600,6790,8379,9088,9133,27330</t>
  </si>
  <si>
    <t>BUB1,CCNA2,CCNB1,CDK1,CDC25B,CDC25C,CDK2,KIF22,KRAS,MAD2L1,PLK1,MAPK11,AURKA,MAD1L1,PKMYT1,CCNB2,RPS6KA6</t>
  </si>
  <si>
    <t>hsa05203</t>
  </si>
  <si>
    <t>Viral carcinogenesis</t>
  </si>
  <si>
    <t>24/204</t>
  </si>
  <si>
    <t>595,836,890,898,983,991,1017,1026,1111,1385,2934,3845,4067,5610,5829,5933,6502,6672,7533,7534,8379,9134,10971,85477</t>
  </si>
  <si>
    <t>CCND1,CASP3,CCNA2,CCNE1,CDK1,CDC20,CDK2,CDKN1A,CHEK1,CREB1,GSN,KRAS,LYN,EIF2AK2,PXN,RBL1,SKP2,SP100,YWHAH,YWHAZ,MAD1L1,CCNE2,YWHAQ,SCIN</t>
  </si>
  <si>
    <t>R-HSA-6804114</t>
  </si>
  <si>
    <t>TP53 Regulates Transcription of Genes Involved in G2 Cell Cycle Arrest</t>
  </si>
  <si>
    <t>7/18</t>
  </si>
  <si>
    <t>891,983,995,2810,5111,5933,6790</t>
  </si>
  <si>
    <t>CCNB1,CDK1,CDC25C,SFN,PCNA,RBL1,AURKA</t>
  </si>
  <si>
    <t>hsa04218</t>
  </si>
  <si>
    <t>Cellular senescence</t>
  </si>
  <si>
    <t>19/156</t>
  </si>
  <si>
    <t>595,801,808,824,890,891,898,983,1017,1026,1111,2305,3845,4605,5499,5600,5933,9133,9134</t>
  </si>
  <si>
    <t>CCND1,CALM1,CALM3,CAPN2,CCNA2,CCNB1,CCNE1,CDK1,CDK2,CDKN1A,CHEK1,FOXM1,KRAS,MYBL2,PPP1CA,MAPK11,RBL1,CCNB2,CCNE2</t>
  </si>
  <si>
    <t>hsa05166</t>
  </si>
  <si>
    <t>Human T-cell leukemia virus 1 infection</t>
  </si>
  <si>
    <t>20/222</t>
  </si>
  <si>
    <t>595,701,706,890,898,991,1017,1026,1111,1385,2224,3845,4085,7094,8379,9020,9133,9134,9232,9700</t>
  </si>
  <si>
    <t>CCND1,BUB1B,TSPO,CCNA2,CCNE1,CDC20,CDK2,CDKN1A,CHEK1,CREB1,FDPS,KRAS,MAD2L1,TLN1,MAD1L1,MAP3K14,CCNB2,CCNE2,PTTG1,ESPL1</t>
  </si>
  <si>
    <t>R-HSA-73886</t>
  </si>
  <si>
    <t>Chromosome Maintenance</t>
  </si>
  <si>
    <t>40/141</t>
  </si>
  <si>
    <t>641,890,1017,1058,1763,2491,3015,3020,3978,5111,5422,5424,5557,5558,5982,5984,5985,6117,7486,8331,8334,8335,23421,23649,51750,55166,55320,55355,57082,63922,64946,79019,79075,79991,80119,80152,91687,201254,378708,401541,5426,7153,891,983,4998</t>
  </si>
  <si>
    <t>BLM,CCNA2,CDK2,CENPA,DNA2,CENPI,H2AZ1,H3-3A,LIG1,PCNA,POLA1,POLD1,PRIM1,PRIM2,RFC2,RFC4,RFC5,RPA1,WRN,H2AC14,H2AC6,H2AC4,ITGB3BP,POLA2,RTEL1,CENPQ,MIS18BP1,HJURP,KNL1,CHTF18,CENPH,CENPM,DSCC1,STN1,PIF1,CENPT,CENPL,CENPX,CENPS,CENPP,POLE,TOP2A,CCNB1,CDK1,ORC1</t>
  </si>
  <si>
    <t>641,890,1017,1058,1763,2491,3015,3020,3978,5111,5422,5424,5557,5558,5982,5984,5985,6117,7486,8331,8334,8335,23421,23649,51750,55166,55320,55355,57082,63922,64946,79019,79075,79991,80119,80152,91687,201254,378708,401541</t>
  </si>
  <si>
    <t>BLM,CCNA2,CDK2,CENPA,DNA2,CENPI,H2AZ1,H3-3A,LIG1,PCNA,POLA1,POLD1,PRIM1,PRIM2,RFC2,RFC4,RFC5,RPA1,WRN,H2AC14,H2AC6,H2AC4,ITGB3BP,POLA2,RTEL1,CENPQ,MIS18BP1,HJURP,KNL1,CHTF18,CENPH,CENPM,DSCC1,STN1,PIF1,CENPT,CENPL,CENPX,CENPS,CENPP</t>
  </si>
  <si>
    <t>R-HSA-180786</t>
  </si>
  <si>
    <t>Extension of Telomeres</t>
  </si>
  <si>
    <t>21/51</t>
  </si>
  <si>
    <t>641,890,1017,1763,3978,5111,5422,5424,5557,5558,5982,5984,5985,6117,7486,23649,51750,63922,79075,79991,80119</t>
  </si>
  <si>
    <t>BLM,CCNA2,CDK2,DNA2,LIG1,PCNA,POLA1,POLD1,PRIM1,PRIM2,RFC2,RFC4,RFC5,RPA1,WRN,POLA2,RTEL1,CHTF18,DSCC1,STN1,PIF1</t>
  </si>
  <si>
    <t>R-HSA-174417</t>
  </si>
  <si>
    <t>Telomere C-strand (Lagging Strand) Synthesis</t>
  </si>
  <si>
    <t>17/34</t>
  </si>
  <si>
    <t>641,1763,3978,5111,5422,5424,5557,5558,5982,5984,5985,6117,7486,23649,63922,79075,79991</t>
  </si>
  <si>
    <t>BLM,DNA2,LIG1,PCNA,POLA1,POLD1,PRIM1,PRIM2,RFC2,RFC4,RFC5,RPA1,WRN,POLA2,CHTF18,DSCC1,STN1</t>
  </si>
  <si>
    <t>R-HSA-157579</t>
  </si>
  <si>
    <t>Telomere Maintenance</t>
  </si>
  <si>
    <t>26/113</t>
  </si>
  <si>
    <t>641,890,1017,1763,3015,3020,3978,5111,5422,5424,5557,5558,5982,5984,5985,6117,7486,8331,8334,8335,23649,51750,63922,79075,79991,80119</t>
  </si>
  <si>
    <t>BLM,CCNA2,CDK2,DNA2,H2AZ1,H3-3A,LIG1,PCNA,POLA1,POLD1,PRIM1,PRIM2,RFC2,RFC4,RFC5,RPA1,WRN,H2AC14,H2AC6,H2AC4,POLA2,RTEL1,CHTF18,DSCC1,STN1,PIF1</t>
  </si>
  <si>
    <t>R-HSA-69186</t>
  </si>
  <si>
    <t>Lagging Strand Synthesis</t>
  </si>
  <si>
    <t>12/20</t>
  </si>
  <si>
    <t>1763,3978,5111,5422,5424,5557,5558,5982,5984,5985,6117,23649</t>
  </si>
  <si>
    <t>DNA2,LIG1,PCNA,POLA1,POLD1,PRIM1,PRIM2,RFC2,RFC4,RFC5,RPA1,POLA2</t>
  </si>
  <si>
    <t>R-HSA-174411</t>
  </si>
  <si>
    <t>Polymerase switching on the C-strand of the telomere</t>
  </si>
  <si>
    <t>12/26</t>
  </si>
  <si>
    <t>5111,5422,5424,5557,5558,5982,5984,5985,23649,63922,79075,79991</t>
  </si>
  <si>
    <t>PCNA,POLA1,POLD1,PRIM1,PRIM2,RFC2,RFC4,RFC5,POLA2,CHTF18,DSCC1,STN1</t>
  </si>
  <si>
    <t>R-HSA-69091</t>
  </si>
  <si>
    <t>Polymerase switching</t>
  </si>
  <si>
    <t>9/14</t>
  </si>
  <si>
    <t>5111,5422,5424,5557,5558,5982,5984,5985,23649</t>
  </si>
  <si>
    <t>PCNA,POLA1,POLD1,PRIM1,PRIM2,RFC2,RFC4,RFC5,POLA2</t>
  </si>
  <si>
    <t>R-HSA-69109</t>
  </si>
  <si>
    <t>Leading Strand Synthesis</t>
  </si>
  <si>
    <t>R-HSA-69183</t>
  </si>
  <si>
    <t>Processive synthesis on the lagging strand</t>
  </si>
  <si>
    <t>1763,3978,5111,5422,5424,5557,5558,6117,23649</t>
  </si>
  <si>
    <t>DNA2,LIG1,PCNA,POLA1,POLD1,PRIM1,PRIM2,RPA1,POLA2</t>
  </si>
  <si>
    <t>CORUM:1099</t>
  </si>
  <si>
    <t>DNA synthesome complex (17 subunits)</t>
  </si>
  <si>
    <t>9/17</t>
  </si>
  <si>
    <t>5111,5422,5424,5426,5557,5558,6117,7153,23649</t>
  </si>
  <si>
    <t>PCNA,POLA1,POLD1,POLE,PRIM1,PRIM2,RPA1,TOP2A,POLA2</t>
  </si>
  <si>
    <t>CORUM:1111</t>
  </si>
  <si>
    <t>CORUM:1098</t>
  </si>
  <si>
    <t>DNA synthesome complex (13 subunits)</t>
  </si>
  <si>
    <t>8/13</t>
  </si>
  <si>
    <t>5111,5422,5424,5557,5558,6117,7153,23649</t>
  </si>
  <si>
    <t>PCNA,POLA1,POLD1,PRIM1,PRIM2,RPA1,TOP2A,POLA2</t>
  </si>
  <si>
    <t>R-HSA-69166</t>
  </si>
  <si>
    <t>Removal of the Flap Intermediate</t>
  </si>
  <si>
    <t>8/14</t>
  </si>
  <si>
    <t>1763,5111,5422,5424,5557,5558,6117,23649</t>
  </si>
  <si>
    <t>DNA2,PCNA,POLA1,POLD1,PRIM1,PRIM2,RPA1,POLA2</t>
  </si>
  <si>
    <t>CORUM:1108</t>
  </si>
  <si>
    <t>DNA synthesome complex (15 subunits)</t>
  </si>
  <si>
    <t>3978,5111,5422,5424,5426,5557,5558,23649</t>
  </si>
  <si>
    <t>LIG1,PCNA,POLA1,POLD1,POLE,PRIM1,PRIM2,POLA2</t>
  </si>
  <si>
    <t>CORUM:1107</t>
  </si>
  <si>
    <t>DNA synthesome core complex</t>
  </si>
  <si>
    <t>6/10</t>
  </si>
  <si>
    <t>5111,5422,5424,5557,5558,23649</t>
  </si>
  <si>
    <t>PCNA,POLA1,POLD1,PRIM1,PRIM2,POLA2</t>
  </si>
  <si>
    <t>CORUM:1100</t>
  </si>
  <si>
    <t>DNA polymerase alpha-primase complex</t>
  </si>
  <si>
    <t>4/4</t>
  </si>
  <si>
    <t>5422,5557,5558,23649</t>
  </si>
  <si>
    <t>POLA1,PRIM1,PRIM2,POLA2</t>
  </si>
  <si>
    <t>R-HSA-68952</t>
  </si>
  <si>
    <t>5/8</t>
  </si>
  <si>
    <t>5422,5426,5557,5558,23649</t>
  </si>
  <si>
    <t>POLA1,POLE,PRIM1,PRIM2,POLA2</t>
  </si>
  <si>
    <t>R-HSA-113510</t>
  </si>
  <si>
    <t>E2F mediated regulation of DNA replication</t>
  </si>
  <si>
    <t>7/22</t>
  </si>
  <si>
    <t>891,983,4998,5422,5557,5558,23649</t>
  </si>
  <si>
    <t>CCNB1,CDK1,ORC1,POLA1,PRIM1,PRIM2,POLA2</t>
  </si>
  <si>
    <t>GO:0006269</t>
  </si>
  <si>
    <t>DNA replication, synthesis of RNA primer</t>
  </si>
  <si>
    <t>4/6</t>
  </si>
  <si>
    <t>R-HSA-174430</t>
  </si>
  <si>
    <t>Telomere C-strand synthesis initiation</t>
  </si>
  <si>
    <t>5/13</t>
  </si>
  <si>
    <t>5422,5557,5558,23649,79991</t>
  </si>
  <si>
    <t>POLA1,PRIM1,PRIM2,POLA2,STN1</t>
  </si>
  <si>
    <t>GO:0006272</t>
  </si>
  <si>
    <t>leading strand elongation</t>
  </si>
  <si>
    <t>5111,5422,5426</t>
  </si>
  <si>
    <t>PCNA,POLA1,POLE</t>
  </si>
  <si>
    <t>R-HSA-113501</t>
  </si>
  <si>
    <t>Inhibition of replication initiation of damaged DNA by RB1/E2F1</t>
  </si>
  <si>
    <t>4/13</t>
  </si>
  <si>
    <t>GO:0051052</t>
  </si>
  <si>
    <t>regulation of DNA metabolic process</t>
  </si>
  <si>
    <t>74/537</t>
  </si>
  <si>
    <t>317,580,641,672,675,890,983,990,1017,1026,1111,1763,2067,2187,2305,2956,3146,3178,3181,3776,3838,4171,4172,4173,4174,4175,4436,4751,5111,5429,5558,5888,5982,5984,5985,6282,7037,7468,7486,7520,8317,8914,9212,9837,10097,10635,10721,10926,25865,26271,51053,51659,51750,55010,63922,63979,64710,64863,79075,79733,79915,79977,79991,80119,84083,84250,90381,116028,117143,125476,126549,144455,157570,197370</t>
  </si>
  <si>
    <t>APAF1,BARD1,BLM,BRCA1,BRCA2,CCNA2,CDK1,CDC6,CDK2,CDKN1A,CHEK1,DNA2,ERCC1,FANCB,FOXM1,MSH6,HMGB1,HNRNPA1,HNRNPA2B1,KCNK2,KPNA2,MCM2,MCM3,MCM4,MCM5,MCM6,MSH2,NEK2,PCNA,POLH,PRIM2,RAD51,RFC2,RFC4,RFC5,S100A11,TFRC,NSD2,WRN,XRCC5,CDC7,TIMELESS,AURKB,GINS1,ACTR2,RAD51AP1,POLQ,DBF4,PRKD2,FBXO5,GMNN,GINS2,RTEL1,PARPBP,CHTF18,FIGNL1,NUCKS1,METTL4,DSCC1,E2F8,ATAD5,GRHL2,STN1,PIF1,ZRANB3,SLF1,TICRR,RMI2,TADA1,INO80C,ANKLE1,E2F7,ESCO2,NSMCE1</t>
  </si>
  <si>
    <t>GO:0090329</t>
  </si>
  <si>
    <t>regulation of DNA-templated DNA replication</t>
  </si>
  <si>
    <t>26/58</t>
  </si>
  <si>
    <t>641,675,1017,4171,4172,4173,4174,4175,5111,5982,5984,5985,8317,8914,9837,10926,26271,51053,51659,63922,64863,79075,79733,84083,90381,144455</t>
  </si>
  <si>
    <t>BLM,BRCA2,CDK2,MCM2,MCM3,MCM4,MCM5,MCM6,PCNA,RFC2,RFC4,RFC5,CDC7,TIMELESS,GINS1,DBF4,FBXO5,GMNN,GINS2,CHTF18,METTL4,DSCC1,E2F8,ZRANB3,TICRR,E2F7</t>
  </si>
  <si>
    <t>GO:0006275</t>
  </si>
  <si>
    <t>regulation of DNA replication</t>
  </si>
  <si>
    <t>36/137</t>
  </si>
  <si>
    <t>641,675,890,983,990,1017,1763,4171,4172,4173,4174,4175,5111,5982,5984,5985,6282,8317,8914,9837,10926,26271,51053,51659,63922,64710,64863,79075,79733,79915,79991,84083,90381,125476,144455,157570</t>
  </si>
  <si>
    <t>BLM,BRCA2,CCNA2,CDK1,CDC6,CDK2,DNA2,MCM2,MCM3,MCM4,MCM5,MCM6,PCNA,RFC2,RFC4,RFC5,S100A11,CDC7,TIMELESS,GINS1,DBF4,FBXO5,GMNN,GINS2,CHTF18,NUCKS1,METTL4,DSCC1,E2F8,ATAD5,STN1,ZRANB3,TICRR,INO80C,E2F7,ESCO2</t>
  </si>
  <si>
    <t>GO:0051054</t>
  </si>
  <si>
    <t>positive regulation of DNA metabolic process</t>
  </si>
  <si>
    <t>40/298</t>
  </si>
  <si>
    <t>672,983,1017,1763,2067,2187,2305,3146,3178,3181,4436,4751,5111,5558,5888,5982,5984,5985,7037,7468,7486,7520,8317,8914,9212,9837,10097,10635,10926,25865,51659,51750,63922,79075,79733,79915,79977,79991,84250,144455</t>
  </si>
  <si>
    <t>BRCA1,CDK1,CDK2,DNA2,ERCC1,FANCB,FOXM1,HMGB1,HNRNPA1,HNRNPA2B1,MSH2,NEK2,PCNA,PRIM2,RAD51,RFC2,RFC4,RFC5,TFRC,NSD2,WRN,XRCC5,CDC7,TIMELESS,AURKB,GINS1,ACTR2,RAD51AP1,DBF4,PRKD2,GINS2,RTEL1,CHTF18,DSCC1,E2F8,ATAD5,GRHL2,STN1,SLF1,E2F7</t>
  </si>
  <si>
    <t>GO:2000278</t>
  </si>
  <si>
    <t>regulation of DNA biosynthetic process</t>
  </si>
  <si>
    <t>20/119</t>
  </si>
  <si>
    <t>1026,1111,3178,3181,3776,4751,5111,5982,5984,5985,7520,9212,9837,25865,51659,63922,79075,79977,79991,80119</t>
  </si>
  <si>
    <t>CDKN1A,CHEK1,HNRNPA1,HNRNPA2B1,KCNK2,NEK2,PCNA,RFC2,RFC4,RFC5,XRCC5,AURKB,GINS1,PRKD2,GINS2,CHTF18,DSCC1,GRHL2,STN1,PIF1</t>
  </si>
  <si>
    <t>GO:2000573</t>
  </si>
  <si>
    <t>positive regulation of DNA biosynthetic process</t>
  </si>
  <si>
    <t>14/73</t>
  </si>
  <si>
    <t>3178,4751,5111,5982,5984,5985,7520,9212,9837,25865,51659,63922,79075,79977</t>
  </si>
  <si>
    <t>HNRNPA1,NEK2,PCNA,RFC2,RFC4,RFC5,XRCC5,AURKB,GINS1,PRKD2,GINS2,CHTF18,DSCC1,GRHL2</t>
  </si>
  <si>
    <t>R-HSA-191273</t>
  </si>
  <si>
    <t>Cholesterol biosynthesis</t>
  </si>
  <si>
    <t>18/27</t>
  </si>
  <si>
    <t>39,1595,1717,1718,2222,2224,3156,3157,3422,3930,4047,4597,4598,6307,6713,7108,10654,50814,2194,6319,9415,47,11161,31,6667,79071,3837,706,1591,6715,51170,134429,1719,10558,51477,84105,1385,1622,3417,5467,6820,8542,3067,126321,174,7533,10170,672,1491,2628,2944,4259,5207,22929,27165,51074,54529,79993,401494,1562,5593,8612,8821,147015,4061,22949</t>
  </si>
  <si>
    <t>ACAT2,CYP51A1,DHCR7,DHCR24,FDFT1,FDPS,HMGCR,HMGCS1,IDI1,LBR,LSS,MVD,MVK,MSMO1,SQLE,TM7SF2,PMVK,NSDHL,FASN,SCD,FADS2,ACLY,ERG28,ACACA,SP1,ELOVL6,KPNB1,TSPO,CYP24A1,SRD5A1,HSD17B11,STARD4,DHFR,SPTLC1,ISYNA1,PCBD2,CREB1,DBI,IDH1,PPARD,SULT2B1,APOL1,HDC,MFSD12,AFP,YWHAH,DHRS9,BRCA1,CTH,GATM,GSTM1,MGST3,PFKFB1,SEPHS1,GLS2,APIP,ASNSD1,ELOVL7,HACD4,CYP2C18,PRKG2,PLPP2,INPP4B,DHRS13,LY6E,PTGR1</t>
  </si>
  <si>
    <t>39,1595,1717,1718,2222,2224,3156,3157,3422,3930,4047,4597,4598,6307,6713,7108,10654,50814</t>
  </si>
  <si>
    <t>ACAT2,CYP51A1,DHCR7,DHCR24,FDFT1,FDPS,HMGCR,HMGCS1,IDI1,LBR,LSS,MVD,MVK,MSMO1,SQLE,TM7SF2,PMVK,NSDHL</t>
  </si>
  <si>
    <t>WP197</t>
  </si>
  <si>
    <t>Cholesterol biosynthesis pathway</t>
  </si>
  <si>
    <t>14/15</t>
  </si>
  <si>
    <t>1595,1717,2222,2224,3156,3157,3422,4047,4597,4598,6307,6713,10654,50814</t>
  </si>
  <si>
    <t>CYP51A1,DHCR7,FDFT1,FDPS,HMGCR,HMGCS1,IDI1,LSS,MVD,MVK,MSMO1,SQLE,PMVK,NSDHL</t>
  </si>
  <si>
    <t>WP5193</t>
  </si>
  <si>
    <t>Cholesterol synthesis disorders</t>
  </si>
  <si>
    <t>15/18</t>
  </si>
  <si>
    <t>1595,1717,1718,2222,2224,3156,3157,3422,3930,4047,4597,4598,6307,6713,10654</t>
  </si>
  <si>
    <t>CYP51A1,DHCR7,DHCR24,FDFT1,FDPS,HMGCR,HMGCS1,IDI1,LBR,LSS,MVD,MVK,MSMO1,SQLE,PMVK</t>
  </si>
  <si>
    <t>WP4718</t>
  </si>
  <si>
    <t>Cholesterol metabolism with Bloch and Kandutsch-Russell pathways</t>
  </si>
  <si>
    <t>21/48</t>
  </si>
  <si>
    <t>39,1595,1717,1718,2194,2222,2224,3156,3157,3422,3930,4047,4597,4598,6307,6319,6713,7108,9415,10654,50814</t>
  </si>
  <si>
    <t>ACAT2,CYP51A1,DHCR7,DHCR24,FASN,FDFT1,FDPS,HMGCR,HMGCS1,IDI1,LBR,LSS,MVD,MVK,MSMO1,SCD,SQLE,TM7SF2,FADS2,PMVK,NSDHL</t>
  </si>
  <si>
    <t>GO:0016126</t>
  </si>
  <si>
    <t>sterol biosynthetic process</t>
  </si>
  <si>
    <t>19/44</t>
  </si>
  <si>
    <t>47,1595,1717,1718,2222,2224,3156,3157,3422,3930,4047,4597,4598,6307,6713,7108,10654,11161,50814</t>
  </si>
  <si>
    <t>ACLY,CYP51A1,DHCR7,DHCR24,FDFT1,FDPS,HMGCR,HMGCS1,IDI1,LBR,LSS,MVD,MVK,MSMO1,SQLE,TM7SF2,PMVK,ERG28,NSDHL</t>
  </si>
  <si>
    <t>R-HSA-2426168</t>
  </si>
  <si>
    <t>Activation of gene expression by SREBF (SREBP)</t>
  </si>
  <si>
    <t>18/42</t>
  </si>
  <si>
    <t>31,1595,1717,2194,2222,2224,3156,3157,3422,4047,4597,4598,6319,6667,6713,7108,10654,79071</t>
  </si>
  <si>
    <t>ACACA,CYP51A1,DHCR7,FASN,FDFT1,FDPS,HMGCR,HMGCS1,IDI1,LSS,MVD,MVK,SCD,SP1,SQLE,TM7SF2,PMVK,ELOVL6</t>
  </si>
  <si>
    <t>GO:0006695</t>
  </si>
  <si>
    <t>cholesterol biosynthetic process</t>
  </si>
  <si>
    <t>17/37</t>
  </si>
  <si>
    <t>47,1595,1717,1718,2222,2224,3156,3157,3422,3930,4047,4597,4598,6307,7108,10654,50814</t>
  </si>
  <si>
    <t>ACLY,CYP51A1,DHCR7,DHCR24,FDFT1,FDPS,HMGCR,HMGCS1,IDI1,LBR,LSS,MVD,MVK,MSMO1,TM7SF2,PMVK,NSDHL</t>
  </si>
  <si>
    <t>GO:1902653</t>
  </si>
  <si>
    <t>secondary alcohol biosynthetic process</t>
  </si>
  <si>
    <t>R-HSA-1655829</t>
  </si>
  <si>
    <t>Regulation of cholesterol biosynthesis by SREBP (SREBF)</t>
  </si>
  <si>
    <t>19/55</t>
  </si>
  <si>
    <t>31,1595,1717,2194,2222,2224,3156,3157,3422,3837,4047,4597,4598,6319,6667,6713,7108,10654,79071</t>
  </si>
  <si>
    <t>ACACA,CYP51A1,DHCR7,FASN,FDFT1,FDPS,HMGCR,HMGCS1,IDI1,KPNB1,LSS,MVD,MVK,SCD,SP1,SQLE,TM7SF2,PMVK,ELOVL6</t>
  </si>
  <si>
    <t>R-HSA-8957322</t>
  </si>
  <si>
    <t>Metabolism of steroids</t>
  </si>
  <si>
    <t>29/154</t>
  </si>
  <si>
    <t>31,39,706,1591,1595,1717,1718,2194,2222,2224,3156,3157,3422,3837,3930,4047,4597,4598,6307,6319,6667,6713,6715,7108,10654,50814,51170,79071,134429</t>
  </si>
  <si>
    <t>ACACA,ACAT2,TSPO,CYP24A1,CYP51A1,DHCR7,DHCR24,FASN,FDFT1,FDPS,HMGCR,HMGCS1,IDI1,KPNB1,LBR,LSS,MVD,MVK,MSMO1,SCD,SP1,SQLE,SRD5A1,TM7SF2,PMVK,NSDHL,HSD17B11,ELOVL6,STARD4</t>
  </si>
  <si>
    <t>GO:0046165</t>
  </si>
  <si>
    <t>alcohol biosynthetic process</t>
  </si>
  <si>
    <t>21/95</t>
  </si>
  <si>
    <t>47,1595,1717,1718,1719,2222,2224,3156,3157,3422,3930,4047,4597,4598,6307,7108,10558,10654,50814,51477,84105</t>
  </si>
  <si>
    <t>ACLY,CYP51A1,DHCR7,DHCR24,DHFR,FDFT1,FDPS,HMGCR,HMGCS1,IDI1,LBR,LSS,MVD,MVK,MSMO1,TM7SF2,SPTLC1,PMVK,NSDHL,ISYNA1,PCBD2</t>
  </si>
  <si>
    <t>hsa00100</t>
  </si>
  <si>
    <t>Steroid biosynthesis</t>
  </si>
  <si>
    <t>11/20</t>
  </si>
  <si>
    <t>1591,1595,1717,1718,2222,3930,4047,6307,6713,7108,50814</t>
  </si>
  <si>
    <t>CYP24A1,CYP51A1,DHCR7,DHCR24,FDFT1,LBR,LSS,MSMO1,SQLE,TM7SF2,NSDHL</t>
  </si>
  <si>
    <t>GO:0006694</t>
  </si>
  <si>
    <t>steroid biosynthetic process</t>
  </si>
  <si>
    <t>22/114</t>
  </si>
  <si>
    <t>47,706,1595,1717,1718,2222,2224,3156,3157,3422,3930,4047,4597,4598,6307,6713,6715,7108,10654,11161,50814,51170</t>
  </si>
  <si>
    <t>ACLY,TSPO,CYP51A1,DHCR7,DHCR24,FDFT1,FDPS,HMGCR,HMGCS1,IDI1,LBR,LSS,MVD,MVK,MSMO1,SQLE,SRD5A1,TM7SF2,PMVK,ERG28,NSDHL,HSD17B11</t>
  </si>
  <si>
    <t>WP4190</t>
  </si>
  <si>
    <t>Mevalonate arm of cholesterol biosynthesis pathway</t>
  </si>
  <si>
    <t>9/13</t>
  </si>
  <si>
    <t>39,2222,2224,3156,3157,3422,4597,4598,10654</t>
  </si>
  <si>
    <t>ACAT2,FDFT1,FDPS,HMGCR,HMGCS1,IDI1,MVD,MVK,PMVK</t>
  </si>
  <si>
    <t>WP3963</t>
  </si>
  <si>
    <t>Mevalonate pathway</t>
  </si>
  <si>
    <t>7/7</t>
  </si>
  <si>
    <t>39,2224,3156,3157,4597,4598,10654</t>
  </si>
  <si>
    <t>ACAT2,FDPS,HMGCR,HMGCS1,MVD,MVK,PMVK</t>
  </si>
  <si>
    <t>WP1982</t>
  </si>
  <si>
    <t>Sterol regulatory element-binding proteins (SREBP) signaling</t>
  </si>
  <si>
    <t>17/73</t>
  </si>
  <si>
    <t>31,47,1385,1595,1622,2194,2222,2224,3156,3157,3422,3837,4047,4597,6319,6667,6713</t>
  </si>
  <si>
    <t>ACACA,ACLY,CREB1,CYP51A1,DBI,FASN,FDFT1,FDPS,HMGCR,HMGCS1,IDI1,KPNB1,LSS,MVD,SCD,SP1,SQLE</t>
  </si>
  <si>
    <t>GO:1902652</t>
  </si>
  <si>
    <t>secondary alcohol metabolic process</t>
  </si>
  <si>
    <t>22/128</t>
  </si>
  <si>
    <t>47,1595,1717,1718,2222,2224,3156,3157,3417,3422,3930,4047,4597,4598,5467,6307,6713,6820,7108,8542,10654,50814</t>
  </si>
  <si>
    <t>ACLY,CYP51A1,DHCR7,DHCR24,FDFT1,FDPS,HMGCR,HMGCS1,IDH1,IDI1,LBR,LSS,MVD,MVK,PPARD,MSMO1,SQLE,SULT2B1,TM7SF2,APOL1,PMVK,NSDHL</t>
  </si>
  <si>
    <t>GO:0008203</t>
  </si>
  <si>
    <t>cholesterol metabolic process</t>
  </si>
  <si>
    <t>21/118</t>
  </si>
  <si>
    <t>47,1595,1717,1718,2222,2224,3156,3157,3422,3930,4047,4597,4598,5467,6307,6713,6820,7108,8542,10654,50814</t>
  </si>
  <si>
    <t>ACLY,CYP51A1,DHCR7,DHCR24,FDFT1,FDPS,HMGCR,HMGCS1,IDI1,LBR,LSS,MVD,MVK,PPARD,MSMO1,SQLE,SULT2B1,TM7SF2,APOL1,PMVK,NSDHL</t>
  </si>
  <si>
    <t>GO:1901617</t>
  </si>
  <si>
    <t>organic hydroxy compound biosynthetic process</t>
  </si>
  <si>
    <t>25/170</t>
  </si>
  <si>
    <t>47,1595,1717,1718,1719,2222,2224,3067,3156,3157,3422,3930,4047,4597,4598,6307,6713,7108,10558,10654,11161,50814,51477,84105,126321</t>
  </si>
  <si>
    <t>ACLY,CYP51A1,DHCR7,DHCR24,DHFR,FDFT1,FDPS,HDC,HMGCR,HMGCS1,IDI1,LBR,LSS,MVD,MVK,MSMO1,SQLE,TM7SF2,SPTLC1,PMVK,ERG28,NSDHL,ISYNA1,PCBD2,MFSD12</t>
  </si>
  <si>
    <t>GO:0016125</t>
  </si>
  <si>
    <t>sterol metabolic process</t>
  </si>
  <si>
    <t>22/133</t>
  </si>
  <si>
    <t>47,1595,1717,1718,2222,2224,3156,3157,3422,3930,4047,4597,4598,5467,6307,6713,6820,7108,8542,10654,11161,50814</t>
  </si>
  <si>
    <t>ACLY,CYP51A1,DHCR7,DHCR24,FDFT1,FDPS,HMGCR,HMGCS1,IDI1,LBR,LSS,MVD,MVK,PPARD,MSMO1,SQLE,SULT2B1,TM7SF2,APOL1,PMVK,ERG28,NSDHL</t>
  </si>
  <si>
    <t>GO:0008202</t>
  </si>
  <si>
    <t>steroid metabolic process</t>
  </si>
  <si>
    <t>29/254</t>
  </si>
  <si>
    <t>47,174,706,1591,1595,1717,1718,2222,2224,3156,3157,3422,3930,4047,4597,4598,5467,6307,6713,6715,6820,7108,7533,8542,10170,10654,11161,50814,51170</t>
  </si>
  <si>
    <t>ACLY,AFP,TSPO,CYP24A1,CYP51A1,DHCR7,DHCR24,FDFT1,FDPS,HMGCR,HMGCS1,IDI1,LBR,LSS,MVD,MVK,PPARD,MSMO1,SQLE,SRD5A1,SULT2B1,TM7SF2,YWHAH,APOL1,DHRS9,PMVK,ERG28,NSDHL,HSD17B11</t>
  </si>
  <si>
    <t>GO:0044283</t>
  </si>
  <si>
    <t>small molecule biosynthetic process</t>
  </si>
  <si>
    <t>39/430</t>
  </si>
  <si>
    <t>31,47,672,1491,1595,1717,1718,1719,2194,2222,2224,2628,2944,3156,3157,3422,3930,4047,4259,4597,4598,5207,6307,6319,7108,9415,10170,10558,10654,22929,27165,50814,51074,51477,54529,79071,79993,84105,401494</t>
  </si>
  <si>
    <t>ACACA,ACLY,BRCA1,CTH,CYP51A1,DHCR7,DHCR24,DHFR,FASN,FDFT1,FDPS,GATM,GSTM1,HMGCR,HMGCS1,IDI1,LBR,LSS,MGST3,MVD,MVK,PFKFB1,MSMO1,SCD,TM7SF2,FADS2,DHRS9,SPTLC1,PMVK,SEPHS1,GLS2,NSDHL,APIP,ISYNA1,ASNSD1,ELOVL6,ELOVL7,PCBD2,HACD4</t>
  </si>
  <si>
    <t>GO:0006066</t>
  </si>
  <si>
    <t>alcohol metabolic process</t>
  </si>
  <si>
    <t>32/316</t>
  </si>
  <si>
    <t>47,1562,1595,1717,1718,1719,2222,2224,3156,3157,3417,3422,3930,4047,4597,4598,5467,5593,6307,6713,6820,7108,8542,8612,8821,10170,10558,10654,50814,51477,84105,147015</t>
  </si>
  <si>
    <t>ACLY,CYP2C18,CYP51A1,DHCR7,DHCR24,DHFR,FDFT1,FDPS,HMGCR,HMGCS1,IDH1,IDI1,LBR,LSS,MVD,MVK,PPARD,PRKG2,MSMO1,SQLE,SULT2B1,TM7SF2,APOL1,PLPP2,INPP4B,DHRS9,SPTLC1,PMVK,NSDHL,ISYNA1,PCBD2,DHRS13</t>
  </si>
  <si>
    <t>GO:1901615</t>
  </si>
  <si>
    <t>organic hydroxy compound metabolic process</t>
  </si>
  <si>
    <t>39/469</t>
  </si>
  <si>
    <t>47,1562,1591,1595,1717,1718,1719,2222,2224,3067,3156,3157,3417,3422,3930,4047,4061,4597,4598,5467,5593,6307,6713,6715,6820,7108,8542,8612,8821,10170,10558,10654,11161,22949,50814,51477,84105,126321,147015</t>
  </si>
  <si>
    <t>ACLY,CYP2C18,CYP24A1,CYP51A1,DHCR7,DHCR24,DHFR,FDFT1,FDPS,HDC,HMGCR,HMGCS1,IDH1,IDI1,LBR,LSS,LY6E,MVD,MVK,PPARD,PRKG2,MSMO1,SQLE,SRD5A1,SULT2B1,TM7SF2,APOL1,PLPP2,INPP4B,DHRS9,SPTLC1,PMVK,ERG28,PTGR1,NSDHL,ISYNA1,PCBD2,MFSD12,DHRS13</t>
  </si>
  <si>
    <t>GO:0008299</t>
  </si>
  <si>
    <t>isoprenoid biosynthetic process</t>
  </si>
  <si>
    <t>9/28</t>
  </si>
  <si>
    <t>2224,3156,3157,3422,4047,4597,4598,10170,10654</t>
  </si>
  <si>
    <t>FDPS,HMGCR,HMGCS1,IDI1,LSS,MVD,MVK,DHRS9,PMVK</t>
  </si>
  <si>
    <t>hsa00900</t>
  </si>
  <si>
    <t>Terpenoid backbone biosynthesis</t>
  </si>
  <si>
    <t>8/22</t>
  </si>
  <si>
    <t>39,2224,3156,3157,3422,4597,4598,10654</t>
  </si>
  <si>
    <t>ACAT2,FDPS,HMGCR,HMGCS1,IDI1,MVD,MVK,PMVK</t>
  </si>
  <si>
    <t>WP4804</t>
  </si>
  <si>
    <t>Cholesterol biosynthesis with skeletal dysplasias</t>
  </si>
  <si>
    <t>5/7</t>
  </si>
  <si>
    <t>1595,1717,1718,3930,50814</t>
  </si>
  <si>
    <t>CYP51A1,DHCR7,DHCR24,LBR,NSDHL</t>
  </si>
  <si>
    <t>GO:0009240</t>
  </si>
  <si>
    <t>isopentenyl diphosphate biosynthetic process</t>
  </si>
  <si>
    <t>3422,4597,4598,10654</t>
  </si>
  <si>
    <t>IDI1,MVD,MVK,PMVK</t>
  </si>
  <si>
    <t>GO:0046490</t>
  </si>
  <si>
    <t>isopentenyl diphosphate metabolic process</t>
  </si>
  <si>
    <t>GO:0006720</t>
  </si>
  <si>
    <t>isoprenoid metabolic process</t>
  </si>
  <si>
    <t>14/115</t>
  </si>
  <si>
    <t>1562,2222,2224,3156,3157,3422,4047,4597,4598,5467,6715,10170,10654,147015</t>
  </si>
  <si>
    <t>CYP2C18,FDFT1,FDPS,HMGCR,HMGCS1,IDI1,LSS,MVD,MVK,PPARD,SRD5A1,DHRS9,PMVK,DHRS13</t>
  </si>
  <si>
    <t>GO:0019287</t>
  </si>
  <si>
    <t>isopentenyl diphosphate biosynthetic process, mevalonate pathway</t>
  </si>
  <si>
    <t>3/3</t>
  </si>
  <si>
    <t>4597,4598,10654</t>
  </si>
  <si>
    <t>MVD,MVK,PMVK</t>
  </si>
  <si>
    <t>GO:0045338</t>
  </si>
  <si>
    <t>farnesyl diphosphate metabolic process</t>
  </si>
  <si>
    <t>3/6</t>
  </si>
  <si>
    <t>2222,2224,3157</t>
  </si>
  <si>
    <t>FDFT1,FDPS,HMGCS1</t>
  </si>
  <si>
    <t>GO:0016114</t>
  </si>
  <si>
    <t>terpenoid biosynthetic process</t>
  </si>
  <si>
    <t>2224,3157,4047,10170</t>
  </si>
  <si>
    <t>FDPS,HMGCS1,LSS,DHRS9</t>
  </si>
  <si>
    <t>GO:0006721</t>
  </si>
  <si>
    <t>terpenoid metabolic process</t>
  </si>
  <si>
    <t>9/97</t>
  </si>
  <si>
    <t>1562,2222,2224,3157,4047,5467,6715,10170,147015</t>
  </si>
  <si>
    <t>CYP2C18,FDFT1,FDPS,HMGCS1,LSS,PPARD,SRD5A1,DHRS9,DHRS13</t>
  </si>
  <si>
    <t>M129</t>
  </si>
  <si>
    <t>PID PLK1 PATHWAY</t>
  </si>
  <si>
    <t>22/46</t>
  </si>
  <si>
    <t>699,701,891,983,991,994,995,1062,1894,3619,5058,5347,6790,9055,10112,10403,22974,26271,54821,63967,79866,151648</t>
  </si>
  <si>
    <t>BUB1,BUB1B,CCNB1,CDK1,CDC20,CDC25B,CDC25C,CENPE,ECT2,INCENP,PAK1,PLK1,AURKA,PRC1,KIF20A,NDC80,TPX2,FBXO5,ERCC6L,CLSPN,BORA,SGO1</t>
  </si>
  <si>
    <t>GO:0044770</t>
  </si>
  <si>
    <t>cell cycle phase transition</t>
  </si>
  <si>
    <t>37/171</t>
  </si>
  <si>
    <t>595,801,808,890,891,898,899,983,994,995,1017,1026,1033,1111,1163,2305,5347,5426,6502,6790,8317,8914,9088,9133,9134,9833,10403,10460,10763,10926,11065,11113,27338,55336,84930,128239,144455,332,675,1058,1063,4751,6667,7039,9212,4605</t>
  </si>
  <si>
    <t>CCND1,CALM1,CALM3,CCNA2,CCNB1,CCNE1,CCNF,CDK1,CDC25B,CDC25C,CDK2,CDKN1A,CDKN3,CHEK1,CKS1B,FOXM1,PLK1,POLE,SKP2,AURKA,CDC7,TIMELESS,PKMYT1,CCNB2,CCNE2,MELK,NDC80,TACC3,NES,DBF4,UBE2C,CIT,UBE2S,FBXL8,MASTL,IQGAP3,E2F7,BIRC5,BRCA2,CENPA,CENPF,NEK2,SP1,TGFA,AURKB,MYBL2</t>
  </si>
  <si>
    <t>595,801,808,890,891,898,899,983,994,995,1017,1026,1033,1111,1163,2305,5347,5426,6502,6790,8317,8914,9088,9133,9134,9833,10403,10460,10763,10926,11065,11113,27338,55336,84930,128239,144455</t>
  </si>
  <si>
    <t>CCND1,CALM1,CALM3,CCNA2,CCNB1,CCNE1,CCNF,CDK1,CDC25B,CDC25C,CDK2,CDKN1A,CDKN3,CHEK1,CKS1B,FOXM1,PLK1,POLE,SKP2,AURKA,CDC7,TIMELESS,PKMYT1,CCNB2,CCNE2,MELK,NDC80,TACC3,NES,DBF4,UBE2C,CIT,UBE2S,FBXL8,MASTL,IQGAP3,E2F7</t>
  </si>
  <si>
    <t>M176</t>
  </si>
  <si>
    <t>PID FOXM1 PATHWAY</t>
  </si>
  <si>
    <t>20/40</t>
  </si>
  <si>
    <t>332,595,675,890,891,898,983,994,1017,1058,1063,1163,2305,4751,5347,6502,6667,7039,9133,9212</t>
  </si>
  <si>
    <t>BIRC5,CCND1,BRCA2,CCNA2,CCNB1,CCNE1,CDK1,CDC25B,CDK2,CENPA,CENPF,CKS1B,FOXM1,NEK2,PLK1,SKP2,SP1,TGFA,CCNB2,AURKB</t>
  </si>
  <si>
    <t>GO:0044772</t>
  </si>
  <si>
    <t>mitotic cell cycle phase transition</t>
  </si>
  <si>
    <t>35/162</t>
  </si>
  <si>
    <t>595,801,808,890,891,898,899,983,994,995,1017,1026,1033,1111,1163,2305,5347,5426,6502,6790,8317,9088,9133,9134,9833,10460,10763,10926,11065,11113,27338,55336,84930,128239,144455</t>
  </si>
  <si>
    <t>CCND1,CALM1,CALM3,CCNA2,CCNB1,CCNE1,CCNF,CDK1,CDC25B,CDC25C,CDK2,CDKN1A,CDKN3,CHEK1,CKS1B,FOXM1,PLK1,POLE,SKP2,AURKA,CDC7,PKMYT1,CCNB2,CCNE2,MELK,TACC3,NES,DBF4,UBE2C,CIT,UBE2S,FBXL8,MASTL,IQGAP3,E2F7</t>
  </si>
  <si>
    <t>GO:0044839</t>
  </si>
  <si>
    <t>cell cycle G2/M phase transition</t>
  </si>
  <si>
    <t>20/57</t>
  </si>
  <si>
    <t>801,808,890,983,994,995,1017,1111,2305,5347,6502,6790,9088,9133,9833,10403,10763,11113,55336,84930</t>
  </si>
  <si>
    <t>CALM1,CALM3,CCNA2,CDK1,CDC25B,CDC25C,CDK2,CHEK1,FOXM1,PLK1,SKP2,AURKA,PKMYT1,CCNB2,MELK,NDC80,NES,CIT,FBXL8,MASTL</t>
  </si>
  <si>
    <t>GO:0000086</t>
  </si>
  <si>
    <t>G2/M transition of mitotic cell cycle</t>
  </si>
  <si>
    <t>18/53</t>
  </si>
  <si>
    <t>801,808,890,983,994,995,1017,1111,2305,5347,6502,6790,9088,9833,10763,11113,55336,84930</t>
  </si>
  <si>
    <t>CALM1,CALM3,CCNA2,CDK1,CDC25B,CDC25C,CDK2,CHEK1,FOXM1,PLK1,SKP2,AURKA,PKMYT1,MELK,NES,CIT,FBXL8,MASTL</t>
  </si>
  <si>
    <t>R-HSA-69273</t>
  </si>
  <si>
    <t>Cyclin A/B1/B2 associated events during G2/M transition</t>
  </si>
  <si>
    <t>10/25</t>
  </si>
  <si>
    <t>890,891,983,994,995,1017,2305,5347,9088,9133</t>
  </si>
  <si>
    <t>CCNA2,CCNB1,CDK1,CDC25B,CDC25C,CDK2,FOXM1,PLK1,PKMYT1,CCNB2</t>
  </si>
  <si>
    <t>R-HSA-156711</t>
  </si>
  <si>
    <t>Polo-like kinase mediated events</t>
  </si>
  <si>
    <t>891,995,1063,2305,4605,5347,9088,9133</t>
  </si>
  <si>
    <t>CCNB1,CDC25C,CENPF,FOXM1,MYBL2,PLK1,PKMYT1,CCNB2</t>
  </si>
  <si>
    <t>R-HSA-69275</t>
  </si>
  <si>
    <t>G2/M Transition</t>
  </si>
  <si>
    <t>39/196</t>
  </si>
  <si>
    <t>890,891,983,994,995,1017,1026,1063,1069,2305,3161,4605,4751,5347,5699,6790,7840,7846,8636,9088,9133,9793,10376,10383,10733,10844,11064,11190,22974,51512,55125,55722,55755,55835,79866,84617,84790,93323,203068,672,675,1070,2242,3832,6491,9768,10403,51199,116840,151648,163786,10432,23322,132320,347240,506,801,808,1385,5600,54536,84303,139322</t>
  </si>
  <si>
    <t>CCNA2,CCNB1,CDK1,CDC25B,CDC25C,CDK2,CDKN1A,CENPF,CETN2,FOXM1,HMMR,MYBL2,NEK2,PLK1,PSMB10,AURKA,ALMS1,TUBA1A,SSNA1,PKMYT1,CCNB2,CKAP5,TUBA1B,TUBB4B,PLK4,TUBGCP2,CNTRL,CEP250,TPX2,GTSE1,CEP192,CEP72,CDK5RAP2,CENPJ,BORA,TUBB6,TUBA1C,HAUS8,TUBB,BRCA1,BRCA2,CETN3,FES,KIF11,STIL,PCLAF,NDC80,NIN,CNTROB,SGO1,SASS6,RBM14,RPGRIP1L,SCLT1,KIF24,ATP5F1B,CALM1,CALM3,CREB1,MAPK11,EXOC6,CHCHD6,APOOL</t>
  </si>
  <si>
    <t>890,891,983,994,995,1017,1026,1063,1069,2305,3161,4605,4751,5347,5699,6790,7840,7846,8636,9088,9133,9793,10376,10383,10733,10844,11064,11190,22974,51512,55125,55722,55755,55835,79866,84617,84790,93323,203068</t>
  </si>
  <si>
    <t>CCNA2,CCNB1,CDK1,CDC25B,CDC25C,CDK2,CDKN1A,CENPF,CETN2,FOXM1,HMMR,MYBL2,NEK2,PLK1,PSMB10,AURKA,ALMS1,TUBA1A,SSNA1,PKMYT1,CCNB2,CKAP5,TUBA1B,TUBB4B,PLK4,TUBGCP2,CNTRL,CEP250,TPX2,GTSE1,CEP192,CEP72,CDK5RAP2,CENPJ,BORA,TUBB6,TUBA1C,HAUS8,TUBB</t>
  </si>
  <si>
    <t>R-HSA-453274</t>
  </si>
  <si>
    <t>Mitotic G2-G2/M phases</t>
  </si>
  <si>
    <t>39/198</t>
  </si>
  <si>
    <t>GO:0007098</t>
  </si>
  <si>
    <t>centrosome cycle</t>
  </si>
  <si>
    <t>26/86</t>
  </si>
  <si>
    <t>672,675,983,1017,1069,1070,2242,3832,4751,5347,6491,6790,9768,9793,10403,10733,11190,51199,55125,55722,55755,55835,93323,116840,151648,163786</t>
  </si>
  <si>
    <t>BRCA1,BRCA2,CDK1,CDK2,CETN2,CETN3,FES,KIF11,NEK2,PLK1,STIL,AURKA,PCLAF,CKAP5,NDC80,PLK4,CEP250,NIN,CEP192,CEP72,CDK5RAP2,CENPJ,HAUS8,CNTROB,SGO1,SASS6</t>
  </si>
  <si>
    <t>GO:0031023</t>
  </si>
  <si>
    <t>microtubule organizing center organization</t>
  </si>
  <si>
    <t>27/102</t>
  </si>
  <si>
    <t>672,675,983,1017,1069,1070,2242,3832,4751,5347,6491,6790,9768,9793,10403,10432,10733,11190,51199,55125,55722,55755,55835,93323,116840,151648,163786</t>
  </si>
  <si>
    <t>BRCA1,BRCA2,CDK1,CDK2,CETN2,CETN3,FES,KIF11,NEK2,PLK1,STIL,AURKA,PCLAF,CKAP5,NDC80,RBM14,PLK4,CEP250,NIN,CEP192,CEP72,CDK5RAP2,CENPJ,HAUS8,CNTROB,SGO1,SASS6</t>
  </si>
  <si>
    <t>R-HSA-8854518</t>
  </si>
  <si>
    <t>AURKA Activation by TPX2</t>
  </si>
  <si>
    <t>21/73</t>
  </si>
  <si>
    <t>983,1069,3161,4751,5347,6790,7840,7846,8636,9793,10383,10733,11064,11190,22974,55125,55722,55755,55835,93323,203068</t>
  </si>
  <si>
    <t>CDK1,CETN2,HMMR,NEK2,PLK1,AURKA,ALMS1,TUBA1A,SSNA1,CKAP5,TUBB4B,PLK4,CNTRL,CEP250,TPX2,CEP192,CEP72,CDK5RAP2,CENPJ,HAUS8,TUBB</t>
  </si>
  <si>
    <t>R-HSA-2565942</t>
  </si>
  <si>
    <t>Regulation of PLK1 Activity at G2/M Transition</t>
  </si>
  <si>
    <t>22/88</t>
  </si>
  <si>
    <t>891,983,1069,4751,5347,6790,7840,7846,8636,9133,9793,10383,10733,11064,11190,55125,55722,55755,55835,79866,93323,203068</t>
  </si>
  <si>
    <t>CCNB1,CDK1,CETN2,NEK2,PLK1,AURKA,ALMS1,TUBA1A,SSNA1,CCNB2,CKAP5,TUBB4B,PLK4,CNTRL,CEP250,CEP192,CEP72,CDK5RAP2,CENPJ,BORA,HAUS8,TUBB</t>
  </si>
  <si>
    <t>R-HSA-380320</t>
  </si>
  <si>
    <t>Recruitment of NuMA to mitotic centrosomes</t>
  </si>
  <si>
    <t>983,1069,4751,5347,7840,7846,8636,9793,10376,10383,10733,10844,11064,11190,55125,55722,55755,55835,84617,84790,93323,203068</t>
  </si>
  <si>
    <t>CDK1,CETN2,NEK2,PLK1,ALMS1,TUBA1A,SSNA1,CKAP5,TUBA1B,TUBB4B,PLK4,TUBGCP2,CNTRL,CEP250,CEP192,CEP72,CDK5RAP2,CENPJ,TUBB6,TUBA1C,HAUS8,TUBB</t>
  </si>
  <si>
    <t>R-HSA-5620912</t>
  </si>
  <si>
    <t>Anchoring of the basal body to the plasma membrane</t>
  </si>
  <si>
    <t>21/98</t>
  </si>
  <si>
    <t>983,1069,4751,5347,7840,7846,8636,9793,10383,10733,11064,11190,23322,55125,55722,55755,55835,93323,132320,203068,347240</t>
  </si>
  <si>
    <t>CDK1,CETN2,NEK2,PLK1,ALMS1,TUBA1A,SSNA1,CKAP5,TUBB4B,PLK4,CNTRL,CEP250,RPGRIP1L,CEP192,CEP72,CDK5RAP2,CENPJ,HAUS8,SCLT1,TUBB,KIF24</t>
  </si>
  <si>
    <t>R-HSA-380259</t>
  </si>
  <si>
    <t>Loss of Nlp from mitotic centrosomes</t>
  </si>
  <si>
    <t>18/70</t>
  </si>
  <si>
    <t>983,1069,4751,5347,7840,7846,8636,9793,10383,10733,11064,11190,55125,55722,55755,55835,93323,203068</t>
  </si>
  <si>
    <t>CDK1,CETN2,NEK2,PLK1,ALMS1,TUBA1A,SSNA1,CKAP5,TUBB4B,PLK4,CNTRL,CEP250,CEP192,CEP72,CDK5RAP2,CENPJ,HAUS8,TUBB</t>
  </si>
  <si>
    <t>R-HSA-380284</t>
  </si>
  <si>
    <t>Loss of proteins required for interphase microtubule organization from the centrosome</t>
  </si>
  <si>
    <t>R-HSA-380270</t>
  </si>
  <si>
    <t>Recruitment of mitotic centrosome proteins and complexes</t>
  </si>
  <si>
    <t>19/82</t>
  </si>
  <si>
    <t>983,1069,4751,5347,7840,7846,8636,9793,10383,10733,10844,11064,11190,55125,55722,55755,55835,93323,203068</t>
  </si>
  <si>
    <t>CDK1,CETN2,NEK2,PLK1,ALMS1,TUBA1A,SSNA1,CKAP5,TUBB4B,PLK4,TUBGCP2,CNTRL,CEP250,CEP192,CEP72,CDK5RAP2,CENPJ,HAUS8,TUBB</t>
  </si>
  <si>
    <t>R-HSA-380287</t>
  </si>
  <si>
    <t>Centrosome maturation</t>
  </si>
  <si>
    <t>GO:0051298</t>
  </si>
  <si>
    <t>centrosome duplication</t>
  </si>
  <si>
    <t>13/35</t>
  </si>
  <si>
    <t>675,1017,1069,6491,9793,10403,10733,55125,55722,55755,55835,116840,163786</t>
  </si>
  <si>
    <t>BRCA2,CDK2,CETN2,STIL,CKAP5,NDC80,PLK4,CEP192,CEP72,CDK5RAP2,CENPJ,CNTROB,SASS6</t>
  </si>
  <si>
    <t>R-HSA-1852241</t>
  </si>
  <si>
    <t>Organelle biogenesis and maintenance</t>
  </si>
  <si>
    <t>32/296</t>
  </si>
  <si>
    <t>506,801,808,983,1069,1385,4751,5347,5600,7840,7846,8636,9793,10376,10383,10733,11064,11190,23322,54536,55125,55722,55755,55835,84303,84617,84790,93323,132320,139322,203068,347240</t>
  </si>
  <si>
    <t>ATP5F1B,CALM1,CALM3,CDK1,CETN2,CREB1,NEK2,PLK1,MAPK11,ALMS1,TUBA1A,SSNA1,CKAP5,TUBA1B,TUBB4B,PLK4,CNTRL,CEP250,RPGRIP1L,EXOC6,CEP192,CEP72,CDK5RAP2,CENPJ,CHCHD6,TUBB6,TUBA1C,HAUS8,SCLT1,APOOL,TUBB,KIF24</t>
  </si>
  <si>
    <t>R-HSA-5617833</t>
  </si>
  <si>
    <t>Cilium Assembly</t>
  </si>
  <si>
    <t>25/201</t>
  </si>
  <si>
    <t>983,1069,4751,5347,7840,7846,8636,9793,10376,10383,10733,11064,11190,23322,54536,55125,55722,55755,55835,84617,84790,93323,132320,203068,347240</t>
  </si>
  <si>
    <t>CDK1,CETN2,NEK2,PLK1,ALMS1,TUBA1A,SSNA1,CKAP5,TUBA1B,TUBB4B,PLK4,CNTRL,CEP250,RPGRIP1L,EXOC6,CEP192,CEP72,CDK5RAP2,CENPJ,TUBB6,TUBA1C,HAUS8,SCLT1,TUBB,KIF24</t>
  </si>
  <si>
    <t>GO:0098534</t>
  </si>
  <si>
    <t>centriole assembly</t>
  </si>
  <si>
    <t>10/29</t>
  </si>
  <si>
    <t>1017,1069,10432,10733,55125,55722,55755,55835,116840,163786</t>
  </si>
  <si>
    <t>CDK2,CETN2,RBM14,PLK4,CEP192,CEP72,CDK5RAP2,CENPJ,CNTROB,SASS6</t>
  </si>
  <si>
    <t>GO:0007099</t>
  </si>
  <si>
    <t>centriole replication</t>
  </si>
  <si>
    <t>9/23</t>
  </si>
  <si>
    <t>1017,1069,10733,55125,55722,55755,55835,116840,163786</t>
  </si>
  <si>
    <t>CDK2,CETN2,PLK4,CEP192,CEP72,CDK5RAP2,CENPJ,CNTROB,SASS6</t>
  </si>
  <si>
    <t>M14</t>
  </si>
  <si>
    <t>PID AURORA B PATHWAY</t>
  </si>
  <si>
    <t>19/39</t>
  </si>
  <si>
    <t>332,699,1058,3619,6790,9212,9493,9918,10051,10112,10403,10592,11004,23397,23468,29127,55143,64151,151648,891,990,54892,56852,983,9133,9700,9787,5347,51203,113130,7153,3020,24137</t>
  </si>
  <si>
    <t>BIRC5,BUB1,CENPA,INCENP,AURKA,AURKB,KIF23,NCAPD2,SMC4,KIF20A,NDC80,SMC2,KIF2C,NCAPH,CBX5,RACGAP1,CDCA8,NCAPG,SGO1,CCNB1,CDC6,NCAPG2,RAD18,CDK1,CCNB2,ESPL1,DLGAP5,PLK1,NUSAP1,CDCA5,TOP2A,H3-3A,KIF4A</t>
  </si>
  <si>
    <t>332,699,1058,3619,6790,9212,9493,9918,10051,10112,10403,10592,11004,23397,23468,29127,55143,64151,151648</t>
  </si>
  <si>
    <t>BIRC5,BUB1,CENPA,INCENP,AURKA,AURKB,KIF23,NCAPD2,SMC4,KIF20A,NDC80,SMC2,KIF2C,NCAPH,CBX5,RACGAP1,CDCA8,NCAPG,SGO1</t>
  </si>
  <si>
    <t>GO:0051984</t>
  </si>
  <si>
    <t>positive regulation of chromosome segregation</t>
  </si>
  <si>
    <t>12/25</t>
  </si>
  <si>
    <t>332,891,990,3619,9212,10051,10592,23397,54892,55143,56852,64151</t>
  </si>
  <si>
    <t>BIRC5,CCNB1,CDC6,INCENP,AURKB,SMC4,SMC2,NCAPH,NCAPG2,CDCA8,RAD18,NCAPG</t>
  </si>
  <si>
    <t>R-HSA-2514853</t>
  </si>
  <si>
    <t>Condensation of Prometaphase Chromosomes</t>
  </si>
  <si>
    <t>8/11</t>
  </si>
  <si>
    <t>891,983,9133,9918,10051,10592,23397,64151</t>
  </si>
  <si>
    <t>CCNB1,CDK1,CCNB2,NCAPD2,SMC4,SMC2,NCAPH,NCAPG</t>
  </si>
  <si>
    <t>GO:1905820</t>
  </si>
  <si>
    <t>positive regulation of chromosome separation</t>
  </si>
  <si>
    <t>11/28</t>
  </si>
  <si>
    <t>332,3619,9212,9700,9787,10051,10592,23397,54892,55143,64151</t>
  </si>
  <si>
    <t>BIRC5,INCENP,AURKB,ESPL1,DLGAP5,SMC4,SMC2,NCAPH,NCAPG2,CDCA8,NCAPG</t>
  </si>
  <si>
    <t>GO:0007076</t>
  </si>
  <si>
    <t>mitotic chromosome condensation</t>
  </si>
  <si>
    <t>8/17</t>
  </si>
  <si>
    <t>5347,9918,10051,10592,23397,51203,64151,113130</t>
  </si>
  <si>
    <t>PLK1,NCAPD2,SMC4,SMC2,NCAPH,NUSAP1,NCAPG,CDCA5</t>
  </si>
  <si>
    <t>CORUM:10</t>
  </si>
  <si>
    <t>Condensin I complex</t>
  </si>
  <si>
    <t>5/5</t>
  </si>
  <si>
    <t>9918,10051,10592,23397,64151</t>
  </si>
  <si>
    <t>NCAPD2,SMC4,SMC2,NCAPH,NCAPG</t>
  </si>
  <si>
    <t>CORUM:157</t>
  </si>
  <si>
    <t>CORUM:167</t>
  </si>
  <si>
    <t>GO:1905821</t>
  </si>
  <si>
    <t>positive regulation of chromosome condensation</t>
  </si>
  <si>
    <t>GO:0030261</t>
  </si>
  <si>
    <t>chromosome condensation</t>
  </si>
  <si>
    <t>11/43</t>
  </si>
  <si>
    <t>983,5347,7153,9918,10051,10592,23397,51203,54892,64151,113130</t>
  </si>
  <si>
    <t>CDK1,PLK1,TOP2A,NCAPD2,SMC4,SMC2,NCAPH,NUSAP1,NCAPG2,NCAPG,CDCA5</t>
  </si>
  <si>
    <t>GO:0060623</t>
  </si>
  <si>
    <t>regulation of chromosome condensation</t>
  </si>
  <si>
    <t>6/11</t>
  </si>
  <si>
    <t>3020,9918,10051,10592,23397,64151</t>
  </si>
  <si>
    <t>H3-3A,NCAPD2,SMC4,SMC2,NCAPH,NCAPG</t>
  </si>
  <si>
    <t>CORUM:159</t>
  </si>
  <si>
    <t>Condensin I-PARP-1-XRCC1 complex</t>
  </si>
  <si>
    <t>GO:0010032</t>
  </si>
  <si>
    <t>meiotic chromosome condensation</t>
  </si>
  <si>
    <t>9918,10051,10592,23397</t>
  </si>
  <si>
    <t>NCAPD2,SMC4,SMC2,NCAPH</t>
  </si>
  <si>
    <t>CORUM:160</t>
  </si>
  <si>
    <t>Condensin II</t>
  </si>
  <si>
    <t>3/5</t>
  </si>
  <si>
    <t>10051,10592,54892</t>
  </si>
  <si>
    <t>SMC4,SMC2,NCAPG2</t>
  </si>
  <si>
    <t>CORUM:49</t>
  </si>
  <si>
    <t>DNMT3B complex</t>
  </si>
  <si>
    <t>3/7</t>
  </si>
  <si>
    <t>10051,10592,24137</t>
  </si>
  <si>
    <t>SMC4,SMC2,KIF4A</t>
  </si>
  <si>
    <t>M40</t>
  </si>
  <si>
    <t>PID E2F PATHWAY</t>
  </si>
  <si>
    <t>24/73</t>
  </si>
  <si>
    <t>317,672,840,890,898,983,990,1017,1026,1719,4172,4605,4998,5328,5422,5933,6240,6241,6667,7083,7298,9134,23468,144455,5111,8318,26271,7153</t>
  </si>
  <si>
    <t>APAF1,BRCA1,CASP7,CCNA2,CCNE1,CDK1,CDC6,CDK2,CDKN1A,DHFR,MCM3,MYBL2,ORC1,PLAU,POLA1,RBL1,RRM1,RRM2,SP1,TK1,TYMS,CCNE2,CBX5,E2F7,PCNA,CDC45,FBXO5,TOP2A</t>
  </si>
  <si>
    <t>317,672,840,890,898,983,990,1017,1026,1719,4172,4605,4998,5328,5422,5933,6240,6241,6667,7083,7298,9134,23468,144455</t>
  </si>
  <si>
    <t>APAF1,BRCA1,CASP7,CCNA2,CCNE1,CDK1,CDC6,CDK2,CDKN1A,DHFR,MCM3,MYBL2,ORC1,PLAU,POLA1,RBL1,RRM1,RRM2,SP1,TK1,TYMS,CCNE2,CBX5,E2F7</t>
  </si>
  <si>
    <t>R-HSA-69205</t>
  </si>
  <si>
    <t>G1/S-Specific Transcription</t>
  </si>
  <si>
    <t>13/28</t>
  </si>
  <si>
    <t>898,983,990,1719,4998,5111,5422,5933,6241,7083,7298,8318,26271</t>
  </si>
  <si>
    <t>CCNE1,CDK1,CDC6,DHFR,ORC1,PCNA,POLA1,RBL1,RRM2,TK1,TYMS,CDC45,FBXO5</t>
  </si>
  <si>
    <t>R-HSA-1538133</t>
  </si>
  <si>
    <t>G0 and Early G1</t>
  </si>
  <si>
    <t>10/27</t>
  </si>
  <si>
    <t>890,898,983,990,1017,4605,5111,5933,7153,9134</t>
  </si>
  <si>
    <t>CCNA2,CCNE1,CDK1,CDC6,CDK2,MYBL2,PCNA,RBL1,TOP2A,CCNE2</t>
  </si>
  <si>
    <t>R-HSA-1362277</t>
  </si>
  <si>
    <t>Transcription of E2F targets under negative control by DREAM complex</t>
  </si>
  <si>
    <t>4/19</t>
  </si>
  <si>
    <t>990,5111,5933,7153</t>
  </si>
  <si>
    <t>CDC6,PCNA,RBL1,TOP2A</t>
  </si>
  <si>
    <t>hsa03460</t>
  </si>
  <si>
    <t>Fanconi anemia pathway</t>
  </si>
  <si>
    <t>21/54</t>
  </si>
  <si>
    <t>641,672,675,2067,2175,2177,2187,3280,5429,5888,5889,6117,55120,55215,57697,80010,83990,116028,146956,201254,378708,1111,5982,5984,5985,10635,55247,64710</t>
  </si>
  <si>
    <t>BLM,BRCA1,BRCA2,ERCC1,FANCA,FANCD2,FANCB,HES1,POLH,RAD51,RAD51C,RPA1,FANCL,FANCI,FANCM,RMI1,BRIP1,RMI2,EME1,CENPX,CENPS,CHEK1,RFC2,RFC4,RFC5,RAD51AP1,NEIL3,NUCKS1</t>
  </si>
  <si>
    <t>641,672,675,2067,2175,2177,2187,3280,5429,5888,5889,6117,55120,55215,57697,80010,83990,116028,146956,201254,378708</t>
  </si>
  <si>
    <t>BLM,BRCA1,BRCA2,ERCC1,FANCA,FANCD2,FANCB,HES1,POLH,RAD51,RAD51C,RPA1,FANCL,FANCI,FANCM,RMI1,BRIP1,RMI2,EME1,CENPX,CENPS</t>
  </si>
  <si>
    <t>M1</t>
  </si>
  <si>
    <t>PID FANCONI PATHWAY</t>
  </si>
  <si>
    <t>18/47</t>
  </si>
  <si>
    <t>641,672,675,1111,2175,2177,2187,3280,5982,5984,5985,6117,55120,55215,57697,80010,83990,378708</t>
  </si>
  <si>
    <t>BLM,BRCA1,BRCA2,CHEK1,FANCA,FANCD2,FANCB,HES1,RFC2,RFC4,RFC5,RPA1,FANCL,FANCI,FANCM,RMI1,BRIP1,CENPS</t>
  </si>
  <si>
    <t>GO:0036297</t>
  </si>
  <si>
    <t>interstrand cross-link repair</t>
  </si>
  <si>
    <t>13/41</t>
  </si>
  <si>
    <t>2067,2175,2177,2187,5888,10635,55120,55215,55247,57697,64710,201254,378708</t>
  </si>
  <si>
    <t>ERCC1,FANCA,FANCD2,FANCB,RAD51,RAD51AP1,FANCL,FANCI,NEIL3,FANCM,NUCKS1,CENPX,CENPS</t>
  </si>
  <si>
    <t>R-HSA-6783310</t>
  </si>
  <si>
    <t>Fanconi Anemia Pathway</t>
  </si>
  <si>
    <t>11/40</t>
  </si>
  <si>
    <t>2067,2175,2177,2187,6117,55120,55215,57697,146956,201254,378708</t>
  </si>
  <si>
    <t>ERCC1,FANCA,FANCD2,FANCB,RPA1,FANCL,FANCI,FANCM,EME1,CENPX,CENPS</t>
  </si>
  <si>
    <t>CORUM:1152</t>
  </si>
  <si>
    <t>FA complex (Fanconi anemia complex)</t>
  </si>
  <si>
    <t>4/8</t>
  </si>
  <si>
    <t>2175,2187,55120,57697</t>
  </si>
  <si>
    <t>FANCA,FANCB,FANCL,FANCM</t>
  </si>
  <si>
    <t>CORUM:1624</t>
  </si>
  <si>
    <t>FA core complex (Fanconi anemia core complex)</t>
  </si>
  <si>
    <t>4/9</t>
  </si>
  <si>
    <t>CORUM:245</t>
  </si>
  <si>
    <t>2175,2187,55120,80010</t>
  </si>
  <si>
    <t>FANCA,FANCB,FANCL,RMI1</t>
  </si>
  <si>
    <t>CORUM:6884</t>
  </si>
  <si>
    <t>Fanconi anemia FAAP100 complex</t>
  </si>
  <si>
    <t>4/10</t>
  </si>
  <si>
    <t>CORUM:1625</t>
  </si>
  <si>
    <t>2175,2187,57697</t>
  </si>
  <si>
    <t>FANCA,FANCB,FANCM</t>
  </si>
  <si>
    <t>GO:1902749</t>
  </si>
  <si>
    <t>regulation of cell cycle G2/M phase transition</t>
  </si>
  <si>
    <t>28/111</t>
  </si>
  <si>
    <t>580,595,641,672,891,983,990,994,995,1017,1026,1063,1111,4998,5347,5889,6240,6790,8317,8444,9212,9928,26271,51514,63967,64859,79915,90381,1763,2177,4436,8318,8738,8914,51512,83990,146956,675,2305,6672,27330,144455,836,2956,4312</t>
  </si>
  <si>
    <t>BARD1,CCND1,BLM,BRCA1,CCNB1,CDK1,CDC6,CDC25B,CDC25C,CDK2,CDKN1A,CENPF,CHEK1,ORC1,PLK1,RAD51C,RRM1,AURKA,CDC7,DYRK3,AURKB,KIF14,FBXO5,DTL,CLSPN,NABP1,ATAD5,TICRR,DNA2,FANCD2,MSH2,CDC45,CRADD,TIMELESS,GTSE1,BRIP1,EME1,BRCA2,FOXM1,SP100,RPS6KA6,E2F7,CASP3,MSH6,MMP1</t>
  </si>
  <si>
    <t>580,595,641,672,891,983,990,994,995,1017,1026,1063,1111,4998,5347,5889,6240,6790,8317,8444,9212,9928,26271,51514,63967,64859,79915,90381</t>
  </si>
  <si>
    <t>BARD1,CCND1,BLM,BRCA1,CCNB1,CDK1,CDC6,CDC25B,CDC25C,CDK2,CDKN1A,CENPF,CHEK1,ORC1,PLK1,RAD51C,RRM1,AURKA,CDC7,DYRK3,AURKB,KIF14,FBXO5,DTL,CLSPN,NABP1,ATAD5,TICRR</t>
  </si>
  <si>
    <t>GO:0010389</t>
  </si>
  <si>
    <t>regulation of G2/M transition of mitotic cell cycle</t>
  </si>
  <si>
    <t>26/100</t>
  </si>
  <si>
    <t>580,595,641,672,891,983,990,994,995,1017,1026,1063,1111,4998,5347,5889,6240,6790,8317,9212,9928,26271,51514,63967,64859,90381</t>
  </si>
  <si>
    <t>BARD1,CCND1,BLM,BRCA1,CCNB1,CDK1,CDC6,CDC25B,CDC25C,CDK2,CDKN1A,CENPF,CHEK1,ORC1,PLK1,RAD51C,RRM1,AURKA,CDC7,AURKB,KIF14,FBXO5,DTL,CLSPN,NABP1,TICRR</t>
  </si>
  <si>
    <t>GO:0031570</t>
  </si>
  <si>
    <t>DNA integrity checkpoint signaling</t>
  </si>
  <si>
    <t>22/111</t>
  </si>
  <si>
    <t>595,641,672,983,990,1017,1026,1111,1763,2177,4436,4998,5347,8318,8738,8914,51512,51514,63967,83990,90381,146956</t>
  </si>
  <si>
    <t>CCND1,BLM,BRCA1,CDK1,CDC6,CDK2,CDKN1A,CHEK1,DNA2,FANCD2,MSH2,ORC1,PLK1,CDC45,CRADD,TIMELESS,GTSE1,DTL,CLSPN,BRIP1,TICRR,EME1</t>
  </si>
  <si>
    <t>GO:0042770</t>
  </si>
  <si>
    <t>signal transduction in response to DNA damage</t>
  </si>
  <si>
    <t>23/133</t>
  </si>
  <si>
    <t>595,641,672,675,983,1017,1026,1111,2177,2305,4436,5347,6672,8738,27330,51512,51514,63967,79915,83990,90381,144455,146956</t>
  </si>
  <si>
    <t>CCND1,BLM,BRCA1,BRCA2,CDK1,CDK2,CDKN1A,CHEK1,FANCD2,FOXM1,MSH2,PLK1,SP100,CRADD,RPS6KA6,GTSE1,DTL,CLSPN,ATAD5,BRIP1,TICRR,E2F7,EME1</t>
  </si>
  <si>
    <t>GO:0044774</t>
  </si>
  <si>
    <t>mitotic DNA integrity checkpoint signaling</t>
  </si>
  <si>
    <t>18/83</t>
  </si>
  <si>
    <t>595,641,672,983,990,1017,1026,1111,2177,4436,4998,5347,8738,51512,51514,63967,90381,146956</t>
  </si>
  <si>
    <t>CCND1,BLM,BRCA1,CDK1,CDC6,CDK2,CDKN1A,CHEK1,FANCD2,MSH2,ORC1,PLK1,CRADD,GTSE1,DTL,CLSPN,TICRR,EME1</t>
  </si>
  <si>
    <t>WP1971</t>
  </si>
  <si>
    <t>Integrated cancer pathway</t>
  </si>
  <si>
    <t>13/46</t>
  </si>
  <si>
    <t>580,641,672,836,983,994,1017,1026,1111,2956,4312,4436,5347</t>
  </si>
  <si>
    <t>BARD1,BLM,BRCA1,CASP3,CDK1,CDC25B,CDK2,CDKN1A,CHEK1,MSH6,MMP1,MSH2,PLK1</t>
  </si>
  <si>
    <t>GO:0044773</t>
  </si>
  <si>
    <t>mitotic DNA damage checkpoint signaling</t>
  </si>
  <si>
    <t>16/79</t>
  </si>
  <si>
    <t>595,641,672,983,1017,1026,1111,2177,4436,5347,8738,51512,51514,63967,90381,146956</t>
  </si>
  <si>
    <t>CCND1,BLM,BRCA1,CDK1,CDK2,CDKN1A,CHEK1,FANCD2,MSH2,PLK1,CRADD,GTSE1,DTL,CLSPN,TICRR,EME1</t>
  </si>
  <si>
    <t>GO:0044818</t>
  </si>
  <si>
    <t>mitotic G2/M transition checkpoint</t>
  </si>
  <si>
    <t>13/51</t>
  </si>
  <si>
    <t>580,641,672,983,990,1026,1111,4998,5347,51514,63967,64859,90381</t>
  </si>
  <si>
    <t>BARD1,BLM,BRCA1,CDK1,CDC6,CDKN1A,CHEK1,ORC1,PLK1,DTL,CLSPN,NABP1,TICRR</t>
  </si>
  <si>
    <t>GO:0010972</t>
  </si>
  <si>
    <t>negative regulation of G2/M transition of mitotic cell cycle</t>
  </si>
  <si>
    <t>14/65</t>
  </si>
  <si>
    <t>580,641,672,983,990,1026,1111,4998,5347,9212,51514,63967,64859,90381</t>
  </si>
  <si>
    <t>BARD1,BLM,BRCA1,CDK1,CDC6,CDKN1A,CHEK1,ORC1,PLK1,AURKB,DTL,CLSPN,NABP1,TICRR</t>
  </si>
  <si>
    <t>GO:1902750</t>
  </si>
  <si>
    <t>negative regulation of cell cycle G2/M phase transition</t>
  </si>
  <si>
    <t>14/67</t>
  </si>
  <si>
    <t>GO:0000077</t>
  </si>
  <si>
    <t>DNA damage checkpoint signaling</t>
  </si>
  <si>
    <t>17/103</t>
  </si>
  <si>
    <t>595,641,672,983,1017,1026,1111,2177,4436,5347,8738,51512,51514,63967,83990,90381,146956</t>
  </si>
  <si>
    <t>CCND1,BLM,BRCA1,CDK1,CDK2,CDKN1A,CHEK1,FANCD2,MSH2,PLK1,CRADD,GTSE1,DTL,CLSPN,BRIP1,TICRR,EME1</t>
  </si>
  <si>
    <t>GO:0007095</t>
  </si>
  <si>
    <t>mitotic G2 DNA damage checkpoint signaling</t>
  </si>
  <si>
    <t>9/35</t>
  </si>
  <si>
    <t>641,672,983,1026,1111,5347,51514,63967,90381</t>
  </si>
  <si>
    <t>BLM,BRCA1,CDK1,CDKN1A,CHEK1,PLK1,DTL,CLSPN,TICRR</t>
  </si>
  <si>
    <t>GO:0034508</t>
  </si>
  <si>
    <t>centromere complex assembly</t>
  </si>
  <si>
    <t>15/27</t>
  </si>
  <si>
    <t>1058,1062,1063,2491,3020,3070,9735,9787,23421,55355,64946,80152,201254,378708,401541,10051,10403,10592,83540,3148,4171,5888,5889,8208,8318,9862,10036,51053,55723,400569</t>
  </si>
  <si>
    <t>CENPA,CENPE,CENPF,CENPI,H3-3A,HELLS,KNTC1,DLGAP5,ITGB3BP,HJURP,CENPH,CENPT,CENPX,CENPS,CENPP,SMC4,NDC80,SMC2,NUF2,HMGB2,MCM2,RAD51,RAD51C,CHAF1B,CDC45,MED24,CHAF1A,GMNN,ASF1B,MED11</t>
  </si>
  <si>
    <t>1058,1062,1063,2491,3020,3070,9735,9787,23421,55355,64946,80152,201254,378708,401541</t>
  </si>
  <si>
    <t>CENPA,CENPE,CENPF,CENPI,H3-3A,HELLS,KNTC1,DLGAP5,ITGB3BP,HJURP,CENPH,CENPT,CENPX,CENPS,CENPP</t>
  </si>
  <si>
    <t>GO:0051383</t>
  </si>
  <si>
    <t>kinetochore organization</t>
  </si>
  <si>
    <t>13/20</t>
  </si>
  <si>
    <t>1058,1062,1063,9735,9787,10051,10403,10592,64946,80152,83540,201254,378708</t>
  </si>
  <si>
    <t>CENPA,CENPE,CENPF,KNTC1,DLGAP5,SMC4,NDC80,SMC2,CENPH,CENPT,NUF2,CENPX,CENPS</t>
  </si>
  <si>
    <t>GO:0051382</t>
  </si>
  <si>
    <t>kinetochore assembly</t>
  </si>
  <si>
    <t>1058,1062,1063,9735,9787,64946,80152,201254,378708</t>
  </si>
  <si>
    <t>CENPA,CENPE,CENPF,KNTC1,DLGAP5,CENPH,CENPT,CENPX,CENPS</t>
  </si>
  <si>
    <t>GO:0065004</t>
  </si>
  <si>
    <t>protein-DNA complex assembly</t>
  </si>
  <si>
    <t>26/217</t>
  </si>
  <si>
    <t>1058,1062,1063,2491,3020,3070,3148,4171,5888,5889,8208,8318,9735,9787,9862,10036,23421,51053,55355,55723,64946,80152,201254,378708,400569,401541</t>
  </si>
  <si>
    <t>CENPA,CENPE,CENPF,CENPI,H3-3A,HELLS,HMGB2,MCM2,RAD51,RAD51C,CHAF1B,CDC45,KNTC1,DLGAP5,MED24,CHAF1A,ITGB3BP,GMNN,HJURP,ASF1B,CENPH,CENPT,CENPX,CENPS,MED11,CENPP</t>
  </si>
  <si>
    <t>GO:0071824</t>
  </si>
  <si>
    <t>protein-DNA complex subunit organization</t>
  </si>
  <si>
    <t>26/254</t>
  </si>
  <si>
    <t>58/531</t>
  </si>
  <si>
    <t>119,672,822,824,899,1894,2017,2150,2242,2934,3397,4131,4233,5058,5216,5347,5829,5881,6491,7408,7840,8851,8874,9168,9793,10432,10458,10460,10565,10733,10763,11064,11113,22974,23191,26586,29109,29767,51199,51466,55521,55755,55835,56890,56992,60312,64857,79643,79866,85477,91624,126731,128239,163786,220134,221150,348110,348235,666,1017,2067,3178,3181,4318,4751,6382,6421,6790,7039,7520,8396,9212,9700,9787,9847,9918,10051,10592,10635,10801,23397,51203,51750,57472,64151,84250,348654,2048,2332,4312,7037,10096,10097,10507,26045,26499,55612,64805,3020,3146,3280,5610,9928,55355,64853</t>
  </si>
  <si>
    <t>ADD2,BRCA1,CAPG,CAPN2,CCNF,ECT2,CTTN,F2RL1,FES,GSN,ID1,MAP1B,MET,PAK1,PFN1,PLK1,PXN,RAC3,STIL,VASP,ALMS1,CDK5R1,ARHGEF7,TMSB10,CKAP5,RBM14,BAIAP2,TACC3,ARFGEF1,PLK4,NES,CNTRL,CIT,TPX2,CYFIP1,CKAP2,FHOD1,TMOD2,NIN,EVL,TRIM36,CDK5RAP2,CENPJ,MDM1,KIF15,AFAP1,PLEKHG2,CHMP6,BORA,SCIN,NEXN,CCSAP,IQGAP3,SASS6,SKA1,SKA3,ARPIN,SKA2,BOK,CDK2,ERCC1,HNRNPA1,HNRNPA2B1,MMP9,NEK2,SDC1,SFPQ,AURKA,TGFA,XRCC5,PIP4K2B,AURKB,ESPL1,DLGAP5,C2CD5,NCAPD2,SMC4,SMC2,RAD51AP1,SEPTIN9,NCAPH,NUSAP1,RTEL1,CNOT6,NCAPG,SLF1,GEN1,EPHB2,FMR1,MMP1,TFRC,ACTR3,ACTR2,SEMA4D,LRRTM2,PLEK2,FERMT1,P2RY12,H3-3A,HMGB1,HES1,EIF2AK2,KIF14,HJURP,AIDA</t>
  </si>
  <si>
    <t>119,672,822,824,899,1894,2017,2150,2242,2934,3397,4131,4233,5058,5216,5347,5829,5881,6491,7408,7840,8851,8874,9168,9793,10432,10458,10460,10565,10733,10763,11064,11113,22974,23191,26586,29109,29767,51199,51466,55521,55755,55835,56890,56992,60312,64857,79643,79866,85477,91624,126731,128239,163786,220134,221150,348110,348235</t>
  </si>
  <si>
    <t>ADD2,BRCA1,CAPG,CAPN2,CCNF,ECT2,CTTN,F2RL1,FES,GSN,ID1,MAP1B,MET,PAK1,PFN1,PLK1,PXN,RAC3,STIL,VASP,ALMS1,CDK5R1,ARHGEF7,TMSB10,CKAP5,RBM14,BAIAP2,TACC3,ARFGEF1,PLK4,NES,CNTRL,CIT,TPX2,CYFIP1,CKAP2,FHOD1,TMOD2,NIN,EVL,TRIM36,CDK5RAP2,CENPJ,MDM1,KIF15,AFAP1,PLEKHG2,CHMP6,BORA,SCIN,NEXN,CCSAP,IQGAP3,SASS6,SKA1,SKA3,ARPIN,SKA2</t>
  </si>
  <si>
    <t>53/503</t>
  </si>
  <si>
    <t>666,1017,2017,2067,2150,2242,2934,3178,3181,3397,4131,4233,4318,4751,5058,5216,5829,6382,6421,6491,6790,7039,7408,7520,8396,8851,9212,9700,9787,9793,9847,9918,10051,10458,10592,10635,10733,10763,10801,23191,23397,29109,51199,51203,51466,51750,55755,55835,57472,64151,84250,85477,163786</t>
  </si>
  <si>
    <t>BOK,CDK2,CTTN,ERCC1,F2RL1,FES,GSN,HNRNPA1,HNRNPA2B1,ID1,MAP1B,MET,MMP9,NEK2,PAK1,PFN1,PXN,SDC1,SFPQ,STIL,AURKA,TGFA,VASP,XRCC5,PIP4K2B,CDK5R1,AURKB,ESPL1,DLGAP5,CKAP5,C2CD5,NCAPD2,SMC4,BAIAP2,SMC2,RAD51AP1,PLK4,NES,SEPTIN9,CYFIP1,NCAPH,FHOD1,NIN,NUSAP1,EVL,RTEL1,CDK5RAP2,CENPJ,CNOT6,NCAPG,SLF1,SCIN,SASS6</t>
  </si>
  <si>
    <t>GO:0032886</t>
  </si>
  <si>
    <t>regulation of microtubule-based process</t>
  </si>
  <si>
    <t>32/250</t>
  </si>
  <si>
    <t>672,899,2242,4131,4233,5058,5347,6491,6790,7840,8851,8874,9793,10432,10460,10733,22974,26586,51199,55521,55755,55835,56890,56992,79643,79866,126731,163786,220134,221150,348235,348654</t>
  </si>
  <si>
    <t>BRCA1,CCNF,FES,MAP1B,MET,PAK1,PLK1,STIL,AURKA,ALMS1,CDK5R1,ARHGEF7,CKAP5,RBM14,TACC3,PLK4,TPX2,CKAP2,NIN,TRIM36,CDK5RAP2,CENPJ,MDM1,KIF15,CHMP6,BORA,CCSAP,SASS6,SKA1,SKA3,SKA2,GEN1</t>
  </si>
  <si>
    <t>GO:0070507</t>
  </si>
  <si>
    <t>regulation of microtubule cytoskeleton organization</t>
  </si>
  <si>
    <t>24/154</t>
  </si>
  <si>
    <t>2242,4131,4233,5058,5347,6491,8851,8874,9793,10460,22974,26586,51199,55521,55755,55835,56992,79643,79866,126731,163786,220134,221150,348235</t>
  </si>
  <si>
    <t>FES,MAP1B,MET,PAK1,PLK1,STIL,CDK5R1,ARHGEF7,CKAP5,TACC3,TPX2,CKAP2,NIN,TRIM36,CDK5RAP2,CENPJ,KIF15,CHMP6,BORA,CCSAP,SASS6,SKA1,SKA3,SKA2</t>
  </si>
  <si>
    <t>25/194</t>
  </si>
  <si>
    <t>2017,2150,2242,2934,3397,4131,4233,5058,5216,5829,6491,7408,8851,9793,10458,10733,10763,23191,29109,51199,51466,55755,55835,85477,163786</t>
  </si>
  <si>
    <t>CTTN,F2RL1,FES,GSN,ID1,MAP1B,MET,PAK1,PFN1,PXN,STIL,VASP,CDK5R1,CKAP5,BAIAP2,PLK4,NES,CYFIP1,FHOD1,NIN,EVL,CDK5RAP2,CENPJ,SCIN,SASS6</t>
  </si>
  <si>
    <t>40/492</t>
  </si>
  <si>
    <t>1017,2017,2048,2067,2150,2242,2332,3397,4131,4233,4312,5058,5216,5829,6382,6491,7037,7408,8396,8851,9793,10096,10097,10458,10507,10733,10801,23191,26045,26499,29109,51199,51466,55612,55755,55835,57472,64805,84250,163786</t>
  </si>
  <si>
    <t>CDK2,CTTN,EPHB2,ERCC1,F2RL1,FES,FMR1,ID1,MAP1B,MET,MMP1,PAK1,PFN1,PXN,SDC1,STIL,TFRC,VASP,PIP4K2B,CDK5R1,CKAP5,ACTR3,ACTR2,BAIAP2,SEMA4D,PLK4,SEPTIN9,CYFIP1,LRRTM2,PLEK2,FHOD1,NIN,EVL,FERMT1,CDK5RAP2,CENPJ,CNOT6,P2RY12,SLF1,SASS6</t>
  </si>
  <si>
    <t>GO:0043254</t>
  </si>
  <si>
    <t>regulation of protein-containing complex assembly</t>
  </si>
  <si>
    <t>35/407</t>
  </si>
  <si>
    <t>119,822,2017,2242,2934,3020,3146,3280,4131,4233,4312,5058,5216,5610,7037,7408,8851,8874,9168,9793,9928,10458,10565,23191,29767,51199,51466,55355,55612,55755,64805,64853,64857,84250,85477</t>
  </si>
  <si>
    <t>ADD2,CAPG,CTTN,FES,GSN,H3-3A,HMGB1,HES1,MAP1B,MET,MMP1,PAK1,PFN1,EIF2AK2,TFRC,VASP,CDK5R1,ARHGEF7,TMSB10,CKAP5,KIF14,BAIAP2,ARFGEF1,CYFIP1,TMOD2,NIN,EVL,HJURP,FERMT1,CDK5RAP2,P2RY12,AIDA,PLEKHG2,SLF1,SCIN</t>
  </si>
  <si>
    <t>GO:0031110</t>
  </si>
  <si>
    <t>regulation of microtubule polymerization or depolymerization</t>
  </si>
  <si>
    <t>14/87</t>
  </si>
  <si>
    <t>2242,4131,4233,5058,8851,8874,9793,22974,26586,51199,55755,220134,221150,348235</t>
  </si>
  <si>
    <t>FES,MAP1B,MET,PAK1,CDK5R1,ARHGEF7,CKAP5,TPX2,CKAP2,NIN,CDK5RAP2,SKA1,SKA3,SKA2</t>
  </si>
  <si>
    <t>20/175</t>
  </si>
  <si>
    <t>2017,2150,2242,2934,3397,4131,4233,5058,5216,5829,7408,8851,9793,10458,23191,29109,51199,51466,55755,85477</t>
  </si>
  <si>
    <t>CTTN,F2RL1,FES,GSN,ID1,MAP1B,MET,PAK1,PFN1,PXN,VASP,CDK5R1,CKAP5,BAIAP2,CYFIP1,FHOD1,NIN,EVL,CDK5RAP2,SCIN</t>
  </si>
  <si>
    <t>GO:0031116</t>
  </si>
  <si>
    <t>positive regulation of microtubule polymerization</t>
  </si>
  <si>
    <t>8/32</t>
  </si>
  <si>
    <t>2242,4131,4233,5058,8851,9793,51199,55755</t>
  </si>
  <si>
    <t>FES,MAP1B,MET,PAK1,CDK5R1,CKAP5,NIN,CDK5RAP2</t>
  </si>
  <si>
    <t>GO:0032273</t>
  </si>
  <si>
    <t>positive regulation of protein polymerization</t>
  </si>
  <si>
    <t>2017,2242,4131,4233,5058,5216,7408,8851,9793,10458,51199,51466,55755</t>
  </si>
  <si>
    <t>CTTN,FES,MAP1B,MET,PAK1,PFN1,VASP,CDK5R1,CKAP5,BAIAP2,NIN,EVL,CDK5RAP2</t>
  </si>
  <si>
    <t>GO:0031112</t>
  </si>
  <si>
    <t>positive regulation of microtubule polymerization or depolymerization</t>
  </si>
  <si>
    <t>GO:0031113</t>
  </si>
  <si>
    <t>regulation of microtubule polymerization</t>
  </si>
  <si>
    <t>9/54</t>
  </si>
  <si>
    <t>2242,4131,4233,5058,8851,8874,9793,51199,55755</t>
  </si>
  <si>
    <t>FES,MAP1B,MET,PAK1,CDK5R1,ARHGEF7,CKAP5,NIN,CDK5RAP2</t>
  </si>
  <si>
    <t>GO:0031334</t>
  </si>
  <si>
    <t>positive regulation of protein-containing complex assembly</t>
  </si>
  <si>
    <t>18/192</t>
  </si>
  <si>
    <t>2017,2242,4131,4233,4312,5058,5216,7037,7408,8851,9793,10458,51199,51466,55612,55755,64805,84250</t>
  </si>
  <si>
    <t>CTTN,FES,MAP1B,MET,MMP1,PAK1,PFN1,TFRC,VASP,CDK5R1,CKAP5,BAIAP2,NIN,EVL,FERMT1,CDK5RAP2,P2RY12,SLF1</t>
  </si>
  <si>
    <t>R-HSA-2262752 Cellular responses to stress</t>
  </si>
  <si>
    <t>R-HSA-8953854 Metabolism of RNA</t>
  </si>
  <si>
    <t>R-HSA-6798695 Neutrophil degranulation</t>
  </si>
  <si>
    <t>R-HSA-1428517 The citric acid (TCA) cycle an</t>
  </si>
  <si>
    <t>R-HSA-194315 Signaling by Rho GTPases</t>
  </si>
  <si>
    <t>GO:0006886 intracellular protein transpor</t>
  </si>
  <si>
    <t>R-HSA-1280215 Cytokine Signaling in Immune s</t>
  </si>
  <si>
    <t>GO:0007005 mitochondrion organization</t>
  </si>
  <si>
    <t>GO:0022613 ribonucleoprotein complex biog</t>
  </si>
  <si>
    <t>GO:0001775 cell activation</t>
  </si>
  <si>
    <t>R-HSA-162906 HIV Infection</t>
  </si>
  <si>
    <t>GO:0060341 regulation of cellular localiz</t>
  </si>
  <si>
    <t>GO:0000278 mitotic cell cycle</t>
  </si>
  <si>
    <t>GO:0034654 nucleobase-containing compound</t>
  </si>
  <si>
    <t xml:space="preserve">R-HSA-3700989 Transcriptional Regulation by </t>
  </si>
  <si>
    <t>GO:0050865 regulation of cell activation</t>
  </si>
  <si>
    <t xml:space="preserve">R-HSA-9711123 Cellular response to chemical </t>
  </si>
  <si>
    <t>GO:0006954 inflammatory response</t>
  </si>
  <si>
    <t>ENSRNOG00000021856</t>
  </si>
  <si>
    <t>317676</t>
  </si>
  <si>
    <t>R. norvegicus</t>
  </si>
  <si>
    <t>ENSRNOG00000017606</t>
  </si>
  <si>
    <t>25505</t>
  </si>
  <si>
    <t>5023</t>
  </si>
  <si>
    <t>P2RX1</t>
  </si>
  <si>
    <t>purinergic receptor P2X 1</t>
  </si>
  <si>
    <t>GO:0001820 serotonin secretion;GO:0002351 serotonin production involved in inflammatory response;GO:0002442 serotonin secretion involved in inflammatory response</t>
  </si>
  <si>
    <t>ENSRNOG00000060329</t>
  </si>
  <si>
    <t>114511</t>
  </si>
  <si>
    <t>133418</t>
  </si>
  <si>
    <t>EMB</t>
  </si>
  <si>
    <t>embigin</t>
  </si>
  <si>
    <t>GO:0035879 plasma membrane lactate transport;GO:0015727 lactate transport;GO:0035873 lactate transmembrane transport</t>
  </si>
  <si>
    <t>ENSRNOG00000017403</t>
  </si>
  <si>
    <t>499264</t>
  </si>
  <si>
    <t>55911</t>
  </si>
  <si>
    <t>APOBR</t>
  </si>
  <si>
    <t>apolipoprotein B receptor</t>
  </si>
  <si>
    <t>GO:0006641 triglyceride metabolic process;GO:0006639 acylglycerol metabolic process;GO:0006638 neutral lipid metabolic process</t>
  </si>
  <si>
    <t>ENSRNOG00000002820</t>
  </si>
  <si>
    <t>24906</t>
  </si>
  <si>
    <t>390940</t>
  </si>
  <si>
    <t>PINLYP</t>
  </si>
  <si>
    <t>phospholipase A2 inhibitor and LY6/PLAUR domain containing</t>
  </si>
  <si>
    <t>ENSRNOG00000046112</t>
  </si>
  <si>
    <t>687118</t>
  </si>
  <si>
    <t>162989</t>
  </si>
  <si>
    <t>DEDD2</t>
  </si>
  <si>
    <t>death effector domain containing 2</t>
  </si>
  <si>
    <t>GO:0030262 apoptotic nuclear changes;GO:0016075 rRNA catabolic process;GO:0006921 cellular component disassembly involved in execution phase of apoptosis</t>
  </si>
  <si>
    <t>ENSRNOG00000007350</t>
  </si>
  <si>
    <t>366957</t>
  </si>
  <si>
    <t>5880</t>
  </si>
  <si>
    <t>RAC2</t>
  </si>
  <si>
    <t>Rac family small GTPase 2</t>
  </si>
  <si>
    <t>GO:0071593 lymphocyte aggregation;GO:0060753 regulation of mast cell chemotaxis;GO:0070486 leukocyte aggregation</t>
  </si>
  <si>
    <t>Disease related genes; RAS pathway related proteins; Human disease related genes:Immune system diseases:Primary immunodeficiency; Predicted intracellular proteins</t>
  </si>
  <si>
    <t>(M210)PID IL8 CXCR2 PATHWAY</t>
  </si>
  <si>
    <t>ENSRNOG00000038951</t>
  </si>
  <si>
    <t>ENSRNOG00000052802</t>
  </si>
  <si>
    <t>24189</t>
  </si>
  <si>
    <t>226</t>
  </si>
  <si>
    <t>ALDOA</t>
  </si>
  <si>
    <t>aldolase, fructose-bisphosphate A</t>
  </si>
  <si>
    <t>GO:0030388 fructose 1,6-bisphosphate metabolic process;GO:0006000 fructose metabolic process;GO:0046716 muscle cell cellular homeostasis</t>
  </si>
  <si>
    <t>Predicted intracellular proteins; ENZYME proteins:Lyases; Disease related genes; Potential drug targets; Human disease related genes:Congenital disorders of metabolism:Congenital disorders of carbohydrate metabolism; Enzymes; Cancer-related genes:Candidate cancer biomarkers</t>
  </si>
  <si>
    <t>Zinc; 1,6-Fructose Diphosphate (Linear Form); Dihydroxyacetone phosphate; 1,6-DI-O-PHOSPHONO-D-MANNITOL; N-(4-CHLOROPHENYL)-3-(PHOSPHONOOXY)NAPHTHALENE-2-CARBOXAMIDE; Artenimol; Zinc acetate; Zinc chloride; Zinc sulfate, unspecified form</t>
  </si>
  <si>
    <t>(M5935)HALLMARK FATTY ACID METABOLISM; (M5941)HALLMARK UV RESPONSE UP; (M5891)HALLMARK HYPOXIA</t>
  </si>
  <si>
    <t>ENSRNOG00000017250</t>
  </si>
  <si>
    <t>117533</t>
  </si>
  <si>
    <t>2766</t>
  </si>
  <si>
    <t>GMPR</t>
  </si>
  <si>
    <t>guanosine monophosphate reductase</t>
  </si>
  <si>
    <t>GO:0006144 purine nucleobase metabolic process;GO:0009112 nucleobase metabolic process;GO:0009409 response to cold</t>
  </si>
  <si>
    <t>Guanosine-5'-Monophosphate</t>
  </si>
  <si>
    <t>(M5911)HALLMARK INTERFERON ALPHA RESPONSE</t>
  </si>
  <si>
    <t>ENSRNOG00000007946</t>
  </si>
  <si>
    <t>24888</t>
  </si>
  <si>
    <t>598</t>
  </si>
  <si>
    <t>BCL2L1</t>
  </si>
  <si>
    <t>BCL2 like 1</t>
  </si>
  <si>
    <t>GO:0019050 suppression by virus of host apoptotic process;GO:0033668 negative regulation by symbiont of host apoptotic process;GO:0039526 modulation by virus of host apoptotic process</t>
  </si>
  <si>
    <t>Transporters:Transporter channels and pores; Cancer-related genes:Candidate cancer biomarkers; RAS pathway related proteins</t>
  </si>
  <si>
    <t>4'-FLUORO-1,1'-BIPHENYL-4-CARBOXYLIC ACID; Isosorbide; Gossypol</t>
  </si>
  <si>
    <t>(M13096)SA PROGRAMMED CELL DEATH; (M182)PID IL3 PATHWAY; (M234)PID IL2 STAT5 PATHWAY</t>
  </si>
  <si>
    <t>(M5902)HALLMARK APOPTOSIS; (M5947)HALLMARK IL2 STAT5 SIGNALING</t>
  </si>
  <si>
    <t>ENSRNOG00000046211</t>
  </si>
  <si>
    <t>309444</t>
  </si>
  <si>
    <t>6468</t>
  </si>
  <si>
    <t>FBXW4</t>
  </si>
  <si>
    <t>F-box and WD repeat domain containing 4</t>
  </si>
  <si>
    <t>GO:0031146 SCF-dependent proteasomal ubiquitin-dependent protein catabolic process;GO:0030326 embryonic limb morphogenesis;GO:0035113 embryonic appendage morphogenesis</t>
  </si>
  <si>
    <t>ENSRNOG00000024931</t>
  </si>
  <si>
    <t>293698</t>
  </si>
  <si>
    <t>283234</t>
  </si>
  <si>
    <t>CCDC88B</t>
  </si>
  <si>
    <t>coiled-coil domain containing 88B</t>
  </si>
  <si>
    <t>GO:0042832 defense response to protozoan;GO:0001562 response to protozoan;GO:0031122 cytoplasmic microtubule organization</t>
  </si>
  <si>
    <t>Centrosome;Cytosol (Supported); Additional: Nucleoplasm</t>
  </si>
  <si>
    <t>ENSRNOG00000010540</t>
  </si>
  <si>
    <t>287656</t>
  </si>
  <si>
    <t>84311</t>
  </si>
  <si>
    <t>MRPL45</t>
  </si>
  <si>
    <t>mitochondrial ribosomal protein L45</t>
  </si>
  <si>
    <t>ENSRNOG00000003809</t>
  </si>
  <si>
    <t>302642</t>
  </si>
  <si>
    <t>ENSRNOG00000006167</t>
  </si>
  <si>
    <t>314596</t>
  </si>
  <si>
    <t>64926</t>
  </si>
  <si>
    <t>RASAL3</t>
  </si>
  <si>
    <t>RAS protein activator like 3</t>
  </si>
  <si>
    <t>GO:0051142 positive regulation of NK T cell proliferation;GO:0051140 regulation of NK T cell proliferation;GO:0051135 positive regulation of NK T cell activation</t>
  </si>
  <si>
    <t>ENSRNOG00000021125</t>
  </si>
  <si>
    <t>113898</t>
  </si>
  <si>
    <t>25824</t>
  </si>
  <si>
    <t>PRDX5</t>
  </si>
  <si>
    <t>peroxiredoxin 5</t>
  </si>
  <si>
    <t>GO:0016480 negative regulation of transcription by RNA polymerase III;GO:0042744 hydrogen peroxide catabolic process;GO:0006359 regulation of transcription by RNA polymerase III</t>
  </si>
  <si>
    <t>Auranofin; Diminazene</t>
  </si>
  <si>
    <t>ENSRNOG00000011820</t>
  </si>
  <si>
    <t>56780</t>
  </si>
  <si>
    <t>ENSRNOG00000018164</t>
  </si>
  <si>
    <t>293142</t>
  </si>
  <si>
    <t>9789</t>
  </si>
  <si>
    <t>SPCS2</t>
  </si>
  <si>
    <t>signal peptidase complex subunit 2</t>
  </si>
  <si>
    <t>GO:0006465 signal peptide processing;GO:0045047 protein targeting to ER;GO:0072599 establishment of protein localization to endoplasmic reticulum</t>
  </si>
  <si>
    <t>ENSRNOG00000038881</t>
  </si>
  <si>
    <t>288077</t>
  </si>
  <si>
    <t>3059</t>
  </si>
  <si>
    <t>HCLS1</t>
  </si>
  <si>
    <t>hematopoietic cell-specific Lyn substrate 1</t>
  </si>
  <si>
    <t>GO:0030854 positive regulation of granulocyte differentiation;GO:0030852 regulation of granulocyte differentiation;GO:0045651 positive regulation of macrophage differentiation</t>
  </si>
  <si>
    <t>(M5898)HALLMARK DNA REPAIR; (M5950)HALLMARK ALLOGRAFT REJECTION</t>
  </si>
  <si>
    <t>ENSRNOG00000000994</t>
  </si>
  <si>
    <t>81804</t>
  </si>
  <si>
    <t>6813</t>
  </si>
  <si>
    <t>STXBP2</t>
  </si>
  <si>
    <t>syntaxin binding protein 2</t>
  </si>
  <si>
    <t>GO:0043312 neutrophil degranulation;GO:0002283 neutrophil activation involved in immune response;GO:0002446 neutrophil mediated immunity</t>
  </si>
  <si>
    <t>ENSRNOG00000019430</t>
  </si>
  <si>
    <t>155151</t>
  </si>
  <si>
    <t>11151</t>
  </si>
  <si>
    <t>CORO1A</t>
  </si>
  <si>
    <t>coronin 1A</t>
  </si>
  <si>
    <t>GO:0032796 uropod organization;GO:0061502 early endosome to recycling endosome transport;GO:0031339 negative regulation of vesicle fusion</t>
  </si>
  <si>
    <t>ENSRNOG00000013748</t>
  </si>
  <si>
    <t>367215</t>
  </si>
  <si>
    <t>54210</t>
  </si>
  <si>
    <t>TREM1</t>
  </si>
  <si>
    <t>triggering receptor expressed on myeloid cells 1</t>
  </si>
  <si>
    <t>GO:0032602 chemokine production;GO:0002367 cytokine production involved in immune response;GO:0070945 neutrophil-mediated killing of gram-negative bacterium</t>
  </si>
  <si>
    <t>D-tartaric acid</t>
  </si>
  <si>
    <t>ENSRNOG00000014886</t>
  </si>
  <si>
    <t>498796</t>
  </si>
  <si>
    <t>ENSRNOG00000036677</t>
  </si>
  <si>
    <t>80878</t>
  </si>
  <si>
    <t>9123</t>
  </si>
  <si>
    <t>SLC16A3</t>
  </si>
  <si>
    <t>solute carrier family 16 member 3</t>
  </si>
  <si>
    <t>Plasma membrane (Supported); Additional: Nuclear membrane</t>
  </si>
  <si>
    <t>ENSRNOG00000011441</t>
  </si>
  <si>
    <t>294900</t>
  </si>
  <si>
    <t>7163</t>
  </si>
  <si>
    <t>TPD52</t>
  </si>
  <si>
    <t>tumor protein D52</t>
  </si>
  <si>
    <t>GO:0030183 B cell differentiation;GO:0042113 B cell activation;GO:0030098 lymphocyte differentiation</t>
  </si>
  <si>
    <t>(M5910)HALLMARK PROTEIN SECRETION; (M5908)HALLMARK ANDROGEN RESPONSE; (M5891)HALLMARK HYPOXIA</t>
  </si>
  <si>
    <t>ENSRNOG00000013707</t>
  </si>
  <si>
    <t>305938</t>
  </si>
  <si>
    <t>221178</t>
  </si>
  <si>
    <t>SPATA13</t>
  </si>
  <si>
    <t>spermatogenesis associated 13</t>
  </si>
  <si>
    <t>GO:0046847 filopodium assembly;GO:0030032 lamellipodium assembly;GO:0097581 lamellipodium organization</t>
  </si>
  <si>
    <t>ENSRNOG00000019057</t>
  </si>
  <si>
    <t>85420</t>
  </si>
  <si>
    <t>5588</t>
  </si>
  <si>
    <t>PRKCQ</t>
  </si>
  <si>
    <t>protein kinase C theta</t>
  </si>
  <si>
    <t>GO:2000569 regulation of T-helper 2 cell activation;GO:2000570 positive regulation of T-helper 2 cell activation;GO:2000318 positive regulation of T-helper 17 type immune response</t>
  </si>
  <si>
    <t>Predicted intracellular proteins; ENZYME proteins:Transferases; Human disease related genes:Endocrine and metabolic diseases:Diabetes; Cancer-related genes:Candidate cancer biomarkers; Kinases:AGC Ser/Thr protein kinases; Enzymes; FDA approved drug targets:Small molecule drugs</t>
  </si>
  <si>
    <t>Centriolar satellite (Enhanced)</t>
  </si>
  <si>
    <t>Staurosporine; Phosphonothreonine; Dexfosfoserine; Fostamatinib</t>
  </si>
  <si>
    <t>(M60)PID NFAT TFPATHWAY; (M88)PID CD8 TCR PATHWAY; (M113)PID NFAT 3PATHWAY</t>
  </si>
  <si>
    <t>ENSRNOG00000003597</t>
  </si>
  <si>
    <t>316531</t>
  </si>
  <si>
    <t>7277</t>
  </si>
  <si>
    <t>TUBA4A</t>
  </si>
  <si>
    <t>tubulin alpha 4a</t>
  </si>
  <si>
    <t>Disease related genes; Human disease related genes:Nervous system diseases:Neurodegenerative diseases; Predicted intracellular proteins; FDA approved drug targets:Small molecule drugs</t>
  </si>
  <si>
    <t>Vincristine; Podofilox; Epothilone D; Patupilone; CYT997; Cabazitaxel; Phenethyl Isothiocyanate</t>
  </si>
  <si>
    <t>(M5941)HALLMARK UV RESPONSE UP; (M5893)HALLMARK MITOTIC SPINDLE; (M5924)HALLMARK MTORC1 SIGNALING</t>
  </si>
  <si>
    <t>ENSRNOG00000010872</t>
  </si>
  <si>
    <t>24264</t>
  </si>
  <si>
    <t>1152</t>
  </si>
  <si>
    <t>CKB</t>
  </si>
  <si>
    <t>creatine kinase B</t>
  </si>
  <si>
    <t>GO:0006599 phosphagen metabolic process;GO:0006603 phosphocreatine metabolic process;GO:0042396 phosphagen biosynthetic process</t>
  </si>
  <si>
    <t>Predicted intracellular proteins; ENZYME proteins:Transferases; Candidate cardiovascular disease genes; Cancer-related genes:Candidate cancer biomarkers; Enzymes; FDA approved drug targets:Small molecule drugs</t>
  </si>
  <si>
    <t>Creatine; Phosphocreatine</t>
  </si>
  <si>
    <t>(M5907)HALLMARK ESTROGEN RESPONSE LATE; (M5909)HALLMARK MYOGENESIS</t>
  </si>
  <si>
    <t>ENSRNOG00000003687</t>
  </si>
  <si>
    <t>84583</t>
  </si>
  <si>
    <t>ENSRNOG00000001859</t>
  </si>
  <si>
    <t>680945</t>
  </si>
  <si>
    <t>23753</t>
  </si>
  <si>
    <t>SDF2L1</t>
  </si>
  <si>
    <t>stromal cell derived factor 2 like 1</t>
  </si>
  <si>
    <t>ENSRNOG00000001010</t>
  </si>
  <si>
    <t>304285</t>
  </si>
  <si>
    <t>25851</t>
  </si>
  <si>
    <t>TECPR1</t>
  </si>
  <si>
    <t>tectonin beta-propeller repeat containing 1</t>
  </si>
  <si>
    <t>GO:1901096 regulation of autophagosome maturation;GO:0097352 autophagosome maturation;GO:0043244 regulation of protein-containing complex disassembly</t>
  </si>
  <si>
    <t>ENSRNOG00000005024</t>
  </si>
  <si>
    <t>287278</t>
  </si>
  <si>
    <t>91368</t>
  </si>
  <si>
    <t>CDKN2AIPNL</t>
  </si>
  <si>
    <t>CDKN2A interacting protein N-terminal like</t>
  </si>
  <si>
    <t>ENSRNOG00000013505</t>
  </si>
  <si>
    <t>83531</t>
  </si>
  <si>
    <t>7417</t>
  </si>
  <si>
    <t>VDAC2</t>
  </si>
  <si>
    <t>voltage dependent anion channel 2</t>
  </si>
  <si>
    <t>GO:0097345 mitochondrial outer membrane permeabilization;GO:1902110 positive regulation of mitochondrial membrane permeability involved in apoptotic process;GO:1902686 mitochondrial outer membrane permeabilization involved in programmed cell death</t>
  </si>
  <si>
    <t>Aluminium monostearate; PRLX 93936</t>
  </si>
  <si>
    <t>(M5902)HALLMARK APOPTOSIS; (M5936)HALLMARK OXIDATIVE PHOSPHORYLATION</t>
  </si>
  <si>
    <t>ENSRNOG00000000811</t>
  </si>
  <si>
    <t>24678</t>
  </si>
  <si>
    <t>5570</t>
  </si>
  <si>
    <t>PKIB</t>
  </si>
  <si>
    <t>cAMP-dependent protein kinase inhibitor beta</t>
  </si>
  <si>
    <t>GO:2000480 negative regulation of cAMP-dependent protein kinase activity;GO:1904355 positive regulation of telomere capping;GO:2000479 regulation of cAMP-dependent protein kinase activity</t>
  </si>
  <si>
    <t>ENSRNOG00000020206</t>
  </si>
  <si>
    <t>171293</t>
  </si>
  <si>
    <t>1509</t>
  </si>
  <si>
    <t>CTSD</t>
  </si>
  <si>
    <t>cathepsin D</t>
  </si>
  <si>
    <t>GO:0042159 lipoprotein catabolic process;GO:0019886 antigen processing and presentation of exogenous peptide antigen via MHC class II;GO:0002495 antigen processing and presentation of peptide antigen via MHC class II</t>
  </si>
  <si>
    <t>Predicted intracellular proteins; ENZYME proteins:Hydrolases; Human disease related genes:Congenital disorders of metabolism:Lysosomal storage diseases; Peptidases:Aspartic-type peptidases; Predicted secreted proteins; Disease related genes; Potential drug targets; Human disease related genes:Congenital disorders of metabolism:Congenital disorders of lipid/glycolipid metabolism; Enzymes; Cancer-related genes:Candidate cancer biomarkers</t>
  </si>
  <si>
    <t>Insulin pork; S-Methylcysteine; 1h-Benoximidazole-2-Carboxylic Acid; 2-Morpholinoethylamine; 5-AMINO-6-CYCLOHEXYL-4-HYDROXY-2-ISOBUTYL-HEXANOIC ACID; CYCLOHEXYLMETHYL-2,3-DIHYDROXY-5-METHYL-HEXYLAMIDE</t>
  </si>
  <si>
    <t>(M144)PID CERAMIDE PATHWAY; (M87)PID LKB1 PATHWAY; (M200)PID ERA GENOMIC PATHWAY</t>
  </si>
  <si>
    <t>(M5921)HALLMARK COMPLEMENT; (M5939)HALLMARK P53 PATHWAY</t>
  </si>
  <si>
    <t>ENSRNOG00000002934</t>
  </si>
  <si>
    <t>25650</t>
  </si>
  <si>
    <t>ENSRNOG00000020845</t>
  </si>
  <si>
    <t>361537</t>
  </si>
  <si>
    <t>7305</t>
  </si>
  <si>
    <t>TYROBP</t>
  </si>
  <si>
    <t>transmembrane immune signaling adaptor TYROBP</t>
  </si>
  <si>
    <t>GO:0110090 positive regulation of hippocampal neuron apoptotic process;GO:0002222 stimulatory killer cell immunoglobulin-like receptor signaling pathway;GO:0002282 microglial cell activation involved in immune response</t>
  </si>
  <si>
    <t>Disease related genes; Human disease related genes:Congenital disorders of metabolism:Congenital disorders of lipid/glycolipid metabolism; Transporters:Accessory Factors Involved in Transport; Potential drug targets</t>
  </si>
  <si>
    <t>ENSRNOG00000006557</t>
  </si>
  <si>
    <t>303073</t>
  </si>
  <si>
    <t>ENSRNOG00000053430</t>
  </si>
  <si>
    <t>171144</t>
  </si>
  <si>
    <t>28231</t>
  </si>
  <si>
    <t>SLCO4A1</t>
  </si>
  <si>
    <t>solute carrier organic anion transporter family member 4A1</t>
  </si>
  <si>
    <t>GO:0070327 thyroid hormone transport;GO:0043252 sodium-independent organic anion transport;GO:0009914 hormone transport</t>
  </si>
  <si>
    <t>ENSRNOG00000061394</t>
  </si>
  <si>
    <t>450223</t>
  </si>
  <si>
    <t>26253</t>
  </si>
  <si>
    <t>CLEC4E</t>
  </si>
  <si>
    <t>C-type lectin domain family 4 member E</t>
  </si>
  <si>
    <t>GO:0061760 antifungal innate immune response;GO:0038094 Fc-gamma receptor signaling pathway;GO:0002292 T cell differentiation involved in immune response</t>
  </si>
  <si>
    <t>Cholesterol</t>
  </si>
  <si>
    <t>ENSRNOG00000014948</t>
  </si>
  <si>
    <t>171493</t>
  </si>
  <si>
    <t>ENSRNOG00000018397</t>
  </si>
  <si>
    <t>171047</t>
  </si>
  <si>
    <t>ENSRNOG00000006946</t>
  </si>
  <si>
    <t>362893</t>
  </si>
  <si>
    <t>64333</t>
  </si>
  <si>
    <t>ARHGAP9</t>
  </si>
  <si>
    <t>Rho GTPase activating protein 9</t>
  </si>
  <si>
    <t>GO:0051056 regulation of small GTPase mediated signal transduction;GO:0043087 regulation of GTPase activity;GO:0051336 regulation of hydrolase activity</t>
  </si>
  <si>
    <t>Plasma membrane (Approved); Additional: Cell Junctions</t>
  </si>
  <si>
    <t>ENSRNOG00000001989</t>
  </si>
  <si>
    <t>79559</t>
  </si>
  <si>
    <t>ENSRNOG00000042426</t>
  </si>
  <si>
    <t>266761</t>
  </si>
  <si>
    <t>285440</t>
  </si>
  <si>
    <t>CYP4V2</t>
  </si>
  <si>
    <t>cytochrome P450 family 4 subfamily V member 2</t>
  </si>
  <si>
    <t>GO:0010430 fatty acid omega-oxidation;GO:0001523 retinoid metabolic process;GO:0019395 fatty acid oxidation</t>
  </si>
  <si>
    <t>Human disease related genes:Nervous system diseases:Eye disease; Disease related genes; ENZYME proteins:Oxidoreductases; Potential drug targets; Enzymes</t>
  </si>
  <si>
    <t>ENSRNOG00000003104</t>
  </si>
  <si>
    <t>29465</t>
  </si>
  <si>
    <t>51393</t>
  </si>
  <si>
    <t>TRPV2</t>
  </si>
  <si>
    <t>transient receptor potential cation channel subfamily V member 2</t>
  </si>
  <si>
    <t>GO:0090280 positive regulation of calcium ion import;GO:0098703 calcium ion import across plasma membrane;GO:0090279 regulation of calcium ion import</t>
  </si>
  <si>
    <t>Cannabidiol; Tetrahydrocannabivarin; Medical Cannabis; Nabiximols; Cannabidivarin</t>
  </si>
  <si>
    <t>ENSRNOG00000023150</t>
  </si>
  <si>
    <t>292804</t>
  </si>
  <si>
    <t>2821</t>
  </si>
  <si>
    <t>GPI</t>
  </si>
  <si>
    <t>glucose-6-phosphate isomerase</t>
  </si>
  <si>
    <t>GO:0035902 response to immobilization stress;GO:0051156 glucose 6-phosphate metabolic process;GO:0035994 response to muscle stretch</t>
  </si>
  <si>
    <t>ENZYME proteins:Isomerase; Predicted intracellular proteins; Predicted secreted proteins; Disease related genes; Human disease related genes:Cardiovascular diseases:Hematologic diseases; Enzymes; Cancer-related genes:Candidate cancer biomarkers; Potential drug targets</t>
  </si>
  <si>
    <t>alpha-D-glucose 6-phosphate; 6-phospho-D-gluconic acid; 5-phospho-D-arabinohydroxamic acid; D-glucitol 6-phosphate; 5-Phosphoarabinonic Acid; Glucose-6-Phosphate; D-erythrose 4-phosphate; Fructose-6-phosphate; Copper; Artenimol</t>
  </si>
  <si>
    <t>(M5891)HALLMARK HYPOXIA; (M5924)HALLMARK MTORC1 SIGNALING; (M5936)HALLMARK OXIDATIVE PHOSPHORYLATION</t>
  </si>
  <si>
    <t>ENSRNOG00000017259</t>
  </si>
  <si>
    <t>360962</t>
  </si>
  <si>
    <t>ENSRNOG00000020843</t>
  </si>
  <si>
    <t>ENSRNOG00000061684</t>
  </si>
  <si>
    <t>362440</t>
  </si>
  <si>
    <t>4704</t>
  </si>
  <si>
    <t>NDUFA9</t>
  </si>
  <si>
    <t>NADH:ubiquinone oxidoreductase subunit A9</t>
  </si>
  <si>
    <t>GO:1901004 ubiquinone-6 metabolic process;GO:1901006 ubiquinone-6 biosynthetic process;GO:0006744 ubiquinone biosynthetic process</t>
  </si>
  <si>
    <t>NADH; Flavin adenine dinucleotide</t>
  </si>
  <si>
    <t>ENSRNOG00000021579</t>
  </si>
  <si>
    <t>362359</t>
  </si>
  <si>
    <t>51678</t>
  </si>
  <si>
    <t>PALS2</t>
  </si>
  <si>
    <t>protein associated with LIN7 2, MAGUK p55 family member</t>
  </si>
  <si>
    <t>GO:0065003 protein-containing complex assembly;GO:0043933 protein-containing complex organization;GO:0022607 cellular component assembly</t>
  </si>
  <si>
    <t>ENSRNOG00000010645</t>
  </si>
  <si>
    <t>83781</t>
  </si>
  <si>
    <t>ENSRNOG00000027037</t>
  </si>
  <si>
    <t>287454</t>
  </si>
  <si>
    <t>239</t>
  </si>
  <si>
    <t>ALOX12</t>
  </si>
  <si>
    <t>arachidonate 12-lipoxygenase, 12S type</t>
  </si>
  <si>
    <t>GO:2001304 lipoxin B4 metabolic process;GO:2001306 lipoxin B4 biosynthetic process;GO:1901751 leukotriene A4 metabolic process</t>
  </si>
  <si>
    <t>Cytosol (Supported); Additional: Nuclear speckles;Vesicles</t>
  </si>
  <si>
    <t>ENSRNOG00000002840</t>
  </si>
  <si>
    <t>171374</t>
  </si>
  <si>
    <t>ENSRNOG00000011107</t>
  </si>
  <si>
    <t>25204</t>
  </si>
  <si>
    <t>5122</t>
  </si>
  <si>
    <t>PCSK1</t>
  </si>
  <si>
    <t>proprotein convertase subtilisin/kexin type 1</t>
  </si>
  <si>
    <t>GO:0010157 response to chlorate;GO:0016540 protein autoprocessing;GO:0014072 response to isoquinoline alkaloid</t>
  </si>
  <si>
    <t>Human disease related genes:Endocrine and metabolic diseases:Other endocrine and metabolic diseases; Peptidases:Serine-type peptidases; Predicted intracellular proteins; ENZYME proteins:Hydrolases; Predicted secreted proteins; Disease related genes; Potential drug targets; Enzymes</t>
  </si>
  <si>
    <t>(M5957)HALLMARK PANCREAS BETA CELLS</t>
  </si>
  <si>
    <t>ENSRNOG00000000168</t>
  </si>
  <si>
    <t>81660</t>
  </si>
  <si>
    <t>ENSRNOG00000005214</t>
  </si>
  <si>
    <t>364206</t>
  </si>
  <si>
    <t>5341</t>
  </si>
  <si>
    <t>PLEK</t>
  </si>
  <si>
    <t>pleckstrin</t>
  </si>
  <si>
    <t>GO:0010920 negative regulation of inositol phosphate biosynthetic process;GO:0010924 regulation of inositol-polyphosphate 5-phosphatase activity;GO:0010925 positive regulation of inositol-polyphosphate 5-phosphatase activity</t>
  </si>
  <si>
    <t>(M5946)HALLMARK COAGULATION; (M5890)HALLMARK TNFA SIGNALING VIA NFKB; (M5921)HALLMARK COMPLEMENT</t>
  </si>
  <si>
    <t>ENSRNOG00000018281</t>
  </si>
  <si>
    <t>291103</t>
  </si>
  <si>
    <t>7386</t>
  </si>
  <si>
    <t>UQCRFS1</t>
  </si>
  <si>
    <t>ubiquinol-cytochrome c reductase, Rieske iron-sulfur polypeptide 1</t>
  </si>
  <si>
    <t>GO:0017062 respiratory chain complex III assembly;GO:0034551 mitochondrial respiratory chain complex III assembly;GO:0006122 mitochondrial electron transport, ubiquinol to cytochrome c</t>
  </si>
  <si>
    <t>Enzymes; Disease related genes; ENZYME proteins; Potential drug targets; Predicted intracellular proteins</t>
  </si>
  <si>
    <t>2-Hexyloxy-6-Hydroxymethyl-Tetrahydro-Pyran-3,4,5-Triol; 6-Hydroxy-5-undecyl-4,7-benzothiazoledione; Azoxystrobin; 5-Heptyl-6-hydroxy-1,3-benzothiazole-4,7-dione; (5S)-3-ANILINO-5-(2,4-DIFLUOROPHENYL)-5-METHYL-1,3-OXAZOLIDINE-2,4-DIONE; (S)-famoxadone; METHYL (2Z)-3-METHOXY-2-{2-[(E)-2-PHENYLVINYL]PHENYL}ACRYLATE; 2-Nonyl-4-quinolinol 1-oxide; Ubiquinone Q2</t>
  </si>
  <si>
    <t>ENSRNOG00000005575</t>
  </si>
  <si>
    <t>303476</t>
  </si>
  <si>
    <t>ENSRNOG00000021161</t>
  </si>
  <si>
    <t>309186</t>
  </si>
  <si>
    <t>ENSRNOG00000024022</t>
  </si>
  <si>
    <t>361089</t>
  </si>
  <si>
    <t>54602</t>
  </si>
  <si>
    <t>NDFIP2</t>
  </si>
  <si>
    <t>Nedd4 family interacting protein 2</t>
  </si>
  <si>
    <t>GO:0032410 negative regulation of transporter activity;GO:0031398 positive regulation of protein ubiquitination;GO:0051224 negative regulation of protein transport</t>
  </si>
  <si>
    <t>ENSRNOG00000011054</t>
  </si>
  <si>
    <t>89783</t>
  </si>
  <si>
    <t>7805</t>
  </si>
  <si>
    <t>LAPTM5</t>
  </si>
  <si>
    <t>lysosomal protein transmembrane 5</t>
  </si>
  <si>
    <t>GO:0012502 induction of programmed cell death;GO:0097214 positive regulation of lysosomal membrane permeability;GO:1904093 negative regulation of autophagic cell death</t>
  </si>
  <si>
    <t>ENSRNOG00000002309</t>
  </si>
  <si>
    <t>364069</t>
  </si>
  <si>
    <t>3142</t>
  </si>
  <si>
    <t>HLX</t>
  </si>
  <si>
    <t>H2.0 like homeobox</t>
  </si>
  <si>
    <t>GO:0045629 negative regulation of T-helper 2 cell differentiation;GO:0045627 positive regulation of T-helper 1 cell differentiation;GO:0045625 regulation of T-helper 1 cell differentiation</t>
  </si>
  <si>
    <t>(M54)PID IL12 2PATHWAY</t>
  </si>
  <si>
    <t>ENSRNOG00000026518</t>
  </si>
  <si>
    <t>498365</t>
  </si>
  <si>
    <t>80008</t>
  </si>
  <si>
    <t>TMEM156</t>
  </si>
  <si>
    <t>transmembrane protein 156</t>
  </si>
  <si>
    <t>ENSRNOG00000014294</t>
  </si>
  <si>
    <t>116689</t>
  </si>
  <si>
    <t>5777</t>
  </si>
  <si>
    <t>PTPN6</t>
  </si>
  <si>
    <t>protein tyrosine phosphatase non-receptor type 6</t>
  </si>
  <si>
    <t>GO:0033277 abortive mitotic cell cycle;GO:1905867 epididymis development;GO:0033007 negative regulation of mast cell activation involved in immune response</t>
  </si>
  <si>
    <t>(M233)PID EPO PATHWAY; (M127)PID ERBB1 RECEPTOR PROXIMAL PATHWAY; (M142)PID AJDISS 2PATHWAY</t>
  </si>
  <si>
    <t>(M5907)HALLMARK ESTROGEN RESPONSE LATE; (M5913)HALLMARK INTERFERON GAMMA RESPONSE; (M5950)HALLMARK ALLOGRAFT REJECTION</t>
  </si>
  <si>
    <t>ENSRNOG00000013048</t>
  </si>
  <si>
    <t>81744</t>
  </si>
  <si>
    <t>5150</t>
  </si>
  <si>
    <t>PDE7A</t>
  </si>
  <si>
    <t>phosphodiesterase 7A</t>
  </si>
  <si>
    <t>GO:0006198 cAMP catabolic process;GO:0009214 cyclic nucleotide catabolic process;GO:0046058 cAMP metabolic process</t>
  </si>
  <si>
    <t>3-isobutyl-1-methyl-7H-xanthine; 3-(2,6-difluorophenyl)-2-(methylthio)quinazolin-4(3H)-one</t>
  </si>
  <si>
    <t>ENSRNOG00000057558</t>
  </si>
  <si>
    <t>ENSRNOG00000014915</t>
  </si>
  <si>
    <t>116686</t>
  </si>
  <si>
    <t>2936</t>
  </si>
  <si>
    <t>GSR</t>
  </si>
  <si>
    <t>glutathione-disulfide reductase</t>
  </si>
  <si>
    <t>GO:0045454 cell redox homeostasis;GO:0006749 glutathione metabolic process;GO:0098869 cellular oxidant detoxification</t>
  </si>
  <si>
    <t>Predicted intracellular proteins; Disease related genes; ENZYME proteins:Oxidoreductases; Cancer-related genes:Candidate cancer biomarkers; Enzymes; FDA approved drug targets:Small molecule drugs</t>
  </si>
  <si>
    <t>Glutathione; NADH; Carmustine; 3,6-dihydroxy-xanthene-9-propionic acid; 3-sulfino-L-alanine; Glutathionylspermidine disulfide; 3-(Prop-2-Ene-1-Sulfinyl)-Propene-1-Thiol; Flavin adenine dinucleotide; Glutathione disulfide; 3-nitro-L-tyrosine; 2-(2-PHENYL-3-PYRIDIN-2-YL-4,5,6,7-TETRAHYDRO-2H-ISOPHOSPHINDOL-1-YL)PYRIDINE; 6-(3-METHYL-1,4-DIOXO-1,4-DIHYDRONAPHTHALEN-2-YL)HEXANOIC ACID; Cannabidiol; Copper; Medical Cannabis; Nabiximols</t>
  </si>
  <si>
    <t>(M5938)HALLMARK REACTIVE OXYGEN SPECIES PATHWAY; (M5908)HALLMARK ANDROGEN RESPONSE; (M5902)HALLMARK APOPTOSIS</t>
  </si>
  <si>
    <t>ENSRNOG00000013167</t>
  </si>
  <si>
    <t>29395</t>
  </si>
  <si>
    <t>ENSRNOG00000026203</t>
  </si>
  <si>
    <t>81819</t>
  </si>
  <si>
    <t>7849</t>
  </si>
  <si>
    <t>PAX8</t>
  </si>
  <si>
    <t>paired box 8</t>
  </si>
  <si>
    <t>GO:2000612 regulation of thyroid-stimulating hormone secretion;GO:0039003 pronephric field specification;GO:0039017 pattern specification involved in pronephros development</t>
  </si>
  <si>
    <t>Human disease related genes:Endocrine and metabolic diseases:Thyroid gland diseases; Human disease related genes:Cancers:Cancers of endocrine organs; Disease related genes; Transcription factors:Helix-turn-helix domains; Predicted intracellular proteins; Cancer-related genes:Candidate cancer biomarkers</t>
  </si>
  <si>
    <t>ENSRNOG00000013218</t>
  </si>
  <si>
    <t>680122</t>
  </si>
  <si>
    <t>8819</t>
  </si>
  <si>
    <t>SAP30</t>
  </si>
  <si>
    <t>Sin3A associated protein 30</t>
  </si>
  <si>
    <t>GO:0052472 modulation by host of symbiont transcription;GO:1902455 negative regulation of stem cell population maintenance;GO:1902459 positive regulation of stem cell population maintenance</t>
  </si>
  <si>
    <t>(M219)PID HEDGEHOG GLI PATHWAY; (M101)PID HDAC CLASSI PATHWAY; (M105)PID TELOMERASE PATHWAY</t>
  </si>
  <si>
    <t>(M5903)HALLMARK NOTCH SIGNALING; (M5891)HALLMARK HYPOXIA; (M5901)HALLMARK G2M CHECKPOINT</t>
  </si>
  <si>
    <t>ENSRNOG00000017737</t>
  </si>
  <si>
    <t>81821</t>
  </si>
  <si>
    <t>8525</t>
  </si>
  <si>
    <t>DGKZ</t>
  </si>
  <si>
    <t>diacylglycerol kinase zeta</t>
  </si>
  <si>
    <t>GO:0090216 positive regulation of 1-phosphatidylinositol-4-phosphate 5-kinase activity;GO:0090215 regulation of 1-phosphatidylinositol-4-phosphate 5-kinase activity;GO:0046834 lipid phosphorylation</t>
  </si>
  <si>
    <t>ENSRNOG00000025691</t>
  </si>
  <si>
    <t>301265</t>
  </si>
  <si>
    <t>7941</t>
  </si>
  <si>
    <t>PLA2G7</t>
  </si>
  <si>
    <t>phospholipase A2 group VII</t>
  </si>
  <si>
    <t>GO:0034441 plasma lipoprotein particle oxidation;GO:0044269 glycerol ether catabolic process;GO:0062234 platelet activating factor catabolic process</t>
  </si>
  <si>
    <t>ENZYME proteins:Hydrolases; Predicted secreted proteins; Candidate cardiovascular disease genes; Disease related genes; Potential drug targets; Enzymes</t>
  </si>
  <si>
    <t>Rilapladib; (1R)-1,2,2-trimethylpropyl (R)-methylphosphinate</t>
  </si>
  <si>
    <t>ENSRNOG00000004640</t>
  </si>
  <si>
    <t>289745</t>
  </si>
  <si>
    <t>51537</t>
  </si>
  <si>
    <t>MTFP1</t>
  </si>
  <si>
    <t>mitochondrial fission process 1</t>
  </si>
  <si>
    <t>GO:0000266 mitochondrial fission;GO:0014850 response to muscle activity;GO:0014823 response to activity</t>
  </si>
  <si>
    <t>ENSRNOG00000014956</t>
  </si>
  <si>
    <t>316519</t>
  </si>
  <si>
    <t>6556</t>
  </si>
  <si>
    <t>SLC11A1</t>
  </si>
  <si>
    <t>solute carrier family 11 member 1</t>
  </si>
  <si>
    <t>GO:0015707 nitrite transport;GO:0045342 MHC class II biosynthetic process;GO:0006876 cellular cadmium ion homeostasis</t>
  </si>
  <si>
    <t>Mitochondria (Approved); Additional: Nucleoli</t>
  </si>
  <si>
    <t>ENSRNOG00000013564</t>
  </si>
  <si>
    <t>306760</t>
  </si>
  <si>
    <t>79930</t>
  </si>
  <si>
    <t>DOK3</t>
  </si>
  <si>
    <t>docking protein 3</t>
  </si>
  <si>
    <t>GO:0007265 Ras protein signal transduction;GO:0007264 small GTPase mediated signal transduction;GO:0007169 transmembrane receptor protein tyrosine kinase signaling pathway</t>
  </si>
  <si>
    <t>Plasma membrane (Supported); Additional: Cytokinetic bridge;Cytosol;Nucleoplasm</t>
  </si>
  <si>
    <t>ENSRNOG00000007439</t>
  </si>
  <si>
    <t>192177</t>
  </si>
  <si>
    <t>ENSRNOG00000020263</t>
  </si>
  <si>
    <t>24213</t>
  </si>
  <si>
    <t>478</t>
  </si>
  <si>
    <t>ATP1A3</t>
  </si>
  <si>
    <t>ATPase Na+/K+ transporting subunit alpha 3</t>
  </si>
  <si>
    <t>GO:1903416 response to glycoside;GO:0060075 regulation of resting membrane potential;GO:1990535 neuron projection maintenance</t>
  </si>
  <si>
    <t>Human disease related genes:Nervous system diseases:Other nervous and sensory system diseases; Predicted intracellular proteins; Human disease related genes:Congenital malformations:Congenital malformations of the nervous system; Disease related genes; ENZYME proteins; Transporters:Primary Active Transporters; Potential drug targets; Enzymes</t>
  </si>
  <si>
    <t>Ouabain</t>
  </si>
  <si>
    <t>ENSRNOG00000014666</t>
  </si>
  <si>
    <t>316214</t>
  </si>
  <si>
    <t>7942</t>
  </si>
  <si>
    <t>TFEB</t>
  </si>
  <si>
    <t>transcription factor EB</t>
  </si>
  <si>
    <t>GO:0034198 cellular response to amino acid starvation;GO:1990928 response to amino acid starvation;GO:0032418 lysosome localization</t>
  </si>
  <si>
    <t>Cancer-related genes; Transcription factors:Basic domains; Predicted intracellular proteins</t>
  </si>
  <si>
    <t>ENSRNOG00000039980</t>
  </si>
  <si>
    <t>25176</t>
  </si>
  <si>
    <t>292</t>
  </si>
  <si>
    <t>SLC25A5</t>
  </si>
  <si>
    <t>solute carrier family 25 member 5</t>
  </si>
  <si>
    <t>GO:0015853 adenine transport;GO:0140021 mitochondrial ADP transmembrane transport;GO:1990544 mitochondrial ATP transmembrane transport</t>
  </si>
  <si>
    <t>FDA approved drug targets:Small molecule drugs; Transporters:Electrochemical Potential-driven transporters</t>
  </si>
  <si>
    <t>Clodronic acid; Etidronic acid</t>
  </si>
  <si>
    <t>ENSRNOG00000019662</t>
  </si>
  <si>
    <t>361600</t>
  </si>
  <si>
    <t>53346</t>
  </si>
  <si>
    <t>TM6SF1</t>
  </si>
  <si>
    <t>transmembrane 6 superfamily member 1</t>
  </si>
  <si>
    <t>ENSRNOG00000000521</t>
  </si>
  <si>
    <t>114851</t>
  </si>
  <si>
    <t>ENSRNOG00000059702</t>
  </si>
  <si>
    <t>300822</t>
  </si>
  <si>
    <t>374618</t>
  </si>
  <si>
    <t>TEX9</t>
  </si>
  <si>
    <t>testis expressed 9</t>
  </si>
  <si>
    <t>ENSRNOG00000006689</t>
  </si>
  <si>
    <t>312974</t>
  </si>
  <si>
    <t>55636</t>
  </si>
  <si>
    <t>CHD7</t>
  </si>
  <si>
    <t>chromodomain helicase DNA binding protein 7</t>
  </si>
  <si>
    <t>GO:0003226 right ventricular compact myocardium morphogenesis;GO:0003221 right ventricular cardiac muscle tissue morphogenesis;GO:0021553 olfactory nerve development</t>
  </si>
  <si>
    <t>Human disease related genes:Congenital malformations:Other congenital malformations; Predicted intracellular proteins; ENZYME proteins:Hydrolases; Human disease related genes:Endocrine and metabolic diseases:Hypothalamus and pituitary gland diseases; Disease related genes; Potential drug targets; Enzymes; Cancer-related genes:Candidate cancer biomarkers</t>
  </si>
  <si>
    <t>(M23)PID WNT NONCANONICAL PATHWAY</t>
  </si>
  <si>
    <t>ENSRNOG00000000172</t>
  </si>
  <si>
    <t>691966</t>
  </si>
  <si>
    <t>58472</t>
  </si>
  <si>
    <t>SQOR</t>
  </si>
  <si>
    <t>sulfide quinone oxidoreductase</t>
  </si>
  <si>
    <t>GO:0019418 sulfide oxidation;GO:0070221 sulfide oxidation, using sulfide:quinone oxidoreductase;GO:0070813 hydrogen sulfide metabolic process</t>
  </si>
  <si>
    <t>ENSRNOG00000003915</t>
  </si>
  <si>
    <t>305070</t>
  </si>
  <si>
    <t>55248</t>
  </si>
  <si>
    <t>PACC1</t>
  </si>
  <si>
    <t>proton activated chloride channel 1</t>
  </si>
  <si>
    <t>ENSRNOG00000019655</t>
  </si>
  <si>
    <t>ENSRNOG00000026235</t>
  </si>
  <si>
    <t>25060</t>
  </si>
  <si>
    <t>3101</t>
  </si>
  <si>
    <t>HK3</t>
  </si>
  <si>
    <t>hexokinase 3</t>
  </si>
  <si>
    <t>GO:0006735 NADH regeneration;GO:0061621 canonical glycolysis;GO:0061718 glucose catabolic process to pyruvate</t>
  </si>
  <si>
    <t>ENSRNOG00000015616</t>
  </si>
  <si>
    <t>114705</t>
  </si>
  <si>
    <t>ENSRNOG00000024159</t>
  </si>
  <si>
    <t>25441</t>
  </si>
  <si>
    <t>2207</t>
  </si>
  <si>
    <t>FCER1G</t>
  </si>
  <si>
    <t>Fc epsilon receptor Ig</t>
  </si>
  <si>
    <t>GO:0038156 interleukin-3-mediated signaling pathway;GO:0042590 antigen processing and presentation of exogenous peptide antigen via MHC class I;GO:0002283 neutrophil activation involved in immune response</t>
  </si>
  <si>
    <t>Benzylpenicilloyl polylysine</t>
  </si>
  <si>
    <t>(M5921)HALLMARK COMPLEMENT; (M5953)HALLMARK KRAS SIGNALING UP</t>
  </si>
  <si>
    <t>ENSRNOG00000006079</t>
  </si>
  <si>
    <t>311785</t>
  </si>
  <si>
    <t>23550</t>
  </si>
  <si>
    <t>PSD4</t>
  </si>
  <si>
    <t>pleckstrin and Sec7 domain containing 4</t>
  </si>
  <si>
    <t>ENSRNOG00000003748</t>
  </si>
  <si>
    <t>501570</t>
  </si>
  <si>
    <t>80231</t>
  </si>
  <si>
    <t>TASL</t>
  </si>
  <si>
    <t>TLR adaptor interacting with endolysosomal SLC15A4</t>
  </si>
  <si>
    <t>GO:0034159 regulation of toll-like receptor 8 signaling pathway;GO:0034161 positive regulation of toll-like receptor 8 signaling pathway;GO:0034157 positive regulation of toll-like receptor 7 signaling pathway</t>
  </si>
  <si>
    <t>ENSRNOG00000016660</t>
  </si>
  <si>
    <t>94194</t>
  </si>
  <si>
    <t>1329</t>
  </si>
  <si>
    <t>COX5B</t>
  </si>
  <si>
    <t>cytochrome c oxidase subunit 5B</t>
  </si>
  <si>
    <t>GO:0006123 mitochondrial electron transport, cytochrome c to oxygen;GO:0007585 respiratory gaseous exchange by respiratory system;GO:0019646 aerobic electron transport chain</t>
  </si>
  <si>
    <t>ENSRNOG00000022764</t>
  </si>
  <si>
    <t>685433</t>
  </si>
  <si>
    <t>2123</t>
  </si>
  <si>
    <t>EVI2A</t>
  </si>
  <si>
    <t>ecotropic viral integration site 2A</t>
  </si>
  <si>
    <t>ENSRNOG00000043451</t>
  </si>
  <si>
    <t>25353</t>
  </si>
  <si>
    <t>ENSRNOG00000006094</t>
  </si>
  <si>
    <t>25406</t>
  </si>
  <si>
    <t>960</t>
  </si>
  <si>
    <t>CD44</t>
  </si>
  <si>
    <t>CD44 molecule (Indian blood group)</t>
  </si>
  <si>
    <t>GO:0070487 monocyte aggregation;GO:1900623 regulation of monocyte aggregation;GO:1900625 positive regulation of monocyte aggregation</t>
  </si>
  <si>
    <t>Blood group antigen proteins; Predicted secreted proteins; CD markers; Cancer-related genes:Candidate cancer biomarkers; Predicted intracellular proteins; FDA approved drug targets:Small molecule drugs</t>
  </si>
  <si>
    <t>Bivatuzumab; Hyaluronic acid</t>
  </si>
  <si>
    <t>(M11736)SA MMP CYTOKINE CONNECTION; (M63)PID AVB3 OPN PATHWAY</t>
  </si>
  <si>
    <t>ENSRNOG00000016064</t>
  </si>
  <si>
    <t>64524</t>
  </si>
  <si>
    <t>7086</t>
  </si>
  <si>
    <t>TKT</t>
  </si>
  <si>
    <t>transketolase</t>
  </si>
  <si>
    <t>GO:0046166 glyceraldehyde-3-phosphate biosynthetic process;GO:0019682 glyceraldehyde-3-phosphate metabolic process;GO:0009052 pentose-phosphate shunt, non-oxidative branch</t>
  </si>
  <si>
    <t>Predicted intracellular proteins; ENZYME proteins:Transferases; Disease related genes; Potential drug targets; Human disease related genes:Congenital disorders of metabolism:Congenital disorders of carbohydrate metabolism; Enzymes</t>
  </si>
  <si>
    <t>ENSRNOG00000008673</t>
  </si>
  <si>
    <t>288669</t>
  </si>
  <si>
    <t>10094</t>
  </si>
  <si>
    <t>ARPC3</t>
  </si>
  <si>
    <t>actin related protein 2/3 complex subunit 3</t>
  </si>
  <si>
    <t>GO:0070358 actin polymerization-dependent cell motility;GO:0034314 Arp2/3 complex-mediated actin nucleation;GO:0045010 actin nucleation</t>
  </si>
  <si>
    <t>ENSRNOG00000016643</t>
  </si>
  <si>
    <t>100359680</t>
  </si>
  <si>
    <t>54947</t>
  </si>
  <si>
    <t>LPCAT2</t>
  </si>
  <si>
    <t>lysophosphatidylcholine acyltransferase 2</t>
  </si>
  <si>
    <t>GO:0006663 platelet activating factor biosynthetic process;GO:0046469 platelet activating factor metabolic process;GO:0008611 ether lipid biosynthetic process</t>
  </si>
  <si>
    <t>ENSRNOG00000026306</t>
  </si>
  <si>
    <t>679787</t>
  </si>
  <si>
    <t>23601</t>
  </si>
  <si>
    <t>CLEC5A</t>
  </si>
  <si>
    <t>C-type lectin domain containing 5A</t>
  </si>
  <si>
    <t>GO:0033033 negative regulation of myeloid cell apoptotic process;GO:0002076 osteoblast development;GO:0033032 regulation of myeloid cell apoptotic process</t>
  </si>
  <si>
    <t>ENSRNOG00000019077</t>
  </si>
  <si>
    <t>25055</t>
  </si>
  <si>
    <t>3988</t>
  </si>
  <si>
    <t>LIPA</t>
  </si>
  <si>
    <t>lipase A, lysosomal acid type</t>
  </si>
  <si>
    <t>GO:0034383 low-density lipoprotein particle clearance;GO:0034381 plasma lipoprotein particle clearance;GO:0048873 homeostasis of number of cells within a tissue</t>
  </si>
  <si>
    <t>ENSRNOG00000020884</t>
  </si>
  <si>
    <t>25752</t>
  </si>
  <si>
    <t>923</t>
  </si>
  <si>
    <t>CD6</t>
  </si>
  <si>
    <t>CD6 molecule</t>
  </si>
  <si>
    <t>GO:0002438 acute inflammatory response to antigenic stimulus;GO:0001771 immunological synapse formation;GO:1900017 positive regulation of cytokine production involved in inflammatory response</t>
  </si>
  <si>
    <t>ENSRNOG00000006324</t>
  </si>
  <si>
    <t>ENSRNOG00000053583</t>
  </si>
  <si>
    <t>50689</t>
  </si>
  <si>
    <t>5595</t>
  </si>
  <si>
    <t>MAPK3</t>
  </si>
  <si>
    <t>mitogen-activated protein kinase 3</t>
  </si>
  <si>
    <t>GO:2000656 regulation of apolipoprotein binding;GO:2000657 negative regulation of apolipoprotein binding;GO:0090170 regulation of Golgi inheritance</t>
  </si>
  <si>
    <t>RAS pathway related proteins; Predicted intracellular proteins; Kinases:CMGC Ser/Thr protein kinases; ENZYME proteins:Transferases; Cancer-related genes:Candidate cancer biomarkers; Enzymes; FDA approved drug targets:Small molecule drugs</t>
  </si>
  <si>
    <t>Sulindac; Arsenic trioxide; Purvalanol; 5-iodotubercidin; Seliciclib; Cholecystokinin; Ulixertinib</t>
  </si>
  <si>
    <t>(M64)PID S1P S1P4 PATHWAY; (M134)PID TCR RAS PATHWAY; (M120)PID ARF6 DOWNSTREAM PATHWAY</t>
  </si>
  <si>
    <t>ENSRNOG00000020300</t>
  </si>
  <si>
    <t>361680</t>
  </si>
  <si>
    <t>4046</t>
  </si>
  <si>
    <t>LSP1</t>
  </si>
  <si>
    <t>lymphocyte specific protein 1</t>
  </si>
  <si>
    <t>GO:0098760 response to interleukin-7;GO:0098761 cellular response to interleukin-7;GO:0006968 cellular defense response</t>
  </si>
  <si>
    <t>(M199)PID P38 MK2 PATHWAY</t>
  </si>
  <si>
    <t>(M5938)HALLMARK REACTIVE OXYGEN SPECIES PATHWAY; (M5909)HALLMARK MYOGENESIS</t>
  </si>
  <si>
    <t>ENSRNOG00000001440</t>
  </si>
  <si>
    <t>81829</t>
  </si>
  <si>
    <t>4191</t>
  </si>
  <si>
    <t>MDH2</t>
  </si>
  <si>
    <t>malate dehydrogenase 2</t>
  </si>
  <si>
    <t>GO:0006107 oxaloacetate metabolic process;GO:0006108 malate metabolic process;GO:0006734 NADH metabolic process</t>
  </si>
  <si>
    <t>FDA approved drug targets:Small molecule drugs; Predicted intracellular proteins; Disease related genes; ENZYME proteins:Oxidoreductases; Enzymes; Human disease related genes:Nervous system diseases:Epilepsy; Citric acid cycle related proteins</t>
  </si>
  <si>
    <t>NADH; Citric acid; Xanthinol</t>
  </si>
  <si>
    <t>ENSRNOG00000028569</t>
  </si>
  <si>
    <t>303583</t>
  </si>
  <si>
    <t>201176</t>
  </si>
  <si>
    <t>ARHGAP27</t>
  </si>
  <si>
    <t>Rho GTPase activating protein 27</t>
  </si>
  <si>
    <t>GO:0006898 receptor-mediated endocytosis;GO:0043547 positive regulation of GTPase activity;GO:0051056 regulation of small GTPase mediated signal transduction</t>
  </si>
  <si>
    <t>ENSRNOG00000011732</t>
  </si>
  <si>
    <t>85492</t>
  </si>
  <si>
    <t>5695</t>
  </si>
  <si>
    <t>PSMB7</t>
  </si>
  <si>
    <t>proteasome 20S subunit beta 7</t>
  </si>
  <si>
    <t>Peptidases:Threonine-type peptidases; Predicted intracellular proteins; Enzymes; ENZYME proteins:Hydrolases</t>
  </si>
  <si>
    <t>Nucleoplasm (Enhanced); Additional: Cytosol;Nuclear bodies</t>
  </si>
  <si>
    <t>(3AR,6R,6AS)-6-((S)-((S)-CYCLOHEX-2-ENYL)(HYDROXY)METHYL)-6A-METHYL-4-OXO-HEXAHYDRO-2H-FURO[3,2-C]PYRROLE-6-CARBALDEHYDE</t>
  </si>
  <si>
    <t>ENSRNOG00000055305</t>
  </si>
  <si>
    <t>362973</t>
  </si>
  <si>
    <t>ENSRNOG00000018816</t>
  </si>
  <si>
    <t>252934</t>
  </si>
  <si>
    <t>9377</t>
  </si>
  <si>
    <t>COX5A</t>
  </si>
  <si>
    <t>cytochrome c oxidase subunit 5A</t>
  </si>
  <si>
    <t>GO:0006123 mitochondrial electron transport, cytochrome c to oxygen;GO:0019646 aerobic electron transport chain;GO:0042773 ATP synthesis coupled electron transport</t>
  </si>
  <si>
    <t>(M5926)HALLMARK MYC TARGETS V1; (M5936)HALLMARK OXIDATIVE PHOSPHORYLATION</t>
  </si>
  <si>
    <t>ENSRNOG00000011284</t>
  </si>
  <si>
    <t>310849</t>
  </si>
  <si>
    <t>ENSRNOG00000009896</t>
  </si>
  <si>
    <t>303332</t>
  </si>
  <si>
    <t>ENSRNOG00000001296</t>
  </si>
  <si>
    <t>29665</t>
  </si>
  <si>
    <t>5027</t>
  </si>
  <si>
    <t>P2RX7</t>
  </si>
  <si>
    <t>purinergic receptor P2X 7</t>
  </si>
  <si>
    <t>GO:0006649 phospholipid transfer to membrane;GO:1904170 regulation of bleb assembly;GO:1904172 positive regulation of bleb assembly</t>
  </si>
  <si>
    <t>ENSRNOG00000017512</t>
  </si>
  <si>
    <t>309147</t>
  </si>
  <si>
    <t>221</t>
  </si>
  <si>
    <t>ALDH3B1</t>
  </si>
  <si>
    <t>aldehyde dehydrogenase 3 family member B1</t>
  </si>
  <si>
    <t>GO:0006068 ethanol catabolic process;GO:0046185 aldehyde catabolic process;GO:0034310 primary alcohol catabolic process</t>
  </si>
  <si>
    <t>ENSRNOG00000056940</t>
  </si>
  <si>
    <t>114490</t>
  </si>
  <si>
    <t>ENSRNOG00000009331</t>
  </si>
  <si>
    <t>25734</t>
  </si>
  <si>
    <t>3055</t>
  </si>
  <si>
    <t>HCK</t>
  </si>
  <si>
    <t>HCK proto-oncogene, Src family tyrosine kinase</t>
  </si>
  <si>
    <t>GO:0002522 leukocyte migration involved in immune response;GO:0045728 respiratory burst after phagocytosis;GO:0002679 respiratory burst involved in defense response</t>
  </si>
  <si>
    <t>Predicted intracellular proteins; ENZYME proteins:Transferases; Disease related genes; Kinases:Tyr protein kinases; Potential drug targets; Enzymes</t>
  </si>
  <si>
    <t>Vesicles (Supported); Additional: Cytosol;Plasma membrane</t>
  </si>
  <si>
    <t>1-Ter-Butyl-3-P-Tolyl-1h-Pyrazolo[3,4-D]Pyrimidin-4-Ylamine; Phosphonotyrosine; Quercetin; Bosutinib; Fostamatinib</t>
  </si>
  <si>
    <t>(M33)PID GLYPICAN 1PATHWAY; (M252)PID IL8 CXCR1 PATHWAY; (M76)PID P38 ALPHA BETA PATHWAY</t>
  </si>
  <si>
    <t>ENSRNOG00000018630</t>
  </si>
  <si>
    <t>24383</t>
  </si>
  <si>
    <t>2597</t>
  </si>
  <si>
    <t>GAPDH</t>
  </si>
  <si>
    <t>glyceraldehyde-3-phosphate dehydrogenase</t>
  </si>
  <si>
    <t>GO:0035606 peptidyl-cysteine S-trans-nitrosylation;GO:0017014 protein nitrosylation;GO:0018119 peptidyl-cysteine S-nitrosylation</t>
  </si>
  <si>
    <t>Cytosol;Plasma membrane (Enhanced); Additional: Nuclear membrane;Vesicles</t>
  </si>
  <si>
    <t>NADH; Adenosine-5-Diphosphoribose; Thionicotinamide-Adenine-Dinucleotide; 4-(2-Aminoethyl)Benzenesulfonyl Fluoride; Xanthinol; Copper; Artenimol</t>
  </si>
  <si>
    <t>(M66)PID MYC ACTIV PATHWAY; (M5493)WNT SIGNALING</t>
  </si>
  <si>
    <t>(M5891)HALLMARK HYPOXIA; (M5924)HALLMARK MTORC1 SIGNALING</t>
  </si>
  <si>
    <t>ENSRNOG00000019318</t>
  </si>
  <si>
    <t>25731</t>
  </si>
  <si>
    <t>84258</t>
  </si>
  <si>
    <t>SYT3</t>
  </si>
  <si>
    <t>synaptotagmin 3</t>
  </si>
  <si>
    <t>GO:1903861 positive regulation of dendrite extension;GO:1903859 regulation of dendrite extension;GO:0014059 regulation of dopamine secretion</t>
  </si>
  <si>
    <t>ENSRNOG00000003207</t>
  </si>
  <si>
    <t>287746</t>
  </si>
  <si>
    <t>752</t>
  </si>
  <si>
    <t>FMNL1</t>
  </si>
  <si>
    <t>formin like 1</t>
  </si>
  <si>
    <t>GO:0051014 actin filament severing;GO:0030866 cortical actin cytoskeleton organization;GO:0030865 cortical cytoskeleton organization</t>
  </si>
  <si>
    <t>ENSRNOG00000010284</t>
  </si>
  <si>
    <t>83505</t>
  </si>
  <si>
    <t>8869</t>
  </si>
  <si>
    <t>ST3GAL5</t>
  </si>
  <si>
    <t>ST3 beta-galactoside alpha-2,3-sialyltransferase 5</t>
  </si>
  <si>
    <t>GO:0001574 ganglioside biosynthetic process;GO:0097503 sialylation;GO:0001573 ganglioside metabolic process</t>
  </si>
  <si>
    <t>Predicted intracellular proteins; ENZYME proteins:Transferases; Disease related genes; Human disease related genes:Congenital disorders of metabolism:Congenital disorders of glycan/glycoprotein metabolism; Potential drug targets; Enzymes; Human disease related genes:Nervous system diseases:Epilepsy</t>
  </si>
  <si>
    <t>99mTc-14 F7 Mab</t>
  </si>
  <si>
    <t>ENSRNOG00000011205</t>
  </si>
  <si>
    <t>25542</t>
  </si>
  <si>
    <t>414062</t>
  </si>
  <si>
    <t>CCL3L3</t>
  </si>
  <si>
    <t>C-C motif chemokine ligand 3 like 3</t>
  </si>
  <si>
    <t>GO:0002548 monocyte chemotaxis;GO:0048247 lymphocyte chemotaxis;GO:0072676 lymphocyte migration</t>
  </si>
  <si>
    <t>ENSRNOG00000016978</t>
  </si>
  <si>
    <t>308990</t>
  </si>
  <si>
    <t>283897</t>
  </si>
  <si>
    <t>C16orf54</t>
  </si>
  <si>
    <t>chromosome 16 open reading frame 54</t>
  </si>
  <si>
    <t>ENSRNOG00000057851</t>
  </si>
  <si>
    <t>ENSRNOG00000042628</t>
  </si>
  <si>
    <t>498580</t>
  </si>
  <si>
    <t>170371</t>
  </si>
  <si>
    <t>TMEM273</t>
  </si>
  <si>
    <t>transmembrane protein 273</t>
  </si>
  <si>
    <t>ENSRNOG00000008409</t>
  </si>
  <si>
    <t>314654</t>
  </si>
  <si>
    <t>4542</t>
  </si>
  <si>
    <t>MYO1F</t>
  </si>
  <si>
    <t>myosin IF</t>
  </si>
  <si>
    <t>ENSRNOG00000049782</t>
  </si>
  <si>
    <t>652957</t>
  </si>
  <si>
    <t>1438</t>
  </si>
  <si>
    <t>CSF2RA</t>
  </si>
  <si>
    <t>colony stimulating factor 2 receptor subunit alpha</t>
  </si>
  <si>
    <t>GO:0038157 granulocyte-macrophage colony-stimulating factor signaling pathway;GO:0007259 receptor signaling pathway via JAK-STAT;GO:0097696 receptor signaling pathway via STAT</t>
  </si>
  <si>
    <t>Human disease related genes:Respiratory diseases:Lung diseases; Predicted secreted proteins; CD markers; Disease related genes; Cancer-related genes:Candidate cancer biomarkers; FDA approved drug targets:Biotech drugs</t>
  </si>
  <si>
    <t>Sargramostim; KB002; Regramostim; Foreskin fibroblast (neonatal); Foreskin keratinocyte (neonatal); Clove oil</t>
  </si>
  <si>
    <t>(M118)PID INTEGRIN A9B1 PATHWAY; (M22)PID GMCSF PATHWAY</t>
  </si>
  <si>
    <t>(M5897)HALLMARK IL6 JAK STAT3 SIGNALING; (M5953)HALLMARK KRAS SIGNALING UP</t>
  </si>
  <si>
    <t>ENSRNOG00000020049</t>
  </si>
  <si>
    <t>246187</t>
  </si>
  <si>
    <t>84138</t>
  </si>
  <si>
    <t>SLC7A6OS</t>
  </si>
  <si>
    <t>solute carrier family 7 member 6 opposite strand</t>
  </si>
  <si>
    <t>ENSRNOG00000019824</t>
  </si>
  <si>
    <t>306347</t>
  </si>
  <si>
    <t>8178</t>
  </si>
  <si>
    <t>ELL</t>
  </si>
  <si>
    <t>elongation factor for RNA polymerase II</t>
  </si>
  <si>
    <t>Nucleoplasm (Supported); Additional: Cytosol;Nuclear bodies</t>
  </si>
  <si>
    <t>ENSRNOG00000030930</t>
  </si>
  <si>
    <t>170637</t>
  </si>
  <si>
    <t>ENSRNOG00000007392</t>
  </si>
  <si>
    <t>ENSRNOG00000020029</t>
  </si>
  <si>
    <t>685545</t>
  </si>
  <si>
    <t>84331</t>
  </si>
  <si>
    <t>MCRIP2</t>
  </si>
  <si>
    <t>MAPK regulated corepressor interacting protein 2</t>
  </si>
  <si>
    <t>ENSRNOG00000021808</t>
  </si>
  <si>
    <t>191576</t>
  </si>
  <si>
    <t>9524</t>
  </si>
  <si>
    <t>TECR</t>
  </si>
  <si>
    <t>trans-2,3-enoyl-CoA reductase</t>
  </si>
  <si>
    <t>GO:0030497 fatty acid elongation;GO:0042761 very long-chain fatty acid biosynthetic process;GO:0035338 long-chain fatty-acyl-CoA biosynthetic process</t>
  </si>
  <si>
    <t>Disease related genes; ENZYME proteins:Oxidoreductases; Potential drug targets; Enzymes; Human disease related genes:Other diseases:Mental and behavioural disorders</t>
  </si>
  <si>
    <t>ENSRNOG00000021153</t>
  </si>
  <si>
    <t>293702</t>
  </si>
  <si>
    <t>2286</t>
  </si>
  <si>
    <t>FKBP2</t>
  </si>
  <si>
    <t>FKBP prolyl isomerase 2</t>
  </si>
  <si>
    <t>GO:0000413 protein peptidyl-prolyl isomerization;GO:0018208 peptidyl-proline modification;GO:0061077 chaperone-mediated protein folding</t>
  </si>
  <si>
    <t>ENSRNOG00000058545</t>
  </si>
  <si>
    <t>246249</t>
  </si>
  <si>
    <t>ENSRNOG00000013679</t>
  </si>
  <si>
    <t>306790</t>
  </si>
  <si>
    <t>ENSRNOG00000033100</t>
  </si>
  <si>
    <t>689130</t>
  </si>
  <si>
    <t>ENSRNOG00000019147</t>
  </si>
  <si>
    <t>296655</t>
  </si>
  <si>
    <t>ENSRNOG00000005809</t>
  </si>
  <si>
    <t>362456</t>
  </si>
  <si>
    <t>397</t>
  </si>
  <si>
    <t>ARHGDIB</t>
  </si>
  <si>
    <t>Rho GDP dissociation inhibitor beta</t>
  </si>
  <si>
    <t>GO:1901164 negative regulation of trophoblast cell migration;GO:1901163 regulation of trophoblast cell migration;GO:2000249 regulation of actin cytoskeleton reorganization</t>
  </si>
  <si>
    <t>(M68)PID RHOA REG PATHWAY; (M220)PID CASPASE PATHWAY</t>
  </si>
  <si>
    <t>ENSRNOG00000027811</t>
  </si>
  <si>
    <t>292594</t>
  </si>
  <si>
    <t>11006</t>
  </si>
  <si>
    <t>LILRB4</t>
  </si>
  <si>
    <t>leukocyte immunoglobulin like receptor B4</t>
  </si>
  <si>
    <t>GO:0045584 negative regulation of cytotoxic T cell differentiation;GO:0140105 interleukin-10-mediated signaling pathway;GO:0150102 negative regulation of monocyte activation</t>
  </si>
  <si>
    <t>ENSRNOG00000018054</t>
  </si>
  <si>
    <t>29636</t>
  </si>
  <si>
    <t>2151</t>
  </si>
  <si>
    <t>F2RL2</t>
  </si>
  <si>
    <t>coagulation factor II thrombin receptor like 2</t>
  </si>
  <si>
    <t>GO:0070493 thrombin-activated receptor signaling pathway;GO:0051482 positive regulation of cytosolic calcium ion concentration involved in phospholipase C-activating G protein-coupled signaling pathway;GO:0035025 positive regulation of Rho protein signal transduction</t>
  </si>
  <si>
    <t>(M138)PID THROMBIN PAR4 PATHWAY; (M193)PID NEPHRIN NEPH1 PATHWAY; (M238)PID THROMBIN PAR1 PATHWAY</t>
  </si>
  <si>
    <t>(M5946)HALLMARK COAGULATION; (M5947)HALLMARK IL2 STAT5 SIGNALING</t>
  </si>
  <si>
    <t>ENSRNOG00000011891</t>
  </si>
  <si>
    <t>117596</t>
  </si>
  <si>
    <t>526</t>
  </si>
  <si>
    <t>ATP6V1B2</t>
  </si>
  <si>
    <t>ATPase H+ transporting V1 subunit B2</t>
  </si>
  <si>
    <t>GO:1902600 proton transmembrane transport;GO:0016241 regulation of macroautophagy;GO:0046034 ATP metabolic process</t>
  </si>
  <si>
    <t>Human disease related genes:Congenital malformations:Other congenital malformations; Disease related genes; Transporters:Primary Active Transporters; Predicted intracellular proteins; FDA approved drug targets:Small molecule drugs</t>
  </si>
  <si>
    <t>Gallium nitrate; 4-(2-Aminoethyl)Benzenesulfonyl Fluoride</t>
  </si>
  <si>
    <t>ENSRNOG00000017621</t>
  </si>
  <si>
    <t>361648</t>
  </si>
  <si>
    <t>83985</t>
  </si>
  <si>
    <t>SPNS1</t>
  </si>
  <si>
    <t>sphingolipid transporter 1 (putative)</t>
  </si>
  <si>
    <t>GO:0006869 lipid transport;GO:0010876 lipid localization;GO:0055085 transmembrane transport</t>
  </si>
  <si>
    <t>Vesicles (Approved); Additional: Cytosol;Golgi apparatus;Nucleoli fibrillar center</t>
  </si>
  <si>
    <t>ENSRNOG00000010918</t>
  </si>
  <si>
    <t>ENSRNOG00000018129</t>
  </si>
  <si>
    <t>293453</t>
  </si>
  <si>
    <t>4706</t>
  </si>
  <si>
    <t>NDUFAB1</t>
  </si>
  <si>
    <t>NADH:ubiquinone oxidoreductase subunit AB1</t>
  </si>
  <si>
    <t>GO:0009249 protein lipoylation;GO:0016226 iron-sulfur cluster assembly;GO:0031163 metallo-sulfur cluster assembly</t>
  </si>
  <si>
    <t>(M5905)HALLMARK ADIPOGENESIS; (M5926)HALLMARK MYC TARGETS V1; (M5936)HALLMARK OXIDATIVE PHOSPHORYLATION</t>
  </si>
  <si>
    <t>ENSRNOG00000011905</t>
  </si>
  <si>
    <t>297566</t>
  </si>
  <si>
    <t>529</t>
  </si>
  <si>
    <t>ATP6V1E1</t>
  </si>
  <si>
    <t>ATPase H+ transporting V1 subunit E1</t>
  </si>
  <si>
    <t>Human disease related genes:Congenital malformations:Congenital malformations of skin; Disease related genes; Transporters:Primary Active Transporters; Potential drug targets; Predicted intracellular proteins</t>
  </si>
  <si>
    <t>ENSRNOG00000050585</t>
  </si>
  <si>
    <t>24642</t>
  </si>
  <si>
    <t>5223</t>
  </si>
  <si>
    <t>PGAM1</t>
  </si>
  <si>
    <t>phosphoglycerate mutase 1</t>
  </si>
  <si>
    <t>GO:0043456 regulation of pentose-phosphate shunt;GO:1902031 regulation of NADP metabolic process;GO:0043471 regulation of cellular carbohydrate catabolic process</t>
  </si>
  <si>
    <t>ENZYME proteins:Isomerase; Predicted intracellular proteins; Enzymes; Candidate cardiovascular disease genes</t>
  </si>
  <si>
    <t>ENSRNOG00000058249</t>
  </si>
  <si>
    <t>24644</t>
  </si>
  <si>
    <t>5230</t>
  </si>
  <si>
    <t>PGK1</t>
  </si>
  <si>
    <t>phosphoglycerate kinase 1</t>
  </si>
  <si>
    <t>GO:0031639 plasminogen activation;GO:0006094 gluconeogenesis;GO:0019319 hexose biosynthetic process</t>
  </si>
  <si>
    <t>Adenosine-5'-[Beta, Gamma-Methylene]Triphosphate; 3-phospho-D-glyceric acid; Copper; Artenimol</t>
  </si>
  <si>
    <t>(M5891)HALLMARK HYPOXIA; (M5924)HALLMARK MTORC1 SIGNALING; (M5926)HALLMARK MYC TARGETS V1</t>
  </si>
  <si>
    <t>ENSRNOG00000019596</t>
  </si>
  <si>
    <t>365215</t>
  </si>
  <si>
    <t>56006</t>
  </si>
  <si>
    <t>SMG9</t>
  </si>
  <si>
    <t>SMG9 nonsense mediated mRNA decay factor</t>
  </si>
  <si>
    <t>Cytosol;Mitochondria (Approved); Additional: Plasma membrane</t>
  </si>
  <si>
    <t>ENSRNOG00000022859</t>
  </si>
  <si>
    <t>301229</t>
  </si>
  <si>
    <t>ENSRNOG00000030478</t>
  </si>
  <si>
    <t>170602</t>
  </si>
  <si>
    <t>ENSRNOG00000006108</t>
  </si>
  <si>
    <t>ENSRNOG00000001007</t>
  </si>
  <si>
    <t>304282</t>
  </si>
  <si>
    <t>55971</t>
  </si>
  <si>
    <t>BAIAP2L1</t>
  </si>
  <si>
    <t>BAR/IMD domain containing adaptor protein 2 like 1</t>
  </si>
  <si>
    <t>GO:0051764 actin crosslink formation;GO:2000251 positive regulation of actin cytoskeleton reorganization;GO:2000249 regulation of actin cytoskeleton reorganization</t>
  </si>
  <si>
    <t>ENSRNOG00000002255</t>
  </si>
  <si>
    <t>360721</t>
  </si>
  <si>
    <t>26355</t>
  </si>
  <si>
    <t>FAM162A</t>
  </si>
  <si>
    <t>family with sequence similarity 162 member A</t>
  </si>
  <si>
    <t>GO:0090200 positive regulation of release of cytochrome c from mitochondria;GO:0090199 regulation of release of cytochrome c from mitochondria;GO:0051402 neuron apoptotic process</t>
  </si>
  <si>
    <t>(M5891)HALLMARK HYPOXIA; (M5937)HALLMARK GLYCOLYSIS; (M5939)HALLMARK P53 PATHWAY</t>
  </si>
  <si>
    <t>ENSRNOG00000018770</t>
  </si>
  <si>
    <t>492821</t>
  </si>
  <si>
    <t>5366</t>
  </si>
  <si>
    <t>PMAIP1</t>
  </si>
  <si>
    <t>phorbol-12-myristate-13-acetate-induced protein 1</t>
  </si>
  <si>
    <t>GO:1902237 positive regulation of endoplasmic reticulum stress-induced intrinsic apoptotic signaling pathway;GO:0010917 negative regulation of mitochondrial membrane potential;GO:0045837 negative regulation of membrane potential</t>
  </si>
  <si>
    <t>(M256)PID TAP63 PATHWAY; (M66)PID MYC ACTIV PATHWAY; (M145)PID P53 DOWNSTREAM PATHWAY</t>
  </si>
  <si>
    <t>(M5902)HALLMARK APOPTOSIS; (M5906)HALLMARK ESTROGEN RESPONSE EARLY</t>
  </si>
  <si>
    <t>ENSRNOG00000019103</t>
  </si>
  <si>
    <t>293485</t>
  </si>
  <si>
    <t>1201</t>
  </si>
  <si>
    <t>CLN3</t>
  </si>
  <si>
    <t>CLN3 lysosomal/endosomal transmembrane protein, battenin</t>
  </si>
  <si>
    <t>GO:0035752 lysosomal lumen pH elevation;GO:0090384 phagosome-lysosome docking;GO:1900079 regulation of arginine biosynthetic process</t>
  </si>
  <si>
    <t>Human disease related genes:Congenital disorders of metabolism:Lysosomal storage diseases; Transporters:Electrochemical Potential-driven transporters; Disease related genes; Potential drug targets; Human disease related genes:Congenital disorders of metabolism:Congenital disorders of lipid/glycolipid metabolism; Predicted intracellular proteins</t>
  </si>
  <si>
    <t>ENSRNOG00000012172</t>
  </si>
  <si>
    <t>366126</t>
  </si>
  <si>
    <t>6688</t>
  </si>
  <si>
    <t>SPI1</t>
  </si>
  <si>
    <t>Spi-1 proto-oncogene</t>
  </si>
  <si>
    <t>GO:0044027 hypermethylation of CpG island;GO:0120186 negative regulation of protein localization to chromatin;GO:0043314 negative regulation of neutrophil degranulation</t>
  </si>
  <si>
    <t>Transcription factors:Helix-turn-helix domains; Predicted intracellular proteins; Human disease related genes:Cancers:Cancers of haematopoietic and lymphoid tissues</t>
  </si>
  <si>
    <t>(M254)PID MYC REPRESS PATHWAY; (M28)PID IL4 2PATHWAY; (M279)PID RB 1PATHWAY</t>
  </si>
  <si>
    <t>ENSRNOG00000013783</t>
  </si>
  <si>
    <t>298609</t>
  </si>
  <si>
    <t>79180</t>
  </si>
  <si>
    <t>EFHD2</t>
  </si>
  <si>
    <t>EF-hand domain family member D2</t>
  </si>
  <si>
    <t>ENSRNOG00000009347</t>
  </si>
  <si>
    <t>500246</t>
  </si>
  <si>
    <t>9938</t>
  </si>
  <si>
    <t>ARHGAP25</t>
  </si>
  <si>
    <t>Rho GTPase activating protein 25</t>
  </si>
  <si>
    <t>GO:0051058 negative regulation of small GTPase mediated signal transduction;GO:0006911 phagocytosis, engulfment;GO:0090630 activation of GTPase activity</t>
  </si>
  <si>
    <t>ENSRNOG00000008816</t>
  </si>
  <si>
    <t>113955</t>
  </si>
  <si>
    <t>ENSRNOG00000003262</t>
  </si>
  <si>
    <t>140725</t>
  </si>
  <si>
    <t>27092</t>
  </si>
  <si>
    <t>CACNG4</t>
  </si>
  <si>
    <t>calcium voltage-gated channel auxiliary subunit gamma 4</t>
  </si>
  <si>
    <t>GO:0098943 neurotransmitter receptor transport, postsynaptic endosome to lysosome;GO:2000969 positive regulation of AMPA receptor activity;GO:0098953 receptor diffusion trapping</t>
  </si>
  <si>
    <t>ENSRNOG00000013220</t>
  </si>
  <si>
    <t>314618</t>
  </si>
  <si>
    <t>23526</t>
  </si>
  <si>
    <t>ARHGAP45</t>
  </si>
  <si>
    <t>Rho GTPase activating protein 45</t>
  </si>
  <si>
    <t>ENSRNOG00000017874</t>
  </si>
  <si>
    <t>24251</t>
  </si>
  <si>
    <t>963</t>
  </si>
  <si>
    <t>CD53</t>
  </si>
  <si>
    <t>CD53 molecule</t>
  </si>
  <si>
    <t>GO:1901741 positive regulation of myoblast fusion;GO:1901739 regulation of myoblast fusion;GO:0060143 positive regulation of syncytium formation by plasma membrane fusion</t>
  </si>
  <si>
    <t>Transporters:Accessory Factors Involved in Transport; CD markers</t>
  </si>
  <si>
    <t>ENSRNOG00000017817</t>
  </si>
  <si>
    <t>29445</t>
  </si>
  <si>
    <t>1327</t>
  </si>
  <si>
    <t>COX4I1</t>
  </si>
  <si>
    <t>cytochrome c oxidase subunit 4I1</t>
  </si>
  <si>
    <t>ENSRNOG00000056728</t>
  </si>
  <si>
    <t>24377</t>
  </si>
  <si>
    <t>2539</t>
  </si>
  <si>
    <t>G6PD</t>
  </si>
  <si>
    <t>glucose-6-phosphate dehydrogenase</t>
  </si>
  <si>
    <t>GO:0010732 regulation of protein glutathionylation;GO:0010734 negative regulation of protein glutathionylation;GO:0019322 pentose biosynthetic process</t>
  </si>
  <si>
    <t>Predicted intracellular proteins; Human disease related genes:Congenital disorders of metabolism:Congenital disorders of amino acid metabolism; Disease related genes; ENZYME proteins:Oxidoreductases; Human disease related genes:Cardiovascular diseases:Hematologic diseases; Human disease related genes:Immune system diseases:Primary immunodeficiency; Enzymes; Cancer-related genes:Candidate cancer biomarkers; Potential drug targets</t>
  </si>
  <si>
    <t>Cytosol (Enhanced); Additional: Centriolar satellite</t>
  </si>
  <si>
    <t>Glycolic acid; Nicotinamide adenine dinucleotide phosphate; 16-Bromoepiandrosterone; Artenimol</t>
  </si>
  <si>
    <t>(M5938)HALLMARK REACTIVE OXYGEN SPECIES PATHWAY; (M5924)HALLMARK MTORC1 SIGNALING; (M5937)HALLMARK GLYCOLYSIS</t>
  </si>
  <si>
    <t>ENSRNOG00000003975</t>
  </si>
  <si>
    <t>64303</t>
  </si>
  <si>
    <t>ENSRNOG00000004131</t>
  </si>
  <si>
    <t>29355</t>
  </si>
  <si>
    <t>5585</t>
  </si>
  <si>
    <t>PKN1</t>
  </si>
  <si>
    <t>protein kinase N1</t>
  </si>
  <si>
    <t>GO:0035407 histone H3-T11 phosphorylation;GO:0001783 B cell apoptotic process;GO:0035405 histone-threonine phosphorylation</t>
  </si>
  <si>
    <t>Plasma membrane (Approved); Additional: Cytokinetic bridge</t>
  </si>
  <si>
    <t>(M209)PID P38 GAMMA DELTA PATHWAY; (M238)PID THROMBIN PAR1 PATHWAY; (M12)PID RHOA PATHWAY</t>
  </si>
  <si>
    <t>ENSRNOG00000002408</t>
  </si>
  <si>
    <t>305340</t>
  </si>
  <si>
    <t>54502</t>
  </si>
  <si>
    <t>RBM47</t>
  </si>
  <si>
    <t>RNA binding motif protein 47</t>
  </si>
  <si>
    <t>GO:0016554 cytidine to uridine editing;GO:0016553 base conversion or substitution editing;GO:0002244 hematopoietic progenitor cell differentiation</t>
  </si>
  <si>
    <t>ENSRNOG00000054860</t>
  </si>
  <si>
    <t>680338</t>
  </si>
  <si>
    <t>160364</t>
  </si>
  <si>
    <t>CLEC12A</t>
  </si>
  <si>
    <t>C-type lectin domain family 12 member A</t>
  </si>
  <si>
    <t>ENSRNOG00000000529</t>
  </si>
  <si>
    <t>24649</t>
  </si>
  <si>
    <t>ENSRNOG00000019572</t>
  </si>
  <si>
    <t>290647</t>
  </si>
  <si>
    <t>ENSRNOG00000057626</t>
  </si>
  <si>
    <t>100360180</t>
  </si>
  <si>
    <t>5226</t>
  </si>
  <si>
    <t>PGD</t>
  </si>
  <si>
    <t>phosphogluconate dehydrogenase</t>
  </si>
  <si>
    <t>GO:0019322 pentose biosynthetic process;GO:0019520 aldonic acid metabolic process;GO:0019521 D-gluconate metabolic process</t>
  </si>
  <si>
    <t>Cytosol;Intermediate filaments (Approved)</t>
  </si>
  <si>
    <t>Gadopentetic acid; Dacarbazine; Ketotifen; 6-phospho-D-gluconic acid; Nicotinamide 8-bromo-adenine dinucleotide phosphate</t>
  </si>
  <si>
    <t>ENSRNOG00000028016</t>
  </si>
  <si>
    <t>364018</t>
  </si>
  <si>
    <t>4688</t>
  </si>
  <si>
    <t>NCF2</t>
  </si>
  <si>
    <t>neutrophil cytosolic factor 2</t>
  </si>
  <si>
    <t>GO:0042554 superoxide anion generation;GO:0045730 respiratory burst;GO:0006801 superoxide metabolic process</t>
  </si>
  <si>
    <t>(M278)PID RAC1 PATHWAY</t>
  </si>
  <si>
    <t>ENSRNOG00000018367</t>
  </si>
  <si>
    <t>83688</t>
  </si>
  <si>
    <t>6888</t>
  </si>
  <si>
    <t>TALDO1</t>
  </si>
  <si>
    <t>transaldolase 1</t>
  </si>
  <si>
    <t>GO:0019682 glyceraldehyde-3-phosphate metabolic process;GO:0009052 pentose-phosphate shunt, non-oxidative branch;GO:0006002 fructose 6-phosphate metabolic process</t>
  </si>
  <si>
    <t>Predicted intracellular proteins; ENZYME proteins:Transferases; Disease related genes; Potential drug targets; Human disease related genes:Congenital disorders of metabolism:Congenital disorders of lipid/glycolipid metabolism; Enzymes</t>
  </si>
  <si>
    <t>(M5951)HALLMARK SPERMATOGENESIS; (M5905)HALLMARK ADIPOGENESIS; (M5937)HALLMARK GLYCOLYSIS</t>
  </si>
  <si>
    <t>ENSRNOG00000011329</t>
  </si>
  <si>
    <t>25630</t>
  </si>
  <si>
    <t>5315</t>
  </si>
  <si>
    <t>PKM</t>
  </si>
  <si>
    <t>pyruvate kinase M1/2</t>
  </si>
  <si>
    <t>GO:2000767 positive regulation of cytoplasmic translation;GO:2000765 regulation of cytoplasmic translation;GO:1903672 positive regulation of sprouting angiogenesis</t>
  </si>
  <si>
    <t>Pyruvic acid; L-Phospholactate; 2-Phosphoglycolic Acid; 6-(2-fluorobenzyl)-2,4-dimethyl-4,6-dihydro-5H-thieno[2',3':4,5]pyrrolo[2,3-d]pyridazin-5-one; 1-[(2,6-difluorophenyl)sulfonyl]-4-(2,3-dihydro-1,4-benzodioxin-6-ylsulfonyl)piperazine; 1-(2,3-dihydro-1,4-benzodioxin-6-ylsulfonyl)-4-[(4-methoxyphenyl)sulfonyl]piperazine; Copper; Artenimol</t>
  </si>
  <si>
    <t>ENSRNOG00000014832</t>
  </si>
  <si>
    <t>315994</t>
  </si>
  <si>
    <t>ENSRNOG00000015674</t>
  </si>
  <si>
    <t>287443</t>
  </si>
  <si>
    <t>ENSRNOG00000009266</t>
  </si>
  <si>
    <t>170724</t>
  </si>
  <si>
    <t>10541</t>
  </si>
  <si>
    <t>ANP32B</t>
  </si>
  <si>
    <t>acidic nuclear phosphoprotein 32 family member B</t>
  </si>
  <si>
    <t>GO:0046827 positive regulation of protein export from nucleus;GO:0021591 ventricular system development;GO:0046825 regulation of protein export from nucleus</t>
  </si>
  <si>
    <t>ENSRNOG00000005565</t>
  </si>
  <si>
    <t>360900</t>
  </si>
  <si>
    <t>80342</t>
  </si>
  <si>
    <t>TRAF3IP3</t>
  </si>
  <si>
    <t>TRAF3 interacting protein 3</t>
  </si>
  <si>
    <t>ENSRNOG00000019682</t>
  </si>
  <si>
    <t>ENSRNOG00000046700</t>
  </si>
  <si>
    <t>688407</t>
  </si>
  <si>
    <t>155368</t>
  </si>
  <si>
    <t>METTL27</t>
  </si>
  <si>
    <t>methyltransferase like 27</t>
  </si>
  <si>
    <t>ENSRNOG00000043381</t>
  </si>
  <si>
    <t>116691</t>
  </si>
  <si>
    <t>9267</t>
  </si>
  <si>
    <t>CYTH1</t>
  </si>
  <si>
    <t>cytohesin 1</t>
  </si>
  <si>
    <t>GO:0032012 regulation of ARF protein signal transduction;GO:0090162 establishment of epithelial cell polarity;GO:0030010 establishment of cell polarity</t>
  </si>
  <si>
    <t>ENSRNOG00000031168</t>
  </si>
  <si>
    <t>295635</t>
  </si>
  <si>
    <t>55843</t>
  </si>
  <si>
    <t>ARHGAP15</t>
  </si>
  <si>
    <t>Rho GTPase activating protein 15</t>
  </si>
  <si>
    <t>GO:0008360 regulation of cell shape;GO:0051056 regulation of small GTPase mediated signal transduction;GO:0022604 regulation of cell morphogenesis</t>
  </si>
  <si>
    <t>Golgi apparatus;Vesicles (Uncertain); Additional: Nucleoplasm</t>
  </si>
  <si>
    <t>ENSRNOG00000031058</t>
  </si>
  <si>
    <t>317371</t>
  </si>
  <si>
    <t>7454</t>
  </si>
  <si>
    <t>WAS</t>
  </si>
  <si>
    <t>WASP actin nucleation promoting factor</t>
  </si>
  <si>
    <t>GO:0002625 regulation of T cell antigen processing and presentation;GO:0032488 Cdc42 protein signal transduction;GO:2000601 positive regulation of Arp2/3 complex-mediated actin nucleation</t>
  </si>
  <si>
    <t>Cancer-related genes; Disease related genes; Human disease related genes:Cardiovascular diseases:Hematologic diseases; Human disease related genes:Immune system diseases:Primary immunodeficiency; Predicted intracellular proteins</t>
  </si>
  <si>
    <t>(S)-wiskostatin</t>
  </si>
  <si>
    <t>(M34)PID TCR PATHWAY</t>
  </si>
  <si>
    <t>(M5921)HALLMARK COMPLEMENT; (M5950)HALLMARK ALLOGRAFT REJECTION</t>
  </si>
  <si>
    <t>ENSRNOG00000051624</t>
  </si>
  <si>
    <t>25462</t>
  </si>
  <si>
    <t>3336</t>
  </si>
  <si>
    <t>HSPE1</t>
  </si>
  <si>
    <t>heat shock protein family E (Hsp10) member 1</t>
  </si>
  <si>
    <t>(M5928)HALLMARK MYC TARGETS V2; (M5924)HALLMARK MTORC1 SIGNALING; (M5926)HALLMARK MYC TARGETS V1</t>
  </si>
  <si>
    <t>ENSRNOG00000037374</t>
  </si>
  <si>
    <t>362935</t>
  </si>
  <si>
    <t>ENSRNOG00000008190</t>
  </si>
  <si>
    <t>246246</t>
  </si>
  <si>
    <t>375775</t>
  </si>
  <si>
    <t>PNPLA7</t>
  </si>
  <si>
    <t>patatin like phospholipase domain containing 7</t>
  </si>
  <si>
    <t>GO:0034638 phosphatidylcholine catabolic process;GO:0046475 glycerophospholipid catabolic process;GO:0009395 phospholipid catabolic process</t>
  </si>
  <si>
    <t>Cytosol (Uncertain); Additional: Centriolar satellite</t>
  </si>
  <si>
    <t>ENSRNOG00000024309</t>
  </si>
  <si>
    <t>688869</t>
  </si>
  <si>
    <t>1340</t>
  </si>
  <si>
    <t>COX6B1</t>
  </si>
  <si>
    <t>cytochrome c oxidase subunit 6B1</t>
  </si>
  <si>
    <t>GO:0006123 mitochondrial electron transport, cytochrome c to oxygen;GO:0021762 substantia nigra development;GO:0048857 neural nucleus development</t>
  </si>
  <si>
    <t>ENSRNOG00000000082</t>
  </si>
  <si>
    <t>295568</t>
  </si>
  <si>
    <t>6596</t>
  </si>
  <si>
    <t>HLTF</t>
  </si>
  <si>
    <t>helicase like transcription factor</t>
  </si>
  <si>
    <t>GO:0042789 mRNA transcription by RNA polymerase II;GO:0009299 mRNA transcription;GO:0006366 transcription by RNA polymerase II</t>
  </si>
  <si>
    <t>ENSRNOG00000011189</t>
  </si>
  <si>
    <t>300981</t>
  </si>
  <si>
    <t>95</t>
  </si>
  <si>
    <t>ACY1</t>
  </si>
  <si>
    <t>aminoacylase 1</t>
  </si>
  <si>
    <t>GO:0006520 cellular amino acid metabolic process;GO:0019752 carboxylic acid metabolic process;GO:0043436 oxoacid metabolic process</t>
  </si>
  <si>
    <t>Predicted intracellular proteins; ENZYME proteins:Hydrolases; Human disease related genes:Congenital disorders of metabolism:Congenital disorders of amino acid metabolism; Disease related genes; Potential drug targets; Peptidases:Metallopeptidases; Enzymes</t>
  </si>
  <si>
    <t>Aspartic acid; Acetylcysteine; Copper</t>
  </si>
  <si>
    <t>ENSRNOG00000006940</t>
  </si>
  <si>
    <t>500904</t>
  </si>
  <si>
    <t>4689</t>
  </si>
  <si>
    <t>NCF4</t>
  </si>
  <si>
    <t>neutrophil cytosolic factor 4</t>
  </si>
  <si>
    <t>ENSRNOG00000021139</t>
  </si>
  <si>
    <t>293701</t>
  </si>
  <si>
    <t>2101</t>
  </si>
  <si>
    <t>ESRRA</t>
  </si>
  <si>
    <t>estrogen related receptor alpha</t>
  </si>
  <si>
    <t>GO:1900078 positive regulation of cellular response to insulin stimulus;GO:0045670 regulation of osteoclast differentiation;GO:1900076 regulation of cellular response to insulin stimulus</t>
  </si>
  <si>
    <t>Microtubules;Nucleoli fibrillar center;Nucleoplasm (Supported); Additional: Cytokinetic bridge</t>
  </si>
  <si>
    <t>Troglitazone; Diethylstilbestrol; Genistein; Afimoxifene; beta-Naphthoflavone; 1-CYCLOHEXYL-N-{[1-(4-METHYLPHENYL)-1H-INDOL-3-YL]METHYL}METHANAMINE; Flavone</t>
  </si>
  <si>
    <t>ENSRNOG00000017220</t>
  </si>
  <si>
    <t>293650</t>
  </si>
  <si>
    <t>10312</t>
  </si>
  <si>
    <t>TCIRG1</t>
  </si>
  <si>
    <t>T cell immune regulator 1, ATPase H+ transporting V0 subunit a3</t>
  </si>
  <si>
    <t>GO:0010272 response to silver ion;GO:0097188 dentin mineralization;GO:0035711 T-helper 1 cell activation</t>
  </si>
  <si>
    <t>ENSRNOG00000000979</t>
  </si>
  <si>
    <t>ENSRNOG00000014625</t>
  </si>
  <si>
    <t>245965</t>
  </si>
  <si>
    <t>513</t>
  </si>
  <si>
    <t>ATP5F1D</t>
  </si>
  <si>
    <t>ATP synthase F1 subunit delta</t>
  </si>
  <si>
    <t>GO:0033615 mitochondrial proton-transporting ATP synthase complex assembly;GO:0043461 proton-transporting ATP synthase complex assembly;GO:0070071 proton-transporting two-sector ATPase complex assembly</t>
  </si>
  <si>
    <t>Isoflurane; Desflurane</t>
  </si>
  <si>
    <t>ENSRNOG00000011944</t>
  </si>
  <si>
    <t>297096</t>
  </si>
  <si>
    <t>29887</t>
  </si>
  <si>
    <t>SNX10</t>
  </si>
  <si>
    <t>sorting nexin 10</t>
  </si>
  <si>
    <t>GO:0035630 bone mineralization involved in bone maturation;GO:0044691 tooth eruption;GO:0001696 gastric acid secretion</t>
  </si>
  <si>
    <t>Microtubules;Nucleoplasm (Supported); Additional: Nucleoli</t>
  </si>
  <si>
    <t>ENSRNOG00000004259</t>
  </si>
  <si>
    <t>314644</t>
  </si>
  <si>
    <t>83475</t>
  </si>
  <si>
    <t>DOHH</t>
  </si>
  <si>
    <t>deoxyhypusine hydroxylase</t>
  </si>
  <si>
    <t>GO:0008612 peptidyl-lysine modification to peptidyl-hypusine;GO:0051604 protein maturation;GO:0018205 peptidyl-lysine modification</t>
  </si>
  <si>
    <t>Cytosol (Approved); Additional: Nucleoli;Nucleoplasm</t>
  </si>
  <si>
    <t>ENSRNOG00000017804</t>
  </si>
  <si>
    <t>293507</t>
  </si>
  <si>
    <t>1731</t>
  </si>
  <si>
    <t>SEPTIN1</t>
  </si>
  <si>
    <t>septin 1</t>
  </si>
  <si>
    <t>GO:0061640 cytoskeleton-dependent cytokinesis;GO:0000910 cytokinesis;GO:0017157 regulation of exocytosis</t>
  </si>
  <si>
    <t>ENSRNOG00000016791</t>
  </si>
  <si>
    <t>29194</t>
  </si>
  <si>
    <t>1119</t>
  </si>
  <si>
    <t>CHKA</t>
  </si>
  <si>
    <t>choline kinase alpha</t>
  </si>
  <si>
    <t>GO:0006657 CDP-choline pathway;GO:0006646 phosphatidylethanolamine biosynthetic process;GO:0006656 phosphatidylcholine biosynthetic process</t>
  </si>
  <si>
    <t>(M5892)HALLMARK CHOLESTEROL HOMEOSTASIS; (M5941)HALLMARK UV RESPONSE UP</t>
  </si>
  <si>
    <t>ENSRNOG00000008297</t>
  </si>
  <si>
    <t>296346</t>
  </si>
  <si>
    <t>51526</t>
  </si>
  <si>
    <t>OSER1</t>
  </si>
  <si>
    <t>oxidative stress responsive serine rich 1</t>
  </si>
  <si>
    <t>GO:0070301 cellular response to hydrogen peroxide;GO:0042542 response to hydrogen peroxide;GO:0034614 cellular response to reactive oxygen species</t>
  </si>
  <si>
    <t>Nuclear speckles;Nucleoli;Nucleoli rim (Approved)</t>
  </si>
  <si>
    <t>ENSRNOG00000036688</t>
  </si>
  <si>
    <t>360678</t>
  </si>
  <si>
    <t>396</t>
  </si>
  <si>
    <t>ARHGDIA</t>
  </si>
  <si>
    <t>Rho GDP dissociation inhibitor alpha</t>
  </si>
  <si>
    <t>GO:0071526 semaphorin-plexin signaling pathway;GO:2000249 regulation of actin cytoskeleton reorganization;GO:0007266 Rho protein signal transduction</t>
  </si>
  <si>
    <t>(M83)PID CDC42 REG PATHWAY; (M241)PID RAC1 REG PATHWAY; (M238)PID THROMBIN PAR1 PATHWAY</t>
  </si>
  <si>
    <t>(M5923)HALLMARK PI3K AKT MTOR SIGNALING; (M5893)HALLMARK MITOTIC SPINDLE</t>
  </si>
  <si>
    <t>ENSRNOG00000005929</t>
  </si>
  <si>
    <t>300015</t>
  </si>
  <si>
    <t>51337</t>
  </si>
  <si>
    <t>THEM6</t>
  </si>
  <si>
    <t>thioesterase superfamily member 6</t>
  </si>
  <si>
    <t>Cytosol;Nuclear speckles (Approved)</t>
  </si>
  <si>
    <t>ENSRNOG00000017036</t>
  </si>
  <si>
    <t>266758</t>
  </si>
  <si>
    <t>ENSRNOG00000009080</t>
  </si>
  <si>
    <t>299159</t>
  </si>
  <si>
    <t>51382</t>
  </si>
  <si>
    <t>ATP6V1D</t>
  </si>
  <si>
    <t>ATPase H+ transporting V1 subunit D</t>
  </si>
  <si>
    <t>(M5924)HALLMARK MTORC1 SIGNALING; (M5936)HALLMARK OXIDATIVE PHOSPHORYLATION</t>
  </si>
  <si>
    <t>ENSRNOG00000051986</t>
  </si>
  <si>
    <t>29337</t>
  </si>
  <si>
    <t>5336</t>
  </si>
  <si>
    <t>PLCG2</t>
  </si>
  <si>
    <t>phospholipase C gamma 2</t>
  </si>
  <si>
    <t>GO:0032959 inositol trisphosphate biosynthetic process;GO:0002316 follicular B cell differentiation;GO:0032237 activation of store-operated calcium channel activity</t>
  </si>
  <si>
    <t>RAS pathway related proteins; Predicted intracellular proteins; ENZYME proteins:Hydrolases; Human disease related genes:Immune system diseases:Allergies and autoimmune diseases; Human disease related genes:Immune system diseases:Other immune system diseases; Cancer-related genes:Mutated cancer genes; Disease related genes; Potential drug targets; Enzymes</t>
  </si>
  <si>
    <t>(M213)PID AR NONGENOMIC PATHWAY; (M233)PID EPO PATHWAY; (M1315)SIG PIP3 SIGNALING IN B LYMPHOCYTES</t>
  </si>
  <si>
    <t>ENSRNOG00000018488</t>
  </si>
  <si>
    <t>171369</t>
  </si>
  <si>
    <t>958</t>
  </si>
  <si>
    <t>CD40</t>
  </si>
  <si>
    <t>CD40 molecule</t>
  </si>
  <si>
    <t>GO:0035666 TRIF-dependent toll-like receptor signaling pathway;GO:0090037 positive regulation of protein kinase C signaling;GO:0048304 positive regulation of isotype switching to IgG isotypes</t>
  </si>
  <si>
    <t>Predicted secreted proteins; CD markers; Disease related genes; Human disease related genes:Immune system diseases:Primary immunodeficiency; Cancer-related genes:Candidate cancer biomarkers</t>
  </si>
  <si>
    <t>Lucatumumab; Dacetuzumab</t>
  </si>
  <si>
    <t>(M45)PID CD40 PATHWAY; (M12705)SIG CD40PATHWAYMAP</t>
  </si>
  <si>
    <t>(M5913)HALLMARK INTERFERON GAMMA RESPONSE; (M5932)HALLMARK INFLAMMATORY RESPONSE; (M5950)HALLMARK ALLOGRAFT REJECTION</t>
  </si>
  <si>
    <t>ENSRNOG00000008163</t>
  </si>
  <si>
    <t>ENSRNOG00000033979</t>
  </si>
  <si>
    <t>500402</t>
  </si>
  <si>
    <t>10209</t>
  </si>
  <si>
    <t>EIF1</t>
  </si>
  <si>
    <t>eukaryotic translation initiation factor 1</t>
  </si>
  <si>
    <t>GO:0009048 dosage compensation by inactivation of X chromosome;GO:0007549 dosage compensation;GO:0006413 translational initiation</t>
  </si>
  <si>
    <t>ENSRNOG00000009912</t>
  </si>
  <si>
    <t>79113</t>
  </si>
  <si>
    <t>2268</t>
  </si>
  <si>
    <t>FGR</t>
  </si>
  <si>
    <t>FGR proto-oncogene, Src family tyrosine kinase</t>
  </si>
  <si>
    <t>GO:0032815 negative regulation of natural killer cell activation;GO:0033008 positive regulation of mast cell activation involved in immune response;GO:0043306 positive regulation of mast cell degranulation</t>
  </si>
  <si>
    <t>Plasma membrane (Approved); Additional: Aggresome</t>
  </si>
  <si>
    <t>Dasatinib; Fostamatinib; Zanubrutinib</t>
  </si>
  <si>
    <t>ENSRNOG00000013659</t>
  </si>
  <si>
    <t>303611</t>
  </si>
  <si>
    <t>55852</t>
  </si>
  <si>
    <t>TEX2</t>
  </si>
  <si>
    <t>testis expressed 2</t>
  </si>
  <si>
    <t>GO:0006665 sphingolipid metabolic process;GO:0006643 membrane lipid metabolic process;GO:0006869 lipid transport</t>
  </si>
  <si>
    <t>ENSRNOG00000032398</t>
  </si>
  <si>
    <t>501195</t>
  </si>
  <si>
    <t>90355</t>
  </si>
  <si>
    <t>MACIR</t>
  </si>
  <si>
    <t>macrophage immunometabolism regulator</t>
  </si>
  <si>
    <t>GO:0010764 negative regulation of fibroblast migration;GO:0010762 regulation of fibroblast migration;GO:1900016 negative regulation of cytokine production involved in inflammatory response</t>
  </si>
  <si>
    <t>ENSRNOG00000058568</t>
  </si>
  <si>
    <t>ENSRNOG00000028717</t>
  </si>
  <si>
    <t>361385</t>
  </si>
  <si>
    <t>4713</t>
  </si>
  <si>
    <t>NDUFB7</t>
  </si>
  <si>
    <t>NADH:ubiquinone oxidoreductase subunit B7</t>
  </si>
  <si>
    <t>(M5905)HALLMARK ADIPOGENESIS; (M5936)HALLMARK OXIDATIVE PHOSPHORYLATION</t>
  </si>
  <si>
    <t>ENSRNOG00000024382</t>
  </si>
  <si>
    <t>304966</t>
  </si>
  <si>
    <t>2214</t>
  </si>
  <si>
    <t>FCGR3A</t>
  </si>
  <si>
    <t>Fc gamma receptor IIIa</t>
  </si>
  <si>
    <t>GO:0001788 antibody-dependent cellular cytotoxicity;GO:0001794 type IIa hypersensitivity;GO:0002445 type II hypersensitivity</t>
  </si>
  <si>
    <t>Human disease related genes:Immune system diseases:Allergies and autoimmune diseases; Predicted secreted proteins; CD markers; Disease related genes; Human disease related genes:Immune system diseases:Primary immunodeficiency; FDA approved drug targets:Biotech drugs</t>
  </si>
  <si>
    <t>Cetuximab; Etanercept; Human immunoglobulin G; Gemtuzumab ozogamicin; Alemtuzumab; Alefacept; Palivizumab; Daclizumab; Bevacizumab; Catumaxomab; Sarilumab; Benralizumab</t>
  </si>
  <si>
    <t>ENSRNOG00000020876</t>
  </si>
  <si>
    <t>24887</t>
  </si>
  <si>
    <t>581</t>
  </si>
  <si>
    <t>BAX</t>
  </si>
  <si>
    <t>BCL2 associated X, apoptosis regulator</t>
  </si>
  <si>
    <t>GO:0001777 T cell homeostatic proliferation;GO:0032976 release of matrix enzymes from mitochondria;GO:1990117 B cell receptor apoptotic signaling pathway</t>
  </si>
  <si>
    <t>Transporters:Transporter channels and pores; Human disease related genes:Cancers:Cancers of the digestive system; Predicted intracellular proteins; Cancer-related genes:Candidate cancer biomarkers</t>
  </si>
  <si>
    <t>(M13096)SA PROGRAMMED CELL DEATH; (M32)PID HDAC CLASSIII PATHWAY; (M240)PID SYNDECAN 2 PATHWAY</t>
  </si>
  <si>
    <t>(M5902)HALLMARK APOPTOSIS; (M5936)HALLMARK OXIDATIVE PHOSPHORYLATION; (M5939)HALLMARK P53 PATHWAY</t>
  </si>
  <si>
    <t>ENSRNOG00000050430</t>
  </si>
  <si>
    <t>25156</t>
  </si>
  <si>
    <t>7409</t>
  </si>
  <si>
    <t>VAV1</t>
  </si>
  <si>
    <t>vav guanine nucleotide exchange factor 1</t>
  </si>
  <si>
    <t>GO:0002433 immune response-regulating cell surface receptor signaling pathway involved in phagocytosis;GO:0038096 Fc-gamma receptor signaling pathway involved in phagocytosis;GO:0002431 Fc receptor mediated stimulatory signaling pathway</t>
  </si>
  <si>
    <t>(M17200)SA B CELL RECEPTOR COMPLEXES; (M1315)SIG PIP3 SIGNALING IN B LYMPHOCYTES; (M241)PID RAC1 REG PATHWAY</t>
  </si>
  <si>
    <t>ENSRNOG00000010875</t>
  </si>
  <si>
    <t>691931</t>
  </si>
  <si>
    <t>ENSRNOG00000002989</t>
  </si>
  <si>
    <t>259274</t>
  </si>
  <si>
    <t>4836</t>
  </si>
  <si>
    <t>NMT1</t>
  </si>
  <si>
    <t>N-myristoyltransferase 1</t>
  </si>
  <si>
    <t>GO:0018008 N-terminal peptidyl-glycine N-myristoylation;GO:1900739 regulation of protein insertion into mitochondrial membrane involved in apoptotic signaling pathway;GO:1900740 positive regulation of protein insertion into mitochondrial membrane involved in apoptotic signaling pathway</t>
  </si>
  <si>
    <t>(1-Methyl-1h-Imidazol-2-Yl)-(3-Methyl-4-{3-[(Pyridin-3-Ylmethyl)-Amino]-Propoxy}-Benzofuran-2-Yl)-Methanone</t>
  </si>
  <si>
    <t>(M5905)HALLMARK ADIPOGENESIS; (M5924)HALLMARK MTORC1 SIGNALING; (M5934)HALLMARK XENOBIOTIC METABOLISM</t>
  </si>
  <si>
    <t>ENSRNOG00000016346</t>
  </si>
  <si>
    <t>170538</t>
  </si>
  <si>
    <t>ENSRNOG00000001214</t>
  </si>
  <si>
    <t>25741</t>
  </si>
  <si>
    <t>5211</t>
  </si>
  <si>
    <t>PFKL</t>
  </si>
  <si>
    <t>phosphofructokinase, liver type</t>
  </si>
  <si>
    <t>GO:0030388 fructose 1,6-bisphosphate metabolic process;GO:0006735 NADH regeneration;GO:0061621 canonical glycolysis</t>
  </si>
  <si>
    <t>Mitochondria;Nucleoli (Uncertain)</t>
  </si>
  <si>
    <t>(M5891)HALLMARK HYPOXIA; (M5905)HALLMARK ADIPOGENESIS; (M5924)HALLMARK MTORC1 SIGNALING</t>
  </si>
  <si>
    <t>ENSRNOG00000012481</t>
  </si>
  <si>
    <t>295341</t>
  </si>
  <si>
    <t>ENSRNOG00000000488</t>
  </si>
  <si>
    <t>117062</t>
  </si>
  <si>
    <t>3159</t>
  </si>
  <si>
    <t>HMGA1</t>
  </si>
  <si>
    <t>high mobility group AT-hook 1</t>
  </si>
  <si>
    <t>GO:0090402 oncogene-induced cell senescence;GO:0006337 nucleosome disassembly;GO:0032986 protein-DNA complex disassembly</t>
  </si>
  <si>
    <t>Disease related genes; Transcription factors:beta-Sheet binding to DNA; Predicted intracellular proteins; Cancer-related genes:Candidate cancer biomarkers</t>
  </si>
  <si>
    <t>(M28)PID IL4 2PATHWAY; (M66)PID MYC ACTIV PATHWAY</t>
  </si>
  <si>
    <t>ENSRNOG00000052219</t>
  </si>
  <si>
    <t>282838</t>
  </si>
  <si>
    <t>2760</t>
  </si>
  <si>
    <t>GM2A</t>
  </si>
  <si>
    <t>GM2 ganglioside activator</t>
  </si>
  <si>
    <t>Disease related genes; Human disease related genes:Congenital disorders of metabolism:Congenital disorders of lipid/glycolipid metabolism; Human disease related genes:Congenital disorders of metabolism:Lysosomal storage diseases; Predicted intracellular proteins</t>
  </si>
  <si>
    <t>Platelet Activating Factor; Lauric acid; Lpc-Ether; Choline alfoscerate; Myristic acid</t>
  </si>
  <si>
    <t>ENSRNOG00000015717</t>
  </si>
  <si>
    <t>114767</t>
  </si>
  <si>
    <t>ENSRNOG00000019854</t>
  </si>
  <si>
    <t>60575</t>
  </si>
  <si>
    <t>9476</t>
  </si>
  <si>
    <t>NAPSA</t>
  </si>
  <si>
    <t>napsin A aspartic peptidase</t>
  </si>
  <si>
    <t>GO:0043129 surfactant homeostasis;GO:0048875 chemical homeostasis within a tissue;GO:0033619 membrane protein proteolysis</t>
  </si>
  <si>
    <t>Predicted secreted proteins; Peptidases:Aspartic-type peptidases; Enzymes</t>
  </si>
  <si>
    <t>ENSRNOG00000022466</t>
  </si>
  <si>
    <t>312559</t>
  </si>
  <si>
    <t>131474</t>
  </si>
  <si>
    <t>CHCHD4</t>
  </si>
  <si>
    <t>coiled-coil-helix-coiled-coil-helix domain containing 4</t>
  </si>
  <si>
    <t>GO:0045041 protein import into mitochondrial intermembrane space;GO:0018171 peptidyl-cysteine oxidation;GO:0022417 protein maturation by protein folding</t>
  </si>
  <si>
    <t>ENSRNOG00000013442</t>
  </si>
  <si>
    <t>296639</t>
  </si>
  <si>
    <t>25792</t>
  </si>
  <si>
    <t>CIZ1</t>
  </si>
  <si>
    <t>CDKN1A interacting zinc finger protein 1</t>
  </si>
  <si>
    <t>GO:0032298 positive regulation of DNA-templated DNA replication initiation;GO:2000105 positive regulation of DNA-templated DNA replication;GO:0030174 regulation of DNA-templated DNA replication initiation</t>
  </si>
  <si>
    <t>ENSRNOG00000027839</t>
  </si>
  <si>
    <t>50646</t>
  </si>
  <si>
    <t>2185</t>
  </si>
  <si>
    <t>PTK2B</t>
  </si>
  <si>
    <t>protein tyrosine kinase 2 beta</t>
  </si>
  <si>
    <t>GO:0043157 response to cation stress;GO:2000537 regulation of B cell chemotaxis;GO:2000538 positive regulation of B cell chemotaxis</t>
  </si>
  <si>
    <t>Predicted intracellular proteins; ENZYME proteins:Transferases; Disease related genes; Kinases:Tyr protein kinases; Enzymes; FDA approved drug targets:Small molecule drugs</t>
  </si>
  <si>
    <t>Leflunomide; Genistein; 4-{[4-{[(1R,2R)-2-(dimethylamino)cyclopentyl]amino}-5-(trifluoromethyl)pyrimidin-2-yl]amino}-N-methylbenzenesulfonamide; Baricitinib; Fostamatinib</t>
  </si>
  <si>
    <t>(M12771)SA PTEN PATHWAY; (M63)PID AVB3 OPN PATHWAY; (M275)PID ALPHA SYNUCLEIN PATHWAY</t>
  </si>
  <si>
    <t>ENSRNOG00000039390</t>
  </si>
  <si>
    <t>500973</t>
  </si>
  <si>
    <t>219855</t>
  </si>
  <si>
    <t>SLC37A2</t>
  </si>
  <si>
    <t>solute carrier family 37 member 2</t>
  </si>
  <si>
    <t>ENSRNOG00000017243</t>
  </si>
  <si>
    <t>84480</t>
  </si>
  <si>
    <t>664</t>
  </si>
  <si>
    <t>BNIP3</t>
  </si>
  <si>
    <t>BCL2 interacting protein 3</t>
  </si>
  <si>
    <t>GO:1990144 intrinsic apoptotic signaling pathway in response to hypoxia;GO:0071279 cellular response to cobalt ion;GO:0010658 striated muscle cell apoptotic process</t>
  </si>
  <si>
    <t>(M255)PID HIF1 TFPATHWAY; (M121)PID MTOR 4PATHWAY</t>
  </si>
  <si>
    <t>ENSRNOG00000020393</t>
  </si>
  <si>
    <t>308875</t>
  </si>
  <si>
    <t>391</t>
  </si>
  <si>
    <t>RHOG</t>
  </si>
  <si>
    <t>ras homolog family member G</t>
  </si>
  <si>
    <t>GO:0043652 engulfment of apoptotic cell;GO:0016601 Rac protein signal transduction;GO:0008045 motor neuron axon guidance</t>
  </si>
  <si>
    <t>(M71)PID ILK PATHWAY; (M187)PID TRKR PATHWAY</t>
  </si>
  <si>
    <t>(M5921)HALLMARK COMPLEMENT; (M5932)HALLMARK INFLAMMATORY RESPONSE</t>
  </si>
  <si>
    <t>ENSRNOG00000014525</t>
  </si>
  <si>
    <t>63868</t>
  </si>
  <si>
    <t>3329</t>
  </si>
  <si>
    <t>HSPD1</t>
  </si>
  <si>
    <t>heat shock protein family D (Hsp60) member 1</t>
  </si>
  <si>
    <t>GO:0048291 isotype switching to IgG isotypes;GO:0034514 mitochondrial unfolded protein response;GO:0045041 protein import into mitochondrial intermembrane space</t>
  </si>
  <si>
    <t>ENZYME proteins:Isomerase; Human disease related genes:Nervous system diseases:Other nervous and sensory system diseases; Predicted intracellular proteins; Disease related genes; Potential drug targets; Human disease related genes:Congenital disorders of metabolism:Congenital disorders of lipid/glycolipid metabolism; Enzymes; Cancer-related genes:Candidate cancer biomarkers</t>
  </si>
  <si>
    <t>(M264)PID TOLL ENDOGENOUS PATHWAY; (M66)PID MYC ACTIV PATHWAY</t>
  </si>
  <si>
    <t>ENSRNOG00000052695</t>
  </si>
  <si>
    <t>ENSRNOG00000012771</t>
  </si>
  <si>
    <t>314336</t>
  </si>
  <si>
    <t>51428</t>
  </si>
  <si>
    <t>DDX41</t>
  </si>
  <si>
    <t>DEAD-box helicase 41</t>
  </si>
  <si>
    <t>ENSRNOG00000017922</t>
  </si>
  <si>
    <t>681316</t>
  </si>
  <si>
    <t>100507050</t>
  </si>
  <si>
    <t>TPBGL</t>
  </si>
  <si>
    <t>trophoblast glycoprotein like</t>
  </si>
  <si>
    <t>GO:0090090 negative regulation of canonical Wnt signaling pathway;GO:0030178 negative regulation of Wnt signaling pathway;GO:0060828 regulation of canonical Wnt signaling pathway</t>
  </si>
  <si>
    <t>ENSRNOG00000031022</t>
  </si>
  <si>
    <t>ENSRNOG00000010421</t>
  </si>
  <si>
    <t>312225</t>
  </si>
  <si>
    <t>29062</t>
  </si>
  <si>
    <t>WDR91</t>
  </si>
  <si>
    <t>WD repeat domain 91</t>
  </si>
  <si>
    <t>GO:0045022 early endosome to late endosome transport;GO:0098927 vesicle-mediated transport between endosomal compartments;GO:0043551 regulation of phosphatidylinositol 3-kinase activity</t>
  </si>
  <si>
    <t>ENSRNOG00000013745</t>
  </si>
  <si>
    <t>362653</t>
  </si>
  <si>
    <t>11330</t>
  </si>
  <si>
    <t>CTRC</t>
  </si>
  <si>
    <t>chymotrypsin C</t>
  </si>
  <si>
    <t>GO:0009235 cobalamin metabolic process;GO:0033013 tetrapyrrole metabolic process;GO:0006767 water-soluble vitamin metabolic process</t>
  </si>
  <si>
    <t>Peptidases:Serine-type peptidases; ENZYME proteins:Hydrolases; Predicted secreted proteins; Disease related genes; Potential drug targets; Enzymes; Human disease related genes:Digestive system diseases:Pancreas diseases</t>
  </si>
  <si>
    <t>(M174)PID UPA UPAR PATHWAY</t>
  </si>
  <si>
    <t>ENSRNOG00000051046</t>
  </si>
  <si>
    <t>ENSRNOG00000034139</t>
  </si>
  <si>
    <t>688047</t>
  </si>
  <si>
    <t>4069</t>
  </si>
  <si>
    <t>LYZ</t>
  </si>
  <si>
    <t>lysozyme</t>
  </si>
  <si>
    <t>GO:0019835 cytolysis;GO:0031640 killing of cells of another organism;GO:0001895 retina homeostasis</t>
  </si>
  <si>
    <t>Human disease related genes:Nervous system diseases:Neurodegenerative diseases; ENZYME proteins:Hydrolases; Predicted secreted proteins; Disease related genes; Potential drug targets; Enzymes</t>
  </si>
  <si>
    <t>Actin filaments;Golgi apparatus (Approved); Additional: Nucleoplasm</t>
  </si>
  <si>
    <t>Aspartic acid; (R)-Propylene glycol; 4-methyl-umbelliferyl-N-acetyl-chitobiose; Sucrose; Arsanilic acid; N-acetyl-beta-D-glucosaminyl-(1-&gt;4)-N-acetyl-beta-D-glucosamine; p-Toluenesulfonic acid; Propyl alcohol; Cu-Cyclam; (S)-Aspartimide; Dodecyl sulfate; Triacetylchitotriose; Methylumbelliferyl chitotriose; UNDECA-3,7-DIENE-1,3,7,11-TETRACARBALDEHYDE</t>
  </si>
  <si>
    <t>ENSRNOG00000034116</t>
  </si>
  <si>
    <t>79223</t>
  </si>
  <si>
    <t>2710</t>
  </si>
  <si>
    <t>GK</t>
  </si>
  <si>
    <t>glycerol kinase</t>
  </si>
  <si>
    <t>GO:0046167 glycerol-3-phosphate biosynthetic process;GO:0019563 glycerol catabolic process;GO:0019405 alditol catabolic process</t>
  </si>
  <si>
    <t>ENSRNOG00000032136</t>
  </si>
  <si>
    <t>313838</t>
  </si>
  <si>
    <t>10602</t>
  </si>
  <si>
    <t>CDC42EP3</t>
  </si>
  <si>
    <t>CDC42 effector protein 3</t>
  </si>
  <si>
    <t>GO:0031272 regulation of pseudopodium assembly;GO:0031274 positive regulation of pseudopodium assembly;GO:0030838 positive regulation of actin filament polymerization</t>
  </si>
  <si>
    <t>ENSRNOG00000017002</t>
  </si>
  <si>
    <t>24925</t>
  </si>
  <si>
    <t>153</t>
  </si>
  <si>
    <t>ADRB1</t>
  </si>
  <si>
    <t>adrenoceptor beta 1</t>
  </si>
  <si>
    <t>GO:0001997 positive regulation of the force of heart contraction by epinephrine-norepinephrine;GO:0003099 positive regulation of the force of heart contraction by chemical signal;GO:0002025 norepinephrine-epinephrine-mediated vasodilation involved in regulation of systemic arterial blood pressure</t>
  </si>
  <si>
    <t>Transporters; G-protein coupled receptors:GPCRs excl olfactory receptors; FDA approved drug targets:Small molecule drugs</t>
  </si>
  <si>
    <t>Spermine; Amphetamine; Esmolol; Betaxolol; Bethanidine; Isoetharine; Ranolazine; Cabergoline; Metoprolol; Olanzapine; Atenolol; Norepinephrine; Timolol; Phenylpropanolamine; Loxapine; Sotalol; Carteolol; Nortriptyline; Lamotrigine; Propranolol; Labetalol; Bisoprolol; Epinephrine; Paroxetine; Trimipramine; Cryptenamine; Dobutamine; Pseudoephedrine; Alprenolol; Terbutaline; Salmeterol; Pindolol; Formoterol; Salbutamol; Ergoloid mesylate; Isoprenaline; Arbutamine; Amiodarone; Carvedilol; Desipramine; Propafenone; Acebutolol; Nadolol; Levobunolol; Metipranolol; Aripiprazole; Fenoterol; Pirbuterol; Bevantolol; Practolol; Penbutolol; Ephedra sinica root; Ephedrine; Mephentermine; Clenbuterol; Oxprenolol; Putrescine; Spermidine; Celiprolol; Dronedarone; Nebivolol; Asenapine; Droxidopa; Bufuralol; 4-{[(2S)-3-(tert-butylamino)-2-hydroxypropyl]oxy}-3H-indole-2-carbonitrile; 2-HYDROXYMETHYL-6-OCTYLSULFANYL-TETRAHYDRO-PYRAN-3,4,5-TRIOL; Bopindolol; Bupranolol; Befunolol; Vortioxetine; Arotinolol; Levobetaxolol; Racepinephrine; Dihydroergocornine; DL-Methylephedrine; Dihydroergocristine; Xamoterol</t>
  </si>
  <si>
    <t>ENSRNOG00000017912</t>
  </si>
  <si>
    <t>25391</t>
  </si>
  <si>
    <t>489</t>
  </si>
  <si>
    <t>ATP2A3</t>
  </si>
  <si>
    <t>ATPase sarcoplasmic/endoplasmic reticulum Ca2+ transporting 3</t>
  </si>
  <si>
    <t>GO:1903515 calcium ion transport from cytosol to endoplasmic reticulum;GO:0046967 cytosol to endoplasmic reticulum transport;GO:1900121 negative regulation of receptor binding</t>
  </si>
  <si>
    <t>ENZYME proteins; Enzymes</t>
  </si>
  <si>
    <t>ENSRNOG00000018778</t>
  </si>
  <si>
    <t>363058</t>
  </si>
  <si>
    <t>ENSRNOG00000017194</t>
  </si>
  <si>
    <t>117254</t>
  </si>
  <si>
    <t>5052</t>
  </si>
  <si>
    <t>PRDX1</t>
  </si>
  <si>
    <t>peroxiredoxin 1</t>
  </si>
  <si>
    <t>ENZYME proteins:Oxidoreductases; Predicted intracellular proteins; Human disease related genes:Congenital disorders of metabolism:Congenital disorders of cofactor/vitamin metabolism; Enzymes</t>
  </si>
  <si>
    <t>Zinc; Copper; Artenimol; Zinc acetate; Zinc chloride; Zinc sulfate, unspecified form</t>
  </si>
  <si>
    <t>(M5938)HALLMARK REACTIVE OXYGEN SPECIES PATHWAY; (M5949)HALLMARK PEROXISOME; (M5924)HALLMARK MTORC1 SIGNALING</t>
  </si>
  <si>
    <t>ENSRNOG00000006947</t>
  </si>
  <si>
    <t>311254</t>
  </si>
  <si>
    <t>8050</t>
  </si>
  <si>
    <t>PDHX</t>
  </si>
  <si>
    <t>pyruvate dehydrogenase complex component X</t>
  </si>
  <si>
    <t>GO:0061732 mitochondrial acetyl-CoA biosynthetic process from pyruvate;GO:0006086 acetyl-CoA biosynthetic process from pyruvate;GO:0006085 acetyl-CoA biosynthetic process</t>
  </si>
  <si>
    <t>Disease related genes; Human disease related genes:Congenital disorders of metabolism:Congenital disorders of carbohydrate metabolism; Predicted intracellular proteins</t>
  </si>
  <si>
    <t>Nucleoplasm;Plasma membrane (Approved); Additional: Mitochondria</t>
  </si>
  <si>
    <t>ENSRNOG00000052407</t>
  </si>
  <si>
    <t>367901</t>
  </si>
  <si>
    <t>695</t>
  </si>
  <si>
    <t>BTK</t>
  </si>
  <si>
    <t>Bruton tyrosine kinase</t>
  </si>
  <si>
    <t>GO:0001803 regulation of type III hypersensitivity;GO:0001805 positive regulation of type III hypersensitivity;GO:0001812 positive regulation of type I hypersensitivity</t>
  </si>
  <si>
    <t>Predicted intracellular proteins; Human disease related genes:Endocrine and metabolic diseases:Hypothalamus and pituitary gland diseases; Cancer-related genes; ENZYME proteins:Transferases; Disease related genes; Kinases:Tyr protein kinases; Human disease related genes:Immune system diseases:Primary immunodeficiency; Enzymes; FDA approved drug targets:Small molecule drugs</t>
  </si>
  <si>
    <t>Dasatinib; Inositol 1,3,4,5-Tetrakisphosphate; XL418; Ibrutinib; Acalabrutinib; Fostamatinib; Zanubrutinib</t>
  </si>
  <si>
    <t>(M233)PID EPO PATHWAY; (M1315)SIG PIP3 SIGNALING IN B LYMPHOCYTES; (M94)PID FAS PATHWAY</t>
  </si>
  <si>
    <t>ENSRNOG00000017919</t>
  </si>
  <si>
    <t>292085</t>
  </si>
  <si>
    <t>55746</t>
  </si>
  <si>
    <t>NUP133</t>
  </si>
  <si>
    <t>nucleoporin 133</t>
  </si>
  <si>
    <t>GO:0000972 transcription-dependent tethering of RNA polymerase II gene DNA at nuclear periphery;GO:0006999 nuclear pore organization;GO:0048339 paraxial mesoderm development</t>
  </si>
  <si>
    <t>Human disease related genes:Congenital malformations:Congenital malformations of the nervous system; Disease related genes; Potential drug targets; Human disease related genes:Urinary system diseases:Kidney diseases; Predicted intracellular proteins; Transporters:Transporter channels and pores</t>
  </si>
  <si>
    <t>ENSRNOG00000058940</t>
  </si>
  <si>
    <t>498650</t>
  </si>
  <si>
    <t>80223</t>
  </si>
  <si>
    <t>RAB11FIP1</t>
  </si>
  <si>
    <t>RAB11 family interacting protein 1</t>
  </si>
  <si>
    <t>GO:0070164 negative regulation of adiponectin secretion;GO:0070163 regulation of adiponectin secretion;GO:0046888 negative regulation of hormone secretion</t>
  </si>
  <si>
    <t>ENSRNOG00000006444</t>
  </si>
  <si>
    <t>260321</t>
  </si>
  <si>
    <t>2288</t>
  </si>
  <si>
    <t>FKBP4</t>
  </si>
  <si>
    <t>FKBP prolyl isomerase 4</t>
  </si>
  <si>
    <t>GO:0006463 steroid hormone receptor complex assembly;GO:0031115 negative regulation of microtubule polymerization;GO:0006825 copper ion transport</t>
  </si>
  <si>
    <t>Cytosol (Enhanced); Additional: Nucleoplasm</t>
  </si>
  <si>
    <t>(M58)PID AR PATHWAY; (M115)PID REG GR PATHWAY</t>
  </si>
  <si>
    <t>ENSRNOG00000002032</t>
  </si>
  <si>
    <t>360697</t>
  </si>
  <si>
    <t>3460</t>
  </si>
  <si>
    <t>IFNGR2</t>
  </si>
  <si>
    <t>interferon gamma receptor 2</t>
  </si>
  <si>
    <t>GO:1904783 positive regulation of NMDA glutamate receptor activity;GO:0060333 interferon-gamma-mediated signaling pathway;GO:2000310 regulation of NMDA receptor activity</t>
  </si>
  <si>
    <t>Disease related genes; Human disease related genes:Immune system diseases:Primary immunodeficiency; FDA approved drug targets:Biotech drugs</t>
  </si>
  <si>
    <t>(M5896)HALLMARK TGF BETA SIGNALING; (M5897)HALLMARK IL6 JAK STAT3 SIGNALING; (M5890)HALLMARK TNFA SIGNALING VIA NFKB</t>
  </si>
  <si>
    <t>ENSRNOG00000018604</t>
  </si>
  <si>
    <t>293481</t>
  </si>
  <si>
    <t>7284</t>
  </si>
  <si>
    <t>TUFM</t>
  </si>
  <si>
    <t>Tu translation elongation factor, mitochondrial</t>
  </si>
  <si>
    <t>GO:0070125 mitochondrial translational elongation;GO:0006414 translational elongation;GO:0032543 mitochondrial translation</t>
  </si>
  <si>
    <t>Zinc; Guanosine-5'-Diphosphate; Zinc acetate; Zinc chloride; Zinc sulfate, unspecified form</t>
  </si>
  <si>
    <t>ENSRNOG00000021644</t>
  </si>
  <si>
    <t>246239</t>
  </si>
  <si>
    <t>51296</t>
  </si>
  <si>
    <t>SLC15A3</t>
  </si>
  <si>
    <t>solute carrier family 15 member 3</t>
  </si>
  <si>
    <t>GO:0015835 peptidoglycan transport;GO:0070434 positive regulation of nucleotide-binding oligomerization domain containing 2 signaling pathway;GO:0035442 dipeptide transmembrane transport</t>
  </si>
  <si>
    <t>ENSRNOG00000011815</t>
  </si>
  <si>
    <t>29517</t>
  </si>
  <si>
    <t>ENSRNOG00000002014</t>
  </si>
  <si>
    <t>305269</t>
  </si>
  <si>
    <t>26228</t>
  </si>
  <si>
    <t>STAP1</t>
  </si>
  <si>
    <t>signal transducing adaptor family member 1</t>
  </si>
  <si>
    <t>GO:1904140 negative regulation of microglial cell migration;GO:1902227 negative regulation of macrophage colony-stimulating factor signaling pathway;GO:1903976 negative regulation of glial cell migration</t>
  </si>
  <si>
    <t>Nucleoplasm;Vesicles (Uncertain)</t>
  </si>
  <si>
    <t>(M231)PID KIT PATHWAY</t>
  </si>
  <si>
    <t>ENSRNOG00000028113</t>
  </si>
  <si>
    <t>293057</t>
  </si>
  <si>
    <t>ENSRNOG00000036934</t>
  </si>
  <si>
    <t>499913</t>
  </si>
  <si>
    <t>26090</t>
  </si>
  <si>
    <t>ABHD12</t>
  </si>
  <si>
    <t>abhydrolase domain containing 12, lysophospholipase</t>
  </si>
  <si>
    <t>GO:0006660 phosphatidylserine catabolic process;GO:0052651 monoacylglycerol catabolic process;GO:0002084 protein depalmitoylation</t>
  </si>
  <si>
    <t>Human disease related genes:Nervous system diseases:Neurodegenerative diseases; Predicted intracellular proteins; ENZYME proteins:Hydrolases; Disease related genes; Potential drug targets; Enzymes</t>
  </si>
  <si>
    <t>ENSRNOG00000021659</t>
  </si>
  <si>
    <t>308569</t>
  </si>
  <si>
    <t>93650</t>
  </si>
  <si>
    <t>ACP4</t>
  </si>
  <si>
    <t>acid phosphatase 4</t>
  </si>
  <si>
    <t>GO:0120154 negative regulation of ERBB4 signaling pathway;GO:1990264 peptidyl-tyrosine dephosphorylation involved in inactivation of protein kinase activity;GO:0010955 negative regulation of protein processing</t>
  </si>
  <si>
    <t>ENZYME proteins:Hydrolases; Disease related genes; Human disease related genes:Digestive system diseases:Mouth and dental diseases; Potential drug targets; Enzymes</t>
  </si>
  <si>
    <t>ENSRNOG00000017297</t>
  </si>
  <si>
    <t>301574</t>
  </si>
  <si>
    <t>51719</t>
  </si>
  <si>
    <t>CAB39</t>
  </si>
  <si>
    <t>calcium binding protein 39</t>
  </si>
  <si>
    <t>GO:0071476 cellular hypotonic response;GO:0006971 hypotonic response;GO:0010800 positive regulation of peptidyl-threonine phosphorylation</t>
  </si>
  <si>
    <t>ENSRNOG00000031540</t>
  </si>
  <si>
    <t>100362384</t>
  </si>
  <si>
    <t>ENSRNOG00000008180</t>
  </si>
  <si>
    <t>81515</t>
  </si>
  <si>
    <t>ENSRNOG00000042230</t>
  </si>
  <si>
    <t>316207</t>
  </si>
  <si>
    <t>ENSRNOG00000001517</t>
  </si>
  <si>
    <t>116551</t>
  </si>
  <si>
    <t>5163</t>
  </si>
  <si>
    <t>PDK1</t>
  </si>
  <si>
    <t>pyruvate dehydrogenase kinase 1</t>
  </si>
  <si>
    <t>GO:0010510 regulation of acetyl-CoA biosynthetic process from pyruvate;GO:0097411 hypoxia-inducible factor-1alpha signaling pathway;GO:0050812 regulation of acyl-CoA biosynthetic process</t>
  </si>
  <si>
    <t>Atypical: PDK/BCKDK protein kinase family</t>
  </si>
  <si>
    <t>Enzymes; ENZYME proteins:Transferases; Kinases:Atypical kinases; Predicted intracellular proteins; FDA approved drug targets:Small molecule drugs</t>
  </si>
  <si>
    <t>4-[(3-CHLORO-4-{[(2R)-3,3,3-TRIFLUORO-2-HYDROXY-2-METHYLPROPANOYL]AMINO}PHENYL)SULFONYL]-N,N-DIMETHYLBENZAMIDE; Dichloroacetic acid</t>
  </si>
  <si>
    <t>(M5923)HALLMARK PI3K AKT MTOR SIGNALING; (M5891)HALLMARK HYPOXIA; (M5924)HALLMARK MTORC1 SIGNALING</t>
  </si>
  <si>
    <t>ENSRNOG00000050767</t>
  </si>
  <si>
    <t>83834</t>
  </si>
  <si>
    <t>51299</t>
  </si>
  <si>
    <t>NRN1</t>
  </si>
  <si>
    <t>neuritin 1</t>
  </si>
  <si>
    <t>GO:1990138 neuron projection extension;GO:0048588 developmental cell growth;GO:0016049 cell growth</t>
  </si>
  <si>
    <t>ENSRNOG00000007034</t>
  </si>
  <si>
    <t>362342</t>
  </si>
  <si>
    <t>28996</t>
  </si>
  <si>
    <t>HIPK2</t>
  </si>
  <si>
    <t>homeodomain interacting protein kinase 2</t>
  </si>
  <si>
    <t>GO:0060235 lens induction in camera-type eye;GO:0060059 embryonic retina morphogenesis in camera-type eye;GO:0030578 PML body organization</t>
  </si>
  <si>
    <t>ENZYME proteins:Transferases; Enzymes; Kinases:CMGC Ser/Thr protein kinases</t>
  </si>
  <si>
    <t>(M261)PID P53 REGULATION PATHWAY; (M195)PID CMYB PATHWAY</t>
  </si>
  <si>
    <t>(M5896)HALLMARK TGF BETA SIGNALING; (M5947)HALLMARK IL2 STAT5 SIGNALING</t>
  </si>
  <si>
    <t>ENSRNOG00000000441</t>
  </si>
  <si>
    <t>406163</t>
  </si>
  <si>
    <t>63940</t>
  </si>
  <si>
    <t>GPSM3</t>
  </si>
  <si>
    <t>G protein signaling modulator 3</t>
  </si>
  <si>
    <t>GO:1900017 positive regulation of cytokine production involved in inflammatory response;GO:1900015 regulation of cytokine production involved in inflammatory response;GO:0002690 positive regulation of leukocyte chemotaxis</t>
  </si>
  <si>
    <t>ENSRNOG00000008393</t>
  </si>
  <si>
    <t>246244</t>
  </si>
  <si>
    <t>8887</t>
  </si>
  <si>
    <t>TAX1BP1</t>
  </si>
  <si>
    <t>Tax1 binding protein 1</t>
  </si>
  <si>
    <t>GO:0032088 negative regulation of NF-kappaB transcription factor activity;GO:0043433 negative regulation of DNA-binding transcription factor activity;GO:0051090 regulation of DNA-binding transcription factor activity</t>
  </si>
  <si>
    <t>ENSRNOG00000021062</t>
  </si>
  <si>
    <t>60338</t>
  </si>
  <si>
    <t>53827</t>
  </si>
  <si>
    <t>FXYD5</t>
  </si>
  <si>
    <t>FXYD domain containing ion transport regulator 5</t>
  </si>
  <si>
    <t>GO:0046588 negative regulation of calcium-dependent cell-cell adhesion;GO:0046586 regulation of calcium-dependent cell-cell adhesion;GO:0030033 microvillus assembly</t>
  </si>
  <si>
    <t>ENSRNOG00000004517</t>
  </si>
  <si>
    <t>24482</t>
  </si>
  <si>
    <t>ENSRNOG00000021170</t>
  </si>
  <si>
    <t>310674</t>
  </si>
  <si>
    <t>ENSRNOG00000003291</t>
  </si>
  <si>
    <t>289185</t>
  </si>
  <si>
    <t>ENSRNOG00000018090</t>
  </si>
  <si>
    <t>361502</t>
  </si>
  <si>
    <t>22870</t>
  </si>
  <si>
    <t>PPP6R1</t>
  </si>
  <si>
    <t>protein phosphatase 6 regulatory subunit 1</t>
  </si>
  <si>
    <t>GO:0043666 regulation of phosphoprotein phosphatase activity;GO:0010921 regulation of phosphatase activity;GO:0035304 regulation of protein dephosphorylation</t>
  </si>
  <si>
    <t>ENSRNOG00000019657</t>
  </si>
  <si>
    <t>ENSRNOG00000008754</t>
  </si>
  <si>
    <t>314323</t>
  </si>
  <si>
    <t>55640</t>
  </si>
  <si>
    <t>FLVCR2</t>
  </si>
  <si>
    <t>FLVCR heme transporter 2</t>
  </si>
  <si>
    <t>GO:0097037 heme export;GO:0015886 heme transport;GO:1901678 iron coordination entity transport</t>
  </si>
  <si>
    <t>Transporters:Electrochemical Potential-driven transporters; Disease related genes; Human disease related genes:Cardiovascular diseases:Vascular diseases; Potential drug targets; Predicted intracellular proteins</t>
  </si>
  <si>
    <t>ENSRNOG00000017489</t>
  </si>
  <si>
    <t>307913</t>
  </si>
  <si>
    <t>23199</t>
  </si>
  <si>
    <t>GSE1</t>
  </si>
  <si>
    <t>Gse1 coiled-coil protein</t>
  </si>
  <si>
    <t>ENSRNOG00000031431</t>
  </si>
  <si>
    <t>500545</t>
  </si>
  <si>
    <t>ENSRNOG00000007532</t>
  </si>
  <si>
    <t>311855</t>
  </si>
  <si>
    <t>51759</t>
  </si>
  <si>
    <t>C9orf78</t>
  </si>
  <si>
    <t>chromosome 9 open reading frame 78</t>
  </si>
  <si>
    <t>ENSRNOG00000007316</t>
  </si>
  <si>
    <t>94173</t>
  </si>
  <si>
    <t>3420</t>
  </si>
  <si>
    <t>IDH3B</t>
  </si>
  <si>
    <t>isocitrate dehydrogenase (NAD(+)) 3 non-catalytic subunit beta</t>
  </si>
  <si>
    <t>GO:0006102 isocitrate metabolic process;GO:0072350 tricarboxylic acid metabolic process;GO:0006103 2-oxoglutarate metabolic process</t>
  </si>
  <si>
    <t>Disease related genes; Predicted intracellular proteins; Citric acid cycle related proteins; Human disease related genes:Nervous system diseases:Eye disease</t>
  </si>
  <si>
    <t>ENSRNOG00000012684</t>
  </si>
  <si>
    <t>293938</t>
  </si>
  <si>
    <t>282991</t>
  </si>
  <si>
    <t>BLOC1S2</t>
  </si>
  <si>
    <t>biogenesis of lysosomal organelles complex 1 subunit 2</t>
  </si>
  <si>
    <t>GO:0062196 regulation of lysosome size;GO:0097345 mitochondrial outer membrane permeabilization;GO:0051036 regulation of endosome size</t>
  </si>
  <si>
    <t>ENSRNOG00000054033</t>
  </si>
  <si>
    <t>171097</t>
  </si>
  <si>
    <t>11033</t>
  </si>
  <si>
    <t>ADAP1</t>
  </si>
  <si>
    <t>ArfGAP with dual PH domains 1</t>
  </si>
  <si>
    <t>(M86)PID ARF6 PATHWAY; (M141)PID PI3KCI PATHWAY</t>
  </si>
  <si>
    <t>ENSRNOG00000012929</t>
  </si>
  <si>
    <t>303336</t>
  </si>
  <si>
    <t>ENSRNOG00000010319</t>
  </si>
  <si>
    <t>306071</t>
  </si>
  <si>
    <t>3936</t>
  </si>
  <si>
    <t>LCP1</t>
  </si>
  <si>
    <t>lymphocyte cytosolic protein 1</t>
  </si>
  <si>
    <t>GO:0071803 positive regulation of podosome assembly;GO:0051639 actin filament network formation;GO:0051764 actin crosslink formation</t>
  </si>
  <si>
    <t>Disease related genes; Cancer-related genes:Mutational cancer driver genes; Predicted intracellular proteins</t>
  </si>
  <si>
    <t>ENSRNOG00000019974</t>
  </si>
  <si>
    <t>ENSRNOG00000054999</t>
  </si>
  <si>
    <t>ENSRNOG00000003866</t>
  </si>
  <si>
    <t>60628</t>
  </si>
  <si>
    <t>7852</t>
  </si>
  <si>
    <t>CXCR4</t>
  </si>
  <si>
    <t>C-X-C motif chemokine receptor 4</t>
  </si>
  <si>
    <t>GO:2000448 positive regulation of macrophage migration inhibitory factor signaling pathway;GO:1990478 response to ultrasound;GO:2000446 regulation of macrophage migration inhibitory factor signaling pathway</t>
  </si>
  <si>
    <t>Transporters; G-protein coupled receptors:Chemokines and chemotactic factors receptors; CD markers; Disease related genes; G-protein coupled receptors:GPCRs excl olfactory receptors; Cancer-related genes:Candidate cancer biomarkers; Human disease related genes:Immune system diseases:Primary immunodeficiency; FDA approved drug targets:Small molecule drugs</t>
  </si>
  <si>
    <t>Framycetin; AMD-070; Plerixafor; Ibalizumab</t>
  </si>
  <si>
    <t>(M55)PID S1P S1P3 PATHWAY; (M257)PID EPHRINB REV PATHWAY; (M165)PID SYNDECAN 4 PATHWAY</t>
  </si>
  <si>
    <t>ENSRNOG00000015895</t>
  </si>
  <si>
    <t>65196</t>
  </si>
  <si>
    <t>9331</t>
  </si>
  <si>
    <t>B4GALT6</t>
  </si>
  <si>
    <t>beta-1,4-galactosyltransferase 6</t>
  </si>
  <si>
    <t>GO:0001572 lactosylceramide biosynthetic process;GO:0046478 lactosylceramide metabolic process;GO:0010706 ganglioside biosynthetic process via lactosylceramide</t>
  </si>
  <si>
    <t>ENSRNOG00000001979</t>
  </si>
  <si>
    <t>266766</t>
  </si>
  <si>
    <t>ENSRNOG00000004846</t>
  </si>
  <si>
    <t>299971</t>
  </si>
  <si>
    <t>ENSRNOG00000005053</t>
  </si>
  <si>
    <t>54702</t>
  </si>
  <si>
    <t>ENSRNOG00000020527</t>
  </si>
  <si>
    <t>293674</t>
  </si>
  <si>
    <t>10589</t>
  </si>
  <si>
    <t>DRAP1</t>
  </si>
  <si>
    <t>DR1 associated protein 1</t>
  </si>
  <si>
    <t>ENSRNOG00000001647</t>
  </si>
  <si>
    <t>304063</t>
  </si>
  <si>
    <t>2114</t>
  </si>
  <si>
    <t>ETS2</t>
  </si>
  <si>
    <t>ETS proto-oncogene 2, transcription factor</t>
  </si>
  <si>
    <t>GO:0001712 ectodermal cell fate commitment;GO:0001705 ectoderm formation;GO:0010668 ectodermal cell differentiation</t>
  </si>
  <si>
    <t>(M5919)HALLMARK HEDGEHOG SIGNALING; (M5890)HALLMARK TNFA SIGNALING VIA NFKB; (M5934)HALLMARK XENOBIOTIC METABOLISM</t>
  </si>
  <si>
    <t>ENSRNOG00000000655</t>
  </si>
  <si>
    <t>24699</t>
  </si>
  <si>
    <t>5788</t>
  </si>
  <si>
    <t>PTPRC</t>
  </si>
  <si>
    <t>protein tyrosine phosphatase receptor type C</t>
  </si>
  <si>
    <t>GO:0044855 plasma membrane raft distribution;GO:0044856 plasma membrane raft localization;GO:1904155 DN2 thymocyte differentiation</t>
  </si>
  <si>
    <t>Predicted intracellular proteins; ENZYME proteins:Hydrolases; Cancer-related genes; CD markers; Disease related genes; Potential drug targets; Human disease related genes:Immune system diseases:Primary immunodeficiency; Enzymes; Transporters:Accessory Factors Involved in Transport</t>
  </si>
  <si>
    <t>(M1315)SIG PIP3 SIGNALING IN B LYMPHOCYTES; (M8626)SIG BCR SIGNALING PATHWAY; (M88)PID CD8 TCR PATHWAY</t>
  </si>
  <si>
    <t>(M5915)HALLMARK APICAL JUNCTION; (M5950)HALLMARK ALLOGRAFT REJECTION</t>
  </si>
  <si>
    <t>ENSRNOG00000014846</t>
  </si>
  <si>
    <t>25379</t>
  </si>
  <si>
    <t>8125</t>
  </si>
  <si>
    <t>ANP32A</t>
  </si>
  <si>
    <t>acidic nuclear phosphoprotein 32 family member A</t>
  </si>
  <si>
    <t>GO:0006913 nucleocytoplasmic transport;GO:0051169 nuclear transport;GO:0046907 intracellular transport</t>
  </si>
  <si>
    <t>Centrosome;Nucleoplasm (Enhanced); Additional: Cytosol</t>
  </si>
  <si>
    <t>ENSRNOG00000021263</t>
  </si>
  <si>
    <t>ENSRNOG00000021264</t>
  </si>
  <si>
    <t>25737</t>
  </si>
  <si>
    <t>ENSRNOG00000021262</t>
  </si>
  <si>
    <t>50622</t>
  </si>
  <si>
    <t>9962</t>
  </si>
  <si>
    <t>SLC23A2</t>
  </si>
  <si>
    <t>solute carrier family 23 member 2</t>
  </si>
  <si>
    <t>GO:0015882 L-ascorbic acid transmembrane transport;GO:0019852 L-ascorbic acid metabolic process;GO:1901334 lactone metabolic process</t>
  </si>
  <si>
    <t>Vesicles (Uncertain); Additional: Golgi apparatus</t>
  </si>
  <si>
    <t>(M5949)HALLMARK PEROXISOME; (M5948)HALLMARK BILE ACID METABOLISM</t>
  </si>
  <si>
    <t>ENSRNOG00000047606</t>
  </si>
  <si>
    <t>170929</t>
  </si>
  <si>
    <t>597</t>
  </si>
  <si>
    <t>BCL2A1</t>
  </si>
  <si>
    <t>BCL2 related protein A1</t>
  </si>
  <si>
    <t>GO:0038034 signal transduction in absence of ligand;GO:0097192 extrinsic apoptotic signaling pathway in absence of ligand;GO:0008630 intrinsic apoptotic signaling pathway in response to DNA damage</t>
  </si>
  <si>
    <t>(M10)PID BCR 5PATHWAY; (M145)PID P53 DOWNSTREAM PATHWAY</t>
  </si>
  <si>
    <t>ENSRNOG00000025512</t>
  </si>
  <si>
    <t>305845</t>
  </si>
  <si>
    <t>ENSRNOG00000012360</t>
  </si>
  <si>
    <t>361580</t>
  </si>
  <si>
    <t>2965</t>
  </si>
  <si>
    <t>GTF2H1</t>
  </si>
  <si>
    <t>general transcription factor IIH subunit 1</t>
  </si>
  <si>
    <t>GO:0070816 phosphorylation of RNA polymerase II C-terminal domain;GO:0006360 transcription by RNA polymerase I;GO:0006289 nucleotide-excision repair</t>
  </si>
  <si>
    <t>(M5898)HALLMARK DNA REPAIR; (M5924)HALLMARK MTORC1 SIGNALING</t>
  </si>
  <si>
    <t>ENSRNOG00000019308</t>
  </si>
  <si>
    <t>25388</t>
  </si>
  <si>
    <t>409</t>
  </si>
  <si>
    <t>ARRB2</t>
  </si>
  <si>
    <t>arrestin beta 2</t>
  </si>
  <si>
    <t>GO:0002032 desensitization of G protein-coupled receptor signaling pathway by arrestin;GO:0032226 positive regulation of synaptic transmission, dopaminergic;GO:0042699 follicle-stimulating hormone signaling pathway</t>
  </si>
  <si>
    <t>(M26)PID NFKAPPAB ATYPICAL PATHWAY; (M211)PID HEDGEHOG 2PATHWAY; (M185)PID ALK1 PATHWAY</t>
  </si>
  <si>
    <t>ENSRNOG00000029028</t>
  </si>
  <si>
    <t>299618</t>
  </si>
  <si>
    <t>2872</t>
  </si>
  <si>
    <t>MKNK2</t>
  </si>
  <si>
    <t>MAPK interacting serine/threonine kinase 2</t>
  </si>
  <si>
    <t>GO:0071243 cellular response to arsenic-containing substance;GO:0038034 signal transduction in absence of ligand;GO:0097192 extrinsic apoptotic signaling pathway in absence of ligand</t>
  </si>
  <si>
    <t>Nuclear bodies (Supported)</t>
  </si>
  <si>
    <t>(M5923)HALLMARK PI3K AKT MTOR SIGNALING; (M5939)HALLMARK P53 PATHWAY</t>
  </si>
  <si>
    <t>ENSRNOG00000017720</t>
  </si>
  <si>
    <t>362391</t>
  </si>
  <si>
    <t>ENSRNOG00000016516</t>
  </si>
  <si>
    <t>24547</t>
  </si>
  <si>
    <t>ENSRNOG00000011523</t>
  </si>
  <si>
    <t>29384</t>
  </si>
  <si>
    <t>9555</t>
  </si>
  <si>
    <t>MACROH2A1</t>
  </si>
  <si>
    <t>macroH2A.1 histone</t>
  </si>
  <si>
    <t>GO:1903226 positive regulation of endodermal cell differentiation;GO:1904815 negative regulation of protein localization to chromosome, telomeric region;GO:1901837 negative regulation of transcription of nucleolar large rRNA by RNA polymerase I</t>
  </si>
  <si>
    <t>ENSRNOG00000001402</t>
  </si>
  <si>
    <t>360779</t>
  </si>
  <si>
    <t>4034</t>
  </si>
  <si>
    <t>LRCH4</t>
  </si>
  <si>
    <t>leucine rich repeats and calponin homology domain containing 4</t>
  </si>
  <si>
    <t>GO:0007399 nervous system development;GO:0048731 system development;GO:0007275 multicellular organism development</t>
  </si>
  <si>
    <t>Cytosol;Focal adhesion sites;Nucleoplasm (Approved)</t>
  </si>
  <si>
    <t>ENSRNOG00000061246</t>
  </si>
  <si>
    <t>299909</t>
  </si>
  <si>
    <t>51571</t>
  </si>
  <si>
    <t>CYRIB</t>
  </si>
  <si>
    <t>CYFIP related Rac1 interactor B</t>
  </si>
  <si>
    <t>GO:2000567 regulation of memory T cell activation;GO:2000568 positive regulation of memory T cell activation;GO:2000114 regulation of establishment of cell polarity</t>
  </si>
  <si>
    <t>ENSRNOG00000019223</t>
  </si>
  <si>
    <t>100360100</t>
  </si>
  <si>
    <t>ENSRNOG00000021255</t>
  </si>
  <si>
    <t>308652</t>
  </si>
  <si>
    <t>ENSRNOG00000039204</t>
  </si>
  <si>
    <t>ENSRNOG00000007434</t>
  </si>
  <si>
    <t>297961</t>
  </si>
  <si>
    <t>51465</t>
  </si>
  <si>
    <t>UBE2J1</t>
  </si>
  <si>
    <t>ubiquitin conjugating enzyme E2 J1</t>
  </si>
  <si>
    <t>GO:1904153 negative regulation of retrograde protein transport, ER to cytosol;GO:0070862 negative regulation of protein exit from endoplasmic reticulum;GO:1904152 regulation of retrograde protein transport, ER to cytosol</t>
  </si>
  <si>
    <t>ENSRNOG00000023760</t>
  </si>
  <si>
    <t>316455</t>
  </si>
  <si>
    <t>389072</t>
  </si>
  <si>
    <t>PLEKHM3</t>
  </si>
  <si>
    <t>pleckstrin homology domain containing M3</t>
  </si>
  <si>
    <t>GO:0045445 myoblast differentiation;GO:0061061 muscle structure development;GO:0030154 cell differentiation</t>
  </si>
  <si>
    <t>ENSRNOG00000019838</t>
  </si>
  <si>
    <t>113940</t>
  </si>
  <si>
    <t>9535</t>
  </si>
  <si>
    <t>GMFG</t>
  </si>
  <si>
    <t>glia maturation factor gamma</t>
  </si>
  <si>
    <t>GO:0071846 actin filament debranching;GO:0034316 negative regulation of Arp2/3 complex-mediated actin nucleation;GO:0051126 negative regulation of actin nucleation</t>
  </si>
  <si>
    <t>Cytosol;Nucleoplasm (Approved); Additional: Nuclear bodies</t>
  </si>
  <si>
    <t>ENSRNOG00000013009</t>
  </si>
  <si>
    <t>24533</t>
  </si>
  <si>
    <t>3939</t>
  </si>
  <si>
    <t>LDHA</t>
  </si>
  <si>
    <t>lactate dehydrogenase A</t>
  </si>
  <si>
    <t>GO:0006089 lactate metabolic process;GO:0006096 glycolytic process;GO:0006757 ATP generation from ADP</t>
  </si>
  <si>
    <t>Predicted intracellular proteins; Disease related genes; ENZYME proteins:Oxidoreductases; Cancer-related genes:Candidate cancer biomarkers; Human disease related genes:Congenital disorders of metabolism:Congenital disorders of carbohydrate metabolism; Enzymes; FDA approved drug targets:Small molecule drugs</t>
  </si>
  <si>
    <t>NADH; Etheno-NAD; Nicotinamide; Oxamic Acid; Stiripentol; Copper; Artenimol</t>
  </si>
  <si>
    <t>(M255)PID HIF1 TFPATHWAY; (M66)PID MYC ACTIV PATHWAY</t>
  </si>
  <si>
    <t>(M5935)HALLMARK FATTY ACID METABOLISM; (M5891)HALLMARK HYPOXIA; (M5924)HALLMARK MTORC1 SIGNALING</t>
  </si>
  <si>
    <t>ENSRNOG00000000799</t>
  </si>
  <si>
    <t>85493</t>
  </si>
  <si>
    <t>23</t>
  </si>
  <si>
    <t>ABCF1</t>
  </si>
  <si>
    <t>ATP binding cassette subfamily F member 1</t>
  </si>
  <si>
    <t>ENSRNOG00000018911</t>
  </si>
  <si>
    <t>117276</t>
  </si>
  <si>
    <t>ENSRNOG00000023428</t>
  </si>
  <si>
    <t>497931</t>
  </si>
  <si>
    <t>23533</t>
  </si>
  <si>
    <t>PIK3R5</t>
  </si>
  <si>
    <t>phosphoinositide-3-kinase regulatory subunit 5</t>
  </si>
  <si>
    <t>GO:0014065 phosphatidylinositol 3-kinase signaling;GO:0043551 regulation of phosphatidylinositol 3-kinase activity;GO:0043550 regulation of lipid kinase activity</t>
  </si>
  <si>
    <t>(M177)PID EPHA FWDPATHWAY; (M1315)SIG PIP3 SIGNALING IN B LYMPHOCYTES; (M5193)SIG CHEMOTAXIS</t>
  </si>
  <si>
    <t>(M5897)HALLMARK IL6 JAK STAT3 SIGNALING; (M5921)HALLMARK COMPLEMENT; (M5932)HALLMARK INFLAMMATORY RESPONSE</t>
  </si>
  <si>
    <t>ENSRNOG00000020505</t>
  </si>
  <si>
    <t>292763</t>
  </si>
  <si>
    <t>11184</t>
  </si>
  <si>
    <t>MAP4K1</t>
  </si>
  <si>
    <t>mitogen-activated protein kinase kinase kinase kinase 1</t>
  </si>
  <si>
    <t>GO:1904627 response to phorbol 13-acetate 12-myristate;GO:1904628 cellular response to phorbol 13-acetate 12-myristate;GO:0007254 JNK cascade</t>
  </si>
  <si>
    <t>(M190)PID TCR JNK PATHWAY; (M1718)SIG IL4RECEPTOR IN B LYPHOCYTES; (M8626)SIG BCR SIGNALING PATHWAY</t>
  </si>
  <si>
    <t>(M5950)HALLMARK ALLOGRAFT REJECTION; (M5953)HALLMARK KRAS SIGNALING UP</t>
  </si>
  <si>
    <t>ENSRNOG00000001889</t>
  </si>
  <si>
    <t>24267</t>
  </si>
  <si>
    <t>1312</t>
  </si>
  <si>
    <t>COMT</t>
  </si>
  <si>
    <t>catechol-O-methyltransferase</t>
  </si>
  <si>
    <t>GO:0016036 cellular response to phosphate starvation;GO:0019614 catechol-containing compound catabolic process;GO:0042420 dopamine catabolic process</t>
  </si>
  <si>
    <t>Predicted intracellular proteins; ENZYME proteins:Transferases; Disease related genes; Enzymes; FDA approved drug targets:Small molecule drugs; Human disease related genes:Other diseases:Mental and behavioural disorders</t>
  </si>
  <si>
    <t>Vesicles (Enhanced); Additional: Endoplasmic reticulum</t>
  </si>
  <si>
    <t>Ademetionine; Tolcapone; Entacapone; 3,5-Dinitrocatechol; 2-Methoxyestradiol; BIA; N-[(E)-3-[(2R,3S,4R,5R)-5-(6-Aminopurin-9-yl)-3,4-dihydroxyoxolan-2-yl]prop-2-enyl]-2,3-dihydroxy-5-nitrobenzamide; Nialamide; (3,4-DIHYDROXY-2-NITROPHENYL)(PHENYL)METHANONE; 7,8-dihydroxy-4-phenyl-2H-chromen-2-one; Opicapone</t>
  </si>
  <si>
    <t>ENSRNOG00000005900</t>
  </si>
  <si>
    <t>296600</t>
  </si>
  <si>
    <t>11182</t>
  </si>
  <si>
    <t>SLC2A6</t>
  </si>
  <si>
    <t>solute carrier family 2 member 6</t>
  </si>
  <si>
    <t>GO:0015755 fructose transmembrane transport;GO:0070837 dehydroascorbic acid transport;GO:1904659 glucose transmembrane transport</t>
  </si>
  <si>
    <t>ENSRNOG00000021177</t>
  </si>
  <si>
    <t>ENSRNOG00000024277</t>
  </si>
  <si>
    <t>100363332</t>
  </si>
  <si>
    <t>84433</t>
  </si>
  <si>
    <t>CARD11</t>
  </si>
  <si>
    <t>caspase recruitment domain family member 11</t>
  </si>
  <si>
    <t>GO:0046710 GDP metabolic process;GO:0038202 TORC1 signaling;GO:0050862 positive regulation of T cell receptor signaling pathway</t>
  </si>
  <si>
    <t>Cancer-related genes:Mutated cancer genes; Disease related genes; Human disease related genes:Cancers:Cancers of haematopoietic and lymphoid tissues; Human disease related genes:Immune system diseases:Primary immunodeficiency; Predicted intracellular proteins</t>
  </si>
  <si>
    <t>(M88)PID CD8 TCR PATHWAY; (M10)PID BCR 5PATHWAY; (M34)PID TCR PATHWAY</t>
  </si>
  <si>
    <t>ENSRNOG00000051470</t>
  </si>
  <si>
    <t>64171</t>
  </si>
  <si>
    <t>64170</t>
  </si>
  <si>
    <t>CARD9</t>
  </si>
  <si>
    <t>caspase recruitment domain family member 9</t>
  </si>
  <si>
    <t>GO:0048874 host-mediated regulation of intestinal microbiota composition;GO:0032494 response to peptidoglycan;GO:0032725 positive regulation of granulocyte macrophage colony-stimulating factor production</t>
  </si>
  <si>
    <t>Disease related genes; Human disease related genes:Immune system diseases:Other immune system diseases; Predicted intracellular proteins</t>
  </si>
  <si>
    <t>ENSRNOG00000001419</t>
  </si>
  <si>
    <t>304388</t>
  </si>
  <si>
    <t>24146</t>
  </si>
  <si>
    <t>CLDN15</t>
  </si>
  <si>
    <t>claudin 15</t>
  </si>
  <si>
    <t>ENSRNOG00000011932</t>
  </si>
  <si>
    <t>100361269</t>
  </si>
  <si>
    <t>6627</t>
  </si>
  <si>
    <t>SNRPA1</t>
  </si>
  <si>
    <t>small nuclear ribonucleoprotein polypeptide A'</t>
  </si>
  <si>
    <t>Nucleoplasm (Supported); Additional: Nuclear bodies;Nuclear speckles</t>
  </si>
  <si>
    <t>ENSRNOG00000002278</t>
  </si>
  <si>
    <t>84492</t>
  </si>
  <si>
    <t>ENSRNOG00000015320</t>
  </si>
  <si>
    <t>171082</t>
  </si>
  <si>
    <t>517</t>
  </si>
  <si>
    <t>ATP5MC2</t>
  </si>
  <si>
    <t>ATP synthase membrane subunit c locus 2</t>
  </si>
  <si>
    <t>GO:0015986 proton motive force-driven ATP synthesis;GO:0006754 ATP biosynthetic process;GO:0009206 purine ribonucleoside triphosphate biosynthetic process</t>
  </si>
  <si>
    <t>ENSRNOG00000057734</t>
  </si>
  <si>
    <t>ENSRNOG00000014610</t>
  </si>
  <si>
    <t>81641</t>
  </si>
  <si>
    <t>ENSRNOG00000000137</t>
  </si>
  <si>
    <t>291359</t>
  </si>
  <si>
    <t>9450</t>
  </si>
  <si>
    <t>LY86</t>
  </si>
  <si>
    <t>lymphocyte antigen 86</t>
  </si>
  <si>
    <t>GO:0031666 positive regulation of lipopolysaccharide-mediated signaling pathway;GO:0031664 regulation of lipopolysaccharide-mediated signaling pathway;GO:0002833 positive regulation of response to biotic stimulus</t>
  </si>
  <si>
    <t>ENSRNOG00000008981</t>
  </si>
  <si>
    <t>501083</t>
  </si>
  <si>
    <t>10015</t>
  </si>
  <si>
    <t>PDCD6IP</t>
  </si>
  <si>
    <t>programmed cell death 6 interacting protein</t>
  </si>
  <si>
    <t>GO:1903553 positive regulation of extracellular exosome assembly;GO:0000912 assembly of actomyosin apparatus involved in cytokinesis;GO:0000915 actomyosin contractile ring assembly</t>
  </si>
  <si>
    <t>Vesicles (Approved); Additional: Centrosome</t>
  </si>
  <si>
    <t>ENSRNOG00000047185</t>
  </si>
  <si>
    <t>682390</t>
  </si>
  <si>
    <t>8668</t>
  </si>
  <si>
    <t>EIF3I</t>
  </si>
  <si>
    <t>eukaryotic translation initiation factor 3 subunit I</t>
  </si>
  <si>
    <t>GO:0001732 formation of cytoplasmic translation initiation complex;GO:0002183 cytoplasmic translational initiation;GO:0006413 translational initiation</t>
  </si>
  <si>
    <t>ENSRNOG00000050401</t>
  </si>
  <si>
    <t>ENSRNOG00000036745</t>
  </si>
  <si>
    <t>ENSRNOG00000060626</t>
  </si>
  <si>
    <t>171525</t>
  </si>
  <si>
    <t>51426</t>
  </si>
  <si>
    <t>POLK</t>
  </si>
  <si>
    <t>DNA polymerase kappa</t>
  </si>
  <si>
    <t>GO:0006297 nucleotide-excision repair, DNA gap filling;GO:0042276 error-prone translesion synthesis;GO:0019985 translesion synthesis</t>
  </si>
  <si>
    <t>1,2,3-TRIHYDROXY-1,2,3,4-TETRAHYDROBENZO[A]PYRENE; 1-[2-DEOXYRIBOFURANOSYL]-2,4-DIFLUORO-5-METHYL-BENZENE-5'MONOPHOSPHATE; 2'-deoxy-N-(naphthalen-1-ylmethyl)guanosine 5'-(dihydrogen phosphate)</t>
  </si>
  <si>
    <t>ENSRNOG00000003747</t>
  </si>
  <si>
    <t>288919</t>
  </si>
  <si>
    <t>439</t>
  </si>
  <si>
    <t>GET3</t>
  </si>
  <si>
    <t>guided entry of tail-anchored proteins factor 3, ATPase</t>
  </si>
  <si>
    <t>GO:0015700 arsenite transport;GO:0006620 post-translational protein targeting to endoplasmic reticulum membrane;GO:0071816 tail-anchored membrane protein insertion into ER membrane</t>
  </si>
  <si>
    <t>ENSRNOG00000031930</t>
  </si>
  <si>
    <t>366988</t>
  </si>
  <si>
    <t>51411</t>
  </si>
  <si>
    <t>BIN2</t>
  </si>
  <si>
    <t>bridging integrator 2</t>
  </si>
  <si>
    <t>GO:0071800 podosome assembly;GO:0097320 plasma membrane tubulation;GO:0006911 phagocytosis, engulfment</t>
  </si>
  <si>
    <t>ENSRNOG00000051039</t>
  </si>
  <si>
    <t>ENSRNOG00000021164</t>
  </si>
  <si>
    <t>192277</t>
  </si>
  <si>
    <t>10963</t>
  </si>
  <si>
    <t>STIP1</t>
  </si>
  <si>
    <t>stress induced phosphoprotein 1</t>
  </si>
  <si>
    <t>GO:0098760 response to interleukin-7;GO:0098761 cellular response to interleukin-7;GO:0006457 protein folding</t>
  </si>
  <si>
    <t>Nucleoplasm;Plasma membrane (Approved); Additional: Cytosol</t>
  </si>
  <si>
    <t>(M5941)HALLMARK UV RESPONSE UP; (M5924)HALLMARK MTORC1 SIGNALING</t>
  </si>
  <si>
    <t>ENSRNOG00000001061</t>
  </si>
  <si>
    <t>288652</t>
  </si>
  <si>
    <t>196383</t>
  </si>
  <si>
    <t>RILPL2</t>
  </si>
  <si>
    <t>Rab interacting lysosomal protein like 2</t>
  </si>
  <si>
    <t>GO:1903445 protein transport from ciliary membrane to plasma membrane;GO:0032594 protein transport within lipid bilayer;GO:0003382 epithelial cell morphogenesis</t>
  </si>
  <si>
    <t>ENSRNOG00000059338</t>
  </si>
  <si>
    <t>ENSRNOG00000006542</t>
  </si>
  <si>
    <t>170667</t>
  </si>
  <si>
    <t>527</t>
  </si>
  <si>
    <t>ATP6V0C</t>
  </si>
  <si>
    <t>ATPase H+ transporting V0 subunit c</t>
  </si>
  <si>
    <t>ENSRNOG00000012415</t>
  </si>
  <si>
    <t>171087</t>
  </si>
  <si>
    <t>51660</t>
  </si>
  <si>
    <t>MPC1</t>
  </si>
  <si>
    <t>mitochondrial pyruvate carrier 1</t>
  </si>
  <si>
    <t>GO:0006850 mitochondrial pyruvate transmembrane transport;GO:1901475 pyruvate transmembrane transport;GO:0006848 pyruvate transport</t>
  </si>
  <si>
    <t>Transporters:Electrochemical Potential-driven transporters; Disease related genes; Potential drug targets; Predicted intracellular proteins; Human disease related genes:Congenital disorders of metabolism:Mitochondrial diseases</t>
  </si>
  <si>
    <t>ENSRNOG00000018052</t>
  </si>
  <si>
    <t>308113</t>
  </si>
  <si>
    <t>ENSRNOG00000016413</t>
  </si>
  <si>
    <t>300732</t>
  </si>
  <si>
    <t>9051</t>
  </si>
  <si>
    <t>PSTPIP1</t>
  </si>
  <si>
    <t>proline-serine-threonine phosphatase interacting protein 1</t>
  </si>
  <si>
    <t>ENSRNOG00000010153</t>
  </si>
  <si>
    <t>24703</t>
  </si>
  <si>
    <t>5894</t>
  </si>
  <si>
    <t>RAF1</t>
  </si>
  <si>
    <t>Raf-1 proto-oncogene, serine/threonine kinase</t>
  </si>
  <si>
    <t>GO:0071550 death-inducing signaling complex assembly;GO:0035773 insulin secretion involved in cellular response to glucose stimulus;GO:0048011 neurotrophin TRK receptor signaling pathway</t>
  </si>
  <si>
    <t>Human disease related genes:Congenital malformations:Other congenital malformations; RAS pathway related proteins; Predicted intracellular proteins; ENZYME proteins:Transferases; Human disease related genes:Cardiovascular diseases:Cardiac diseases; Disease related genes; Kinases:TKL Ser/Thr protein kinases; Cancer-related genes:Candidate cancer biomarkers; Enzymes; FDA approved drug targets:Small molecule drugs</t>
  </si>
  <si>
    <t>Sorafenib; LErafAON; XL281; iCo-007; Cholecystokinin; Regorafenib; Dabrafenib; Fostamatinib</t>
  </si>
  <si>
    <t>(M134)PID TCR RAS PATHWAY; (M199)PID P38 MK2 PATHWAY; (M1718)SIG IL4RECEPTOR IN B LYPHOCYTES</t>
  </si>
  <si>
    <t>(M5923)HALLMARK PI3K AKT MTOR SIGNALING; (M5921)HALLMARK COMPLEMENT; (M5932)HALLMARK INFLAMMATORY RESPONSE</t>
  </si>
  <si>
    <t>ENSRNOG00000002480</t>
  </si>
  <si>
    <t>289287</t>
  </si>
  <si>
    <t>7107</t>
  </si>
  <si>
    <t>GPR137B</t>
  </si>
  <si>
    <t>G protein-coupled receptor 137B</t>
  </si>
  <si>
    <t>GO:0150032 positive regulation of protein localization to lysosome;GO:0150031 regulation of protein localization to lysosome;GO:0045779 negative regulation of bone resorption</t>
  </si>
  <si>
    <t>ENSRNOG00000013380</t>
  </si>
  <si>
    <t>171581</t>
  </si>
  <si>
    <t>171177</t>
  </si>
  <si>
    <t>RHOV</t>
  </si>
  <si>
    <t>ras homolog family member V</t>
  </si>
  <si>
    <t>GO:0032488 Cdc42 protein signal transduction;GO:0007266 Rho protein signal transduction;GO:0007265 Ras protein signal transduction</t>
  </si>
  <si>
    <t>ENSRNOG00000037331</t>
  </si>
  <si>
    <t>690492</t>
  </si>
  <si>
    <t>945</t>
  </si>
  <si>
    <t>CD33</t>
  </si>
  <si>
    <t>CD33 molecule</t>
  </si>
  <si>
    <t>GO:0150102 negative regulation of monocyte activation;GO:1903615 positive regulation of protein tyrosine phosphatase activity;GO:1903613 regulation of protein tyrosine phosphatase activity</t>
  </si>
  <si>
    <t>FDA approved drug targets:Biotech drugs; CD markers</t>
  </si>
  <si>
    <t>Gemtuzumab ozogamicin; AVE9633</t>
  </si>
  <si>
    <t>ENSRNOG00000008956</t>
  </si>
  <si>
    <t>54238</t>
  </si>
  <si>
    <t>1031</t>
  </si>
  <si>
    <t>CDKN2C</t>
  </si>
  <si>
    <t>cyclin dependent kinase inhibitor 2C</t>
  </si>
  <si>
    <t>GO:0045736 negative regulation of cyclin-dependent protein serine/threonine kinase activity;GO:1904030 negative regulation of cyclin-dependent protein kinase activity;GO:0048709 oligodendrocyte differentiation</t>
  </si>
  <si>
    <t>(M5901)HALLMARK G2M CHECKPOINT; (M5905)HALLMARK ADIPOGENESIS; (M5925)HALLMARK E2F TARGETS</t>
  </si>
  <si>
    <t>ENSRNOG00000009536</t>
  </si>
  <si>
    <t>287115</t>
  </si>
  <si>
    <t>283871</t>
  </si>
  <si>
    <t>PGP</t>
  </si>
  <si>
    <t>phosphoglycolate phosphatase</t>
  </si>
  <si>
    <t>GO:0006114 glycerol biosynthetic process;GO:0019401 alditol biosynthetic process;GO:0045721 negative regulation of gluconeogenesis</t>
  </si>
  <si>
    <t>ENSRNOG00000005043</t>
  </si>
  <si>
    <t>360949</t>
  </si>
  <si>
    <t>132864</t>
  </si>
  <si>
    <t>CPEB2</t>
  </si>
  <si>
    <t>cytoplasmic polyadenylation element binding protein 2</t>
  </si>
  <si>
    <t>GO:1900248 negative regulation of cytoplasmic translational elongation;GO:0045900 negative regulation of translational elongation;GO:2000766 negative regulation of cytoplasmic translation</t>
  </si>
  <si>
    <t>ENSRNOG00000017163</t>
  </si>
  <si>
    <t>60416</t>
  </si>
  <si>
    <t>5214</t>
  </si>
  <si>
    <t>PFKP</t>
  </si>
  <si>
    <t>phosphofructokinase, platelet</t>
  </si>
  <si>
    <t>(M5938)HALLMARK REACTIVE OXYGEN SPECIES PATHWAY; (M5891)HALLMARK HYPOXIA; (M5913)HALLMARK INTERFERON GAMMA RESPONSE</t>
  </si>
  <si>
    <t>ENSRNOG00000002748</t>
  </si>
  <si>
    <t>360637</t>
  </si>
  <si>
    <t>124808</t>
  </si>
  <si>
    <t>CCDC43</t>
  </si>
  <si>
    <t>coiled-coil domain containing 43</t>
  </si>
  <si>
    <t>ENSRNOG00000000855</t>
  </si>
  <si>
    <t>64569</t>
  </si>
  <si>
    <t>7940</t>
  </si>
  <si>
    <t>LST1</t>
  </si>
  <si>
    <t>leukocyte specific transcript 1</t>
  </si>
  <si>
    <t>GO:0050672 negative regulation of lymphocyte proliferation;GO:0032945 negative regulation of mononuclear cell proliferation;GO:0070664 negative regulation of leukocyte proliferation</t>
  </si>
  <si>
    <t>ENSRNOG00000010646</t>
  </si>
  <si>
    <t>503035</t>
  </si>
  <si>
    <t>161145</t>
  </si>
  <si>
    <t>TMEM229B</t>
  </si>
  <si>
    <t>transmembrane protein 229B</t>
  </si>
  <si>
    <t>ENSRNOG00000009712</t>
  </si>
  <si>
    <t>114860</t>
  </si>
  <si>
    <t>ENSRNOG00000004192</t>
  </si>
  <si>
    <t>498282</t>
  </si>
  <si>
    <t>257106</t>
  </si>
  <si>
    <t>ARHGAP30</t>
  </si>
  <si>
    <t>Rho GTPase activating protein 30</t>
  </si>
  <si>
    <t>ENSRNOG00000008012</t>
  </si>
  <si>
    <t>170913</t>
  </si>
  <si>
    <t>5243</t>
  </si>
  <si>
    <t>ABCB1</t>
  </si>
  <si>
    <t>ATP binding cassette subfamily B member 1</t>
  </si>
  <si>
    <t>GO:0099040 ceramide translocation;GO:0099039 sphingolipid translocation;GO:0046864 isoprenoid transport</t>
  </si>
  <si>
    <t>Predicted intracellular proteins; Human disease related genes:Immune system diseases:Other immune system diseases; Human disease related genes:Musculoskeletal diseases:Skeletal diseases; CD markers; Disease related genes; ENZYME proteins; Transporters:Primary Active Transporters; Cancer-related genes:Mutational cancer driver genes; Enzymes; Cancer-related genes:Candidate cancer biomarkers</t>
  </si>
  <si>
    <t>Nucleoplasm;Plasma membrane (Approved); Additional: Focal adhesion sites</t>
  </si>
  <si>
    <t>ATP; Medroxyprogesterone acetate; Roxithromycin; Fentanyl; Voacamine; Elacridar; Tesmilifene; FM-VP4; Zosuquidar; Tariquidar; Miltefosine; Tocofersolan; Hycanthone; Concanamycin A; Dexverapamil; Emopamil; Lomerizine; Tetrandrine; Dofequidar; Dexniguldipine; ONT-093; HM-30181; Desmethylsertraline; Reversin 121</t>
  </si>
  <si>
    <t>(M5949)HALLMARK PEROXISOME; (M5941)HALLMARK UV RESPONSE UP; (M5947)HALLMARK IL2 STAT5 SIGNALING</t>
  </si>
  <si>
    <t>ENSRNOG00000002121</t>
  </si>
  <si>
    <t>305131</t>
  </si>
  <si>
    <t>55144</t>
  </si>
  <si>
    <t>LRRC8D</t>
  </si>
  <si>
    <t>leucine rich repeat containing 8 VRAC subunit D</t>
  </si>
  <si>
    <t>GO:0015734 taurine transport;GO:0042918 alkanesulfonate transport;GO:0034214 protein hexamerization</t>
  </si>
  <si>
    <t>Human disease related genes:Immune system diseases:Primary immunodeficiency; Predicted intracellular proteins; Transporters:Transporter channels and pores</t>
  </si>
  <si>
    <t>ENSRNOG00000009373</t>
  </si>
  <si>
    <t>ENSRNOG00000006248</t>
  </si>
  <si>
    <t>360592</t>
  </si>
  <si>
    <t>4591</t>
  </si>
  <si>
    <t>TRIM37</t>
  </si>
  <si>
    <t>tripartite motif containing 37</t>
  </si>
  <si>
    <t>GO:0070842 aggresome assembly;GO:0046600 negative regulation of centriole replication;GO:0070841 inclusion body assembly</t>
  </si>
  <si>
    <t>Human disease related genes:Congenital malformations:Other congenital malformations; Predicted intracellular proteins; ENZYME proteins:Transferases; Disease related genes; Potential drug targets; Enzymes</t>
  </si>
  <si>
    <t>ENSRNOG00000016727</t>
  </si>
  <si>
    <t>78959</t>
  </si>
  <si>
    <t>10327</t>
  </si>
  <si>
    <t>AKR1A1</t>
  </si>
  <si>
    <t>aldo-keto reductase family 1 member A1</t>
  </si>
  <si>
    <t>GO:0042839 D-glucuronate metabolic process;GO:0042840 D-glucuronate catabolic process;GO:0019853 L-ascorbic acid biosynthetic process</t>
  </si>
  <si>
    <t>Tolrestat; Nicotinamide adenine dinucleotide phosphate; Copper</t>
  </si>
  <si>
    <t>ENSRNOG00000005058</t>
  </si>
  <si>
    <t>296048</t>
  </si>
  <si>
    <t>ENSRNOG00000005101</t>
  </si>
  <si>
    <t>100912115</t>
  </si>
  <si>
    <t>4253</t>
  </si>
  <si>
    <t>MIA2</t>
  </si>
  <si>
    <t>MIA SH3 domain ER export factor 2</t>
  </si>
  <si>
    <t>GO:0035459 vesicle cargo loading;GO:0009306 protein secretion;GO:0035592 establishment of protein localization to extracellular region</t>
  </si>
  <si>
    <t>Disease related genes; Predicted intracellular proteins; Transporters; Potential drug targets</t>
  </si>
  <si>
    <t>ENSRNOG00000013920</t>
  </si>
  <si>
    <t>307459</t>
  </si>
  <si>
    <t>23092</t>
  </si>
  <si>
    <t>ARHGAP26</t>
  </si>
  <si>
    <t>Rho GTPase activating protein 26</t>
  </si>
  <si>
    <t>GO:0051056 regulation of small GTPase mediated signal transduction;GO:0030036 actin cytoskeleton organization;GO:0030029 actin filament-based process</t>
  </si>
  <si>
    <t>(M281)PID FAK PATHWAY</t>
  </si>
  <si>
    <t>ENSRNOG00000006388</t>
  </si>
  <si>
    <t>64035</t>
  </si>
  <si>
    <t>5836</t>
  </si>
  <si>
    <t>PYGL</t>
  </si>
  <si>
    <t>glycogen phosphorylase L</t>
  </si>
  <si>
    <t>GO:0006015 5-phosphoribose 1-diphosphate biosynthetic process;GO:0046391 5-phosphoribose 1-diphosphate metabolic process;GO:0005980 glycogen catabolic process</t>
  </si>
  <si>
    <t>ENSRNOG00000020812</t>
  </si>
  <si>
    <t>690987</t>
  </si>
  <si>
    <t>2997</t>
  </si>
  <si>
    <t>GYS1</t>
  </si>
  <si>
    <t>glycogen synthase 1</t>
  </si>
  <si>
    <t>GO:0005978 glycogen biosynthetic process;GO:0009250 glucan biosynthetic process;GO:0000271 polysaccharide biosynthetic process</t>
  </si>
  <si>
    <t>Cytosol;Microtubules (Approved)</t>
  </si>
  <si>
    <t>(M247)PID INSULIN GLUCOSE PATHWAY</t>
  </si>
  <si>
    <t>ENSRNOG00000057058</t>
  </si>
  <si>
    <t>501736</t>
  </si>
  <si>
    <t>11314</t>
  </si>
  <si>
    <t>CD300A</t>
  </si>
  <si>
    <t>CD300a molecule</t>
  </si>
  <si>
    <t>GO:0060101 negative regulation of phagocytosis, engulfment;GO:1905154 negative regulation of membrane invagination;GO:1902569 negative regulation of activation of Janus kinase activity</t>
  </si>
  <si>
    <t>Plasma membrane (Approved); Additional: Cytosol;Vesicles</t>
  </si>
  <si>
    <t>ENSRNOG00000032917</t>
  </si>
  <si>
    <t>360772</t>
  </si>
  <si>
    <t>ENSRNOG00000042482</t>
  </si>
  <si>
    <t>500295</t>
  </si>
  <si>
    <t>9797</t>
  </si>
  <si>
    <t>TATDN2</t>
  </si>
  <si>
    <t>TatD DNase domain containing 2</t>
  </si>
  <si>
    <t>GO:0090305 nucleic acid phosphodiester bond hydrolysis;GO:0090304 nucleic acid metabolic process;GO:0006139 nucleobase-containing compound metabolic process</t>
  </si>
  <si>
    <t>ENSRNOG00000025736</t>
  </si>
  <si>
    <t>688600</t>
  </si>
  <si>
    <t>150921</t>
  </si>
  <si>
    <t>TCF23</t>
  </si>
  <si>
    <t>transcription factor 23</t>
  </si>
  <si>
    <t>GO:0046697 decidualization;GO:0001893 maternal placenta development;GO:0060135 maternal process involved in female pregnancy</t>
  </si>
  <si>
    <t>ENSRNOG00000018421</t>
  </si>
  <si>
    <t>361594</t>
  </si>
  <si>
    <t>64782</t>
  </si>
  <si>
    <t>AEN</t>
  </si>
  <si>
    <t>apoptosis enhancing nuclease</t>
  </si>
  <si>
    <t>Nucleoli;Nucleoplasm (Supported); Additional: Nuclear membrane</t>
  </si>
  <si>
    <t>(M256)PID TAP63 PATHWAY; (M19)PID P73PATHWAY</t>
  </si>
  <si>
    <t>ENSRNOG00000053026</t>
  </si>
  <si>
    <t>364648</t>
  </si>
  <si>
    <t>ENSRNOG00000042524</t>
  </si>
  <si>
    <t>59105</t>
  </si>
  <si>
    <t>284021</t>
  </si>
  <si>
    <t>MILR1</t>
  </si>
  <si>
    <t>mast cell immunoglobulin like receptor 1</t>
  </si>
  <si>
    <t>GO:0033004 negative regulation of mast cell activation;GO:0002279 mast cell activation involved in immune response;GO:0043303 mast cell degranulation</t>
  </si>
  <si>
    <t>ENSRNOG00000025711</t>
  </si>
  <si>
    <t>499770</t>
  </si>
  <si>
    <t>51490</t>
  </si>
  <si>
    <t>SPOUT1</t>
  </si>
  <si>
    <t>SPOUT domain containing methyltransferase 1</t>
  </si>
  <si>
    <t>GO:0051661 maintenance of centrosome location;GO:0051657 maintenance of organelle location;GO:0035196 miRNA maturation</t>
  </si>
  <si>
    <t>ENSRNOG00000031269</t>
  </si>
  <si>
    <t>362974</t>
  </si>
  <si>
    <t>23313</t>
  </si>
  <si>
    <t>KIAA0930</t>
  </si>
  <si>
    <t>Mitochondria;Nuclear membrane (Approved); Additional: Nucleoplasm</t>
  </si>
  <si>
    <t>ENSRNOG00000055860</t>
  </si>
  <si>
    <t>500282</t>
  </si>
  <si>
    <t>ENSRNOG00000002776</t>
  </si>
  <si>
    <t>29259</t>
  </si>
  <si>
    <t>6402</t>
  </si>
  <si>
    <t>SELL</t>
  </si>
  <si>
    <t>selectin L</t>
  </si>
  <si>
    <t>GO:0050901 leukocyte tethering or rolling;GO:0061756 leukocyte adhesion to vascular endothelial cell;GO:0016339 calcium-dependent cell-cell adhesion via plasma membrane cell adhesion molecules</t>
  </si>
  <si>
    <t>Candidate cardiovascular disease genes; Predicted intracellular proteins; Cancer-related genes:Candidate cancer biomarkers; CD markers</t>
  </si>
  <si>
    <t>(M5911)HALLMARK INTERFERON ALPHA RESPONSE; (M5947)HALLMARK IL2 STAT5 SIGNALING; (M5932)HALLMARK INFLAMMATORY RESPONSE</t>
  </si>
  <si>
    <t>ENSRNOG00000001752</t>
  </si>
  <si>
    <t>303875</t>
  </si>
  <si>
    <t>375387</t>
  </si>
  <si>
    <t>NRROS</t>
  </si>
  <si>
    <t>negative regulator of reactive oxygen species</t>
  </si>
  <si>
    <t>GO:0036364 transforming growth factor beta1 activation;GO:0032905 transforming growth factor beta1 production;GO:0036363 transforming growth factor beta activation</t>
  </si>
  <si>
    <t>ENSRNOG00000021061</t>
  </si>
  <si>
    <t>293694</t>
  </si>
  <si>
    <t>5871</t>
  </si>
  <si>
    <t>MAP4K2</t>
  </si>
  <si>
    <t>mitogen-activated protein kinase kinase kinase kinase 2</t>
  </si>
  <si>
    <t>GO:0043507 positive regulation of JUN kinase activity;GO:0007254 JNK cascade;GO:0043506 regulation of JUN kinase activity</t>
  </si>
  <si>
    <t>ENSRNOG00000025383</t>
  </si>
  <si>
    <t>29554</t>
  </si>
  <si>
    <t>5160</t>
  </si>
  <si>
    <t>PDHA1</t>
  </si>
  <si>
    <t>pyruvate dehydrogenase E1 subunit alpha 1</t>
  </si>
  <si>
    <t>Predicted intracellular proteins; Disease related genes; ENZYME proteins:Oxidoreductases; Potential drug targets; Human disease related genes:Congenital disorders of metabolism:Congenital disorders of carbohydrate metabolism; Enzymes; Citric acid cycle related proteins</t>
  </si>
  <si>
    <t>ENSRNOG00000026918</t>
  </si>
  <si>
    <t>287935</t>
  </si>
  <si>
    <t>ENSRNOG00000036601</t>
  </si>
  <si>
    <t>50556</t>
  </si>
  <si>
    <t>ENSRNOG00000030253</t>
  </si>
  <si>
    <t>691123</t>
  </si>
  <si>
    <t>284467</t>
  </si>
  <si>
    <t>TAFA3</t>
  </si>
  <si>
    <t>TAFA chemokine like family member 3</t>
  </si>
  <si>
    <t>GO:0014016 neuroblast differentiation;GO:1903979 negative regulation of microglial cell activation;GO:1903980 positive regulation of microglial cell activation</t>
  </si>
  <si>
    <t>ENSRNOG00000001592</t>
  </si>
  <si>
    <t>288305</t>
  </si>
  <si>
    <t>10694</t>
  </si>
  <si>
    <t>CCT8</t>
  </si>
  <si>
    <t>chaperonin containing TCP1 subunit 8</t>
  </si>
  <si>
    <t>GO:1904851 positive regulation of establishment of protein localization to telomere;GO:0070203 regulation of establishment of protein localization to telomere;GO:1904869 regulation of protein localization to Cajal body</t>
  </si>
  <si>
    <t>Intermediate filaments (Approved); Additional: Cytosol;Nucleoplasm</t>
  </si>
  <si>
    <t>ENSRNOG00000006375</t>
  </si>
  <si>
    <t>83529</t>
  </si>
  <si>
    <t>7416</t>
  </si>
  <si>
    <t>VDAC1</t>
  </si>
  <si>
    <t>voltage dependent anion channel 1</t>
  </si>
  <si>
    <t>GO:0110099 negative regulation of calcium import into the mitochondrion;GO:1905091 positive regulation of parkin-mediated stimulation of mitophagy in response to mitochondrial depolarization;GO:0110097 regulation of calcium import into the mitochondrion</t>
  </si>
  <si>
    <t>Aluminium monostearate; Cannabidiol; Medical Cannabis; Nabiximols</t>
  </si>
  <si>
    <t>ENSRNOG00000007097</t>
  </si>
  <si>
    <t>362615</t>
  </si>
  <si>
    <t>63906</t>
  </si>
  <si>
    <t>GPATCH3</t>
  </si>
  <si>
    <t>G-patch domain containing 3</t>
  </si>
  <si>
    <t>GO:0039536 negative regulation of RIG-I signaling pathway;GO:0039532 negative regulation of viral-induced cytoplasmic pattern recognition receptor signaling pathway;GO:0039535 regulation of RIG-I signaling pathway</t>
  </si>
  <si>
    <t>ENSRNOG00000003559</t>
  </si>
  <si>
    <t>498858</t>
  </si>
  <si>
    <t>153733</t>
  </si>
  <si>
    <t>CCDC112</t>
  </si>
  <si>
    <t>coiled-coil domain containing 112</t>
  </si>
  <si>
    <t>ENSRNOG00000004373</t>
  </si>
  <si>
    <t>89827</t>
  </si>
  <si>
    <t>10212</t>
  </si>
  <si>
    <t>DDX39A</t>
  </si>
  <si>
    <t>DExD-box helicase 39A</t>
  </si>
  <si>
    <t>GO:0006406 mRNA export from nucleus;GO:0006405 RNA export from nucleus;GO:0051168 nuclear export</t>
  </si>
  <si>
    <t>ENSRNOG00000019996</t>
  </si>
  <si>
    <t>25027</t>
  </si>
  <si>
    <t>6566</t>
  </si>
  <si>
    <t>SLC16A1</t>
  </si>
  <si>
    <t>solute carrier family 16 member 1</t>
  </si>
  <si>
    <t>GO:0015728 mevalonate transport;GO:0051780 behavioral response to nutrient;GO:0035879 plasma membrane lactate transport</t>
  </si>
  <si>
    <t>Disease related genes; Transporters:Electrochemical Potential-driven transporters; Potential drug targets; Human disease related genes:Congenital disorders of metabolism:Other congenital disorders of metabolism</t>
  </si>
  <si>
    <t>Pyruvic acid; Mersalyl</t>
  </si>
  <si>
    <t>ENSRNOG00000005424</t>
  </si>
  <si>
    <t>24609</t>
  </si>
  <si>
    <t>4953</t>
  </si>
  <si>
    <t>ODC1</t>
  </si>
  <si>
    <t>ornithine decarboxylase 1</t>
  </si>
  <si>
    <t>GO:0033387 putrescine biosynthetic process from ornithine;GO:0009446 putrescine biosynthetic process;GO:0009445 putrescine metabolic process</t>
  </si>
  <si>
    <t>Human disease related genes:Congenital malformations:Congenital malformations of the nervous system; Enzymes; ENZYME proteins:Lyases; Predicted intracellular proteins; FDA approved drug targets:Small molecule drugs</t>
  </si>
  <si>
    <t>Pyridoxal phosphate; Spermine; Putrescine; Pyridoxine phosphate; N-Pyridoxyl-Glycine-5-Monophosphate; L-Eflornithine; N(6)-(pyridoxal phosphate)-L-lysine; Geneticin; Eflornithine</t>
  </si>
  <si>
    <t>(M66)PID MYC ACTIV PATHWAY</t>
  </si>
  <si>
    <t>(M5935)HALLMARK FATTY ACID METABOLISM; (M5947)HALLMARK IL2 STAT5 SIGNALING; (M5901)HALLMARK G2M CHECKPOINT</t>
  </si>
  <si>
    <t>ENSRNOG00000022845</t>
  </si>
  <si>
    <t>367153</t>
  </si>
  <si>
    <t>80321</t>
  </si>
  <si>
    <t>CEP70</t>
  </si>
  <si>
    <t>centrosomal protein 70</t>
  </si>
  <si>
    <t>GO:0070507 regulation of microtubule cytoskeleton organization;GO:0032886 regulation of microtubule-based process;GO:0060271 cilium assembly</t>
  </si>
  <si>
    <t>ENSRNOG00000030291</t>
  </si>
  <si>
    <t>ENSRNOG00000020063</t>
  </si>
  <si>
    <t>81525</t>
  </si>
  <si>
    <t>4793</t>
  </si>
  <si>
    <t>NFKBIB</t>
  </si>
  <si>
    <t>NFKB inhibitor beta</t>
  </si>
  <si>
    <t>GO:0007253 cytoplasmic sequestering of NF-kappaB;GO:0042994 cytoplasmic sequestering of transcription factor;GO:0051220 cytoplasmic sequestering of protein</t>
  </si>
  <si>
    <t>(M12705)SIG CD40PATHWAYMAP; (M10)PID BCR 5PATHWAY</t>
  </si>
  <si>
    <t>ENSRNOG00000007060</t>
  </si>
  <si>
    <t>298199</t>
  </si>
  <si>
    <t>123</t>
  </si>
  <si>
    <t>PLIN2</t>
  </si>
  <si>
    <t>perilipin 2</t>
  </si>
  <si>
    <t>GO:1905691 lipid droplet disassembly;GO:0010890 positive regulation of sequestering of triglyceride;GO:0010889 regulation of sequestering of triglyceride</t>
  </si>
  <si>
    <t>(M5947)HALLMARK IL2 STAT5 SIGNALING; (M5891)HALLMARK HYPOXIA; (M5905)HALLMARK ADIPOGENESIS</t>
  </si>
  <si>
    <t>ENSRNOG00000016560</t>
  </si>
  <si>
    <t>361224</t>
  </si>
  <si>
    <t>84270</t>
  </si>
  <si>
    <t>CARD19</t>
  </si>
  <si>
    <t>caspase recruitment domain family member 19</t>
  </si>
  <si>
    <t>GO:0043124 negative regulation of I-kappaB kinase/NF-kappaB signaling;GO:0043122 regulation of I-kappaB kinase/NF-kappaB signaling;GO:1902532 negative regulation of intracellular signal transduction</t>
  </si>
  <si>
    <t>ENSRNOG00000004725</t>
  </si>
  <si>
    <t>ENSRNOG00000007235</t>
  </si>
  <si>
    <t>ENSRNOG00000052064</t>
  </si>
  <si>
    <t>689069</t>
  </si>
  <si>
    <t>64098</t>
  </si>
  <si>
    <t>PARVG</t>
  </si>
  <si>
    <t>parvin gamma</t>
  </si>
  <si>
    <t>GO:0034446 substrate adhesion-dependent cell spreading;GO:0031532 actin cytoskeleton reorganization;GO:0007160 cell-matrix adhesion</t>
  </si>
  <si>
    <t>ENSRNOG00000006715</t>
  </si>
  <si>
    <t>ENSRNOG00000016225</t>
  </si>
  <si>
    <t>361223</t>
  </si>
  <si>
    <t>89846</t>
  </si>
  <si>
    <t>FGD3</t>
  </si>
  <si>
    <t>FYVE, RhoGEF and PH domain containing 3</t>
  </si>
  <si>
    <t>GO:0046847 filopodium assembly;GO:0008360 regulation of cell shape;GO:0051056 regulation of small GTPase mediated signal transduction</t>
  </si>
  <si>
    <t>ENSRNOG00000001596</t>
  </si>
  <si>
    <t>114630</t>
  </si>
  <si>
    <t>518</t>
  </si>
  <si>
    <t>ATP5MC3</t>
  </si>
  <si>
    <t>ATP synthase membrane subunit c locus 3</t>
  </si>
  <si>
    <t>ENSRNOG00000010549</t>
  </si>
  <si>
    <t>24230</t>
  </si>
  <si>
    <t>ENSRNOG00000047746</t>
  </si>
  <si>
    <t>ENSRNOG00000000853</t>
  </si>
  <si>
    <t>29427</t>
  </si>
  <si>
    <t>199</t>
  </si>
  <si>
    <t>AIF1</t>
  </si>
  <si>
    <t>allograft inflammatory factor 1</t>
  </si>
  <si>
    <t>GO:0014739 positive regulation of muscle hyperplasia;GO:0014738 regulation of muscle hyperplasia;GO:0071673 positive regulation of smooth muscle cell chemotaxis</t>
  </si>
  <si>
    <t>ENSRNOG00000036703</t>
  </si>
  <si>
    <t>499271</t>
  </si>
  <si>
    <t>ENSRNOG00000018671</t>
  </si>
  <si>
    <t>363068</t>
  </si>
  <si>
    <t>ENSRNOG00000010574</t>
  </si>
  <si>
    <t>24697</t>
  </si>
  <si>
    <t>5770</t>
  </si>
  <si>
    <t>PTPN1</t>
  </si>
  <si>
    <t>protein tyrosine phosphatase non-receptor type 1</t>
  </si>
  <si>
    <t>GO:1902202 regulation of hepatocyte growth factor receptor signaling pathway;GO:1903898 negative regulation of PERK-mediated unfolded protein response;GO:2000646 positive regulation of receptor catabolic process</t>
  </si>
  <si>
    <t>3-(Oxalyl-Amino)-Naphthalene-2-Carboxylic Acid; 2-{[4-(2-Acetylamino-2-pentylcarbamoyl-ethyl)-naphthalen-1-YL]-oxalyl-amino}-benzoic acid; 5-(2-Fluoro-5-{(1E)-3-[3-hydroxy-2-(methoxycarbonyl)phenoxy]-1-propen-1-yl}phenyl)-1,2-oxazole-3-carboxylic acid; 2-(Oxalyl-Amino)-4,7-Dihydro-5h-Thieno[2,3-C]Thiopyran-3-Carboxylic Acid; 3-(3,5-Dibromo-4-Hydroxy-Benzoyl)-2-Ethyl-Benzofuran-6-Sulfonic Acid (4-Sulfamoyl-Phenyl)-Amide; [[4-(Aminomethyl)Phenyl]Amino]Oxo-Acetic Acid,; {4-[(2S)-2-({[(1S)-1-Carboxy-2-phenylethyl]carbamoyl}amino)-3-oxo-3-(pentylamino)propyl]phenoxy}malonic acid; Compound 19; 3-(4-{2-[2-(2-bromo-acetylamino)-ethyldisulfanyl]-ethylcarbamoyl}-cyclohexylcarbamoyl)-pyrazine-2-carboxylic acid; 2-(Oxalyl-Amino)-Benzoic Acid; {[2-(1h-1,2,3-Benzotriazol-1-Yl)-2-(3,4-Difluorophenyl)Propane-1,3-Diyl]Bis[4,1-Phenylene(Difluoromethylene)]}Bis(Phosphonic Acid); Novo Nordisk a/S Compound; N-(Bromoacetyl)-beta-alanyl-N-(2-{4-[(carboxycarbonyl)amino]phenyl}ethyl)-L-serinamide; 7-(1,1-Dioxo-1h-Benzo[D]Isothiazol-3-Yloxymethyl)-2-(Oxalyl-Amino)-4,7-Dihydro-5h-Thieno[2,3-C]Pyran-3-Carboxylic Acid; PNU177836; 2-(Oxalyl-Amino)-4,7-Dihydro-5h-Thieno[2,3-C]Pyran-3-Carboxylic Acid; {[7-(Difluoro-Phosphono-Methyl)-Naphthalen-2-Yl]-Difluoro-Methyl}-Phosphonic Acid; 3-(3,5-Dibromo-4-Hydroxy-Benzoyl)-2-Ethyl-Benzofuran-6-Sulfonic Acid [4-(Thiazol-2-Ylsulfamoyl)-Phenyl]-Amide; (4S)-5-[[(2S)-1-[[(2S)-1-Amino-3-[4-[difluoro(phosphono)methyl]phenyl]-1-oxopropan-2-yl]amino]-3-[4-[difluoro(phosphono)methyl]phenyl]-1-oxopropan-2-yl]amino]-4-benzamido-5-oxopentanoic acid; 4-[[(2S)-1-[[6-[(1-Amino-1-oxo-3-sulfanylpropan-2-yl)amino]-6-oxohexyl]amino]-3-[4-[difluoro(phosphono)methyl]phenyl]-1-oxopropan-2-yl]amino]-3-[[2-[4-[difluoro(phosphono)methyl]phenyl]acetyl]amino]-4-oxobutanoic acid; L-cysteic acid; 2-(Oxalyl-Amino)-4,5,6,7-Tetrahydro-Thieno[2,3-C]Pyridine-3-Carboxylic Acid; 4-Carbamoyl-4-{[6-(Difluoro-Phosphono-Methyl)-Naphthalene-2-Carbonyl]-Amino}-Butyric Acid; Compound 5, 2-(Naphthalen-1-Yl-Oxalyl-Amino)-Benzoicacid; 6-(Oxalyl-Amino)-1h-Indole-5-Carboxylic Acid; 2-[{4-[(2S)-2-{[(Allyloxy)carbonyl]amino}-3-({4-[3-hydroxy-2-(methoxycarbonyl)phenoxy]butyl}amino)-3-oxopropyl]phenyl}(carboxycarbonyl)amino]benzoic acid; 3-(3,5-Dibromo-4-Hydroxy-Benzoyl)-2-Ethyl-Benzofuran-6-Sulfonic Acid Dimethylamide; [(4-{4-[4-(Difluoro-Phosphono-Methyl)-Phenyl]-Butyl}-Phenyl)-Difluoro-Methyl]-Phosphonic Acid; {4-[(2s,4e)-2-(1,3-Benzothiazol-2-Yl)-2-(1h-1,2,3-Benzotriazol-1-Yl)-5-Phenylpent-4-Enyl]Phenyl}(Difluoro)Methylphosphonic Acid; N-(3-Carboxypropanoyl)-L-phenylalanyl-3-carboxy-O-(carboxymethyl)-N-pentyl-L-tyrosinamide; 1-METHYL-3-PHENYL-1H-PYRAZOL-5-YLSULFAMIC ACID; ISIS 113715; Trodusquemine; Ertiprotafib; 4-BROMO-3-(CARBOXYMETHOXY)-5-[3-(CYCLOHEXYLAMINO)PHENYL]THIOPHENE-2-CARBOXYLIC ACID; [(3S)-3-(Methylcarbamoyl)-2-{[(2-methyl-2-propanyl)oxy]carbonyl}-1,2,3,4-tetrahydro-7-isoquinolinyl]sulfamic acid; 4-BROMO-3-(CARBOXYMETHOXY)-5-PHENYLTHIOPHENE-2-CARBOXYLIC ACID; 5-(4-CHLORO-5-PHENYL-3-THIENYL)-1,2,5-THIADIAZOLIDIN-3-ONE 1,1-DIOXIDE; 4-BROMO-3-(CARBOXYMETHOXY)-5-(4-HYDROXYPHENYL)THIOPHENE-2-CARBOXYLIC ACID; [{2-bromo-4-[(2R)-3-oxo-2,3-diphenylpropyl]phenyl}(difluoro)methyl]phosphonic acid; 5-[3-(BENZYLAMINO)PHENYL]-4-BROMO-3-(CARBOXYMETHOXY)THIOPHENE-2-CARBOXYLIC ACID; 2-[(7-HYDROXY-NAPHTHALEN-1-YL)-OXALYL-AMINO]-BENZOIC ACID; 3-(CARBOXYMETHOXY)THIENO[2,3-B]PYRIDINE-2-CARBOXYLIC ACID; 4-PHOSPHONOOXY-PHENYL-METHYL-[4-PHOSPHONOOXY]BENZEN; N-ACETYL-L-PHENYLALANYL-4-[DIFLUORO(PHOSPHONO)METHYL]-L-PHENYLALANINAMIDE; [(3R)-3-(Methylcarbamoyl)-2-{[(2-methyl-2-propanyl)oxy]carbonyl}-1,2,3,4-tetrahydro-7-isoquinolinyl]sulfamic acid; 5-(3-HYDROXYPHENYL)ISOTHIAZOL-3(2H)-ONE 1,1-DIOXIDE; 5-(3-{3-[3-HYDROXY-2-(METHOXYCARBONYL)PHENOXY]PROPENYL}PHENYL)-4-(HYDROXYMETHYL)ISOXAZOLE-3-CARBOXYLIC ACID; ISOTHIAZOLIDINONE ANALOG; 4-[3-(dibenzylamino)phenyl]-2,4-dioxobutanoic acid; p-Benzoyl-L-phenylalanine; 6-(DIFLUORO-PHOSPHONO-METHYL)-NAPHTHALENE-2-CARBOXYLIC ACID; (3R)-METHYLCARBAMOYL-7-SULFOAMINO-3,4-DIHYDRO-1H-ISOQUINOLINE-2-CARBOXYLIC ACID BENZYL ESTER; 5-(4-METHOXYBIPHENYL-3-YL)-1,2,5-THIADIAZOLIDIN-3-ONE 1,1-DIOXIDE; 1,2,5-THIADIAZOLIDIN-3-ONE-1,1-DIOXIDE; (4-{(2S)-2-[(tert-butoxycarbonyl)amino]-3-methoxy-3-oxopropyl}phenyl)methaneseleninic acid</t>
  </si>
  <si>
    <t>(M125)PID IGF1 PATHWAY; (M266)PID NCADHERIN PATHWAY; (M127)PID ERBB1 RECEPTOR PROXIMAL PATHWAY</t>
  </si>
  <si>
    <t>(M5897)HALLMARK IL6 JAK STAT3 SIGNALING; (M5913)HALLMARK INTERFERON GAMMA RESPONSE</t>
  </si>
  <si>
    <t>ENSRNOG00000020608</t>
  </si>
  <si>
    <t>298699</t>
  </si>
  <si>
    <t>ENSRNOG00000050547</t>
  </si>
  <si>
    <t>89815</t>
  </si>
  <si>
    <t>9144</t>
  </si>
  <si>
    <t>SYNGR2</t>
  </si>
  <si>
    <t>synaptogyrin 2</t>
  </si>
  <si>
    <t>GO:0048499 synaptic vesicle membrane organization;GO:0045055 regulated exocytosis;GO:0006887 exocytosis</t>
  </si>
  <si>
    <t>(M5947)HALLMARK IL2 STAT5 SIGNALING; (M5909)HALLMARK MYOGENESIS</t>
  </si>
  <si>
    <t>ENSRNOG00000011632</t>
  </si>
  <si>
    <t>294864</t>
  </si>
  <si>
    <t>22948</t>
  </si>
  <si>
    <t>CCT5</t>
  </si>
  <si>
    <t>chaperonin containing TCP1 subunit 5</t>
  </si>
  <si>
    <t>ENSRNOG00000010081</t>
  </si>
  <si>
    <t>361968</t>
  </si>
  <si>
    <t>55314</t>
  </si>
  <si>
    <t>TMEM144</t>
  </si>
  <si>
    <t>transmembrane protein 144</t>
  </si>
  <si>
    <t>GO:0034219 carbohydrate transmembrane transport;GO:0008643 carbohydrate transport;GO:0055085 transmembrane transport</t>
  </si>
  <si>
    <t>ENSRNOG00000016364</t>
  </si>
  <si>
    <t>298399</t>
  </si>
  <si>
    <t>57704</t>
  </si>
  <si>
    <t>GBA2</t>
  </si>
  <si>
    <t>glucosylceramidase beta 2</t>
  </si>
  <si>
    <t>GO:0006680 glucosylceramide catabolic process;GO:0006678 glucosylceramide metabolic process;GO:0046477 glycosylceramide catabolic process</t>
  </si>
  <si>
    <t>Human disease related genes:Nervous system diseases:Other nervous and sensory system diseases; Predicted intracellular proteins; ENZYME proteins:Hydrolases; Disease related genes; Potential drug targets; Enzymes</t>
  </si>
  <si>
    <t>Golgi apparatus;Nucleoplasm (Approved); Additional: Cytosol</t>
  </si>
  <si>
    <t>ENSRNOG00000023708</t>
  </si>
  <si>
    <t>297077</t>
  </si>
  <si>
    <t>55365</t>
  </si>
  <si>
    <t>TMEM176A</t>
  </si>
  <si>
    <t>transmembrane protein 176A</t>
  </si>
  <si>
    <t>GO:2001199 negative regulation of dendritic cell differentiation;GO:2001198 regulation of dendritic cell differentiation;GO:1902106 negative regulation of leukocyte differentiation</t>
  </si>
  <si>
    <t>ENSRNOG00000019178</t>
  </si>
  <si>
    <t>293345</t>
  </si>
  <si>
    <t>6881</t>
  </si>
  <si>
    <t>TAF10</t>
  </si>
  <si>
    <t>TATA-box binding protein associated factor 10</t>
  </si>
  <si>
    <t>GO:0070365 hepatocyte differentiation;GO:0035521 monoubiquitinated histone deubiquitination;GO:0035522 monoubiquitinated histone H2A deubiquitination</t>
  </si>
  <si>
    <t>(M139)PID MYC PATHWAY; (M66)PID MYC ACTIV PATHWAY</t>
  </si>
  <si>
    <t>ENSRNOG00000014125</t>
  </si>
  <si>
    <t>100910940</t>
  </si>
  <si>
    <t>2124</t>
  </si>
  <si>
    <t>EVI2B</t>
  </si>
  <si>
    <t>ecotropic viral integration site 2B</t>
  </si>
  <si>
    <t>GO:0045660 positive regulation of neutrophil differentiation;GO:0045658 regulation of neutrophil differentiation;GO:0030854 positive regulation of granulocyte differentiation</t>
  </si>
  <si>
    <t>ENSRNOG00000029308</t>
  </si>
  <si>
    <t>500361</t>
  </si>
  <si>
    <t>4033</t>
  </si>
  <si>
    <t>IRAG2</t>
  </si>
  <si>
    <t>inositol 1,4,5-triphosphate receptor associated 2</t>
  </si>
  <si>
    <t>GO:0006903 vesicle targeting;GO:0006906 vesicle fusion;GO:0090174 organelle membrane fusion</t>
  </si>
  <si>
    <t>Endoplasmic reticulum;Plasma membrane (Approved)</t>
  </si>
  <si>
    <t>ENSRNOG00000016976</t>
  </si>
  <si>
    <t>29233</t>
  </si>
  <si>
    <t>1186</t>
  </si>
  <si>
    <t>CLCN7</t>
  </si>
  <si>
    <t>chloride voltage-gated channel 7</t>
  </si>
  <si>
    <t>GO:0030321 transepithelial chloride transport;GO:0070633 transepithelial transport;GO:0009268 response to pH</t>
  </si>
  <si>
    <t>Disease related genes; Human disease related genes:Congenital malformations:Congenital malformations of the musculoskeletal system; Potential drug targets; Transporters:Electrochemical Potential-driven transporters</t>
  </si>
  <si>
    <t>ENSRNOG00000014654</t>
  </si>
  <si>
    <t>691807</t>
  </si>
  <si>
    <t>401152</t>
  </si>
  <si>
    <t>C4orf3</t>
  </si>
  <si>
    <t>chromosome 4 open reading frame 3</t>
  </si>
  <si>
    <t>GO:1901876 regulation of calcium ion binding;GO:1901877 negative regulation of calcium ion binding;GO:1901895 negative regulation of ATPase-coupled calcium transmembrane transporter activity</t>
  </si>
  <si>
    <t>ENSRNOG00000049075</t>
  </si>
  <si>
    <t>ENSRNOG00000012228</t>
  </si>
  <si>
    <t>155183</t>
  </si>
  <si>
    <t>8935</t>
  </si>
  <si>
    <t>SKAP2</t>
  </si>
  <si>
    <t>src kinase associated phosphoprotein 2</t>
  </si>
  <si>
    <t>GO:0042113 B cell activation;GO:0046649 lymphocyte activation;GO:0045321 leukocyte activation</t>
  </si>
  <si>
    <t>(M5915)HALLMARK APICAL JUNCTION; (M5924)HALLMARK MTORC1 SIGNALING</t>
  </si>
  <si>
    <t>ENSRNOG00000027057</t>
  </si>
  <si>
    <t>360658</t>
  </si>
  <si>
    <t>23163</t>
  </si>
  <si>
    <t>GGA3</t>
  </si>
  <si>
    <t>golgi associated, gamma adaptin ear containing, ARF binding protein 3</t>
  </si>
  <si>
    <t>GO:0006622 protein targeting to lysosome;GO:1902430 negative regulation of amyloid-beta formation;GO:0043001 Golgi to plasma membrane protein transport</t>
  </si>
  <si>
    <t>(M243)PID ARF 3PATHWAY</t>
  </si>
  <si>
    <t>ENSRNOG00000057352</t>
  </si>
  <si>
    <t>ENSRNOG00000001009</t>
  </si>
  <si>
    <t>304284</t>
  </si>
  <si>
    <t>25798</t>
  </si>
  <si>
    <t>BRI3</t>
  </si>
  <si>
    <t>brain protein I3</t>
  </si>
  <si>
    <t>ENSRNOG00000024728</t>
  </si>
  <si>
    <t>306279</t>
  </si>
  <si>
    <t>58504</t>
  </si>
  <si>
    <t>ARHGAP22</t>
  </si>
  <si>
    <t>Rho GTPase activating protein 22</t>
  </si>
  <si>
    <t>GO:0099175 regulation of postsynapse organization;GO:0090630 activation of GTPase activity;GO:0050807 regulation of synapse organization</t>
  </si>
  <si>
    <t>ENSRNOG00000005825</t>
  </si>
  <si>
    <t>25211</t>
  </si>
  <si>
    <t>ENSRNOG00000017127</t>
  </si>
  <si>
    <t>64638</t>
  </si>
  <si>
    <t>6158</t>
  </si>
  <si>
    <t>RPL28</t>
  </si>
  <si>
    <t>ribosomal protein L28</t>
  </si>
  <si>
    <t>ENSRNOG00000016384</t>
  </si>
  <si>
    <t>85243</t>
  </si>
  <si>
    <t>5291</t>
  </si>
  <si>
    <t>PIK3CB</t>
  </si>
  <si>
    <t>phosphatidylinositol-4,5-bisphosphate 3-kinase catalytic subunit beta</t>
  </si>
  <si>
    <t>GO:0033031 positive regulation of neutrophil apoptotic process;GO:0035022 positive regulation of Rac protein signal transduction;GO:0033029 regulation of neutrophil apoptotic process</t>
  </si>
  <si>
    <t>Atypical: PI3/PI4-kinase family</t>
  </si>
  <si>
    <t>RAS pathway related proteins; Predicted intracellular proteins; ENZYME proteins:Transferases; Kinases:Atypical kinases; Cancer-related genes:Mutational cancer driver genes; Enzymes</t>
  </si>
  <si>
    <t>Nucleoplasm (Supported); Additional: Midbody;Nucleoli;Vesicles</t>
  </si>
  <si>
    <t>Caffeine; XL765</t>
  </si>
  <si>
    <t>(M79)PID TRAIL PATHWAY; (M193)PID NEPHRIN NEPH1 PATHWAY; (M127)PID ERBB1 RECEPTOR PROXIMAL PATHWAY</t>
  </si>
  <si>
    <t>ENSRNOG00000039861</t>
  </si>
  <si>
    <t>690617</t>
  </si>
  <si>
    <t>100128569</t>
  </si>
  <si>
    <t>TEKTIP1</t>
  </si>
  <si>
    <t>tektin bundle interacting protein 1</t>
  </si>
  <si>
    <t>Cytosol;Plasma membrane (Approved); Additional: Endoplasmic reticulum</t>
  </si>
  <si>
    <t>ENSRNOG00000004637</t>
  </si>
  <si>
    <t>366854</t>
  </si>
  <si>
    <t>25793</t>
  </si>
  <si>
    <t>FBXO7</t>
  </si>
  <si>
    <t>F-box protein 7</t>
  </si>
  <si>
    <t>GO:1903599 positive regulation of autophagy of mitochondrion;GO:1903204 negative regulation of oxidative stress-induced neuron death;GO:1903203 regulation of oxidative stress-induced neuron death</t>
  </si>
  <si>
    <t>ENSRNOG00000010733</t>
  </si>
  <si>
    <t>315600</t>
  </si>
  <si>
    <t>ENSRNOG00000005374</t>
  </si>
  <si>
    <t>289707</t>
  </si>
  <si>
    <t>55646</t>
  </si>
  <si>
    <t>LYAR</t>
  </si>
  <si>
    <t>Ly1 antibody reactive</t>
  </si>
  <si>
    <t>GO:0045943 positive regulation of transcription by RNA polymerase I;GO:0048821 erythrocyte development;GO:0006356 regulation of transcription by RNA polymerase I</t>
  </si>
  <si>
    <t>Nucleoli;Nucleoli rim (Enhanced); Additional: Nucleoplasm</t>
  </si>
  <si>
    <t>ENSRNOG00000003302</t>
  </si>
  <si>
    <t>303185</t>
  </si>
  <si>
    <t>ENSRNOG00000001201</t>
  </si>
  <si>
    <t>25308</t>
  </si>
  <si>
    <t>1476</t>
  </si>
  <si>
    <t>CSTB</t>
  </si>
  <si>
    <t>cystatin B</t>
  </si>
  <si>
    <t>GO:0008344 adult locomotory behavior;GO:0030534 adult behavior;GO:0007626 locomotory behavior</t>
  </si>
  <si>
    <t>Transporters:Transporter channels and pores; Disease related genes; Cancer-related genes:Candidate cancer biomarkers; Potential drug targets; Predicted intracellular proteins; Human disease related genes:Nervous system diseases:Epilepsy</t>
  </si>
  <si>
    <t>Cupric Chloride</t>
  </si>
  <si>
    <t>ENSRNOG00000022586</t>
  </si>
  <si>
    <t>362110</t>
  </si>
  <si>
    <t>1025</t>
  </si>
  <si>
    <t>CDK9</t>
  </si>
  <si>
    <t>cyclin dependent kinase 9</t>
  </si>
  <si>
    <t>GO:1903837 regulation of mRNA 3'-UTR binding;GO:1903839 positive regulation of mRNA 3'-UTR binding;GO:0071620 phosphorylation of RNA polymerase II C-terminal domain serine 5 residues</t>
  </si>
  <si>
    <t>Predicted intracellular proteins; Kinases:CMGC Ser/Thr protein kinases; ENZYME proteins:Transferases; Disease related genes; Potential drug targets; Enzymes</t>
  </si>
  <si>
    <t>Nucleoplasm (Approved); Additional: Cytoplasmic bodies</t>
  </si>
  <si>
    <t>Alvocidib; Seliciclib</t>
  </si>
  <si>
    <t>ENSRNOG00000020595</t>
  </si>
  <si>
    <t>81774</t>
  </si>
  <si>
    <t>6205</t>
  </si>
  <si>
    <t>RPS11</t>
  </si>
  <si>
    <t>ribosomal protein S11</t>
  </si>
  <si>
    <t>ENSRNOG00000031653</t>
  </si>
  <si>
    <t>288065</t>
  </si>
  <si>
    <t>131076</t>
  </si>
  <si>
    <t>MIX23</t>
  </si>
  <si>
    <t>mitochondrial matrix import factor 23</t>
  </si>
  <si>
    <t>ENSRNOG00000014179</t>
  </si>
  <si>
    <t>83789</t>
  </si>
  <si>
    <t>6187</t>
  </si>
  <si>
    <t>RPS2</t>
  </si>
  <si>
    <t>ribosomal protein S2</t>
  </si>
  <si>
    <t>GO:0051443 positive regulation of ubiquitin-protein transferase activity;GO:0051438 regulation of ubiquitin-protein transferase activity;GO:0031398 positive regulation of protein ubiquitination</t>
  </si>
  <si>
    <t>Ribosomal proteins; Predicted intracellular proteins; Cancer-related genes:Mutated cancer genes</t>
  </si>
  <si>
    <t>ENSRNOG00000020460</t>
  </si>
  <si>
    <t>114087</t>
  </si>
  <si>
    <t>8815</t>
  </si>
  <si>
    <t>BANF1</t>
  </si>
  <si>
    <t>BAF nuclear assembly factor 1</t>
  </si>
  <si>
    <t>GO:0007084 mitotic nuclear membrane reassembly;GO:0101024 mitotic nuclear membrane organization;GO:0015074 DNA integration</t>
  </si>
  <si>
    <t>ENSRNOG00000023086</t>
  </si>
  <si>
    <t>100360828</t>
  </si>
  <si>
    <t>10776</t>
  </si>
  <si>
    <t>ARPP19</t>
  </si>
  <si>
    <t>cAMP regulated phosphoprotein 19</t>
  </si>
  <si>
    <t>GO:0045722 positive regulation of gluconeogenesis;GO:0035308 negative regulation of protein dephosphorylation;GO:0046326 positive regulation of glucose import</t>
  </si>
  <si>
    <t>(M5934)HALLMARK XENOBIOTIC METABOLISM; (M5937)HALLMARK GLYCOLYSIS</t>
  </si>
  <si>
    <t>ENSRNOG00000038074</t>
  </si>
  <si>
    <t>498555</t>
  </si>
  <si>
    <t>6181</t>
  </si>
  <si>
    <t>RPLP2</t>
  </si>
  <si>
    <t>ribosomal protein lateral stalk subunit P2</t>
  </si>
  <si>
    <t>GO:0002182 cytoplasmic translational elongation;GO:0006414 translational elongation;GO:0002181 cytoplasmic translation</t>
  </si>
  <si>
    <t>Cytosol;Nuclear speckles (Approved); Additional: Mitotic spindle</t>
  </si>
  <si>
    <t>ENSRNOG00000033824</t>
  </si>
  <si>
    <t>25062</t>
  </si>
  <si>
    <t>2820</t>
  </si>
  <si>
    <t>GPD2</t>
  </si>
  <si>
    <t>glycerol-3-phosphate dehydrogenase 2</t>
  </si>
  <si>
    <t>GO:0006127 glycerophosphate shuttle;GO:0006116 NADH oxidation;GO:0019563 glycerol catabolic process</t>
  </si>
  <si>
    <t>(M5935)HALLMARK FATTY ACID METABOLISM; (M5905)HALLMARK ADIPOGENESIS; (M5921)HALLMARK COMPLEMENT</t>
  </si>
  <si>
    <t>ENSRNOG00000000697</t>
  </si>
  <si>
    <t>501841</t>
  </si>
  <si>
    <t>23603</t>
  </si>
  <si>
    <t>CORO1C</t>
  </si>
  <si>
    <t>coronin 1C</t>
  </si>
  <si>
    <t>GO:0097750 endosome membrane tubulation;GO:0140285 endosome fission;GO:0097749 membrane tubulation</t>
  </si>
  <si>
    <t>ENSRNOG00000047800</t>
  </si>
  <si>
    <t>ENSRNOG00000056889</t>
  </si>
  <si>
    <t>65081</t>
  </si>
  <si>
    <t>65082</t>
  </si>
  <si>
    <t>VPS33A</t>
  </si>
  <si>
    <t>VPS33A core subunit of CORVET and HOPS complexes</t>
  </si>
  <si>
    <t>GO:0034058 endosomal vesicle fusion;GO:0048070 regulation of developmental pigmentation;GO:0120305 regulation of pigmentation</t>
  </si>
  <si>
    <t>Disease related genes; Human disease related genes:Congenital disorders of metabolism:Congenital disorders of glycan/glycoprotein metabolism; Predicted intracellular proteins</t>
  </si>
  <si>
    <t>ENSRNOG00000018092</t>
  </si>
  <si>
    <t>361226</t>
  </si>
  <si>
    <t>9308</t>
  </si>
  <si>
    <t>CD83</t>
  </si>
  <si>
    <t>CD83 molecule</t>
  </si>
  <si>
    <t>GO:0032713 negative regulation of interleukin-4 production;GO:0043372 positive regulation of CD4-positive, alpha-beta T cell differentiation;GO:0032673 regulation of interleukin-4 production</t>
  </si>
  <si>
    <t>(M5947)HALLMARK IL2 STAT5 SIGNALING; (M5890)HALLMARK TNFA SIGNALING VIA NFKB</t>
  </si>
  <si>
    <t>ENSRNOG00000012081</t>
  </si>
  <si>
    <t>116484</t>
  </si>
  <si>
    <t>7295</t>
  </si>
  <si>
    <t>TXN</t>
  </si>
  <si>
    <t>thioredoxin</t>
  </si>
  <si>
    <t>GO:2000170 positive regulation of peptidyl-cysteine S-nitrosylation;GO:0046826 negative regulation of protein export from nucleus;GO:2000169 regulation of peptidyl-cysteine S-nitrosylation</t>
  </si>
  <si>
    <t>(M20)PID P38 MKK3 6PATHWAY; (M128)PID TNF PATHWAY; (M50)PID PTP1B PATHWAY</t>
  </si>
  <si>
    <t>(M5938)HALLMARK REACTIVE OXYGEN SPECIES PATHWAY; (M5937)HALLMARK GLYCOLYSIS</t>
  </si>
  <si>
    <t>ENSRNOG00000019834</t>
  </si>
  <si>
    <t>301252</t>
  </si>
  <si>
    <t>3326</t>
  </si>
  <si>
    <t>HSP90AB1</t>
  </si>
  <si>
    <t>heat shock protein 90 alpha family class B member 1</t>
  </si>
  <si>
    <t>GO:1901389 negative regulation of transforming growth factor beta activation;GO:1903660 negative regulation of complement-dependent cytotoxicity;GO:1905323 telomerase holoenzyme complex assembly</t>
  </si>
  <si>
    <t>Cancer-related genes:Mutated cancer genes; Cancer-related genes:Candidate cancer biomarkers; Cancer-related genes:Mutational cancer driver genes; Predicted intracellular proteins; Transporters:Accessory Factors Involved in Transport</t>
  </si>
  <si>
    <t>Geldanamycin; 9-Butyl-8-(3,4,5-Trimethoxybenzyl)-9h-Purin-6-Amine; Radicicol; Tanespimycin; SNX-5422; CCT-018159; 8-(6-BROMO-BENZO[1,3]DIOXOL-5-YLSULFANYL)-9-(3-ISOPROPYLAMINO-PROPYL)-ADENINE; 4-{4-[4-(3-AMINOPROPOXY)PHENYL]-1H-PYRAZOL-5-YL}-6-CHLOROBENZENE-1,3-DIOL; (5E)-14-CHLORO-15,17-DIHYDROXY-4,7,8,9,10,11-HEXAHYDRO-2-BENZOXACYCLOPENTADECINE-1,12(3H,13H)-DIONE; (5Z)-12-CHLORO-13,15-DIHYDROXY-4,7,8,9-TETRAHYDRO-2-BENZOXACYCLOTRIDECINE-1,10(3H,11H)-DIONE; (5E)-12-CHLORO-13,15-DIHYDROXY-4,7,8,9-TETRAHYDRO-2-BENZOXACYCLOTRIDECINE-1,10(3H,11H)-DIONE; (5Z)-13-CHLORO-14,16-DIHYDROXY-3,4,7,8,9,10-HEXAHYDRO-1H-2-BENZOXACYCLOTETRADECINE-1,11(12H)-DIONE; METHYL 3-CHLORO-2-{3-[(2,5-DIHYDROXY-4-METHOXYPHENYL)AMINO]-3-OXOPROPYL}-4,6-DIHYDROXYBENZOATE; 2-(3-AMINO-2,5,6-TRIMETHOXYPHENYL)ETHYL 5-CHLORO-2,4-DIHYDROXYBENZOATE; Polaprezinc</t>
  </si>
  <si>
    <t>ENSRNOG00000001224</t>
  </si>
  <si>
    <t>309684</t>
  </si>
  <si>
    <t>3689</t>
  </si>
  <si>
    <t>ITGB2</t>
  </si>
  <si>
    <t>integrin subunit beta 2</t>
  </si>
  <si>
    <t>GO:0045914 negative regulation of catecholamine metabolic process;GO:0045963 negative regulation of dopamine metabolic process;GO:2000361 regulation of prostaglandin-E synthase activity</t>
  </si>
  <si>
    <t>Plasma membrane (Supported); Additional: Rods &amp; Rings</t>
  </si>
  <si>
    <t>(M47)PID INTEGRIN CS PATHWAY; (M169)PID INTEGRIN2 PATHWAY; (M159)PID AMB2 NEUTROPHILS PATHWAY</t>
  </si>
  <si>
    <t>(M5924)HALLMARK MTORC1 SIGNALING; (M5950)HALLMARK ALLOGRAFT REJECTION; (M5953)HALLMARK KRAS SIGNALING UP</t>
  </si>
  <si>
    <t>ENSRNOG00000010516</t>
  </si>
  <si>
    <t>25619</t>
  </si>
  <si>
    <t>ENSRNOG00000008733</t>
  </si>
  <si>
    <t>297455</t>
  </si>
  <si>
    <t>27258</t>
  </si>
  <si>
    <t>LSM3</t>
  </si>
  <si>
    <t>LSM3 homolog, U6 small nuclear RNA and mRNA degradation associated</t>
  </si>
  <si>
    <t>GO:0033962 P-body assembly;GO:0000377 RNA splicing, via transesterification reactions with bulged adenosine as nucleophile;GO:0000398 mRNA splicing, via spliceosome</t>
  </si>
  <si>
    <t>ENSRNOG00000046663</t>
  </si>
  <si>
    <t>498276</t>
  </si>
  <si>
    <t>2212</t>
  </si>
  <si>
    <t>FCGR2A</t>
  </si>
  <si>
    <t>Fc gamma receptor IIa</t>
  </si>
  <si>
    <t>GO:0050776 regulation of immune response;GO:0002682 regulation of immune system process;GO:0007166 cell surface receptor signaling pathway</t>
  </si>
  <si>
    <t>Human disease related genes:Immune system diseases:Allergies and autoimmune diseases; Predicted intracellular proteins; FDA approved drug targets:Biotech drugs; CD markers</t>
  </si>
  <si>
    <t>Cetuximab; Etanercept; Human immunoglobulin G; Abciximab; Alemtuzumab; Daclizumab; Bevacizumab; Catumaxomab; Sarilumab</t>
  </si>
  <si>
    <t>(M169)PID INTEGRIN2 PATHWAY; (M50)PID PTP1B PATHWAY</t>
  </si>
  <si>
    <t>ENSRNOG00000050968</t>
  </si>
  <si>
    <t>81752</t>
  </si>
  <si>
    <t>5732</t>
  </si>
  <si>
    <t>PTGER2</t>
  </si>
  <si>
    <t>prostaglandin E receptor 2</t>
  </si>
  <si>
    <t>GO:0071380 cellular response to prostaglandin E stimulus;GO:0071379 cellular response to prostaglandin stimulus;GO:0034695 response to prostaglandin E</t>
  </si>
  <si>
    <t>G-protein coupled receptors:GPCRs excl olfactory receptors; FDA approved drug targets:Small molecule drugs; Human disease related genes:Immune system diseases:Allergies and autoimmune diseases</t>
  </si>
  <si>
    <t>Alprostadil; Dinoprostone; Misoprostol; Gemeprost; Limaprost</t>
  </si>
  <si>
    <t>ENSRNOG00000025198</t>
  </si>
  <si>
    <t>ENSRNOG00000036837</t>
  </si>
  <si>
    <t>366998</t>
  </si>
  <si>
    <t>4778</t>
  </si>
  <si>
    <t>NFE2</t>
  </si>
  <si>
    <t>nuclear factor, erythroid 2</t>
  </si>
  <si>
    <t>GO:0006337 nucleosome disassembly;GO:0032986 protein-DNA complex disassembly;GO:0140467 integrated stress response signaling</t>
  </si>
  <si>
    <t>ENSRNOG00000036697</t>
  </si>
  <si>
    <t>64188</t>
  </si>
  <si>
    <t>ENSRNOG00000017854</t>
  </si>
  <si>
    <t>54315</t>
  </si>
  <si>
    <t>ENSRNOG00000024145</t>
  </si>
  <si>
    <t>303684</t>
  </si>
  <si>
    <t>201292</t>
  </si>
  <si>
    <t>TRIM65</t>
  </si>
  <si>
    <t>tripartite motif containing 65</t>
  </si>
  <si>
    <t>GO:0010508 positive regulation of autophagy;GO:0010506 regulation of autophagy;GO:0031331 positive regulation of cellular catabolic process</t>
  </si>
  <si>
    <t>ENSRNOG00000037298</t>
  </si>
  <si>
    <t>292874</t>
  </si>
  <si>
    <t>342918</t>
  </si>
  <si>
    <t>C19orf81</t>
  </si>
  <si>
    <t>chromosome 19 open reading frame 81</t>
  </si>
  <si>
    <t>Aggresome;Vesicles (Approved)</t>
  </si>
  <si>
    <t>ENSRNOG00000061129</t>
  </si>
  <si>
    <t>311078</t>
  </si>
  <si>
    <t>10213</t>
  </si>
  <si>
    <t>PSMD14</t>
  </si>
  <si>
    <t>proteasome 26S subunit, non-ATPase 14</t>
  </si>
  <si>
    <t>GO:0070536 protein K63-linked deubiquitination;GO:0006303 double-strand break repair via nonhomologous end joining;GO:0000724 double-strand break repair via homologous recombination</t>
  </si>
  <si>
    <t>(M5924)HALLMARK MTORC1 SIGNALING; (M5926)HALLMARK MYC TARGETS V1</t>
  </si>
  <si>
    <t>ENSRNOG00000010602</t>
  </si>
  <si>
    <t>60371</t>
  </si>
  <si>
    <t>329</t>
  </si>
  <si>
    <t>BIRC2</t>
  </si>
  <si>
    <t>baculoviral IAP repeat containing 2</t>
  </si>
  <si>
    <t>GO:1902442 regulation of ripoptosome assembly involved in necroptotic process;GO:1902443 negative regulation of ripoptosome assembly involved in necroptotic process;GO:1902524 positive regulation of protein K48-linked ubiquitination</t>
  </si>
  <si>
    <t>Cytosol;Nucleoli fibrillar center (Supported); Additional: Nucleoplasm</t>
  </si>
  <si>
    <t>(M7997)SA CASPASE CASCADE; (M37)PID NFKAPPAB CANONICAL PATHWAY; (M45)PID CD40 PATHWAY</t>
  </si>
  <si>
    <t>ENSRNOG00000021144</t>
  </si>
  <si>
    <t>ENSRNOG00000006304</t>
  </si>
  <si>
    <t>314856</t>
  </si>
  <si>
    <t>4193</t>
  </si>
  <si>
    <t>MDM2</t>
  </si>
  <si>
    <t>MDM2 proto-oncogene</t>
  </si>
  <si>
    <t>GO:0036369 transcription factor catabolic process;GO:0007089 traversing start control point of mitotic cell cycle;GO:0072717 cellular response to actinomycin D</t>
  </si>
  <si>
    <t>Human disease related genes:Cancers:Cancers of soft tissues and bone; Predicted intracellular proteins; Human disease related genes:Cancers:Cancers of male genital organs; ENZYME proteins:Transferases; Disease related genes; Human disease related genes:Cancers:Cancers of eye, brain, and central nervous system; Human disease related genes:Cancers:Cancers of the breast and female genital organs; Potential drug targets; Enzymes; Cancer-related genes:Candidate cancer biomarkers</t>
  </si>
  <si>
    <t>Zinc; Cis-[4,5-Bis-(4-Bromophenyl)-2-(2-Ethoxy-4-Methoxyphenyl)-4,5-Dihydroimidazol-1-Yl]-[4-(2-Hydroxyethyl)Piperazin-1-Yl]Methanone; Cis-[4,5-Bis-(4-Chlorophenyl)-2-(2-Isopropoxy-4-Methoxyphenyl)-4,5-Dihyd Roimidazol-1-Yl]-Piperazin-1-Yl-Methanone; Zinc acetate; Zinc chloride; Zinc sulfate, unspecified form</t>
  </si>
  <si>
    <t>(M140)PID RANBP2 PATHWAY; (M1529)SA G1 AND S PHASES; (M242)PID AURORA A PATHWAY</t>
  </si>
  <si>
    <t>ENSRNOG00000003745</t>
  </si>
  <si>
    <t>25389</t>
  </si>
  <si>
    <t>467</t>
  </si>
  <si>
    <t>ATF3</t>
  </si>
  <si>
    <t>activating transcription factor 3</t>
  </si>
  <si>
    <t>GO:0061394 regulation of transcription from RNA polymerase II promoter in response to arsenic-containing substance;GO:1903984 positive regulation of TRAIL-activated apoptotic signaling pathway;GO:1903121 regulation of TRAIL-activated apoptotic signaling pathway</t>
  </si>
  <si>
    <t>(M5892)HALLMARK CHOLESTEROL HOMEOSTASIS; (M5922)HALLMARK UNFOLDED PROTEIN RESPONSE; (M5941)HALLMARK UV RESPONSE UP</t>
  </si>
  <si>
    <t>ENSRNOG00000008994</t>
  </si>
  <si>
    <t>297518</t>
  </si>
  <si>
    <t>10093</t>
  </si>
  <si>
    <t>ARPC4</t>
  </si>
  <si>
    <t>actin related protein 2/3 complex subunit 4</t>
  </si>
  <si>
    <t>GO:0034314 Arp2/3 complex-mediated actin nucleation;GO:0045010 actin nucleation;GO:0030041 actin filament polymerization</t>
  </si>
  <si>
    <t>ENSRNOG00000036829</t>
  </si>
  <si>
    <t>315348</t>
  </si>
  <si>
    <t>3071</t>
  </si>
  <si>
    <t>NCKAP1L</t>
  </si>
  <si>
    <t>NCK associated protein 1 like</t>
  </si>
  <si>
    <t>GO:0043317 regulation of cytotoxic T cell degranulation;GO:0043318 negative regulation of cytotoxic T cell degranulation;GO:0043378 positive regulation of CD8-positive, alpha-beta T cell differentiation</t>
  </si>
  <si>
    <t>ENSRNOG00000018366</t>
  </si>
  <si>
    <t>301351</t>
  </si>
  <si>
    <t>343990</t>
  </si>
  <si>
    <t>CRACDL</t>
  </si>
  <si>
    <t>CRACD like</t>
  </si>
  <si>
    <t>Centrosome;Microtubules (Approved); Additional: Cytokinetic bridge</t>
  </si>
  <si>
    <t>ENSRNOG00000029668</t>
  </si>
  <si>
    <t>360228</t>
  </si>
  <si>
    <t>ENSRNOG00000050251</t>
  </si>
  <si>
    <t>ENSRNOG00000017219</t>
  </si>
  <si>
    <t>307842</t>
  </si>
  <si>
    <t>55697</t>
  </si>
  <si>
    <t>VAC14</t>
  </si>
  <si>
    <t>VAC14 component of PIKFYVE complex</t>
  </si>
  <si>
    <t>GO:0006661 phosphatidylinositol biosynthetic process;GO:0046488 phosphatidylinositol metabolic process;GO:0046474 glycerophospholipid biosynthetic process</t>
  </si>
  <si>
    <t>ENSRNOG00000011459</t>
  </si>
  <si>
    <t>303690</t>
  </si>
  <si>
    <t>79651</t>
  </si>
  <si>
    <t>RHBDF2</t>
  </si>
  <si>
    <t>rhomboid 5 homolog 2</t>
  </si>
  <si>
    <t>GO:0002862 negative regulation of inflammatory response to antigenic stimulus;GO:0002861 regulation of inflammatory response to antigenic stimulus;GO:0050709 negative regulation of protein secretion</t>
  </si>
  <si>
    <t>Peptidases:Serine-type peptidases; Enzymes; Disease related genes; Potential drug targets; Predicted intracellular proteins</t>
  </si>
  <si>
    <t>ENSRNOG00000042411</t>
  </si>
  <si>
    <t>81771</t>
  </si>
  <si>
    <t>6195</t>
  </si>
  <si>
    <t>RPS6KA1</t>
  </si>
  <si>
    <t>ribosomal protein S6 kinase A1</t>
  </si>
  <si>
    <t>GO:2000491 positive regulation of hepatic stellate cell activation;GO:2000489 regulation of hepatic stellate cell activation;GO:0072574 hepatocyte proliferation</t>
  </si>
  <si>
    <t>Enzymes; ENZYME proteins:Transferases; Kinases:AGC Ser/Thr protein kinases; Predicted intracellular proteins; Cancer-related genes:Candidate cancer biomarkers</t>
  </si>
  <si>
    <t>Purvalanol A; Fostamatinib</t>
  </si>
  <si>
    <t>(M17200)SA B CELL RECEPTOR COMPLEXES; (M274)PID LYMPH ANGIOGENESIS PATHWAY; (M270)PID MAPK TRK PATHWAY</t>
  </si>
  <si>
    <t>ENSRNOG00000000826</t>
  </si>
  <si>
    <t>64665</t>
  </si>
  <si>
    <t>10211</t>
  </si>
  <si>
    <t>FLOT1</t>
  </si>
  <si>
    <t>flotillin 1</t>
  </si>
  <si>
    <t>GO:0032226 positive regulation of synaptic transmission, dopaminergic;GO:0033227 dsRNA transport;GO:0044854 plasma membrane raft assembly</t>
  </si>
  <si>
    <t>Golgi apparatus (Approved); Additional: Plasma membrane;Vesicles</t>
  </si>
  <si>
    <t>(M1315)SIG PIP3 SIGNALING IN B LYMPHOCYTES; (M8626)SIG BCR SIGNALING PATHWAY; (M7955)SIG INSULIN RECEPTOR PATHWAY IN CARDIAC MYOCYTES</t>
  </si>
  <si>
    <t>ENSRNOG00000020105</t>
  </si>
  <si>
    <t>316624</t>
  </si>
  <si>
    <t>377007</t>
  </si>
  <si>
    <t>KLHL30</t>
  </si>
  <si>
    <t>kelch like family member 30</t>
  </si>
  <si>
    <t>ENSRNOG00000020463</t>
  </si>
  <si>
    <t>293673</t>
  </si>
  <si>
    <t>84285</t>
  </si>
  <si>
    <t>EIF1AD</t>
  </si>
  <si>
    <t>eukaryotic translation initiation factor 1A domain containing</t>
  </si>
  <si>
    <t>GO:0006413 translational initiation;GO:0006412 translation;GO:0043043 peptide biosynthetic process</t>
  </si>
  <si>
    <t>ENSRNOG00000021081</t>
  </si>
  <si>
    <t>310661</t>
  </si>
  <si>
    <t>6944</t>
  </si>
  <si>
    <t>VPS72</t>
  </si>
  <si>
    <t>vacuolar protein sorting 72 homolog</t>
  </si>
  <si>
    <t>GO:0043968 histone H2A acetylation;GO:0043486 histone exchange;GO:0035019 somatic stem cell population maintenance</t>
  </si>
  <si>
    <t>ENSRNOG00000050697</t>
  </si>
  <si>
    <t>252929</t>
  </si>
  <si>
    <t>ENSRNOG00000003545</t>
  </si>
  <si>
    <t>360853</t>
  </si>
  <si>
    <t>51377</t>
  </si>
  <si>
    <t>UCHL5</t>
  </si>
  <si>
    <t>ubiquitin C-terminal hydrolase L5</t>
  </si>
  <si>
    <t>GO:1904507 positive regulation of telomere maintenance in response to DNA damage;GO:0021670 lateral ventricle development;GO:0048853 forebrain morphogenesis</t>
  </si>
  <si>
    <t>Cytosol;Nucleoplasm (Supported); Additional: Nucleoli</t>
  </si>
  <si>
    <t>ENSRNOG00000018117</t>
  </si>
  <si>
    <t>293655</t>
  </si>
  <si>
    <t>4723</t>
  </si>
  <si>
    <t>NDUFV1</t>
  </si>
  <si>
    <t>NADH:ubiquinone oxidoreductase core subunit V1</t>
  </si>
  <si>
    <t>GO:0006120 mitochondrial electron transport, NADH to ubiquinone;GO:0042776 proton motive force-driven mitochondrial ATP synthesis;GO:0015986 proton motive force-driven ATP synthesis</t>
  </si>
  <si>
    <t>Predicted intracellular proteins; Disease related genes; ENZYME proteins; Potential drug targets; Enzymes; Human disease related genes:Congenital disorders of metabolism:Mitochondrial diseases</t>
  </si>
  <si>
    <t>ENSRNOG00000018932</t>
  </si>
  <si>
    <t>290642</t>
  </si>
  <si>
    <t>115098</t>
  </si>
  <si>
    <t>CCDC124</t>
  </si>
  <si>
    <t>coiled-coil domain containing 124</t>
  </si>
  <si>
    <t>ENSRNOG00000012383</t>
  </si>
  <si>
    <t>293130</t>
  </si>
  <si>
    <t>4718</t>
  </si>
  <si>
    <t>NDUFC2</t>
  </si>
  <si>
    <t>NADH:ubiquinone oxidoreductase subunit C2</t>
  </si>
  <si>
    <t>NADH; Carvedilol</t>
  </si>
  <si>
    <t>ENSRNOG00000001991</t>
  </si>
  <si>
    <t>192241</t>
  </si>
  <si>
    <t>539</t>
  </si>
  <si>
    <t>ATP5PO</t>
  </si>
  <si>
    <t>ATP synthase peripheral stalk subunit OSCP</t>
  </si>
  <si>
    <t>ENSRNOG00000045698</t>
  </si>
  <si>
    <t>ENSRNOG00000014568</t>
  </si>
  <si>
    <t>681418</t>
  </si>
  <si>
    <t>4716</t>
  </si>
  <si>
    <t>NDUFB10</t>
  </si>
  <si>
    <t>NADH:ubiquinone oxidoreductase subunit B10</t>
  </si>
  <si>
    <t>Predicted intracellular proteins; Human disease related genes:Congenital disorders of metabolism:Mitochondrial diseases</t>
  </si>
  <si>
    <t>ENSRNOG00000003806</t>
  </si>
  <si>
    <t>ENSRNOG00000026662</t>
  </si>
  <si>
    <t>362484</t>
  </si>
  <si>
    <t>79666</t>
  </si>
  <si>
    <t>PLEKHF2</t>
  </si>
  <si>
    <t>pleckstrin homology and FYVE domain containing 2</t>
  </si>
  <si>
    <t>ENSRNOG00000061294</t>
  </si>
  <si>
    <t>ENSRNOG00000025167</t>
  </si>
  <si>
    <t>293042</t>
  </si>
  <si>
    <t>10509</t>
  </si>
  <si>
    <t>SEMA4B</t>
  </si>
  <si>
    <t>semaphorin 4B</t>
  </si>
  <si>
    <t>Cell Junctions (Approved); Additional: Nucleoplasm;Vesicles</t>
  </si>
  <si>
    <t>ENSRNOG00000018107</t>
  </si>
  <si>
    <t>293960</t>
  </si>
  <si>
    <t>ENSRNOG00000022054</t>
  </si>
  <si>
    <t>313615</t>
  </si>
  <si>
    <t>164091</t>
  </si>
  <si>
    <t>PAQR7</t>
  </si>
  <si>
    <t>progestin and adipoQ receptor family member 7</t>
  </si>
  <si>
    <t>ENSRNOG00000027503</t>
  </si>
  <si>
    <t>122799</t>
  </si>
  <si>
    <t>ENSRNOG00000019568</t>
  </si>
  <si>
    <t>24518</t>
  </si>
  <si>
    <t>3727</t>
  </si>
  <si>
    <t>JUND</t>
  </si>
  <si>
    <t>JunD proto-oncogene, AP-1 transcription factor subunit</t>
  </si>
  <si>
    <t>GO:0002076 osteoblast development;GO:0043032 positive regulation of macrophage activation;GO:0043030 regulation of macrophage activation</t>
  </si>
  <si>
    <t>(M65)PID FRA PATHWAY; (M166)PID ATF2 PATHWAY; (M167)PID AP1 PATHWAY</t>
  </si>
  <si>
    <t>ENSRNOG00000042044</t>
  </si>
  <si>
    <t>363675</t>
  </si>
  <si>
    <t>10948</t>
  </si>
  <si>
    <t>STARD3</t>
  </si>
  <si>
    <t>StAR related lipid transfer domain containing 3</t>
  </si>
  <si>
    <t>GO:0099044 vesicle tethering to endoplasmic reticulum;GO:0006701 progesterone biosynthetic process;GO:0006700 C21-steroid hormone biosynthetic process</t>
  </si>
  <si>
    <t>Transporters; Cancer-related genes:Candidate cancer biomarkers</t>
  </si>
  <si>
    <t>Nucleoplasm;Vesicles (Approved); Additional: Endoplasmic reticulum</t>
  </si>
  <si>
    <t>ENSRNOG00000011138</t>
  </si>
  <si>
    <t>29283</t>
  </si>
  <si>
    <t>ENSRNOG00000014316</t>
  </si>
  <si>
    <t>63881</t>
  </si>
  <si>
    <t>2889</t>
  </si>
  <si>
    <t>RAPGEF1</t>
  </si>
  <si>
    <t>Rap guanine nucleotide exchange factor 1</t>
  </si>
  <si>
    <t>GO:0032486 Rap protein signal transduction;GO:0038180 nerve growth factor signaling pathway;GO:0038179 neurotrophin signaling pathway</t>
  </si>
  <si>
    <t>(M206)PID PDGFRA PATHWAY; (M69)PID REELIN PATHWAY; (M72)PID NECTIN PATHWAY</t>
  </si>
  <si>
    <t>ENSRNOG00000054818</t>
  </si>
  <si>
    <t>ENSRNOG00000047741</t>
  </si>
  <si>
    <t>684111</t>
  </si>
  <si>
    <t>1870</t>
  </si>
  <si>
    <t>E2F2</t>
  </si>
  <si>
    <t>E2F transcription factor 2</t>
  </si>
  <si>
    <t>GO:1990086 lens fiber cell apoptotic process;GO:1903671 negative regulation of sprouting angiogenesis;GO:1904019 epithelial cell apoptotic process</t>
  </si>
  <si>
    <t>(M3686)SA REG CASCADE OF CYCLIN EXPR; (M1529)SA G1 AND S PHASES; (M279)PID RB 1PATHWAY</t>
  </si>
  <si>
    <t>(M5901)HALLMARK G2M CHECKPOINT; (M5945)HALLMARK HEME METABOLISM</t>
  </si>
  <si>
    <t>ENSRNOG00000003496</t>
  </si>
  <si>
    <t>304645</t>
  </si>
  <si>
    <t>23158</t>
  </si>
  <si>
    <t>TBC1D9</t>
  </si>
  <si>
    <t>TBC1 domain family member 9</t>
  </si>
  <si>
    <t>ENSRNOG00000015202</t>
  </si>
  <si>
    <t>79130</t>
  </si>
  <si>
    <t>80331</t>
  </si>
  <si>
    <t>DNAJC5</t>
  </si>
  <si>
    <t>DnaJ heat shock protein family (Hsp40) member C5</t>
  </si>
  <si>
    <t>GO:0098693 regulation of synaptic vesicle cycle;GO:0016079 synaptic vesicle exocytosis;GO:0061077 chaperone-mediated protein folding</t>
  </si>
  <si>
    <t>ENSRNOG00000020117</t>
  </si>
  <si>
    <t>293668</t>
  </si>
  <si>
    <t>25855</t>
  </si>
  <si>
    <t>BRMS1</t>
  </si>
  <si>
    <t>BRMS1 transcriptional repressor and anoikis regulator</t>
  </si>
  <si>
    <t>GO:2000210 positive regulation of anoikis;GO:2000209 regulation of anoikis;GO:1902455 negative regulation of stem cell population maintenance</t>
  </si>
  <si>
    <t>ENSRNOG00000037509</t>
  </si>
  <si>
    <t>114212</t>
  </si>
  <si>
    <t>11200</t>
  </si>
  <si>
    <t>CHEK2</t>
  </si>
  <si>
    <t>checkpoint kinase 2</t>
  </si>
  <si>
    <t>GO:1903925 response to bisphenol A;GO:1903926 cellular response to bisphenol A;GO:1903416 response to glycoside</t>
  </si>
  <si>
    <t>Predicted intracellular proteins; Kinases:CAMK Ser/Thr protein kinases; ENZYME proteins:Transferases; Disease related genes; Human disease related genes:Other diseases:Others; Potential drug targets; Cancer-related genes:Mutational cancer driver genes; Enzymes; Cancer-related genes:Candidate cancer biomarkers</t>
  </si>
  <si>
    <t>XL844; Enzastaurin; Fostamatinib</t>
  </si>
  <si>
    <t>(M84)PID ATM PATHWAY; (M176)PID FOXM1 PATHWAY; (M261)PID P53 REGULATION PATHWAY</t>
  </si>
  <si>
    <t>ENSRNOG00000013970</t>
  </si>
  <si>
    <t>292071</t>
  </si>
  <si>
    <t>81620</t>
  </si>
  <si>
    <t>CDT1</t>
  </si>
  <si>
    <t>chromatin licensing and DNA replication factor 1</t>
  </si>
  <si>
    <t>GO:1905341 negative regulation of protein localization to kinetochore;GO:1902595 regulation of DNA replication origin binding;GO:0071163 DNA replication preinitiation complex assembly</t>
  </si>
  <si>
    <t>ENSRNOG00000021013</t>
  </si>
  <si>
    <t>81802</t>
  </si>
  <si>
    <t>ENSRNOG00000019440</t>
  </si>
  <si>
    <t>65206</t>
  </si>
  <si>
    <t>ENSRNOG00000002478</t>
  </si>
  <si>
    <t>288985</t>
  </si>
  <si>
    <t>ENSRNOG00000034234</t>
  </si>
  <si>
    <t>26195</t>
  </si>
  <si>
    <t>4512</t>
  </si>
  <si>
    <t>COX1</t>
  </si>
  <si>
    <t>cytochrome c oxidase subunit I</t>
  </si>
  <si>
    <t>GO:0015988 energy coupled proton transmembrane transport, against electrochemical gradient;GO:0015990 electron transport coupled proton transport;GO:0006123 mitochondrial electron transport, cytochrome c to oxygen</t>
  </si>
  <si>
    <t>Human disease related genes:Nervous system diseases:Neurodegenerative diseases; Disease related genes; ENZYME proteins; Transporters:Primary Active Transporters; Potential drug targets; Enzymes; Human disease related genes:Congenital disorders of metabolism:Mitochondrial diseases</t>
  </si>
  <si>
    <t>Cholic Acid; N-Formylmethionine; Oxygen</t>
  </si>
  <si>
    <t>ENSRNOG00000028259</t>
  </si>
  <si>
    <t>498128</t>
  </si>
  <si>
    <t>199675</t>
  </si>
  <si>
    <t>MCEMP1</t>
  </si>
  <si>
    <t>mast cell expressed membrane protein 1</t>
  </si>
  <si>
    <t>ENSRNOG00000003959</t>
  </si>
  <si>
    <t>289076</t>
  </si>
  <si>
    <t>64407</t>
  </si>
  <si>
    <t>RGS18</t>
  </si>
  <si>
    <t>regulator of G protein signaling 18</t>
  </si>
  <si>
    <t>GO:0008277 regulation of G protein-coupled receptor signaling pathway;GO:0007186 G protein-coupled receptor signaling pathway;GO:0009968 negative regulation of signal transduction</t>
  </si>
  <si>
    <t>ENSRNOG00000048725</t>
  </si>
  <si>
    <t>684148</t>
  </si>
  <si>
    <t>57819</t>
  </si>
  <si>
    <t>LSM2</t>
  </si>
  <si>
    <t>LSM2 homolog, U6 small nuclear RNA and mRNA degradation associated</t>
  </si>
  <si>
    <t>GO:0000244 spliceosomal tri-snRNP complex assembly;GO:0000387 spliceosomal snRNP assembly;GO:0006402 mRNA catabolic process</t>
  </si>
  <si>
    <t>ENSRNOG00000010537</t>
  </si>
  <si>
    <t>363077</t>
  </si>
  <si>
    <t>ENSRNOG00000003782</t>
  </si>
  <si>
    <t>302640</t>
  </si>
  <si>
    <t>23597</t>
  </si>
  <si>
    <t>ACOT9</t>
  </si>
  <si>
    <t>acyl-CoA thioesterase 9</t>
  </si>
  <si>
    <t>GO:0006637 acyl-CoA metabolic process;GO:0035383 thioester metabolic process;GO:0033865 nucleoside bisphosphate metabolic process</t>
  </si>
  <si>
    <t>ENSRNOG00000011474</t>
  </si>
  <si>
    <t>192280</t>
  </si>
  <si>
    <t>79660</t>
  </si>
  <si>
    <t>PPP1R3B</t>
  </si>
  <si>
    <t>protein phosphatase 1 regulatory subunit 3B</t>
  </si>
  <si>
    <t>GO:0005981 regulation of glycogen catabolic process;GO:0043471 regulation of cellular carbohydrate catabolic process;GO:0005979 regulation of glycogen biosynthetic process</t>
  </si>
  <si>
    <t>ENSRNOG00000060703</t>
  </si>
  <si>
    <t>300219</t>
  </si>
  <si>
    <t>ENSRNOG00000002159</t>
  </si>
  <si>
    <t>305166</t>
  </si>
  <si>
    <t>84803</t>
  </si>
  <si>
    <t>GPAT3</t>
  </si>
  <si>
    <t>glycerol-3-phosphate acyltransferase 3</t>
  </si>
  <si>
    <t>GO:0006072 glycerol-3-phosphate metabolic process;GO:0052646 alditol phosphate metabolic process;GO:0016024 CDP-diacylglycerol biosynthetic process</t>
  </si>
  <si>
    <t>ENSRNOG00000016234</t>
  </si>
  <si>
    <t>307649</t>
  </si>
  <si>
    <t>57019</t>
  </si>
  <si>
    <t>CIAPIN1</t>
  </si>
  <si>
    <t>cytokine induced apoptosis inhibitor 1</t>
  </si>
  <si>
    <t>GO:0016226 iron-sulfur cluster assembly;GO:0031163 metallo-sulfur cluster assembly;GO:0022900 electron transport chain</t>
  </si>
  <si>
    <t>ENSRNOG00000018659</t>
  </si>
  <si>
    <t>78965</t>
  </si>
  <si>
    <t>ENSRNOG00000029726</t>
  </si>
  <si>
    <t>24423</t>
  </si>
  <si>
    <t>2949</t>
  </si>
  <si>
    <t>GSTM5</t>
  </si>
  <si>
    <t>glutathione S-transferase mu 5</t>
  </si>
  <si>
    <t>Cytosol (Uncertain); Additional: Cytokinetic bridge</t>
  </si>
  <si>
    <t>ENSRNOG00000033776</t>
  </si>
  <si>
    <t>100359668</t>
  </si>
  <si>
    <t>ENSRNOG00000020751</t>
  </si>
  <si>
    <t>287726</t>
  </si>
  <si>
    <t>201299</t>
  </si>
  <si>
    <t>RDM1</t>
  </si>
  <si>
    <t>RAD52 motif containing 1</t>
  </si>
  <si>
    <t>ENSRNOG00000015630</t>
  </si>
  <si>
    <t>297406</t>
  </si>
  <si>
    <t>10574</t>
  </si>
  <si>
    <t>CCT7</t>
  </si>
  <si>
    <t>chaperonin containing TCP1 subunit 7</t>
  </si>
  <si>
    <t>ENSRNOG00000018391</t>
  </si>
  <si>
    <t>688405</t>
  </si>
  <si>
    <t>10263</t>
  </si>
  <si>
    <t>CDK2AP2</t>
  </si>
  <si>
    <t>cyclin dependent kinase 2 associated protein 2</t>
  </si>
  <si>
    <t>GO:2000035 regulation of stem cell division;GO:2000134 negative regulation of G1/S transition of mitotic cell cycle;GO:1902807 negative regulation of cell cycle G1/S phase transition</t>
  </si>
  <si>
    <t>ENSRNOG00000048961</t>
  </si>
  <si>
    <t>117095</t>
  </si>
  <si>
    <t>79365</t>
  </si>
  <si>
    <t>BHLHE41</t>
  </si>
  <si>
    <t>basic helix-loop-helix family member e41</t>
  </si>
  <si>
    <t>GO:0010944 negative regulation of transcription by competitive promoter binding;GO:0010832 negative regulation of myotube differentiation;GO:0051154 negative regulation of striated muscle cell differentiation</t>
  </si>
  <si>
    <t>ENSRNOG00000020674</t>
  </si>
  <si>
    <t>64306</t>
  </si>
  <si>
    <t>6155</t>
  </si>
  <si>
    <t>RPL27</t>
  </si>
  <si>
    <t>ribosomal protein L27</t>
  </si>
  <si>
    <t>GO:1904044 response to aldosterone;GO:0051385 response to mineralocorticoid;GO:0002181 cytoplasmic translation</t>
  </si>
  <si>
    <t>Ribosomal proteins; Disease related genes; Human disease related genes:Cardiovascular diseases:Hematologic diseases; Predicted intracellular proteins; Cancer-related genes:Candidate cancer biomarkers; Human disease related genes:Other congenital disorders:Ribosomopathies</t>
  </si>
  <si>
    <t>ENSRNOG00000013492</t>
  </si>
  <si>
    <t>64185</t>
  </si>
  <si>
    <t>10487</t>
  </si>
  <si>
    <t>CAP1</t>
  </si>
  <si>
    <t>cyclase associated actin cytoskeleton regulatory protein 1</t>
  </si>
  <si>
    <t>GO:0019933 cAMP-mediated signaling;GO:0007190 activation of adenylate cyclase activity;GO:0045762 positive regulation of adenylate cyclase activity</t>
  </si>
  <si>
    <t>(M7955)SIG INSULIN RECEPTOR PATHWAY IN CARDIAC MYOCYTES</t>
  </si>
  <si>
    <t>ENSRNOG00000016896</t>
  </si>
  <si>
    <t>300079</t>
  </si>
  <si>
    <t>6122</t>
  </si>
  <si>
    <t>RPL3</t>
  </si>
  <si>
    <t>ribosomal protein L3</t>
  </si>
  <si>
    <t>GO:0000027 ribosomal large subunit assembly;GO:0071353 cellular response to interleukin-4;GO:0070670 response to interleukin-4</t>
  </si>
  <si>
    <t>Ribosomal proteins; Predicted intracellular proteins; FDA approved drug targets:Small molecule drugs</t>
  </si>
  <si>
    <t>Cytosol;Nucleoli (Supported)</t>
  </si>
  <si>
    <t>(S)-3-phenyllactic acid; Omacetaxine mepesuccinate; Anisomycin; Puromycin; Xanthinol</t>
  </si>
  <si>
    <t>ENSRNOG00000001344</t>
  </si>
  <si>
    <t>ENSRNOG00000014078</t>
  </si>
  <si>
    <t>293991</t>
  </si>
  <si>
    <t>4714</t>
  </si>
  <si>
    <t>NDUFB8</t>
  </si>
  <si>
    <t>NADH:ubiquinone oxidoreductase subunit B8</t>
  </si>
  <si>
    <t>ENSRNOG00000000502</t>
  </si>
  <si>
    <t>309642</t>
  </si>
  <si>
    <t>ENSRNOG00000058156</t>
  </si>
  <si>
    <t>362613</t>
  </si>
  <si>
    <t>84243</t>
  </si>
  <si>
    <t>ZDHHC18</t>
  </si>
  <si>
    <t>zinc finger DHHC-type palmitoyltransferase 18</t>
  </si>
  <si>
    <t>ENSRNOG00000061403</t>
  </si>
  <si>
    <t>317227</t>
  </si>
  <si>
    <t>ENSRNOG00000013014</t>
  </si>
  <si>
    <t>79129</t>
  </si>
  <si>
    <t>1535</t>
  </si>
  <si>
    <t>CYBA</t>
  </si>
  <si>
    <t>cytochrome b-245 alpha chain</t>
  </si>
  <si>
    <t>GO:0003083 negative regulation of renal output by angiotensin;GO:0003106 negative regulation of glomerular filtration by angiotensin;GO:0014895 smooth muscle hypertrophy</t>
  </si>
  <si>
    <t>Disease related genes; Potential drug targets; Transporters:Transport Electron Carriers; Human disease related genes:Immune system diseases:Primary immunodeficiency; Predicted intracellular proteins</t>
  </si>
  <si>
    <t>ENSRNOG00000010301</t>
  </si>
  <si>
    <t>297481</t>
  </si>
  <si>
    <t>317649</t>
  </si>
  <si>
    <t>EIF4E3</t>
  </si>
  <si>
    <t>eukaryotic translation initiation factor 4E family member 3</t>
  </si>
  <si>
    <t>ENSRNOG00000008736</t>
  </si>
  <si>
    <t>289237</t>
  </si>
  <si>
    <t>56833</t>
  </si>
  <si>
    <t>SLAMF8</t>
  </si>
  <si>
    <t>SLAM family member 8</t>
  </si>
  <si>
    <t>GO:0002336 B-1 B cell lineage commitment;GO:2000509 negative regulation of dendritic cell chemotaxis;GO:0001923 B-1 B cell differentiation</t>
  </si>
  <si>
    <t>ENSRNOG00000017417</t>
  </si>
  <si>
    <t>58974</t>
  </si>
  <si>
    <t>11337</t>
  </si>
  <si>
    <t>GABARAP</t>
  </si>
  <si>
    <t>GABA type A receptor-associated protein</t>
  </si>
  <si>
    <t>GO:1902524 positive regulation of protein K48-linked ubiquitination;GO:0061945 regulation of protein K48-linked ubiquitination;GO:0006995 cellular response to nitrogen starvation</t>
  </si>
  <si>
    <t>ENSRNOG00000019007</t>
  </si>
  <si>
    <t>65043</t>
  </si>
  <si>
    <t>ENSRNOG00000019439</t>
  </si>
  <si>
    <t>117017</t>
  </si>
  <si>
    <t>5436</t>
  </si>
  <si>
    <t>POLR2G</t>
  </si>
  <si>
    <t>RNA polymerase II subunit G</t>
  </si>
  <si>
    <t>GO:0060213 positive regulation of nuclear-transcribed mRNA poly(A) tail shortening;GO:0060211 regulation of nuclear-transcribed mRNA poly(A) tail shortening;GO:0000291 nuclear-transcribed mRNA catabolic process, exonucleolytic</t>
  </si>
  <si>
    <t>RNA polymerase related proteins; Predicted intracellular proteins</t>
  </si>
  <si>
    <t>ENSRNOG00000005620</t>
  </si>
  <si>
    <t>155918</t>
  </si>
  <si>
    <t>3937</t>
  </si>
  <si>
    <t>LCP2</t>
  </si>
  <si>
    <t>lymphocyte cytosolic protein 2</t>
  </si>
  <si>
    <t>GO:0045576 mast cell activation;GO:0050852 T cell receptor signaling pathway;GO:0002274 myeloid leukocyte activation</t>
  </si>
  <si>
    <t>(M190)PID TCR JNK PATHWAY; (M88)PID CD8 TCR PATHWAY; (M7)PID FCER1 PATHWAY</t>
  </si>
  <si>
    <t>(M5913)HALLMARK INTERFERON GAMMA RESPONSE; (M5921)HALLMARK COMPLEMENT; (M5932)HALLMARK INFLAMMATORY RESPONSE</t>
  </si>
  <si>
    <t>ENSRNOG00000015365</t>
  </si>
  <si>
    <t>363265</t>
  </si>
  <si>
    <t>1285</t>
  </si>
  <si>
    <t>COL4A3</t>
  </si>
  <si>
    <t>collagen type IV alpha 3 chain</t>
  </si>
  <si>
    <t>GO:0072577 endothelial cell apoptotic process;GO:0032836 glomerular basement membrane development;GO:0038063 collagen-activated tyrosine kinase receptor signaling pathway</t>
  </si>
  <si>
    <t>Human disease related genes:Congenital malformations:Other congenital malformations; Predicted secreted proteins; Disease related genes; Human disease related genes:Urinary system diseases:Kidney diseases; Predicted intracellular proteins; Cancer-related genes:Candidate cancer biomarkers</t>
  </si>
  <si>
    <t>ENSRNOG00000004107</t>
  </si>
  <si>
    <t>29282</t>
  </si>
  <si>
    <t>9349</t>
  </si>
  <si>
    <t>RPL23</t>
  </si>
  <si>
    <t>ribosomal protein L23</t>
  </si>
  <si>
    <t>GO:0072717 cellular response to actinomycin D;GO:0006610 ribosomal protein import into nucleus;GO:1903450 regulation of G1 to G0 transition</t>
  </si>
  <si>
    <t>(S)-3-phenyllactic acid; Anisomycin; Puromycin</t>
  </si>
  <si>
    <t>ENSRNOG00000005569</t>
  </si>
  <si>
    <t>287644</t>
  </si>
  <si>
    <t>ENSRNOG00000005804</t>
  </si>
  <si>
    <t>362952</t>
  </si>
  <si>
    <t>8664</t>
  </si>
  <si>
    <t>EIF3D</t>
  </si>
  <si>
    <t>eukaryotic translation initiation factor 3 subunit D</t>
  </si>
  <si>
    <t>GO:0075525 viral translational termination-reinitiation;GO:0002191 cap-dependent translational initiation;GO:1902416 positive regulation of mRNA binding</t>
  </si>
  <si>
    <t>(M5926)HALLMARK MYC TARGETS V1; (M5950)HALLMARK ALLOGRAFT REJECTION</t>
  </si>
  <si>
    <t>ENSRNOG00000010813</t>
  </si>
  <si>
    <t>306324</t>
  </si>
  <si>
    <t>81619</t>
  </si>
  <si>
    <t>TSPAN14</t>
  </si>
  <si>
    <t>tetraspanin 14</t>
  </si>
  <si>
    <t>ENSRNOG00000005871</t>
  </si>
  <si>
    <t>60582</t>
  </si>
  <si>
    <t>3557</t>
  </si>
  <si>
    <t>IL1RN</t>
  </si>
  <si>
    <t>interleukin 1 receptor antagonist</t>
  </si>
  <si>
    <t>GO:2000660 negative regulation of interleukin-1-mediated signaling pathway;GO:2000659 regulation of interleukin-1-mediated signaling pathway;GO:0034115 negative regulation of heterotypic cell-cell adhesion</t>
  </si>
  <si>
    <t>Human disease related genes:Immune system diseases:Allergies and autoimmune diseases; Predicted secreted proteins; Candidate cardiovascular disease genes; Disease related genes; Predicted intracellular proteins; Cancer-related genes:Candidate cancer biomarkers</t>
  </si>
  <si>
    <t>Nucleoplasm (Approved); Additional: Centrosome;Cytosol</t>
  </si>
  <si>
    <t>Rilonacept</t>
  </si>
  <si>
    <t>(M110)PID IL1 PATHWAY; (M5883)NABA SECRETED FACTORS; (M5885)NABA MATRISOME ASSOCIATED</t>
  </si>
  <si>
    <t>ENSRNOG00000004755</t>
  </si>
  <si>
    <t>295956</t>
  </si>
  <si>
    <t>29099</t>
  </si>
  <si>
    <t>COMMD9</t>
  </si>
  <si>
    <t>COMM domain containing 9</t>
  </si>
  <si>
    <t>GO:0042632 cholesterol homeostasis;GO:0055092 sterol homeostasis;GO:0055088 lipid homeostasis</t>
  </si>
  <si>
    <t>ENSRNOG00000010058</t>
  </si>
  <si>
    <t>306141</t>
  </si>
  <si>
    <t>10253</t>
  </si>
  <si>
    <t>SPRY2</t>
  </si>
  <si>
    <t>sprouty RTK signaling antagonist 2</t>
  </si>
  <si>
    <t>GO:0051387 negative regulation of neurotrophin TRK receptor signaling pathway;GO:1902747 negative regulation of lens fiber cell differentiation;GO:0060449 bud elongation involved in lung branching</t>
  </si>
  <si>
    <t>Actin filaments;Microtubules (Supported)</t>
  </si>
  <si>
    <t>(M214)PID ERBB1 INTERNALIZATION PATHWAY; (M50)PID PTP1B PATHWAY; (M276)PID FGF PATHWAY</t>
  </si>
  <si>
    <t>ENSRNOG00000034066</t>
  </si>
  <si>
    <t>24468</t>
  </si>
  <si>
    <t>3312</t>
  </si>
  <si>
    <t>HSPA8</t>
  </si>
  <si>
    <t>heat shock protein family A (Hsp70) member 8</t>
  </si>
  <si>
    <t>GO:1904764 chaperone-mediated autophagy translocation complex disassembly;GO:1990832 slow axonal transport;GO:0061740 protein targeting to lysosome involved in chaperone-mediated autophagy</t>
  </si>
  <si>
    <t>ENZYME proteins:Hydrolases; Enzymes; Cancer-related genes:Mutational cancer driver genes; Predicted intracellular proteins; Cancer-related genes:Candidate cancer biomarkers</t>
  </si>
  <si>
    <t>Dasatinib; (2R,3R,4S,5R)-2-[6-amino-8-[(3,4-dichlorophenyl)methylamino]purin-9-yl]-5-(hydroxymethyl)oxolane-3,4-diol; Copper; Artenimol</t>
  </si>
  <si>
    <t>(M2)PID SMAD2 3NUCLEAR PATHWAY; (M195)PID CMYB PATHWAY</t>
  </si>
  <si>
    <t>ENSRNOG00000038883</t>
  </si>
  <si>
    <t>294154</t>
  </si>
  <si>
    <t>64771</t>
  </si>
  <si>
    <t>ILRUN</t>
  </si>
  <si>
    <t>inflammation and lipid regulator with UBA-like and NBR1-like domains</t>
  </si>
  <si>
    <t>GO:0050687 negative regulation of defense response to virus;GO:1900181 negative regulation of protein localization to nucleus;GO:0032480 negative regulation of type I interferon production</t>
  </si>
  <si>
    <t>Nuclear speckles (Supported); Additional: Centrosome;Cytosol</t>
  </si>
  <si>
    <t>ENSRNOG00000007918</t>
  </si>
  <si>
    <t>24886</t>
  </si>
  <si>
    <t>6916</t>
  </si>
  <si>
    <t>TBXAS1</t>
  </si>
  <si>
    <t>thromboxane A synthase 1</t>
  </si>
  <si>
    <t>GO:0030320 cellular monovalent inorganic anion homeostasis;GO:0030644 cellular chloride ion homeostasis;GO:0019371 cyclooxygenase pathway</t>
  </si>
  <si>
    <t>ENZYME proteins:Isomerase; Predicted intracellular proteins; Human disease related genes:Congenital malformations:Congenital malformations of the musculoskeletal system; ENZYME proteins:Lyases; Disease related genes; Enzymes</t>
  </si>
  <si>
    <t>Sulfasalazine; Ridogrel; Dazoxiben; NM-702</t>
  </si>
  <si>
    <t>ENSRNOG00000020346</t>
  </si>
  <si>
    <t>293735</t>
  </si>
  <si>
    <t>7439</t>
  </si>
  <si>
    <t>BEST1</t>
  </si>
  <si>
    <t>bestrophin 1</t>
  </si>
  <si>
    <t>GO:0030321 transepithelial chloride transport;GO:0050908 detection of light stimulus involved in visual perception;GO:0050962 detection of light stimulus involved in sensory perception</t>
  </si>
  <si>
    <t>Human disease related genes:Nervous system diseases:Eye disease; Disease related genes; Potential drug targets; Predicted intracellular proteins; Transporters:Transporter channels and pores</t>
  </si>
  <si>
    <t>ENSRNOG00000002839</t>
  </si>
  <si>
    <t>289175</t>
  </si>
  <si>
    <t>10560</t>
  </si>
  <si>
    <t>SLC19A2</t>
  </si>
  <si>
    <t>solute carrier family 19 member 2</t>
  </si>
  <si>
    <t>GO:0071934 thiamine transmembrane transport;GO:0015888 thiamine transport;GO:0042723 thiamine-containing compound metabolic process</t>
  </si>
  <si>
    <t>Human disease related genes:Endocrine and metabolic diseases:Other endocrine and metabolic diseases; Human disease related genes:Nervous system diseases:Other nervous and sensory system diseases; Transporters:Electrochemical Potential-driven transporters; Disease related genes; Human disease related genes:Cardiovascular diseases:Hematologic diseases; Potential drug targets</t>
  </si>
  <si>
    <t>(M5906)HALLMARK ESTROGEN RESPONSE EARLY; (M5939)HALLMARK P53 PATHWAY</t>
  </si>
  <si>
    <t>ENSRNOG00000000988</t>
  </si>
  <si>
    <t>245976</t>
  </si>
  <si>
    <t>56949</t>
  </si>
  <si>
    <t>XAB2</t>
  </si>
  <si>
    <t>XPA binding protein 2</t>
  </si>
  <si>
    <t>GO:0000349 generation of catalytic spliceosome for first transesterification step;GO:0000393 spliceosomal conformational changes to generate catalytic conformation;GO:0006283 transcription-coupled nucleotide-excision repair</t>
  </si>
  <si>
    <t>ENSRNOG00000018273</t>
  </si>
  <si>
    <t>25135</t>
  </si>
  <si>
    <t>4691</t>
  </si>
  <si>
    <t>NCL</t>
  </si>
  <si>
    <t>nucleolin</t>
  </si>
  <si>
    <t>GO:1901838 positive regulation of transcription of nucleolar large rRNA by RNA polymerase I;GO:1901836 regulation of transcription of nucleolar large rRNA by RNA polymerase I;GO:0140747 regulation of ncRNA transcription</t>
  </si>
  <si>
    <t>Nucleoli;Nucleoli rim;Nucleoplasm (Enhanced); Additional: Mitotic chromosome</t>
  </si>
  <si>
    <t>(M14)PID AURORA B PATHWAY; (M174)PID UPA UPAR PATHWAY; (M105)PID TELOMERASE PATHWAY</t>
  </si>
  <si>
    <t>ENSRNOG00000048487</t>
  </si>
  <si>
    <t>171443</t>
  </si>
  <si>
    <t>ENSRNOG00000046050</t>
  </si>
  <si>
    <t>363326</t>
  </si>
  <si>
    <t>79958</t>
  </si>
  <si>
    <t>DENND1C</t>
  </si>
  <si>
    <t>DENN domain containing 1C</t>
  </si>
  <si>
    <t>GO:0032456 endocytic recycling;GO:0098876 vesicle-mediated transport to the plasma membrane;GO:0016197 endosomal transport</t>
  </si>
  <si>
    <t>Cytosol (Approved); Additional: Centrosome;Nucleoplasm</t>
  </si>
  <si>
    <t>ENSRNOG00000009358</t>
  </si>
  <si>
    <t>313085</t>
  </si>
  <si>
    <t>734</t>
  </si>
  <si>
    <t>OSGIN2</t>
  </si>
  <si>
    <t>oxidative stress induced growth inhibitor family member 2</t>
  </si>
  <si>
    <t>GO:0030308 negative regulation of cell growth;GO:0051321 meiotic cell cycle;GO:0045926 negative regulation of growth</t>
  </si>
  <si>
    <t>ENSRNOG00000053725</t>
  </si>
  <si>
    <t>81817</t>
  </si>
  <si>
    <t>7392</t>
  </si>
  <si>
    <t>USF2</t>
  </si>
  <si>
    <t>upstream transcription factor 2, c-fos interacting</t>
  </si>
  <si>
    <t>GO:0000430 regulation of transcription from RNA polymerase II promoter by glucose;GO:0000432 positive regulation of transcription from RNA polymerase II promoter by glucose;GO:0019086 late viral transcription</t>
  </si>
  <si>
    <t>(M65)PID FRA PATHWAY</t>
  </si>
  <si>
    <t>ENSRNOG00000029456</t>
  </si>
  <si>
    <t>363032</t>
  </si>
  <si>
    <t>6100</t>
  </si>
  <si>
    <t>RP9</t>
  </si>
  <si>
    <t>RP9 pre-mRNA splicing factor</t>
  </si>
  <si>
    <t>GO:0050890 cognition;GO:0008380 RNA splicing;GO:0006396 RNA processing</t>
  </si>
  <si>
    <t>Nucleoplasm (Enhanced); Additional: Cytosol;Vesicles</t>
  </si>
  <si>
    <t>ENSRNOG00000042592</t>
  </si>
  <si>
    <t>54290</t>
  </si>
  <si>
    <t>6001</t>
  </si>
  <si>
    <t>RGS10</t>
  </si>
  <si>
    <t>regulator of G protein signaling 10</t>
  </si>
  <si>
    <t>GO:0007213 G protein-coupled acetylcholine receptor signaling pathway;GO:0095500 acetylcholine receptor signaling pathway;GO:1905145 cellular response to acetylcholine</t>
  </si>
  <si>
    <t>ENSRNOG00000032569</t>
  </si>
  <si>
    <t>690755</t>
  </si>
  <si>
    <t>645191</t>
  </si>
  <si>
    <t>LINGO3</t>
  </si>
  <si>
    <t>leucine rich repeat and Ig domain containing 3</t>
  </si>
  <si>
    <t>ENSRNOG00000030157</t>
  </si>
  <si>
    <t>294232</t>
  </si>
  <si>
    <t>8449</t>
  </si>
  <si>
    <t>DHX16</t>
  </si>
  <si>
    <t>DEAH-box helicase 16</t>
  </si>
  <si>
    <t>ENSRNOG00000022980</t>
  </si>
  <si>
    <t>363061</t>
  </si>
  <si>
    <t>6392</t>
  </si>
  <si>
    <t>SDHD</t>
  </si>
  <si>
    <t>succinate dehydrogenase complex subunit D</t>
  </si>
  <si>
    <t>Human disease related genes:Congenital malformations:Other congenital malformations; Human disease related genes:Cancers:Cancers of endocrine organs; Cancer-related genes; Human disease related genes:Cancers:Cancers of the digestive system; Citric acid cycle related proteins; Disease related genes; Transporters:Primary Active Transporters; Predicted intracellular proteins; FDA approved drug targets:Small molecule drugs; Human disease related genes:Congenital disorders of metabolism:Mitochondrial diseases</t>
  </si>
  <si>
    <t>Hexachlorophene; 2-Hexyloxy-6-Hydroxymethyl-Tetrahydro-Pyran-3,4,5-Triol; Ubiquinone Q1</t>
  </si>
  <si>
    <t>ENSRNOG00000025094</t>
  </si>
  <si>
    <t>679975</t>
  </si>
  <si>
    <t>1880</t>
  </si>
  <si>
    <t>GPR183</t>
  </si>
  <si>
    <t>G protein-coupled receptor 183</t>
  </si>
  <si>
    <t>GO:0036145 dendritic cell homeostasis;GO:2000458 regulation of astrocyte chemotaxis;GO:0061470 T follicular helper cell differentiation</t>
  </si>
  <si>
    <t>(M5890)HALLMARK TNFA SIGNALING VIA NFKB; (M5932)HALLMARK INFLAMMATORY RESPONSE</t>
  </si>
  <si>
    <t>ENSRNOG00000057823</t>
  </si>
  <si>
    <t>50522</t>
  </si>
  <si>
    <t>7316</t>
  </si>
  <si>
    <t>UBC</t>
  </si>
  <si>
    <t>ubiquitin C</t>
  </si>
  <si>
    <t>GO:0019941 modification-dependent protein catabolic process;GO:0043632 modification-dependent macromolecule catabolic process;GO:0051603 proteolysis involved in cellular protein catabolic process</t>
  </si>
  <si>
    <t>N-Formylmethionine</t>
  </si>
  <si>
    <t>ENSRNOG00000019235</t>
  </si>
  <si>
    <t>307410</t>
  </si>
  <si>
    <t>55696</t>
  </si>
  <si>
    <t>RBM22</t>
  </si>
  <si>
    <t>RNA binding motif protein 22</t>
  </si>
  <si>
    <t>GO:0046827 positive regulation of protein export from nucleus;GO:0046825 regulation of protein export from nucleus;GO:0042307 positive regulation of protein import into nucleus</t>
  </si>
  <si>
    <t>ENSRNOG00000010086</t>
  </si>
  <si>
    <t>296281</t>
  </si>
  <si>
    <t>5326</t>
  </si>
  <si>
    <t>PLAGL2</t>
  </si>
  <si>
    <t>PLAG1 like zinc finger 2</t>
  </si>
  <si>
    <t>GO:0034378 chylomicron assembly;GO:0034377 plasma lipoprotein particle assembly;GO:0065005 protein-lipid complex assembly</t>
  </si>
  <si>
    <t>ENSRNOG00000058484</t>
  </si>
  <si>
    <t>ENSRNOG00000012457</t>
  </si>
  <si>
    <t>300047</t>
  </si>
  <si>
    <t>1537</t>
  </si>
  <si>
    <t>CYC1</t>
  </si>
  <si>
    <t>cytochrome c1</t>
  </si>
  <si>
    <t>GO:0006122 mitochondrial electron transport, ubiquinol to cytochrome c;GO:0033762 response to glucagon;GO:0019646 aerobic electron transport chain</t>
  </si>
  <si>
    <t>Disease related genes; ENZYME proteins; Potential drug targets; Enzymes; Human disease related genes:Congenital disorders of metabolism:Mitochondrial diseases</t>
  </si>
  <si>
    <t>ENSRNOG00000054689</t>
  </si>
  <si>
    <t>303393</t>
  </si>
  <si>
    <t>1349</t>
  </si>
  <si>
    <t>COX7B</t>
  </si>
  <si>
    <t>cytochrome c oxidase subunit 7B</t>
  </si>
  <si>
    <t>ENSRNOG00000007486</t>
  </si>
  <si>
    <t>312647</t>
  </si>
  <si>
    <t>10533</t>
  </si>
  <si>
    <t>ATG7</t>
  </si>
  <si>
    <t>autophagy related 7</t>
  </si>
  <si>
    <t>GO:0039519 modulation by virus of host autophagy;GO:0039521 suppression by virus of host autophagy;GO:0075071 modulation by symbiont of host autophagy</t>
  </si>
  <si>
    <t>ENSRNOG00000026293</t>
  </si>
  <si>
    <t>24516</t>
  </si>
  <si>
    <t>3725</t>
  </si>
  <si>
    <t>JUN</t>
  </si>
  <si>
    <t>Jun proto-oncogene, AP-1 transcription factor subunit</t>
  </si>
  <si>
    <t>GO:0035026 leading edge cell differentiation;GO:0072740 cellular response to anisomycin;GO:0072739 response to anisomycin</t>
  </si>
  <si>
    <t>FDA approved drug targets:Small molecule drugs; Transcription factors:Basic domains; Predicted intracellular proteins; Cancer-related genes:Candidate cancer biomarkers</t>
  </si>
  <si>
    <t>Adapalene; Vinblastine; Irbesartan; Arsenic trioxide; LGD-1550</t>
  </si>
  <si>
    <t>(M190)PID TCR JNK PATHWAY; (M206)PID PDGFRA PATHWAY; (M268)PID S1P S1P2 PATHWAY</t>
  </si>
  <si>
    <t>(M5897)HALLMARK IL6 JAK STAT3 SIGNALING; (M5902)HALLMARK APOPTOSIS; (M5890)HALLMARK TNFA SIGNALING VIA NFKB</t>
  </si>
  <si>
    <t>ENSRNOG00000019183</t>
  </si>
  <si>
    <t>81639</t>
  </si>
  <si>
    <t>246</t>
  </si>
  <si>
    <t>ALOX15</t>
  </si>
  <si>
    <t>arachidonate 15-lipoxygenase</t>
  </si>
  <si>
    <t>GO:2001303 lipoxin A4 biosynthetic process;GO:0035962 response to interleukin-13;GO:0035963 cellular response to interleukin-13</t>
  </si>
  <si>
    <t>Resveratrol; (2E)-3-(2-OCT-1-YN-1-YLPHENYL)ACRYLIC ACID</t>
  </si>
  <si>
    <t>ENSRNOG00000005538</t>
  </si>
  <si>
    <t>303353</t>
  </si>
  <si>
    <t>5717</t>
  </si>
  <si>
    <t>PSMD11</t>
  </si>
  <si>
    <t>proteasome 26S subunit, non-ATPase 11</t>
  </si>
  <si>
    <t>GO:0043248 proteasome assembly;GO:0048863 stem cell differentiation;GO:0043161 proteasome-mediated ubiquitin-dependent protein catabolic process</t>
  </si>
  <si>
    <t>ENSRNOG00000055721</t>
  </si>
  <si>
    <t>315911</t>
  </si>
  <si>
    <t>ENSRNOG00000007622</t>
  </si>
  <si>
    <t>366001</t>
  </si>
  <si>
    <t>ENSRNOG00000045791</t>
  </si>
  <si>
    <t>688288</t>
  </si>
  <si>
    <t>9775</t>
  </si>
  <si>
    <t>EIF4A3</t>
  </si>
  <si>
    <t>eukaryotic translation initiation factor 4A3</t>
  </si>
  <si>
    <t>GO:0072714 response to selenite ion;GO:0072715 cellular response to selenite ion;GO:1904569 regulation of selenocysteine incorporation</t>
  </si>
  <si>
    <t>Human disease related genes:Congenital malformations:Other congenital malformations; Predicted intracellular proteins; ENZYME proteins:Hydrolases; Disease related genes; Transporters:Primary Active Transporters; Potential drug targets; Enzymes</t>
  </si>
  <si>
    <t>ENSRNOG00000039852</t>
  </si>
  <si>
    <t>500790</t>
  </si>
  <si>
    <t>58509</t>
  </si>
  <si>
    <t>CACTIN</t>
  </si>
  <si>
    <t>cactin, spliceosome C complex subunit</t>
  </si>
  <si>
    <t>GO:0031665 negative regulation of lipopolysaccharide-mediated signaling pathway;GO:0032688 negative regulation of interferon-beta production;GO:0060339 negative regulation of type I interferon-mediated signaling pathway</t>
  </si>
  <si>
    <t>Nuclear speckles;Nucleoplasm (Supported); Additional: Cytosol</t>
  </si>
  <si>
    <t>ENSRNOG00000033234</t>
  </si>
  <si>
    <t>316019</t>
  </si>
  <si>
    <t>9034</t>
  </si>
  <si>
    <t>CCRL2</t>
  </si>
  <si>
    <t>C-C motif chemokine receptor like 2</t>
  </si>
  <si>
    <t>G-protein coupled receptors:Chemokines and chemotactic factors receptors; G-protein coupled receptors:GPCRs excl olfactory receptors</t>
  </si>
  <si>
    <t>(M5911)HALLMARK INTERFERON ALPHA RESPONSE; (M5890)HALLMARK TNFA SIGNALING VIA NFKB; (M5932)HALLMARK INFLAMMATORY RESPONSE</t>
  </si>
  <si>
    <t>ENSRNOG00000052025</t>
  </si>
  <si>
    <t>29466</t>
  </si>
  <si>
    <t>166</t>
  </si>
  <si>
    <t>TLE5</t>
  </si>
  <si>
    <t>TLE family member 5, transcriptional modulator</t>
  </si>
  <si>
    <t>GO:2000210 positive regulation of anoikis;GO:2000209 regulation of anoikis;GO:0060761 negative regulation of response to cytokine stimulus</t>
  </si>
  <si>
    <t>(M70)PID PS1 PATHWAY; (M223)PID BETA CATENIN NUC PATHWAY; (M5493)WNT SIGNALING</t>
  </si>
  <si>
    <t>ENSRNOG00000013805</t>
  </si>
  <si>
    <t>305451</t>
  </si>
  <si>
    <t>79155</t>
  </si>
  <si>
    <t>TNIP2</t>
  </si>
  <si>
    <t>TNFAIP3 interacting protein 2</t>
  </si>
  <si>
    <t>GO:0034134 toll-like receptor 2 signaling pathway;GO:0034162 toll-like receptor 9 signaling pathway;GO:0034138 toll-like receptor 3 signaling pathway</t>
  </si>
  <si>
    <t>ENSRNOG00000019675</t>
  </si>
  <si>
    <t>282817</t>
  </si>
  <si>
    <t>29108</t>
  </si>
  <si>
    <t>PYCARD</t>
  </si>
  <si>
    <t>PYD and CARD domain containing</t>
  </si>
  <si>
    <t>GO:0002582 positive regulation of antigen processing and presentation of peptide or polysaccharide antigen via MHC class II;GO:0002585 positive regulation of antigen processing and presentation of peptide antigen;GO:0002588 positive regulation of antigen processing and presentation of peptide antigen via MHC class II</t>
  </si>
  <si>
    <t>ENSRNOG00000008048</t>
  </si>
  <si>
    <t>117540</t>
  </si>
  <si>
    <t>ENSRNOG00000019090</t>
  </si>
  <si>
    <t>295230</t>
  </si>
  <si>
    <t>7203</t>
  </si>
  <si>
    <t>CCT3</t>
  </si>
  <si>
    <t>chaperonin containing TCP1 subunit 3</t>
  </si>
  <si>
    <t>Phosphoaminophosphonic Acid-Adenylate Ester; Artenimol</t>
  </si>
  <si>
    <t>ENSRNOG00000014168</t>
  </si>
  <si>
    <t>316067</t>
  </si>
  <si>
    <t>9942</t>
  </si>
  <si>
    <t>XYLB</t>
  </si>
  <si>
    <t>xylulokinase</t>
  </si>
  <si>
    <t>GO:0005998 xylulose catabolic process;GO:0005997 xylulose metabolic process;GO:0006064 glucuronate catabolic process</t>
  </si>
  <si>
    <t>ENSRNOG00000001501</t>
  </si>
  <si>
    <t>292729</t>
  </si>
  <si>
    <t>6626</t>
  </si>
  <si>
    <t>SNRPA</t>
  </si>
  <si>
    <t>small nuclear ribonucleoprotein polypeptide A</t>
  </si>
  <si>
    <t>GO:1900363 regulation of mRNA polyadenylation;GO:0031440 regulation of mRNA 3'-end processing;GO:0050684 regulation of mRNA processing</t>
  </si>
  <si>
    <t>Malonic acid</t>
  </si>
  <si>
    <t>ENSRNOG00000018782</t>
  </si>
  <si>
    <t>291137</t>
  </si>
  <si>
    <t>ENSRNOG00000012989</t>
  </si>
  <si>
    <t>313057</t>
  </si>
  <si>
    <t>347735</t>
  </si>
  <si>
    <t>SERINC2</t>
  </si>
  <si>
    <t>serine incorporator 2</t>
  </si>
  <si>
    <t>GO:0006658 phosphatidylserine metabolic process;GO:0006665 sphingolipid metabolic process;GO:0006575 cellular modified amino acid metabolic process</t>
  </si>
  <si>
    <t>ENSRNOG00000004763</t>
  </si>
  <si>
    <t>25528</t>
  </si>
  <si>
    <t>140885</t>
  </si>
  <si>
    <t>SIRPA</t>
  </si>
  <si>
    <t>signal regulatory protein alpha</t>
  </si>
  <si>
    <t>GO:1903720 negative regulation of I-kappaB phosphorylation;GO:0071641 negative regulation of macrophage inflammatory protein 1 alpha production;GO:0035696 monocyte extravasation</t>
  </si>
  <si>
    <t>ENSRNOG00000013309</t>
  </si>
  <si>
    <t>294048</t>
  </si>
  <si>
    <t>118788</t>
  </si>
  <si>
    <t>PIK3AP1</t>
  </si>
  <si>
    <t>phosphoinositide-3-kinase adaptor protein 1</t>
  </si>
  <si>
    <t>GO:0034134 toll-like receptor 2 signaling pathway;GO:0034154 toll-like receptor 7 signaling pathway;GO:0034162 toll-like receptor 9 signaling pathway</t>
  </si>
  <si>
    <t>Cytosol (Approved); Additional: Nucleoplasm;Plasma membrane</t>
  </si>
  <si>
    <t>ENSRNOG00000005807</t>
  </si>
  <si>
    <t>246781</t>
  </si>
  <si>
    <t>5778</t>
  </si>
  <si>
    <t>PTPN7</t>
  </si>
  <si>
    <t>protein tyrosine phosphatase non-receptor type 7</t>
  </si>
  <si>
    <t>GO:0035335 peptidyl-tyrosine dephosphorylation;GO:0000165 MAPK cascade;GO:0006470 protein dephosphorylation</t>
  </si>
  <si>
    <t>Cytosol (Supported); Additional: Microtubules;Mitotic spindle</t>
  </si>
  <si>
    <t>(M134)PID TCR RAS PATHWAY; (M272)PID CD8 TCR DOWNSTREAM PATHWAY</t>
  </si>
  <si>
    <t>ENSRNOG00000020659</t>
  </si>
  <si>
    <t>363023</t>
  </si>
  <si>
    <t>ENSRNOG00000052940</t>
  </si>
  <si>
    <t>501740</t>
  </si>
  <si>
    <t>ENSRNOG00000007793</t>
  </si>
  <si>
    <t>286988</t>
  </si>
  <si>
    <t>ENSRNOG00000005228</t>
  </si>
  <si>
    <t>362865</t>
  </si>
  <si>
    <t>79158</t>
  </si>
  <si>
    <t>GNPTAB</t>
  </si>
  <si>
    <t>N-acetylglucosamine-1-phosphate transferase subunits alpha and beta</t>
  </si>
  <si>
    <t>GO:0016256 N-glycan processing to lysosome;GO:0033299 secretion of lysosomal enzymes;GO:0006491 N-glycan processing</t>
  </si>
  <si>
    <t>Predicted intracellular proteins; Human disease related genes:Congenital disorders of metabolism:Lysosomal storage diseases; ENZYME proteins:Transferases; Cancer-related genes:Mutated cancer genes; Disease related genes; Human disease related genes:Congenital disorders of metabolism:Congenital disorders of glycan/glycoprotein metabolism; Potential drug targets; Enzymes</t>
  </si>
  <si>
    <t>ENSRNOG00000009422</t>
  </si>
  <si>
    <t>79238</t>
  </si>
  <si>
    <t>3155</t>
  </si>
  <si>
    <t>HMGCL</t>
  </si>
  <si>
    <t>3-hydroxy-3-methylglutaryl-CoA lyase</t>
  </si>
  <si>
    <t>GO:0006552 leucine catabolic process;GO:0046951 ketone body biosynthetic process;GO:0006551 leucine metabolic process</t>
  </si>
  <si>
    <t>3-hydroxyglutaric acid</t>
  </si>
  <si>
    <t>(M5949)HALLMARK PEROXISOME; (M5935)HALLMARK FATTY ACID METABOLISM</t>
  </si>
  <si>
    <t>ENSRNOG00000055760</t>
  </si>
  <si>
    <t>ENSRNOG00000014581</t>
  </si>
  <si>
    <t>292074</t>
  </si>
  <si>
    <t>51693</t>
  </si>
  <si>
    <t>TRAPPC2L</t>
  </si>
  <si>
    <t>trafficking protein particle complex subunit 2L</t>
  </si>
  <si>
    <t>ENSRNOG00000007393</t>
  </si>
  <si>
    <t>299923</t>
  </si>
  <si>
    <t>10397</t>
  </si>
  <si>
    <t>NDRG1</t>
  </si>
  <si>
    <t>N-myc downstream regulated 1</t>
  </si>
  <si>
    <t>GO:0032287 peripheral nervous system myelin maintenance;GO:0043217 myelin maintenance;GO:0045576 mast cell activation</t>
  </si>
  <si>
    <t>Cytosol (Supported); Additional: Microtubules</t>
  </si>
  <si>
    <t>(M254)PID MYC REPRESS PATHWAY; (M255)PID HIF1 TFPATHWAY; (M145)PID P53 DOWNSTREAM PATHWAY</t>
  </si>
  <si>
    <t>(M5908)HALLMARK ANDROGEN RESPONSE; (M5947)HALLMARK IL2 STAT5 SIGNALING; (M5891)HALLMARK HYPOXIA</t>
  </si>
  <si>
    <t>ENSRNOG00000009705</t>
  </si>
  <si>
    <t>313050</t>
  </si>
  <si>
    <t>3932</t>
  </si>
  <si>
    <t>LCK</t>
  </si>
  <si>
    <t>LCK proto-oncogene, Src family tyrosine kinase</t>
  </si>
  <si>
    <t>GO:0034116 positive regulation of heterotypic cell-cell adhesion;GO:0050862 positive regulation of T cell receptor signaling pathway;GO:0038083 peptidyl-tyrosine autophosphorylation</t>
  </si>
  <si>
    <t>Predicted intracellular proteins; Cancer-related genes; ENZYME proteins:Transferases; Disease related genes; Kinases:Tyr protein kinases; Human disease related genes:Immune system diseases:Primary immunodeficiency; Enzymes; FDA approved drug targets:Small molecule drugs</t>
  </si>
  <si>
    <t>Dasatinib; AP-22408; Staurosporine; 1-Tert-Butyl-3-(4-Chloro-Phenyl)-1h-Pyrazolo[3,4-D]Pyrimidin-4-Ylamine; {4-[(2S)-2-Acetamido-3-({(1S)-1-[3-carbamoyl-4-(cyclohexylmethoxy)phenyl]ethyl}amino)-3-oxopropyl]-2-phosphonophenoxy}acetic acid; Phosphoaminophosphonic Acid-Adenylate Ester; 3-(2-AMINOQUINAZOLIN-6-YL)-4-METHYL-N-[3-(TRIFLUOROMETHYL)PHENYL]BENZAMIDE; 2,3-DIPHENYL-N-(2-PIPERAZIN-1-YLETHYL)FURO[2,3-B]PYRIDIN-4-AMINE; 5,6-DIPHENYL-N-(2-PIPERAZIN-1-YLETHYL)FURO[2,3-D]PYRIMIDIN-4-AMINE; N-(2-chlorophenyl)-5-phenylimidazo[1,5-a]pyrazin-8-amine; N-(2,6-dimethylphenyl)-5-phenylimidazo[1,5-a]pyrazin-8-amine; N-(2-chloro-6-methylphenyl)-8-[(3S)-3-methylpiperazin-1-yl]imidazo[1,5-a]quinoxalin-4-amine; Ponatinib; Nintedanib; Fostamatinib; Zanubrutinib</t>
  </si>
  <si>
    <t>(M26)PID NFKAPPAB ATYPICAL PATHWAY; (M33)PID GLYPICAN 1PATHWAY; (M76)PID P38 ALPHA BETA PATHWAY</t>
  </si>
  <si>
    <t>(M5923)HALLMARK PI3K AKT MTOR SIGNALING; (M5948)HALLMARK BILE ACID METABOLISM; (M5921)HALLMARK COMPLEMENT</t>
  </si>
  <si>
    <t>ENSRNOG00000020982</t>
  </si>
  <si>
    <t>29752</t>
  </si>
  <si>
    <t>2197</t>
  </si>
  <si>
    <t>FAU</t>
  </si>
  <si>
    <t>FAU ubiquitin like and ribosomal protein S30 fusion</t>
  </si>
  <si>
    <t>Cytosol;Endoplasmic reticulum (Enhanced); Additional: Nucleoli</t>
  </si>
  <si>
    <t>ENSRNOG00000019477</t>
  </si>
  <si>
    <t>287457</t>
  </si>
  <si>
    <t>84225</t>
  </si>
  <si>
    <t>ZMYND15</t>
  </si>
  <si>
    <t>zinc finger MYND-type containing 15</t>
  </si>
  <si>
    <t>GO:0007286 spermatid development;GO:0048515 spermatid differentiation;GO:0007281 germ cell development</t>
  </si>
  <si>
    <t>Nuclear speckles (Uncertain); Additional: Cytosol</t>
  </si>
  <si>
    <t>ENSRNOG00000007967</t>
  </si>
  <si>
    <t>298596</t>
  </si>
  <si>
    <t>6390</t>
  </si>
  <si>
    <t>SDHB</t>
  </si>
  <si>
    <t>succinate dehydrogenase complex iron sulfur subunit B</t>
  </si>
  <si>
    <t>GO:0006105 succinate metabolic process;GO:0006121 mitochondrial electron transport, succinate to ubiquinone;GO:0006099 tricarboxylic acid cycle</t>
  </si>
  <si>
    <t>Human disease related genes:Congenital malformations:Other congenital malformations; Predicted intracellular proteins; Human disease related genes:Cancers:Cancers of endocrine organs; Cancer-related genes; Disease related genes; ENZYME proteins:Oxidoreductases; Transporters:Primary Active Transporters; Potential drug targets; Enzymes; Citric acid cycle related proteins</t>
  </si>
  <si>
    <t>Mitochondria (Supported); Additional: Nucleoplasm;Plasma membrane</t>
  </si>
  <si>
    <t>ENSRNOG00000004158</t>
  </si>
  <si>
    <t>687001</t>
  </si>
  <si>
    <t>9734</t>
  </si>
  <si>
    <t>HDAC9</t>
  </si>
  <si>
    <t>histone deacetylase 9</t>
  </si>
  <si>
    <t>GO:1990678 histone H4-K16 deacetylation;GO:0051005 negative regulation of lipoprotein lipase activity;GO:0034983 peptidyl-lysine deacetylation</t>
  </si>
  <si>
    <t>ENZYME proteins:Hydrolases; Enzymes; Disease related genes; Predicted intracellular proteins; FDA approved drug targets:Small molecule drugs</t>
  </si>
  <si>
    <t>Valproic acid</t>
  </si>
  <si>
    <t>ENSRNOG00000018408</t>
  </si>
  <si>
    <t>292739</t>
  </si>
  <si>
    <t>126526</t>
  </si>
  <si>
    <t>C19orf47</t>
  </si>
  <si>
    <t>chromosome 19 open reading frame 47</t>
  </si>
  <si>
    <t>ENSRNOG00000001442</t>
  </si>
  <si>
    <t>29441</t>
  </si>
  <si>
    <t>5447</t>
  </si>
  <si>
    <t>POR</t>
  </si>
  <si>
    <t>cytochrome p450 oxidoreductase</t>
  </si>
  <si>
    <t>GO:0003420 regulation of growth plate cartilage chondrocyte proliferation;GO:0043602 nitrate catabolic process;GO:0046210 nitric oxide catabolic process</t>
  </si>
  <si>
    <t>Human disease related genes:Congenital malformations:Other congenital malformations; Predicted intracellular proteins; Human disease related genes:Endocrine and metabolic diseases:Adrenal gland diseases; Disease related genes; ENZYME proteins:Oxidoreductases; Potential drug targets; Enzymes</t>
  </si>
  <si>
    <t>Flavin adenine dinucleotide; Flavin mononucleotide; Nicotinamide adenine dinucleotide phosphate</t>
  </si>
  <si>
    <t>(M5905)HALLMARK ADIPOGENESIS; (M5934)HALLMARK XENOBIOTIC METABOLISM; (M5936)HALLMARK OXIDATIVE PHOSPHORYLATION</t>
  </si>
  <si>
    <t>ENSRNOG00000027833</t>
  </si>
  <si>
    <t>310538</t>
  </si>
  <si>
    <t>57600</t>
  </si>
  <si>
    <t>FNIP2</t>
  </si>
  <si>
    <t>folliculin interacting protein 2</t>
  </si>
  <si>
    <t>GO:0008630 intrinsic apoptotic signaling pathway in response to DNA damage;GO:0033138 positive regulation of peptidyl-serine phosphorylation;GO:0033135 regulation of peptidyl-serine phosphorylation</t>
  </si>
  <si>
    <t>ENSRNOG00000012568</t>
  </si>
  <si>
    <t>94193</t>
  </si>
  <si>
    <t>ENSRNOG00000010452</t>
  </si>
  <si>
    <t>25309</t>
  </si>
  <si>
    <t>54205</t>
  </si>
  <si>
    <t>CYCS</t>
  </si>
  <si>
    <t>cytochrome c, somatic</t>
  </si>
  <si>
    <t>GO:0008635 activation of cysteine-type endopeptidase activity involved in apoptotic process by cytochrome c;GO:0006122 mitochondrial electron transport, ubiquinol to cytochrome c;GO:0097202 activation of cysteine-type endopeptidase activity</t>
  </si>
  <si>
    <t>Minocycline; Protoporphyrin Ix Containing Co; Ferroheme C; Imidazole; Protoporphyrin Ix Containing Zn; Trimethyllysine; Zinc Substituted Heme C; Artenimol</t>
  </si>
  <si>
    <t>ENSRNOG00000001736</t>
  </si>
  <si>
    <t>117099</t>
  </si>
  <si>
    <t>622</t>
  </si>
  <si>
    <t>BDH1</t>
  </si>
  <si>
    <t>3-hydroxybutyrate dehydrogenase 1</t>
  </si>
  <si>
    <t>GO:0006629 lipid metabolic process;GO:0044238 primary metabolic process;GO:0071704 organic substance metabolic process</t>
  </si>
  <si>
    <t>ENZYME proteins:Oxidoreductases; Predicted intracellular proteins; Enzymes; Candidate cardiovascular disease genes</t>
  </si>
  <si>
    <t>ENSRNOG00000019128</t>
  </si>
  <si>
    <t>116696</t>
  </si>
  <si>
    <t>7903</t>
  </si>
  <si>
    <t>ST8SIA4</t>
  </si>
  <si>
    <t>ST8 alpha-N-acetyl-neuraminide alpha-2,8-sialyltransferase 4</t>
  </si>
  <si>
    <t>GO:0001574 ganglioside biosynthetic process;GO:0006491 N-glycan processing;GO:0097503 sialylation</t>
  </si>
  <si>
    <t>ENSRNOG00000012828</t>
  </si>
  <si>
    <t>312706</t>
  </si>
  <si>
    <t>10436</t>
  </si>
  <si>
    <t>EMG1</t>
  </si>
  <si>
    <t>EMG1 N1-specific pseudouridine methyltransferase</t>
  </si>
  <si>
    <t>GO:0017126 nucleologenesis;GO:0070475 rRNA base methylation;GO:0007000 nucleolus organization</t>
  </si>
  <si>
    <t>Disease related genes; Predicted intracellular proteins; Human disease related genes:Other congenital disorders:Ribosomopathies</t>
  </si>
  <si>
    <t>Nucleoli rim (Supported); Additional: Mitotic chromosome;Nucleoplasm</t>
  </si>
  <si>
    <t>ENSRNOG00000050819</t>
  </si>
  <si>
    <t>64041</t>
  </si>
  <si>
    <t>ENSRNOG00000007326</t>
  </si>
  <si>
    <t>298771</t>
  </si>
  <si>
    <t>9581</t>
  </si>
  <si>
    <t>PREPL</t>
  </si>
  <si>
    <t>prolyl endopeptidase like</t>
  </si>
  <si>
    <t>GO:0043001 Golgi to plasma membrane protein transport;GO:0061951 establishment of protein localization to plasma membrane;GO:0006893 Golgi to plasma membrane transport</t>
  </si>
  <si>
    <t>Peptidases:Serine-type peptidases; Human disease related genes:Nervous system diseases:Other nervous and sensory system diseases; Predicted intracellular proteins; Disease related genes; Potential drug targets; Enzymes</t>
  </si>
  <si>
    <t>ENSRNOG00000016987</t>
  </si>
  <si>
    <t>307248</t>
  </si>
  <si>
    <t>9050</t>
  </si>
  <si>
    <t>PSTPIP2</t>
  </si>
  <si>
    <t>proline-serine-threonine phosphatase interacting protein 2</t>
  </si>
  <si>
    <t>Mitochondria;Plasma membrane (Approved); Additional: Nucleoplasm</t>
  </si>
  <si>
    <t>ENSRNOG00000008897</t>
  </si>
  <si>
    <t>300066</t>
  </si>
  <si>
    <t>ENSRNOG00000010266</t>
  </si>
  <si>
    <t>294706</t>
  </si>
  <si>
    <t>4064</t>
  </si>
  <si>
    <t>CD180</t>
  </si>
  <si>
    <t>CD180 molecule</t>
  </si>
  <si>
    <t>GO:0002322 B cell proliferation involved in immune response;GO:0031666 positive regulation of lipopolysaccharide-mediated signaling pathway;GO:0031664 regulation of lipopolysaccharide-mediated signaling pathway</t>
  </si>
  <si>
    <t>Plasma membrane (Approved); Additional: Mitotic spindle;Nucleoli;Nucleoplasm</t>
  </si>
  <si>
    <t>ENSRNOG00000019924</t>
  </si>
  <si>
    <t>64517</t>
  </si>
  <si>
    <t>7064</t>
  </si>
  <si>
    <t>THOP1</t>
  </si>
  <si>
    <t>thimet oligopeptidase 1</t>
  </si>
  <si>
    <t>GO:0000209 protein polyubiquitination;GO:0006518 peptide metabolic process;GO:0016567 protein ubiquitination</t>
  </si>
  <si>
    <t>ENSRNOG00000020475</t>
  </si>
  <si>
    <t>29678</t>
  </si>
  <si>
    <t>9092</t>
  </si>
  <si>
    <t>SART1</t>
  </si>
  <si>
    <t>spliceosome associated factor 1, recruiter of U4/U6.U5 tri-snRNP</t>
  </si>
  <si>
    <t>GO:0000481 maturation of 5S rRNA;GO:0045585 positive regulation of cytotoxic T cell differentiation;GO:0045583 regulation of cytotoxic T cell differentiation</t>
  </si>
  <si>
    <t>Nuclear speckles (Enhanced); Additional: Golgi apparatus</t>
  </si>
  <si>
    <t>ENSRNOG00000051483</t>
  </si>
  <si>
    <t>ENSRNOG00000016468</t>
  </si>
  <si>
    <t>690050</t>
  </si>
  <si>
    <t>7172</t>
  </si>
  <si>
    <t>TPMT</t>
  </si>
  <si>
    <t>thiopurine S-methyltransferase</t>
  </si>
  <si>
    <t>GO:0006805 xenobiotic metabolic process;GO:0071466 cellular response to xenobiotic stimulus;GO:0032259 methylation</t>
  </si>
  <si>
    <t>Enzymes; ENZYME proteins:Transferases; Human disease related genes:Congenital disorders of metabolism:Congenital disorders of nucleotide metabolism; Predicted intracellular proteins; FDA approved drug targets:Small molecule drugs</t>
  </si>
  <si>
    <t>Olsalazine</t>
  </si>
  <si>
    <t>ENSRNOG00000011586</t>
  </si>
  <si>
    <t>114121</t>
  </si>
  <si>
    <t>57018</t>
  </si>
  <si>
    <t>CCNL1</t>
  </si>
  <si>
    <t>cyclin L1</t>
  </si>
  <si>
    <t>GO:0046605 regulation of centrosome cycle;GO:0000079 regulation of cyclin-dependent protein serine/threonine kinase activity;GO:1904029 regulation of cyclin-dependent protein kinase activity</t>
  </si>
  <si>
    <t>ENSRNOG00000017718</t>
  </si>
  <si>
    <t>291661</t>
  </si>
  <si>
    <t>55374</t>
  </si>
  <si>
    <t>TMCO6</t>
  </si>
  <si>
    <t>transmembrane and coiled-coil domains 6</t>
  </si>
  <si>
    <t>ENSRNOG00000009642</t>
  </si>
  <si>
    <t>29374</t>
  </si>
  <si>
    <t>10575</t>
  </si>
  <si>
    <t>CCT4</t>
  </si>
  <si>
    <t>chaperonin containing TCP1 subunit 4</t>
  </si>
  <si>
    <t>GO:0090666 scaRNA localization to Cajal body;GO:0090670 RNA localization to Cajal body;GO:0090685 RNA localization to nucleus</t>
  </si>
  <si>
    <t>ENSRNOG00000017803</t>
  </si>
  <si>
    <t>307171</t>
  </si>
  <si>
    <t>ENSRNOG00000028341</t>
  </si>
  <si>
    <t>303193</t>
  </si>
  <si>
    <t>54890</t>
  </si>
  <si>
    <t>ALKBH5</t>
  </si>
  <si>
    <t>alkB homolog 5, RNA demethylase</t>
  </si>
  <si>
    <t>GO:0035553 oxidative single-stranded RNA demethylation;GO:0035513 oxidative RNA demethylation;GO:0070989 oxidative demethylation</t>
  </si>
  <si>
    <t>Cytosol;Nucleoplasm (Approved); Additional: Golgi apparatus</t>
  </si>
  <si>
    <t>ENSRNOG00000004409</t>
  </si>
  <si>
    <t>317578</t>
  </si>
  <si>
    <t>54440</t>
  </si>
  <si>
    <t>SASH3</t>
  </si>
  <si>
    <t>SAM and SH3 domain containing 3</t>
  </si>
  <si>
    <t>GO:0032753 positive regulation of interleukin-4 production;GO:0002726 positive regulation of T cell cytokine production;GO:0048873 homeostasis of number of cells within a tissue</t>
  </si>
  <si>
    <t>Plasma membrane (Approved); Additional: Nuclear bodies;Nucleoplasm</t>
  </si>
  <si>
    <t>ENSRNOG00000056765</t>
  </si>
  <si>
    <t>81764</t>
  </si>
  <si>
    <t>6134</t>
  </si>
  <si>
    <t>RPL10</t>
  </si>
  <si>
    <t>ribosomal protein L10</t>
  </si>
  <si>
    <t>GO:1990403 embryonic brain development;GO:0000027 ribosomal large subunit assembly;GO:0042255 ribosome assembly</t>
  </si>
  <si>
    <t>Cancer-related genes; Ribosomal proteins; Disease related genes; Predicted intracellular proteins; Human disease related genes:Other diseases:Mental and behavioural disorders</t>
  </si>
  <si>
    <t>Cytosol;Endoplasmic reticulum (Enhanced)</t>
  </si>
  <si>
    <t>ENSRNOG00000010746</t>
  </si>
  <si>
    <t>28298</t>
  </si>
  <si>
    <t>6161</t>
  </si>
  <si>
    <t>RPL32</t>
  </si>
  <si>
    <t>ribosomal protein L32</t>
  </si>
  <si>
    <t>ENSRNOG00000003917</t>
  </si>
  <si>
    <t>304944</t>
  </si>
  <si>
    <t>7371</t>
  </si>
  <si>
    <t>UCK2</t>
  </si>
  <si>
    <t>uridine-cytidine kinase 2</t>
  </si>
  <si>
    <t>Cytidine; Cytidine-5'-Triphosphate; Cytidine-5'-Monophosphate; Uridine 5'-triphosphate</t>
  </si>
  <si>
    <t>(M5947)HALLMARK IL2 STAT5 SIGNALING; (M5901)HALLMARK G2M CHECKPOINT</t>
  </si>
  <si>
    <t>ENSRNOG00000021156</t>
  </si>
  <si>
    <t>89811</t>
  </si>
  <si>
    <t>7423</t>
  </si>
  <si>
    <t>VEGFB</t>
  </si>
  <si>
    <t>vascular endothelial growth factor B</t>
  </si>
  <si>
    <t>GO:0060754 positive regulation of mast cell chemotaxis;GO:0060753 regulation of mast cell chemotaxis;GO:0050930 induction of positive chemotaxis</t>
  </si>
  <si>
    <t>RAS pathway related proteins; Predicted secreted proteins; Predicted intracellular proteins; Cancer-related genes:Candidate cancer biomarkers; FDA approved drug targets:Biotech drugs</t>
  </si>
  <si>
    <t>Aflibercept</t>
  </si>
  <si>
    <t>(M137)PID VEGF VEGFR PATHWAY; (M226)PID VEGFR1 PATHWAY; (M5883)NABA SECRETED FACTORS</t>
  </si>
  <si>
    <t>ENSRNOG00000018725</t>
  </si>
  <si>
    <t>140671</t>
  </si>
  <si>
    <t>5261</t>
  </si>
  <si>
    <t>PHKG2</t>
  </si>
  <si>
    <t>phosphorylase kinase catalytic subunit gamma 2</t>
  </si>
  <si>
    <t>GO:0045819 positive regulation of glycogen catabolic process;GO:0005981 regulation of glycogen catabolic process;GO:0043471 regulation of cellular carbohydrate catabolic process</t>
  </si>
  <si>
    <t>Predicted intracellular proteins; Kinases:CAMK Ser/Thr protein kinases; ENZYME proteins:Transferases; Disease related genes; Potential drug targets; Human disease related genes:Congenital disorders of metabolism:Congenital disorders of carbohydrate metabolism; Enzymes</t>
  </si>
  <si>
    <t>ENSRNOG00000061587</t>
  </si>
  <si>
    <t>311748</t>
  </si>
  <si>
    <t>254042</t>
  </si>
  <si>
    <t>METAP1D</t>
  </si>
  <si>
    <t>methionyl aminopeptidase type 1D, mitochondrial</t>
  </si>
  <si>
    <t>GO:0070084 protein initiator methionine removal;GO:0018206 peptidyl-methionine modification;GO:0031365 N-terminal protein amino acid modification</t>
  </si>
  <si>
    <t>ENSRNOG00000048870</t>
  </si>
  <si>
    <t>407764</t>
  </si>
  <si>
    <t>27090</t>
  </si>
  <si>
    <t>ST6GALNAC4</t>
  </si>
  <si>
    <t>ST6 N-acetylgalactosaminide alpha-2,6-sialyltransferase 4</t>
  </si>
  <si>
    <t>ENSRNOG00000028993</t>
  </si>
  <si>
    <t>102555453</t>
  </si>
  <si>
    <t>6136</t>
  </si>
  <si>
    <t>RPL12</t>
  </si>
  <si>
    <t>ribosomal protein L12</t>
  </si>
  <si>
    <t>ENSRNOG00000059381</t>
  </si>
  <si>
    <t>ENSRNOG00000033256</t>
  </si>
  <si>
    <t>691141</t>
  </si>
  <si>
    <t>255809</t>
  </si>
  <si>
    <t>C19orf38</t>
  </si>
  <si>
    <t>chromosome 19 open reading frame 38</t>
  </si>
  <si>
    <t>Cytosol (Uncertain); Additional: Golgi apparatus;Plasma membrane</t>
  </si>
  <si>
    <t>ENSRNOG00000042717</t>
  </si>
  <si>
    <t>365871</t>
  </si>
  <si>
    <t>148523</t>
  </si>
  <si>
    <t>CIART</t>
  </si>
  <si>
    <t>circadian associated repressor of transcription</t>
  </si>
  <si>
    <t>GO:0045475 locomotor rhythm;GO:0048512 circadian behavior;GO:0007622 rhythmic behavior</t>
  </si>
  <si>
    <t>ENSRNOG00000015614</t>
  </si>
  <si>
    <t>680616</t>
  </si>
  <si>
    <t>26051</t>
  </si>
  <si>
    <t>PPP1R16B</t>
  </si>
  <si>
    <t>protein phosphatase 1 regulatory subunit 16B</t>
  </si>
  <si>
    <t>GO:1902309 negative regulation of peptidyl-serine dephosphorylation;GO:1902308 regulation of peptidyl-serine dephosphorylation;GO:1903589 positive regulation of blood vessel endothelial cell proliferation involved in sprouting angiogenesis</t>
  </si>
  <si>
    <t>Plasma membrane (Supported); Additional: Nuclear speckles</t>
  </si>
  <si>
    <t>ENSRNOG00000051720</t>
  </si>
  <si>
    <t>29648</t>
  </si>
  <si>
    <t>10726</t>
  </si>
  <si>
    <t>NUDC</t>
  </si>
  <si>
    <t>nuclear distribution C, dynein complex regulator</t>
  </si>
  <si>
    <t>GO:0007097 nuclear migration;GO:0051647 nucleus localization;GO:0007080 mitotic metaphase plate congression</t>
  </si>
  <si>
    <t>(M163)PID LIS1 PATHWAY; (M129)PID PLK1 PATHWAY</t>
  </si>
  <si>
    <t>ENSRNOG00000007842</t>
  </si>
  <si>
    <t>680423</t>
  </si>
  <si>
    <t>550</t>
  </si>
  <si>
    <t>AUP1</t>
  </si>
  <si>
    <t>AUP1 lipid droplet regulating VLDL assembly factor</t>
  </si>
  <si>
    <t>GO:0061724 lipophagy;GO:1990044 protein localization to lipid droplet;GO:0071712 ER-associated misfolded protein catabolic process</t>
  </si>
  <si>
    <t>ENSRNOG00000008218</t>
  </si>
  <si>
    <t>436582</t>
  </si>
  <si>
    <t>155066</t>
  </si>
  <si>
    <t>ATP6V0E2</t>
  </si>
  <si>
    <t>ATPase H+ transporting V0 subunit e2</t>
  </si>
  <si>
    <t>GO:0007035 vacuolar acidification;GO:0051452 intracellular pH reduction;GO:0051453 regulation of intracellular pH</t>
  </si>
  <si>
    <t>ENSRNOG00000047052</t>
  </si>
  <si>
    <t>301117</t>
  </si>
  <si>
    <t>8192</t>
  </si>
  <si>
    <t>CLPP</t>
  </si>
  <si>
    <t>caseinolytic mitochondrial matrix peptidase proteolytic subunit</t>
  </si>
  <si>
    <t>GO:0006515 protein quality control for misfolded or incompletely synthesized proteins;GO:0033619 membrane protein proteolysis;GO:0051603 proteolysis involved in cellular protein catabolic process</t>
  </si>
  <si>
    <t>Human disease related genes:Congenital malformations:Other congenital malformations; Peptidases:Serine-type peptidases; Predicted intracellular proteins; ENZYME proteins:Hydrolases; Disease related genes; Potential drug targets; Enzymes</t>
  </si>
  <si>
    <t>ENSRNOG00000029938</t>
  </si>
  <si>
    <t>289021</t>
  </si>
  <si>
    <t>5287</t>
  </si>
  <si>
    <t>PIK3C2B</t>
  </si>
  <si>
    <t>phosphatidylinositol-4-phosphate 3-kinase catalytic subunit type 2 beta</t>
  </si>
  <si>
    <t>GO:0036092 phosphatidylinositol-3-phosphate biosynthetic process;GO:0014065 phosphatidylinositol 3-kinase signaling;GO:0046854 phosphatidylinositol phosphate biosynthetic process</t>
  </si>
  <si>
    <t>ENSRNOG00000025338</t>
  </si>
  <si>
    <t>360596</t>
  </si>
  <si>
    <t>124540</t>
  </si>
  <si>
    <t>MSI2</t>
  </si>
  <si>
    <t>musashi RNA binding protein 2</t>
  </si>
  <si>
    <t>GO:0048864 stem cell development;GO:0048863 stem cell differentiation;GO:0048468 cell development</t>
  </si>
  <si>
    <t>ENSRNOG00000038916</t>
  </si>
  <si>
    <t>679937</t>
  </si>
  <si>
    <t>55332</t>
  </si>
  <si>
    <t>DRAM1</t>
  </si>
  <si>
    <t>DNA damage regulated autophagy modulator 1</t>
  </si>
  <si>
    <t>(M5890)HALLMARK TNFA SIGNALING VIA NFKB; (M5939)HALLMARK P53 PATHWAY</t>
  </si>
  <si>
    <t>ENSRNOG00000004217</t>
  </si>
  <si>
    <t>29398</t>
  </si>
  <si>
    <t>6793</t>
  </si>
  <si>
    <t>STK10</t>
  </si>
  <si>
    <t>serine/threonine kinase 10</t>
  </si>
  <si>
    <t>GO:0071593 lymphocyte aggregation;GO:0070486 leukocyte aggregation;GO:0007159 leukocyte cell-cell adhesion</t>
  </si>
  <si>
    <t>Predicted intracellular proteins; ENZYME proteins:Transferases; Disease related genes; Kinases:STE Ser/Thr protein kinases; Potential drug targets; Enzymes</t>
  </si>
  <si>
    <t>ENSRNOG00000059140</t>
  </si>
  <si>
    <t>289785</t>
  </si>
  <si>
    <t>64005</t>
  </si>
  <si>
    <t>MYO1G</t>
  </si>
  <si>
    <t>myosin IG</t>
  </si>
  <si>
    <t>GO:0071976 cell gliding;GO:0120117 T cell meandering migration;GO:0030050 vesicle transport along actin filament</t>
  </si>
  <si>
    <t>ENSRNOG00000002320</t>
  </si>
  <si>
    <t>289603</t>
  </si>
  <si>
    <t>54951</t>
  </si>
  <si>
    <t>COMMD8</t>
  </si>
  <si>
    <t>COMM domain containing 8</t>
  </si>
  <si>
    <t>ENSRNOG00000019639</t>
  </si>
  <si>
    <t>290648</t>
  </si>
  <si>
    <t>54858</t>
  </si>
  <si>
    <t>PGPEP1</t>
  </si>
  <si>
    <t>pyroglutamyl-peptidase I</t>
  </si>
  <si>
    <t>ENSRNOG00000050044</t>
  </si>
  <si>
    <t>85237</t>
  </si>
  <si>
    <t>8073</t>
  </si>
  <si>
    <t>PTP4A2</t>
  </si>
  <si>
    <t>protein tyrosine phosphatase 4A2</t>
  </si>
  <si>
    <t>(M11)PID PRL SIGNALING EVENTS PATHWAY</t>
  </si>
  <si>
    <t>ENSRNOG00000046171</t>
  </si>
  <si>
    <t>171078</t>
  </si>
  <si>
    <t>51085</t>
  </si>
  <si>
    <t>MLXIPL</t>
  </si>
  <si>
    <t>MLX interacting protein like</t>
  </si>
  <si>
    <t>GO:0009757 hexose mediated signaling;GO:0010182 sugar mediated signaling pathway;GO:0010255 glucose mediated signaling pathway</t>
  </si>
  <si>
    <t>Disease related genes; Transcription factors:Basic domains; Predicted intracellular proteins; Human disease related genes:Other congenital disorders:Chromosomal abnormalities</t>
  </si>
  <si>
    <t>ENSRNOG00000016885</t>
  </si>
  <si>
    <t>58954</t>
  </si>
  <si>
    <t>1316</t>
  </si>
  <si>
    <t>KLF6</t>
  </si>
  <si>
    <t>Kruppel like factor 6</t>
  </si>
  <si>
    <t>Disease related genes; Cancer-related genes; Transcription factors:Zinc-coordinating DNA-binding domains; Predicted intracellular proteins</t>
  </si>
  <si>
    <t>Nucleoplasm (Supported); Additional: Cytosol;Nucleoli;Vesicles</t>
  </si>
  <si>
    <t>(M5947)HALLMARK IL2 STAT5 SIGNALING; (M5890)HALLMARK TNFA SIGNALING VIA NFKB; (M5891)HALLMARK HYPOXIA</t>
  </si>
  <si>
    <t>ENSRNOG00000007271</t>
  </si>
  <si>
    <t>500690</t>
  </si>
  <si>
    <t>4293</t>
  </si>
  <si>
    <t>MAP3K9</t>
  </si>
  <si>
    <t>mitogen-activated protein kinase kinase kinase 9</t>
  </si>
  <si>
    <t>GO:0000165 MAPK cascade;GO:0046777 protein autophosphorylation;GO:0043065 positive regulation of apoptotic process</t>
  </si>
  <si>
    <t>12-(2-hydroxyethyl)-2-(1-methylethoxy)-13,14-dihydronaphtho[2,1-a]pyrrolo[3,4-c]carbazol-5(12H)-one; Fostamatinib</t>
  </si>
  <si>
    <t>ENSRNOG00000060571</t>
  </si>
  <si>
    <t>362278</t>
  </si>
  <si>
    <t>387521</t>
  </si>
  <si>
    <t>PEDS1</t>
  </si>
  <si>
    <t>plasmanylethanolamine desaturase 1</t>
  </si>
  <si>
    <t>ENSRNOG00000007814</t>
  </si>
  <si>
    <t>312440</t>
  </si>
  <si>
    <t>55818</t>
  </si>
  <si>
    <t>KDM3A</t>
  </si>
  <si>
    <t>lysine demethylase 3A</t>
  </si>
  <si>
    <t>GO:0046293 formaldehyde biosynthetic process;GO:0036123 histone H3-K9 dimethylation;GO:0046292 formaldehyde metabolic process</t>
  </si>
  <si>
    <t>ENSRNOG00000062170</t>
  </si>
  <si>
    <t>ENSRNOG00000018977</t>
  </si>
  <si>
    <t>314633</t>
  </si>
  <si>
    <t>8943</t>
  </si>
  <si>
    <t>AP3D1</t>
  </si>
  <si>
    <t>adaptor related protein complex 3 subunit delta 1</t>
  </si>
  <si>
    <t>GO:0016182 synaptic vesicle budding from endosome;GO:0051138 positive regulation of NK T cell differentiation;GO:0016183 synaptic vesicle coating</t>
  </si>
  <si>
    <t>ENSRNOG00000055562</t>
  </si>
  <si>
    <t>170944</t>
  </si>
  <si>
    <t>1736</t>
  </si>
  <si>
    <t>DKC1</t>
  </si>
  <si>
    <t>dyskerin pseudouridine synthase 1</t>
  </si>
  <si>
    <t>GO:0000495 box H/ACA RNA 3'-end processing;GO:0034964 box H/ACA RNA processing;GO:0033979 box H/ACA RNA metabolic process</t>
  </si>
  <si>
    <t>Nucleoli fibrillar center (Supported); Additional: Nucleoplasm</t>
  </si>
  <si>
    <t>(M5922)HALLMARK UNFOLDED PROTEIN RESPONSE; (M5901)HALLMARK G2M CHECKPOINT</t>
  </si>
  <si>
    <t>ENSRNOG00000017930</t>
  </si>
  <si>
    <t>361467</t>
  </si>
  <si>
    <t>ENSRNOG00000017657</t>
  </si>
  <si>
    <t>360550</t>
  </si>
  <si>
    <t>79142</t>
  </si>
  <si>
    <t>PHF23</t>
  </si>
  <si>
    <t>PHD finger protein 23</t>
  </si>
  <si>
    <t>GO:1901097 negative regulation of autophagosome maturation;GO:1902902 negative regulation of autophagosome assembly;GO:1901096 regulation of autophagosome maturation</t>
  </si>
  <si>
    <t>ENSRNOG00000007029</t>
  </si>
  <si>
    <t>65028</t>
  </si>
  <si>
    <t>3301</t>
  </si>
  <si>
    <t>DNAJA1</t>
  </si>
  <si>
    <t>DnaJ heat shock protein family (Hsp40) member A1</t>
  </si>
  <si>
    <t>GO:1905258 regulation of nitrosative stress-induced intrinsic apoptotic signaling pathway;GO:1905259 negative regulation of nitrosative stress-induced intrinsic apoptotic signaling pathway;GO:1903748 negative regulation of establishment of protein localization to mitochondrion</t>
  </si>
  <si>
    <t>(M5941)HALLMARK UV RESPONSE UP; (M5902)HALLMARK APOPTOSIS</t>
  </si>
  <si>
    <t>ENSRNOG00000012290</t>
  </si>
  <si>
    <t>ENSRNOG00000016220</t>
  </si>
  <si>
    <t>499782</t>
  </si>
  <si>
    <t>ENSRNOG00000011245</t>
  </si>
  <si>
    <t>293947</t>
  </si>
  <si>
    <t>93663</t>
  </si>
  <si>
    <t>ARHGAP18</t>
  </si>
  <si>
    <t>Rho GTPase activating protein 18</t>
  </si>
  <si>
    <t>GO:0030833 regulation of actin filament polymerization;GO:0008360 regulation of cell shape;GO:0008064 regulation of actin polymerization or depolymerization</t>
  </si>
  <si>
    <t>Cytosol (Supported); Additional: Nuclear speckles;Plasma membrane</t>
  </si>
  <si>
    <t>ENSRNOG00000012156</t>
  </si>
  <si>
    <t>259275</t>
  </si>
  <si>
    <t>26578</t>
  </si>
  <si>
    <t>OSTF1</t>
  </si>
  <si>
    <t>osteoclast stimulating factor 1</t>
  </si>
  <si>
    <t>GO:0001503 ossification;GO:0007165 signal transduction;GO:0023052 signaling</t>
  </si>
  <si>
    <t>ENSRNOG00000010218</t>
  </si>
  <si>
    <t>108348073</t>
  </si>
  <si>
    <t>1983</t>
  </si>
  <si>
    <t>EIF5</t>
  </si>
  <si>
    <t>eukaryotic translation initiation factor 5</t>
  </si>
  <si>
    <t>GO:0001731 formation of translation preinitiation complex;GO:0001732 formation of cytoplasmic translation initiation complex;GO:0002183 cytoplasmic translational initiation</t>
  </si>
  <si>
    <t>ENSRNOG00000020699</t>
  </si>
  <si>
    <t>29185</t>
  </si>
  <si>
    <t>ENSRNOG00000024128</t>
  </si>
  <si>
    <t>79250</t>
  </si>
  <si>
    <t>50</t>
  </si>
  <si>
    <t>ACO2</t>
  </si>
  <si>
    <t>aconitase 2</t>
  </si>
  <si>
    <t>GO:0035900 response to isolation stress;GO:0006101 citrate metabolic process;GO:0006102 isocitrate metabolic process</t>
  </si>
  <si>
    <t>Predicted intracellular proteins; ENZYME proteins:Lyases; Human disease related genes:Nervous system diseases:Eye disease; Disease related genes; Potential drug targets; Enzymes; Citric acid cycle related proteins</t>
  </si>
  <si>
    <t>Isocitric Acid; 4-Hydroxy-Aconitate Ion; Alpha-Methylisocitric Acid; Aconitate Ion; Tricarballylic acid</t>
  </si>
  <si>
    <t>(M5935)HALLMARK FATTY ACID METABOLISM; (M5905)HALLMARK ADIPOGENESIS; (M5934)HALLMARK XENOBIOTIC METABOLISM</t>
  </si>
  <si>
    <t>ENSRNOG00000036667</t>
  </si>
  <si>
    <t>100216475</t>
  </si>
  <si>
    <t>284004</t>
  </si>
  <si>
    <t>HEXD</t>
  </si>
  <si>
    <t>hexosaminidase D</t>
  </si>
  <si>
    <t>GO:0005975 carbohydrate metabolic process;GO:0044238 primary metabolic process;GO:0071704 organic substance metabolic process</t>
  </si>
  <si>
    <t>Mitochondria;Nucleoli fibrillar center (Approved)</t>
  </si>
  <si>
    <t>ENSRNOG00000020394</t>
  </si>
  <si>
    <t>309009</t>
  </si>
  <si>
    <t>79892</t>
  </si>
  <si>
    <t>MCMBP</t>
  </si>
  <si>
    <t>minichromosome maintenance complex binding protein</t>
  </si>
  <si>
    <t>GO:0007062 sister chromatid cohesion;GO:0006261 DNA-templated DNA replication;GO:0000819 sister chromatid segregation</t>
  </si>
  <si>
    <t>Nucleoplasm (Enhanced); Additional: Cell Junctions;Cytosol</t>
  </si>
  <si>
    <t>ENSRNOG00000020150</t>
  </si>
  <si>
    <t>84388</t>
  </si>
  <si>
    <t>10068</t>
  </si>
  <si>
    <t>IL18BP</t>
  </si>
  <si>
    <t>interleukin 18 binding protein</t>
  </si>
  <si>
    <t>GO:0042088 T-helper 1 type immune response;GO:2000272 negative regulation of signaling receptor activity;GO:0070301 cellular response to hydrogen peroxide</t>
  </si>
  <si>
    <t>ENSRNOG00000056837</t>
  </si>
  <si>
    <t>287537</t>
  </si>
  <si>
    <t>29</t>
  </si>
  <si>
    <t>ABR</t>
  </si>
  <si>
    <t>ABR activator of RhoGEF and GTPase</t>
  </si>
  <si>
    <t>GO:0090630 activation of GTPase activity;GO:0007264 small GTPase mediated signal transduction;GO:0043547 positive regulation of GTPase activity</t>
  </si>
  <si>
    <t>ENSRNOG00000008825</t>
  </si>
  <si>
    <t>81785</t>
  </si>
  <si>
    <t>6749</t>
  </si>
  <si>
    <t>SSRP1</t>
  </si>
  <si>
    <t>structure specific recognition protein 1</t>
  </si>
  <si>
    <t>GO:0006337 nucleosome disassembly;GO:0032986 protein-DNA complex disassembly;GO:1902275 regulation of chromatin organization</t>
  </si>
  <si>
    <t>ENSRNOG00000003135</t>
  </si>
  <si>
    <t>498275</t>
  </si>
  <si>
    <t>127943</t>
  </si>
  <si>
    <t>FCRLB</t>
  </si>
  <si>
    <t>Fc receptor like B</t>
  </si>
  <si>
    <t>GO:0050777 negative regulation of immune response;GO:0002683 negative regulation of immune system process;GO:0050776 regulation of immune response</t>
  </si>
  <si>
    <t>ENSRNOG00000049783</t>
  </si>
  <si>
    <t>102554884</t>
  </si>
  <si>
    <t>23186</t>
  </si>
  <si>
    <t>RCOR1</t>
  </si>
  <si>
    <t>REST corepressor 1</t>
  </si>
  <si>
    <t>GO:0070933 histone H4 deacetylation;GO:0045654 positive regulation of megakaryocyte differentiation;GO:0045652 regulation of megakaryocyte differentiation</t>
  </si>
  <si>
    <t>ENSRNOG00000007971</t>
  </si>
  <si>
    <t>192645</t>
  </si>
  <si>
    <t>ENSRNOG00000018289</t>
  </si>
  <si>
    <t>117287</t>
  </si>
  <si>
    <t>11315</t>
  </si>
  <si>
    <t>PARK7</t>
  </si>
  <si>
    <t>Parkinsonism associated deglycase</t>
  </si>
  <si>
    <t>GO:0036471 cellular response to glyoxal;GO:0036526 peptidyl-cysteine deglycation;GO:0036527 peptidyl-arginine deglycation</t>
  </si>
  <si>
    <t>Human disease related genes:Nervous system diseases:Neurodegenerative diseases; Predicted intracellular proteins; ENZYME proteins:Hydrolases; Peptidases:Cysteine-type peptidases; Disease related genes; Potential drug targets; Enzymes</t>
  </si>
  <si>
    <t>ENSRNOG00000017915</t>
  </si>
  <si>
    <t>303251</t>
  </si>
  <si>
    <t>ENSRNOG00000037563</t>
  </si>
  <si>
    <t>287435</t>
  </si>
  <si>
    <t>968</t>
  </si>
  <si>
    <t>CD68</t>
  </si>
  <si>
    <t>CD68 molecule</t>
  </si>
  <si>
    <t>GO:0002605 negative regulation of dendritic cell antigen processing and presentation;GO:0002578 negative regulation of antigen processing and presentation;GO:0002604 regulation of dendritic cell antigen processing and presentation</t>
  </si>
  <si>
    <t>ENSRNOG00000016530</t>
  </si>
  <si>
    <t>171456</t>
  </si>
  <si>
    <t>10412</t>
  </si>
  <si>
    <t>NSA2</t>
  </si>
  <si>
    <t>NSA2 ribosome biogenesis factor</t>
  </si>
  <si>
    <t>GO:0000470 maturation of LSU-rRNA;GO:0000460 maturation of 5.8S rRNA;GO:0042273 ribosomal large subunit biogenesis</t>
  </si>
  <si>
    <t>ENSRNOG00000005903</t>
  </si>
  <si>
    <t>114093</t>
  </si>
  <si>
    <t>6768</t>
  </si>
  <si>
    <t>ST14</t>
  </si>
  <si>
    <t>ST14 transmembrane serine protease matriptase</t>
  </si>
  <si>
    <t>GO:0060671 epithelial cell differentiation involved in embryonic placenta development;GO:0060672 epithelial cell morphogenesis involved in placental branching;GO:0060670 branching involved in labyrinthine layer morphogenesis</t>
  </si>
  <si>
    <t>Peptidases:Serine-type peptidases; Human disease related genes:Congenital malformations:Congenital malformations of skin; ENZYME proteins:Hydrolases; Transporters:Accessory Factors Involved in Transport; Disease related genes; Potential drug targets; Enzymes; Cancer-related genes:Candidate cancer biomarkers</t>
  </si>
  <si>
    <t>Urokinase; Benzamidine; Camostat</t>
  </si>
  <si>
    <t>(M5907)HALLMARK ESTROGEN RESPONSE LATE; (M5939)HALLMARK P53 PATHWAY</t>
  </si>
  <si>
    <t>ENSRNOG00000027300</t>
  </si>
  <si>
    <t>362768</t>
  </si>
  <si>
    <t>ENSRNOG00000012937</t>
  </si>
  <si>
    <t>291999</t>
  </si>
  <si>
    <t>11060</t>
  </si>
  <si>
    <t>WWP2</t>
  </si>
  <si>
    <t>WW domain containing E3 ubiquitin protein ligase 2</t>
  </si>
  <si>
    <t>GO:0045746 negative regulation of Notch signaling pathway;GO:0006858 extracellular transport;GO:0070534 protein K63-linked ubiquitination</t>
  </si>
  <si>
    <t>ENSRNOG00000027498</t>
  </si>
  <si>
    <t>303702</t>
  </si>
  <si>
    <t>64772</t>
  </si>
  <si>
    <t>ENGASE</t>
  </si>
  <si>
    <t>endo-beta-N-acetylglucosaminidase</t>
  </si>
  <si>
    <t>GO:0006517 protein deglycosylation;GO:0006457 protein folding;GO:0009100 glycoprotein metabolic process</t>
  </si>
  <si>
    <t>ENSRNOG00000000307</t>
  </si>
  <si>
    <t>294520</t>
  </si>
  <si>
    <t>64780</t>
  </si>
  <si>
    <t>MICAL1</t>
  </si>
  <si>
    <t>microtubule associated monooxygenase, calponin and LIM domain containing 1</t>
  </si>
  <si>
    <t>GO:0019417 sulfur oxidation;GO:0030042 actin filament depolymerization;GO:0051261 protein depolymerization</t>
  </si>
  <si>
    <t>ENSRNOG00000000531</t>
  </si>
  <si>
    <t>ENSRNOG00000018708</t>
  </si>
  <si>
    <t>24668</t>
  </si>
  <si>
    <t>ENSRNOG00000023786</t>
  </si>
  <si>
    <t>500538</t>
  </si>
  <si>
    <t>4904</t>
  </si>
  <si>
    <t>YBX1</t>
  </si>
  <si>
    <t>Y-box binding protein 1</t>
  </si>
  <si>
    <t>GO:1990428 miRNA transport;GO:0051031 tRNA transport;GO:1903608 protein localization to cytoplasmic stress granule</t>
  </si>
  <si>
    <t>Transcription factors:beta-Barrel DNA-binding domains; Predicted intracellular proteins; Cancer-related genes:Candidate cancer biomarkers</t>
  </si>
  <si>
    <t>Cytosol (Supported); Additional: Endoplasmic reticulum;Plasma membrane;Vesicles</t>
  </si>
  <si>
    <t>(M50)PID PTP1B PATHWAY</t>
  </si>
  <si>
    <t>ENSRNOG00000013967</t>
  </si>
  <si>
    <t>499356</t>
  </si>
  <si>
    <t>29760</t>
  </si>
  <si>
    <t>BLNK</t>
  </si>
  <si>
    <t>B cell linker</t>
  </si>
  <si>
    <t>GO:0050853 B cell receptor signaling pathway;GO:0030183 B cell differentiation;GO:0042113 B cell activation</t>
  </si>
  <si>
    <t>(M17200)SA B CELL RECEPTOR COMPLEXES; (M8626)SIG BCR SIGNALING PATHWAY; (M141)PID PI3KCI PATHWAY</t>
  </si>
  <si>
    <t>ENSRNOG00000003479</t>
  </si>
  <si>
    <t>364983</t>
  </si>
  <si>
    <t>57484</t>
  </si>
  <si>
    <t>RNF150</t>
  </si>
  <si>
    <t>ring finger protein 150</t>
  </si>
  <si>
    <t>ENSRNOG00000008465</t>
  </si>
  <si>
    <t>171411</t>
  </si>
  <si>
    <t>28959</t>
  </si>
  <si>
    <t>TMEM176B</t>
  </si>
  <si>
    <t>transmembrane protein 176B</t>
  </si>
  <si>
    <t>Golgi apparatus (Approved); Additional: Nucleoplasm;Plasma membrane</t>
  </si>
  <si>
    <t>(M5934)HALLMARK XENOBIOTIC METABOLISM; (M5953)HALLMARK KRAS SIGNALING UP</t>
  </si>
  <si>
    <t>ENSRNOG00000042886</t>
  </si>
  <si>
    <t>691531</t>
  </si>
  <si>
    <t>6234</t>
  </si>
  <si>
    <t>RPS28</t>
  </si>
  <si>
    <t>ribosomal protein S28</t>
  </si>
  <si>
    <t>GO:0000028 ribosomal small subunit assembly;GO:0030490 maturation of SSU-rRNA;GO:0042255 ribosome assembly</t>
  </si>
  <si>
    <t>ENSRNOG00000003256</t>
  </si>
  <si>
    <t>25405</t>
  </si>
  <si>
    <t>900</t>
  </si>
  <si>
    <t>CCNG1</t>
  </si>
  <si>
    <t>cyclin G1</t>
  </si>
  <si>
    <t>GO:0007095 mitotic G2 DNA damage checkpoint signaling;GO:0006949 syncytium formation;GO:0044818 mitotic G2/M transition checkpoint</t>
  </si>
  <si>
    <t>ENSRNOG00000054340</t>
  </si>
  <si>
    <t>ENSRNOG00000020849</t>
  </si>
  <si>
    <t>474146</t>
  </si>
  <si>
    <t>10870</t>
  </si>
  <si>
    <t>HCST</t>
  </si>
  <si>
    <t>hematopoietic cell signal transducer</t>
  </si>
  <si>
    <t>GO:0014068 positive regulation of phosphatidylinositol 3-kinase signaling;GO:0014066 regulation of phosphatidylinositol 3-kinase signaling;GO:0006468 protein phosphorylation</t>
  </si>
  <si>
    <t>ENSRNOG00000014272</t>
  </si>
  <si>
    <t>296709</t>
  </si>
  <si>
    <t>11224</t>
  </si>
  <si>
    <t>RPL35</t>
  </si>
  <si>
    <t>ribosomal protein L35</t>
  </si>
  <si>
    <t>GO:0000463 maturation of LSU-rRNA from tricistronic rRNA transcript (SSU-rRNA, 5.8S rRNA, LSU-rRNA);GO:0000470 maturation of LSU-rRNA;GO:0042273 ribosomal large subunit biogenesis</t>
  </si>
  <si>
    <t>ENSRNOG00000009754</t>
  </si>
  <si>
    <t>297508</t>
  </si>
  <si>
    <t>10135</t>
  </si>
  <si>
    <t>NAMPT</t>
  </si>
  <si>
    <t>nicotinamide phosphoribosyltransferase</t>
  </si>
  <si>
    <t>GO:0034356 NAD biosynthesis via nicotinamide riboside salvage pathway;GO:0051770 positive regulation of nitric-oxide synthase biosynthetic process;GO:0051769 regulation of nitric-oxide synthase biosynthetic process</t>
  </si>
  <si>
    <t>Enzymes; ENZYME proteins:Transferases; Predicted secreted proteins; Predicted intracellular proteins; Cancer-related genes:Candidate cancer biomarkers</t>
  </si>
  <si>
    <t>Nuclear speckles (Approved); Additional: Cell Junctions</t>
  </si>
  <si>
    <t>GMX1777; Daporinad</t>
  </si>
  <si>
    <t>(M5890)HALLMARK TNFA SIGNALING VIA NFKB; (M5913)HALLMARK INTERFERON GAMMA RESPONSE; (M5924)HALLMARK MTORC1 SIGNALING</t>
  </si>
  <si>
    <t>ENSRNOG00000001169</t>
  </si>
  <si>
    <t>294321</t>
  </si>
  <si>
    <t>ENSRNOG00000010732</t>
  </si>
  <si>
    <t>ENSRNOG00000020485</t>
  </si>
  <si>
    <t>295378</t>
  </si>
  <si>
    <t>10451</t>
  </si>
  <si>
    <t>VAV3</t>
  </si>
  <si>
    <t>vav guanine nucleotide exchange factor 3</t>
  </si>
  <si>
    <t>(M273)PID EPHA2 FWD PATHWAY; (M17200)SA B CELL RECEPTOR COMPLEXES; (M83)PID CDC42 REG PATHWAY</t>
  </si>
  <si>
    <t>ENSRNOG00000042888</t>
  </si>
  <si>
    <t>292044</t>
  </si>
  <si>
    <t>124359</t>
  </si>
  <si>
    <t>CDYL2</t>
  </si>
  <si>
    <t>chromodomain Y like 2</t>
  </si>
  <si>
    <t>ENSRNOG00000021184</t>
  </si>
  <si>
    <t>60328</t>
  </si>
  <si>
    <t>2011</t>
  </si>
  <si>
    <t>MARK2</t>
  </si>
  <si>
    <t>microtubule affinity regulating kinase 2</t>
  </si>
  <si>
    <t>GO:0071963 establishment or maintenance of cell polarity regulating cell shape;GO:1904526 regulation of microtubule binding;GO:0051646 mitochondrion localization</t>
  </si>
  <si>
    <t>(M87)PID LKB1 PATHWAY; (M17)PID NOTCH PATHWAY</t>
  </si>
  <si>
    <t>ENSRNOG00000050445</t>
  </si>
  <si>
    <t>60418</t>
  </si>
  <si>
    <t>51573</t>
  </si>
  <si>
    <t>GDE1</t>
  </si>
  <si>
    <t>glycerophosphodiester phosphodiesterase 1</t>
  </si>
  <si>
    <t>GO:0006580 ethanolamine metabolic process;GO:0070291 N-acylethanolamine metabolic process;GO:0042439 ethanolamine-containing compound metabolic process</t>
  </si>
  <si>
    <t>Vesicles (Approved); Additional: Nucleoplasm;Plasma membrane</t>
  </si>
  <si>
    <t>ENSRNOG00000017708</t>
  </si>
  <si>
    <t>500242</t>
  </si>
  <si>
    <t>5093</t>
  </si>
  <si>
    <t>PCBP1</t>
  </si>
  <si>
    <t>poly(rC) binding protein 1</t>
  </si>
  <si>
    <t>GO:0039694 viral RNA genome replication;GO:0019079 viral genome replication;GO:0019058 viral life cycle</t>
  </si>
  <si>
    <t>Cancer-related genes:Mutational cancer driver genes; Predicted intracellular proteins; Cancer-related genes:Mutated cancer genes</t>
  </si>
  <si>
    <t>Nuclear speckles (Enhanced); Additional: Cytoplasmic bodies</t>
  </si>
  <si>
    <t>ENSRNOG00000049912</t>
  </si>
  <si>
    <t>ENSRNOG00000022741</t>
  </si>
  <si>
    <t>84472</t>
  </si>
  <si>
    <t>3609</t>
  </si>
  <si>
    <t>ILF3</t>
  </si>
  <si>
    <t>interleukin enhancer binding factor 3</t>
  </si>
  <si>
    <t>GO:0045071 negative regulation of viral genome replication;GO:0045069 regulation of viral genome replication;GO:0048525 negative regulation of viral process</t>
  </si>
  <si>
    <t>Mitochondria;Nucleoli;Nucleoplasm (Enhanced)</t>
  </si>
  <si>
    <t>ENSRNOG00000021035</t>
  </si>
  <si>
    <t>81766</t>
  </si>
  <si>
    <t>6141</t>
  </si>
  <si>
    <t>RPL18</t>
  </si>
  <si>
    <t>ribosomal protein L18</t>
  </si>
  <si>
    <t>(M5926)HALLMARK MYC TARGETS V1; (M5939)HALLMARK P53 PATHWAY</t>
  </si>
  <si>
    <t>ENSRNOG00000014214</t>
  </si>
  <si>
    <t>ENSRNOG00000007475</t>
  </si>
  <si>
    <t>ENSRNOG00000016581</t>
  </si>
  <si>
    <t>291091</t>
  </si>
  <si>
    <t>1992</t>
  </si>
  <si>
    <t>SERPINB1</t>
  </si>
  <si>
    <t>serpin family B member 1</t>
  </si>
  <si>
    <t>GO:0044342 type B pancreatic cell proliferation;GO:0032691 negative regulation of interleukin-1 beta production;GO:0032692 negative regulation of interleukin-1 production</t>
  </si>
  <si>
    <t>Cytoplasmic bodies (Supported)</t>
  </si>
  <si>
    <t>ENSRNOG00000005718</t>
  </si>
  <si>
    <t>100911956</t>
  </si>
  <si>
    <t>ENSRNOG00000026905</t>
  </si>
  <si>
    <t>259229</t>
  </si>
  <si>
    <t>5496</t>
  </si>
  <si>
    <t>PPM1G</t>
  </si>
  <si>
    <t>protein phosphatase, Mg2+/Mn2+ dependent 1G</t>
  </si>
  <si>
    <t>GO:0035970 peptidyl-threonine dephosphorylation;GO:0006470 protein dephosphorylation;GO:0016311 dephosphorylation</t>
  </si>
  <si>
    <t>ENSRNOG00000005616</t>
  </si>
  <si>
    <t>84584</t>
  </si>
  <si>
    <t>8202</t>
  </si>
  <si>
    <t>NCOA3</t>
  </si>
  <si>
    <t>nuclear receptor coactivator 3</t>
  </si>
  <si>
    <t>GO:0035624 receptor transactivation;GO:0043696 dedifferentiation;GO:0043697 cell dedifferentiation</t>
  </si>
  <si>
    <t>Transcription factors:Basic domains; Predicted intracellular proteins; ENZYME proteins:Transferases; Cancer-related genes:Mutational cancer driver genes; Enzymes; Cancer-related genes:Candidate cancer biomarkers</t>
  </si>
  <si>
    <t>(M119)PID ERB GENOMIC PATHWAY; (M207)PID RETINOIC ACID PATHWAY; (M285)PID HNF3A PATHWAY</t>
  </si>
  <si>
    <t>(M5947)HALLMARK IL2 STAT5 SIGNALING; (M5913)HALLMARK INTERFERON GAMMA RESPONSE</t>
  </si>
  <si>
    <t>ENSRNOG00000007284</t>
  </si>
  <si>
    <t>24778</t>
  </si>
  <si>
    <t>6513</t>
  </si>
  <si>
    <t>SLC2A1</t>
  </si>
  <si>
    <t>solute carrier family 2 member 1</t>
  </si>
  <si>
    <t>GO:0015911 long-chain fatty acid import across plasma membrane;GO:1904016 response to Thyroglobulin triiodothyronine;GO:0098708 glucose import across plasma membrane</t>
  </si>
  <si>
    <t>Human disease related genes:Nervous system diseases:Other nervous and sensory system diseases; Transporters:Electrochemical Potential-driven transporters; Disease related genes; Cancer-related genes:Candidate cancer biomarkers; Human disease related genes:Cardiovascular diseases:Hematologic diseases; Predicted intracellular proteins; Human disease related genes:Nervous system diseases:Epilepsy; Potential drug targets</t>
  </si>
  <si>
    <t>Resveratrol; Carboxymethylcellulose</t>
  </si>
  <si>
    <t>(M44)PID HIF2PATHWAY; (M255)PID HIF1 TFPATHWAY; (M66)PID MYC ACTIV PATHWAY</t>
  </si>
  <si>
    <t>(M5923)HALLMARK PI3K AKT MTOR SIGNALING; (M5891)HALLMARK HYPOXIA; (M5906)HALLMARK ESTROGEN RESPONSE EARLY</t>
  </si>
  <si>
    <t>ENSRNOG00000038160</t>
  </si>
  <si>
    <t>192234</t>
  </si>
  <si>
    <t>8893</t>
  </si>
  <si>
    <t>EIF2B5</t>
  </si>
  <si>
    <t>eukaryotic translation initiation factor 2B subunit epsilon</t>
  </si>
  <si>
    <t>GO:0010226 response to lithium ion;GO:0045948 positive regulation of translational initiation;GO:0014002 astrocyte development</t>
  </si>
  <si>
    <t>Disease related genes; Human disease related genes:Congenital disorders of metabolism:Congenital disorders of lipid/glycolipid metabolism; Human disease related genes:Nervous system diseases:Neurodegenerative diseases; Predicted intracellular proteins</t>
  </si>
  <si>
    <t>ENSRNOG00000004196</t>
  </si>
  <si>
    <t>25348</t>
  </si>
  <si>
    <t>6235</t>
  </si>
  <si>
    <t>RPS29</t>
  </si>
  <si>
    <t>ribosomal protein S29</t>
  </si>
  <si>
    <t>ENSRNOG00000022565</t>
  </si>
  <si>
    <t>498605</t>
  </si>
  <si>
    <t>126364</t>
  </si>
  <si>
    <t>LRRC25</t>
  </si>
  <si>
    <t>leucine rich repeat containing 25</t>
  </si>
  <si>
    <t>Cytosol;Endoplasmic reticulum;Microtubules (Approved)</t>
  </si>
  <si>
    <t>ENSRNOG00000019453</t>
  </si>
  <si>
    <t>25538</t>
  </si>
  <si>
    <t>6193</t>
  </si>
  <si>
    <t>RPS5</t>
  </si>
  <si>
    <t>ribosomal protein S5</t>
  </si>
  <si>
    <t>GO:0000028 ribosomal small subunit assembly;GO:0006450 regulation of translational fidelity;GO:0042255 ribosome assembly</t>
  </si>
  <si>
    <t>ENSRNOG00000033473</t>
  </si>
  <si>
    <t>ENSRNOG00000016451</t>
  </si>
  <si>
    <t>25109</t>
  </si>
  <si>
    <t>912</t>
  </si>
  <si>
    <t>CD1D</t>
  </si>
  <si>
    <t>CD1d molecule</t>
  </si>
  <si>
    <t>GO:0048006 antigen processing and presentation, endogenous lipid antigen via MHC class Ib;GO:0048003 antigen processing and presentation of lipid antigen via MHC class Ib;GO:0048007 antigen processing and presentation, exogenous lipid antigen via MHC class Ib</t>
  </si>
  <si>
    <t>Cancer-related genes:Mutated cancer genes; CD markers</t>
  </si>
  <si>
    <t>cis-tetracosenoyl sulfatide</t>
  </si>
  <si>
    <t>(M5935)HALLMARK FATTY ACID METABOLISM; (M5950)HALLMARK ALLOGRAFT REJECTION</t>
  </si>
  <si>
    <t>ENSRNOG00000033134</t>
  </si>
  <si>
    <t>499497</t>
  </si>
  <si>
    <t>4208</t>
  </si>
  <si>
    <t>MEF2C</t>
  </si>
  <si>
    <t>myocyte enhancer factor 2C</t>
  </si>
  <si>
    <t>GO:0003185 sinoatrial valve morphogenesis;GO:0003172 sinoatrial valve development;GO:0007521 muscle cell fate determination</t>
  </si>
  <si>
    <t>Transcription factors:alpha-Helices exposed by beta-structures; Disease related genes; Human disease related genes:Other congenital disorders:Chromosomal abnormalities; Predicted intracellular proteins; Human disease related genes:Other diseases:Mental and behavioural disorders</t>
  </si>
  <si>
    <t>(M30)PID HDAC CLASSII PATHWAY; (M270)PID MAPK TRK PATHWAY; (M229)PID P38 ALPHA BETA DOWNSTREAM PATHWAY</t>
  </si>
  <si>
    <t>ENSRNOG00000016547</t>
  </si>
  <si>
    <t>59293</t>
  </si>
  <si>
    <t>10287</t>
  </si>
  <si>
    <t>RGS19</t>
  </si>
  <si>
    <t>regulator of G protein signaling 19</t>
  </si>
  <si>
    <t>GO:0045471 response to ethanol;GO:0097305 response to alcohol;GO:0007264 small GTPase mediated signal transduction</t>
  </si>
  <si>
    <t>Cell Junctions (Supported); Additional: Nucleoli fibrillar center</t>
  </si>
  <si>
    <t>(M187)PID TRKR PATHWAY</t>
  </si>
  <si>
    <t>ENSRNOG00000018901</t>
  </si>
  <si>
    <t>94197</t>
  </si>
  <si>
    <t>51552</t>
  </si>
  <si>
    <t>RAB14</t>
  </si>
  <si>
    <t>RAB14, member RAS oncogene family</t>
  </si>
  <si>
    <t>GO:0090386 phagosome maturation involved in apoptotic cell clearance;GO:0090387 phagolysosome assembly involved in apoptotic cell clearance;GO:0006895 Golgi to endosome transport</t>
  </si>
  <si>
    <t>ENSRNOG00000060449</t>
  </si>
  <si>
    <t>81775</t>
  </si>
  <si>
    <t>ENSRNOG00000020501</t>
  </si>
  <si>
    <t>314640</t>
  </si>
  <si>
    <t>27134</t>
  </si>
  <si>
    <t>TJP3</t>
  </si>
  <si>
    <t>tight junction protein 3</t>
  </si>
  <si>
    <t>Cell Junctions;Nucleoplasm (Enhanced)</t>
  </si>
  <si>
    <t>ENSRNOG00000036603</t>
  </si>
  <si>
    <t>294090</t>
  </si>
  <si>
    <t>3434</t>
  </si>
  <si>
    <t>IFIT1</t>
  </si>
  <si>
    <t>interferon induced protein with tetratricopeptide repeats 1</t>
  </si>
  <si>
    <t>GO:0019060 intracellular transport of viral protein in host cell;GO:0030581 symbiont intracellular protein transport in host;GO:0051097 negative regulation of helicase activity</t>
  </si>
  <si>
    <t>(M5922)HALLMARK UNFOLDED PROTEIN RESPONSE; (M5913)HALLMARK INTERFERON GAMMA RESPONSE</t>
  </si>
  <si>
    <t>ENSRNOG00000046705</t>
  </si>
  <si>
    <t>684097</t>
  </si>
  <si>
    <t>8724</t>
  </si>
  <si>
    <t>SNX3</t>
  </si>
  <si>
    <t>sorting nexin 3</t>
  </si>
  <si>
    <t>GO:0070676 intralumenal vesicle formation;GO:2000642 negative regulation of early endosome to late endosome transport;GO:1903650 negative regulation of cytoplasmic transport</t>
  </si>
  <si>
    <t>S,S-(2-Hydroxyethyl)Thiocysteine</t>
  </si>
  <si>
    <t>ENSRNOG00000011104</t>
  </si>
  <si>
    <t>ENSRNOG00000020918</t>
  </si>
  <si>
    <t>58919</t>
  </si>
  <si>
    <t>ENSRNOG00000008045</t>
  </si>
  <si>
    <t>289235</t>
  </si>
  <si>
    <t>89886</t>
  </si>
  <si>
    <t>SLAMF9</t>
  </si>
  <si>
    <t>SLAM family member 9</t>
  </si>
  <si>
    <t>GO:0002371 dendritic cell cytokine production;GO:0002373 plasmacytoid dendritic cell cytokine production;GO:0002367 cytokine production involved in immune response</t>
  </si>
  <si>
    <t>ENSRNOG00000059374</t>
  </si>
  <si>
    <t>ENSRNOG00000028566</t>
  </si>
  <si>
    <t>362792</t>
  </si>
  <si>
    <t>122618</t>
  </si>
  <si>
    <t>PLD4</t>
  </si>
  <si>
    <t>phospholipase D family member 4</t>
  </si>
  <si>
    <t>GO:1900015 regulation of cytokine production involved in inflammatory response;GO:0002244 hematopoietic progenitor cell differentiation;GO:0006909 phagocytosis</t>
  </si>
  <si>
    <t>ENSRNOG00000003657</t>
  </si>
  <si>
    <t>287101</t>
  </si>
  <si>
    <t>ENSRNOG00000059406</t>
  </si>
  <si>
    <t>498256</t>
  </si>
  <si>
    <t>51278</t>
  </si>
  <si>
    <t>IER5</t>
  </si>
  <si>
    <t>immediate early response 5</t>
  </si>
  <si>
    <t>GO:1900036 positive regulation of cellular response to heat;GO:1900034 regulation of cellular response to heat;GO:0034605 cellular response to heat</t>
  </si>
  <si>
    <t>ENSRNOG00000009824</t>
  </si>
  <si>
    <t>290749</t>
  </si>
  <si>
    <t>3660</t>
  </si>
  <si>
    <t>IRF2</t>
  </si>
  <si>
    <t>interferon regulatory factor 2</t>
  </si>
  <si>
    <t>GO:0051607 defense response to virus;GO:0140546 defense response to symbiont;GO:0009615 response to virus</t>
  </si>
  <si>
    <t>(M5911)HALLMARK INTERFERON ALPHA RESPONSE; (M5913)HALLMARK INTERFERON GAMMA RESPONSE; (M5921)HALLMARK COMPLEMENT</t>
  </si>
  <si>
    <t>ENSRNOG00000018186</t>
  </si>
  <si>
    <t>295357</t>
  </si>
  <si>
    <t>10542</t>
  </si>
  <si>
    <t>LAMTOR5</t>
  </si>
  <si>
    <t>late endosomal/lysosomal adaptor, MAPK and MTOR activator 5</t>
  </si>
  <si>
    <t>GO:1905636 positive regulation of RNA polymerase II regulatory region sequence-specific DNA binding;GO:1903025 regulation of RNA polymerase II regulatory region sequence-specific DNA binding;GO:0038202 TORC1 signaling</t>
  </si>
  <si>
    <t>ENSRNOG00000013343</t>
  </si>
  <si>
    <t>300258</t>
  </si>
  <si>
    <t>60314</t>
  </si>
  <si>
    <t>MYG1</t>
  </si>
  <si>
    <t>MYG1 exonuclease</t>
  </si>
  <si>
    <t>GO:0035641 locomotory exploration behavior;GO:0035640 exploration behavior;GO:0007626 locomotory behavior</t>
  </si>
  <si>
    <t>ENSRNOG00000014711</t>
  </si>
  <si>
    <t>685099</t>
  </si>
  <si>
    <t>254528</t>
  </si>
  <si>
    <t>MEIOB</t>
  </si>
  <si>
    <t>meiosis specific with OB-fold</t>
  </si>
  <si>
    <t>GO:0007144 female meiosis I;GO:0000712 resolution of meiotic recombination intermediates;GO:0051307 meiotic chromosome separation</t>
  </si>
  <si>
    <t>ENSRNOG00000015866</t>
  </si>
  <si>
    <t>313491</t>
  </si>
  <si>
    <t>84681</t>
  </si>
  <si>
    <t>HINT2</t>
  </si>
  <si>
    <t>histidine triad nucleotide binding protein 2</t>
  </si>
  <si>
    <t>GO:2000757 negative regulation of peptidyl-lysine acetylation;GO:1901984 negative regulation of protein acetylation;GO:2000756 regulation of peptidyl-lysine acetylation</t>
  </si>
  <si>
    <t>ENSRNOG00000000847</t>
  </si>
  <si>
    <t>81650</t>
  </si>
  <si>
    <t>1460</t>
  </si>
  <si>
    <t>CSNK2B</t>
  </si>
  <si>
    <t>casein kinase 2 beta</t>
  </si>
  <si>
    <t>GO:0080163 regulation of protein serine/threonine phosphatase activity;GO:0033211 adiponectin-activated signaling pathway;GO:0032927 positive regulation of activin receptor signaling pathway</t>
  </si>
  <si>
    <t>ATP; Quercetin</t>
  </si>
  <si>
    <t>(M42)PID DNA PK PATHWAY; (M26)PID NFKAPPAB ATYPICAL PATHWAY; (M185)PID ALK1 PATHWAY</t>
  </si>
  <si>
    <t>ENSRNOG00000001170</t>
  </si>
  <si>
    <t>25282</t>
  </si>
  <si>
    <t>1337</t>
  </si>
  <si>
    <t>COX6A1</t>
  </si>
  <si>
    <t>cytochrome c oxidase subunit 6A1</t>
  </si>
  <si>
    <t>Disease related genes; Human disease related genes:Nervous system diseases:Neurodegenerative diseases</t>
  </si>
  <si>
    <t>ENSRNOG00000020793</t>
  </si>
  <si>
    <t>292907</t>
  </si>
  <si>
    <t>10856</t>
  </si>
  <si>
    <t>RUVBL2</t>
  </si>
  <si>
    <t>RuvB like AAA ATPase 2</t>
  </si>
  <si>
    <t>GO:0071169 establishment of protein localization to chromatin;GO:0000492 box C/D snoRNP assembly;GO:1904507 positive regulation of telomere maintenance in response to DNA damage</t>
  </si>
  <si>
    <t>Cytosol;Nucleoplasm (Supported); Additional: Centrosome</t>
  </si>
  <si>
    <t>(M139)PID MYC PATHWAY; (M71)PID ILK PATHWAY; (M166)PID ATF2 PATHWAY</t>
  </si>
  <si>
    <t>ENSRNOG00000052477</t>
  </si>
  <si>
    <t>360977</t>
  </si>
  <si>
    <t>9238</t>
  </si>
  <si>
    <t>TBRG4</t>
  </si>
  <si>
    <t>transforming growth factor beta regulator 4</t>
  </si>
  <si>
    <t>GO:0090615 mitochondrial mRNA processing;GO:0044528 regulation of mitochondrial mRNA stability;GO:0000963 mitochondrial RNA processing</t>
  </si>
  <si>
    <t>(M5928)HALLMARK MYC TARGETS V2; (M5925)HALLMARK E2F TARGETS</t>
  </si>
  <si>
    <t>ENSRNOG00000007174</t>
  </si>
  <si>
    <t>313581</t>
  </si>
  <si>
    <t>51118</t>
  </si>
  <si>
    <t>UTP11</t>
  </si>
  <si>
    <t>UTP11 small subunit processome component</t>
  </si>
  <si>
    <t>ENSRNOG00000016573</t>
  </si>
  <si>
    <t>252900</t>
  </si>
  <si>
    <t>84649</t>
  </si>
  <si>
    <t>DGAT2</t>
  </si>
  <si>
    <t>diacylglycerol O-acyltransferase 2</t>
  </si>
  <si>
    <t>GO:0071400 cellular response to oleic acid;GO:0034201 response to oleic acid;GO:0060613 fat pad development</t>
  </si>
  <si>
    <t>Enzymes; ENZYME proteins:Transferases; Predicted intracellular proteins; FDA approved drug targets:Small molecule drugs; FDA approved drug targets:Biotech drugs</t>
  </si>
  <si>
    <t>Omega-3-carboxylic acids; Fish oil</t>
  </si>
  <si>
    <t>ENSRNOG00000012017</t>
  </si>
  <si>
    <t>100362554</t>
  </si>
  <si>
    <t>90268</t>
  </si>
  <si>
    <t>OTULIN</t>
  </si>
  <si>
    <t>OTU deubiquitinase with linear linkage specificity</t>
  </si>
  <si>
    <t>GO:1990108 protein linear deubiquitination;GO:0070431 nucleotide-binding oligomerization domain containing 2 signaling pathway;GO:0070423 nucleotide-binding oligomerization domain containing signaling pathway</t>
  </si>
  <si>
    <t>Predicted intracellular proteins; ENZYME proteins:Hydrolases; Human disease related genes:Immune system diseases:Allergies and autoimmune diseases; Peptidases:Cysteine-type peptidases; Disease related genes; Potential drug targets; Enzymes</t>
  </si>
  <si>
    <t>Mitochondria (Approved); Additional: Plasma membrane</t>
  </si>
  <si>
    <t>ENSRNOG00000011421</t>
  </si>
  <si>
    <t>298500</t>
  </si>
  <si>
    <t>64744</t>
  </si>
  <si>
    <t>SMAP2</t>
  </si>
  <si>
    <t>small ArfGAP2</t>
  </si>
  <si>
    <t>ENSRNOG00000019456</t>
  </si>
  <si>
    <t>292028</t>
  </si>
  <si>
    <t>3735</t>
  </si>
  <si>
    <t>KARS1</t>
  </si>
  <si>
    <t>lysyl-tRNA synthetase 1</t>
  </si>
  <si>
    <t>GO:0006430 lysyl-tRNA aminoacylation;GO:0015960 diadenosine polyphosphate biosynthetic process;GO:0015965 diadenosine tetraphosphate metabolic process</t>
  </si>
  <si>
    <t>Human disease related genes:Nervous system diseases:Neurodegenerative diseases; Predicted intracellular proteins; Human disease related genes:Nervous system diseases:Ear disease; Disease related genes; ENZYME proteins:Ligase; Potential drug targets; Enzymes</t>
  </si>
  <si>
    <t>L-Lysine</t>
  </si>
  <si>
    <t>(M5926)HALLMARK MYC TARGETS V1; (M5934)HALLMARK XENOBIOTIC METABOLISM</t>
  </si>
  <si>
    <t>ENSRNOG00000019299</t>
  </si>
  <si>
    <t>296304</t>
  </si>
  <si>
    <t>55741</t>
  </si>
  <si>
    <t>EDEM2</t>
  </si>
  <si>
    <t>ER degradation enhancing alpha-mannosidase like protein 2</t>
  </si>
  <si>
    <t>GO:0036509 trimming of terminal mannose on B branch;GO:0036511 trimming of first mannose on A branch;GO:0036512 trimming of second mannose on A branch</t>
  </si>
  <si>
    <t>ENSRNOG00000046316</t>
  </si>
  <si>
    <t>ENSRNOG00000010181</t>
  </si>
  <si>
    <t>ENSRNOG00000020431</t>
  </si>
  <si>
    <t>60450</t>
  </si>
  <si>
    <t>ENSRNOG00000020255</t>
  </si>
  <si>
    <t>266975</t>
  </si>
  <si>
    <t>6301</t>
  </si>
  <si>
    <t>SARS1</t>
  </si>
  <si>
    <t>seryl-tRNA synthetase 1</t>
  </si>
  <si>
    <t>GO:0006434 seryl-tRNA aminoacylation;GO:0097056 selenocysteinyl-tRNA(Sec) biosynthetic process;GO:1904046 negative regulation of vascular endothelial growth factor production</t>
  </si>
  <si>
    <t>Serine</t>
  </si>
  <si>
    <t>ENSRNOG00000037673</t>
  </si>
  <si>
    <t>ENSRNOG00000014048</t>
  </si>
  <si>
    <t>312937</t>
  </si>
  <si>
    <t>1540</t>
  </si>
  <si>
    <t>CYLD</t>
  </si>
  <si>
    <t>CYLD lysine 63 deubiquitinase</t>
  </si>
  <si>
    <t>GO:2000493 negative regulation of interleukin-18-mediated signaling pathway;GO:1990108 protein linear deubiquitination;GO:2000492 regulation of interleukin-18-mediated signaling pathway</t>
  </si>
  <si>
    <t>Predicted intracellular proteins; ENZYME proteins:Hydrolases; Enzymes; Peptidases:Cysteine-type peptidases; Disease related genes; Potential drug targets; Cancer-related genes:Mutational cancer driver genes; Human disease related genes:Skin diseases:Skin and soft tissue diseases</t>
  </si>
  <si>
    <t>Centriolar satellite (Supported); Additional: Nucleoplasm</t>
  </si>
  <si>
    <t>(M37)PID NFKAPPAB CANONICAL PATHWAY; (M128)PID TNF PATHWAY</t>
  </si>
  <si>
    <t>ENSRNOG00000011039</t>
  </si>
  <si>
    <t>29244</t>
  </si>
  <si>
    <t>2643</t>
  </si>
  <si>
    <t>GCH1</t>
  </si>
  <si>
    <t>GTP cyclohydrolase 1</t>
  </si>
  <si>
    <t>GO:0035998 7,8-dihydroneopterin 3'-triphosphate biosynthetic process;GO:0051066 dihydrobiopterin metabolic process;GO:0014916 regulation of lung blood pressure</t>
  </si>
  <si>
    <t>Human disease related genes:Nervous system diseases:Other nervous and sensory system diseases; Predicted intracellular proteins; ENZYME proteins:Hydrolases; Human disease related genes:Congenital disorders of metabolism:Congenital disorders of amino acid metabolism; Disease related genes; Potential drug targets; Enzymes</t>
  </si>
  <si>
    <t>Guanine</t>
  </si>
  <si>
    <t>ENSRNOG00000016912</t>
  </si>
  <si>
    <t>294680</t>
  </si>
  <si>
    <t>689</t>
  </si>
  <si>
    <t>BTF3</t>
  </si>
  <si>
    <t>basic transcription factor 3</t>
  </si>
  <si>
    <t>GO:1905551 negative regulation of protein localization to endoplasmic reticulum;GO:1905550 regulation of protein localization to endoplasmic reticulum;GO:1903828 negative regulation of protein localization</t>
  </si>
  <si>
    <t>ENSRNOG00000000902</t>
  </si>
  <si>
    <t>288444</t>
  </si>
  <si>
    <t>10808</t>
  </si>
  <si>
    <t>HSPH1</t>
  </si>
  <si>
    <t>heat shock protein family H (Hsp110) member 1</t>
  </si>
  <si>
    <t>GO:0045345 positive regulation of MHC class I biosynthetic process;GO:0045343 regulation of MHC class I biosynthetic process;GO:0051135 positive regulation of NK T cell activation</t>
  </si>
  <si>
    <t>ENSRNOG00000021678</t>
  </si>
  <si>
    <t>362169</t>
  </si>
  <si>
    <t>221120</t>
  </si>
  <si>
    <t>ALKBH3</t>
  </si>
  <si>
    <t>alkB homolog 3, alpha-ketoglutarate dependent dioxygenase</t>
  </si>
  <si>
    <t>GO:0035552 oxidative single-stranded DNA demethylation;GO:0035553 oxidative single-stranded RNA demethylation;GO:0035513 oxidative RNA demethylation</t>
  </si>
  <si>
    <t>ENSRNOG00000018325</t>
  </si>
  <si>
    <t>316530</t>
  </si>
  <si>
    <t>27013</t>
  </si>
  <si>
    <t>CNPPD1</t>
  </si>
  <si>
    <t>cyclin Pas1/PHO80 domain containing 1</t>
  </si>
  <si>
    <t>GO:0000079 regulation of cyclin-dependent protein serine/threonine kinase activity;GO:1904029 regulation of cyclin-dependent protein kinase activity;GO:0071900 regulation of protein serine/threonine kinase activity</t>
  </si>
  <si>
    <t>ENSRNOG00000012085</t>
  </si>
  <si>
    <t>500694</t>
  </si>
  <si>
    <t>122961</t>
  </si>
  <si>
    <t>ISCA2</t>
  </si>
  <si>
    <t>iron-sulfur cluster assembly 2</t>
  </si>
  <si>
    <t>GO:0106035 protein maturation by [4Fe-4S] cluster transfer;GO:0097428 protein maturation by iron-sulfur cluster transfer;GO:0016226 iron-sulfur cluster assembly</t>
  </si>
  <si>
    <t>ENSRNOG00000003026</t>
  </si>
  <si>
    <t>361381</t>
  </si>
  <si>
    <t>5886</t>
  </si>
  <si>
    <t>RAD23A</t>
  </si>
  <si>
    <t>RAD23 homolog A, nucleotide excision repair protein</t>
  </si>
  <si>
    <t>GO:0045070 positive regulation of viral genome replication;GO:0031648 protein destabilization;GO:0006289 nucleotide-excision repair</t>
  </si>
  <si>
    <t>ENSRNOG00000000248</t>
  </si>
  <si>
    <t>494445</t>
  </si>
  <si>
    <t>6427</t>
  </si>
  <si>
    <t>SRSF2</t>
  </si>
  <si>
    <t>serine and arginine rich splicing factor 2</t>
  </si>
  <si>
    <t>GO:0033197 response to vitamin E;GO:0000381 regulation of alternative mRNA splicing, via spliceosome;GO:0033273 response to vitamin</t>
  </si>
  <si>
    <t>Human disease related genes:Cardiovascular diseases:Hematologic diseases; Predicted intracellular proteins; Human disease related genes:Cancers:Cancers of haematopoietic and lymphoid tissues; Cancer-related genes:Mutated cancer genes</t>
  </si>
  <si>
    <t>ENSRNOG00000014269</t>
  </si>
  <si>
    <t>ENSRNOG00000001283</t>
  </si>
  <si>
    <t>304490</t>
  </si>
  <si>
    <t>51434</t>
  </si>
  <si>
    <t>ANAPC7</t>
  </si>
  <si>
    <t>anaphase promoting complex subunit 7</t>
  </si>
  <si>
    <t>ENSRNOG00000009028</t>
  </si>
  <si>
    <t>314613</t>
  </si>
  <si>
    <t>55658</t>
  </si>
  <si>
    <t>RNF126</t>
  </si>
  <si>
    <t>ring finger protein 126</t>
  </si>
  <si>
    <t>GO:0071629 cytoplasm protein quality control by the ubiquitin-proteasome system;GO:0140455 cytoplasm protein quality control;GO:0071218 cellular response to misfolded protein</t>
  </si>
  <si>
    <t>ENSRNOG00000043328</t>
  </si>
  <si>
    <t>365191</t>
  </si>
  <si>
    <t>27243</t>
  </si>
  <si>
    <t>CHMP2A</t>
  </si>
  <si>
    <t>charged multivesicular body protein 2A</t>
  </si>
  <si>
    <t>GO:1903723 negative regulation of centriole elongation;GO:1903722 regulation of centriole elongation;GO:1904896 ESCRT complex disassembly</t>
  </si>
  <si>
    <t>ENSRNOG00000019813</t>
  </si>
  <si>
    <t>171366</t>
  </si>
  <si>
    <t>5531</t>
  </si>
  <si>
    <t>PPP4C</t>
  </si>
  <si>
    <t>protein phosphatase 4 catalytic subunit</t>
  </si>
  <si>
    <t>GO:0033128 negative regulation of histone phosphorylation;GO:0016576 histone dephosphorylation;GO:0033127 regulation of histone phosphorylation</t>
  </si>
  <si>
    <t>ENSRNOG00000019892</t>
  </si>
  <si>
    <t>367314</t>
  </si>
  <si>
    <t>9208</t>
  </si>
  <si>
    <t>LRRFIP1</t>
  </si>
  <si>
    <t>LRR binding FLII interacting protein 1</t>
  </si>
  <si>
    <t>ENSRNOG00000028884</t>
  </si>
  <si>
    <t>300677</t>
  </si>
  <si>
    <t>ENSRNOG00000001623</t>
  </si>
  <si>
    <t>304056</t>
  </si>
  <si>
    <t>49854</t>
  </si>
  <si>
    <t>ZBTB21</t>
  </si>
  <si>
    <t>zinc finger and BTB domain containing 21</t>
  </si>
  <si>
    <t>ENSRNOG00000007895</t>
  </si>
  <si>
    <t>289950</t>
  </si>
  <si>
    <t>5162</t>
  </si>
  <si>
    <t>PDHB</t>
  </si>
  <si>
    <t>pyruvate dehydrogenase E1 subunit beta</t>
  </si>
  <si>
    <t>Pyruvic acid; NADH</t>
  </si>
  <si>
    <t>ENSRNOG00000004377</t>
  </si>
  <si>
    <t>313977</t>
  </si>
  <si>
    <t>23175</t>
  </si>
  <si>
    <t>LPIN1</t>
  </si>
  <si>
    <t>lipin 1</t>
  </si>
  <si>
    <t>GO:1903730 regulation of phosphatidate phosphatase activity;GO:1903741 negative regulation of phosphatidate phosphatase activity;GO:0006642 triglyceride mobilization</t>
  </si>
  <si>
    <t>(M5951)HALLMARK SPERMATOGENESIS; (M5909)HALLMARK MYOGENESIS</t>
  </si>
  <si>
    <t>ENSRNOG00000001816</t>
  </si>
  <si>
    <t>288003</t>
  </si>
  <si>
    <t>ENSRNOG00000005865</t>
  </si>
  <si>
    <t>311146</t>
  </si>
  <si>
    <t>6744</t>
  </si>
  <si>
    <t>ITPRID2</t>
  </si>
  <si>
    <t>ITPR interacting domain containing 2</t>
  </si>
  <si>
    <t>ENSRNOG00000003583</t>
  </si>
  <si>
    <t>289372</t>
  </si>
  <si>
    <t>56950</t>
  </si>
  <si>
    <t>SMYD2</t>
  </si>
  <si>
    <t>SET and MYND domain containing 2</t>
  </si>
  <si>
    <t>GO:0010452 histone H3-K36 methylation;GO:0018026 peptidyl-lysine monomethylation;GO:0018027 peptidyl-lysine dimethylation</t>
  </si>
  <si>
    <t>ENSRNOG00000003895</t>
  </si>
  <si>
    <t>54289</t>
  </si>
  <si>
    <t>5996</t>
  </si>
  <si>
    <t>RGS1</t>
  </si>
  <si>
    <t>regulator of G protein signaling 1</t>
  </si>
  <si>
    <t>GO:0061737 leukotriene signaling pathway;GO:0007193 adenylate cyclase-inhibiting G protein-coupled receptor signaling pathway;GO:0008277 regulation of G protein-coupled receptor signaling pathway</t>
  </si>
  <si>
    <t>ENSRNOG00000009857</t>
  </si>
  <si>
    <t>303608</t>
  </si>
  <si>
    <t>117246</t>
  </si>
  <si>
    <t>FTSJ3</t>
  </si>
  <si>
    <t>FtsJ RNA 2'-O-methyltransferase 3</t>
  </si>
  <si>
    <t>GO:0000453 enzyme-directed rRNA 2'-O-methylation;GO:0000451 rRNA 2'-O-methylation;GO:0000463 maturation of LSU-rRNA from tricistronic rRNA transcript (SSU-rRNA, 5.8S rRNA, LSU-rRNA)</t>
  </si>
  <si>
    <t>Nucleoli;Nucleoli rim (Enhanced); Additional: Mitotic chromosome</t>
  </si>
  <si>
    <t>ENSRNOG00000010523</t>
  </si>
  <si>
    <t>362228</t>
  </si>
  <si>
    <t>51126</t>
  </si>
  <si>
    <t>NAA20</t>
  </si>
  <si>
    <t>N-alpha-acetyltransferase 20, NatB catalytic subunit</t>
  </si>
  <si>
    <t>GO:0017196 N-terminal peptidyl-methionine acetylation;GO:0018206 peptidyl-methionine modification;GO:0006474 N-terminal protein amino acid acetylation</t>
  </si>
  <si>
    <t>ENSRNOG00000056659</t>
  </si>
  <si>
    <t>29386</t>
  </si>
  <si>
    <t>4204</t>
  </si>
  <si>
    <t>MECP2</t>
  </si>
  <si>
    <t>methyl-CpG binding protein 2</t>
  </si>
  <si>
    <t>GO:2000820 negative regulation of transcription from RNA polymerase II promoter involved in smooth muscle cell differentiation;GO:1900114 positive regulation of histone H3-K9 trimethylation;GO:1905643 positive regulation of DNA methylation</t>
  </si>
  <si>
    <t>Human disease related genes:Congenital malformations:Congenital malformations of the nervous system; Disease related genes; Predicted intracellular proteins; Cancer-related genes:Candidate cancer biomarkers; Human disease related genes:Other diseases:Mental and behavioural disorders</t>
  </si>
  <si>
    <t>ENSRNOG00000017751</t>
  </si>
  <si>
    <t>293551</t>
  </si>
  <si>
    <t>ENSRNOG00000061213</t>
  </si>
  <si>
    <t>294696</t>
  </si>
  <si>
    <t>92259</t>
  </si>
  <si>
    <t>MRPS36</t>
  </si>
  <si>
    <t>mitochondrial ribosomal protein S36</t>
  </si>
  <si>
    <t>GO:0006103 2-oxoglutarate metabolic process;GO:0006099 tricarboxylic acid cycle;GO:0043648 dicarboxylic acid metabolic process</t>
  </si>
  <si>
    <t>ENSRNOG00000001079</t>
  </si>
  <si>
    <t>304289</t>
  </si>
  <si>
    <t>221955</t>
  </si>
  <si>
    <t>DAGLB</t>
  </si>
  <si>
    <t>diacylglycerol lipase beta</t>
  </si>
  <si>
    <t>ENSRNOG00000021119</t>
  </si>
  <si>
    <t>689637</t>
  </si>
  <si>
    <t>84306</t>
  </si>
  <si>
    <t>PDCD2L</t>
  </si>
  <si>
    <t>programmed cell death 2 like</t>
  </si>
  <si>
    <t>ENSRNOG00000029049</t>
  </si>
  <si>
    <t>499014</t>
  </si>
  <si>
    <t>79683</t>
  </si>
  <si>
    <t>ZDHHC14</t>
  </si>
  <si>
    <t>zinc finger DHHC-type palmitoyltransferase 14</t>
  </si>
  <si>
    <t>ENSRNOG00000019459</t>
  </si>
  <si>
    <t>25502</t>
  </si>
  <si>
    <t>4946</t>
  </si>
  <si>
    <t>OAZ1</t>
  </si>
  <si>
    <t>ornithine decarboxylase antizyme 1</t>
  </si>
  <si>
    <t>Vesicles (Approved); Additional: Centriolar satellite</t>
  </si>
  <si>
    <t>Ornithine</t>
  </si>
  <si>
    <t>ENSRNOG00000054437</t>
  </si>
  <si>
    <t>305584</t>
  </si>
  <si>
    <t>5966</t>
  </si>
  <si>
    <t>REL</t>
  </si>
  <si>
    <t>REL proto-oncogene, NF-kB subunit</t>
  </si>
  <si>
    <t>GO:0032688 negative regulation of interferon-beta production;GO:0032480 negative regulation of type I interferon production;GO:0038061 NIK/NF-kappaB signaling</t>
  </si>
  <si>
    <t>RAS pathway related proteins; Transcription factors:Immunoglobulin fold; Human disease related genes:Cancers:Cancers of haematopoietic and lymphoid tissues; Predicted intracellular proteins; Cancer-related genes:Candidate cancer biomarkers</t>
  </si>
  <si>
    <t>(M26)PID NFKAPPAB ATYPICAL PATHWAY; (M151)PID AR TF PATHWAY</t>
  </si>
  <si>
    <t>ENSRNOG00000011882</t>
  </si>
  <si>
    <t>84477</t>
  </si>
  <si>
    <t>9846</t>
  </si>
  <si>
    <t>GAB2</t>
  </si>
  <si>
    <t>GRB2 associated binding protein 2</t>
  </si>
  <si>
    <t>GO:0033008 positive regulation of mast cell activation involved in immune response;GO:0043306 positive regulation of mast cell degranulation;GO:0033005 positive regulation of mast cell activation</t>
  </si>
  <si>
    <t>(M182)PID IL3 PATHWAY; (M234)PID IL2 STAT5 PATHWAY; (M143)PID IL2 PI3K PATHWAY</t>
  </si>
  <si>
    <t>ENSRNOG00000036711</t>
  </si>
  <si>
    <t>24796</t>
  </si>
  <si>
    <t>ENSRNOG00000010090</t>
  </si>
  <si>
    <t>297458</t>
  </si>
  <si>
    <t>51244</t>
  </si>
  <si>
    <t>CCDC174</t>
  </si>
  <si>
    <t>coiled-coil domain containing 174</t>
  </si>
  <si>
    <t>ENSRNOG00000020619</t>
  </si>
  <si>
    <t>298700</t>
  </si>
  <si>
    <t>8666</t>
  </si>
  <si>
    <t>EIF3G</t>
  </si>
  <si>
    <t>eukaryotic translation initiation factor 3 subunit G</t>
  </si>
  <si>
    <t>GO:0075525 viral translational termination-reinitiation;GO:0019081 viral translation;GO:0001732 formation of cytoplasmic translation initiation complex</t>
  </si>
  <si>
    <t>ENSRNOG00000020412</t>
  </si>
  <si>
    <t>293671</t>
  </si>
  <si>
    <t>10992</t>
  </si>
  <si>
    <t>SF3B2</t>
  </si>
  <si>
    <t>splicing factor 3b subunit 2</t>
  </si>
  <si>
    <t>ENSRNOG00000017895</t>
  </si>
  <si>
    <t>24333</t>
  </si>
  <si>
    <t>2023</t>
  </si>
  <si>
    <t>ENO1</t>
  </si>
  <si>
    <t>enolase 1</t>
  </si>
  <si>
    <t>GO:1903297 regulation of hypoxia-induced intrinsic apoptotic signaling pathway;GO:1903298 negative regulation of hypoxia-induced intrinsic apoptotic signaling pathway;GO:0010756 positive regulation of plasminogen activation</t>
  </si>
  <si>
    <t>Predicted intracellular proteins; ENZYME proteins:Lyases; Cancer-related genes:Candidate cancer biomarkers; Enzymes</t>
  </si>
  <si>
    <t>(M17)PID NOTCH PATHWAY; (M255)PID HIF1 TFPATHWAY; (M66)PID MYC ACTIV PATHWAY</t>
  </si>
  <si>
    <t>ENSRNOG00000011027</t>
  </si>
  <si>
    <t>300968</t>
  </si>
  <si>
    <t>ENSRNOG00000015774</t>
  </si>
  <si>
    <t>501162</t>
  </si>
  <si>
    <t>55686</t>
  </si>
  <si>
    <t>MREG</t>
  </si>
  <si>
    <t>melanoregulin</t>
  </si>
  <si>
    <t>GO:0072385 minus-end-directed organelle transport along microtubule;GO:0032402 melanosome transport;GO:0030318 melanocyte differentiation</t>
  </si>
  <si>
    <t>ENSRNOG00000009481</t>
  </si>
  <si>
    <t>305816</t>
  </si>
  <si>
    <t>80821</t>
  </si>
  <si>
    <t>DDHD1</t>
  </si>
  <si>
    <t>DDHD domain containing 1</t>
  </si>
  <si>
    <t>GO:0090141 positive regulation of mitochondrial fission;GO:0090140 regulation of mitochondrial fission;GO:0010822 positive regulation of mitochondrion organization</t>
  </si>
  <si>
    <t>ENSRNOG00000055572</t>
  </si>
  <si>
    <t>25179</t>
  </si>
  <si>
    <t>3421</t>
  </si>
  <si>
    <t>IDH3G</t>
  </si>
  <si>
    <t>isocitrate dehydrogenase (NAD(+)) 3 non-catalytic subunit gamma</t>
  </si>
  <si>
    <t>GO:0006102 isocitrate metabolic process;GO:0072350 tricarboxylic acid metabolic process;GO:0006099 tricarboxylic acid cycle</t>
  </si>
  <si>
    <t>Predicted intracellular proteins; Citric acid cycle related proteins</t>
  </si>
  <si>
    <t>Mitochondria;Nucleoli (Approved)</t>
  </si>
  <si>
    <t>NADH; Manganese</t>
  </si>
  <si>
    <t>ENSRNOG00000020938</t>
  </si>
  <si>
    <t>171071</t>
  </si>
  <si>
    <t>ENSRNOG00000024335</t>
  </si>
  <si>
    <t>311112</t>
  </si>
  <si>
    <t>79675</t>
  </si>
  <si>
    <t>FASTKD1</t>
  </si>
  <si>
    <t>FAST kinase domains 1</t>
  </si>
  <si>
    <t>GO:0044528 regulation of mitochondrial mRNA stability;GO:0000963 mitochondrial RNA processing;GO:0000959 mitochondrial RNA metabolic process</t>
  </si>
  <si>
    <t>ENSRNOG00000008490</t>
  </si>
  <si>
    <t>300361</t>
  </si>
  <si>
    <t>51503</t>
  </si>
  <si>
    <t>CWC15</t>
  </si>
  <si>
    <t>CWC15 spliceosome associated protein homolog</t>
  </si>
  <si>
    <t>Mitochondria;Nuclear speckles (Approved)</t>
  </si>
  <si>
    <t>ENSRNOG00000016265</t>
  </si>
  <si>
    <t>94340</t>
  </si>
  <si>
    <t>ENSRNOG00000013177</t>
  </si>
  <si>
    <t>116667</t>
  </si>
  <si>
    <t>4214</t>
  </si>
  <si>
    <t>MAP3K1</t>
  </si>
  <si>
    <t>mitogen-activated protein kinase kinase kinase 1</t>
  </si>
  <si>
    <t>GO:0038095 Fc-epsilon receptor signaling pathway;GO:0038093 Fc receptor signaling pathway;GO:0071260 cellular response to mechanical stimulus</t>
  </si>
  <si>
    <t>ENZYME proteins:Transferases; Human disease related genes:Reproductive system diseases:Reproductive system diseases; Cancer-related genes:Mutated cancer genes; Disease related genes; Kinases:STE Ser/Thr protein kinases; Cancer-related genes:Mutational cancer driver genes; Enzymes; FDA approved drug targets:Small molecule drugs</t>
  </si>
  <si>
    <t>AZD-8330; Binimetinib; Fostamatinib</t>
  </si>
  <si>
    <t>(M190)PID TCR JNK PATHWAY; (M228)PID SMAD2 3PATHWAY; (M17200)SA B CELL RECEPTOR COMPLEXES</t>
  </si>
  <si>
    <t>(M5891)HALLMARK HYPOXIA; (M5953)HALLMARK KRAS SIGNALING UP</t>
  </si>
  <si>
    <t>ENSRNOG00000013737</t>
  </si>
  <si>
    <t>310838</t>
  </si>
  <si>
    <t>8412</t>
  </si>
  <si>
    <t>BCAR3</t>
  </si>
  <si>
    <t>BCAR3 adaptor protein, NSP family member</t>
  </si>
  <si>
    <t>GO:0086100 endothelin receptor signaling pathway;GO:0002089 lens morphogenesis in camera-type eye;GO:0045742 positive regulation of epidermal growth factor receptor signaling pathway</t>
  </si>
  <si>
    <t>Cytosol;Plasma membrane (Approved); Additional: Centrosome</t>
  </si>
  <si>
    <t>(M5896)HALLMARK TGF BETA SIGNALING; (M5948)HALLMARK BILE ACID METABOLISM</t>
  </si>
  <si>
    <t>ENSRNOG00000018584</t>
  </si>
  <si>
    <t>29222</t>
  </si>
  <si>
    <t>5757</t>
  </si>
  <si>
    <t>PTMA</t>
  </si>
  <si>
    <t>prothymosin alpha</t>
  </si>
  <si>
    <t>GO:0006351 transcription, DNA-templated;GO:0097659 nucleic acid-templated transcription;GO:0032774 RNA biosynthetic process</t>
  </si>
  <si>
    <t>ENSRNOG00000004284</t>
  </si>
  <si>
    <t>29618</t>
  </si>
  <si>
    <t>694</t>
  </si>
  <si>
    <t>BTG1</t>
  </si>
  <si>
    <t>BTG anti-proliferation factor 1</t>
  </si>
  <si>
    <t>GO:2000271 positive regulation of fibroblast apoptotic process;GO:0045603 positive regulation of endothelial cell differentiation;GO:2000269 regulation of fibroblast apoptotic process</t>
  </si>
  <si>
    <t>(M5941)HALLMARK UV RESPONSE UP; (M5890)HALLMARK TNFA SIGNALING VIA NFKB; (M5891)HALLMARK HYPOXIA</t>
  </si>
  <si>
    <t>ENSRNOG00000014274</t>
  </si>
  <si>
    <t>362586</t>
  </si>
  <si>
    <t>54802</t>
  </si>
  <si>
    <t>TRIT1</t>
  </si>
  <si>
    <t>tRNA isopentenyltransferase 1</t>
  </si>
  <si>
    <t>GO:0070900 mitochondrial tRNA modification;GO:1900864 mitochondrial RNA modification;GO:0090646 mitochondrial tRNA processing</t>
  </si>
  <si>
    <t>Predicted intracellular proteins; ENZYME proteins:Transferases; Disease related genes; Potential drug targets; Enzymes; Human disease related genes:Congenital disorders of metabolism:Mitochondrial diseases</t>
  </si>
  <si>
    <t>ENSRNOG00000024539</t>
  </si>
  <si>
    <t>297990</t>
  </si>
  <si>
    <t>4712</t>
  </si>
  <si>
    <t>NDUFB6</t>
  </si>
  <si>
    <t>NADH:ubiquinone oxidoreductase subunit B6</t>
  </si>
  <si>
    <t>ENSRNOG00000014635</t>
  </si>
  <si>
    <t>83800</t>
  </si>
  <si>
    <t>1211</t>
  </si>
  <si>
    <t>CLTA</t>
  </si>
  <si>
    <t>clathrin light chain A</t>
  </si>
  <si>
    <t>GO:0048268 clathrin coat assembly;GO:0072583 clathrin-dependent endocytosis;GO:0006898 receptor-mediated endocytosis</t>
  </si>
  <si>
    <t>Endosomes;Lysosomes;Vesicles (Enhanced)</t>
  </si>
  <si>
    <t>(M243)PID ARF 3PATHWAY; (M195)PID CMYB PATHWAY</t>
  </si>
  <si>
    <t>ENSRNOG00000029061</t>
  </si>
  <si>
    <t>361650</t>
  </si>
  <si>
    <t>ENSRNOG00000053269</t>
  </si>
  <si>
    <t>315286</t>
  </si>
  <si>
    <t>79022</t>
  </si>
  <si>
    <t>TMEM106C</t>
  </si>
  <si>
    <t>transmembrane protein 106C</t>
  </si>
  <si>
    <t>ENSRNOG00000006949</t>
  </si>
  <si>
    <t>29681</t>
  </si>
  <si>
    <t>708</t>
  </si>
  <si>
    <t>C1QBP</t>
  </si>
  <si>
    <t>complement C1q binding protein</t>
  </si>
  <si>
    <t>GO:0039534 negative regulation of MDA-5 signaling pathway;GO:0042256 mature ribosome assembly;GO:1901165 positive regulation of trophoblast cell migration</t>
  </si>
  <si>
    <t>Transporters; Predicted secreted proteins; Disease related genes; Potential drug targets; Predicted intracellular proteins; Cancer-related genes:Candidate cancer biomarkers; Human disease related genes:Congenital disorders of metabolism:Mitochondrial diseases</t>
  </si>
  <si>
    <t>Plasma membrane (Approved); Additional: Mitochondria</t>
  </si>
  <si>
    <t>Hyaluronic acid; Copper</t>
  </si>
  <si>
    <t>ENSRNOG00000006420</t>
  </si>
  <si>
    <t>366262</t>
  </si>
  <si>
    <t>55544</t>
  </si>
  <si>
    <t>RBM38</t>
  </si>
  <si>
    <t>RNA binding motif protein 38</t>
  </si>
  <si>
    <t>GO:0010830 regulation of myotube differentiation;GO:0051153 regulation of striated muscle cell differentiation;GO:0051147 regulation of muscle cell differentiation</t>
  </si>
  <si>
    <t>ENSRNOG00000055531</t>
  </si>
  <si>
    <t>308598</t>
  </si>
  <si>
    <t>11234</t>
  </si>
  <si>
    <t>HPS5</t>
  </si>
  <si>
    <t>HPS5 biogenesis of lysosomal organelles complex 2 subunit 2</t>
  </si>
  <si>
    <t>ENSRNOG00000003983</t>
  </si>
  <si>
    <t>ENSRNOG00000008456</t>
  </si>
  <si>
    <t>360972</t>
  </si>
  <si>
    <t>8563</t>
  </si>
  <si>
    <t>THOC5</t>
  </si>
  <si>
    <t>THO complex 5</t>
  </si>
  <si>
    <t>GO:2000002 negative regulation of DNA damage checkpoint;GO:0060215 primitive hemopoiesis;GO:1901977 negative regulation of cell cycle checkpoint</t>
  </si>
  <si>
    <t>ENSRNOG00000055111</t>
  </si>
  <si>
    <t>100364016</t>
  </si>
  <si>
    <t>ENSRNOG00000018795</t>
  </si>
  <si>
    <t>290641</t>
  </si>
  <si>
    <t>6142</t>
  </si>
  <si>
    <t>RPL18A</t>
  </si>
  <si>
    <t>ribosomal protein L18a</t>
  </si>
  <si>
    <t>ENSRNOG00000011952</t>
  </si>
  <si>
    <t>300111</t>
  </si>
  <si>
    <t>25813</t>
  </si>
  <si>
    <t>SAMM50</t>
  </si>
  <si>
    <t>SAMM50 sorting and assembly machinery component</t>
  </si>
  <si>
    <t>GO:0007008 outer mitochondrial membrane organization;GO:0045040 protein insertion into mitochondrial outer membrane;GO:0042407 cristae formation</t>
  </si>
  <si>
    <t>ENSRNOG00000037137</t>
  </si>
  <si>
    <t>499157</t>
  </si>
  <si>
    <t>258010</t>
  </si>
  <si>
    <t>SVIP</t>
  </si>
  <si>
    <t>small VCP interacting protein</t>
  </si>
  <si>
    <t>GO:1904239 regulation of VCP-NPL4-UFD1 AAA ATPase complex assembly;GO:1904240 negative regulation of VCP-NPL4-UFD1 AAA ATPase complex assembly;GO:1903070 negative regulation of ER-associated ubiquitin-dependent protein catabolic process</t>
  </si>
  <si>
    <t>ENSRNOG00000005618</t>
  </si>
  <si>
    <t>500087</t>
  </si>
  <si>
    <t>154791</t>
  </si>
  <si>
    <t>FMC1</t>
  </si>
  <si>
    <t>formation of mitochondrial complex V assembly factor 1 homolog</t>
  </si>
  <si>
    <t>GO:0033615 mitochondrial proton-transporting ATP synthase complex assembly;GO:0043461 proton-transporting ATP synthase complex assembly;GO:0061469 regulation of type B pancreatic cell proliferation</t>
  </si>
  <si>
    <t>ENSRNOG00000024492</t>
  </si>
  <si>
    <t>362037</t>
  </si>
  <si>
    <t>55435</t>
  </si>
  <si>
    <t>AP1AR</t>
  </si>
  <si>
    <t>adaptor related protein complex 1 associated regulatory protein</t>
  </si>
  <si>
    <t>GO:0048203 vesicle targeting, trans-Golgi to endosome;GO:0001920 negative regulation of receptor recycling;GO:0010771 negative regulation of cell morphogenesis involved in differentiation</t>
  </si>
  <si>
    <t>ENSRNOG00000050657</t>
  </si>
  <si>
    <t>54395</t>
  </si>
  <si>
    <t>51379</t>
  </si>
  <si>
    <t>CRLF3</t>
  </si>
  <si>
    <t>cytokine receptor like factor 3</t>
  </si>
  <si>
    <t>GO:0046427 positive regulation of receptor signaling pathway via JAK-STAT;GO:1904894 positive regulation of receptor signaling pathway via STAT;GO:0046425 regulation of receptor signaling pathway via JAK-STAT</t>
  </si>
  <si>
    <t>ENSRNOG00000017426</t>
  </si>
  <si>
    <t>298514</t>
  </si>
  <si>
    <t>ENSRNOG00000018194</t>
  </si>
  <si>
    <t>313620</t>
  </si>
  <si>
    <t>10250</t>
  </si>
  <si>
    <t>SRRM1</t>
  </si>
  <si>
    <t>serine and arginine repetitive matrix 1</t>
  </si>
  <si>
    <t>GO:0048024 regulation of mRNA splicing, via spliceosome;GO:0050684 regulation of mRNA processing;GO:0043484 regulation of RNA splicing</t>
  </si>
  <si>
    <t>ENSRNOG00000000048</t>
  </si>
  <si>
    <t>81659</t>
  </si>
  <si>
    <t>2580</t>
  </si>
  <si>
    <t>GAK</t>
  </si>
  <si>
    <t>cyclin G associated kinase</t>
  </si>
  <si>
    <t>GO:1905224 clathrin-coated pit assembly;GO:0016191 synaptic vesicle uncoating;GO:0072318 clathrin coat disassembly</t>
  </si>
  <si>
    <t>ENSRNOG00000019283</t>
  </si>
  <si>
    <t>29597</t>
  </si>
  <si>
    <t>ENSRNOG00000029910</t>
  </si>
  <si>
    <t>ENSRNOG00000003815</t>
  </si>
  <si>
    <t>64201</t>
  </si>
  <si>
    <t>ENSRNOG00000017144</t>
  </si>
  <si>
    <t>685131</t>
  </si>
  <si>
    <t>4201</t>
  </si>
  <si>
    <t>MEA1</t>
  </si>
  <si>
    <t>male-enhanced antigen 1</t>
  </si>
  <si>
    <t>GO:0008584 male gonad development;GO:0046546 development of primary male sexual characteristics;GO:0046661 male sex differentiation</t>
  </si>
  <si>
    <t>ENSRNOG00000005668</t>
  </si>
  <si>
    <t>296658</t>
  </si>
  <si>
    <t>4702</t>
  </si>
  <si>
    <t>NDUFA8</t>
  </si>
  <si>
    <t>NADH:ubiquinone oxidoreductase subunit A8</t>
  </si>
  <si>
    <t>ENSRNOG00000003136</t>
  </si>
  <si>
    <t>304965</t>
  </si>
  <si>
    <t>84824</t>
  </si>
  <si>
    <t>FCRLA</t>
  </si>
  <si>
    <t>Fc receptor like A</t>
  </si>
  <si>
    <t>GO:0007166 cell surface receptor signaling pathway;GO:0030154 cell differentiation;GO:0048869 cellular developmental process</t>
  </si>
  <si>
    <t>ENSRNOG00000013508</t>
  </si>
  <si>
    <t>64298</t>
  </si>
  <si>
    <t>6160</t>
  </si>
  <si>
    <t>RPL31</t>
  </si>
  <si>
    <t>ribosomal protein L31</t>
  </si>
  <si>
    <t>ENSRNOG00000017181</t>
  </si>
  <si>
    <t>307366</t>
  </si>
  <si>
    <t>10892</t>
  </si>
  <si>
    <t>MALT1</t>
  </si>
  <si>
    <t>MALT1 paracaspase</t>
  </si>
  <si>
    <t>GO:0001923 B-1 B cell differentiation;GO:2000321 positive regulation of T-helper 17 cell differentiation;GO:2000318 positive regulation of T-helper 17 type immune response</t>
  </si>
  <si>
    <t>Predicted intracellular proteins; Cancer-related genes; Peptidases:Cysteine-type peptidases; Disease related genes; Potential drug targets; Human disease related genes:Immune system diseases:Primary immunodeficiency; Enzymes</t>
  </si>
  <si>
    <t>(M37)PID NFKAPPAB CANONICAL PATHWAY; (M88)PID CD8 TCR PATHWAY; (M10)PID BCR 5PATHWAY</t>
  </si>
  <si>
    <t>ENSRNOG00000013285</t>
  </si>
  <si>
    <t>316317</t>
  </si>
  <si>
    <t>92856</t>
  </si>
  <si>
    <t>IMP4</t>
  </si>
  <si>
    <t>IMP U3 small nucleolar ribonucleoprotein 4</t>
  </si>
  <si>
    <t>ENSRNOG00000000975</t>
  </si>
  <si>
    <t>288371</t>
  </si>
  <si>
    <t>57192</t>
  </si>
  <si>
    <t>MCOLN1</t>
  </si>
  <si>
    <t>mucolipin TRP cation channel 1</t>
  </si>
  <si>
    <t>GO:0033572 transferrin transport;GO:0034755 iron ion transmembrane transport;GO:0071467 cellular response to pH</t>
  </si>
  <si>
    <t>Human disease related genes:Congenital disorders of metabolism:Lysosomal storage diseases; Disease related genes; Voltage-gated ion channels:Transient Receptor Potential Channels; Potential drug targets; Human disease related genes:Congenital disorders of metabolism:Congenital disorders of lipid/glycolipid metabolism; Transporters:Transporter channels and pores</t>
  </si>
  <si>
    <t>ENSRNOG00000014621</t>
  </si>
  <si>
    <t>117103</t>
  </si>
  <si>
    <t>4218</t>
  </si>
  <si>
    <t>RAB8A</t>
  </si>
  <si>
    <t>RAB8A, member RAS oncogene family</t>
  </si>
  <si>
    <t>GO:0048210 Golgi vesicle fusion to target membrane;GO:0098887 neurotransmitter receptor transport, endosome to postsynaptic membrane;GO:0099639 neurotransmitter receptor transport, endosome to plasma membrane</t>
  </si>
  <si>
    <t>ENSRNOG00000021817</t>
  </si>
  <si>
    <t>362418</t>
  </si>
  <si>
    <t>ENSRNOG00000059491</t>
  </si>
  <si>
    <t>246174</t>
  </si>
  <si>
    <t>121512</t>
  </si>
  <si>
    <t>FGD4</t>
  </si>
  <si>
    <t>FYVE, RhoGEF and PH domain containing 4</t>
  </si>
  <si>
    <t>ENSRNOG00000026260</t>
  </si>
  <si>
    <t>362631</t>
  </si>
  <si>
    <t>6135</t>
  </si>
  <si>
    <t>RPL11</t>
  </si>
  <si>
    <t>ribosomal protein L11</t>
  </si>
  <si>
    <t>GO:2000435 negative regulation of protein neddylation;GO:1904667 negative regulation of ubiquitin protein ligase activity;GO:2000434 regulation of protein neddylation</t>
  </si>
  <si>
    <t>(M261)PID P53 REGULATION PATHWAY; (M66)PID MYC ACTIV PATHWAY</t>
  </si>
  <si>
    <t>ENSRNOG00000057443</t>
  </si>
  <si>
    <t>24599</t>
  </si>
  <si>
    <t>4843</t>
  </si>
  <si>
    <t>NOS2</t>
  </si>
  <si>
    <t>nitric oxide synthase 2</t>
  </si>
  <si>
    <t>GO:0032310 prostaglandin secretion;GO:0015732 prostaglandin transport;GO:0017014 protein nitrosylation</t>
  </si>
  <si>
    <t>Predicted intracellular proteins; Human disease related genes:Cancers:Cancers of the digestive system; ENZYME proteins:Oxidoreductases; Cancer-related genes:Candidate cancer biomarkers; Enzymes; FDA approved drug targets:Small molecule drugs</t>
  </si>
  <si>
    <t>Arginine; Citrulline; Minocycline; Miconazole; Dexamethasone; N,N-dimethylarginine; 4R-Fluoro-N6-ethanimidoyl-L-lysine; 3-Bromo-7-Nitroindazole; N-[3-(aminomethyl)benzyl]acetamidine; 7-Nitroindazole; S-Ethylisothiourea; Thiocoumarin; N-omega-propyl-L-arginine; 6-Nitroindazole; N(5)-[(hydroxyamino)(imino)methyl]-L-ornithine; Imidazole; N-(4-{2-[(3-chlorobenzyl)amino]ethyl}phenyl)thiophene-2-carboximidamide; Thiocitrulline; L-erythro-7,8-dihydrobiopterin; 5-Nitroindazole; KD7040; Fenoxaprop-ethyl; Pimagedine; 5-(4'-AMINO-1'-ETHYL-5',8'-DIFLUORO-1'H-SPIRO[PIPERIDINE-4,2'-QUINAZOLINE]-1-YLCARBONYL)PICOLINONITRILE; N-[2-(1,3-BENZODIOXOL-5-YL)ETHYL]-1-[2-(1H-IMIDAZOL-1-YL)-6-METHYLPYRIMIDIN-4-YL]-D-PROLINAMIDE; 4-({4-[(4-methoxypyridin-2-yl)amino]piperidin-1-yl}carbonyl)benzonitrile; (2S)-2-methyl-2,3-dihydrothieno[2,3-f][1,4]oxazepin-5-amine; (3R)-3-[(1,2,3,4-tetrahydroisoquinolin-7-yloxy)methyl]-2,3-dihydrothieno[2,3-f][1,4]oxazepin-5-amine; 4-(1,3-BENZODIOXOL-5-YLOXY)-2-[4-(1H-IMIDAZOL-1-YL)PHENOXY]PYRIMIDINE; (3S)-1-(1,3-BENZODIOXOL-5-YLMETHYL)-3-[4-(1H-IMIDAZOL-1-YL)PHENOXY]PIPERIDINE; 4-(1,3-BENZODIOXOL-5-YLOXY)-2-[4-(1H-IMIDAZOL-1-YL)PHENOXY]-6-METHYLPYRIMIDINE; ETHYL 4-[(4-CHLOROPYRIDIN-2-YL)AMINO]PIPERIDINE-1-CARBOXYLATE; N-[2-(4-AMINO-5,8-DIFLUORO-1,2-DIHYDROQUINAZOLIN-2-YL)ETHYL]-3-FURAMIDE; ETHYL 4-[(4-METHYLPYRIDIN-2-YL)AMINO]PIPERIDINE-1-CARBOXYLATE; N-[2-(6-AMINO-4-METHYLPYRIDIN-2-YL)ETHYL]-4-CYANOBENZAMIDE; 1-(6-CYANO-3-PYRIDYLCARBONYL)-5',8'-DIFLUOROSPIRO[PIPERIDINE-4,2'(1'H)-QUINAZOLINE]-4'-AMINE; 4-(1H-IMIDAZOL-1-YL)PHENOL; 1-[4-(AMINOMETHYL)BENZOYL]-5'-FLUORO-1'H-SPIRO[PIPERIDINE-4,2'-QUINAZOLIN]-4'-AMINE; Triflusal; Levamlodipine; Dipyrithione; Dexamethasone acetate</t>
  </si>
  <si>
    <t>(M118)PID INTEGRIN A9B1 PATHWAY; (M196)PID IL23 PATHWAY; (M229)PID P38 ALPHA BETA DOWNSTREAM PATHWAY</t>
  </si>
  <si>
    <t>ENSRNOG00000014058</t>
  </si>
  <si>
    <t>300075</t>
  </si>
  <si>
    <t>56993</t>
  </si>
  <si>
    <t>TOMM22</t>
  </si>
  <si>
    <t>translocase of outer mitochondrial membrane 22</t>
  </si>
  <si>
    <t>GO:0007008 outer mitochondrial membrane organization;GO:0045040 protein insertion into mitochondrial outer membrane;GO:0051204 protein insertion into mitochondrial membrane</t>
  </si>
  <si>
    <t>ENSRNOG00000005388</t>
  </si>
  <si>
    <t>362886</t>
  </si>
  <si>
    <t>283349</t>
  </si>
  <si>
    <t>RASSF3</t>
  </si>
  <si>
    <t>Ras association domain family member 3</t>
  </si>
  <si>
    <t>GO:0042981 regulation of apoptotic process;GO:0043067 regulation of programmed cell death;GO:0010941 regulation of cell death</t>
  </si>
  <si>
    <t>ENSRNOG00000009484</t>
  </si>
  <si>
    <t>500199</t>
  </si>
  <si>
    <t>55037</t>
  </si>
  <si>
    <t>PTCD3</t>
  </si>
  <si>
    <t>pentatricopeptide repeat domain 3</t>
  </si>
  <si>
    <t>ENSRNOG00000007649</t>
  </si>
  <si>
    <t>25751</t>
  </si>
  <si>
    <t>ENSRNOG00000018783</t>
  </si>
  <si>
    <t>295334</t>
  </si>
  <si>
    <t>10286</t>
  </si>
  <si>
    <t>BCAS2</t>
  </si>
  <si>
    <t>BCAS2 pre-mRNA processing factor</t>
  </si>
  <si>
    <t>Centrosome;Nuclear speckles (Supported)</t>
  </si>
  <si>
    <t>ENSRNOG00000014626</t>
  </si>
  <si>
    <t>291852</t>
  </si>
  <si>
    <t>10300</t>
  </si>
  <si>
    <t>KATNB1</t>
  </si>
  <si>
    <t>katanin regulatory subunit B1</t>
  </si>
  <si>
    <t>GO:0007079 mitotic chromosome movement towards spindle pole;GO:0031117 positive regulation of microtubule depolymerization;GO:0051305 chromosome movement towards spindle pole</t>
  </si>
  <si>
    <t>Cytosol;Plasma membrane (Supported); Additional: Microtubules</t>
  </si>
  <si>
    <t>ENSRNOG00000010558</t>
  </si>
  <si>
    <t>282819</t>
  </si>
  <si>
    <t>10105</t>
  </si>
  <si>
    <t>PPIF</t>
  </si>
  <si>
    <t>peptidylprolyl isomerase F</t>
  </si>
  <si>
    <t>GO:0010849 regulation of proton-transporting ATPase activity, rotational mechanism;GO:2000276 negative regulation of oxidative phosphorylation uncoupler activity;GO:1902445 regulation of mitochondrial membrane permeability involved in programmed necrotic cell death</t>
  </si>
  <si>
    <t>ENZYME proteins:Isomerase; Predicted intracellular proteins; Enzymes; FDA approved drug targets:Small molecule drugs</t>
  </si>
  <si>
    <t>Cyclosporine; Proline; Triglyme; Coumarin 120</t>
  </si>
  <si>
    <t>ENSRNOG00000004772</t>
  </si>
  <si>
    <t>311047</t>
  </si>
  <si>
    <t>9595</t>
  </si>
  <si>
    <t>CYTIP</t>
  </si>
  <si>
    <t>cytohesin 1 interacting protein</t>
  </si>
  <si>
    <t>GO:0030155 regulation of cell adhesion;GO:0050794 regulation of cellular process;GO:0050789 regulation of biological process</t>
  </si>
  <si>
    <t>ENSRNOG00000019693</t>
  </si>
  <si>
    <t>65041</t>
  </si>
  <si>
    <t>81570</t>
  </si>
  <si>
    <t>CLPB</t>
  </si>
  <si>
    <t>caseinolytic mitochondrial matrix peptidase chaperone subunit B</t>
  </si>
  <si>
    <t>GO:0039529 RIG-I signaling pathway;GO:0039528 cytoplasmic pattern recognition receptor signaling pathway in response to virus;GO:0140374 antiviral innate immune response</t>
  </si>
  <si>
    <t>ENSRNOG00000014419</t>
  </si>
  <si>
    <t>361374</t>
  </si>
  <si>
    <t>29117</t>
  </si>
  <si>
    <t>BRD7</t>
  </si>
  <si>
    <t>bromodomain containing 7</t>
  </si>
  <si>
    <t>GO:2000819 regulation of nucleotide-excision repair;GO:0035066 positive regulation of histone acetylation;GO:0070316 regulation of G0 to G1 transition</t>
  </si>
  <si>
    <t>ENSRNOG00000016112</t>
  </si>
  <si>
    <t>499342</t>
  </si>
  <si>
    <t>ENSRNOG00000016360</t>
  </si>
  <si>
    <t>497941</t>
  </si>
  <si>
    <t>2874</t>
  </si>
  <si>
    <t>GPS2</t>
  </si>
  <si>
    <t>G protein pathway suppressor 2</t>
  </si>
  <si>
    <t>GO:0050859 negative regulation of B cell receptor signaling pathway;GO:1900045 negative regulation of protein K63-linked ubiquitination;GO:0035360 positive regulation of peroxisome proliferator activated receptor signaling pathway</t>
  </si>
  <si>
    <t>ENSRNOG00000011923</t>
  </si>
  <si>
    <t>689931</t>
  </si>
  <si>
    <t>84709</t>
  </si>
  <si>
    <t>MGARP</t>
  </si>
  <si>
    <t>mitochondria localized glutamic acid rich protein</t>
  </si>
  <si>
    <t>GO:2000171 negative regulation of dendrite development;GO:0097210 response to gonadotropin-releasing hormone;GO:0097211 cellular response to gonadotropin-releasing hormone</t>
  </si>
  <si>
    <t>ENSRNOG00000001314</t>
  </si>
  <si>
    <t>304334</t>
  </si>
  <si>
    <t>56975</t>
  </si>
  <si>
    <t>FAM20C</t>
  </si>
  <si>
    <t>FAM20C golgi associated secretory pathway kinase</t>
  </si>
  <si>
    <t>GO:0036179 osteoclast maturation;GO:0071895 odontoblast differentiation;GO:0097187 dentinogenesis</t>
  </si>
  <si>
    <t>Human disease related genes:Congenital malformations:Other congenital malformations; ENZYME proteins:Transferases; Predicted secreted proteins; Disease related genes; Potential drug targets; Enzymes</t>
  </si>
  <si>
    <t>ENSRNOG00000056098</t>
  </si>
  <si>
    <t>85423</t>
  </si>
  <si>
    <t>29844</t>
  </si>
  <si>
    <t>TFPT</t>
  </si>
  <si>
    <t>TCF3 fusion partner</t>
  </si>
  <si>
    <t>GO:1904507 positive regulation of telomere maintenance in response to DNA damage;GO:1904505 regulation of telomere maintenance in response to DNA damage;GO:0060382 regulation of DNA strand elongation</t>
  </si>
  <si>
    <t>ENSRNOG00000013190</t>
  </si>
  <si>
    <t>292306</t>
  </si>
  <si>
    <t>8635</t>
  </si>
  <si>
    <t>RNASET2</t>
  </si>
  <si>
    <t>ribonuclease T2</t>
  </si>
  <si>
    <t>GO:0090502 RNA phosphodiester bond hydrolysis, endonucleolytic;GO:0090501 RNA phosphodiester bond hydrolysis;GO:0006401 RNA catabolic process</t>
  </si>
  <si>
    <t>Human disease related genes:Nervous system diseases:Neurodegenerative diseases; Predicted intracellular proteins; ENZYME proteins:Lyases; Predicted secreted proteins; Disease related genes; Potential drug targets; Human disease related genes:Congenital disorders of metabolism:Congenital disorders of lipid/glycolipid metabolism; Enzymes</t>
  </si>
  <si>
    <t>ENSRNOG00000008301</t>
  </si>
  <si>
    <t>304983</t>
  </si>
  <si>
    <t>8407</t>
  </si>
  <si>
    <t>TAGLN2</t>
  </si>
  <si>
    <t>transgelin 2</t>
  </si>
  <si>
    <t>GO:0030855 epithelial cell differentiation;GO:0060429 epithelium development;GO:0009888 tissue development</t>
  </si>
  <si>
    <t>ENSRNOG00000006462</t>
  </si>
  <si>
    <t>171562</t>
  </si>
  <si>
    <t>30001</t>
  </si>
  <si>
    <t>ERO1A</t>
  </si>
  <si>
    <t>endoplasmic reticulum oxidoreductase 1 alpha</t>
  </si>
  <si>
    <t>GO:0030070 insulin processing;GO:0022417 protein maturation by protein folding;GO:0018401 peptidyl-proline hydroxylation to 4-hydroxy-L-proline</t>
  </si>
  <si>
    <t>(M5922)HALLMARK UNFOLDED PROTEIN RESPONSE; (M5891)HALLMARK HYPOXIA; (M5924)HALLMARK MTORC1 SIGNALING</t>
  </si>
  <si>
    <t>ENSRNOG00000015366</t>
  </si>
  <si>
    <t>316326</t>
  </si>
  <si>
    <t>93082</t>
  </si>
  <si>
    <t>NEURL3</t>
  </si>
  <si>
    <t>neuralized E3 ubiquitin protein ligase 3</t>
  </si>
  <si>
    <t>ENSRNOG00000014485</t>
  </si>
  <si>
    <t>308061</t>
  </si>
  <si>
    <t>10016</t>
  </si>
  <si>
    <t>PDCD6</t>
  </si>
  <si>
    <t>programmed cell death 6</t>
  </si>
  <si>
    <t>GO:1902527 positive regulation of protein monoubiquitination;GO:0036324 vascular endothelial growth factor receptor-2 signaling pathway;GO:1902525 regulation of protein monoubiquitination</t>
  </si>
  <si>
    <t>Calcium; Zinc; Calcium citrate; Calcium Phosphate; Calcium phosphate dihydrate; Zinc acetate</t>
  </si>
  <si>
    <t>ENSRNOG00000018985</t>
  </si>
  <si>
    <t>25238</t>
  </si>
  <si>
    <t>156</t>
  </si>
  <si>
    <t>GRK2</t>
  </si>
  <si>
    <t>G protein-coupled receptor kinase 2</t>
  </si>
  <si>
    <t>GO:0003108 negative regulation of the force of heart contraction by chemical signal;GO:1901081 negative regulation of relaxation of smooth muscle;GO:1901080 regulation of relaxation of smooth muscle</t>
  </si>
  <si>
    <t>(M211)PID HEDGEHOG 2PATHWAY; (M252)PID IL8 CXCR1 PATHWAY; (M30)PID HDAC CLASSII PATHWAY</t>
  </si>
  <si>
    <t>ENSRNOG00000024278</t>
  </si>
  <si>
    <t>361545</t>
  </si>
  <si>
    <t>79171</t>
  </si>
  <si>
    <t>RBM42</t>
  </si>
  <si>
    <t>RNA binding motif protein 42</t>
  </si>
  <si>
    <t>GO:0048025 negative regulation of mRNA splicing, via spliceosome;GO:0033119 negative regulation of RNA splicing;GO:0050686 negative regulation of mRNA processing</t>
  </si>
  <si>
    <t>ENSRNOG00000019915</t>
  </si>
  <si>
    <t>84495</t>
  </si>
  <si>
    <t>7515</t>
  </si>
  <si>
    <t>XRCC1</t>
  </si>
  <si>
    <t>X-ray repair cross complementing 1</t>
  </si>
  <si>
    <t>GO:1904877 positive regulation of DNA ligase activity;GO:1903518 positive regulation of single strand break repair;GO:1904875 regulation of DNA ligase activity</t>
  </si>
  <si>
    <t>(M176)PID FOXM1 PATHWAY; (M40)PID E2F PATHWAY</t>
  </si>
  <si>
    <t>ENSRNOG00000008329</t>
  </si>
  <si>
    <t>299310</t>
  </si>
  <si>
    <t>ENSRNOG00000055641</t>
  </si>
  <si>
    <t>363522</t>
  </si>
  <si>
    <t>1774</t>
  </si>
  <si>
    <t>DNASE1L1</t>
  </si>
  <si>
    <t>deoxyribonuclease 1 like 1</t>
  </si>
  <si>
    <t>GO:0000737 DNA catabolic process, endonucleolytic;GO:0006308 DNA catabolic process;GO:0034655 nucleobase-containing compound catabolic process</t>
  </si>
  <si>
    <t>ENSRNOG00000032780</t>
  </si>
  <si>
    <t>303673</t>
  </si>
  <si>
    <t>3396</t>
  </si>
  <si>
    <t>MRPL58</t>
  </si>
  <si>
    <t>mitochondrial ribosomal protein L58</t>
  </si>
  <si>
    <t>GO:0070126 mitochondrial translational termination;GO:0006415 translational termination;GO:0032543 mitochondrial translation</t>
  </si>
  <si>
    <t>Ribosomal proteins; Predicted intracellular proteins; Enzymes; ENZYME proteins:Hydrolases</t>
  </si>
  <si>
    <t>ENSRNOG00000058393</t>
  </si>
  <si>
    <t>287571</t>
  </si>
  <si>
    <t>8148</t>
  </si>
  <si>
    <t>TAF15</t>
  </si>
  <si>
    <t>TATA-box binding protein associated factor 15</t>
  </si>
  <si>
    <t>GO:0048255 mRNA stabilization;GO:0043489 RNA stabilization;GO:1902373 negative regulation of mRNA catabolic process</t>
  </si>
  <si>
    <t>ENSRNOG00000000456</t>
  </si>
  <si>
    <t>24968</t>
  </si>
  <si>
    <t>5696</t>
  </si>
  <si>
    <t>PSMB8</t>
  </si>
  <si>
    <t>proteasome 20S subunit beta 8</t>
  </si>
  <si>
    <t>GO:0019882 antigen processing and presentation;GO:0045444 fat cell differentiation;GO:0010498 proteasomal protein catabolic process</t>
  </si>
  <si>
    <t>Peptidases:Threonine-type peptidases; Predicted intracellular proteins; ENZYME proteins:Hydrolases; Human disease related genes:Immune system diseases:Other immune system diseases; Disease related genes; Enzymes; FDA approved drug targets:Small molecule drugs</t>
  </si>
  <si>
    <t>Vesicles (Approved); Additional: Cytokinetic bridge</t>
  </si>
  <si>
    <t>(M5911)HALLMARK INTERFERON ALPHA RESPONSE; (M5913)HALLMARK INTERFERON GAMMA RESPONSE; (M5953)HALLMARK KRAS SIGNALING UP</t>
  </si>
  <si>
    <t>ENSRNOG00000000064</t>
  </si>
  <si>
    <t>140608</t>
  </si>
  <si>
    <t>521</t>
  </si>
  <si>
    <t>ATP5ME</t>
  </si>
  <si>
    <t>ATP synthase membrane subunit e</t>
  </si>
  <si>
    <t>ENSRNOG00000059555</t>
  </si>
  <si>
    <t>ENSRNOG00000048831</t>
  </si>
  <si>
    <t>ENSRNOG00000007206</t>
  </si>
  <si>
    <t>361016</t>
  </si>
  <si>
    <t>200844</t>
  </si>
  <si>
    <t>CFAP20DC</t>
  </si>
  <si>
    <t>CFAP20 domain containing</t>
  </si>
  <si>
    <t>ENSRNOG00000017119</t>
  </si>
  <si>
    <t>300797</t>
  </si>
  <si>
    <t>84191</t>
  </si>
  <si>
    <t>CIAO2A</t>
  </si>
  <si>
    <t>cytosolic iron-sulfur assembly component 2A</t>
  </si>
  <si>
    <t>ENSRNOG00000001992</t>
  </si>
  <si>
    <t>685232</t>
  </si>
  <si>
    <t>523</t>
  </si>
  <si>
    <t>ATP6V1A</t>
  </si>
  <si>
    <t>ATPase H+ transporting V1 subunit A</t>
  </si>
  <si>
    <t>GO:0061795 Golgi lumen acidification;GO:0036295 cellular response to increased oxygen levels;GO:0048388 endosomal lumen acidification</t>
  </si>
  <si>
    <t>Predicted intracellular proteins; Disease related genes; ENZYME proteins; Transporters:Primary Active Transporters; Enzymes; Human disease related genes:Nervous system diseases:Epilepsy</t>
  </si>
  <si>
    <t>Alendronic acid; Etidronic acid; Bafilomycin A1; Bafilomycin B1</t>
  </si>
  <si>
    <t>ENSRNOG00000030700</t>
  </si>
  <si>
    <t>26204</t>
  </si>
  <si>
    <t>4514</t>
  </si>
  <si>
    <t>COX3</t>
  </si>
  <si>
    <t>cytochrome c oxidase subunit III</t>
  </si>
  <si>
    <t>GO:0006123 mitochondrial electron transport, cytochrome c to oxygen;GO:0008535 respiratory chain complex IV assembly;GO:0017004 cytochrome complex assembly</t>
  </si>
  <si>
    <t>ENSRNOG00000001418</t>
  </si>
  <si>
    <t>100360077</t>
  </si>
  <si>
    <t>10467</t>
  </si>
  <si>
    <t>ZNHIT1</t>
  </si>
  <si>
    <t>zinc finger HIT-type containing 1</t>
  </si>
  <si>
    <t>GO:0043486 histone exchange;GO:0034728 nucleosome organization;GO:0071824 protein-DNA complex subunit organization</t>
  </si>
  <si>
    <t>ENSRNOG00000004111</t>
  </si>
  <si>
    <t>81782</t>
  </si>
  <si>
    <t>6646</t>
  </si>
  <si>
    <t>SOAT1</t>
  </si>
  <si>
    <t>sterol O-acyltransferase 1</t>
  </si>
  <si>
    <t>GO:0010878 cholesterol storage;GO:0034433 steroid esterification;GO:0034434 sterol esterification</t>
  </si>
  <si>
    <t>ENZYME proteins:Transferases; Enzymes; FDA approved drug targets:Small molecule drugs</t>
  </si>
  <si>
    <t>Ezetimibe; Hesperetin</t>
  </si>
  <si>
    <t>ENSRNOG00000022247</t>
  </si>
  <si>
    <t>361128</t>
  </si>
  <si>
    <t>126382</t>
  </si>
  <si>
    <t>NR2C2AP</t>
  </si>
  <si>
    <t>nuclear receptor 2C2 associated protein</t>
  </si>
  <si>
    <t>ENSRNOG00000013136</t>
  </si>
  <si>
    <t>316064</t>
  </si>
  <si>
    <t>ENSRNOG00000058337</t>
  </si>
  <si>
    <t>85240</t>
  </si>
  <si>
    <t>5330</t>
  </si>
  <si>
    <t>PLCB2</t>
  </si>
  <si>
    <t>phospholipase C beta 2</t>
  </si>
  <si>
    <t>GO:0007202 activation of phospholipase C activity;GO:0001580 detection of chemical stimulus involved in sensory perception of bitter taste;GO:0010863 positive regulation of phospholipase C activity</t>
  </si>
  <si>
    <t>(M138)PID THROMBIN PAR4 PATHWAY; (M103)PID S1P S1P1 PATHWAY; (M252)PID IL8 CXCR1 PATHWAY</t>
  </si>
  <si>
    <t>ENSRNOG00000019374</t>
  </si>
  <si>
    <t>315707</t>
  </si>
  <si>
    <t>1445</t>
  </si>
  <si>
    <t>CSK</t>
  </si>
  <si>
    <t>C-terminal Src kinase</t>
  </si>
  <si>
    <t>GO:0042997 negative regulation of Golgi to plasma membrane protein transport;GO:0060368 regulation of Fc receptor mediated stimulatory signaling pathway;GO:0042996 regulation of Golgi to plasma membrane protein transport</t>
  </si>
  <si>
    <t>Dasatinib; Staurosporine; TG-100801; Fostamatinib</t>
  </si>
  <si>
    <t>(M8626)SIG BCR SIGNALING PATHWAY; (M50)PID PTP1B PATHWAY; (M88)PID CD8 TCR PATHWAY</t>
  </si>
  <si>
    <t>ENSRNOG00000010539</t>
  </si>
  <si>
    <t>315173</t>
  </si>
  <si>
    <t>27349</t>
  </si>
  <si>
    <t>MCAT</t>
  </si>
  <si>
    <t>malonyl-CoA-acyl carrier protein transacylase</t>
  </si>
  <si>
    <t>3,6,9,12,15-PENTAOXAHEPTADECAN-1-OL</t>
  </si>
  <si>
    <t>ENSRNOG00000006283</t>
  </si>
  <si>
    <t>100359922</t>
  </si>
  <si>
    <t>ENSRNOG00000001253</t>
  </si>
  <si>
    <t>288516</t>
  </si>
  <si>
    <t>8662</t>
  </si>
  <si>
    <t>EIF3B</t>
  </si>
  <si>
    <t>eukaryotic translation initiation factor 3 subunit B</t>
  </si>
  <si>
    <t>GO:0075525 viral translational termination-reinitiation;GO:0075522 IRES-dependent viral translational initiation;GO:0019081 viral translation</t>
  </si>
  <si>
    <t>ENSRNOG00000016580</t>
  </si>
  <si>
    <t>124323</t>
  </si>
  <si>
    <t>6228</t>
  </si>
  <si>
    <t>RPS23</t>
  </si>
  <si>
    <t>ribosomal protein S23</t>
  </si>
  <si>
    <t>GO:1990145 maintenance of translational fidelity;GO:0034063 stress granule assembly;GO:0002181 cytoplasmic translation</t>
  </si>
  <si>
    <t>Disease related genes; Ribosomal proteins; Predicted intracellular proteins</t>
  </si>
  <si>
    <t>ENSRNOG00000002247</t>
  </si>
  <si>
    <t>53372</t>
  </si>
  <si>
    <t>53371</t>
  </si>
  <si>
    <t>NUP54</t>
  </si>
  <si>
    <t>nucleoporin 54</t>
  </si>
  <si>
    <t>GO:0036228 protein localization to nuclear inner membrane;GO:0090435 protein localization to nuclear envelope;GO:0006999 nuclear pore organization</t>
  </si>
  <si>
    <t>ENSRNOG00000017777</t>
  </si>
  <si>
    <t>29443</t>
  </si>
  <si>
    <t>ENSRNOG00000017965</t>
  </si>
  <si>
    <t>307350</t>
  </si>
  <si>
    <t>10939</t>
  </si>
  <si>
    <t>AFG3L2</t>
  </si>
  <si>
    <t>AFG3 like matrix AAA peptidase subunit 2</t>
  </si>
  <si>
    <t>GO:0060013 righting reflex;GO:0036444 calcium import into the mitochondrion;GO:0034982 mitochondrial protein processing</t>
  </si>
  <si>
    <t>Human disease related genes:Nervous system diseases:Neurodegenerative diseases; Human disease related genes:Nervous system diseases:Eye disease; Disease related genes; Potential drug targets; Peptidases:Metallopeptidases; Enzymes; Human disease related genes:Congenital disorders of metabolism:Mitochondrial diseases</t>
  </si>
  <si>
    <t>ENSRNOG00000014162</t>
  </si>
  <si>
    <t>301337</t>
  </si>
  <si>
    <t>55041</t>
  </si>
  <si>
    <t>PLEKHB2</t>
  </si>
  <si>
    <t>pleckstrin homology domain containing B2</t>
  </si>
  <si>
    <t>GO:0045595 regulation of cell differentiation;GO:0050793 regulation of developmental process;GO:0050794 regulation of cellular process</t>
  </si>
  <si>
    <t>ENSRNOG00000011420</t>
  </si>
  <si>
    <t>306490</t>
  </si>
  <si>
    <t>9108</t>
  </si>
  <si>
    <t>MTMR7</t>
  </si>
  <si>
    <t>myotubularin related protein 7</t>
  </si>
  <si>
    <t>ENSRNOG00000037638</t>
  </si>
  <si>
    <t>687295</t>
  </si>
  <si>
    <t>92609</t>
  </si>
  <si>
    <t>TIMM50</t>
  </si>
  <si>
    <t>translocase of inner mitochondrial membrane 50</t>
  </si>
  <si>
    <t>GO:0001836 release of cytochrome c from mitochondria;GO:0030150 protein import into mitochondrial matrix;GO:0044743 protein transmembrane import into intracellular organelle</t>
  </si>
  <si>
    <t>ENSRNOG00000016940</t>
  </si>
  <si>
    <t>246255</t>
  </si>
  <si>
    <t>55844</t>
  </si>
  <si>
    <t>PPP2R2D</t>
  </si>
  <si>
    <t>protein phosphatase 2 regulatory subunit Bdelta</t>
  </si>
  <si>
    <t>GO:0010458 exit from mitosis;GO:0070262 peptidyl-serine dephosphorylation;GO:0044772 mitotic cell cycle phase transition</t>
  </si>
  <si>
    <t>ENSRNOG00000000957</t>
  </si>
  <si>
    <t>79449</t>
  </si>
  <si>
    <t>6144</t>
  </si>
  <si>
    <t>RPL21</t>
  </si>
  <si>
    <t>ribosomal protein L21</t>
  </si>
  <si>
    <t>Disease related genes; Ribosomal proteins; Predicted intracellular proteins; Human disease related genes:Skin diseases:Skin and soft tissue diseases</t>
  </si>
  <si>
    <t>Cytosol;Endoplasmic reticulum;Nucleoli fibrillar center (Supported)</t>
  </si>
  <si>
    <t>ENSRNOG00000005184</t>
  </si>
  <si>
    <t>691534</t>
  </si>
  <si>
    <t>55505</t>
  </si>
  <si>
    <t>NOP10</t>
  </si>
  <si>
    <t>NOP10 ribonucleoprotein</t>
  </si>
  <si>
    <t>GO:0031120 snRNA pseudouridine synthesis;GO:0040031 snRNA modification;GO:0031118 rRNA pseudouridine synthesis</t>
  </si>
  <si>
    <t>ENSRNOG00000011739</t>
  </si>
  <si>
    <t>315756</t>
  </si>
  <si>
    <t>10260</t>
  </si>
  <si>
    <t>DENND4A</t>
  </si>
  <si>
    <t>DENN domain containing 4A</t>
  </si>
  <si>
    <t>GO:0032483 regulation of Rab protein signal transduction;GO:0046578 regulation of Ras protein signal transduction;GO:0051056 regulation of small GTPase mediated signal transduction</t>
  </si>
  <si>
    <t>Mitotic chromosome;Nucleoli rim (Approved); Additional: Nucleoplasm</t>
  </si>
  <si>
    <t>ENSRNOG00000025034</t>
  </si>
  <si>
    <t>362671</t>
  </si>
  <si>
    <t>339448</t>
  </si>
  <si>
    <t>C1orf174</t>
  </si>
  <si>
    <t>chromosome 1 open reading frame 174</t>
  </si>
  <si>
    <t>ENSRNOG00000004741</t>
  </si>
  <si>
    <t>81767</t>
  </si>
  <si>
    <t>6143</t>
  </si>
  <si>
    <t>RPL19</t>
  </si>
  <si>
    <t>ribosomal protein L19</t>
  </si>
  <si>
    <t>Cytosol;Nucleoli (Enhanced)</t>
  </si>
  <si>
    <t>ENSRNOG00000020660</t>
  </si>
  <si>
    <t>29271</t>
  </si>
  <si>
    <t>1072</t>
  </si>
  <si>
    <t>CFL1</t>
  </si>
  <si>
    <t>cofilin 1</t>
  </si>
  <si>
    <t>GO:0030043 actin filament fragmentation;GO:0030042 actin filament depolymerization;GO:0044794 positive regulation by host of viral process</t>
  </si>
  <si>
    <t>Dodecyldimethylamine N-oxide; Copper; Artenimol</t>
  </si>
  <si>
    <t>(M5060)SA FAS SIGNALING; (M1529)SA G1 AND S PHASES; (M16801)SIG REGULATION OF THE ACTIN CYTOSKELETON BY RHO GTPASES</t>
  </si>
  <si>
    <t>ENSRNOG00000000258</t>
  </si>
  <si>
    <t>361402</t>
  </si>
  <si>
    <t>54496</t>
  </si>
  <si>
    <t>PRMT7</t>
  </si>
  <si>
    <t>protein arginine methyltransferase 7</t>
  </si>
  <si>
    <t>GO:0019918 peptidyl-arginine methylation, to symmetrical-dimethyl arginine;GO:0043985 histone H4-R3 methylation;GO:0035247 peptidyl-arginine omega-N-methylation</t>
  </si>
  <si>
    <t>Nucleoplasm (Enhanced); Additional: Nucleoli fibrillar center</t>
  </si>
  <si>
    <t>ENSRNOG00000015335</t>
  </si>
  <si>
    <t>81765</t>
  </si>
  <si>
    <t>6137</t>
  </si>
  <si>
    <t>RPL13</t>
  </si>
  <si>
    <t>ribosomal protein L13</t>
  </si>
  <si>
    <t>GO:0001824 blastocyst development;GO:0002181 cytoplasmic translation;GO:0060348 bone development</t>
  </si>
  <si>
    <t>Disease related genes; Ribosomal proteins; Predicted intracellular proteins; Human disease related genes:Congenital malformations:Congenital malformations of the musculoskeletal system</t>
  </si>
  <si>
    <t>Cytosol;Endoplasmic reticulum;Nucleoli (Enhanced)</t>
  </si>
  <si>
    <t>ENSRNOG00000016227</t>
  </si>
  <si>
    <t>58815</t>
  </si>
  <si>
    <t>10539</t>
  </si>
  <si>
    <t>GLRX3</t>
  </si>
  <si>
    <t>glutaredoxin 3</t>
  </si>
  <si>
    <t>GO:0044571 [2Fe-2S] cluster assembly;GO:0097428 protein maturation by iron-sulfur cluster transfer;GO:0002026 regulation of the force of heart contraction</t>
  </si>
  <si>
    <t>ENSRNOG00000006932</t>
  </si>
  <si>
    <t>360509</t>
  </si>
  <si>
    <t>1794</t>
  </si>
  <si>
    <t>DOCK2</t>
  </si>
  <si>
    <t>dedicator of cytokinesis 2</t>
  </si>
  <si>
    <t>GO:0001766 membrane raft polarization;GO:0002277 myeloid dendritic cell activation involved in immune response;GO:0046633 alpha-beta T cell proliferation</t>
  </si>
  <si>
    <t>Disease related genes; Cancer-related genes:Mutational cancer driver genes; Human disease related genes:Immune system diseases:Primary immunodeficiency; Predicted intracellular proteins</t>
  </si>
  <si>
    <t>(M210)PID IL8 CXCR2 PATHWAY; (M241)PID RAC1 REG PATHWAY</t>
  </si>
  <si>
    <t>ENSRNOG00000027880</t>
  </si>
  <si>
    <t>316014</t>
  </si>
  <si>
    <t>ENSRNOG00000049900</t>
  </si>
  <si>
    <t>ENSRNOG00000011876</t>
  </si>
  <si>
    <t>287433</t>
  </si>
  <si>
    <t>9513</t>
  </si>
  <si>
    <t>FXR2</t>
  </si>
  <si>
    <t>FMR1 autosomal homolog 2</t>
  </si>
  <si>
    <t>GO:0051489 regulation of filopodium assembly;GO:0000381 regulation of alternative mRNA splicing, via spliceosome;GO:0048024 regulation of mRNA splicing, via spliceosome</t>
  </si>
  <si>
    <t>ENSRNOG00000028521</t>
  </si>
  <si>
    <t>303584</t>
  </si>
  <si>
    <t>9842</t>
  </si>
  <si>
    <t>PLEKHM1</t>
  </si>
  <si>
    <t>pleckstrin homology and RUN domain containing M1</t>
  </si>
  <si>
    <t>GO:0061909 autophagosome-lysosome fusion;GO:1900029 positive regulation of ruffle assembly;GO:0045780 positive regulation of bone resorption</t>
  </si>
  <si>
    <t>ENSRNOG00000002950</t>
  </si>
  <si>
    <t>304663</t>
  </si>
  <si>
    <t>4066</t>
  </si>
  <si>
    <t>LYL1</t>
  </si>
  <si>
    <t>LYL1 basic helix-loop-helix family member</t>
  </si>
  <si>
    <t>GO:0001955 blood vessel maturation;GO:0060216 definitive hemopoiesis;GO:0030183 B cell differentiation</t>
  </si>
  <si>
    <t>Transcription factors:Basic domains; Cancer-related genes; Disease related genes; Human disease related genes:Cancers:Cancers of haematopoietic and lymphoid tissues; Predicted intracellular proteins</t>
  </si>
  <si>
    <t>ENSRNOG00000015222</t>
  </si>
  <si>
    <t>ENSRNOG00000013773</t>
  </si>
  <si>
    <t>79049</t>
  </si>
  <si>
    <t>79048</t>
  </si>
  <si>
    <t>SECISBP2</t>
  </si>
  <si>
    <t>SECIS binding protein 2</t>
  </si>
  <si>
    <t>GO:2000623 negative regulation of nuclear-transcribed mRNA catabolic process, nonsense-mediated decay;GO:0001514 selenocysteine incorporation;GO:0006451 translational readthrough</t>
  </si>
  <si>
    <t>Disease related genes; Predicted intracellular proteins; Human disease related genes:Endocrine and metabolic diseases:Thyroid gland diseases</t>
  </si>
  <si>
    <t>ENSRNOG00000018680</t>
  </si>
  <si>
    <t>291434</t>
  </si>
  <si>
    <t>ENSRNOG00000013201</t>
  </si>
  <si>
    <t>300988</t>
  </si>
  <si>
    <t>ENSRNOG00000016367</t>
  </si>
  <si>
    <t>361517</t>
  </si>
  <si>
    <t>ENSRNOG00000048719</t>
  </si>
  <si>
    <t>641528</t>
  </si>
  <si>
    <t>84062</t>
  </si>
  <si>
    <t>DTNBP1</t>
  </si>
  <si>
    <t>dystrobrevin binding protein 1</t>
  </si>
  <si>
    <t>GO:0061646 positive regulation of glutamate neurotransmitter secretion in response to membrane depolarization;GO:1903294 regulation of glutamate secretion, neurotransmission;GO:1903296 positive regulation of glutamate secretion, neurotransmission</t>
  </si>
  <si>
    <t>Microtubules (Enhanced); Additional: Midbody</t>
  </si>
  <si>
    <t>ENSRNOG00000056011</t>
  </si>
  <si>
    <t>314140</t>
  </si>
  <si>
    <t>ENSRNOG00000024568</t>
  </si>
  <si>
    <t>362837</t>
  </si>
  <si>
    <t>374291</t>
  </si>
  <si>
    <t>NDUFS7</t>
  </si>
  <si>
    <t>NADH:ubiquinone oxidoreductase core subunit S7</t>
  </si>
  <si>
    <t>GO:0015988 energy coupled proton transmembrane transport, against electrochemical gradient;GO:0015990 electron transport coupled proton transport;GO:0006120 mitochondrial electron transport, NADH to ubiquinone</t>
  </si>
  <si>
    <t>ENSRNOG00000025406</t>
  </si>
  <si>
    <t>100360623</t>
  </si>
  <si>
    <t>10788</t>
  </si>
  <si>
    <t>IQGAP2</t>
  </si>
  <si>
    <t>IQ motif containing GTPase activating protein 2</t>
  </si>
  <si>
    <t>GO:0070493 thrombin-activated receptor signaling pathway;GO:0034314 Arp2/3 complex-mediated actin nucleation;GO:0045010 actin nucleation</t>
  </si>
  <si>
    <t>ENSRNOG00000017032</t>
  </si>
  <si>
    <t>65262</t>
  </si>
  <si>
    <t>498</t>
  </si>
  <si>
    <t>ATP5F1A</t>
  </si>
  <si>
    <t>ATP synthase F1 subunit alpha</t>
  </si>
  <si>
    <t>GO:0071732 cellular response to nitric oxide;GO:1902170 cellular response to reactive nitrogen species;GO:0071731 response to nitric oxide</t>
  </si>
  <si>
    <t>Quercetin; 1-ACETYL-2-CARBOXYPIPERIDINE; AUROVERTIN B; Piceatannol; N1-(2-AMINO-4-METHYLPENTYL)OCTAHYDRO-PYRROLO[1,2-A] PYRIMIDINE; Artenimol</t>
  </si>
  <si>
    <t>ENSRNOG00000061857</t>
  </si>
  <si>
    <t>295037</t>
  </si>
  <si>
    <t>4258</t>
  </si>
  <si>
    <t>MGST2</t>
  </si>
  <si>
    <t>microsomal glutathione S-transferase 2</t>
  </si>
  <si>
    <t>GO:0006750 glutathione biosynthetic process;GO:0019184 nonribosomal peptide biosynthetic process;GO:0019370 leukotriene biosynthetic process</t>
  </si>
  <si>
    <t>ENZYME proteins:Transferases; Predicted intracellular proteins; ENZYME proteins:Lyases; Enzymes</t>
  </si>
  <si>
    <t>Cytosol (Uncertain); Additional: Endoplasmic reticulum</t>
  </si>
  <si>
    <t>ENSRNOG00000036649</t>
  </si>
  <si>
    <t>361671</t>
  </si>
  <si>
    <t>170394</t>
  </si>
  <si>
    <t>PWWP2B</t>
  </si>
  <si>
    <t>PWWP domain containing 2B</t>
  </si>
  <si>
    <t>GO:1901675 negative regulation of histone H3-K27 acetylation;GO:2000616 negative regulation of histone H3-K9 acetylation;GO:1901674 regulation of histone H3-K27 acetylation</t>
  </si>
  <si>
    <t>ENSRNOG00000023348</t>
  </si>
  <si>
    <t>313234</t>
  </si>
  <si>
    <t>ENSRNOG00000002292</t>
  </si>
  <si>
    <t>79256</t>
  </si>
  <si>
    <t>3184</t>
  </si>
  <si>
    <t>HNRNPD</t>
  </si>
  <si>
    <t>heterogeneous nuclear ribonucleoprotein D</t>
  </si>
  <si>
    <t>GO:1990828 hepatocyte dedifferentiation;GO:1905663 positive regulation of telomerase RNA reverse transcriptase activity;GO:1904585 response to putrescine</t>
  </si>
  <si>
    <t>ENSRNOG00000000368</t>
  </si>
  <si>
    <t>54257</t>
  </si>
  <si>
    <t>2898</t>
  </si>
  <si>
    <t>GRIK2</t>
  </si>
  <si>
    <t>glutamate ionotropic receptor kainate type subunit 2</t>
  </si>
  <si>
    <t>GO:0062035 sensory perception of cold stimulus;GO:0120169 detection of cold stimulus involved in thermoception;GO:0050960 detection of temperature stimulus involved in thermoception</t>
  </si>
  <si>
    <t>Disease related genes; Predicted intracellular proteins; FDA approved drug targets:Small molecule drugs; Human disease related genes:Other diseases:Mental and behavioural disorders</t>
  </si>
  <si>
    <t>Glutamic acid; Butabarbital; Butalbital; Talbutal; Pentobarbital; Secobarbital; Metharbital; Thiopental; Primidone; Methylphenobarbital; Phenobarbital; Amobarbital; Aprobarbital; Butobarbital; Heptabarbital; Hexobarbital; Barbital; Dihydro-2-thioxo-5-((5-(2-(trifluoromethyl)phenyl)-2-furanyl)methyl)-4,6(1H,5H)-pyrimidinedione; Domoic Acid; Quisqualic acid; 2s,4r-4-Methylglutamate</t>
  </si>
  <si>
    <t>ENSRNOG00000000247</t>
  </si>
  <si>
    <t>360667</t>
  </si>
  <si>
    <t>79157</t>
  </si>
  <si>
    <t>MFSD11</t>
  </si>
  <si>
    <t>major facilitator superfamily domain containing 11</t>
  </si>
  <si>
    <t>ENSRNOG00000005689</t>
  </si>
  <si>
    <t>299810</t>
  </si>
  <si>
    <t>8089</t>
  </si>
  <si>
    <t>YEATS4</t>
  </si>
  <si>
    <t>YEATS domain containing 4</t>
  </si>
  <si>
    <t>GO:0043968 histone H2A acetylation;GO:0043486 histone exchange;GO:1905168 positive regulation of double-strand break repair via homologous recombination</t>
  </si>
  <si>
    <t>Nucleoplasm (Approved); Additional: Nuclear membrane</t>
  </si>
  <si>
    <t>ENSRNOG00000043866</t>
  </si>
  <si>
    <t>170603</t>
  </si>
  <si>
    <t>ENSRNOG00000009683</t>
  </si>
  <si>
    <t>83841</t>
  </si>
  <si>
    <t>6386</t>
  </si>
  <si>
    <t>SDCBP</t>
  </si>
  <si>
    <t>syndecan binding protein</t>
  </si>
  <si>
    <t>GO:1903553 positive regulation of extracellular exosome assembly;GO:1903551 regulation of extracellular exosome assembly;GO:0006930 substrate-dependent cell migration, cell extension</t>
  </si>
  <si>
    <t>Cytosol;Nucleoplasm (Supported); Additional: Nuclear membrane</t>
  </si>
  <si>
    <t>(M135)PID IL5 PATHWAY; (M165)PID SYNDECAN 4 PATHWAY; (M240)PID SYNDECAN 2 PATHWAY</t>
  </si>
  <si>
    <t>(M5898)HALLMARK DNA REPAIR; (M5945)HALLMARK HEME METABOLISM</t>
  </si>
  <si>
    <t>ENSRNOG00000032929</t>
  </si>
  <si>
    <t>293733</t>
  </si>
  <si>
    <t>ENSRNOG00000030199</t>
  </si>
  <si>
    <t>361137</t>
  </si>
  <si>
    <t>201931</t>
  </si>
  <si>
    <t>TMEM192</t>
  </si>
  <si>
    <t>transmembrane protein 192</t>
  </si>
  <si>
    <t>Endosomes;Lysosomes (Supported); Additional: Nucleoplasm</t>
  </si>
  <si>
    <t>ENSRNOG00000014193</t>
  </si>
  <si>
    <t>81513</t>
  </si>
  <si>
    <t>ENSRNOG00000000196</t>
  </si>
  <si>
    <t>25147</t>
  </si>
  <si>
    <t>1588</t>
  </si>
  <si>
    <t>CYP19A1</t>
  </si>
  <si>
    <t>cytochrome P450 family 19 subfamily A member 1</t>
  </si>
  <si>
    <t>GO:2000866 positive regulation of estradiol secretion;GO:2000864 regulation of estradiol secretion;GO:0002677 negative regulation of chronic inflammatory response</t>
  </si>
  <si>
    <t>Predicted intracellular proteins; Disease related genes; ENZYME proteins:Oxidoreductases; Cancer-related genes:Candidate cancer biomarkers; Human disease related genes:Endocrine and metabolic diseases:Gonadal diseases; Enzymes; FDA approved drug targets:Small molecule drugs</t>
  </si>
  <si>
    <t>Nicotine; Aminoglutethimide; Estrone; Testolactone; Exemestane; Letrozole; Anastrozole; 2-Methoxyestradiol; Naringenin; Glyphosate; MPI-674</t>
  </si>
  <si>
    <t>ENSRNOG00000014336</t>
  </si>
  <si>
    <t>291885</t>
  </si>
  <si>
    <t>ENSRNOG00000025111</t>
  </si>
  <si>
    <t>308496</t>
  </si>
  <si>
    <t>84807</t>
  </si>
  <si>
    <t>NFKBID</t>
  </si>
  <si>
    <t>NFKB inhibitor delta</t>
  </si>
  <si>
    <t>GO:2000321 positive regulation of T-helper 17 cell differentiation;GO:2000318 positive regulation of T-helper 17 type immune response;GO:2000319 regulation of T-helper 17 cell differentiation</t>
  </si>
  <si>
    <t>Cytosol (Uncertain); Additional: Nuclear bodies;Plasma membrane</t>
  </si>
  <si>
    <t>ENSRNOG00000015192</t>
  </si>
  <si>
    <t>296134</t>
  </si>
  <si>
    <t>64969</t>
  </si>
  <si>
    <t>MRPS5</t>
  </si>
  <si>
    <t>mitochondrial ribosomal protein S5</t>
  </si>
  <si>
    <t>ENSRNOG00000025892</t>
  </si>
  <si>
    <t>296619</t>
  </si>
  <si>
    <t>29941</t>
  </si>
  <si>
    <t>PKN3</t>
  </si>
  <si>
    <t>protein kinase N3</t>
  </si>
  <si>
    <t>GO:0010631 epithelial cell migration;GO:0090132 epithelium migration;GO:0090130 tissue migration</t>
  </si>
  <si>
    <t>ENSRNOG00000026643</t>
  </si>
  <si>
    <t>315447</t>
  </si>
  <si>
    <t>ENSRNOG00000017418</t>
  </si>
  <si>
    <t>140654</t>
  </si>
  <si>
    <t>6188</t>
  </si>
  <si>
    <t>RPS3</t>
  </si>
  <si>
    <t>ribosomal protein S3</t>
  </si>
  <si>
    <t>GO:0061481 response to TNF agonist;GO:1902546 positive regulation of DNA N-glycosylase activity;GO:1902544 regulation of DNA N-glycosylase activity</t>
  </si>
  <si>
    <t>Enzymes; Ribosomal proteins; ENZYME proteins:Lyases; Predicted intracellular proteins; Cancer-related genes:Candidate cancer biomarkers</t>
  </si>
  <si>
    <t>ENSRNOG00000026211</t>
  </si>
  <si>
    <t>288912</t>
  </si>
  <si>
    <t>84245</t>
  </si>
  <si>
    <t>MRI1</t>
  </si>
  <si>
    <t>methylthioribose-1-phosphate isomerase 1</t>
  </si>
  <si>
    <t>Cytosol;Nucleoplasm (Supported); Additional: Nucleoli fibrillar center</t>
  </si>
  <si>
    <t>ENSRNOG00000018825</t>
  </si>
  <si>
    <t>305895</t>
  </si>
  <si>
    <t>80344</t>
  </si>
  <si>
    <t>DCAF11</t>
  </si>
  <si>
    <t>DDB1 and CUL4 associated factor 11</t>
  </si>
  <si>
    <t>ENSRNOG00000009545</t>
  </si>
  <si>
    <t>83581</t>
  </si>
  <si>
    <t>25885</t>
  </si>
  <si>
    <t>POLR1A</t>
  </si>
  <si>
    <t>RNA polymerase I subunit A</t>
  </si>
  <si>
    <t>GO:1904750 negative regulation of protein localization to nucleolus;GO:1904749 regulation of protein localization to nucleolus;GO:0006360 transcription by RNA polymerase I</t>
  </si>
  <si>
    <t>Predicted intracellular proteins; Human disease related genes:Congenital malformations:Congenital malformations of the musculoskeletal system; ENZYME proteins:Transferases; Disease related genes; RNA polymerase related proteins; Potential drug targets; Enzymes</t>
  </si>
  <si>
    <t>Nucleoli fibrillar center (Enhanced); Additional: Intermediate filaments;Nucleoplasm</t>
  </si>
  <si>
    <t>ENSRNOG00000008566</t>
  </si>
  <si>
    <t>297799</t>
  </si>
  <si>
    <t>29088</t>
  </si>
  <si>
    <t>MRPL15</t>
  </si>
  <si>
    <t>mitochondrial ribosomal protein L15</t>
  </si>
  <si>
    <t>GO:1990830 cellular response to leukemia inhibitory factor;GO:1990823 response to leukemia inhibitory factor;GO:0032543 mitochondrial translation</t>
  </si>
  <si>
    <t>ENSRNOG00000015063</t>
  </si>
  <si>
    <t>65156</t>
  </si>
  <si>
    <t>1723</t>
  </si>
  <si>
    <t>DHODH</t>
  </si>
  <si>
    <t>dihydroorotate dehydrogenase (quinone)</t>
  </si>
  <si>
    <t>GO:0044205 'de novo' UMP biosynthetic process;GO:0006225 UDP biosynthetic process;GO:0009194 pyrimidine ribonucleoside diphosphate biosynthetic process</t>
  </si>
  <si>
    <t>Predicted intracellular proteins; Human disease related genes:Congenital malformations:Congenital malformations of the musculoskeletal system; Disease related genes; ENZYME proteins:Oxidoreductases; Enzymes; FDA approved drug targets:Small molecule drugs</t>
  </si>
  <si>
    <t>Mitochondria (Enhanced); Additional: Cytosol;Nucleoplasm</t>
  </si>
  <si>
    <t>Leflunomide; Atovaquone; Orotic acid; Capric dimethyl amine oxide; Flavin mononucleotide; Brequinar Analog; Brequinar; Dodecyldimethylamine N-oxide; 2-[4-(4-Chlorophenyl)Cyclohexylidene]-3,4-Dihydroxy-1(2h)-Naphthalenone; 5-Carbamoyl-1,1':4',1''-terphenyl-3-carboxylic acid; SC12267; Manitimus; (2Z)-N-biphenyl-4-yl-2-cyano-3-hydroxybut-2-enamide; (2Z)-2-cyano-N-(2,2'-dichlorobiphenyl-4-yl)-3-hydroxybut-2-enamide; (2Z)-2-cyano-N-(3'-ethoxybiphenyl-4-yl)-3-hydroxybut-2-enamide; UNDECYLAMINE-N,N-DIMETHYL-N-OXIDE; 2-({[3,5-DIFLUORO-3'-(TRIFLUOROMETHOXY)BIPHENYL-4-YL]AMINO}CARBONYL)CYCLOPENT-1-ENE-1-CARBOXYLIC ACID; 3-{[(3-FLUORO-3'-METHOXYBIPHENYL-4-YL)AMINO]CARBONYL}THIOPHENE-2-CARBOXYLIC ACID; 3-({[3,5-DIFLUORO-3'-(TRIFLUOROMETHOXY)BIPHENYL-4-YL]AMINO}CARBONYL)THIOPHENE-2-CARBOXYLIC ACID; 2-({[2,3,5,6-TETRAFLUORO-3'-(TRIFLUOROMETHOXY)BIPHENYL-4-YL]AMINO}CARBONYL)CYCLOPENTA-1,3-DIENE-1-CARBOXYLIC ACID; N-anthracen-2-yl-5-methyl[1,2,4]triazolo[1,5-a]pyrimidin-7-amine; 5-methyl-N-[4-(trifluoromethyl)phenyl][1,2,4]triazolo[1,5-a]pyrimidin-7-amine; (2Z)-N-biphenyl-4-yl-2-cyano-3-cyclopropyl-3-hydroxyprop-2-enamide; (2Z)-N-(3-chloro-2'-methoxybiphenyl-4-yl)-2-cyano-3-hydroxybut-2-enamide; 3,6,9,12,15-PENTAOXATRICOSAN-1-OL; Teriflunomide</t>
  </si>
  <si>
    <t>ENSRNOG00000005342</t>
  </si>
  <si>
    <t>54355</t>
  </si>
  <si>
    <t>83593</t>
  </si>
  <si>
    <t>RASSF5</t>
  </si>
  <si>
    <t>Ras association domain family member 5</t>
  </si>
  <si>
    <t>GO:0031398 positive regulation of protein ubiquitination;GO:1900180 regulation of protein localization to nucleus;GO:1903322 positive regulation of protein modification by small protein conjugation or removal</t>
  </si>
  <si>
    <t>(M88)PID CD8 TCR PATHWAY; (M34)PID TCR PATHWAY</t>
  </si>
  <si>
    <t>ENSRNOG00000014614</t>
  </si>
  <si>
    <t>291440</t>
  </si>
  <si>
    <t>ENSRNOG00000010898</t>
  </si>
  <si>
    <t>192206</t>
  </si>
  <si>
    <t>ENSRNOG00000001518</t>
  </si>
  <si>
    <t>114517</t>
  </si>
  <si>
    <t>3655</t>
  </si>
  <si>
    <t>ITGA6</t>
  </si>
  <si>
    <t>integrin subunit alpha 6</t>
  </si>
  <si>
    <t>GO:0010668 ectodermal cell differentiation;GO:0035878 nail development;GO:0043589 skin morphogenesis</t>
  </si>
  <si>
    <t>Human disease related genes:Congenital malformations:Congenital malformations of skin; Transporters:Accessory Factors Involved in Transport; CD markers; Disease related genes; Potential drug targets; Cancer-related genes:Mutational cancer driver genes; Predicted intracellular proteins; Cancer-related genes:Candidate cancer biomarkers</t>
  </si>
  <si>
    <t>(M158)PID INTEGRIN4 PATHWAY; (M47)PID INTEGRIN CS PATHWAY; (M239)PID A6B1 A6B4 INTEGRIN PATHWAY</t>
  </si>
  <si>
    <t>ENSRNOG00000036687</t>
  </si>
  <si>
    <t>690585</t>
  </si>
  <si>
    <t>10189</t>
  </si>
  <si>
    <t>ALYREF</t>
  </si>
  <si>
    <t>Aly/REF export factor</t>
  </si>
  <si>
    <t>GO:0046784 viral mRNA export from host cell nucleus;GO:0044417 translocation of molecules into host;GO:0031297 replication fork processing</t>
  </si>
  <si>
    <t>ENSRNOG00000042960</t>
  </si>
  <si>
    <t>117183</t>
  </si>
  <si>
    <t>ENSRNOG00000013092</t>
  </si>
  <si>
    <t>298322</t>
  </si>
  <si>
    <t>79836</t>
  </si>
  <si>
    <t>LONRF3</t>
  </si>
  <si>
    <t>LON peptidase N-terminal domain and ring finger 3</t>
  </si>
  <si>
    <t>ENSRNOG00000018255</t>
  </si>
  <si>
    <t>292696</t>
  </si>
  <si>
    <t>1209</t>
  </si>
  <si>
    <t>CLPTM1</t>
  </si>
  <si>
    <t>CLPTM1 regulator of GABA type A receptor forward trafficking</t>
  </si>
  <si>
    <t>GO:0033081 regulation of T cell differentiation in thymus;GO:0045580 regulation of T cell differentiation;GO:0045619 regulation of lymphocyte differentiation</t>
  </si>
  <si>
    <t>ENSRNOG00000026136</t>
  </si>
  <si>
    <t>307428</t>
  </si>
  <si>
    <t>ENSRNOG00000008081</t>
  </si>
  <si>
    <t>362274</t>
  </si>
  <si>
    <t>55661</t>
  </si>
  <si>
    <t>DDX27</t>
  </si>
  <si>
    <t>DEAD-box helicase 27</t>
  </si>
  <si>
    <t>ENSRNOG00000039754</t>
  </si>
  <si>
    <t>501854</t>
  </si>
  <si>
    <t>338382</t>
  </si>
  <si>
    <t>RAB7B</t>
  </si>
  <si>
    <t>RAB7B, member RAS oncogene family</t>
  </si>
  <si>
    <t>GO:0034164 negative regulation of toll-like receptor 9 signaling pathway;GO:0034499 late endosome to Golgi transport;GO:0045654 positive regulation of megakaryocyte differentiation</t>
  </si>
  <si>
    <t>ENSRNOG00000037655</t>
  </si>
  <si>
    <t>361974</t>
  </si>
  <si>
    <t>5188</t>
  </si>
  <si>
    <t>GATB</t>
  </si>
  <si>
    <t>glutamyl-tRNA amidotransferase subunit B</t>
  </si>
  <si>
    <t>GO:0070681 glutaminyl-tRNAGln biosynthesis via transamidation;GO:0043039 tRNA aminoacylation;GO:0043038 amino acid activation</t>
  </si>
  <si>
    <t>ENSRNOG00000032447</t>
  </si>
  <si>
    <t>300197</t>
  </si>
  <si>
    <t>121274</t>
  </si>
  <si>
    <t>ZNF641</t>
  </si>
  <si>
    <t>zinc finger protein 641</t>
  </si>
  <si>
    <t>ENSRNOG00000021132</t>
  </si>
  <si>
    <t>ENSRNOG00000007884</t>
  </si>
  <si>
    <t>298943</t>
  </si>
  <si>
    <t>55973</t>
  </si>
  <si>
    <t>BCAP29</t>
  </si>
  <si>
    <t>B cell receptor associated protein 29</t>
  </si>
  <si>
    <t>GO:0070973 protein localization to endoplasmic reticulum exit site;GO:0070972 protein localization to endoplasmic reticulum;GO:0006888 endoplasmic reticulum to Golgi vesicle-mediated transport</t>
  </si>
  <si>
    <t>ENSRNOG00000057378</t>
  </si>
  <si>
    <t>287044</t>
  </si>
  <si>
    <t>23274</t>
  </si>
  <si>
    <t>CLEC16A</t>
  </si>
  <si>
    <t>C-type lectin domain containing 16A</t>
  </si>
  <si>
    <t>GO:1904766 negative regulation of macroautophagy by TORC1 signaling;GO:1901097 negative regulation of autophagosome maturation;GO:0038202 TORC1 signaling</t>
  </si>
  <si>
    <t>ENSRNOG00000002632</t>
  </si>
  <si>
    <t>288770</t>
  </si>
  <si>
    <t>4666</t>
  </si>
  <si>
    <t>NACA</t>
  </si>
  <si>
    <t>nascent polypeptide associated complex subunit alpha</t>
  </si>
  <si>
    <t>GO:0006612 protein targeting to membrane;GO:0090150 establishment of protein localization to membrane;GO:0006605 protein targeting</t>
  </si>
  <si>
    <t>ENSRNOG00000000245</t>
  </si>
  <si>
    <t>303772</t>
  </si>
  <si>
    <t>9120</t>
  </si>
  <si>
    <t>SLC16A6</t>
  </si>
  <si>
    <t>solute carrier family 16 member 6</t>
  </si>
  <si>
    <t>GO:0015718 monocarboxylic acid transport;GO:0046942 carboxylic acid transport;GO:0015711 organic anion transport</t>
  </si>
  <si>
    <t>ENSRNOG00000011060</t>
  </si>
  <si>
    <t>29402</t>
  </si>
  <si>
    <t>9094</t>
  </si>
  <si>
    <t>UNC119</t>
  </si>
  <si>
    <t>unc-119 lipid binding chaperone</t>
  </si>
  <si>
    <t>GO:2001287 negative regulation of caveolin-mediated endocytosis;GO:1900186 negative regulation of clathrin-dependent endocytosis;GO:2001286 regulation of caveolin-mediated endocytosis</t>
  </si>
  <si>
    <t>ENSRNOG00000017904</t>
  </si>
  <si>
    <t>498727</t>
  </si>
  <si>
    <t>51406</t>
  </si>
  <si>
    <t>NOL7</t>
  </si>
  <si>
    <t>nucleolar protein 7</t>
  </si>
  <si>
    <t>Mitotic chromosome;Nucleoli (Supported); Additional: Mitochondria</t>
  </si>
  <si>
    <t>ENSRNOG00000020862</t>
  </si>
  <si>
    <t>117552</t>
  </si>
  <si>
    <t>ENSRNOG00000014765</t>
  </si>
  <si>
    <t>58857</t>
  </si>
  <si>
    <t>9218</t>
  </si>
  <si>
    <t>VAPA</t>
  </si>
  <si>
    <t>VAMP associated protein A</t>
  </si>
  <si>
    <t>GO:0044829 positive regulation by host of viral genome replication;GO:0044828 negative regulation by host of viral genome replication;GO:0006686 sphingomyelin biosynthetic process</t>
  </si>
  <si>
    <t>ENSRNOG00000003123</t>
  </si>
  <si>
    <t>287524</t>
  </si>
  <si>
    <t>ENSRNOG00000005659</t>
  </si>
  <si>
    <t>114592</t>
  </si>
  <si>
    <t>ENSRNOG00000013313</t>
  </si>
  <si>
    <t>294930</t>
  </si>
  <si>
    <t>57552</t>
  </si>
  <si>
    <t>NCEH1</t>
  </si>
  <si>
    <t>neutral cholesterol ester hydrolase 1</t>
  </si>
  <si>
    <t>GO:0034383 low-density lipoprotein particle clearance;GO:0006662 glycerol ether metabolic process;GO:0046485 ether lipid metabolic process</t>
  </si>
  <si>
    <t>ENSRNOG00000017383</t>
  </si>
  <si>
    <t>293103</t>
  </si>
  <si>
    <t>51501</t>
  </si>
  <si>
    <t>HIKESHI</t>
  </si>
  <si>
    <t>heat shock protein nuclear import factor hikeshi</t>
  </si>
  <si>
    <t>GO:0034605 cellular response to heat;GO:0009408 response to heat;GO:0006606 protein import into nucleus</t>
  </si>
  <si>
    <t>Nuclear speckles (Approved); Additional: Nuclear bodies;Nucleoplasm</t>
  </si>
  <si>
    <t>ENSRNOG00000003849</t>
  </si>
  <si>
    <t>59074</t>
  </si>
  <si>
    <t>9482</t>
  </si>
  <si>
    <t>STX8</t>
  </si>
  <si>
    <t>syntaxin 8</t>
  </si>
  <si>
    <t>GO:0045022 early endosome to late endosome transport;GO:0098927 vesicle-mediated transport between endosomal compartments;GO:0048278 vesicle docking</t>
  </si>
  <si>
    <t>ENSRNOG00000017225</t>
  </si>
  <si>
    <t>361774</t>
  </si>
  <si>
    <t>57700</t>
  </si>
  <si>
    <t>FHIP2A</t>
  </si>
  <si>
    <t>FHF complex subunit HOOK interacting protein 2A</t>
  </si>
  <si>
    <t>ENSRNOG00000032487</t>
  </si>
  <si>
    <t>24800</t>
  </si>
  <si>
    <t>412</t>
  </si>
  <si>
    <t>STS</t>
  </si>
  <si>
    <t>steroid sulfatase</t>
  </si>
  <si>
    <t>GO:0006706 steroid catabolic process;GO:0007565 female pregnancy;GO:0044703 multi-organism reproductive process</t>
  </si>
  <si>
    <t>Human disease related genes:Congenital malformations:Congenital malformations of skin; ENZYME proteins:Hydrolases; Disease related genes; Potential drug targets; Human disease related genes:Congenital disorders of metabolism:Congenital disorders of lipid/glycolipid metabolism; Enzymes</t>
  </si>
  <si>
    <t>Irosustat; 2-Amino-3-Oxo-4-Sulfo-Butyric Acid</t>
  </si>
  <si>
    <t>ENSRNOG00000036859</t>
  </si>
  <si>
    <t>499211</t>
  </si>
  <si>
    <t>81544</t>
  </si>
  <si>
    <t>GDPD5</t>
  </si>
  <si>
    <t>glycerophosphodiester phosphodiesterase domain containing 5</t>
  </si>
  <si>
    <t>GO:0045666 positive regulation of neuron differentiation;GO:0045664 regulation of neuron differentiation;GO:0045597 positive regulation of cell differentiation</t>
  </si>
  <si>
    <t>ENSRNOG00000042271</t>
  </si>
  <si>
    <t>ENSRNOG00000012873</t>
  </si>
  <si>
    <t>114017</t>
  </si>
  <si>
    <t>85476</t>
  </si>
  <si>
    <t>GFM1</t>
  </si>
  <si>
    <t>G elongation factor mitochondrial 1</t>
  </si>
  <si>
    <t>ENSRNOG00000004992</t>
  </si>
  <si>
    <t>81754</t>
  </si>
  <si>
    <t>5861</t>
  </si>
  <si>
    <t>RAB1A</t>
  </si>
  <si>
    <t>RAB1A, member RAS oncogene family</t>
  </si>
  <si>
    <t>GO:0030252 growth hormone secretion;GO:0090110 COPII-coated vesicle cargo loading;GO:0032402 melanosome transport</t>
  </si>
  <si>
    <t>ENSRNOG00000052418</t>
  </si>
  <si>
    <t>298916</t>
  </si>
  <si>
    <t>51692</t>
  </si>
  <si>
    <t>CPSF3</t>
  </si>
  <si>
    <t>cleavage and polyadenylation specific factor 3</t>
  </si>
  <si>
    <t>GO:0006398 mRNA 3'-end processing by stem-loop binding and cleavage;GO:0008334 histone mRNA metabolic process;GO:0006379 mRNA cleavage</t>
  </si>
  <si>
    <t>ENSRNOG00000001514</t>
  </si>
  <si>
    <t>311742</t>
  </si>
  <si>
    <t>83879</t>
  </si>
  <si>
    <t>CDCA7</t>
  </si>
  <si>
    <t>cell division cycle associated 7</t>
  </si>
  <si>
    <t>ENSRNOG00000001058</t>
  </si>
  <si>
    <t>29635</t>
  </si>
  <si>
    <t>ENSRNOG00000014464</t>
  </si>
  <si>
    <t>498666</t>
  </si>
  <si>
    <t>10673</t>
  </si>
  <si>
    <t>TNFSF13B</t>
  </si>
  <si>
    <t>TNF superfamily member 13b</t>
  </si>
  <si>
    <t>GO:0002636 positive regulation of germinal center formation;GO:0031296 B cell costimulation;GO:0002634 regulation of germinal center formation</t>
  </si>
  <si>
    <t>Predicted secreted proteins; CD markers; Predicted intracellular proteins; Cancer-related genes:Candidate cancer biomarkers; FDA approved drug targets:Biotech drugs</t>
  </si>
  <si>
    <t>Plasma membrane (Supported); Additional: Focal adhesion sites;Vesicles</t>
  </si>
  <si>
    <t>1,4-Dioxane; Belimumab</t>
  </si>
  <si>
    <t>ENSRNOG00000012611</t>
  </si>
  <si>
    <t>293783</t>
  </si>
  <si>
    <t>9404</t>
  </si>
  <si>
    <t>LPXN</t>
  </si>
  <si>
    <t>leupaxin</t>
  </si>
  <si>
    <t>GO:0050859 negative regulation of B cell receptor signaling pathway;GO:0050855 regulation of B cell receptor signaling pathway;GO:0050858 negative regulation of antigen receptor-mediated signaling pathway</t>
  </si>
  <si>
    <t>Focal adhesion sites (Supported); Additional: Cytosol;Nuclear speckles</t>
  </si>
  <si>
    <t>ENSRNOG00000012681</t>
  </si>
  <si>
    <t>25476</t>
  </si>
  <si>
    <t>3965</t>
  </si>
  <si>
    <t>LGALS9</t>
  </si>
  <si>
    <t>galectin 9</t>
  </si>
  <si>
    <t>GO:0070239 regulation of activated T cell autonomous cell death;GO:0070241 positive regulation of activated T cell autonomous cell death;GO:0032832 regulation of CD4-positive, CD25-positive, alpha-beta regulatory T cell differentiation involved in immune response</t>
  </si>
  <si>
    <t>(R)-1-Para-Nitro-Phenyl-2-Azido-Ethanol</t>
  </si>
  <si>
    <t>ENSRNOG00000006019</t>
  </si>
  <si>
    <t>289388</t>
  </si>
  <si>
    <t>50486</t>
  </si>
  <si>
    <t>G0S2</t>
  </si>
  <si>
    <t>G0/G1 switch 2</t>
  </si>
  <si>
    <t>GO:2001238 positive regulation of extrinsic apoptotic signaling pathway;GO:0097191 extrinsic apoptotic signaling pathway;GO:0120162 positive regulation of cold-induced thermogenesis</t>
  </si>
  <si>
    <t>(M5935)HALLMARK FATTY ACID METABOLISM; (M5890)HALLMARK TNFA SIGNALING VIA NFKB; (M5953)HALLMARK KRAS SIGNALING UP</t>
  </si>
  <si>
    <t>ENSRNOG00000025619</t>
  </si>
  <si>
    <t>100362547</t>
  </si>
  <si>
    <t>8906</t>
  </si>
  <si>
    <t>AP1G2</t>
  </si>
  <si>
    <t>adaptor related protein complex 1 subunit gamma 2</t>
  </si>
  <si>
    <t>GO:0006896 Golgi to vacuole transport;GO:0006892 post-Golgi vesicle-mediated transport;GO:0007034 vacuolar transport</t>
  </si>
  <si>
    <t>ENSRNOG00000009389</t>
  </si>
  <si>
    <t>362491</t>
  </si>
  <si>
    <t>8767</t>
  </si>
  <si>
    <t>RIPK2</t>
  </si>
  <si>
    <t>receptor interacting serine/threonine kinase 2</t>
  </si>
  <si>
    <t>GO:0070427 nucleotide-binding oligomerization domain containing 1 signaling pathway;GO:0033091 positive regulation of immature T cell proliferation;GO:0034134 toll-like receptor 2 signaling pathway</t>
  </si>
  <si>
    <t>ENZYME proteins:Transferases; Predicted intracellular proteins; Kinases:TKL Ser/Thr protein kinases; Enzymes</t>
  </si>
  <si>
    <t>(M37)PID NFKAPPAB CANONICAL PATHWAY; (M54)PID IL12 2PATHWAY; (M153)PID P75 NTR PATHWAY</t>
  </si>
  <si>
    <t>ENSRNOG00000042821</t>
  </si>
  <si>
    <t>25407</t>
  </si>
  <si>
    <t>966</t>
  </si>
  <si>
    <t>CD59</t>
  </si>
  <si>
    <t>CD59 molecule (CD59 blood group)</t>
  </si>
  <si>
    <t>GO:0001971 negative regulation of activation of membrane attack complex;GO:0001969 regulation of activation of membrane attack complex;GO:1903659 regulation of complement-dependent cytotoxicity</t>
  </si>
  <si>
    <t>CD markers; Disease related genes; Human disease related genes:Immune system diseases:Primary immunodeficiency; Predicted intracellular proteins; Cancer-related genes:Candidate cancer biomarkers</t>
  </si>
  <si>
    <t>(M5921)HALLMARK COMPLEMENT; (M5930)HALLMARK EPITHELIAL MESENCHYMAL TRANSITION</t>
  </si>
  <si>
    <t>ENSRNOG00000013949</t>
  </si>
  <si>
    <t>361596</t>
  </si>
  <si>
    <t>3418</t>
  </si>
  <si>
    <t>IDH2</t>
  </si>
  <si>
    <t>isocitrate dehydrogenase (NADP(+)) 2</t>
  </si>
  <si>
    <t>GO:0006097 glyoxylate cycle;GO:0006102 isocitrate metabolic process;GO:0046487 glyoxylate metabolic process</t>
  </si>
  <si>
    <t>Predicted intracellular proteins; Human disease related genes:Congenital disorders of metabolism:Congenital disorders of amino acid metabolism; Cancer-related genes:Mutated cancer genes; Disease related genes; ENZYME proteins:Oxidoreductases; Human disease related genes:Cancers:Cancers of haematopoietic and lymphoid tissues; Human disease related genes:Cardiovascular diseases:Hematologic diseases; Cancer-related genes:Mutational cancer driver genes; Enzymes; FDA approved drug targets:Small molecule drugs; Citric acid cycle related proteins</t>
  </si>
  <si>
    <t>Isocitric Acid; Enasidenib</t>
  </si>
  <si>
    <t>(M5949)HALLMARK PEROXISOME; (M5948)HALLMARK BILE ACID METABOLISM; (M5907)HALLMARK ESTROGEN RESPONSE LATE</t>
  </si>
  <si>
    <t>ENSRNOG00000001457</t>
  </si>
  <si>
    <t>116468</t>
  </si>
  <si>
    <t>ENSRNOG00000005196</t>
  </si>
  <si>
    <t>691209</t>
  </si>
  <si>
    <t>9990</t>
  </si>
  <si>
    <t>SLC12A6</t>
  </si>
  <si>
    <t>solute carrier family 12 member 6</t>
  </si>
  <si>
    <t>GO:0042539 hypotonic salinity response;GO:0071477 cellular hypotonic salinity response;GO:0140157 ammonium import across plasma membrane</t>
  </si>
  <si>
    <t>Human disease related genes:Nervous system diseases:Neurodegenerative diseases; Transporters:Electrochemical Potential-driven transporters; Disease related genes; Potential drug targets; Predicted intracellular proteins</t>
  </si>
  <si>
    <t>Potassium chloride</t>
  </si>
  <si>
    <t>ENSRNOG00000013961</t>
  </si>
  <si>
    <t>290596</t>
  </si>
  <si>
    <t>27069</t>
  </si>
  <si>
    <t>GHITM</t>
  </si>
  <si>
    <t>growth hormone inducible transmembrane protein</t>
  </si>
  <si>
    <t>GO:1905448 positive regulation of mitochondrial ATP synthesis coupled electron transport;GO:1905446 regulation of mitochondrial ATP synthesis coupled electron transport;GO:0090201 negative regulation of release of cytochrome c from mitochondria</t>
  </si>
  <si>
    <t>ENSRNOG00000004791</t>
  </si>
  <si>
    <t>ENSRNOG00000016416</t>
  </si>
  <si>
    <t>100360501</t>
  </si>
  <si>
    <t>6050</t>
  </si>
  <si>
    <t>RNH1</t>
  </si>
  <si>
    <t>ribonuclease/angiogenin inhibitor 1</t>
  </si>
  <si>
    <t>GO:0006402 mRNA catabolic process;GO:0006401 RNA catabolic process;GO:0034655 nucleobase-containing compound catabolic process</t>
  </si>
  <si>
    <t>ENSRNOG00000001238</t>
  </si>
  <si>
    <t>360807</t>
  </si>
  <si>
    <t>65117</t>
  </si>
  <si>
    <t>RSRC2</t>
  </si>
  <si>
    <t>arginine and serine rich coiled-coil 2</t>
  </si>
  <si>
    <t>Nuclear speckles (Approved); Additional: Cytosol;Nucleoli fibrillar center</t>
  </si>
  <si>
    <t>ENSRNOG00000008415</t>
  </si>
  <si>
    <t>314910</t>
  </si>
  <si>
    <t>4665</t>
  </si>
  <si>
    <t>NAB2</t>
  </si>
  <si>
    <t>NGFI-A binding protein 2</t>
  </si>
  <si>
    <t>GO:0016480 negative regulation of transcription by RNA polymerase III;GO:1902949 positive regulation of tau-protein kinase activity;GO:1902947 regulation of tau-protein kinase activity</t>
  </si>
  <si>
    <t>ENSRNOG00000001448</t>
  </si>
  <si>
    <t>192154</t>
  </si>
  <si>
    <t>3092</t>
  </si>
  <si>
    <t>HIP1</t>
  </si>
  <si>
    <t>huntingtin interacting protein 1</t>
  </si>
  <si>
    <t>GO:2000588 positive regulation of platelet-derived growth factor receptor-beta signaling pathway;GO:0010641 positive regulation of platelet-derived growth factor receptor signaling pathway;GO:2000586 regulation of platelet-derived growth factor receptor-beta signaling pathway</t>
  </si>
  <si>
    <t>ENSRNOG00000019387</t>
  </si>
  <si>
    <t>290644</t>
  </si>
  <si>
    <t>10437</t>
  </si>
  <si>
    <t>IFI30</t>
  </si>
  <si>
    <t>IFI30 lysosomal thiol reductase</t>
  </si>
  <si>
    <t>GO:0042590 antigen processing and presentation of exogenous peptide antigen via MHC class I;GO:0002474 antigen processing and presentation of peptide antigen via MHC class I;GO:0019886 antigen processing and presentation of exogenous peptide antigen via MHC class II</t>
  </si>
  <si>
    <t>(M5911)HALLMARK INTERFERON ALPHA RESPONSE; (M5913)HALLMARK INTERFERON GAMMA RESPONSE; (M5924)HALLMARK MTORC1 SIGNALING</t>
  </si>
  <si>
    <t>ENSRNOG00000004273</t>
  </si>
  <si>
    <t>293618</t>
  </si>
  <si>
    <t>10410</t>
  </si>
  <si>
    <t>IFITM3</t>
  </si>
  <si>
    <t>interferon induced transmembrane protein 3</t>
  </si>
  <si>
    <t>GO:0032897 negative regulation of viral transcription;GO:0046782 regulation of viral transcription;GO:0035455 response to interferon-alpha</t>
  </si>
  <si>
    <t>(M5911)HALLMARK INTERFERON ALPHA RESPONSE; (M5902)HALLMARK APOPTOSIS; (M5947)HALLMARK IL2 STAT5 SIGNALING</t>
  </si>
  <si>
    <t>ENSRNOG00000030237</t>
  </si>
  <si>
    <t>100188937</t>
  </si>
  <si>
    <t>1350</t>
  </si>
  <si>
    <t>COX7C</t>
  </si>
  <si>
    <t>cytochrome c oxidase subunit 7C</t>
  </si>
  <si>
    <t>ENSRNOG00000059890</t>
  </si>
  <si>
    <t>362445</t>
  </si>
  <si>
    <t>ENSRNOG00000000907</t>
  </si>
  <si>
    <t>29624</t>
  </si>
  <si>
    <t>241</t>
  </si>
  <si>
    <t>ALOX5AP</t>
  </si>
  <si>
    <t>arachidonate 5-lipoxygenase activating protein</t>
  </si>
  <si>
    <t>GO:0002538 arachidonic acid metabolite production involved in inflammatory response;GO:0002540 leukotriene production involved in inflammatory response;GO:0019372 lipoxygenase pathway</t>
  </si>
  <si>
    <t>DG031; AM103; Fiboflapon</t>
  </si>
  <si>
    <t>ENSRNOG00000003984</t>
  </si>
  <si>
    <t>58812</t>
  </si>
  <si>
    <t>8862</t>
  </si>
  <si>
    <t>APLN</t>
  </si>
  <si>
    <t>apelin</t>
  </si>
  <si>
    <t>GO:1904022 positive regulation of G protein-coupled receptor internalization;GO:0060183 apelin receptor signaling pathway;GO:1904020 regulation of G protein-coupled receptor internalization</t>
  </si>
  <si>
    <t>ENSRNOG00000024717</t>
  </si>
  <si>
    <t>301606</t>
  </si>
  <si>
    <t>ENSRNOG00000019428</t>
  </si>
  <si>
    <t>140937</t>
  </si>
  <si>
    <t>ENSRNOG00000011849</t>
  </si>
  <si>
    <t>301458</t>
  </si>
  <si>
    <t>4719</t>
  </si>
  <si>
    <t>NDUFS1</t>
  </si>
  <si>
    <t>NADH:ubiquinone oxidoreductase core subunit S1</t>
  </si>
  <si>
    <t>GO:0006120 mitochondrial electron transport, NADH to ubiquinone;GO:0008637 apoptotic mitochondrial changes;GO:0010257 NADH dehydrogenase complex assembly</t>
  </si>
  <si>
    <t>ENSRNOG00000055570</t>
  </si>
  <si>
    <t>ENSRNOG00000011483</t>
  </si>
  <si>
    <t>94195</t>
  </si>
  <si>
    <t>6280</t>
  </si>
  <si>
    <t>S100A9</t>
  </si>
  <si>
    <t>S100 calcium binding protein A9</t>
  </si>
  <si>
    <t>GO:0035606 peptidyl-cysteine S-trans-nitrosylation;GO:0070488 neutrophil aggregation;GO:0032119 sequestering of zinc ion</t>
  </si>
  <si>
    <t>Cell Junctions;Cytosol;Nucleoplasm (Supported)</t>
  </si>
  <si>
    <t>Calcium; Zinc; Zinc acetate; Zinc chloride; Zinc sulfate, unspecified form</t>
  </si>
  <si>
    <t>(M264)PID TOLL ENDOGENOUS PATHWAY; (M5883)NABA SECRETED FACTORS; (M5885)NABA MATRISOME ASSOCIATED</t>
  </si>
  <si>
    <t>(M5907)HALLMARK ESTROGEN RESPONSE LATE; (M5921)HALLMARK COMPLEMENT</t>
  </si>
  <si>
    <t>ENSRNOG00000018774</t>
  </si>
  <si>
    <t>29284</t>
  </si>
  <si>
    <t>6208</t>
  </si>
  <si>
    <t>RPS14</t>
  </si>
  <si>
    <t>ribosomal protein S14</t>
  </si>
  <si>
    <t>GO:0000028 ribosomal small subunit assembly;GO:0000462 maturation of SSU-rRNA from tricistronic rRNA transcript (SSU-rRNA, 5.8S rRNA, LSU-rRNA);GO:0030490 maturation of SSU-rRNA</t>
  </si>
  <si>
    <t>Human disease related genes:Cardiovascular diseases:Hematologic diseases; Ribosomal proteins; Predicted intracellular proteins</t>
  </si>
  <si>
    <t>ENSRNOG00000019574</t>
  </si>
  <si>
    <t>294009</t>
  </si>
  <si>
    <t>79004</t>
  </si>
  <si>
    <t>CUEDC2</t>
  </si>
  <si>
    <t>CUE domain containing 2</t>
  </si>
  <si>
    <t>GO:0010936 negative regulation of macrophage cytokine production;GO:0010935 regulation of macrophage cytokine production;GO:0002719 negative regulation of cytokine production involved in immune response</t>
  </si>
  <si>
    <t>ENSRNOG00000018848</t>
  </si>
  <si>
    <t>301068</t>
  </si>
  <si>
    <t>10289</t>
  </si>
  <si>
    <t>EIF1B</t>
  </si>
  <si>
    <t>eukaryotic translation initiation factor 1B</t>
  </si>
  <si>
    <t>GO:0006413 translational initiation;GO:0006446 regulation of translational initiation;GO:0006412 translation</t>
  </si>
  <si>
    <t>ENSRNOG00000058500</t>
  </si>
  <si>
    <t>ENSRNOG00000008113</t>
  </si>
  <si>
    <t>500552</t>
  </si>
  <si>
    <t>57648</t>
  </si>
  <si>
    <t>KIAA1522</t>
  </si>
  <si>
    <t>GO:0030154 cell differentiation;GO:0048869 cellular developmental process;GO:0032502 developmental process</t>
  </si>
  <si>
    <t>Cell Junctions;Plasma membrane (Supported); Additional: Nucleoplasm</t>
  </si>
  <si>
    <t>ENSRNOG00000042970</t>
  </si>
  <si>
    <t>ENSRNOG00000003990</t>
  </si>
  <si>
    <t>81504</t>
  </si>
  <si>
    <t>2885</t>
  </si>
  <si>
    <t>GRB2</t>
  </si>
  <si>
    <t>growth factor receptor bound protein 2</t>
  </si>
  <si>
    <t>GO:0060670 branching involved in labyrinthine layer morphogenesis;GO:0060713 labyrinthine layer morphogenesis;GO:0060669 embryonic placenta morphogenesis</t>
  </si>
  <si>
    <t>Pegademase; 4-[(10s,14s,18s)-18-(2-Amino-2-Oxoethyl)-14-(1-Naphthylmethyl)-8,17,20-Trioxo-7,16,19-Triazaspiro[5.14]Icos-11-En-10-Yl]Benzylphosphonic Acid</t>
  </si>
  <si>
    <t>(M135)PID IL5 PATHWAY; (M12771)SA PTEN PATHWAY; (M18895)SA TRKA RECEPTOR</t>
  </si>
  <si>
    <t>(M5897)HALLMARK IL6 JAK STAT3 SIGNALING; (M5923)HALLMARK PI3K AKT MTOR SIGNALING; (M5921)HALLMARK COMPLEMENT</t>
  </si>
  <si>
    <t>ENSRNOG00000011844</t>
  </si>
  <si>
    <t>295448</t>
  </si>
  <si>
    <t>57117</t>
  </si>
  <si>
    <t>INTS12</t>
  </si>
  <si>
    <t>integrator complex subunit 12</t>
  </si>
  <si>
    <t>GO:0034472 snRNA 3'-end processing;GO:0016180 snRNA processing;GO:0043628 ncRNA 3'-end processing</t>
  </si>
  <si>
    <t>Cytosol;Nucleoplasm (Approved); Additional: Nuclear bodies;Plasma membrane</t>
  </si>
  <si>
    <t>ENSRNOG00000001611</t>
  </si>
  <si>
    <t>64307</t>
  </si>
  <si>
    <t>6152</t>
  </si>
  <si>
    <t>RPL24</t>
  </si>
  <si>
    <t>ribosomal protein L24</t>
  </si>
  <si>
    <t>GO:0010458 exit from mitosis;GO:0021554 optic nerve development;GO:0031290 retinal ganglion cell axon guidance</t>
  </si>
  <si>
    <t>ENSRNOG00000027030</t>
  </si>
  <si>
    <t>25026</t>
  </si>
  <si>
    <t>133</t>
  </si>
  <si>
    <t>ADM</t>
  </si>
  <si>
    <t>adrenomedullin</t>
  </si>
  <si>
    <t>GO:2000184 positive regulation of progesterone biosynthetic process;GO:2000182 regulation of progesterone biosynthetic process;GO:1990410 adrenomedullin receptor signaling pathway</t>
  </si>
  <si>
    <t>(M5891)HALLMARK HYPOXIA; (M5932)HALLMARK INFLAMMATORY RESPONSE</t>
  </si>
  <si>
    <t>ENSRNOG00000057194</t>
  </si>
  <si>
    <t>310672</t>
  </si>
  <si>
    <t>80222</t>
  </si>
  <si>
    <t>TARS2</t>
  </si>
  <si>
    <t>threonyl-tRNA synthetase 2, mitochondrial</t>
  </si>
  <si>
    <t>GO:0070159 mitochondrial threonyl-tRNA aminoacylation;GO:0006435 threonyl-tRNA aminoacylation;GO:0070127 tRNA aminoacylation for mitochondrial protein translation</t>
  </si>
  <si>
    <t>Predicted intracellular proteins; Disease related genes; ENZYME proteins:Ligase; Potential drug targets; Enzymes; Human disease related genes:Congenital disorders of metabolism:Mitochondrial diseases</t>
  </si>
  <si>
    <t>Threonine</t>
  </si>
  <si>
    <t>ENSRNOG00000021047</t>
  </si>
  <si>
    <t>301035</t>
  </si>
  <si>
    <t>ENSRNOG00000001653</t>
  </si>
  <si>
    <t>304023</t>
  </si>
  <si>
    <t>ENSRNOG00000013862</t>
  </si>
  <si>
    <t>311406</t>
  </si>
  <si>
    <t>1844</t>
  </si>
  <si>
    <t>DUSP2</t>
  </si>
  <si>
    <t>dual specificity phosphatase 2</t>
  </si>
  <si>
    <t>GO:0001706 endoderm formation;GO:0007492 endoderm development;GO:0035335 peptidyl-tyrosine dephosphorylation</t>
  </si>
  <si>
    <t>Nuclear membrane (Supported); Additional: Nucleoplasm</t>
  </si>
  <si>
    <t>(M5928)HALLMARK MYC TARGETS V2; (M5890)HALLMARK TNFA SIGNALING VIA NFKB; (M5907)HALLMARK ESTROGEN RESPONSE LATE</t>
  </si>
  <si>
    <t>ENSRNOG00000004152</t>
  </si>
  <si>
    <t>314941</t>
  </si>
  <si>
    <t>29967</t>
  </si>
  <si>
    <t>LRP12</t>
  </si>
  <si>
    <t>LDL receptor related protein 12</t>
  </si>
  <si>
    <t>GO:0001764 neuron migration;GO:0006897 endocytosis;GO:0031175 neuron projection development</t>
  </si>
  <si>
    <t>Disease related genes; Human disease related genes:Musculoskeletal diseases:Muscular diseases</t>
  </si>
  <si>
    <t>Mitochondria;Nucleoli fibrillar center;Plasma membrane (Approved)</t>
  </si>
  <si>
    <t>ENSRNOG00000039048</t>
  </si>
  <si>
    <t>64357</t>
  </si>
  <si>
    <t>131450</t>
  </si>
  <si>
    <t>CD200R1</t>
  </si>
  <si>
    <t>CD200 receptor 1</t>
  </si>
  <si>
    <t>GO:2000405 negative regulation of T cell migration;GO:1905522 negative regulation of macrophage migration;GO:2000402 negative regulation of lymphocyte migration</t>
  </si>
  <si>
    <t>ENSRNOG00000002378</t>
  </si>
  <si>
    <t>64473</t>
  </si>
  <si>
    <t>10380</t>
  </si>
  <si>
    <t>BPNT1</t>
  </si>
  <si>
    <t>3'(2'), 5'-bisphosphate nucleotidase 1</t>
  </si>
  <si>
    <t>(M12771)SA PTEN PATHWAY</t>
  </si>
  <si>
    <t>ENSRNOG00000003673</t>
  </si>
  <si>
    <t>287830</t>
  </si>
  <si>
    <t>79902</t>
  </si>
  <si>
    <t>NUP85</t>
  </si>
  <si>
    <t>nucleoporin 85</t>
  </si>
  <si>
    <t>GO:0048246 macrophage chemotaxis;GO:1905517 macrophage migration;GO:0030032 lamellipodium assembly</t>
  </si>
  <si>
    <t>ENSRNOG00000008258</t>
  </si>
  <si>
    <t>192348</t>
  </si>
  <si>
    <t>23048</t>
  </si>
  <si>
    <t>FNBP1</t>
  </si>
  <si>
    <t>formin binding protein 1</t>
  </si>
  <si>
    <t>ENSRNOG00000002572</t>
  </si>
  <si>
    <t>289144</t>
  </si>
  <si>
    <t>27101</t>
  </si>
  <si>
    <t>CACYBP</t>
  </si>
  <si>
    <t>calcyclin binding protein</t>
  </si>
  <si>
    <t>GO:1990830 cellular response to leukemia inhibitory factor;GO:1990823 response to leukemia inhibitory factor;GO:0007507 heart development</t>
  </si>
  <si>
    <t>ENSRNOG00000002262</t>
  </si>
  <si>
    <t>305177</t>
  </si>
  <si>
    <t>58478</t>
  </si>
  <si>
    <t>ENOPH1</t>
  </si>
  <si>
    <t>enolase-phosphatase 1</t>
  </si>
  <si>
    <t>2-OXOHEPTYLPHOSPHONIC ACID</t>
  </si>
  <si>
    <t>ENSRNOG00000008622</t>
  </si>
  <si>
    <t>500131</t>
  </si>
  <si>
    <t>9586</t>
  </si>
  <si>
    <t>CREB5</t>
  </si>
  <si>
    <t>cAMP responsive element binding protein 5</t>
  </si>
  <si>
    <t>GO:0045893 positive regulation of transcription, DNA-templated;GO:1903508 positive regulation of nucleic acid-templated transcription;GO:1902680 positive regulation of RNA biosynthetic process</t>
  </si>
  <si>
    <t>(M295)SIG PIP3 SIGNALING IN CARDIAC MYOCTES</t>
  </si>
  <si>
    <t>ENSRNOG00000009922</t>
  </si>
  <si>
    <t>246075</t>
  </si>
  <si>
    <t>2834</t>
  </si>
  <si>
    <t>PRLHR</t>
  </si>
  <si>
    <t>prolactin releasing hormone receptor</t>
  </si>
  <si>
    <t>GO:0007631 feeding behavior;GO:0007218 neuropeptide signaling pathway;GO:0007565 female pregnancy</t>
  </si>
  <si>
    <t>ENSRNOG00000026647</t>
  </si>
  <si>
    <t>497942</t>
  </si>
  <si>
    <t>58191</t>
  </si>
  <si>
    <t>CXCL16</t>
  </si>
  <si>
    <t>C-X-C motif chemokine ligand 16</t>
  </si>
  <si>
    <t>GO:0010818 T cell chemotaxis;GO:0072678 T cell migration;GO:0048247 lymphocyte chemotaxis</t>
  </si>
  <si>
    <t>Predicted intracellular proteins; Predicted secreted proteins; Transporters</t>
  </si>
  <si>
    <t>ENSRNOG00000010752</t>
  </si>
  <si>
    <t>361626</t>
  </si>
  <si>
    <t>440026</t>
  </si>
  <si>
    <t>TMEM41B</t>
  </si>
  <si>
    <t>transmembrane protein 41B</t>
  </si>
  <si>
    <t>GO:0044830 modulation by host of viral RNA genome replication;GO:0044827 modulation by host of viral genome replication;GO:0017121 plasma membrane phospholipid scrambling</t>
  </si>
  <si>
    <t>Peroxisomes (Approved)</t>
  </si>
  <si>
    <t>ENSRNOG00000019578</t>
  </si>
  <si>
    <t>140655</t>
  </si>
  <si>
    <t>6217</t>
  </si>
  <si>
    <t>RPS16</t>
  </si>
  <si>
    <t>ribosomal protein S16</t>
  </si>
  <si>
    <t>GO:0000462 maturation of SSU-rRNA from tricistronic rRNA transcript (SSU-rRNA, 5.8S rRNA, LSU-rRNA);GO:0030490 maturation of SSU-rRNA;GO:0042274 ribosomal small subunit biogenesis</t>
  </si>
  <si>
    <t>ENSRNOG00000002791</t>
  </si>
  <si>
    <t>ENSRNOG00000032134</t>
  </si>
  <si>
    <t>301011</t>
  </si>
  <si>
    <t>7384</t>
  </si>
  <si>
    <t>UQCRC1</t>
  </si>
  <si>
    <t>ubiquinol-cytochrome c reductase core protein 1</t>
  </si>
  <si>
    <t>GO:0006122 mitochondrial electron transport, ubiquinol to cytochrome c;GO:0014823 response to activity;GO:0019646 aerobic electron transport chain</t>
  </si>
  <si>
    <t>2-Hexyloxy-6-Hydroxymethyl-Tetrahydro-Pyran-3,4,5-Triol; Myxothiazol; 6-Hydroxy-5-undecyl-4,7-benzothiazoledione; Azoxystrobin; (5S)-3-ANILINO-5-(2,4-DIFLUOROPHENYL)-5-METHYL-1,3-OXAZOLIDINE-2,4-DIONE; (S)-famoxadone; METHYL (2Z)-3-METHOXY-2-{2-[(E)-2-PHENYLVINYL]PHENYL}ACRYLATE; 2-Nonyl-4-quinolinol 1-oxide; Ubiquinone Q2</t>
  </si>
  <si>
    <t>ENSRNOG00000023095</t>
  </si>
  <si>
    <t>50558</t>
  </si>
  <si>
    <t>ENSRNOG00000051232</t>
  </si>
  <si>
    <t>288333</t>
  </si>
  <si>
    <t>2632</t>
  </si>
  <si>
    <t>GBE1</t>
  </si>
  <si>
    <t>1,4-alpha-glucan branching enzyme 1</t>
  </si>
  <si>
    <t>ENSRNOG00000005411</t>
  </si>
  <si>
    <t>305544</t>
  </si>
  <si>
    <t>54812</t>
  </si>
  <si>
    <t>AFTPH</t>
  </si>
  <si>
    <t>aftiphilin</t>
  </si>
  <si>
    <t>GO:0015031 protein transport;GO:0045184 establishment of protein localization;GO:0046907 intracellular transport</t>
  </si>
  <si>
    <t>Cytosol (Supported); Additional: Golgi apparatus;Vesicles</t>
  </si>
  <si>
    <t>ENSRNOG00000019671</t>
  </si>
  <si>
    <t>310749</t>
  </si>
  <si>
    <t>54665</t>
  </si>
  <si>
    <t>RSBN1</t>
  </si>
  <si>
    <t>round spermatid basic protein 1</t>
  </si>
  <si>
    <t>Nucleoplasm (Supported); Additional: Nuclear bodies;Vesicles</t>
  </si>
  <si>
    <t>ENSRNOG00000011683</t>
  </si>
  <si>
    <t>361597</t>
  </si>
  <si>
    <t>ENSRNOG00000003424</t>
  </si>
  <si>
    <t>282826</t>
  </si>
  <si>
    <t>60528</t>
  </si>
  <si>
    <t>ELAC2</t>
  </si>
  <si>
    <t>elaC ribonuclease Z 2</t>
  </si>
  <si>
    <t>GO:0072684 mitochondrial tRNA 3'-trailer cleavage, endonucleolytic;GO:0034414 tRNA 3'-trailer cleavage, endonucleolytic;GO:1905267 endonucleolytic cleavage involved in tRNA processing</t>
  </si>
  <si>
    <t>Predicted intracellular proteins; ENZYME proteins:Hydrolases; Disease related genes; Potential drug targets; Enzymes; Human disease related genes:Congenital disorders of metabolism:Mitochondrial diseases</t>
  </si>
  <si>
    <t>ENSRNOG00000011406</t>
  </si>
  <si>
    <t>116637</t>
  </si>
  <si>
    <t>6351</t>
  </si>
  <si>
    <t>CCL4</t>
  </si>
  <si>
    <t>C-C motif chemokine ligand 4</t>
  </si>
  <si>
    <t>GO:2000503 positive regulation of natural killer cell chemotaxis;GO:2000501 regulation of natural killer cell chemotaxis;GO:0043922 negative regulation by host of viral transcription</t>
  </si>
  <si>
    <t>(M54)PID IL12 2PATHWAY; (M5883)NABA SECRETED FACTORS; (M5885)NABA MATRISOME ASSOCIATED</t>
  </si>
  <si>
    <t>(M5890)HALLMARK TNFA SIGNALING VIA NFKB; (M5950)HALLMARK ALLOGRAFT REJECTION</t>
  </si>
  <si>
    <t>ENSRNOG00000047367</t>
  </si>
  <si>
    <t>688292</t>
  </si>
  <si>
    <t>79092</t>
  </si>
  <si>
    <t>CARD14</t>
  </si>
  <si>
    <t>caspase recruitment domain family member 14</t>
  </si>
  <si>
    <t>GO:0007250 activation of NF-kappaB-inducing kinase activity;GO:0038061 NIK/NF-kappaB signaling;GO:0033209 tumor necrosis factor-mediated signaling pathway</t>
  </si>
  <si>
    <t>Cytosol (Supported); Additional: Aggresome</t>
  </si>
  <si>
    <t>ENSRNOG00000018645</t>
  </si>
  <si>
    <t>29236</t>
  </si>
  <si>
    <t>3921</t>
  </si>
  <si>
    <t>RPSA</t>
  </si>
  <si>
    <t>ribosomal protein SA</t>
  </si>
  <si>
    <t>Disease related genes; Ribosomal proteins; Predicted intracellular proteins; Human disease related genes:Congenital malformations:Other congenital malformations</t>
  </si>
  <si>
    <t>Tigapotide; Copper</t>
  </si>
  <si>
    <t>ENSRNOG00000015221</t>
  </si>
  <si>
    <t>293427</t>
  </si>
  <si>
    <t>8665</t>
  </si>
  <si>
    <t>EIF3F</t>
  </si>
  <si>
    <t>eukaryotic translation initiation factor 3 subunit F</t>
  </si>
  <si>
    <t>GO:0075522 IRES-dependent viral translational initiation;GO:0019081 viral translation;GO:0001732 formation of cytoplasmic translation initiation complex</t>
  </si>
  <si>
    <t>ENSRNOG00000021215</t>
  </si>
  <si>
    <t>295284</t>
  </si>
  <si>
    <t>9939</t>
  </si>
  <si>
    <t>RBM8A</t>
  </si>
  <si>
    <t>RNA binding motif protein 8A</t>
  </si>
  <si>
    <t>GO:2000622 regulation of nuclear-transcribed mRNA catabolic process, nonsense-mediated decay;GO:0000184 nuclear-transcribed mRNA catabolic process, nonsense-mediated decay;GO:0000381 regulation of alternative mRNA splicing, via spliceosome</t>
  </si>
  <si>
    <t>ENSRNOG00000047905</t>
  </si>
  <si>
    <t>246185</t>
  </si>
  <si>
    <t>64118</t>
  </si>
  <si>
    <t>DUS1L</t>
  </si>
  <si>
    <t>dihydrouridine synthase 1 like</t>
  </si>
  <si>
    <t>GO:0002943 tRNA dihydrouridine synthesis;GO:0006400 tRNA modification;GO:0008033 tRNA processing</t>
  </si>
  <si>
    <t>ENSRNOG00000009564</t>
  </si>
  <si>
    <t>312358</t>
  </si>
  <si>
    <t>222171</t>
  </si>
  <si>
    <t>PRR15</t>
  </si>
  <si>
    <t>proline rich 15</t>
  </si>
  <si>
    <t>Vesicles (Uncertain); Additional: Cell Junctions</t>
  </si>
  <si>
    <t>ENSRNOG00000004160</t>
  </si>
  <si>
    <t>24689</t>
  </si>
  <si>
    <t>5634</t>
  </si>
  <si>
    <t>PRPS2</t>
  </si>
  <si>
    <t>phosphoribosyl pyrophosphate synthetase 2</t>
  </si>
  <si>
    <t>GO:0006015 5-phosphoribose 1-diphosphate biosynthetic process;GO:0046391 5-phosphoribose 1-diphosphate metabolic process;GO:0006167 AMP biosynthetic process</t>
  </si>
  <si>
    <t>Vesicles (Approved); Additional: Nuclear speckles</t>
  </si>
  <si>
    <t>ENSRNOG00000003625</t>
  </si>
  <si>
    <t>304766</t>
  </si>
  <si>
    <t>23190</t>
  </si>
  <si>
    <t>UBXN4</t>
  </si>
  <si>
    <t>UBX domain protein 4</t>
  </si>
  <si>
    <t>GO:0030433 ubiquitin-dependent ERAD pathway;GO:0036503 ERAD pathway;GO:0006986 response to unfolded protein</t>
  </si>
  <si>
    <t>ENSRNOG00000002520</t>
  </si>
  <si>
    <t>65161</t>
  </si>
  <si>
    <t>9516</t>
  </si>
  <si>
    <t>LITAF</t>
  </si>
  <si>
    <t>lipopolysaccharide induced TNF factor</t>
  </si>
  <si>
    <t>GO:1901223 negative regulation of NIK/NF-kappaB signaling;GO:1901222 regulation of NIK/NF-kappaB signaling;GO:0043123 positive regulation of I-kappaB kinase/NF-kappaB signaling</t>
  </si>
  <si>
    <t>ENSRNOG00000059116</t>
  </si>
  <si>
    <t>ENSRNOG00000019106</t>
  </si>
  <si>
    <t>29286</t>
  </si>
  <si>
    <t>6218</t>
  </si>
  <si>
    <t>RPS17</t>
  </si>
  <si>
    <t>ribosomal protein S17</t>
  </si>
  <si>
    <t>GO:0006413 translational initiation;GO:0042274 ribosomal small subunit biogenesis;GO:0034101 erythrocyte homeostasis</t>
  </si>
  <si>
    <t>ENSRNOG00000015177</t>
  </si>
  <si>
    <t>315135</t>
  </si>
  <si>
    <t>25777</t>
  </si>
  <si>
    <t>SUN2</t>
  </si>
  <si>
    <t>Sad1 and UNC84 domain containing 2</t>
  </si>
  <si>
    <t>GO:0031022 nuclear migration along microfilament;GO:0043578 nuclear matrix organization;GO:0090292 nuclear matrix anchoring at nuclear membrane</t>
  </si>
  <si>
    <t>ENSRNOG00000014317</t>
  </si>
  <si>
    <t>296710</t>
  </si>
  <si>
    <t>81873</t>
  </si>
  <si>
    <t>ARPC5L</t>
  </si>
  <si>
    <t>actin related protein 2/3 complex subunit 5 like</t>
  </si>
  <si>
    <t>GO:0034314 Arp2/3 complex-mediated actin nucleation;GO:0045010 actin nucleation;GO:0030833 regulation of actin filament polymerization</t>
  </si>
  <si>
    <t>ENSRNOG00000020531</t>
  </si>
  <si>
    <t>84490</t>
  </si>
  <si>
    <t>2237</t>
  </si>
  <si>
    <t>FEN1</t>
  </si>
  <si>
    <t>flap structure-specific endonuclease 1</t>
  </si>
  <si>
    <t>GO:0043137 DNA replication, removal of RNA primer;GO:0032201 telomere maintenance via semi-conservative replication;GO:0045876 positive regulation of sister chromatid cohesion</t>
  </si>
  <si>
    <t>Nucleoplasm (Enhanced); Additional: Nucleoli</t>
  </si>
  <si>
    <t>Iron; Ferrous gluconate; Ferrous succinate; Ferrous ascorbate; Ferrous fumarate; Ferrous glycine sulfate</t>
  </si>
  <si>
    <t>(M5898)HALLMARK DNA REPAIR; (M5941)HALLMARK UV RESPONSE UP</t>
  </si>
  <si>
    <t>ENSRNOG00000014109</t>
  </si>
  <si>
    <t>365388</t>
  </si>
  <si>
    <t>5719</t>
  </si>
  <si>
    <t>PSMD13</t>
  </si>
  <si>
    <t>proteasome 26S subunit, non-ATPase 13</t>
  </si>
  <si>
    <t>GO:0007127 meiosis I;GO:0061982 meiosis I cell cycle process;GO:0140013 meiotic nuclear division</t>
  </si>
  <si>
    <t>ENSRNOG00000025936</t>
  </si>
  <si>
    <t>117042</t>
  </si>
  <si>
    <t>6128</t>
  </si>
  <si>
    <t>RPL6</t>
  </si>
  <si>
    <t>ribosomal protein L6</t>
  </si>
  <si>
    <t>Cytokinetic bridge;Microtubules (Approved)</t>
  </si>
  <si>
    <t>ENSRNOG00000001710</t>
  </si>
  <si>
    <t>287982</t>
  </si>
  <si>
    <t>55324</t>
  </si>
  <si>
    <t>ABCF3</t>
  </si>
  <si>
    <t>ATP binding cassette subfamily F member 3</t>
  </si>
  <si>
    <t>ENSRNOG00000050233</t>
  </si>
  <si>
    <t>406196</t>
  </si>
  <si>
    <t>54535</t>
  </si>
  <si>
    <t>CCHCR1</t>
  </si>
  <si>
    <t>coiled-coil alpha-helical rod protein 1</t>
  </si>
  <si>
    <t>GO:0006611 protein export from nucleus;GO:0051168 nuclear export;GO:0006913 nucleocytoplasmic transport</t>
  </si>
  <si>
    <t>ENSRNOG00000045775</t>
  </si>
  <si>
    <t>684035</t>
  </si>
  <si>
    <t>57140</t>
  </si>
  <si>
    <t>RNPEPL1</t>
  </si>
  <si>
    <t>arginyl aminopeptidase like 1</t>
  </si>
  <si>
    <t>ENSRNOG00000011016</t>
  </si>
  <si>
    <t>64554</t>
  </si>
  <si>
    <t>ENSRNOG00000012067</t>
  </si>
  <si>
    <t>499322</t>
  </si>
  <si>
    <t>ENSRNOG00000010910</t>
  </si>
  <si>
    <t>500558</t>
  </si>
  <si>
    <t>10691</t>
  </si>
  <si>
    <t>GMEB1</t>
  </si>
  <si>
    <t>glucocorticoid modulatory element binding protein 1</t>
  </si>
  <si>
    <t>ENSRNOG00000055527</t>
  </si>
  <si>
    <t>361314</t>
  </si>
  <si>
    <t>64411</t>
  </si>
  <si>
    <t>ARAP3</t>
  </si>
  <si>
    <t>ArfGAP with RhoGAP domain, ankyrin repeat and PH domain 3</t>
  </si>
  <si>
    <t>(M68)PID RHOA REG PATHWAY; (M141)PID PI3KCI PATHWAY</t>
  </si>
  <si>
    <t>ENSRNOG00000018294</t>
  </si>
  <si>
    <t>25617</t>
  </si>
  <si>
    <t>3309</t>
  </si>
  <si>
    <t>HSPA5</t>
  </si>
  <si>
    <t>heat shock protein family A (Hsp70) member 5</t>
  </si>
  <si>
    <t>GO:0060904 regulation of protein folding in endoplasmic reticulum;GO:0021577 hindbrain structural organization;GO:0021589 cerebellum structural organization</t>
  </si>
  <si>
    <t>Predicted intracellular proteins; ENZYME proteins:Hydrolases; Disease related genes; Potential drug targets; Enzymes; Transporters:Transporter channels and pores</t>
  </si>
  <si>
    <t>Antihemophilic factor, human recombinant; Acetylsalicylic acid; Copper; Lonoctocog alfa; Moroctocog alfa</t>
  </si>
  <si>
    <t>(M5922)HALLMARK UNFOLDED PROTEIN RESPONSE; (M5891)HALLMARK HYPOXIA; (M5921)HALLMARK COMPLEMENT</t>
  </si>
  <si>
    <t>ENSRNOG00000047499</t>
  </si>
  <si>
    <t>684233</t>
  </si>
  <si>
    <t>64783</t>
  </si>
  <si>
    <t>RBM15</t>
  </si>
  <si>
    <t>RNA binding motif protein 15</t>
  </si>
  <si>
    <t>GO:0038163 thrombopoietin-mediated signaling pathway;GO:0007221 positive regulation of transcription of Notch receptor target;GO:0009048 dosage compensation by inactivation of X chromosome</t>
  </si>
  <si>
    <t>ENSRNOG00000021560</t>
  </si>
  <si>
    <t>296409</t>
  </si>
  <si>
    <t>57091</t>
  </si>
  <si>
    <t>CASS4</t>
  </si>
  <si>
    <t>Cas scaffold protein family member 4</t>
  </si>
  <si>
    <t>GO:0090527 actin filament reorganization;GO:1900026 positive regulation of substrate adhesion-dependent cell spreading;GO:0061098 positive regulation of protein tyrosine kinase activity</t>
  </si>
  <si>
    <t>ENSRNOG00000054625</t>
  </si>
  <si>
    <t>291964</t>
  </si>
  <si>
    <t>ENSRNOG00000048411</t>
  </si>
  <si>
    <t>316129</t>
  </si>
  <si>
    <t>ENSRNOG00000008256</t>
  </si>
  <si>
    <t>303685</t>
  </si>
  <si>
    <t>64978</t>
  </si>
  <si>
    <t>MRPL38</t>
  </si>
  <si>
    <t>mitochondrial ribosomal protein L38</t>
  </si>
  <si>
    <t>ENSRNOG00000013239</t>
  </si>
  <si>
    <t>25565</t>
  </si>
  <si>
    <t>7091</t>
  </si>
  <si>
    <t>TLE4</t>
  </si>
  <si>
    <t>TLE family member 4, transcriptional corepressor</t>
  </si>
  <si>
    <t>GO:1990830 cellular response to leukemia inhibitory factor;GO:1990823 response to leukemia inhibitory factor;GO:0090090 negative regulation of canonical Wnt signaling pathway</t>
  </si>
  <si>
    <t>ENSRNOG00000024365</t>
  </si>
  <si>
    <t>361921</t>
  </si>
  <si>
    <t>ENSRNOG00000016592</t>
  </si>
  <si>
    <t>81664</t>
  </si>
  <si>
    <t>2771</t>
  </si>
  <si>
    <t>GNAI2</t>
  </si>
  <si>
    <t>G protein subunit alpha i2</t>
  </si>
  <si>
    <t>GO:1903614 negative regulation of protein tyrosine phosphatase activity;GO:0140192 regulation of adenylate cyclase-activating adrenergic receptor signaling pathway involved in heart process;GO:0140199 negative regulation of adenylate cyclase-activating adrenergic receptor signaling pathway involved in heart process</t>
  </si>
  <si>
    <t>Predicted intracellular proteins; Human disease related genes:Cancers:Cancers of endocrine organs; Human disease related genes:Cardiovascular diseases:Cardiac diseases</t>
  </si>
  <si>
    <t>(M5915)HALLMARK APICAL JUNCTION; (M5921)HALLMARK COMPLEMENT</t>
  </si>
  <si>
    <t>ENSRNOG00000007330</t>
  </si>
  <si>
    <t>298584</t>
  </si>
  <si>
    <t>832</t>
  </si>
  <si>
    <t>CAPZB</t>
  </si>
  <si>
    <t>capping actin protein of muscle Z-line subunit beta</t>
  </si>
  <si>
    <t>GO:0051490 negative regulation of filopodium assembly;GO:0051016 barbed-end actin filament capping;GO:0051693 actin filament capping</t>
  </si>
  <si>
    <t>ENSRNOG00000001524</t>
  </si>
  <si>
    <t>296501</t>
  </si>
  <si>
    <t>ENSRNOG00000020908</t>
  </si>
  <si>
    <t>303566</t>
  </si>
  <si>
    <t>78995</t>
  </si>
  <si>
    <t>HROB</t>
  </si>
  <si>
    <t>homologous recombination factor with OB-fold</t>
  </si>
  <si>
    <t>GO:0000731 DNA synthesis involved in DNA repair;GO:0036297 interstrand cross-link repair;GO:0071897 DNA biosynthetic process</t>
  </si>
  <si>
    <t>ENSRNOG00000001527</t>
  </si>
  <si>
    <t>25408</t>
  </si>
  <si>
    <t>941</t>
  </si>
  <si>
    <t>CD80</t>
  </si>
  <si>
    <t>CD80 molecule</t>
  </si>
  <si>
    <t>GO:0045627 positive regulation of T-helper 1 cell differentiation;GO:0045625 regulation of T-helper 1 cell differentiation;GO:0032725 positive regulation of granulocyte macrophage colony-stimulating factor production</t>
  </si>
  <si>
    <t>Abatacept; Galiximab; Belatacept</t>
  </si>
  <si>
    <t>(M290)PID IL12 STAT4 PATHWAY; (M88)PID CD8 TCR PATHWAY; (M34)PID TCR PATHWAY</t>
  </si>
  <si>
    <t>(M5890)HALLMARK TNFA SIGNALING VIA NFKB; (M5950)HALLMARK ALLOGRAFT REJECTION; (M5956)HALLMARK KRAS SIGNALING DN</t>
  </si>
  <si>
    <t>ENSRNOG00000013178</t>
  </si>
  <si>
    <t>292051</t>
  </si>
  <si>
    <t>80790</t>
  </si>
  <si>
    <t>CMIP</t>
  </si>
  <si>
    <t>c-Maf inducing protein</t>
  </si>
  <si>
    <t>GO:0001701 in utero embryonic development;GO:0043009 chordate embryonic development;GO:0009792 embryo development ending in birth or egg hatching</t>
  </si>
  <si>
    <t>ENSRNOG00000022738</t>
  </si>
  <si>
    <t>ENSRNOG00000018067</t>
  </si>
  <si>
    <t>64301</t>
  </si>
  <si>
    <t>6606</t>
  </si>
  <si>
    <t>SMN1</t>
  </si>
  <si>
    <t>survival of motor neuron 1, telomeric</t>
  </si>
  <si>
    <t>GO:0006353 DNA-templated transcription, termination;GO:0000387 spliceosomal snRNP assembly;GO:0000245 spliceosomal complex assembly</t>
  </si>
  <si>
    <t>Disease related genes; Human disease related genes:Nervous system diseases:Neurodegenerative diseases; Predicted intracellular proteins; FDA approved drug targets:Biotech drugs</t>
  </si>
  <si>
    <t>Cytosol;Nuclear bodies (Supported)</t>
  </si>
  <si>
    <t>ENSRNOG00000004904</t>
  </si>
  <si>
    <t>288778</t>
  </si>
  <si>
    <t>5036</t>
  </si>
  <si>
    <t>PA2G4</t>
  </si>
  <si>
    <t>proliferation-associated 2G4</t>
  </si>
  <si>
    <t>(M5928)HALLMARK MYC TARGETS V2; (M5908)HALLMARK ANDROGEN RESPONSE; (M5925)HALLMARK E2F TARGETS</t>
  </si>
  <si>
    <t>ENSRNOG00000002874</t>
  </si>
  <si>
    <t>366693</t>
  </si>
  <si>
    <t>58517</t>
  </si>
  <si>
    <t>RBM25</t>
  </si>
  <si>
    <t>RNA binding motif protein 25</t>
  </si>
  <si>
    <t>GO:0000381 regulation of alternative mRNA splicing, via spliceosome;GO:0048024 regulation of mRNA splicing, via spliceosome;GO:0050684 regulation of mRNA processing</t>
  </si>
  <si>
    <t>ENSRNOG00000058539</t>
  </si>
  <si>
    <t>25203</t>
  </si>
  <si>
    <t>ENSRNOG00000055756</t>
  </si>
  <si>
    <t>293852</t>
  </si>
  <si>
    <t>10134</t>
  </si>
  <si>
    <t>BCAP31</t>
  </si>
  <si>
    <t>B cell receptor associated protein 31</t>
  </si>
  <si>
    <t>GO:1904154 positive regulation of retrograde protein transport, ER to cytosol;GO:1903071 positive regulation of ER-associated ubiquitin-dependent protein catabolic process;GO:0032471 negative regulation of endoplasmic reticulum calcium ion concentration</t>
  </si>
  <si>
    <t>Disease related genes; Potential drug targets; Human disease related genes:Congenital malformations:Congenital malformations of the nervous system; Transporters:Primary Active Transporters</t>
  </si>
  <si>
    <t>(M5898)HALLMARK DNA REPAIR; (M5902)HALLMARK APOPTOSIS</t>
  </si>
  <si>
    <t>ENSRNOG00000000804</t>
  </si>
  <si>
    <t>294230</t>
  </si>
  <si>
    <t>28973</t>
  </si>
  <si>
    <t>MRPS18B</t>
  </si>
  <si>
    <t>mitochondrial ribosomal protein S18B</t>
  </si>
  <si>
    <t>Mitochondria (Supported); Additional: Cell Junctions</t>
  </si>
  <si>
    <t>ENSRNOG00000000490</t>
  </si>
  <si>
    <t>81773</t>
  </si>
  <si>
    <t>6204</t>
  </si>
  <si>
    <t>RPS10</t>
  </si>
  <si>
    <t>ribosomal protein S10</t>
  </si>
  <si>
    <t>ENSRNOG00000018102</t>
  </si>
  <si>
    <t>ENSRNOG00000046502</t>
  </si>
  <si>
    <t>170916</t>
  </si>
  <si>
    <t>9361</t>
  </si>
  <si>
    <t>LONP1</t>
  </si>
  <si>
    <t>lon peptidase 1, mitochondrial</t>
  </si>
  <si>
    <t>GO:0070407 oxidation-dependent protein catabolic process;GO:0032042 mitochondrial DNA metabolic process;GO:0051131 chaperone-mediated protein complex assembly</t>
  </si>
  <si>
    <t>Peptidases:Serine-type peptidases; Predicted intracellular proteins; Human disease related genes:Congenital malformations:Congenital malformations of the musculoskeletal system; ENZYME proteins:Hydrolases; Disease related genes; Potential drug targets; Enzymes</t>
  </si>
  <si>
    <t>Mitochondria (Enhanced); Additional: Nucleoplasm</t>
  </si>
  <si>
    <t>ENSRNOG00000027773</t>
  </si>
  <si>
    <t>314388</t>
  </si>
  <si>
    <t>55671</t>
  </si>
  <si>
    <t>PPP4R3A</t>
  </si>
  <si>
    <t>protein phosphatase 4 regulatory subunit 3A</t>
  </si>
  <si>
    <t>GO:0006470 protein dephosphorylation;GO:0016311 dephosphorylation;GO:0006974 cellular response to DNA damage stimulus</t>
  </si>
  <si>
    <t>Nucleoplasm (Supported); Additional: Cytosol;Nuclear speckles</t>
  </si>
  <si>
    <t>ENSRNOG00000021042</t>
  </si>
  <si>
    <t>83499</t>
  </si>
  <si>
    <t>5710</t>
  </si>
  <si>
    <t>PSMD4</t>
  </si>
  <si>
    <t>proteasome 26S subunit ubiquitin receptor, non-ATPase 4</t>
  </si>
  <si>
    <t>ENSRNOG00000013813</t>
  </si>
  <si>
    <t>309373</t>
  </si>
  <si>
    <t>80019</t>
  </si>
  <si>
    <t>UBTD1</t>
  </si>
  <si>
    <t>ubiquitin domain containing 1</t>
  </si>
  <si>
    <t>ENSRNOG00000030628</t>
  </si>
  <si>
    <t>287436</t>
  </si>
  <si>
    <t>1973</t>
  </si>
  <si>
    <t>EIF4A1</t>
  </si>
  <si>
    <t>eukaryotic translation initiation factor 4A1</t>
  </si>
  <si>
    <t>GO:0002183 cytoplasmic translational initiation;GO:0006413 translational initiation;GO:0002181 cytoplasmic translation</t>
  </si>
  <si>
    <t>(M121)PID MTOR 4PATHWAY; (M66)PID MYC ACTIV PATHWAY</t>
  </si>
  <si>
    <t>(M5922)HALLMARK UNFOLDED PROTEIN RESPONSE; (M5926)HALLMARK MYC TARGETS V1</t>
  </si>
  <si>
    <t>ENSRNOG00000002792</t>
  </si>
  <si>
    <t>114105</t>
  </si>
  <si>
    <t>2921</t>
  </si>
  <si>
    <t>CXCL3</t>
  </si>
  <si>
    <t>C-X-C motif chemokine ligand 3</t>
  </si>
  <si>
    <t>GO:0061844 antimicrobial humoral immune response mediated by antimicrobial peptide;GO:0030593 neutrophil chemotaxis;GO:0070098 chemokine-mediated signaling pathway</t>
  </si>
  <si>
    <t>(M5897)HALLMARK IL6 JAK STAT3 SIGNALING; (M5890)HALLMARK TNFA SIGNALING VIA NFKB</t>
  </si>
  <si>
    <t>ENSRNOG00000010126</t>
  </si>
  <si>
    <t>314300</t>
  </si>
  <si>
    <t>79697</t>
  </si>
  <si>
    <t>RIOX1</t>
  </si>
  <si>
    <t>ribosomal oxygenase 1</t>
  </si>
  <si>
    <t>GO:0034721 histone H3-K4 demethylation, trimethyl-H3-K4-specific;GO:0034720 histone H3-K4 demethylation;GO:0070544 histone H3-K36 demethylation</t>
  </si>
  <si>
    <t>ENSRNOG00000000938</t>
  </si>
  <si>
    <t>84509</t>
  </si>
  <si>
    <t>5901</t>
  </si>
  <si>
    <t>RAN</t>
  </si>
  <si>
    <t>RAN, member RAS oncogene family</t>
  </si>
  <si>
    <t>GO:0035281 pre-miRNA export from nucleus;GO:0061015 snRNA import into nucleus;GO:0006404 RNA import into nucleus</t>
  </si>
  <si>
    <t>(M140)PID RANBP2 PATHWAY; (M37)PID NFKAPPAB CANONICAL PATHWAY; (M242)PID AURORA A PATHWAY</t>
  </si>
  <si>
    <t>(M5925)HALLMARK E2F TARGETS; (M5926)HALLMARK MYC TARGETS V1</t>
  </si>
  <si>
    <t>ENSRNOG00000015562</t>
  </si>
  <si>
    <t>117048</t>
  </si>
  <si>
    <t>1015</t>
  </si>
  <si>
    <t>CDH17</t>
  </si>
  <si>
    <t>cadherin 17</t>
  </si>
  <si>
    <t>GO:0033626 positive regulation of integrin activation by cell surface receptor linked signal transduction;GO:0002314 germinal center B cell differentiation;GO:0002315 marginal zone B cell differentiation</t>
  </si>
  <si>
    <t>Cell Junctions (Supported); Additional: Nucleoplasm</t>
  </si>
  <si>
    <t>ENSRNOG00000006992</t>
  </si>
  <si>
    <t>ENSRNOG00000006926</t>
  </si>
  <si>
    <t>297932</t>
  </si>
  <si>
    <t>245972</t>
  </si>
  <si>
    <t>ATP6V0D2</t>
  </si>
  <si>
    <t>ATPase H+ transporting V0 subunit d2</t>
  </si>
  <si>
    <t>ENSRNOG00000019773</t>
  </si>
  <si>
    <t>ENSRNOG00000003714</t>
  </si>
  <si>
    <t>287269</t>
  </si>
  <si>
    <t>57396</t>
  </si>
  <si>
    <t>CLK4</t>
  </si>
  <si>
    <t>CDC like kinase 4</t>
  </si>
  <si>
    <t>ENSRNOG00000005016</t>
  </si>
  <si>
    <t>305502</t>
  </si>
  <si>
    <t>ENSRNOG00000017801</t>
  </si>
  <si>
    <t>79255</t>
  </si>
  <si>
    <t>468</t>
  </si>
  <si>
    <t>ATF4</t>
  </si>
  <si>
    <t>activating transcription factor 4</t>
  </si>
  <si>
    <t>GO:0061395 positive regulation of transcription from RNA polymerase II promoter in response to arsenic-containing substance;GO:0070982 L-asparagine metabolic process;GO:0061394 regulation of transcription from RNA polymerase II promoter in response to arsenic-containing substance</t>
  </si>
  <si>
    <t>ENSRNOG00000011014</t>
  </si>
  <si>
    <t>301742</t>
  </si>
  <si>
    <t>26958</t>
  </si>
  <si>
    <t>COPG2</t>
  </si>
  <si>
    <t>COPI coat complex subunit gamma 2</t>
  </si>
  <si>
    <t>GO:0006891 intra-Golgi vesicle-mediated transport;GO:0006890 retrograde vesicle-mediated transport, Golgi to endoplasmic reticulum;GO:0072384 organelle transport along microtubule</t>
  </si>
  <si>
    <t>ENSRNOG00000019047</t>
  </si>
  <si>
    <t>296488</t>
  </si>
  <si>
    <t>29789</t>
  </si>
  <si>
    <t>OLA1</t>
  </si>
  <si>
    <t>Obg like ATPase 1</t>
  </si>
  <si>
    <t>GO:0046034 ATP metabolic process;GO:0008152 metabolic process;GO:0008150 biological_process</t>
  </si>
  <si>
    <t>ENSRNOG00000009432</t>
  </si>
  <si>
    <t>54318</t>
  </si>
  <si>
    <t>1965</t>
  </si>
  <si>
    <t>EIF2S1</t>
  </si>
  <si>
    <t>eukaryotic translation initiation factor 2 subunit alpha</t>
  </si>
  <si>
    <t>GO:1990737 response to manganese-induced endoplasmic reticulum stress;GO:2000676 positive regulation of type B pancreatic cell apoptotic process;GO:0032057 negative regulation of translational initiation in response to stress</t>
  </si>
  <si>
    <t>(M5922)HALLMARK UNFOLDED PROTEIN RESPONSE; (M5925)HALLMARK E2F TARGETS; (M5926)HALLMARK MYC TARGETS V1</t>
  </si>
  <si>
    <t>ENSRNOG00000005528</t>
  </si>
  <si>
    <t>299827</t>
  </si>
  <si>
    <t>29110</t>
  </si>
  <si>
    <t>TBK1</t>
  </si>
  <si>
    <t>TANK binding kinase 1</t>
  </si>
  <si>
    <t>GO:0044565 dendritic cell proliferation;GO:1904415 regulation of xenophagy;GO:1904417 positive regulation of xenophagy</t>
  </si>
  <si>
    <t>Human disease related genes:Nervous system diseases:Neurodegenerative diseases; RAS pathway related proteins; Predicted intracellular proteins; ENZYME proteins:Transferases; Kinases; Disease related genes; Potential drug targets; Enzymes</t>
  </si>
  <si>
    <t>Nucleoplasm (Enhanced); Additional: Vesicles</t>
  </si>
  <si>
    <t>ENSRNOG00000023385</t>
  </si>
  <si>
    <t>ENSRNOG00000048989</t>
  </si>
  <si>
    <t>686883</t>
  </si>
  <si>
    <t>51574</t>
  </si>
  <si>
    <t>LARP7</t>
  </si>
  <si>
    <t>La ribonucleoprotein 7, transcriptional regulator</t>
  </si>
  <si>
    <t>GO:0106349 snRNA methylation;GO:1990437 snRNA 2'-O-methylation;GO:1990438 U6 2'-O-snRNA methylation</t>
  </si>
  <si>
    <t>ENSRNOG00000023688</t>
  </si>
  <si>
    <t>24316</t>
  </si>
  <si>
    <t>1812</t>
  </si>
  <si>
    <t>DRD1</t>
  </si>
  <si>
    <t>dopamine receptor D1</t>
  </si>
  <si>
    <t>GO:0046959 habituation;GO:0046960 sensitization;GO:0001661 conditioned taste aversion</t>
  </si>
  <si>
    <t>G-protein coupled receptors:GPCRs excl olfactory receptors; FDA approved drug targets:Small molecule drugs</t>
  </si>
  <si>
    <t>Ziprasidone; Cabergoline; Olanzapine; Methylergometrine; Clozapine; Phenylpropanolamine; Loxapine; Imipramine; Chlorpromazine; Haloperidol; Triflupromazine; Amoxapine; Lamotrigine; Cinnarizine; Lisuride; Fluphenazine; Thioridazine; Ergotamine; Apomorphine; Paroxetine; Trimipramine; Risperidone; Fenoldopam; Minaprine; Perphenazine; Flupentixol; Dopamine; Carphenazine; Ergoloid mesylate; Pergolide; Bromocriptine; Quetiapine; Levodopa; Aripiprazole; Chlorprothixene; Paliperidone; Methotrimeprazine; Periciazine; Acepromazine; Pipotiazine; Thioproperazine; Thiothixene; Zuclopenthixol; Iloperidone; Rotigotine; Lumateperone; Mianserin; Asenapine; Quinagolide; Zotepine; Pipamperone; Dihydro-alpha-ergocryptine; Epicriptine; Pipradrol; Tetrahydropalmatine; Dihydrexidine; Dihydroergocristine; Aripiprazole lauroxil</t>
  </si>
  <si>
    <t>ENSRNOG00000009378</t>
  </si>
  <si>
    <t>64302</t>
  </si>
  <si>
    <t>ENSRNOG00000058882</t>
  </si>
  <si>
    <t>25437</t>
  </si>
  <si>
    <t>2010</t>
  </si>
  <si>
    <t>EMD</t>
  </si>
  <si>
    <t>emerin</t>
  </si>
  <si>
    <t>GO:0046827 positive regulation of protein export from nucleus;GO:0048147 negative regulation of fibroblast proliferation;GO:0046825 regulation of protein export from nucleus</t>
  </si>
  <si>
    <t>Nuclear membrane (Enhanced); Additional: Endoplasmic reticulum</t>
  </si>
  <si>
    <t>ENSRNOG00000012756</t>
  </si>
  <si>
    <t>298318</t>
  </si>
  <si>
    <t>203427</t>
  </si>
  <si>
    <t>SLC25A43</t>
  </si>
  <si>
    <t>solute carrier family 25 member 43</t>
  </si>
  <si>
    <t>ENSRNOG00000011949</t>
  </si>
  <si>
    <t>294964</t>
  </si>
  <si>
    <t>4711</t>
  </si>
  <si>
    <t>NDUFB5</t>
  </si>
  <si>
    <t>NADH:ubiquinone oxidoreductase subunit B5</t>
  </si>
  <si>
    <t>ENSRNOG00000050647</t>
  </si>
  <si>
    <t>24472</t>
  </si>
  <si>
    <t>ENSRNOG00000007351</t>
  </si>
  <si>
    <t>25455</t>
  </si>
  <si>
    <t>8836</t>
  </si>
  <si>
    <t>GGH</t>
  </si>
  <si>
    <t>gamma-glutamyl hydrolase</t>
  </si>
  <si>
    <t>GO:0046900 tetrahydrofolylpolyglutamate metabolic process;GO:0006760 folic acid-containing compound metabolic process;GO:0042558 pteridine-containing compound metabolic process</t>
  </si>
  <si>
    <t>ENSRNOG00000011377</t>
  </si>
  <si>
    <t>ENSRNOG00000003228</t>
  </si>
  <si>
    <t>404280</t>
  </si>
  <si>
    <t>58526</t>
  </si>
  <si>
    <t>MID1IP1</t>
  </si>
  <si>
    <t>MID1 interacting protein 1</t>
  </si>
  <si>
    <t>GO:0051351 positive regulation of ligase activity;GO:0051340 regulation of ligase activity;GO:0045723 positive regulation of fatty acid biosynthetic process</t>
  </si>
  <si>
    <t>ENSRNOG00000024603</t>
  </si>
  <si>
    <t>29285</t>
  </si>
  <si>
    <t>6209</t>
  </si>
  <si>
    <t>RPS15</t>
  </si>
  <si>
    <t>ribosomal protein S15</t>
  </si>
  <si>
    <t>GO:0000056 ribosomal small subunit export from nucleus;GO:1904667 negative regulation of ubiquitin protein ligase activity;GO:0000054 ribosomal subunit export from nucleus</t>
  </si>
  <si>
    <t>ENSRNOG00000058739</t>
  </si>
  <si>
    <t>29140</t>
  </si>
  <si>
    <t>8303</t>
  </si>
  <si>
    <t>SNN</t>
  </si>
  <si>
    <t>stannin</t>
  </si>
  <si>
    <t>GO:0009636 response to toxic substance;GO:0042221 response to chemical;GO:0050896 response to stimulus</t>
  </si>
  <si>
    <t>ENSRNOG00000016596</t>
  </si>
  <si>
    <t>266759</t>
  </si>
  <si>
    <t>3308</t>
  </si>
  <si>
    <t>HSPA4</t>
  </si>
  <si>
    <t>heat shock protein family A (Hsp70) member 4</t>
  </si>
  <si>
    <t>GO:0007008 outer mitochondrial membrane organization;GO:0045040 protein insertion into mitochondrial outer membrane;GO:0051131 chaperone-mediated protein complex assembly</t>
  </si>
  <si>
    <t>ENSRNOG00000006116</t>
  </si>
  <si>
    <t>25059</t>
  </si>
  <si>
    <t>3099</t>
  </si>
  <si>
    <t>HK2</t>
  </si>
  <si>
    <t>hexokinase 2</t>
  </si>
  <si>
    <t>GO:0072656 maintenance of protein location in mitochondrion;GO:0006735 NADH regeneration;GO:0061621 canonical glycolysis</t>
  </si>
  <si>
    <t>Cytosol;Mitochondria (Supported); Additional: Centrosome;Vesicles</t>
  </si>
  <si>
    <t>(M5928)HALLMARK MYC TARGETS V2; (M5947)HALLMARK IL2 STAT5 SIGNALING; (M5891)HALLMARK HYPOXIA</t>
  </si>
  <si>
    <t>ENSRNOG00000030862</t>
  </si>
  <si>
    <t>297797</t>
  </si>
  <si>
    <t>51606</t>
  </si>
  <si>
    <t>ATP6V1H</t>
  </si>
  <si>
    <t>ATPase H+ transporting V1 subunit H</t>
  </si>
  <si>
    <t>Actin filaments;Cytosol (Supported); Additional: Plasma membrane</t>
  </si>
  <si>
    <t>(M5910)HALLMARK PROTEIN SECRETION; (M5936)HALLMARK OXIDATIVE PHOSPHORYLATION</t>
  </si>
  <si>
    <t>ENSRNOG00000004312</t>
  </si>
  <si>
    <t>362884</t>
  </si>
  <si>
    <t>51643</t>
  </si>
  <si>
    <t>TMBIM4</t>
  </si>
  <si>
    <t>transmembrane BAX inhibitor motif containing 4</t>
  </si>
  <si>
    <t>GO:0050848 regulation of calcium-mediated signaling;GO:0006915 apoptotic process;GO:0043066 negative regulation of apoptotic process</t>
  </si>
  <si>
    <t>ENSRNOG00000050946</t>
  </si>
  <si>
    <t>311535</t>
  </si>
  <si>
    <t>ENSRNOG00000022067</t>
  </si>
  <si>
    <t>289337</t>
  </si>
  <si>
    <t>7100</t>
  </si>
  <si>
    <t>TLR5</t>
  </si>
  <si>
    <t>toll like receptor 5</t>
  </si>
  <si>
    <t>GO:0034146 toll-like receptor 5 signaling pathway;GO:0002755 MyD88-dependent toll-like receptor signaling pathway;GO:0034123 positive regulation of toll-like receptor signaling pathway</t>
  </si>
  <si>
    <t>Disease related genes; Predicted intracellular proteins; Human disease related genes:Immune system diseases:Allergies and autoimmune diseases</t>
  </si>
  <si>
    <t>ENSRNOG00000013300</t>
  </si>
  <si>
    <t>25392</t>
  </si>
  <si>
    <t>93974</t>
  </si>
  <si>
    <t>ATP5IF1</t>
  </si>
  <si>
    <t>ATP synthase inhibitory factor subunit 1</t>
  </si>
  <si>
    <t>GO:0051882 mitochondrial depolarization;GO:1901030 positive regulation of mitochondrial outer membrane permeabilization involved in apoptotic signaling pathway;GO:1904925 positive regulation of autophagy of mitochondrion in response to mitochondrial depolarization</t>
  </si>
  <si>
    <t>ENSRNOG00000018410</t>
  </si>
  <si>
    <t>297416</t>
  </si>
  <si>
    <t>ENSRNOG00000007970</t>
  </si>
  <si>
    <t>362873</t>
  </si>
  <si>
    <t>10154</t>
  </si>
  <si>
    <t>PLXNC1</t>
  </si>
  <si>
    <t>plexin C1</t>
  </si>
  <si>
    <t>GO:1902287 semaphorin-plexin signaling pathway involved in axon guidance;GO:1902285 semaphorin-plexin signaling pathway involved in neuron projection guidance;GO:0071526 semaphorin-plexin signaling pathway</t>
  </si>
  <si>
    <t>ENSRNOG00000019688</t>
  </si>
  <si>
    <t>307483</t>
  </si>
  <si>
    <t>1729</t>
  </si>
  <si>
    <t>DIAPH1</t>
  </si>
  <si>
    <t>diaphanous related formin 1</t>
  </si>
  <si>
    <t>GO:0071420 cellular response to histamine;GO:0034776 response to histamine;GO:0035372 protein localization to microtubule</t>
  </si>
  <si>
    <t>Human disease related genes:Nervous system diseases:Ear disease; Cancer-related genes:Mutated cancer genes; Disease related genes; Human disease related genes:Cardiovascular diseases:Hematologic diseases; Predicted intracellular proteins</t>
  </si>
  <si>
    <t>(M232)PID ECADHERIN STABILIZATION PATHWAY; (M71)PID ILK PATHWAY; (M12)PID RHOA PATHWAY</t>
  </si>
  <si>
    <t>ENSRNOG00000046216</t>
  </si>
  <si>
    <t>498022</t>
  </si>
  <si>
    <t>10871</t>
  </si>
  <si>
    <t>CD300C</t>
  </si>
  <si>
    <t>CD300c molecule</t>
  </si>
  <si>
    <t>GO:0006968 cellular defense response;GO:0006952 defense response;GO:0002376 immune system process</t>
  </si>
  <si>
    <t>Golgi apparatus (Uncertain); Additional: Mitochondria;Vesicles</t>
  </si>
  <si>
    <t>ENSRNOG00000021317</t>
  </si>
  <si>
    <t>299809</t>
  </si>
  <si>
    <t>10576</t>
  </si>
  <si>
    <t>CCT2</t>
  </si>
  <si>
    <t>chaperonin containing TCP1 subunit 2</t>
  </si>
  <si>
    <t>GO:0051086 chaperone mediated protein folding independent of cofactor;GO:0090666 scaRNA localization to Cajal body;GO:0090670 RNA localization to Cajal body</t>
  </si>
  <si>
    <t>ENSRNOG00000019403</t>
  </si>
  <si>
    <t>291565</t>
  </si>
  <si>
    <t>134265</t>
  </si>
  <si>
    <t>AFAP1L1</t>
  </si>
  <si>
    <t>actin filament associated protein 1 like 1</t>
  </si>
  <si>
    <t>ENSRNOG00000019551</t>
  </si>
  <si>
    <t>29666</t>
  </si>
  <si>
    <t>5694</t>
  </si>
  <si>
    <t>PSMB6</t>
  </si>
  <si>
    <t>proteasome 20S subunit beta 6</t>
  </si>
  <si>
    <t>ENSRNOG00000021224</t>
  </si>
  <si>
    <t>362216</t>
  </si>
  <si>
    <t>64949</t>
  </si>
  <si>
    <t>MRPS26</t>
  </si>
  <si>
    <t>mitochondrial ribosomal protein S26</t>
  </si>
  <si>
    <t>ENSRNOG00000008345</t>
  </si>
  <si>
    <t>295586</t>
  </si>
  <si>
    <t>1185</t>
  </si>
  <si>
    <t>CLCN6</t>
  </si>
  <si>
    <t>chloride voltage-gated channel 6</t>
  </si>
  <si>
    <t>GO:0006884 cell volume homeostasis;GO:1902476 chloride transmembrane transport;GO:0098661 inorganic anion transmembrane transport</t>
  </si>
  <si>
    <t>ENSRNOG00000010363</t>
  </si>
  <si>
    <t>360594</t>
  </si>
  <si>
    <t>51649</t>
  </si>
  <si>
    <t>MRPS23</t>
  </si>
  <si>
    <t>mitochondrial ribosomal protein S23</t>
  </si>
  <si>
    <t>Disease related genes; Ribosomal proteins; Predicted intracellular proteins; Human disease related genes:Congenital disorders of metabolism:Mitochondrial diseases</t>
  </si>
  <si>
    <t>Mitochondria (Supported); Additional: Nuclear membrane</t>
  </si>
  <si>
    <t>ENSRNOG00000005975</t>
  </si>
  <si>
    <t>ENSRNOG00000021058</t>
  </si>
  <si>
    <t>308592</t>
  </si>
  <si>
    <t>83743</t>
  </si>
  <si>
    <t>GRWD1</t>
  </si>
  <si>
    <t>glutamate rich WD repeat containing 1</t>
  </si>
  <si>
    <t>GO:0006337 nucleosome disassembly;GO:0032986 protein-DNA complex disassembly;GO:0006334 nucleosome assembly</t>
  </si>
  <si>
    <t>ENSRNOG00000007371</t>
  </si>
  <si>
    <t>367930</t>
  </si>
  <si>
    <t>51634</t>
  </si>
  <si>
    <t>RBMX2</t>
  </si>
  <si>
    <t>RNA binding motif protein X-linked 2</t>
  </si>
  <si>
    <t>Nuclear membrane (Approved); Additional: Nucleoli</t>
  </si>
  <si>
    <t>ENSRNOG00000027919</t>
  </si>
  <si>
    <t>361504</t>
  </si>
  <si>
    <t>112724</t>
  </si>
  <si>
    <t>RDH13</t>
  </si>
  <si>
    <t>retinol dehydrogenase 13</t>
  </si>
  <si>
    <t>GO:0009644 response to high light intensity;GO:0009642 response to light intensity;GO:0042574 retinal metabolic process</t>
  </si>
  <si>
    <t>Cytosol;Mitochondria (Supported)</t>
  </si>
  <si>
    <t>Vitamin A</t>
  </si>
  <si>
    <t>ENSRNOG00000018639</t>
  </si>
  <si>
    <t>363253</t>
  </si>
  <si>
    <t>130617</t>
  </si>
  <si>
    <t>ZFAND2B</t>
  </si>
  <si>
    <t>zinc finger AN1-type containing 2B</t>
  </si>
  <si>
    <t>GO:0006616 SRP-dependent cotranslational protein targeting to membrane, translocation;GO:0043567 regulation of insulin-like growth factor receptor signaling pathway;GO:0006614 SRP-dependent cotranslational protein targeting to membrane</t>
  </si>
  <si>
    <t>Nucleoli;Nucleoli rim (Approved); Additional: Cytosol;Nucleoplasm</t>
  </si>
  <si>
    <t>ENSRNOG00000001719</t>
  </si>
  <si>
    <t>287984</t>
  </si>
  <si>
    <t>5708</t>
  </si>
  <si>
    <t>PSMD2</t>
  </si>
  <si>
    <t>proteasome 26S subunit ubiquitin receptor, non-ATPase 2</t>
  </si>
  <si>
    <t>GO:0043161 proteasome-mediated ubiquitin-dependent protein catabolic process;GO:0010498 proteasomal protein catabolic process;GO:0042176 regulation of protein catabolic process</t>
  </si>
  <si>
    <t>ENSRNOG00000012502</t>
  </si>
  <si>
    <t>170904</t>
  </si>
  <si>
    <t>ENSRNOG00000013023</t>
  </si>
  <si>
    <t>292624</t>
  </si>
  <si>
    <t>29997</t>
  </si>
  <si>
    <t>NOP53</t>
  </si>
  <si>
    <t>NOP53 ribosome biogenesis factor</t>
  </si>
  <si>
    <t>GO:1903004 regulation of protein K63-linked deubiquitination;GO:1903006 positive regulation of protein K63-linked deubiquitination;GO:1990173 protein localization to nucleoplasm</t>
  </si>
  <si>
    <t>ENSRNOG00000001890</t>
  </si>
  <si>
    <t>50551</t>
  </si>
  <si>
    <t>10587</t>
  </si>
  <si>
    <t>TXNRD2</t>
  </si>
  <si>
    <t>thioredoxin reductase 2</t>
  </si>
  <si>
    <t>GO:0010269 response to selenium ion;GO:0000305 response to oxygen radical;GO:0055093 response to hyperoxia</t>
  </si>
  <si>
    <t>Predicted intracellular proteins; Human disease related genes:Endocrine and metabolic diseases:Adrenal gland diseases; Disease related genes; ENZYME proteins:Oxidoreductases; Potential drug targets; Enzymes</t>
  </si>
  <si>
    <t>Motexafin gadolinium</t>
  </si>
  <si>
    <t>ENSRNOG00000001377</t>
  </si>
  <si>
    <t>360815</t>
  </si>
  <si>
    <t>79039</t>
  </si>
  <si>
    <t>DDX54</t>
  </si>
  <si>
    <t>DEAD-box helicase 54</t>
  </si>
  <si>
    <t>GO:0030520 intracellular estrogen receptor signaling pathway;GO:0030518 intracellular steroid hormone receptor signaling pathway;GO:0043401 steroid hormone mediated signaling pathway</t>
  </si>
  <si>
    <t>Golgi apparatus;Nucleoli;Nucleoplasm (Approved)</t>
  </si>
  <si>
    <t>(M119)PID ERB GENOMIC PATHWAY; (M200)PID ERA GENOMIC PATHWAY</t>
  </si>
  <si>
    <t>ENSRNOG00000009222</t>
  </si>
  <si>
    <t>366492</t>
  </si>
  <si>
    <t>1969</t>
  </si>
  <si>
    <t>EPHA2</t>
  </si>
  <si>
    <t>EPH receptor A2</t>
  </si>
  <si>
    <t>GO:0060034 notochord cell differentiation;GO:0060035 notochord cell development;GO:0014028 notochord formation</t>
  </si>
  <si>
    <t>FDA approved drug targets:Small molecule drugs; RAS pathway related proteins; ENZYME proteins:Transferases; Cancer-related genes:Mutated cancer genes; Disease related genes; Human disease related genes:Nervous system diseases:Eye disease; Kinases:Tyr protein kinases; Enzymes; Cancer-related genes:Candidate cancer biomarkers</t>
  </si>
  <si>
    <t>Cell Junctions;Plasma membrane (Supported); Additional: Golgi apparatus;Nuclear speckles</t>
  </si>
  <si>
    <t>Dasatinib; Phosphoaminophosphonic Acid-Adenylate Ester; Regorafenib; Fostamatinib</t>
  </si>
  <si>
    <t>(M273)PID EPHA2 FWD PATHWAY; (M177)PID EPHA FWDPATHWAY; (M86)PID ARF6 PATHWAY</t>
  </si>
  <si>
    <t>(M5934)HALLMARK XENOBIOTIC METABOLISM; (M5939)HALLMARK P53 PATHWAY</t>
  </si>
  <si>
    <t>ENSRNOG00000018704</t>
  </si>
  <si>
    <t>64896</t>
  </si>
  <si>
    <t>9221</t>
  </si>
  <si>
    <t>NOLC1</t>
  </si>
  <si>
    <t>nucleolar and coiled-body phosphoprotein 1</t>
  </si>
  <si>
    <t>GO:0033979 box H/ACA RNA metabolic process;GO:0007000 nucleolus organization;GO:0014029 neural crest formation</t>
  </si>
  <si>
    <t>Nucleoli fibrillar center (Enhanced)</t>
  </si>
  <si>
    <t>Doxorubicin</t>
  </si>
  <si>
    <t>(M5928)HALLMARK MYC TARGETS V2; (M5922)HALLMARK UNFOLDED PROTEIN RESPONSE; (M5901)HALLMARK G2M CHECKPOINT</t>
  </si>
  <si>
    <t>ENSRNOG00000051711</t>
  </si>
  <si>
    <t>288064</t>
  </si>
  <si>
    <t>3836</t>
  </si>
  <si>
    <t>KPNA1</t>
  </si>
  <si>
    <t>karyopherin subunit alpha 1</t>
  </si>
  <si>
    <t>GO:0014901 satellite cell activation involved in skeletal muscle regeneration;GO:0014841 skeletal muscle satellite cell proliferation;GO:0014856 skeletal muscle cell proliferation</t>
  </si>
  <si>
    <t>(M249)PID PI3KCI AKT PATHWAY</t>
  </si>
  <si>
    <t>ENSRNOG00000017020</t>
  </si>
  <si>
    <t>54259</t>
  </si>
  <si>
    <t>3635</t>
  </si>
  <si>
    <t>INPP5D</t>
  </si>
  <si>
    <t>inositol polyphosphate-5-phosphatase D</t>
  </si>
  <si>
    <t>GO:0045659 negative regulation of neutrophil differentiation;GO:0045658 regulation of neutrophil differentiation;GO:0045656 negative regulation of monocyte differentiation</t>
  </si>
  <si>
    <t>(M8626)SIG BCR SIGNALING PATHWAY</t>
  </si>
  <si>
    <t>ENSRNOG00000055300</t>
  </si>
  <si>
    <t>362438</t>
  </si>
  <si>
    <t>ENSRNOG00000053577</t>
  </si>
  <si>
    <t>300644</t>
  </si>
  <si>
    <t>ENSRNOG00000061040</t>
  </si>
  <si>
    <t>309758</t>
  </si>
  <si>
    <t>26091</t>
  </si>
  <si>
    <t>HERC4</t>
  </si>
  <si>
    <t>HECT and RLD domain containing E3 ubiquitin protein ligase 4</t>
  </si>
  <si>
    <t>GO:0045879 negative regulation of smoothened signaling pathway;GO:0008589 regulation of smoothened signaling pathway;GO:0006511 ubiquitin-dependent protein catabolic process</t>
  </si>
  <si>
    <t>Cytosol (Supported); Additional: Nucleoli fibrillar center</t>
  </si>
  <si>
    <t>ENSRNOG00000050169</t>
  </si>
  <si>
    <t>688786</t>
  </si>
  <si>
    <t>100131801</t>
  </si>
  <si>
    <t>PET100</t>
  </si>
  <si>
    <t>PET100 cytochrome c oxidase chaperone</t>
  </si>
  <si>
    <t>GO:0033617 mitochondrial cytochrome c oxidase assembly;GO:0008535 respiratory chain complex IV assembly;GO:0017004 cytochrome complex assembly</t>
  </si>
  <si>
    <t>ENSRNOG00000058658</t>
  </si>
  <si>
    <t>295922</t>
  </si>
  <si>
    <t>23788</t>
  </si>
  <si>
    <t>MTCH2</t>
  </si>
  <si>
    <t>mitochondrial carrier 2</t>
  </si>
  <si>
    <t>GO:0010635 regulation of mitochondrial fusion;GO:2000738 positive regulation of stem cell differentiation;GO:2000736 regulation of stem cell differentiation</t>
  </si>
  <si>
    <t>ENSRNOG00000051531</t>
  </si>
  <si>
    <t>292069</t>
  </si>
  <si>
    <t>348180</t>
  </si>
  <si>
    <t>CTU2</t>
  </si>
  <si>
    <t>cytosolic thiouridylase subunit 2</t>
  </si>
  <si>
    <t>GO:0002143 tRNA wobble position uridine thiolation;GO:0032447 protein urmylation;GO:0034227 tRNA thio-modification</t>
  </si>
  <si>
    <t>ENSRNOG00000015720</t>
  </si>
  <si>
    <t>361365</t>
  </si>
  <si>
    <t>5432</t>
  </si>
  <si>
    <t>POLR2C</t>
  </si>
  <si>
    <t>RNA polymerase II subunit C</t>
  </si>
  <si>
    <t>ENSRNOG00000045738</t>
  </si>
  <si>
    <t>29223</t>
  </si>
  <si>
    <t>205</t>
  </si>
  <si>
    <t>AK4</t>
  </si>
  <si>
    <t>adenylate kinase 4</t>
  </si>
  <si>
    <t>GO:0006172 ADP biosynthetic process;GO:0009180 purine ribonucleoside diphosphate biosynthetic process;GO:0009136 purine nucleoside diphosphate biosynthetic process</t>
  </si>
  <si>
    <t>ENSRNOG00000010897</t>
  </si>
  <si>
    <t>360161</t>
  </si>
  <si>
    <t>10783</t>
  </si>
  <si>
    <t>NEK6</t>
  </si>
  <si>
    <t>NIMA related kinase 6</t>
  </si>
  <si>
    <t>GO:0007077 mitotic nuclear membrane disassembly;GO:0051081 nuclear membrane disassembly;GO:0030397 membrane disassembly</t>
  </si>
  <si>
    <t>Enzymes; Kinases:NEK Ser/Thr protein kinases; ENZYME proteins:Transferases; Predicted intracellular proteins; Transporters:Transporter channels and pores</t>
  </si>
  <si>
    <t>Cytosol;Nucleoplasm (Supported); Additional: Centriolar satellite</t>
  </si>
  <si>
    <t>ENSRNOG00000006941</t>
  </si>
  <si>
    <t>500288</t>
  </si>
  <si>
    <t>25917</t>
  </si>
  <si>
    <t>THUMPD3</t>
  </si>
  <si>
    <t>THUMP domain containing 3</t>
  </si>
  <si>
    <t>GO:0030488 tRNA methylation;GO:0001510 RNA methylation;GO:0006400 tRNA modification</t>
  </si>
  <si>
    <t>Cytosol (Enhanced); Additional: Nucleoli</t>
  </si>
  <si>
    <t>ENSRNOG00000006532</t>
  </si>
  <si>
    <t>117056</t>
  </si>
  <si>
    <t>3021</t>
  </si>
  <si>
    <t>H3-3B</t>
  </si>
  <si>
    <t>H3.3 histone B</t>
  </si>
  <si>
    <t>ENSRNOG00000001348</t>
  </si>
  <si>
    <t>117030</t>
  </si>
  <si>
    <t>10961</t>
  </si>
  <si>
    <t>ERP29</t>
  </si>
  <si>
    <t>endoplasmic reticulum protein 29</t>
  </si>
  <si>
    <t>GO:0043335 protein unfolding;GO:1902235 regulation of endoplasmic reticulum stress-induced intrinsic apoptotic signaling pathway;GO:0050709 negative regulation of protein secretion</t>
  </si>
  <si>
    <t>Microtubules (Uncertain); Additional: Nucleoplasm</t>
  </si>
  <si>
    <t>ENSRNOG00000001425</t>
  </si>
  <si>
    <t>114203</t>
  </si>
  <si>
    <t>10603</t>
  </si>
  <si>
    <t>SH2B2</t>
  </si>
  <si>
    <t>SH2B adaptor protein 2</t>
  </si>
  <si>
    <t>GO:0008286 insulin receptor signaling pathway;GO:0050853 B cell receptor signaling pathway;GO:0032869 cellular response to insulin stimulus</t>
  </si>
  <si>
    <t>(M16)PID INSULIN PATHWAY; (M231)PID KIT PATHWAY</t>
  </si>
  <si>
    <t>ENSRNOG00000011146</t>
  </si>
  <si>
    <t>81675</t>
  </si>
  <si>
    <t>2992</t>
  </si>
  <si>
    <t>GYG1</t>
  </si>
  <si>
    <t>glycogenin 1</t>
  </si>
  <si>
    <t>Uridine diphosphate glucose; Uridine-5'-Diphosphate</t>
  </si>
  <si>
    <t>ENSRNOG00000018729</t>
  </si>
  <si>
    <t>100361529</t>
  </si>
  <si>
    <t>5883</t>
  </si>
  <si>
    <t>RAD9A</t>
  </si>
  <si>
    <t>RAD9 checkpoint clamp component A</t>
  </si>
  <si>
    <t>GO:1902231 positive regulation of intrinsic apoptotic signaling pathway in response to DNA damage;GO:0000076 DNA replication checkpoint signaling;GO:0031573 mitotic intra-S DNA damage checkpoint signaling</t>
  </si>
  <si>
    <t>(M84)PID ATM PATHWAY; (M46)PID ATR PATHWAY; (M1)PID FANCONI PATHWAY</t>
  </si>
  <si>
    <t>ENSRNOG00000013479</t>
  </si>
  <si>
    <t>296128</t>
  </si>
  <si>
    <t>56910</t>
  </si>
  <si>
    <t>STARD7</t>
  </si>
  <si>
    <t>StAR related lipid transfer domain containing 7</t>
  </si>
  <si>
    <t>Transporters:Accessory Factors Involved in Transport; Predicted intracellular proteins; Human disease related genes:Nervous system diseases:Epilepsy</t>
  </si>
  <si>
    <t>ENSRNOG00000024967</t>
  </si>
  <si>
    <t>362897</t>
  </si>
  <si>
    <t>7381</t>
  </si>
  <si>
    <t>UQCRB</t>
  </si>
  <si>
    <t>ubiquinol-cytochrome c reductase binding protein</t>
  </si>
  <si>
    <t>ENSRNOG00000002860</t>
  </si>
  <si>
    <t>360867</t>
  </si>
  <si>
    <t>57821</t>
  </si>
  <si>
    <t>CCDC181</t>
  </si>
  <si>
    <t>coiled-coil domain containing 181</t>
  </si>
  <si>
    <t>ENSRNOG00000004440</t>
  </si>
  <si>
    <t>289777</t>
  </si>
  <si>
    <t>ENSRNOG00000000903</t>
  </si>
  <si>
    <t>59085</t>
  </si>
  <si>
    <t>435</t>
  </si>
  <si>
    <t>ASL</t>
  </si>
  <si>
    <t>argininosuccinate lyase</t>
  </si>
  <si>
    <t>GO:0042450 arginine biosynthetic process via ornithine;GO:0006526 arginine biosynthetic process;GO:0006591 ornithine metabolic process</t>
  </si>
  <si>
    <t>Arginine; Argininosuccinate; 2-(N-morpholino)ethanesulfonic acid</t>
  </si>
  <si>
    <t>ENSRNOG00000015844</t>
  </si>
  <si>
    <t>680309</t>
  </si>
  <si>
    <t>6633</t>
  </si>
  <si>
    <t>SNRPD2</t>
  </si>
  <si>
    <t>small nuclear ribonucleoprotein D2 polypeptide</t>
  </si>
  <si>
    <t>GO:0036261 7-methylguanosine cap hypermethylation;GO:0036260 RNA capping;GO:0000387 spliceosomal snRNP assembly</t>
  </si>
  <si>
    <t>ENSRNOG00000004252</t>
  </si>
  <si>
    <t>299899</t>
  </si>
  <si>
    <t>ENSRNOG00000028062</t>
  </si>
  <si>
    <t>360854</t>
  </si>
  <si>
    <t>10092</t>
  </si>
  <si>
    <t>ARPC5</t>
  </si>
  <si>
    <t>actin related protein 2/3 complex subunit 5</t>
  </si>
  <si>
    <t>GO:0021769 orbitofrontal cortex development;GO:0014909 smooth muscle cell migration;GO:0051639 actin filament network formation</t>
  </si>
  <si>
    <t>Cell Junctions;Cytosol;Plasma membrane;Vesicles (Approved)</t>
  </si>
  <si>
    <t>ENSRNOG00000021031</t>
  </si>
  <si>
    <t>29143</t>
  </si>
  <si>
    <t>2896</t>
  </si>
  <si>
    <t>GRN</t>
  </si>
  <si>
    <t>granulin precursor</t>
  </si>
  <si>
    <t>GO:1905673 positive regulation of lysosome organization;GO:1903334 positive regulation of protein folding;GO:0106016 positive regulation of inflammatory response to wounding</t>
  </si>
  <si>
    <t>Human disease related genes:Nervous system diseases:Neurodegenerative diseases; Human disease related genes:Congenital disorders of metabolism:Lysosomal storage diseases; Predicted secreted proteins; Disease related genes; Human disease related genes:Congenital disorders of metabolism:Congenital disorders of lipid/glycolipid metabolism; Predicted intracellular proteins</t>
  </si>
  <si>
    <t>Lysosomes (Enhanced); Additional: Endosomes</t>
  </si>
  <si>
    <t>ENSRNOG00000023874</t>
  </si>
  <si>
    <t>311350</t>
  </si>
  <si>
    <t>80021</t>
  </si>
  <si>
    <t>TMEM62</t>
  </si>
  <si>
    <t>transmembrane protein 62</t>
  </si>
  <si>
    <t>Cytoplasmic bodies;Nuclear bodies;Nucleoli fibrillar center;Nucleoplasm (Approved)</t>
  </si>
  <si>
    <t>ENSRNOG00000010390</t>
  </si>
  <si>
    <t>25709</t>
  </si>
  <si>
    <t>3145</t>
  </si>
  <si>
    <t>HMBS</t>
  </si>
  <si>
    <t>hydroxymethylbilane synthase</t>
  </si>
  <si>
    <t>GO:0018160 peptidyl-pyrromethane cofactor linkage;GO:0006782 protoporphyrinogen IX biosynthetic process;GO:0046501 protoporphyrinogen IX metabolic process</t>
  </si>
  <si>
    <t>Human disease related genes:Congenital disorders of metabolism:Congenital disorders of cofactor/vitamin metabolism; Predicted intracellular proteins; ENZYME proteins:Transferases; Disease related genes; Potential drug targets; Enzymes</t>
  </si>
  <si>
    <t>Lipid droplets (Approved)</t>
  </si>
  <si>
    <t>(M5924)HALLMARK MTORC1 SIGNALING; (M5945)HALLMARK HEME METABOLISM</t>
  </si>
  <si>
    <t>ENSRNOG00000048277</t>
  </si>
  <si>
    <t>686980</t>
  </si>
  <si>
    <t>51593</t>
  </si>
  <si>
    <t>SRRT</t>
  </si>
  <si>
    <t>serrate, RNA effector molecule</t>
  </si>
  <si>
    <t>GO:0031053 primary miRNA processing;GO:0097150 neuronal stem cell population maintenance;GO:0035196 miRNA maturation</t>
  </si>
  <si>
    <t>ENSRNOG00000008101</t>
  </si>
  <si>
    <t>100360358</t>
  </si>
  <si>
    <t>26175</t>
  </si>
  <si>
    <t>TMEM251</t>
  </si>
  <si>
    <t>transmembrane protein 251</t>
  </si>
  <si>
    <t>Cell Junctions (Approved); Additional: Golgi apparatus</t>
  </si>
  <si>
    <t>ENSRNOG00000011213</t>
  </si>
  <si>
    <t>308755</t>
  </si>
  <si>
    <t>ENSRNOG00000014420</t>
  </si>
  <si>
    <t>ENSRNOG00000054626</t>
  </si>
  <si>
    <t>65136</t>
  </si>
  <si>
    <t>6202</t>
  </si>
  <si>
    <t>RPS8</t>
  </si>
  <si>
    <t>ribosomal protein S8</t>
  </si>
  <si>
    <t>ENSRNOG00000014191</t>
  </si>
  <si>
    <t>305972</t>
  </si>
  <si>
    <t>55893</t>
  </si>
  <si>
    <t>ZNF395</t>
  </si>
  <si>
    <t>zinc finger protein 395</t>
  </si>
  <si>
    <t>ENSRNOG00000001888</t>
  </si>
  <si>
    <t>303798</t>
  </si>
  <si>
    <t>421</t>
  </si>
  <si>
    <t>ARVCF</t>
  </si>
  <si>
    <t>ARVCF delta catenin family member</t>
  </si>
  <si>
    <t>GO:0016339 calcium-dependent cell-cell adhesion via plasma membrane cell adhesion molecules;GO:0007043 cell-cell junction assembly;GO:0045216 cell-cell junction organization</t>
  </si>
  <si>
    <t>ENSRNOG00000005418</t>
  </si>
  <si>
    <t>287069</t>
  </si>
  <si>
    <t>10131</t>
  </si>
  <si>
    <t>TRAP1</t>
  </si>
  <si>
    <t>TNF receptor associated protein 1</t>
  </si>
  <si>
    <t>GO:0009386 translational attenuation;GO:1903750 regulation of intrinsic apoptotic signaling pathway in response to hydrogen peroxide;GO:1903751 negative regulation of intrinsic apoptotic signaling pathway in response to hydrogen peroxide</t>
  </si>
  <si>
    <t>ENSRNOG00000020130</t>
  </si>
  <si>
    <t>60323</t>
  </si>
  <si>
    <t>ENSRNOG00000003428</t>
  </si>
  <si>
    <t>360921</t>
  </si>
  <si>
    <t>22902</t>
  </si>
  <si>
    <t>RUFY3</t>
  </si>
  <si>
    <t>RUN and FYVE domain containing 3</t>
  </si>
  <si>
    <t>GO:2000114 regulation of establishment of cell polarity;GO:0032878 regulation of establishment or maintenance of cell polarity;GO:0045773 positive regulation of axon extension</t>
  </si>
  <si>
    <t>ENSRNOG00000007671</t>
  </si>
  <si>
    <t>117541</t>
  </si>
  <si>
    <t>55234</t>
  </si>
  <si>
    <t>SMU1</t>
  </si>
  <si>
    <t>SMU1 DNA replication regulator and spliceosomal factor</t>
  </si>
  <si>
    <t>ENSRNOG00000060349</t>
  </si>
  <si>
    <t>312159</t>
  </si>
  <si>
    <t>10447</t>
  </si>
  <si>
    <t>FAM3C</t>
  </si>
  <si>
    <t>FAM3 metabolism regulating signaling molecule C</t>
  </si>
  <si>
    <t>ENSRNOG00000020075</t>
  </si>
  <si>
    <t>293725</t>
  </si>
  <si>
    <t>1937</t>
  </si>
  <si>
    <t>EEF1G</t>
  </si>
  <si>
    <t>eukaryotic translation elongation factor 1 gamma</t>
  </si>
  <si>
    <t>GO:0006414 translational elongation;GO:0006749 glutathione metabolic process;GO:0006575 cellular modified amino acid metabolic process</t>
  </si>
  <si>
    <t>ENSRNOG00000001654</t>
  </si>
  <si>
    <t>304024</t>
  </si>
  <si>
    <t>1371</t>
  </si>
  <si>
    <t>CPOX</t>
  </si>
  <si>
    <t>coproporphyrinogen oxidase</t>
  </si>
  <si>
    <t>GO:0051597 response to methylmercury;GO:0017085 response to insecticide;GO:0006782 protoporphyrinogen IX biosynthetic process</t>
  </si>
  <si>
    <t>Human disease related genes:Congenital disorders of metabolism:Congenital disorders of cofactor/vitamin metabolism; Disease related genes; ENZYME proteins:Oxidoreductases; Potential drug targets; Enzymes</t>
  </si>
  <si>
    <t>(M5935)HALLMARK FATTY ACID METABOLISM; (M5945)HALLMARK HEME METABOLISM</t>
  </si>
  <si>
    <t>ENSRNOG00000001480</t>
  </si>
  <si>
    <t>114553</t>
  </si>
  <si>
    <t>653361</t>
  </si>
  <si>
    <t>NCF1</t>
  </si>
  <si>
    <t>neutrophil cytosolic factor 1</t>
  </si>
  <si>
    <t>GO:0060264 regulation of respiratory burst involved in inflammatory response;GO:0045741 positive regulation of epidermal growth factor-activated receptor activity;GO:1903409 reactive oxygen species biosynthetic process</t>
  </si>
  <si>
    <t>ENSRNOG00000019620</t>
  </si>
  <si>
    <t>681050</t>
  </si>
  <si>
    <t>ENSRNOG00000026653</t>
  </si>
  <si>
    <t>353250</t>
  </si>
  <si>
    <t>338442</t>
  </si>
  <si>
    <t>HCAR2</t>
  </si>
  <si>
    <t>hydroxycarboxylic acid receptor 2</t>
  </si>
  <si>
    <t>GO:0001781 neutrophil apoptotic process;GO:0070165 positive regulation of adiponectin secretion;GO:0033031 positive regulation of neutrophil apoptotic process</t>
  </si>
  <si>
    <t>Clotrimazole; Niacin; Inositol nicotinate</t>
  </si>
  <si>
    <t>ENSRNOG00000001189</t>
  </si>
  <si>
    <t>59329</t>
  </si>
  <si>
    <t>150094</t>
  </si>
  <si>
    <t>SIK1</t>
  </si>
  <si>
    <t>salt inducible kinase 1</t>
  </si>
  <si>
    <t>GO:0010868 negative regulation of triglyceride biosynthetic process;GO:0032792 negative regulation of CREB transcription factor activity;GO:2000210 positive regulation of anoikis</t>
  </si>
  <si>
    <t>Predicted intracellular proteins; Kinases:CAMK Ser/Thr protein kinases; ENZYME proteins:Transferases; Disease related genes; Potential drug targets; Enzymes; Human disease related genes:Nervous system diseases:Epilepsy</t>
  </si>
  <si>
    <t>Dabrafenib; Fostamatinib</t>
  </si>
  <si>
    <t>ENSRNOG00000004839</t>
  </si>
  <si>
    <t>64828</t>
  </si>
  <si>
    <t>2583</t>
  </si>
  <si>
    <t>B4GALNT1</t>
  </si>
  <si>
    <t>beta-1,4-N-acetyl-galactosaminyltransferase 1</t>
  </si>
  <si>
    <t>GO:0030259 lipid glycosylation;GO:0001574 ganglioside biosynthetic process;GO:0001573 ganglioside metabolic process</t>
  </si>
  <si>
    <t>Human disease related genes:Nervous system diseases:Other nervous and sensory system diseases; Predicted intracellular proteins; ENZYME proteins:Transferases; Disease related genes; Potential drug targets; Enzymes</t>
  </si>
  <si>
    <t>ENSRNOG00000036728</t>
  </si>
  <si>
    <t>ENSRNOG00000012062</t>
  </si>
  <si>
    <t>286898</t>
  </si>
  <si>
    <t>ENSRNOG00000049819</t>
  </si>
  <si>
    <t>502525</t>
  </si>
  <si>
    <t>131118</t>
  </si>
  <si>
    <t>DNAJC19</t>
  </si>
  <si>
    <t>DnaJ heat shock protein family (Hsp40) member C19</t>
  </si>
  <si>
    <t>GO:1900208 regulation of cardiolipin metabolic process;GO:0030150 protein import into mitochondrial matrix;GO:0044743 protein transmembrane import into intracellular organelle</t>
  </si>
  <si>
    <t>ENSRNOG00000015131</t>
  </si>
  <si>
    <t>296368</t>
  </si>
  <si>
    <t>ENSRNOG00000031965</t>
  </si>
  <si>
    <t>301005</t>
  </si>
  <si>
    <t>3615</t>
  </si>
  <si>
    <t>IMPDH2</t>
  </si>
  <si>
    <t>inosine monophosphate dehydrogenase 2</t>
  </si>
  <si>
    <t>GO:0097292 XMP metabolic process;GO:0097293 XMP biosynthetic process;GO:0097294 'de novo' XMP biosynthetic process</t>
  </si>
  <si>
    <t>Cytosol (Supported); Additional: Rods &amp; Rings</t>
  </si>
  <si>
    <t>NADH; Mycophenolate mofetil; Ribavirin; Mycophenolic acid; Selenazole-4-carboxyamide-adenine dinucleotide; 6-Chloropurine Riboside, 5'-Monophosphate; Inosinic Acid; VX-148</t>
  </si>
  <si>
    <t>ENSRNOG00000030225</t>
  </si>
  <si>
    <t>300786</t>
  </si>
  <si>
    <t>10845</t>
  </si>
  <si>
    <t>CLPX</t>
  </si>
  <si>
    <t>caseinolytic mitochondrial matrix peptidase chaperone subunit X</t>
  </si>
  <si>
    <t>GO:0010952 positive regulation of peptidase activity;GO:0046034 ATP metabolic process;GO:0006457 protein folding</t>
  </si>
  <si>
    <t>Mitochondria (Supported); Additional: Cytosol;Nucleoplasm</t>
  </si>
  <si>
    <t>ENSRNOG00000026962</t>
  </si>
  <si>
    <t>314824</t>
  </si>
  <si>
    <t>114882</t>
  </si>
  <si>
    <t>OSBPL8</t>
  </si>
  <si>
    <t>oxysterol binding protein like 8</t>
  </si>
  <si>
    <t>GO:0090204 protein localization to nuclear pore;GO:0010891 negative regulation of sequestering of triglyceride;GO:0090435 protein localization to nuclear envelope</t>
  </si>
  <si>
    <t>ENSRNOG00000037076</t>
  </si>
  <si>
    <t>689757</t>
  </si>
  <si>
    <t>29121</t>
  </si>
  <si>
    <t>CLEC2D</t>
  </si>
  <si>
    <t>C-type lectin domain family 2 member D</t>
  </si>
  <si>
    <t>GO:0007166 cell surface receptor signaling pathway;GO:0007165 signal transduction;GO:0023052 signaling</t>
  </si>
  <si>
    <t>Golgi apparatus (Uncertain)</t>
  </si>
  <si>
    <t>ENSRNOG00000000610</t>
  </si>
  <si>
    <t>294362</t>
  </si>
  <si>
    <t>55847</t>
  </si>
  <si>
    <t>CISD1</t>
  </si>
  <si>
    <t>CDGSH iron sulfur domain 1</t>
  </si>
  <si>
    <t>GO:0043457 regulation of cellular respiration;GO:0043467 regulation of generation of precursor metabolites and energy;GO:0010506 regulation of autophagy</t>
  </si>
  <si>
    <t>ENSRNOG00000010807</t>
  </si>
  <si>
    <t>54322</t>
  </si>
  <si>
    <t>1345</t>
  </si>
  <si>
    <t>COX6C</t>
  </si>
  <si>
    <t>cytochrome c oxidase subunit 6C</t>
  </si>
  <si>
    <t>(M5907)HALLMARK ESTROGEN RESPONSE LATE; (M5936)HALLMARK OXIDATIVE PHOSPHORYLATION</t>
  </si>
  <si>
    <t>ENSRNOG00000020935</t>
  </si>
  <si>
    <t>29153</t>
  </si>
  <si>
    <t>823</t>
  </si>
  <si>
    <t>CAPN1</t>
  </si>
  <si>
    <t>calpain 1</t>
  </si>
  <si>
    <t>GO:0060056 mammary gland involution;GO:0097264 self proteolysis;GO:0032801 receptor catabolic process</t>
  </si>
  <si>
    <t>Human disease related genes:Nervous system diseases:Other nervous and sensory system diseases; Predicted intracellular proteins; ENZYME proteins:Hydrolases; Peptidases:Cysteine-type peptidases; Disease related genes; Potential drug targets; Enzymes</t>
  </si>
  <si>
    <t>4-[[(2S)-2-[[(2S)-3-Carboxy-2-hydroxypropanoyl]amino]-4-methylpentanoyl]amino]butyl-(diaminomethylidene)azanium; N-[(benzyloxy)carbonyl]-L-leucyl-N-[(1S)-3-fluoro-1-(4-hydroxybenzyl)-2-oxopropyl]-L-leucinamide; (2S)-4-METHYL-2-(3-PHENYLTHIOUREIDO)-N-((3S)-TETRAHYDRO-2-HYDROXY-3-FURANYL)PENTANAMIDE</t>
  </si>
  <si>
    <t>ENSRNOG00000062097</t>
  </si>
  <si>
    <t>ENSRNOG00000018945</t>
  </si>
  <si>
    <t>291981</t>
  </si>
  <si>
    <t>10204</t>
  </si>
  <si>
    <t>NUTF2</t>
  </si>
  <si>
    <t>nuclear transport factor 2</t>
  </si>
  <si>
    <t>GO:0090204 protein localization to nuclear pore;GO:0090435 protein localization to nuclear envelope;GO:0006611 protein export from nucleus</t>
  </si>
  <si>
    <t>ENSRNOG00000010951</t>
  </si>
  <si>
    <t>316035</t>
  </si>
  <si>
    <t>54918</t>
  </si>
  <si>
    <t>CMTM6</t>
  </si>
  <si>
    <t>CKLF like MARVEL transmembrane domain containing 6</t>
  </si>
  <si>
    <t>ENSRNOG00000013252</t>
  </si>
  <si>
    <t>361887</t>
  </si>
  <si>
    <t>10283</t>
  </si>
  <si>
    <t>CWC27</t>
  </si>
  <si>
    <t>CWC27 spliceosome associated cyclophilin</t>
  </si>
  <si>
    <t>GO:0000413 protein peptidyl-prolyl isomerization;GO:0018208 peptidyl-proline modification;GO:0006457 protein folding</t>
  </si>
  <si>
    <t>ENSRNOG00000000663</t>
  </si>
  <si>
    <t>288718</t>
  </si>
  <si>
    <t>24144</t>
  </si>
  <si>
    <t>TFIP11</t>
  </si>
  <si>
    <t>tuftelin interacting protein 11</t>
  </si>
  <si>
    <t>GO:0051107 negative regulation of DNA ligation;GO:1904876 negative regulation of DNA ligase activity;GO:1904875 regulation of DNA ligase activity</t>
  </si>
  <si>
    <t>ENSRNOG00000013766</t>
  </si>
  <si>
    <t>170465</t>
  </si>
  <si>
    <t>10449</t>
  </si>
  <si>
    <t>ACAA2</t>
  </si>
  <si>
    <t>acetyl-CoA acyltransferase 2</t>
  </si>
  <si>
    <t>GO:1902109 negative regulation of mitochondrial membrane permeability involved in apoptotic process;GO:1901029 negative regulation of mitochondrial outer membrane permeabilization involved in apoptotic signaling pathway;GO:0035795 negative regulation of mitochondrial membrane permeability</t>
  </si>
  <si>
    <t>ENSRNOG00000001277</t>
  </si>
  <si>
    <t>ENSRNOG00000047287</t>
  </si>
  <si>
    <t>64709</t>
  </si>
  <si>
    <t>ENSRNOG00000019412</t>
  </si>
  <si>
    <t>310625</t>
  </si>
  <si>
    <t>57127</t>
  </si>
  <si>
    <t>RHBG</t>
  </si>
  <si>
    <t>Rh family B glycoprotein</t>
  </si>
  <si>
    <t>GO:0070634 transepithelial ammonium transport;GO:0097272 ammonium homeostasis;GO:0072488 ammonium transmembrane transport</t>
  </si>
  <si>
    <t>ENSRNOG00000042903</t>
  </si>
  <si>
    <t>29507</t>
  </si>
  <si>
    <t>1347</t>
  </si>
  <si>
    <t>COX7A2</t>
  </si>
  <si>
    <t>cytochrome c oxidase subunit 7A2</t>
  </si>
  <si>
    <t>ENSRNOG00000060350</t>
  </si>
  <si>
    <t>686590</t>
  </si>
  <si>
    <t>9922</t>
  </si>
  <si>
    <t>IQSEC1</t>
  </si>
  <si>
    <t>IQ motif and Sec7 domain ArfGEF 1</t>
  </si>
  <si>
    <t>GO:0120182 regulation of focal adhesion disassembly;GO:0120183 positive regulation of focal adhesion disassembly;GO:0051549 positive regulation of keratinocyte migration</t>
  </si>
  <si>
    <t>Nucleoli;Nucleoli rim;Vesicles (Supported)</t>
  </si>
  <si>
    <t>ENSRNOG00000002192</t>
  </si>
  <si>
    <t>289635</t>
  </si>
  <si>
    <t>768211</t>
  </si>
  <si>
    <t>RELL1</t>
  </si>
  <si>
    <t>RELT like 1</t>
  </si>
  <si>
    <t>GO:1900745 positive regulation of p38MAPK cascade;GO:1900744 regulation of p38MAPK cascade;GO:0032874 positive regulation of stress-activated MAPK cascade</t>
  </si>
  <si>
    <t>ENSRNOG00000020388</t>
  </si>
  <si>
    <t>309008</t>
  </si>
  <si>
    <t>22876</t>
  </si>
  <si>
    <t>INPP5F</t>
  </si>
  <si>
    <t>inositol polyphosphate-5-phosphatase F</t>
  </si>
  <si>
    <t>GO:0031161 phosphatidylinositol catabolic process;GO:0001921 positive regulation of receptor recycling;GO:0003299 muscle hypertrophy in response to stress</t>
  </si>
  <si>
    <t>ENSRNOG00000055314</t>
  </si>
  <si>
    <t>685059</t>
  </si>
  <si>
    <t>51734</t>
  </si>
  <si>
    <t>MSRB1</t>
  </si>
  <si>
    <t>methionine sulfoxide reductase B1</t>
  </si>
  <si>
    <t>GO:0030091 protein repair;GO:0030041 actin filament polymerization;GO:0008154 actin polymerization or depolymerization</t>
  </si>
  <si>
    <t>ENSRNOG00000012999</t>
  </si>
  <si>
    <t>114766</t>
  </si>
  <si>
    <t>11331</t>
  </si>
  <si>
    <t>PHB2</t>
  </si>
  <si>
    <t>prohibitin 2</t>
  </si>
  <si>
    <t>GO:0060762 regulation of branching involved in mammary gland duct morphogenesis;GO:0042695 thelarche;GO:0060744 mammary gland branching involved in thelarche</t>
  </si>
  <si>
    <t>Capsaicin; Rocaglamide; Didesmethylrocaglamide</t>
  </si>
  <si>
    <t>ENSRNOG00000014142</t>
  </si>
  <si>
    <t>316290</t>
  </si>
  <si>
    <t>79627</t>
  </si>
  <si>
    <t>OGFRL1</t>
  </si>
  <si>
    <t>opioid growth factor receptor like 1</t>
  </si>
  <si>
    <t>ENSRNOG00000013057</t>
  </si>
  <si>
    <t>308761</t>
  </si>
  <si>
    <t>ENSRNOG00000008439</t>
  </si>
  <si>
    <t>500349</t>
  </si>
  <si>
    <t>55507</t>
  </si>
  <si>
    <t>GPRC5D</t>
  </si>
  <si>
    <t>G protein-coupled receptor class C group 5 member D</t>
  </si>
  <si>
    <t>GO:0032147 activation of protein kinase activity;GO:0045860 positive regulation of protein kinase activity;GO:0033674 positive regulation of kinase activity</t>
  </si>
  <si>
    <t>G-protein coupled receptors:GPCRs excl olfactory receptors; G-protein coupled receptors:Family 3 (C) receptors</t>
  </si>
  <si>
    <t>ENSRNOG00000054286</t>
  </si>
  <si>
    <t>362720</t>
  </si>
  <si>
    <t>ENSRNOG00000013229</t>
  </si>
  <si>
    <t>300886</t>
  </si>
  <si>
    <t>10588</t>
  </si>
  <si>
    <t>MTHFS</t>
  </si>
  <si>
    <t>methenyltetrahydrofolate synthetase</t>
  </si>
  <si>
    <t>GO:0046657 folic acid catabolic process;GO:0042365 water-soluble vitamin catabolic process;GO:0009397 folic acid-containing compound catabolic process</t>
  </si>
  <si>
    <t>ENSRNOG00000014289</t>
  </si>
  <si>
    <t>301511</t>
  </si>
  <si>
    <t>10109</t>
  </si>
  <si>
    <t>ARPC2</t>
  </si>
  <si>
    <t>actin related protein 2/3 complex subunit 2</t>
  </si>
  <si>
    <t>GO:0070358 actin polymerization-dependent cell motility;GO:0034314 Arp2/3 complex-mediated actin nucleation;GO:0010592 positive regulation of lamellipodium assembly</t>
  </si>
  <si>
    <t>ENSRNOG00000037409</t>
  </si>
  <si>
    <t>691993</t>
  </si>
  <si>
    <t>388325</t>
  </si>
  <si>
    <t>SCIMP</t>
  </si>
  <si>
    <t>SLP adaptor and CSK interacting membrane protein</t>
  </si>
  <si>
    <t>GO:0038123 toll-like receptor TLR1:TLR2 signaling pathway;GO:0071226 cellular response to molecule of fungal origin;GO:0002238 response to molecule of fungal origin</t>
  </si>
  <si>
    <t>ENSRNOG00000012779</t>
  </si>
  <si>
    <t>498638</t>
  </si>
  <si>
    <t>4481</t>
  </si>
  <si>
    <t>MSR1</t>
  </si>
  <si>
    <t>macrophage scavenger receptor 1</t>
  </si>
  <si>
    <t>GO:0010886 positive regulation of cholesterol storage;GO:0042953 lipoprotein transport;GO:0010885 regulation of cholesterol storage</t>
  </si>
  <si>
    <t>CD markers; Disease related genes; Human disease related genes:Digestive system diseases:Gastrointestinal diseases; Predicted intracellular proteins; Cancer-related genes:Candidate cancer biomarkers</t>
  </si>
  <si>
    <t>ENSRNOG00000013013</t>
  </si>
  <si>
    <t>84424</t>
  </si>
  <si>
    <t>7090</t>
  </si>
  <si>
    <t>TLE3</t>
  </si>
  <si>
    <t>TLE family member 3, transcriptional corepressor</t>
  </si>
  <si>
    <t>GO:0120163 negative regulation of cold-induced thermogenesis;GO:0090090 negative regulation of canonical Wnt signaling pathway;GO:0120161 regulation of cold-induced thermogenesis</t>
  </si>
  <si>
    <t>(M5919)HALLMARK HEDGEHOG SIGNALING; (M5901)HALLMARK G2M CHECKPOINT</t>
  </si>
  <si>
    <t>ENSRNOG00000014890</t>
  </si>
  <si>
    <t>309440</t>
  </si>
  <si>
    <t>84545</t>
  </si>
  <si>
    <t>MRPL43</t>
  </si>
  <si>
    <t>mitochondrial ribosomal protein L43</t>
  </si>
  <si>
    <t>ENSRNOG00000008411</t>
  </si>
  <si>
    <t>362226</t>
  </si>
  <si>
    <t>10483</t>
  </si>
  <si>
    <t>SEC23B</t>
  </si>
  <si>
    <t>SEC23 homolog B, COPII coat complex component</t>
  </si>
  <si>
    <t>Disease related genes; Predicted intracellular proteins; Human disease related genes:Cardiovascular diseases:Hematologic diseases; Human disease related genes:Congenital malformations:Other congenital malformations</t>
  </si>
  <si>
    <t>ENSRNOG00000028505</t>
  </si>
  <si>
    <t>ENSRNOG00000015308</t>
  </si>
  <si>
    <t>290326</t>
  </si>
  <si>
    <t>ENSRNOG00000007229</t>
  </si>
  <si>
    <t>117274</t>
  </si>
  <si>
    <t>8431</t>
  </si>
  <si>
    <t>NR0B2</t>
  </si>
  <si>
    <t>nuclear receptor subfamily 0 group B member 2</t>
  </si>
  <si>
    <t>GO:0015721 bile acid and bile salt transport;GO:0031100 animal organ regeneration;GO:0032024 positive regulation of insulin secretion</t>
  </si>
  <si>
    <t>Human disease related genes:Endocrine and metabolic diseases:Other endocrine and metabolic diseases; Disease related genes; Transcription factors:Zinc-coordinating DNA-binding domains; Nuclear receptors; Predicted intracellular proteins</t>
  </si>
  <si>
    <t>(M119)PID ERB GENOMIC PATHWAY; (M1315)SIG PIP3 SIGNALING IN B LYMPHOCYTES; (M8626)SIG BCR SIGNALING PATHWAY</t>
  </si>
  <si>
    <t>(M5948)HALLMARK BILE ACID METABOLISM; (M5953)HALLMARK KRAS SIGNALING UP</t>
  </si>
  <si>
    <t>ENSRNOG00000060597</t>
  </si>
  <si>
    <t>170933</t>
  </si>
  <si>
    <t>25949</t>
  </si>
  <si>
    <t>SYF2</t>
  </si>
  <si>
    <t>SYF2 pre-mRNA splicing factor</t>
  </si>
  <si>
    <t>GO:0007095 mitotic G2 DNA damage checkpoint signaling;GO:0044818 mitotic G2/M transition checkpoint;GO:0010972 negative regulation of G2/M transition of mitotic cell cycle</t>
  </si>
  <si>
    <t>ENSRNOG00000014436</t>
  </si>
  <si>
    <t>311355</t>
  </si>
  <si>
    <t>9677</t>
  </si>
  <si>
    <t>PPIP5K1</t>
  </si>
  <si>
    <t>diphosphoinositol pentakisphosphate kinase 1</t>
  </si>
  <si>
    <t>GO:0006020 inositol metabolic process;GO:0032958 inositol phosphate biosynthetic process;GO:0043647 inositol phosphate metabolic process</t>
  </si>
  <si>
    <t>ENSRNOG00000018040</t>
  </si>
  <si>
    <t>290842</t>
  </si>
  <si>
    <t>84296</t>
  </si>
  <si>
    <t>GINS4</t>
  </si>
  <si>
    <t>GINS complex subunit 4</t>
  </si>
  <si>
    <t>ENSRNOG00000039858</t>
  </si>
  <si>
    <t>362824</t>
  </si>
  <si>
    <t>ENSRNOG00000002115</t>
  </si>
  <si>
    <t>24786</t>
  </si>
  <si>
    <t>6647</t>
  </si>
  <si>
    <t>SOD1</t>
  </si>
  <si>
    <t>superoxide dismutase 1</t>
  </si>
  <si>
    <t>GO:0097332 response to antipsychotic drug;GO:0034465 response to carbon monoxide;GO:1902177 positive regulation of oxidative stress-induced intrinsic apoptotic signaling pathway</t>
  </si>
  <si>
    <t>Human disease related genes:Nervous system diseases:Neurodegenerative diseases; Predicted intracellular proteins; Disease related genes; ENZYME proteins:Oxidoreductases; Potential drug targets; Enzymes; Cancer-related genes:Candidate cancer biomarkers</t>
  </si>
  <si>
    <t>Dopamine; Isoprenaline; Zinc; 5-fluorouridine; S-oxy-L-cysteine; Arimoclomol; Cannabidiol; Medical Cannabis; Nabiximols; Zinc acetate; Zinc chloride; Zinc sulfate, unspecified form</t>
  </si>
  <si>
    <t>(M285)PID HNF3A PATHWAY; (M200)PID ERA GENOMIC PATHWAY</t>
  </si>
  <si>
    <t>(M5938)HALLMARK REACTIVE OXYGEN SPECIES PATHWAY; (M5910)HALLMARK PROTEIN SECRETION; (M5949)HALLMARK PEROXISOME</t>
  </si>
  <si>
    <t>ENSRNOG00000062158</t>
  </si>
  <si>
    <t>ENSRNOG00000015894</t>
  </si>
  <si>
    <t>499337</t>
  </si>
  <si>
    <t>ENSRNOG00000012830</t>
  </si>
  <si>
    <t>ENSRNOG00000058007</t>
  </si>
  <si>
    <t>83836</t>
  </si>
  <si>
    <t>54820</t>
  </si>
  <si>
    <t>NDE1</t>
  </si>
  <si>
    <t>nudE neurodevelopment protein 1</t>
  </si>
  <si>
    <t>GO:0007100 mitotic centrosome separation;GO:0051299 centrosome separation;GO:0007020 microtubule nucleation</t>
  </si>
  <si>
    <t>ENSRNOG00000011557</t>
  </si>
  <si>
    <t>116547</t>
  </si>
  <si>
    <t>6279</t>
  </si>
  <si>
    <t>S100A8</t>
  </si>
  <si>
    <t>S100 calcium binding protein A8</t>
  </si>
  <si>
    <t>GO:0070488 neutrophil aggregation;GO:0032119 sequestering of zinc ion;GO:0017014 protein nitrosylation</t>
  </si>
  <si>
    <t>Intermediate filaments (Supported); Additional: Cytosol</t>
  </si>
  <si>
    <t>Calcium; Zinc; Copper; Zinc acetate; Zinc chloride; Zinc sulfate, unspecified form</t>
  </si>
  <si>
    <t>ENSRNOG00000013668</t>
  </si>
  <si>
    <t>297339</t>
  </si>
  <si>
    <t>ENSRNOG00000009948</t>
  </si>
  <si>
    <t>364298</t>
  </si>
  <si>
    <t>90809</t>
  </si>
  <si>
    <t>PIP4P1</t>
  </si>
  <si>
    <t>phosphatidylinositol-4,5-bisphosphate 4-phosphatase 1</t>
  </si>
  <si>
    <t>GO:0070070 proton-transporting V-type ATPase complex assembly;GO:0006991 response to sterol depletion;GO:0070071 proton-transporting two-sector ATPase complex assembly</t>
  </si>
  <si>
    <t>ENSRNOG00000010630</t>
  </si>
  <si>
    <t>293118</t>
  </si>
  <si>
    <t>5547</t>
  </si>
  <si>
    <t>PRCP</t>
  </si>
  <si>
    <t>prolylcarboxypeptidase</t>
  </si>
  <si>
    <t>GO:0002254 kinin cascade;GO:0002353 plasma kallikrein-kinin cascade;GO:0002155 regulation of thyroid hormone mediated signaling pathway</t>
  </si>
  <si>
    <t>ENSRNOG00000019692</t>
  </si>
  <si>
    <t>287151</t>
  </si>
  <si>
    <t>79006</t>
  </si>
  <si>
    <t>METRN</t>
  </si>
  <si>
    <t>meteorin, glial cell differentiation regulator</t>
  </si>
  <si>
    <t>GO:0050772 positive regulation of axonogenesis;GO:0050770 regulation of axonogenesis;GO:0010001 glial cell differentiation</t>
  </si>
  <si>
    <t>Nuclear membrane (Approved); Additional: Cytosol;Nucleoplasm</t>
  </si>
  <si>
    <t>ENSRNOG00000012763</t>
  </si>
  <si>
    <t>365465</t>
  </si>
  <si>
    <t>55280</t>
  </si>
  <si>
    <t>CWF19L1</t>
  </si>
  <si>
    <t>CWF19 like cell cycle control factor 1</t>
  </si>
  <si>
    <t>ENSRNOG00000021006</t>
  </si>
  <si>
    <t>292792</t>
  </si>
  <si>
    <t>10430</t>
  </si>
  <si>
    <t>TMEM147</t>
  </si>
  <si>
    <t>transmembrane protein 147</t>
  </si>
  <si>
    <t>ENSRNOG00000012966</t>
  </si>
  <si>
    <t>25287</t>
  </si>
  <si>
    <t>33</t>
  </si>
  <si>
    <t>ACADL</t>
  </si>
  <si>
    <t>acyl-CoA dehydrogenase long chain</t>
  </si>
  <si>
    <t>GO:0042413 carnitine catabolic process;GO:0019254 carnitine metabolic process, CoA-linked;GO:0006579 amino-acid betaine catabolic process</t>
  </si>
  <si>
    <t>(M5935)HALLMARK FATTY ACID METABOLISM; (M5905)HALLMARK ADIPOGENESIS</t>
  </si>
  <si>
    <t>ENSRNOG00000011384</t>
  </si>
  <si>
    <t>114632</t>
  </si>
  <si>
    <t>9255</t>
  </si>
  <si>
    <t>AIMP1</t>
  </si>
  <si>
    <t>aminoacyl tRNA synthetase complex interacting multifunctional protein 1</t>
  </si>
  <si>
    <t>GO:0070094 positive regulation of glucagon secretion;GO:0070092 regulation of glucagon secretion;GO:0001937 negative regulation of endothelial cell proliferation</t>
  </si>
  <si>
    <t>Disease related genes; Human disease related genes:Congenital disorders of metabolism:Congenital disorders of lipid/glycolipid metabolism; Predicted intracellular proteins; Predicted secreted proteins</t>
  </si>
  <si>
    <t>ENSRNOG00000001441</t>
  </si>
  <si>
    <t>288591</t>
  </si>
  <si>
    <t>83862</t>
  </si>
  <si>
    <t>TMEM120A</t>
  </si>
  <si>
    <t>transmembrane protein 120A</t>
  </si>
  <si>
    <t>GO:0050966 detection of mechanical stimulus involved in sensory perception of pain;GO:0062149 detection of stimulus involved in sensory perception of pain;GO:0051291 protein heterooligomerization</t>
  </si>
  <si>
    <t>ENSRNOG00000056944</t>
  </si>
  <si>
    <t>305156</t>
  </si>
  <si>
    <t>83478</t>
  </si>
  <si>
    <t>ARHGAP24</t>
  </si>
  <si>
    <t>Rho GTPase activating protein 24</t>
  </si>
  <si>
    <t>GO:0035021 negative regulation of Rac protein signal transduction;GO:1900028 negative regulation of ruffle assembly;GO:0035313 wound healing, spreading of epidermal cells</t>
  </si>
  <si>
    <t>ENSRNOG00000008140</t>
  </si>
  <si>
    <t>245981</t>
  </si>
  <si>
    <t>6138</t>
  </si>
  <si>
    <t>RPL15</t>
  </si>
  <si>
    <t>ribosomal protein L15</t>
  </si>
  <si>
    <t>ENSRNOG00000047035</t>
  </si>
  <si>
    <t>266610</t>
  </si>
  <si>
    <t>8772</t>
  </si>
  <si>
    <t>FADD</t>
  </si>
  <si>
    <t>Fas associated via death domain</t>
  </si>
  <si>
    <t>GO:2000454 positive regulation of CD8-positive, alpha-beta cytotoxic T cell extravasation;GO:0071550 death-inducing signaling complex assembly;GO:2000451 positive regulation of CD8-positive, alpha-beta T cell extravasation</t>
  </si>
  <si>
    <t>(M79)PID TRAIL PATHWAY; (M197)PID HIV NEF PATHWAY; (M94)PID FAS PATHWAY</t>
  </si>
  <si>
    <t>ENSRNOG00000017235</t>
  </si>
  <si>
    <t>291969</t>
  </si>
  <si>
    <t>9114</t>
  </si>
  <si>
    <t>ATP6V0D1</t>
  </si>
  <si>
    <t>ATPase H+ transporting V0 subunit d1</t>
  </si>
  <si>
    <t>GO:0036295 cellular response to increased oxygen levels;GO:0036296 response to increased oxygen levels;GO:0007035 vacuolar acidification</t>
  </si>
  <si>
    <t>ENSRNOG00000036798</t>
  </si>
  <si>
    <t>498003</t>
  </si>
  <si>
    <t>ENSRNOG00000017571</t>
  </si>
  <si>
    <t>291660</t>
  </si>
  <si>
    <t>4695</t>
  </si>
  <si>
    <t>NDUFA2</t>
  </si>
  <si>
    <t>NADH:ubiquinone oxidoreductase subunit A2</t>
  </si>
  <si>
    <t>ENSRNOG00000026994</t>
  </si>
  <si>
    <t>361436</t>
  </si>
  <si>
    <t>ENSRNOG00000054863</t>
  </si>
  <si>
    <t>290864</t>
  </si>
  <si>
    <t>7375</t>
  </si>
  <si>
    <t>USP4</t>
  </si>
  <si>
    <t>ubiquitin specific peptidase 4</t>
  </si>
  <si>
    <t>GO:0000244 spliceosomal tri-snRNP complex assembly;GO:0034394 protein localization to cell surface;GO:0000387 spliceosomal snRNP assembly</t>
  </si>
  <si>
    <t>ENSRNOG00000048174</t>
  </si>
  <si>
    <t>ENSRNOG00000011893</t>
  </si>
  <si>
    <t>29288</t>
  </si>
  <si>
    <t>6189</t>
  </si>
  <si>
    <t>RPS3A</t>
  </si>
  <si>
    <t>ribosomal protein S3A</t>
  </si>
  <si>
    <t>GO:0006413 translational initiation;GO:0002181 cytoplasmic translation;GO:0006412 translation</t>
  </si>
  <si>
    <t>ENSRNOG00000049681</t>
  </si>
  <si>
    <t>679221</t>
  </si>
  <si>
    <t>10982</t>
  </si>
  <si>
    <t>MAPRE2</t>
  </si>
  <si>
    <t>microtubule associated protein RP/EB family member 2</t>
  </si>
  <si>
    <t>GO:0032014 positive regulation of ARF protein signal transduction;GO:1904825 protein localization to microtubule plus-end;GO:1905725 protein localization to microtubule end</t>
  </si>
  <si>
    <t>ENSRNOG00000008837</t>
  </si>
  <si>
    <t>25698</t>
  </si>
  <si>
    <t>445</t>
  </si>
  <si>
    <t>ASS1</t>
  </si>
  <si>
    <t>argininosuccinate synthase 1</t>
  </si>
  <si>
    <t>GO:0000053 argininosuccinate metabolic process;GO:0071418 cellular response to amine stimulus;GO:0010046 response to mycotoxin</t>
  </si>
  <si>
    <t>Predicted intracellular proteins; Human disease related genes:Congenital disorders of metabolism:Congenital disorders of amino acid metabolism; Disease related genes; ENZYME proteins:Ligase; Potential drug targets; Enzymes</t>
  </si>
  <si>
    <t>Arginine; Aspartic acid; Citrulline; ATP</t>
  </si>
  <si>
    <t>ENSRNOG00000004060</t>
  </si>
  <si>
    <t>24242</t>
  </si>
  <si>
    <t>ENSRNOG00000048907</t>
  </si>
  <si>
    <t>ENSRNOG00000032178</t>
  </si>
  <si>
    <t>298850</t>
  </si>
  <si>
    <t>ENSRNOG00000004146</t>
  </si>
  <si>
    <t>192276</t>
  </si>
  <si>
    <t>79585</t>
  </si>
  <si>
    <t>CORO7</t>
  </si>
  <si>
    <t>coronin 7</t>
  </si>
  <si>
    <t>GO:0006895 Golgi to endosome transport;GO:0030041 actin filament polymerization;GO:0008154 actin polymerization or depolymerization</t>
  </si>
  <si>
    <t>ENSRNOG00000011777</t>
  </si>
  <si>
    <t>252918</t>
  </si>
  <si>
    <t>10615</t>
  </si>
  <si>
    <t>SPAG5</t>
  </si>
  <si>
    <t>sperm associated antigen 5</t>
  </si>
  <si>
    <t>GO:1905832 positive regulation of spindle assembly;GO:0090235 regulation of metaphase plate congression;GO:0051988 regulation of attachment of spindle microtubules to kinetochore</t>
  </si>
  <si>
    <t>Mitotic spindle;Nuclear bodies (Supported); Additional: Cytosol</t>
  </si>
  <si>
    <t>ENSRNOG00000010274</t>
  </si>
  <si>
    <t>295107</t>
  </si>
  <si>
    <t>ENSRNOG00000024266</t>
  </si>
  <si>
    <t>100362495</t>
  </si>
  <si>
    <t>23354</t>
  </si>
  <si>
    <t>HAUS5</t>
  </si>
  <si>
    <t>HAUS augmin like complex subunit 5</t>
  </si>
  <si>
    <t>ENSRNOG00000011237</t>
  </si>
  <si>
    <t>305955</t>
  </si>
  <si>
    <t>23091</t>
  </si>
  <si>
    <t>ZC3H13</t>
  </si>
  <si>
    <t>zinc finger CCCH-type containing 13</t>
  </si>
  <si>
    <t>GO:0080009 mRNA methylation;GO:0016556 mRNA modification;GO:2000036 regulation of stem cell population maintenance</t>
  </si>
  <si>
    <t>Actin filaments;Nuclear membrane (Approved)</t>
  </si>
  <si>
    <t>ENSRNOG00000009723</t>
  </si>
  <si>
    <t>29390</t>
  </si>
  <si>
    <t>114971</t>
  </si>
  <si>
    <t>PTPMT1</t>
  </si>
  <si>
    <t>protein tyrosine phosphatase mitochondrial 1</t>
  </si>
  <si>
    <t>GO:0032049 cardiolipin biosynthetic process;GO:0006655 phosphatidylglycerol biosynthetic process;GO:0032048 cardiolipin metabolic process</t>
  </si>
  <si>
    <t>ENSRNOG00000036698</t>
  </si>
  <si>
    <t>140639</t>
  </si>
  <si>
    <t>55666</t>
  </si>
  <si>
    <t>NPLOC4</t>
  </si>
  <si>
    <t>NPL4 homolog, ubiquitin recognition factor</t>
  </si>
  <si>
    <t>GO:0039536 negative regulation of RIG-I signaling pathway;GO:0039532 negative regulation of viral-induced cytoplasmic pattern recognition receptor signaling pathway;GO:0030970 retrograde protein transport, ER to cytosol</t>
  </si>
  <si>
    <t>ENSRNOG00000031814</t>
  </si>
  <si>
    <t>83576</t>
  </si>
  <si>
    <t>6272</t>
  </si>
  <si>
    <t>SORT1</t>
  </si>
  <si>
    <t>sortilin 1</t>
  </si>
  <si>
    <t>GO:0051005 negative regulation of lipoprotein lipase activity;GO:0048227 plasma membrane to endosome transport;GO:0090160 Golgi to lysosome transport</t>
  </si>
  <si>
    <t>Cytosol;Golgi apparatus (Supported); Additional: Plasma membrane</t>
  </si>
  <si>
    <t>(M153)PID P75 NTR PATHWAY</t>
  </si>
  <si>
    <t>ENSRNOG00000001717</t>
  </si>
  <si>
    <t>171116</t>
  </si>
  <si>
    <t>4976</t>
  </si>
  <si>
    <t>OPA1</t>
  </si>
  <si>
    <t>OPA1 mitochondrial dynamin like GTPase</t>
  </si>
  <si>
    <t>GO:0097749 membrane tubulation;GO:0000266 mitochondrial fission;GO:0008053 mitochondrial fusion</t>
  </si>
  <si>
    <t>Predicted intracellular proteins; ENZYME proteins:Hydrolases; Human disease related genes:Nervous system diseases:Eye disease; Disease related genes; Potential drug targets; Enzymes; Transporters:Transporter channels and pores; Human disease related genes:Congenital disorders of metabolism:Mitochondrial diseases</t>
  </si>
  <si>
    <t>ENSRNOG00000011550</t>
  </si>
  <si>
    <t>29738</t>
  </si>
  <si>
    <t>8514</t>
  </si>
  <si>
    <t>KCNAB2</t>
  </si>
  <si>
    <t>potassium voltage-gated channel subfamily A regulatory beta subunit 2</t>
  </si>
  <si>
    <t>GO:0070995 NADPH oxidation;GO:0006739 NADP metabolic process;GO:2000008 regulation of protein localization to cell surface</t>
  </si>
  <si>
    <t>ENSRNOG00000005175</t>
  </si>
  <si>
    <t>81536</t>
  </si>
  <si>
    <t>81537</t>
  </si>
  <si>
    <t>SGPP1</t>
  </si>
  <si>
    <t>sphingosine-1-phosphate phosphatase 1</t>
  </si>
  <si>
    <t>GO:0006668 sphinganine-1-phosphate metabolic process;GO:0035621 ER to Golgi ceramide transport;GO:0035627 ceramide transport</t>
  </si>
  <si>
    <t>(M155)PID S1P META PATHWAY</t>
  </si>
  <si>
    <t>ENSRNOG00000018207</t>
  </si>
  <si>
    <t>83462</t>
  </si>
  <si>
    <t>ENSRNOG00000015865</t>
  </si>
  <si>
    <t>65046</t>
  </si>
  <si>
    <t>1175</t>
  </si>
  <si>
    <t>AP2S1</t>
  </si>
  <si>
    <t>adaptor related protein complex 2 subunit sigma 1</t>
  </si>
  <si>
    <t>GO:0098884 postsynaptic neurotransmitter receptor internalization;GO:0140239 postsynaptic endocytosis;GO:0099590 neurotransmitter receptor internalization</t>
  </si>
  <si>
    <t>Human disease related genes:Congenital disorders of metabolism:Congenital disorders of ion transport and metabolism; Transporters; Disease related genes; Potential drug targets; Predicted intracellular proteins</t>
  </si>
  <si>
    <t>(M5910)HALLMARK PROTEIN SECRETION; (M5941)HALLMARK UV RESPONSE UP</t>
  </si>
  <si>
    <t>ENSRNOG00000022229</t>
  </si>
  <si>
    <t>289504</t>
  </si>
  <si>
    <t>55153</t>
  </si>
  <si>
    <t>SDAD1</t>
  </si>
  <si>
    <t>SDA1 domain containing 1</t>
  </si>
  <si>
    <t>GO:0000055 ribosomal large subunit export from nucleus;GO:0000054 ribosomal subunit export from nucleus;GO:0033750 ribosome localization</t>
  </si>
  <si>
    <t>Nucleoli (Supported); Additional: Nucleoplasm</t>
  </si>
  <si>
    <t>ENSRNOG00000029735</t>
  </si>
  <si>
    <t>501174</t>
  </si>
  <si>
    <t>55022</t>
  </si>
  <si>
    <t>PID1</t>
  </si>
  <si>
    <t>phosphotyrosine interaction domain containing 1</t>
  </si>
  <si>
    <t>GO:0070346 positive regulation of fat cell proliferation;GO:2001170 negative regulation of ATP biosynthetic process;GO:0030809 negative regulation of nucleotide biosynthetic process</t>
  </si>
  <si>
    <t>ENSRNOG00000012679</t>
  </si>
  <si>
    <t>367214</t>
  </si>
  <si>
    <t>221443</t>
  </si>
  <si>
    <t>OARD1</t>
  </si>
  <si>
    <t>O-acyl-ADP-ribose deacylase 1</t>
  </si>
  <si>
    <t>GO:0140291 peptidyl-glutamate ADP-deribosylation;GO:0051725 protein de-ADP-ribosylation;GO:0042278 purine nucleoside metabolic process</t>
  </si>
  <si>
    <t>ENSRNOG00000004720</t>
  </si>
  <si>
    <t>ENSRNOG00000022373</t>
  </si>
  <si>
    <t>361987</t>
  </si>
  <si>
    <t>9909</t>
  </si>
  <si>
    <t>DENND4B</t>
  </si>
  <si>
    <t>DENN domain containing 4B</t>
  </si>
  <si>
    <t>ENSRNOG00000003206</t>
  </si>
  <si>
    <t>81732</t>
  </si>
  <si>
    <t>ENSRNOG00000001869</t>
  </si>
  <si>
    <t>309649</t>
  </si>
  <si>
    <t>401258</t>
  </si>
  <si>
    <t>RAB44</t>
  </si>
  <si>
    <t>RAB44, member RAS oncogene family</t>
  </si>
  <si>
    <t>ENSRNOG00000007998</t>
  </si>
  <si>
    <t>81783</t>
  </si>
  <si>
    <t>6741</t>
  </si>
  <si>
    <t>SSB</t>
  </si>
  <si>
    <t>small RNA binding exonuclease protection factor La</t>
  </si>
  <si>
    <t>GO:0071045 nuclear histone mRNA catabolic process;GO:0006409 tRNA export from nucleus;GO:0051031 tRNA transport</t>
  </si>
  <si>
    <t>ENSRNOG00000009217</t>
  </si>
  <si>
    <t>192351</t>
  </si>
  <si>
    <t>26270</t>
  </si>
  <si>
    <t>FBXO6</t>
  </si>
  <si>
    <t>F-box protein 6</t>
  </si>
  <si>
    <t>ENSRNOG00000025910</t>
  </si>
  <si>
    <t>317444</t>
  </si>
  <si>
    <t>3052</t>
  </si>
  <si>
    <t>HCCS</t>
  </si>
  <si>
    <t>holocytochrome c synthase</t>
  </si>
  <si>
    <t>GO:0017003 protein-heme linkage;GO:0017006 protein-tetrapyrrole linkage;GO:0018063 cytochrome c-heme linkage</t>
  </si>
  <si>
    <t>Human disease related genes:Congenital malformations:Other congenital malformations; Predicted intracellular proteins; Human disease related genes:Congenital malformations:Congenital malformations of eye; ENZYME proteins:Lyases; Disease related genes; Potential drug targets; Enzymes</t>
  </si>
  <si>
    <t>ENSRNOG00000001431</t>
  </si>
  <si>
    <t>288589</t>
  </si>
  <si>
    <t>10156</t>
  </si>
  <si>
    <t>RASA4</t>
  </si>
  <si>
    <t>RAS p21 protein activator 4</t>
  </si>
  <si>
    <t>GO:0034260 negative regulation of GTPase activity;GO:0046580 negative regulation of Ras protein signal transduction;GO:0051058 negative regulation of small GTPase mediated signal transduction</t>
  </si>
  <si>
    <t>(M269)PID RAS PATHWAY</t>
  </si>
  <si>
    <t>ENSRNOG00000047864</t>
  </si>
  <si>
    <t>ENSRNOG00000004404</t>
  </si>
  <si>
    <t>282829</t>
  </si>
  <si>
    <t>255061</t>
  </si>
  <si>
    <t>TAC4</t>
  </si>
  <si>
    <t>tachykinin precursor 4</t>
  </si>
  <si>
    <t>GO:0007217 tachykinin receptor signaling pathway;GO:1902093 positive regulation of flagellated sperm motility;GO:2000155 positive regulation of cilium-dependent cell motility</t>
  </si>
  <si>
    <t>ENSRNOG00000030537</t>
  </si>
  <si>
    <t>360670</t>
  </si>
  <si>
    <t>284129</t>
  </si>
  <si>
    <t>SLC26A11</t>
  </si>
  <si>
    <t>solute carrier family 26 member 11</t>
  </si>
  <si>
    <t>GO:1902358 sulfate transmembrane transport;GO:0008272 sulfate transport;GO:0072348 sulfur compound transport</t>
  </si>
  <si>
    <t>ENSRNOG00000046741</t>
  </si>
  <si>
    <t>313934</t>
  </si>
  <si>
    <t>ENSRNOG00000004479</t>
  </si>
  <si>
    <t>261730</t>
  </si>
  <si>
    <t>ENSRNOG00000009078</t>
  </si>
  <si>
    <t>56281</t>
  </si>
  <si>
    <t>51253</t>
  </si>
  <si>
    <t>MRPL37</t>
  </si>
  <si>
    <t>mitochondrial ribosomal protein L37</t>
  </si>
  <si>
    <t>ENSRNOG00000013529</t>
  </si>
  <si>
    <t>311622</t>
  </si>
  <si>
    <t>6789</t>
  </si>
  <si>
    <t>STK4</t>
  </si>
  <si>
    <t>serine/threonine kinase 4</t>
  </si>
  <si>
    <t>GO:1904235 regulation of substrate-dependent cell migration, cell attachment to substrate;GO:1904237 positive regulation of substrate-dependent cell migration, cell attachment to substrate;GO:0060800 regulation of cell differentiation involved in embryonic placenta development</t>
  </si>
  <si>
    <t>RAS pathway related proteins; Predicted intracellular proteins; ENZYME proteins:Transferases; Disease related genes; Kinases:STE Ser/Thr protein kinases; Potential drug targets; Enzymes</t>
  </si>
  <si>
    <t>Nuclear bodies (Supported); Additional: Cytosol;Nucleoplasm</t>
  </si>
  <si>
    <t>ENSRNOG00000033700</t>
  </si>
  <si>
    <t>368084</t>
  </si>
  <si>
    <t>114049</t>
  </si>
  <si>
    <t>BUD23</t>
  </si>
  <si>
    <t>BUD23 rRNA methyltransferase and ribosome maturation factor</t>
  </si>
  <si>
    <t>GO:0070476 rRNA (guanine-N7)-methylation;GO:0036265 RNA (guanine-N7)-methylation;GO:2000234 positive regulation of rRNA processing</t>
  </si>
  <si>
    <t>ENSRNOG00000052787</t>
  </si>
  <si>
    <t>363099</t>
  </si>
  <si>
    <t>51187</t>
  </si>
  <si>
    <t>RSL24D1</t>
  </si>
  <si>
    <t>ribosomal L24 domain containing 1</t>
  </si>
  <si>
    <t>GO:0042273 ribosomal large subunit biogenesis;GO:0042254 ribosome biogenesis;GO:0006412 translation</t>
  </si>
  <si>
    <t>Nucleoli;Nucleoli rim;Nucleoplasm (Enhanced)</t>
  </si>
  <si>
    <t>ENSRNOG00000025584</t>
  </si>
  <si>
    <t>65218</t>
  </si>
  <si>
    <t>116986</t>
  </si>
  <si>
    <t>AGAP2</t>
  </si>
  <si>
    <t>ArfGAP with GTPase domain, ankyrin repeat and PH domain 2</t>
  </si>
  <si>
    <t>GO:0061901 regulation of 1-phosphatidylinositol-3-kinase activity;GO:0061903 positive regulation of 1-phosphatidylinositol-3-kinase activity;GO:0043552 positive regulation of phosphatidylinositol 3-kinase activity</t>
  </si>
  <si>
    <t>Cytosol;Nucleoplasm (Supported); Additional: Midbody ring</t>
  </si>
  <si>
    <t>(M108)PID NETRIN PATHWAY; (M271)PID PI3K PLC TRK PATHWAY</t>
  </si>
  <si>
    <t>ENSRNOG00000021168</t>
  </si>
  <si>
    <t>361999</t>
  </si>
  <si>
    <t>81611</t>
  </si>
  <si>
    <t>ANP32E</t>
  </si>
  <si>
    <t>acidic nuclear phosphoprotein 32 family member E</t>
  </si>
  <si>
    <t>(M5910)HALLMARK PROTEIN SECRETION; (M5925)HALLMARK E2F TARGETS</t>
  </si>
  <si>
    <t>ENSRNOG00000020442</t>
  </si>
  <si>
    <t>ENSRNOG00000036964</t>
  </si>
  <si>
    <t>296211</t>
  </si>
  <si>
    <t>57186</t>
  </si>
  <si>
    <t>RALGAPA2</t>
  </si>
  <si>
    <t>Ral GTPase activating protein catalytic subunit alpha 2</t>
  </si>
  <si>
    <t>ENSRNOG00000008146</t>
  </si>
  <si>
    <t>311615</t>
  </si>
  <si>
    <t>84969</t>
  </si>
  <si>
    <t>TOX2</t>
  </si>
  <si>
    <t>TOX high mobility group box family member 2</t>
  </si>
  <si>
    <t>ENSRNOG00000005132</t>
  </si>
  <si>
    <t>311536</t>
  </si>
  <si>
    <t>113278</t>
  </si>
  <si>
    <t>SLC52A3</t>
  </si>
  <si>
    <t>solute carrier family 52 member 3</t>
  </si>
  <si>
    <t>GO:0006771 riboflavin metabolic process;GO:0042726 flavin-containing compound metabolic process;GO:0032218 riboflavin transport</t>
  </si>
  <si>
    <t>Disease related genes; Human disease related genes:Nervous system diseases:Neurodegenerative diseases; Potential drug targets; Transporters:Electrochemical Potential-driven transporters</t>
  </si>
  <si>
    <t>ENSRNOG00000019494</t>
  </si>
  <si>
    <t>ENSRNOG00000054296</t>
  </si>
  <si>
    <t>ENSRNOG00000036683</t>
  </si>
  <si>
    <t>303745</t>
  </si>
  <si>
    <t>51547</t>
  </si>
  <si>
    <t>SIRT7</t>
  </si>
  <si>
    <t>sirtuin 7</t>
  </si>
  <si>
    <t>GO:0007072 positive regulation of transcription involved in exit from mitosis;GO:0036048 protein desuccinylation;GO:0036049 peptidyl-lysine desuccinylation</t>
  </si>
  <si>
    <t>(M32)PID HDAC CLASSIII PATHWAY; (M101)PID HDAC CLASSI PATHWAY</t>
  </si>
  <si>
    <t>ENSRNOG00000019737</t>
  </si>
  <si>
    <t>310630</t>
  </si>
  <si>
    <t>64218</t>
  </si>
  <si>
    <t>SEMA4A</t>
  </si>
  <si>
    <t>semaphorin 4A</t>
  </si>
  <si>
    <t>GO:1905704 positive regulation of inhibitory synapse assembly;GO:1904891 positive regulation of excitatory synapse assembly;GO:1905702 regulation of inhibitory synapse assembly</t>
  </si>
  <si>
    <t>ENSRNOG00000051051</t>
  </si>
  <si>
    <t>309420</t>
  </si>
  <si>
    <t>116224</t>
  </si>
  <si>
    <t>PABIR1</t>
  </si>
  <si>
    <t>PP2A Aalpha (PPP2R1A) and B55A (PPP2R2A) interacting phosphatase regulator 1</t>
  </si>
  <si>
    <t>Nuclear bodies (Approved); Additional: Nucleoplasm</t>
  </si>
  <si>
    <t>ENSRNOG00000013069</t>
  </si>
  <si>
    <t>680531</t>
  </si>
  <si>
    <t>ENSRNOG00000001289</t>
  </si>
  <si>
    <t>498154</t>
  </si>
  <si>
    <t>84310</t>
  </si>
  <si>
    <t>C7orf50</t>
  </si>
  <si>
    <t>chromosome 7 open reading frame 50</t>
  </si>
  <si>
    <t>ENSRNOG00000012236</t>
  </si>
  <si>
    <t>308758</t>
  </si>
  <si>
    <t>374659</t>
  </si>
  <si>
    <t>HDDC3</t>
  </si>
  <si>
    <t>HD domain containing 3</t>
  </si>
  <si>
    <t>ENSRNOG00000020016</t>
  </si>
  <si>
    <t>308869</t>
  </si>
  <si>
    <t>55004</t>
  </si>
  <si>
    <t>LAMTOR1</t>
  </si>
  <si>
    <t>late endosomal/lysosomal adaptor, MAPK and MTOR activator 1</t>
  </si>
  <si>
    <t>GO:0060620 regulation of cholesterol import;GO:0038202 TORC1 signaling;GO:0010872 regulation of cholesterol esterification</t>
  </si>
  <si>
    <t>ENSRNOG00000001148</t>
  </si>
  <si>
    <t>64205</t>
  </si>
  <si>
    <t>6175</t>
  </si>
  <si>
    <t>RPLP0</t>
  </si>
  <si>
    <t>ribosomal protein lateral stalk subunit P0</t>
  </si>
  <si>
    <t>ENSRNOG00000013536</t>
  </si>
  <si>
    <t>64465</t>
  </si>
  <si>
    <t>998</t>
  </si>
  <si>
    <t>CDC42</t>
  </si>
  <si>
    <t>cell division cycle 42</t>
  </si>
  <si>
    <t>GO:0060661 submandibular salivary gland formation;GO:0090135 actin filament branching;GO:0086101 endothelin receptor signaling pathway involved in heart process</t>
  </si>
  <si>
    <t>RAS pathway related proteins; Predicted intracellular proteins; ENZYME proteins:Hydrolases; Disease related genes; Potential drug targets; Enzymes</t>
  </si>
  <si>
    <t>Cytokinetic bridge;Microtubules (Supported)</t>
  </si>
  <si>
    <t>Aminophosphonic acid-guanylate ester; Guanosine-5'-Diphosphate</t>
  </si>
  <si>
    <t>(M64)PID S1P S1P4 PATHWAY; (M163)PID LIS1 PATHWAY; (M72)PID NECTIN PATHWAY</t>
  </si>
  <si>
    <t>ENSRNOG00000012514</t>
  </si>
  <si>
    <t>309399</t>
  </si>
  <si>
    <t>51104</t>
  </si>
  <si>
    <t>ABHD17B</t>
  </si>
  <si>
    <t>abhydrolase domain containing 17B, depalmitoylase</t>
  </si>
  <si>
    <t>GO:1902816 regulation of protein localization to microtubule;GO:1902817 negative regulation of protein localization to microtubule;GO:0002084 protein depalmitoylation</t>
  </si>
  <si>
    <t>ENSRNOG00000013397</t>
  </si>
  <si>
    <t>84482</t>
  </si>
  <si>
    <t>2308</t>
  </si>
  <si>
    <t>FOXO1</t>
  </si>
  <si>
    <t>forkhead box O1</t>
  </si>
  <si>
    <t>GO:0071455 cellular response to hyperoxia;GO:0010616 negative regulation of cardiac muscle adaptation;GO:1903243 negative regulation of cardiac muscle hypertrophy in response to stress</t>
  </si>
  <si>
    <t>Human disease related genes:Cancers:Cancers of soft tissues and bone; Disease related genes; Human disease related genes:Cancers:Cancers of haematopoietic and lymphoid tissues; Transcription factors:Helix-turn-helix domains; Predicted intracellular proteins; Cancer-related genes:Candidate cancer biomarkers</t>
  </si>
  <si>
    <t>(M32)PID HDAC CLASSIII PATHWAY; (M249)PID PI3KCI AKT PATHWAY; (M183)PID IL6 7 PATHWAY</t>
  </si>
  <si>
    <t>ENSRNOG00000011509</t>
  </si>
  <si>
    <t>502749</t>
  </si>
  <si>
    <t>55750</t>
  </si>
  <si>
    <t>AGK</t>
  </si>
  <si>
    <t>acylglycerol kinase</t>
  </si>
  <si>
    <t>GO:0045039 protein insertion into mitochondrial inner membrane;GO:0046834 lipid phosphorylation;GO:0051204 protein insertion into mitochondrial membrane</t>
  </si>
  <si>
    <t>Predicted intracellular proteins; ENZYME proteins:Transferases; Human disease related genes:Nervous system diseases:Eye disease; Disease related genes; Potential drug targets; Enzymes; Human disease related genes:Congenital disorders of metabolism:Mitochondrial diseases</t>
  </si>
  <si>
    <t>ENSRNOG00000042213</t>
  </si>
  <si>
    <t>363872</t>
  </si>
  <si>
    <t>ENSRNOG00000009104</t>
  </si>
  <si>
    <t>100362347</t>
  </si>
  <si>
    <t>ENSRNOG00000016387</t>
  </si>
  <si>
    <t>362041</t>
  </si>
  <si>
    <t>6164</t>
  </si>
  <si>
    <t>RPL34</t>
  </si>
  <si>
    <t>ribosomal protein L34</t>
  </si>
  <si>
    <t>ENSRNOG00000012385</t>
  </si>
  <si>
    <t>310399</t>
  </si>
  <si>
    <t>80155</t>
  </si>
  <si>
    <t>NAA15</t>
  </si>
  <si>
    <t>N-alpha-acetyltransferase 15, NatA auxiliary subunit</t>
  </si>
  <si>
    <t>ENSRNOG00000017397</t>
  </si>
  <si>
    <t>361176</t>
  </si>
  <si>
    <t>65110</t>
  </si>
  <si>
    <t>UPF3A</t>
  </si>
  <si>
    <t>UPF3A regulator of nonsense mediated mRNA decay</t>
  </si>
  <si>
    <t>Nucleoplasm (Approved); Additional: Cytosol;Vesicles</t>
  </si>
  <si>
    <t>ENSRNOG00000018494</t>
  </si>
  <si>
    <t>309513</t>
  </si>
  <si>
    <t>5507</t>
  </si>
  <si>
    <t>PPP1R3C</t>
  </si>
  <si>
    <t>protein phosphatase 1 regulatory subunit 3C</t>
  </si>
  <si>
    <t>GO:0005978 glycogen biosynthetic process;GO:0009250 glucan biosynthetic process;GO:0005979 regulation of glycogen biosynthetic process</t>
  </si>
  <si>
    <t>ENSRNOG00000015686</t>
  </si>
  <si>
    <t>365652</t>
  </si>
  <si>
    <t>10087</t>
  </si>
  <si>
    <t>CERT1</t>
  </si>
  <si>
    <t>ceramide transporter 1</t>
  </si>
  <si>
    <t>GO:0120012 intermembrane sphingolipid transfer;GO:0035621 ER to Golgi ceramide transport;GO:1902389 ceramide 1-phosphate transport</t>
  </si>
  <si>
    <t>ENSRNOG00000021007</t>
  </si>
  <si>
    <t>293691</t>
  </si>
  <si>
    <t>29907</t>
  </si>
  <si>
    <t>SNX15</t>
  </si>
  <si>
    <t>sorting nexin 15</t>
  </si>
  <si>
    <t>GO:0006886 intracellular protein transport;GO:0015031 protein transport;GO:0045184 establishment of protein localization</t>
  </si>
  <si>
    <t>Cytosol;Nucleoli (Approved); Additional: Plasma membrane;Vesicles</t>
  </si>
  <si>
    <t>ENSRNOG00000020134</t>
  </si>
  <si>
    <t>684558</t>
  </si>
  <si>
    <t>5976</t>
  </si>
  <si>
    <t>UPF1</t>
  </si>
  <si>
    <t>UPF1 RNA helicase and ATPase</t>
  </si>
  <si>
    <t>GO:0000294 nuclear-transcribed mRNA catabolic process, endonucleolytic cleavage-dependent decay;GO:0032201 telomere maintenance via semi-conservative replication;GO:0071044 histone mRNA catabolic process</t>
  </si>
  <si>
    <t>ENSRNOG00000020102</t>
  </si>
  <si>
    <t>361532</t>
  </si>
  <si>
    <t>22933</t>
  </si>
  <si>
    <t>SIRT2</t>
  </si>
  <si>
    <t>sirtuin 2</t>
  </si>
  <si>
    <t>GO:0061433 cellular response to caloric restriction;GO:0070446 negative regulation of oligodendrocyte progenitor proliferation;GO:2000777 positive regulation of proteasomal ubiquitin-dependent protein catabolic process involved in cellular response to hypoxia</t>
  </si>
  <si>
    <t>Cytosol;Nucleoli (Supported); Additional: Nucleoplasm</t>
  </si>
  <si>
    <t>Cambinol</t>
  </si>
  <si>
    <t>(M5946)HALLMARK COAGULATION; (M5909)HALLMARK MYOGENESIS</t>
  </si>
  <si>
    <t>ENSRNOG00000019028</t>
  </si>
  <si>
    <t>690769</t>
  </si>
  <si>
    <t>84937</t>
  </si>
  <si>
    <t>ZNRF1</t>
  </si>
  <si>
    <t>zinc and ring finger 1</t>
  </si>
  <si>
    <t>GO:0070936 protein K48-linked ubiquitination;GO:0000209 protein polyubiquitination;GO:0043161 proteasome-mediated ubiquitin-dependent protein catabolic process</t>
  </si>
  <si>
    <t>ENSRNOG00000013423</t>
  </si>
  <si>
    <t>25497</t>
  </si>
  <si>
    <t>10762</t>
  </si>
  <si>
    <t>NUP50</t>
  </si>
  <si>
    <t>nucleoporin 50</t>
  </si>
  <si>
    <t>GO:0006606 protein import into nucleus;GO:0051170 import into nucleus;GO:0051028 mRNA transport</t>
  </si>
  <si>
    <t>Nuclear membrane;Nucleoplasm (Enhanced)</t>
  </si>
  <si>
    <t>ENSRNOG00000030355</t>
  </si>
  <si>
    <t>100125385</t>
  </si>
  <si>
    <t>ENSRNOG00000026248</t>
  </si>
  <si>
    <t>291318</t>
  </si>
  <si>
    <t>9397</t>
  </si>
  <si>
    <t>NMT2</t>
  </si>
  <si>
    <t>N-myristoyltransferase 2</t>
  </si>
  <si>
    <t>GO:0018008 N-terminal peptidyl-glycine N-myristoylation;GO:0006499 N-terminal protein myristoylation;GO:0018377 protein myristoylation</t>
  </si>
  <si>
    <t>Cytosol;Golgi apparatus;Plasma membrane (Supported)</t>
  </si>
  <si>
    <t>Myristoyl-Coa; S-(2-oxo)pentadecylcoa; 1-(CYCLOHEXYLAMINO)-3-(6-METHYL-3,4-DIHYDRO-1H-CARBAZOL-9(2H)-YL)PROPAN-2-OL; (Z)-3-BENZYL-5-(2-HYDROXY-3-NITROBENZYLIDENE)-2-THIOXOTHIAZOLIDIN-4-ONE</t>
  </si>
  <si>
    <t>ENSRNOG00000000779</t>
  </si>
  <si>
    <t>361784</t>
  </si>
  <si>
    <t>30834</t>
  </si>
  <si>
    <t>POLR1H</t>
  </si>
  <si>
    <t>RNA polymerase I subunit H</t>
  </si>
  <si>
    <t>GO:0006363 termination of RNA polymerase I transcription;GO:0006353 DNA-templated transcription, termination;GO:0006379 mRNA cleavage</t>
  </si>
  <si>
    <t>Nucleoli fibrillar center (Supported)</t>
  </si>
  <si>
    <t>ENSRNOG00000018230</t>
  </si>
  <si>
    <t>294693</t>
  </si>
  <si>
    <t>728340</t>
  </si>
  <si>
    <t>GTF2H2C</t>
  </si>
  <si>
    <t>GTF2H2 family member C</t>
  </si>
  <si>
    <t>GO:0006289 nucleotide-excision repair;GO:0006351 transcription, DNA-templated;GO:0097659 nucleic acid-templated transcription</t>
  </si>
  <si>
    <t>ENSRNOG00000003626</t>
  </si>
  <si>
    <t>641434</t>
  </si>
  <si>
    <t>10476</t>
  </si>
  <si>
    <t>ATP5PD</t>
  </si>
  <si>
    <t>ATP synthase peripheral stalk subunit d</t>
  </si>
  <si>
    <t>ENSRNOG00000023546</t>
  </si>
  <si>
    <t>24471</t>
  </si>
  <si>
    <t>3315</t>
  </si>
  <si>
    <t>HSPB1</t>
  </si>
  <si>
    <t>heat shock protein family B (small) member 1</t>
  </si>
  <si>
    <t>GO:0038033 positive regulation of endothelial cell chemotaxis by VEGF-activated vascular endothelial growth factor receptor signaling pathway;GO:0099640 axo-dendritic protein transport;GO:0099641 anterograde axonal protein transport</t>
  </si>
  <si>
    <t>Apatorsen; Artenimol; Phenethyl Isothiocyanate</t>
  </si>
  <si>
    <t>(M5916)HALLMARK APICAL SURFACE; (M5902)HALLMARK APOPTOSIS</t>
  </si>
  <si>
    <t>ENSRNOG00000052141</t>
  </si>
  <si>
    <t>ENSRNOG00000003622</t>
  </si>
  <si>
    <t>66021</t>
  </si>
  <si>
    <t>1536</t>
  </si>
  <si>
    <t>CYBB</t>
  </si>
  <si>
    <t>cytochrome b-245 beta chain</t>
  </si>
  <si>
    <t>GO:1904845 cellular response to L-glutamine;GO:1904844 response to L-glutamine;GO:0097411 hypoxia-inducible factor-1alpha signaling pathway</t>
  </si>
  <si>
    <t>Disease related genes; Transporters:Transport Electron Carriers; Human disease related genes:Immune system diseases:Primary immunodeficiency; Potential drug targets</t>
  </si>
  <si>
    <t>Dextromethorphan</t>
  </si>
  <si>
    <t>ENSRNOG00000007879</t>
  </si>
  <si>
    <t>317589</t>
  </si>
  <si>
    <t>51765</t>
  </si>
  <si>
    <t>STK26</t>
  </si>
  <si>
    <t>serine/threonine kinase 26</t>
  </si>
  <si>
    <t>GO:0030033 microvillus assembly;GO:0032528 microvillus organization;GO:1903205 regulation of hydrogen peroxide-induced cell death</t>
  </si>
  <si>
    <t>Nucleoplasm (Uncertain); Additional: Centrosome;Cytosol;Golgi apparatus</t>
  </si>
  <si>
    <t>2-[4-[4-[(5-cyclopropyl-1H-pyrazol-3-yl)amino]quinazolin-2-yl]iminocyclohexa-2,5-dien-1-yl]acetonitrile; Fostamatinib</t>
  </si>
  <si>
    <t>ENSRNOG00000012844</t>
  </si>
  <si>
    <t>286990</t>
  </si>
  <si>
    <t>9878</t>
  </si>
  <si>
    <t>TOX4</t>
  </si>
  <si>
    <t>TOX high mobility group box family member 4</t>
  </si>
  <si>
    <t>Nucleoplasm (Approved); Additional: Nucleoli;Vesicles</t>
  </si>
  <si>
    <t>ENSRNOG00000029572</t>
  </si>
  <si>
    <t>24206</t>
  </si>
  <si>
    <t>ENSRNOG00000012772</t>
  </si>
  <si>
    <t>24314</t>
  </si>
  <si>
    <t>1728</t>
  </si>
  <si>
    <t>NQO1</t>
  </si>
  <si>
    <t>NAD(P)H quinone dehydrogenase 1</t>
  </si>
  <si>
    <t>GO:1905395 response to flavonoid;GO:1904880 response to hydrogen sulfide;GO:1904772 response to tetrachloromethane</t>
  </si>
  <si>
    <t>ENZYME proteins:Oxidoreductases; Predicted intracellular proteins; Enzymes; Cancer-related genes:Candidate cancer biomarkers</t>
  </si>
  <si>
    <t>Menadione; Dicoumarol; Duroquinone; 3-Hydroxymethyl-5-Aziridinyl-1methyl-2-[1h-Indole-4,7-Dione]-Propanol; ES-936; Cibacron Blue; Flavin adenine dinucleotide; 5-Methoxy-1,2-Dimethyl-3-(Phenoxymethyl)Indole-4,7-Dione; RH-1; Bishydroxy[2h-1-Benzopyran-2-One,1,2-Benzopyrone]; 3-(HYDROXYMETHYL)-1-METHYL-5-(2-METHYLAZIRIDIN-1-YL)-2-PHENYL-1H-INDOLE-4,7-DIONE; Cannabidiol</t>
  </si>
  <si>
    <t>(M5938)HALLMARK REACTIVE OXYGEN SPECIES PATHWAY; (M5909)HALLMARK MYOGENESIS; (M5934)HALLMARK XENOBIOTIC METABOLISM</t>
  </si>
  <si>
    <t>ENSRNOG00000059714</t>
  </si>
  <si>
    <t>299331</t>
  </si>
  <si>
    <t>3320</t>
  </si>
  <si>
    <t>HSP90AA1</t>
  </si>
  <si>
    <t>heat shock protein 90 alpha family class A member 1</t>
  </si>
  <si>
    <t>GO:0043335 protein unfolding;GO:1905323 telomerase holoenzyme complex assembly;GO:0061684 chaperone-mediated autophagy</t>
  </si>
  <si>
    <t>Rifabutin; Nedocromil; 9-Butyl-8-(2,5-Dimethoxy-Benzyl)-9h-Purin-6-Ylamine; Geldanamycin; 8-(2-Chloro-3,4,5-Trimethoxy-Benzyl)-2-Fluoro-9-Pent-4-Ylnyl-9h-Purin-6-Ylamine; 9-Butyl-8-(3,4,5-Trimethoxybenzyl)-9h-Purin-6-Amine; 4-(1,3-Benzodioxol-5-Yl)-5-(5-Ethyl-2,4-Dihydroxyphenyl)-2h-Pyrazole-3-Carboxylic Acid; 8-(2,5-Dimethoxy-Benzyl)-2-Fluoro-9h-Purin-6-Ylamine; 8-(2,5-Dimethoxy-Benzyl)-2-Fluoro-9-Pent-9h-Purin-6-Ylamine; 9-Butyl-8-(2-Chloro-3,4,5-Trimethoxy-Benzyl)-9h-Purin-6-Ylamine; 4-(1h-Imidazol-4-Yl)-3-(5-Ethyl-2,4-Dihydroxy-Phenyl)-1h-Pyrazole; 9-Butyl-8-(3-Methoxybenzyl)-9h-Purin-6-Amine; 9-Butyl-8-(4-Methoxybenzyl)-9h-Purin-6-Amine; 9-Butyl-8-(2,5-Dimethoxy-Benzyl)-2-Fluoro-9h-Purin-6-Ylamine; Quercetin; 8-Benzo[1,3]Dioxol-,5-Ylmethyl-9-Butyl-2-Fluoro-9h-Purin-6-Ylamine; 8-(2-Chloro-3,4,5-Trimethoxy-Benzyl)-9-Pent-4-Ylnyl-9h-Purin-6-Ylamine; N-[4-(AMINOSULFONYL)BENZYL]-5-(5-CHLORO-2,4-DIHYDROXYPHENYL)-1H-PYRAZOLE-4-CARBOXAMIDE; Tanespimycin; SNX-5422; N-(4-ACETYLPHENYL)-5-(5-CHLORO-2,4-DIHYDROXYPHENYL)-1H-PYRAZOLE-4-CARBOXAMIDE; 4-CHLORO-6-(4-{4-[4-(METHYLSULFONYL)BENZYL]PIPERAZIN-1-YL}-1H-PYRAZOL-5-YL)BENZENE-1,3-DIOL; 5-(5-CHLORO-2,4-DIHYDROXYPHENYL)-N-ETHYL-4-PIPERAZIN-1-YL-1H-PYRAZOLE-3-CARBOXAMIDE; 5-(5-chloro-2,4-dihydroxyphenyl)-N-ethyl-4-[4-(morpholin-4-ylmethyl)phenyl]isoxazole-3-carboxamide; 5-(5-CHLORO-2,4-DIHYDROXYPHENYL)-N-ETHYL-4-(4-METHOXYPHENYL)ISOXAZOLE-3-CARBOXAMIDE; 2-amino-4-[2,4-dichloro-5-(2-pyrrolidin-1-ylethoxy)phenyl]-N-ethylthieno[2,3-d]pyrimidine-6-carboxamide; 4-CHLORO-6-(4-PIPERAZIN-1-YL-1H-PYRAZOL-5-YL)BENZENE-1,3-DIOL; (3E)-3-[(phenylamino)methylidene]dihydrofuran-2(3H)-one; 6-(3-BROMO-2-NAPHTHYL)-1,3,5-TRIAZINE-2,4-DIAMINE; 3-({2-[(2-AMINO-6-METHYLPYRIMIDIN-4-YL)ETHYNYL]BENZYL}AMINO)-1,3-OXAZOL-2(3H)-ONE; N-[(2-AMINO-6-METHYLPYRIMIDIN-4-YL)METHYL]-3-{[(E)-(2-OXODIHYDROFURAN-3(2H)-YLIDENE)METHYL]AMINO}BENZENESULFONAMIDE; 5-(5-CHLORO-2,4-DIHYDROXYPHENYL)-N-ETHYL-4-(4-METHOXYPHENYL)-1H-PYRAZOLE-3-CARBOXAMIDE; 4-bromo-6-(6-hydroxy-1,2-benzisoxazol-3-yl)benzene-1,3-diol; CCT-018159; 4-chloro-6-{5-[(2-morpholin-4-ylethyl)amino]-1,2-benzisoxazol-3-yl}benzene-1,3-diol; 8-(6-BROMO-BENZO[1,3]DIOXOL-5-YLSULFANYL)-9-(3-ISOPROPYLAMINO-PROPYL)-ADENINE; 4-methyl-7,8-dihydro-5H-thiopyrano[4,3-d]pyrimidin-2-amine; (5E,7S)-2-amino-7-(4-fluoro-2-pyridin-3-ylphenyl)-4-methyl-7,8-dihydroquinazolin-5(6H)-one oxime; 8-BENZO[1,3]DIOXOL-,5-YLMETHYL-9-BUTYL-9H-; 4-{[(2R)-2-(2-methylphenyl)pyrrolidin-1-yl]carbonyl}benzene-1,3-diol; 2-(1H-pyrrol-1-ylcarbonyl)benzene-1,3,5-triol; 2-[(2-methoxyethyl)amino]-4-(4-oxo-1,2,3,4-tetrahydro-9H-carbazol-9-yl)benzamide; 4-(2-methoxyethoxy)-6-methylpyrimidin-2-amine; 4-(2,4-dichlorophenyl)-5-phenyldiazenyl-pyrimidin-2-amine; 3,6-DIAMINO-5-CYANO-4-(4-ETHOXYPHENYL)THIENO[2,3-B]PYRIDINE-2-CARBOXAMIDE; 2-AMINO-4-(2,4-DICHLOROPHENYL)-N-ETHYLTHIENO[2,3-D]PYRIMIDINE-6-CARBOXAMIDE; Copper; Polaprezinc; Alvespimycin</t>
  </si>
  <si>
    <t>(M201)PID ERBB NETWORK PATHWAY; (M180)PID HIF1A PATHWAY; (M226)PID VEGFR1 PATHWAY</t>
  </si>
  <si>
    <t>ENSRNOG00000037500</t>
  </si>
  <si>
    <t>304567</t>
  </si>
  <si>
    <t>80324</t>
  </si>
  <si>
    <t>PUS1</t>
  </si>
  <si>
    <t>pseudouridine synthase 1</t>
  </si>
  <si>
    <t>GO:0070902 mitochondrial tRNA pseudouridine synthesis;GO:0031119 tRNA pseudouridine synthesis;GO:1990481 mRNA pseudouridine synthesis</t>
  </si>
  <si>
    <t>ENZYME proteins:Isomerase; Predicted intracellular proteins; Disease related genes; Potential drug targets; Enzymes; Human disease related genes:Congenital disorders of metabolism:Mitochondrial diseases</t>
  </si>
  <si>
    <t>(M5928)HALLMARK MYC TARGETS V2; (M5947)HALLMARK IL2 STAT5 SIGNALING</t>
  </si>
  <si>
    <t>ENSRNOG00000019141</t>
  </si>
  <si>
    <t>309527</t>
  </si>
  <si>
    <t>9023</t>
  </si>
  <si>
    <t>CH25H</t>
  </si>
  <si>
    <t>cholesterol 25-hydroxylase</t>
  </si>
  <si>
    <t>GO:1903913 regulation of fusion of virus membrane with host plasma membrane;GO:1903914 negative regulation of fusion of virus membrane with host plasma membrane;GO:0035754 B cell chemotaxis</t>
  </si>
  <si>
    <t>ENSRNOG00000037443</t>
  </si>
  <si>
    <t>288731</t>
  </si>
  <si>
    <t>192111</t>
  </si>
  <si>
    <t>PGAM5</t>
  </si>
  <si>
    <t>PGAM family member 5, mitochondrial serine/threonine protein phosphatase</t>
  </si>
  <si>
    <t>GO:0035970 peptidyl-threonine dephosphorylation;GO:0070266 necroptotic process;GO:0090141 positive regulation of mitochondrial fission</t>
  </si>
  <si>
    <t>ENSRNOG00000047506</t>
  </si>
  <si>
    <t>361888</t>
  </si>
  <si>
    <t>285672</t>
  </si>
  <si>
    <t>SREK1IP1</t>
  </si>
  <si>
    <t>SREK1 interacting protein 1</t>
  </si>
  <si>
    <t>ENSRNOG00000020457</t>
  </si>
  <si>
    <t>309025</t>
  </si>
  <si>
    <t>10579</t>
  </si>
  <si>
    <t>TACC2</t>
  </si>
  <si>
    <t>transforming acidic coiled-coil containing protein 2</t>
  </si>
  <si>
    <t>GO:0007052 mitotic spindle organization;GO:0021987 cerebral cortex development;GO:1902850 microtubule cytoskeleton organization involved in mitosis</t>
  </si>
  <si>
    <t>ENSRNOG00000016411</t>
  </si>
  <si>
    <t>65139</t>
  </si>
  <si>
    <t>6206</t>
  </si>
  <si>
    <t>RPS12</t>
  </si>
  <si>
    <t>ribosomal protein S12</t>
  </si>
  <si>
    <t>GO:0090263 positive regulation of canonical Wnt signaling pathway;GO:0002181 cytoplasmic translation;GO:0030177 positive regulation of Wnt signaling pathway</t>
  </si>
  <si>
    <t>ENSRNOG00000046000</t>
  </si>
  <si>
    <t>499390</t>
  </si>
  <si>
    <t>11129</t>
  </si>
  <si>
    <t>CLASRP</t>
  </si>
  <si>
    <t>CLK4 associating serine/arginine rich protein</t>
  </si>
  <si>
    <t>ENSRNOG00000049033</t>
  </si>
  <si>
    <t>315298</t>
  </si>
  <si>
    <t>ENSRNOG00000027855</t>
  </si>
  <si>
    <t>117547</t>
  </si>
  <si>
    <t>9437</t>
  </si>
  <si>
    <t>NCR1</t>
  </si>
  <si>
    <t>natural cytotoxicity triggering receptor 1</t>
  </si>
  <si>
    <t>GO:0042269 regulation of natural killer cell mediated cytotoxicity;GO:0002715 regulation of natural killer cell mediated immunity;GO:0006968 cellular defense response</t>
  </si>
  <si>
    <t>ENSRNOG00000018487</t>
  </si>
  <si>
    <t>50567</t>
  </si>
  <si>
    <t>ENSRNOG00000020371</t>
  </si>
  <si>
    <t>116675</t>
  </si>
  <si>
    <t>27315</t>
  </si>
  <si>
    <t>PGAP2</t>
  </si>
  <si>
    <t>post-GPI attachment to proteins 2</t>
  </si>
  <si>
    <t>GO:0006506 GPI anchor biosynthetic process;GO:0006505 GPI anchor metabolic process;GO:0009247 glycolipid biosynthetic process</t>
  </si>
  <si>
    <t>ENSRNOG00000051880</t>
  </si>
  <si>
    <t>ENSRNOG00000013538</t>
  </si>
  <si>
    <t>691149</t>
  </si>
  <si>
    <t>829</t>
  </si>
  <si>
    <t>CAPZA1</t>
  </si>
  <si>
    <t>capping actin protein of muscle Z-line subunit alpha 1</t>
  </si>
  <si>
    <t>GO:0051016 barbed-end actin filament capping;GO:0051693 actin filament capping;GO:0030835 negative regulation of actin filament depolymerization</t>
  </si>
  <si>
    <t>ENSRNOG00000022426</t>
  </si>
  <si>
    <t>102546864</t>
  </si>
  <si>
    <t>ENSRNOG00000005731</t>
  </si>
  <si>
    <t>78971</t>
  </si>
  <si>
    <t>330</t>
  </si>
  <si>
    <t>BIRC3</t>
  </si>
  <si>
    <t>baculoviral IAP repeat containing 3</t>
  </si>
  <si>
    <t>GO:0070424 regulation of nucleotide-binding oligomerization domain containing signaling pathway;GO:0060546 negative regulation of necroptotic process;GO:0062099 negative regulation of programmed necrotic cell death</t>
  </si>
  <si>
    <t>Predicted intracellular proteins; ENZYME proteins:Transferases; Disease related genes; Potential drug targets; Enzymes; Cancer-related genes:Candidate cancer biomarkers</t>
  </si>
  <si>
    <t>(M7997)SA CASPASE CASCADE; (M45)PID CD40 PATHWAY; (M197)PID HIV NEF PATHWAY</t>
  </si>
  <si>
    <t>(M5902)HALLMARK APOPTOSIS; (M5890)HALLMARK TNFA SIGNALING VIA NFKB; (M5953)HALLMARK KRAS SIGNALING UP</t>
  </si>
  <si>
    <t>ENSRNOG00000025612</t>
  </si>
  <si>
    <t>304554</t>
  </si>
  <si>
    <t>23544</t>
  </si>
  <si>
    <t>SEZ6L</t>
  </si>
  <si>
    <t>seizure related 6 homolog like</t>
  </si>
  <si>
    <t>ENSRNOG00000022491</t>
  </si>
  <si>
    <t>311361</t>
  </si>
  <si>
    <t>ENSRNOG00000023520</t>
  </si>
  <si>
    <t>170587</t>
  </si>
  <si>
    <t>1431</t>
  </si>
  <si>
    <t>CS</t>
  </si>
  <si>
    <t>citrate synthase</t>
  </si>
  <si>
    <t>GO:0006101 citrate metabolic process;GO:0072350 tricarboxylic acid metabolic process;GO:0006099 tricarboxylic acid cycle</t>
  </si>
  <si>
    <t>ENZYME proteins:Transferases; Predicted intracellular proteins; Enzymes; Citric acid cycle related proteins</t>
  </si>
  <si>
    <t>Trifluoroacetonyl coenzyme A; Coenzyme A; Oxaloacetate Ion; alpha-Fluoro-carboxymethyldethia coenzyme A complex; D-Malic acid; Nitromethyldethia coenzyme A; Citric acid</t>
  </si>
  <si>
    <t>ENSRNOG00000015329</t>
  </si>
  <si>
    <t>85245</t>
  </si>
  <si>
    <t>ENSRNOG00000003592</t>
  </si>
  <si>
    <t>305391</t>
  </si>
  <si>
    <t>80306</t>
  </si>
  <si>
    <t>MED28</t>
  </si>
  <si>
    <t>mediator complex subunit 28</t>
  </si>
  <si>
    <t>GO:0051151 negative regulation of smooth muscle cell differentiation;GO:0051150 regulation of smooth muscle cell differentiation;GO:0051123 RNA polymerase II preinitiation complex assembly</t>
  </si>
  <si>
    <t>ENSRNOG00000001806</t>
  </si>
  <si>
    <t>83928</t>
  </si>
  <si>
    <t>26998</t>
  </si>
  <si>
    <t>FETUB</t>
  </si>
  <si>
    <t>fetuin B</t>
  </si>
  <si>
    <t>ENSRNOG00000011658</t>
  </si>
  <si>
    <t>301381</t>
  </si>
  <si>
    <t>93081</t>
  </si>
  <si>
    <t>TEX30</t>
  </si>
  <si>
    <t>testis expressed 30</t>
  </si>
  <si>
    <t>ENSRNOG00000012016</t>
  </si>
  <si>
    <t>266732</t>
  </si>
  <si>
    <t>4864</t>
  </si>
  <si>
    <t>NPC1</t>
  </si>
  <si>
    <t>NPC intracellular cholesterol transporter 1</t>
  </si>
  <si>
    <t>GO:0032367 intracellular cholesterol transport;GO:0071404 cellular response to low-density lipoprotein particle stimulus;GO:0032366 intracellular sterol transport</t>
  </si>
  <si>
    <t>Disease related genes; Human disease related genes:Congenital disorders of metabolism:Lysosomal storage diseases; Potential drug targets; Transporters:Electrochemical Potential-driven transporters</t>
  </si>
  <si>
    <t>(M5948)HALLMARK BILE ACID METABOLISM; (M5934)HALLMARK XENOBIOTIC METABOLISM</t>
  </si>
  <si>
    <t>ENSRNOG00000004091</t>
  </si>
  <si>
    <t>360613</t>
  </si>
  <si>
    <t>54883</t>
  </si>
  <si>
    <t>CWC25</t>
  </si>
  <si>
    <t>CWC25 spliceosome associated protein homolog</t>
  </si>
  <si>
    <t>ENSRNOG00000014353</t>
  </si>
  <si>
    <t>292683</t>
  </si>
  <si>
    <t>8189</t>
  </si>
  <si>
    <t>SYMPK</t>
  </si>
  <si>
    <t>symplekin scaffold protein</t>
  </si>
  <si>
    <t>GO:0006378 mRNA polyadenylation;GO:0043631 RNA polyadenylation;GO:0035307 positive regulation of protein dephosphorylation</t>
  </si>
  <si>
    <t>ENSRNOG00000050543</t>
  </si>
  <si>
    <t>64196</t>
  </si>
  <si>
    <t>6294</t>
  </si>
  <si>
    <t>SAFB</t>
  </si>
  <si>
    <t>scaffold attachment factor B</t>
  </si>
  <si>
    <t>ENSRNOG00000013454</t>
  </si>
  <si>
    <t>81757</t>
  </si>
  <si>
    <t>5898</t>
  </si>
  <si>
    <t>RALA</t>
  </si>
  <si>
    <t>RAS like proto-oncogene A</t>
  </si>
  <si>
    <t>GO:0051665 membrane raft localization;GO:0090141 positive regulation of mitochondrial fission;GO:0051491 positive regulation of filopodium assembly</t>
  </si>
  <si>
    <t>Plasma membrane (Supported); Additional: Focal adhesion sites</t>
  </si>
  <si>
    <t>(M76)PID P38 ALPHA BETA PATHWAY; (M67)PID ARF6 TRAFFICKING PATHWAY; (M136)PID FOXO PATHWAY</t>
  </si>
  <si>
    <t>ENSRNOG00000020635</t>
  </si>
  <si>
    <t>308441</t>
  </si>
  <si>
    <t>56915</t>
  </si>
  <si>
    <t>EXOSC5</t>
  </si>
  <si>
    <t>exosome component 5</t>
  </si>
  <si>
    <t>GO:0071051 polyadenylation-dependent snoRNA 3'-end processing;GO:0034475 U4 snRNA 3'-end processing;GO:0034427 nuclear-transcribed mRNA catabolic process, exonucleolytic, 3'-5'</t>
  </si>
  <si>
    <t>(M5928)HALLMARK MYC TARGETS V2; (M5922)HALLMARK UNFOLDED PROTEIN RESPONSE</t>
  </si>
  <si>
    <t>ENSRNOG00000002045</t>
  </si>
  <si>
    <t>25291</t>
  </si>
  <si>
    <t>306</t>
  </si>
  <si>
    <t>ANXA3</t>
  </si>
  <si>
    <t>annexin A3</t>
  </si>
  <si>
    <t>Fluocinolone acetonide; Ethanolamine; Difluocortolone</t>
  </si>
  <si>
    <t>ENSRNOG00000019352</t>
  </si>
  <si>
    <t>287477</t>
  </si>
  <si>
    <t>83460</t>
  </si>
  <si>
    <t>EMC6</t>
  </si>
  <si>
    <t>ER membrane protein complex subunit 6</t>
  </si>
  <si>
    <t>Centrosome (Approved); Additional: Nucleoplasm</t>
  </si>
  <si>
    <t>ENSRNOG00000020010</t>
  </si>
  <si>
    <t>293497</t>
  </si>
  <si>
    <t>253980</t>
  </si>
  <si>
    <t>KCTD13</t>
  </si>
  <si>
    <t>potassium channel tetramerization domain containing 13</t>
  </si>
  <si>
    <t>GO:0030038 contractile actin filament bundle assembly;GO:0043149 stress fiber assembly;GO:0035024 negative regulation of Rho protein signal transduction</t>
  </si>
  <si>
    <t>ENSRNOG00000022753</t>
  </si>
  <si>
    <t>688540</t>
  </si>
  <si>
    <t>23031</t>
  </si>
  <si>
    <t>MAST3</t>
  </si>
  <si>
    <t>microtubule associated serine/threonine kinase 3</t>
  </si>
  <si>
    <t>ENSRNOG00000020068</t>
  </si>
  <si>
    <t>56769</t>
  </si>
  <si>
    <t>25915</t>
  </si>
  <si>
    <t>NDUFAF3</t>
  </si>
  <si>
    <t>NADH:ubiquinone oxidoreductase complex assembly factor 3</t>
  </si>
  <si>
    <t>GO:0010257 NADH dehydrogenase complex assembly;GO:0032981 mitochondrial respiratory chain complex I assembly;GO:0033108 mitochondrial respiratory chain complex assembly</t>
  </si>
  <si>
    <t>ENSRNOG00000011904</t>
  </si>
  <si>
    <t>367073</t>
  </si>
  <si>
    <t>51399</t>
  </si>
  <si>
    <t>TRAPPC4</t>
  </si>
  <si>
    <t>trafficking protein particle complex subunit 4</t>
  </si>
  <si>
    <t>(M240)PID SYNDECAN 2 PATHWAY</t>
  </si>
  <si>
    <t>ENSRNOG00000001252</t>
  </si>
  <si>
    <t>304322</t>
  </si>
  <si>
    <t>55501</t>
  </si>
  <si>
    <t>CHST12</t>
  </si>
  <si>
    <t>carbohydrate sulfotransferase 12</t>
  </si>
  <si>
    <t>GO:0030208 dermatan sulfate biosynthetic process;GO:0030205 dermatan sulfate metabolic process;GO:0050651 dermatan sulfate proteoglycan biosynthetic process</t>
  </si>
  <si>
    <t>ENSRNOG00000021150</t>
  </si>
  <si>
    <t>29322</t>
  </si>
  <si>
    <t>ENSRNOG00000018297</t>
  </si>
  <si>
    <t>365657</t>
  </si>
  <si>
    <t>153562</t>
  </si>
  <si>
    <t>MARVELD2</t>
  </si>
  <si>
    <t>MARVEL domain containing 2</t>
  </si>
  <si>
    <t>GO:0061028 establishment of endothelial barrier;GO:0001885 endothelial cell development;GO:0070830 bicellular tight junction assembly</t>
  </si>
  <si>
    <t>Transporters; Human disease related genes:Nervous system diseases:Ear disease; Disease related genes; Potential drug targets; Predicted intracellular proteins</t>
  </si>
  <si>
    <t>ENSRNOG00000005218</t>
  </si>
  <si>
    <t>305479</t>
  </si>
  <si>
    <t>10291</t>
  </si>
  <si>
    <t>SF3A1</t>
  </si>
  <si>
    <t>splicing factor 3a subunit 1</t>
  </si>
  <si>
    <t>GO:1903241 U2-type prespliceosome assembly;GO:0000389 mRNA 3'-splice site recognition;GO:0045292 mRNA cis splicing, via spliceosome</t>
  </si>
  <si>
    <t>Nuclear speckles;Nucleoplasm (Enhanced)</t>
  </si>
  <si>
    <t>ENSRNOG00000014277</t>
  </si>
  <si>
    <t>365252</t>
  </si>
  <si>
    <t>54503</t>
  </si>
  <si>
    <t>ZDHHC13</t>
  </si>
  <si>
    <t>zinc finger DHHC-type palmitoyltransferase 13</t>
  </si>
  <si>
    <t>GO:1903830 magnesium ion transmembrane transport;GO:0015693 magnesium ion transport;GO:0018345 protein palmitoylation</t>
  </si>
  <si>
    <t>ENZYME proteins:Transferases; Enzymes; Transporters:Accessory Factors Involved in Transport</t>
  </si>
  <si>
    <t>ENSRNOG00000016716</t>
  </si>
  <si>
    <t>100361506</t>
  </si>
  <si>
    <t>219681</t>
  </si>
  <si>
    <t>ARMC3</t>
  </si>
  <si>
    <t>armadillo repeat containing 3</t>
  </si>
  <si>
    <t>ENSRNOG00000000495</t>
  </si>
  <si>
    <t>309637</t>
  </si>
  <si>
    <t>54887</t>
  </si>
  <si>
    <t>UHRF1BP1</t>
  </si>
  <si>
    <t>UHRF1 binding protein 1</t>
  </si>
  <si>
    <t>ENSRNOG00000004150</t>
  </si>
  <si>
    <t>317170</t>
  </si>
  <si>
    <t>84679</t>
  </si>
  <si>
    <t>SLC9A7</t>
  </si>
  <si>
    <t>solute carrier family 9 member A7</t>
  </si>
  <si>
    <t>GO:1905526 regulation of Golgi lumen acidification;GO:0032847 regulation of cellular pH reduction;GO:0098719 sodium ion import across plasma membrane</t>
  </si>
  <si>
    <t>Disease related genes; Transporters:Electrochemical Potential-driven transporters; Potential drug targets; Human disease related genes:Other diseases:Mental and behavioural disorders</t>
  </si>
  <si>
    <t>ENSRNOG00000017108</t>
  </si>
  <si>
    <t>29205</t>
  </si>
  <si>
    <t>9145</t>
  </si>
  <si>
    <t>SYNGR1</t>
  </si>
  <si>
    <t>synaptogyrin 1</t>
  </si>
  <si>
    <t>GO:0048172 regulation of short-term neuronal synaptic plasticity;GO:0048499 synaptic vesicle membrane organization;GO:0048169 regulation of long-term neuronal synaptic plasticity</t>
  </si>
  <si>
    <t>ENSRNOG00000004159</t>
  </si>
  <si>
    <t>287375</t>
  </si>
  <si>
    <t>2314</t>
  </si>
  <si>
    <t>FLII</t>
  </si>
  <si>
    <t>FLII actin remodeling protein</t>
  </si>
  <si>
    <t>Centriolar satellite;Cytosol;Nucleoplasm (Enhanced)</t>
  </si>
  <si>
    <t>ENSRNOG00000001190</t>
  </si>
  <si>
    <t>304546</t>
  </si>
  <si>
    <t>9815</t>
  </si>
  <si>
    <t>GIT2</t>
  </si>
  <si>
    <t>GIT ArfGAP 2</t>
  </si>
  <si>
    <t>GO:0008277 regulation of G protein-coupled receptor signaling pathway;GO:0050790 regulation of catalytic activity;GO:0009966 regulation of signal transduction</t>
  </si>
  <si>
    <t>(M71)PID ILK PATHWAY; (M281)PID FAK PATHWAY</t>
  </si>
  <si>
    <t>ENSRNOG00000020979</t>
  </si>
  <si>
    <t>58854</t>
  </si>
  <si>
    <t>5692</t>
  </si>
  <si>
    <t>PSMB4</t>
  </si>
  <si>
    <t>proteasome 20S subunit beta 4</t>
  </si>
  <si>
    <t>GO:0002862 negative regulation of inflammatory response to antigenic stimulus;GO:0002861 regulation of inflammatory response to antigenic stimulus;GO:0050777 negative regulation of immune response</t>
  </si>
  <si>
    <t>Peptidases:Threonine-type peptidases; Enzymes; Disease related genes; Potential drug targets; Predicted intracellular proteins</t>
  </si>
  <si>
    <t>Nucleoplasm (Uncertain); Additional: Mitochondria</t>
  </si>
  <si>
    <t>ENSRNOG00000005138</t>
  </si>
  <si>
    <t>140607</t>
  </si>
  <si>
    <t>79837</t>
  </si>
  <si>
    <t>PIP4K2C</t>
  </si>
  <si>
    <t>phosphatidylinositol-5-phosphate 4-kinase type 2 gamma</t>
  </si>
  <si>
    <t>ENSRNOG00000057347</t>
  </si>
  <si>
    <t>24253</t>
  </si>
  <si>
    <t>ENSRNOG00000000479</t>
  </si>
  <si>
    <t>294286</t>
  </si>
  <si>
    <t>ENSRNOG00000007906</t>
  </si>
  <si>
    <t>171576</t>
  </si>
  <si>
    <t>ENSRNOG00000027514</t>
  </si>
  <si>
    <t>361509</t>
  </si>
  <si>
    <t>9040</t>
  </si>
  <si>
    <t>UBE2M</t>
  </si>
  <si>
    <t>ubiquitin conjugating enzyme E2 M</t>
  </si>
  <si>
    <t>GO:0045116 protein neddylation;GO:0043687 post-translational protein modification;GO:0043525 positive regulation of neuron apoptotic process</t>
  </si>
  <si>
    <t>Nucleoplasm (Enhanced); Additional: Cytosol;Nuclear bodies;Nucleoli</t>
  </si>
  <si>
    <t>ENSRNOG00000015529</t>
  </si>
  <si>
    <t>297594</t>
  </si>
  <si>
    <t>ENSRNOG00000028103</t>
  </si>
  <si>
    <t>287670</t>
  </si>
  <si>
    <t>5709</t>
  </si>
  <si>
    <t>PSMD3</t>
  </si>
  <si>
    <t>proteasome 26S subunit, non-ATPase 3</t>
  </si>
  <si>
    <t>ENSRNOG00000033508</t>
  </si>
  <si>
    <t>303259</t>
  </si>
  <si>
    <t>50488</t>
  </si>
  <si>
    <t>MINK1</t>
  </si>
  <si>
    <t>misshapen like kinase 1</t>
  </si>
  <si>
    <t>GO:2000311 regulation of AMPA receptor activity;GO:1900745 positive regulation of p38MAPK cascade;GO:1900744 regulation of p38MAPK cascade</t>
  </si>
  <si>
    <t>ENSRNOG00000039297</t>
  </si>
  <si>
    <t>361037</t>
  </si>
  <si>
    <t>122704</t>
  </si>
  <si>
    <t>MRPL52</t>
  </si>
  <si>
    <t>mitochondrial ribosomal protein L52</t>
  </si>
  <si>
    <t>ENSRNOG00000046330</t>
  </si>
  <si>
    <t>652955</t>
  </si>
  <si>
    <t>55819</t>
  </si>
  <si>
    <t>RNF130</t>
  </si>
  <si>
    <t>ring finger protein 130</t>
  </si>
  <si>
    <t>ENSRNOG00000030963</t>
  </si>
  <si>
    <t>ENSRNOG00000008533</t>
  </si>
  <si>
    <t>59117</t>
  </si>
  <si>
    <t>27161</t>
  </si>
  <si>
    <t>AGO2</t>
  </si>
  <si>
    <t>argonaute RISC catalytic component 2</t>
  </si>
  <si>
    <t>GO:0090625 siRNA-mediated gene silencing by mRNA destabilization;GO:0140766 siRNA-mediated gene silencing;GO:0045974 regulation of translation, ncRNA-mediated</t>
  </si>
  <si>
    <t>Cytoplasmic bodies (Supported); Additional: Cytosol</t>
  </si>
  <si>
    <t>ENSRNOG00000049641</t>
  </si>
  <si>
    <t>171122</t>
  </si>
  <si>
    <t>8934</t>
  </si>
  <si>
    <t>RAB29</t>
  </si>
  <si>
    <t>RAB29, member RAS oncogene family</t>
  </si>
  <si>
    <t>GO:1905279 regulation of retrograde transport, endosome to Golgi;GO:1903441 protein localization to ciliary membrane;GO:0001921 positive regulation of receptor recycling</t>
  </si>
  <si>
    <t>ENSRNOG00000047578</t>
  </si>
  <si>
    <t>682445</t>
  </si>
  <si>
    <t>79140</t>
  </si>
  <si>
    <t>CCDC28B</t>
  </si>
  <si>
    <t>coiled-coil domain containing 28B</t>
  </si>
  <si>
    <t>ENSRNOG00000012738</t>
  </si>
  <si>
    <t>295975</t>
  </si>
  <si>
    <t>10480</t>
  </si>
  <si>
    <t>EIF3M</t>
  </si>
  <si>
    <t>eukaryotic translation initiation factor 3 subunit M</t>
  </si>
  <si>
    <t>ENSRNOG00000026644</t>
  </si>
  <si>
    <t>299783</t>
  </si>
  <si>
    <t>11010</t>
  </si>
  <si>
    <t>GLIPR1</t>
  </si>
  <si>
    <t>GLI pathogenesis related 1</t>
  </si>
  <si>
    <t>SOT-107</t>
  </si>
  <si>
    <t>ENSRNOG00000019075</t>
  </si>
  <si>
    <t>25126</t>
  </si>
  <si>
    <t>6777</t>
  </si>
  <si>
    <t>STAT5B</t>
  </si>
  <si>
    <t>signal transducer and activator of transcription 5B</t>
  </si>
  <si>
    <t>GO:0046544 development of secondary male sexual characteristics;GO:0097531 mast cell migration;GO:0046543 development of secondary female sexual characteristics</t>
  </si>
  <si>
    <t>Cancer-related genes; Transcription factors:Immunoglobulin fold; Disease related genes; Human disease related genes:Immune system diseases:Primary immunodeficiency; Predicted intracellular proteins</t>
  </si>
  <si>
    <t>Dasatinib</t>
  </si>
  <si>
    <t>(M135)PID IL5 PATHWAY; (M182)PID IL3 PATHWAY; (M234)PID IL2 STAT5 PATHWAY</t>
  </si>
  <si>
    <t>ENSRNOG00000009155</t>
  </si>
  <si>
    <t>295923</t>
  </si>
  <si>
    <t>4722</t>
  </si>
  <si>
    <t>NDUFS3</t>
  </si>
  <si>
    <t>NADH:ubiquinone oxidoreductase core subunit S3</t>
  </si>
  <si>
    <t>GO:0021762 substantia nigra development;GO:0006120 mitochondrial electron transport, NADH to ubiquinone;GO:0010257 NADH dehydrogenase complex assembly</t>
  </si>
  <si>
    <t>Mitochondria (Supported); Additional: Nuclear bodies</t>
  </si>
  <si>
    <t>ENSRNOG00000054963</t>
  </si>
  <si>
    <t>316557</t>
  </si>
  <si>
    <t>ENSRNOG00000000565</t>
  </si>
  <si>
    <t>286896</t>
  </si>
  <si>
    <t>8879</t>
  </si>
  <si>
    <t>SGPL1</t>
  </si>
  <si>
    <t>sphingosine-1-phosphate lyase 1</t>
  </si>
  <si>
    <t>GO:0001553 luteinization;GO:0033327 Leydig cell differentiation;GO:0010761 fibroblast migration</t>
  </si>
  <si>
    <t>Predicted intracellular proteins; ENZYME proteins:Lyases; Disease related genes; Potential drug targets; Human disease related genes:Urinary system diseases:Kidney diseases; Enzymes</t>
  </si>
  <si>
    <t>ENSRNOG00000006622</t>
  </si>
  <si>
    <t>299691</t>
  </si>
  <si>
    <t>1407</t>
  </si>
  <si>
    <t>CRY1</t>
  </si>
  <si>
    <t>cryptochrome circadian regulator 1</t>
  </si>
  <si>
    <t>GO:0009785 blue light signaling pathway;GO:0071483 cellular response to blue light;GO:2000832 negative regulation of steroid hormone secretion</t>
  </si>
  <si>
    <t>Microtubules;Nuclear membrane;Nucleoplasm (Supported)</t>
  </si>
  <si>
    <t>(M95)PID CIRCADIAN PATHWAY</t>
  </si>
  <si>
    <t>ENSRNOG00000013240</t>
  </si>
  <si>
    <t>84023</t>
  </si>
  <si>
    <t>5734</t>
  </si>
  <si>
    <t>PTGER4</t>
  </si>
  <si>
    <t>prostaglandin E receptor 4</t>
  </si>
  <si>
    <t>GO:2000419 regulation of eosinophil extravasation;GO:2000420 negative regulation of eosinophil extravasation;GO:2000417 negative regulation of eosinophil migration</t>
  </si>
  <si>
    <t>Dinoprostone; Misoprostol; Limaprost; Castor oil; Grapiprant</t>
  </si>
  <si>
    <t>ENSRNOG00000020901</t>
  </si>
  <si>
    <t>60399</t>
  </si>
  <si>
    <t>53637</t>
  </si>
  <si>
    <t>S1PR5</t>
  </si>
  <si>
    <t>sphingosine-1-phosphate receptor 5</t>
  </si>
  <si>
    <t>GO:0003376 sphingosine-1-phosphate receptor signaling pathway;GO:0090520 sphingolipid mediated signaling pathway;GO:0007189 adenylate cyclase-activating G protein-coupled receptor signaling pathway</t>
  </si>
  <si>
    <t>G-protein coupled receptors:GPCRs excl olfactory receptors; G-protein coupled receptors:Lysolipids receptors; Predicted intracellular proteins; FDA approved drug targets:Small molecule drugs</t>
  </si>
  <si>
    <t>Fingolimod; Siponimod; Ozanimod</t>
  </si>
  <si>
    <t>(M64)PID S1P S1P4 PATHWAY; (M155)PID S1P META PATHWAY</t>
  </si>
  <si>
    <t>ENSRNOG00000012004</t>
  </si>
  <si>
    <t>362502</t>
  </si>
  <si>
    <t>51271</t>
  </si>
  <si>
    <t>UBAP1</t>
  </si>
  <si>
    <t>ubiquitin associated protein 1</t>
  </si>
  <si>
    <t>GO:0043162 ubiquitin-dependent protein catabolic process via the multivesicular body sorting pathway;GO:0006511 ubiquitin-dependent protein catabolic process;GO:0019941 modification-dependent protein catabolic process</t>
  </si>
  <si>
    <t>ENSRNOG00000001415</t>
  </si>
  <si>
    <t>360785</t>
  </si>
  <si>
    <t>1174</t>
  </si>
  <si>
    <t>AP1S1</t>
  </si>
  <si>
    <t>adaptor related protein complex 1 subunit sigma 1</t>
  </si>
  <si>
    <t>GO:0110010 basolateral protein secretion;GO:1903232 melanosome assembly;GO:0060155 platelet dense granule organization</t>
  </si>
  <si>
    <t>Human disease related genes:Congenital malformations:Congenital malformations of skin; Transporters; Disease related genes; Potential drug targets; Predicted intracellular proteins</t>
  </si>
  <si>
    <t>ENSRNOG00000009935</t>
  </si>
  <si>
    <t>85252</t>
  </si>
  <si>
    <t>7514</t>
  </si>
  <si>
    <t>XPO1</t>
  </si>
  <si>
    <t>exportin 1</t>
  </si>
  <si>
    <t>GO:0000055 ribosomal large subunit export from nucleus;GO:0000056 ribosomal small subunit export from nucleus;GO:0000054 ribosomal subunit export from nucleus</t>
  </si>
  <si>
    <t>Transporters:Transporter channels and pores; Predicted intracellular proteins; FDA approved drug targets:Small molecule drugs; Cancer-related genes:Mutated cancer genes</t>
  </si>
  <si>
    <t>Nuclear membrane;Nucleoplasm (Enhanced); Additional: Cytosol;Vesicles</t>
  </si>
  <si>
    <t>Selinexor</t>
  </si>
  <si>
    <t>(M140)PID RANBP2 PATHWAY; (M37)PID NFKAPPAB CANONICAL PATHWAY; (M30)PID HDAC CLASSII PATHWAY</t>
  </si>
  <si>
    <t>ENSRNOG00000061883</t>
  </si>
  <si>
    <t>65054</t>
  </si>
  <si>
    <t>366</t>
  </si>
  <si>
    <t>AQP9</t>
  </si>
  <si>
    <t>aquaporin 9</t>
  </si>
  <si>
    <t>GO:0015722 canalicular bile acid transport;GO:0015855 pyrimidine nucleobase transport;GO:1904823 purine nucleobase transmembrane transport</t>
  </si>
  <si>
    <t>(M5948)HALLMARK BILE ACID METABOLISM; (M5932)HALLMARK INFLAMMATORY RESPONSE; (M5934)HALLMARK XENOBIOTIC METABOLISM</t>
  </si>
  <si>
    <t>ENSRNOG00000027089</t>
  </si>
  <si>
    <t>309918</t>
  </si>
  <si>
    <t>22936</t>
  </si>
  <si>
    <t>ELL2</t>
  </si>
  <si>
    <t>elongation factor for RNA polymerase II 2</t>
  </si>
  <si>
    <t>GO:0042795 snRNA transcription by RNA polymerase II;GO:0009301 snRNA transcription;GO:0006368 transcription elongation from RNA polymerase II promoter</t>
  </si>
  <si>
    <t>(M5908)HALLMARK ANDROGEN RESPONSE; (M5945)HALLMARK HEME METABOLISM</t>
  </si>
  <si>
    <t>ENSRNOG00000004749</t>
  </si>
  <si>
    <t>58976</t>
  </si>
  <si>
    <t>7779</t>
  </si>
  <si>
    <t>SLC30A1</t>
  </si>
  <si>
    <t>solute carrier family 30 member 1</t>
  </si>
  <si>
    <t>GO:0071580 regulation of zinc ion transmembrane transport;GO:0071581 regulation of zinc ion transmembrane import;GO:0071582 negative regulation of zinc ion transport</t>
  </si>
  <si>
    <t>ENSRNOG00000011494</t>
  </si>
  <si>
    <t>292964</t>
  </si>
  <si>
    <t>6173</t>
  </si>
  <si>
    <t>RPL36A</t>
  </si>
  <si>
    <t>ribosomal protein L36a</t>
  </si>
  <si>
    <t>Cytosol;Endoplasmic reticulum (Supported); Additional: Plasma membrane</t>
  </si>
  <si>
    <t>ENSRNOG00000009919</t>
  </si>
  <si>
    <t>306127</t>
  </si>
  <si>
    <t>730249</t>
  </si>
  <si>
    <t>ACOD1</t>
  </si>
  <si>
    <t>aconitate decarboxylase 1</t>
  </si>
  <si>
    <t>GO:0072573 tolerance induction to lipopolysaccharide;GO:0071393 cellular response to progesterone stimulus;GO:0034136 negative regulation of toll-like receptor 2 signaling pathway</t>
  </si>
  <si>
    <t>ENSRNOG00000000431</t>
  </si>
  <si>
    <t>406169</t>
  </si>
  <si>
    <t>1388</t>
  </si>
  <si>
    <t>ATF6B</t>
  </si>
  <si>
    <t>activating transcription factor 6 beta</t>
  </si>
  <si>
    <t>GO:1903892 negative regulation of ATF6-mediated unfolded protein response;GO:1903891 regulation of ATF6-mediated unfolded protein response;GO:0036500 ATF6-mediated unfolded protein response</t>
  </si>
  <si>
    <t>Transcription factors:Basic domains</t>
  </si>
  <si>
    <t>ENSRNOG00000000546</t>
  </si>
  <si>
    <t>294456</t>
  </si>
  <si>
    <t>221294</t>
  </si>
  <si>
    <t>NT5DC1</t>
  </si>
  <si>
    <t>5'-nucleotidase domain containing 1</t>
  </si>
  <si>
    <t>ENSRNOG00000023529</t>
  </si>
  <si>
    <t>81763</t>
  </si>
  <si>
    <t>6125</t>
  </si>
  <si>
    <t>RPL5</t>
  </si>
  <si>
    <t>ribosomal protein L5</t>
  </si>
  <si>
    <t>Ribosomal proteins; Cancer-related genes:Mutated cancer genes; Disease related genes; Human disease related genes:Cardiovascular diseases:Hematologic diseases; Cancer-related genes:Mutational cancer driver genes; Predicted intracellular proteins; Human disease related genes:Other congenital disorders:Ribosomopathies</t>
  </si>
  <si>
    <t>Cytosol;Endoplasmic reticulum (Supported); Additional: Nucleoli;Nucleoli rim</t>
  </si>
  <si>
    <t>ENSRNOG00000009430</t>
  </si>
  <si>
    <t>362593</t>
  </si>
  <si>
    <t>29889</t>
  </si>
  <si>
    <t>GNL2</t>
  </si>
  <si>
    <t>G protein nucleolar 2</t>
  </si>
  <si>
    <t>GO:0042254 ribosome biogenesis;GO:0022613 ribonucleoprotein complex biogenesis;GO:0044085 cellular component biogenesis</t>
  </si>
  <si>
    <t>Nucleoli;Nucleoli rim (Enhanced)</t>
  </si>
  <si>
    <t>ENSRNOG00000057578</t>
  </si>
  <si>
    <t>361538</t>
  </si>
  <si>
    <t>58510</t>
  </si>
  <si>
    <t>PRODH2</t>
  </si>
  <si>
    <t>proline dehydrogenase 2</t>
  </si>
  <si>
    <t>GO:0010133 proline catabolic process to glutamate;GO:0006562 proline catabolic process;GO:0006560 proline metabolic process</t>
  </si>
  <si>
    <t>ENSRNOG00000031827</t>
  </si>
  <si>
    <t>316005</t>
  </si>
  <si>
    <t>ENSRNOG00000028548</t>
  </si>
  <si>
    <t>360579</t>
  </si>
  <si>
    <t>6359</t>
  </si>
  <si>
    <t>CCL15</t>
  </si>
  <si>
    <t>C-C motif chemokine ligand 15</t>
  </si>
  <si>
    <t>GO:0002548 monocyte chemotaxis;GO:0050918 positive chemotaxis;GO:0048247 lymphocyte chemotaxis</t>
  </si>
  <si>
    <t>ENSRNOG00000002205</t>
  </si>
  <si>
    <t>289590</t>
  </si>
  <si>
    <t>54940</t>
  </si>
  <si>
    <t>OCIAD1</t>
  </si>
  <si>
    <t>OCIA domain containing 1</t>
  </si>
  <si>
    <t>GO:0061484 hematopoietic stem cell homeostasis;GO:0046427 positive regulation of receptor signaling pathway via JAK-STAT;GO:1904894 positive regulation of receptor signaling pathway via STAT</t>
  </si>
  <si>
    <t>ENSRNOG00000012262</t>
  </si>
  <si>
    <t>295971</t>
  </si>
  <si>
    <t>91614</t>
  </si>
  <si>
    <t>DEPDC7</t>
  </si>
  <si>
    <t>DEP domain containing 7</t>
  </si>
  <si>
    <t>ENSRNOG00000031598</t>
  </si>
  <si>
    <t>311396</t>
  </si>
  <si>
    <t>79895</t>
  </si>
  <si>
    <t>ATP8B4</t>
  </si>
  <si>
    <t>ATPase phospholipid transporting 8B4 (putative)</t>
  </si>
  <si>
    <t>GO:0045332 phospholipid translocation;GO:0034204 lipid translocation;GO:0097035 regulation of membrane lipid distribution</t>
  </si>
  <si>
    <t>ENSRNOG00000019822</t>
  </si>
  <si>
    <t>299626</t>
  </si>
  <si>
    <t>4616</t>
  </si>
  <si>
    <t>GADD45B</t>
  </si>
  <si>
    <t>growth arrest and DNA damage inducible beta</t>
  </si>
  <si>
    <t>GO:1900745 positive regulation of p38MAPK cascade;GO:1900744 regulation of p38MAPK cascade;GO:0046330 positive regulation of JNK cascade</t>
  </si>
  <si>
    <t>(M20)PID P38 MKK3 6PATHWAY; (M54)PID IL12 2PATHWAY</t>
  </si>
  <si>
    <t>(M5902)HALLMARK APOPTOSIS; (M5947)HALLMARK IL2 STAT5 SIGNALING; (M5890)HALLMARK TNFA SIGNALING VIA NFKB</t>
  </si>
  <si>
    <t>ENSRNOG00000034180</t>
  </si>
  <si>
    <t>81770</t>
  </si>
  <si>
    <t>6167</t>
  </si>
  <si>
    <t>RPL37</t>
  </si>
  <si>
    <t>ribosomal protein L37</t>
  </si>
  <si>
    <t>GO:1904667 negative regulation of ubiquitin protein ligase activity;GO:0051444 negative regulation of ubiquitin-protein transferase activity;GO:1904666 regulation of ubiquitin protein ligase activity</t>
  </si>
  <si>
    <t>(S)-3-phenyllactic acid; PUROMYCIN AMINONUCLEOSIDE-5'-MONOPHOSPHATE; Virginiamycin S1; Anisomycin; Puromycin</t>
  </si>
  <si>
    <t>ENSRNOG00000024140</t>
  </si>
  <si>
    <t>292305</t>
  </si>
  <si>
    <t>113402</t>
  </si>
  <si>
    <t>SFT2D1</t>
  </si>
  <si>
    <t>SFT2 domain containing 1</t>
  </si>
  <si>
    <t>GO:0015031 protein transport;GO:0045184 establishment of protein localization;GO:0016192 vesicle-mediated transport</t>
  </si>
  <si>
    <t>ENSRNOG00000008907</t>
  </si>
  <si>
    <t>298250</t>
  </si>
  <si>
    <t>ENSRNOG00000002969</t>
  </si>
  <si>
    <t>54260</t>
  </si>
  <si>
    <t>3707</t>
  </si>
  <si>
    <t>ITPKB</t>
  </si>
  <si>
    <t>inositol-trisphosphate 3-kinase B</t>
  </si>
  <si>
    <t>GO:0033030 negative regulation of neutrophil apoptotic process;GO:0033029 regulation of neutrophil apoptotic process;GO:0032957 inositol trisphosphate metabolic process</t>
  </si>
  <si>
    <t>ENZYME proteins:Transferases; Predicted intracellular proteins; Enzymes; Cancer-related genes:Mutated cancer genes</t>
  </si>
  <si>
    <t>ENSRNOG00000033685</t>
  </si>
  <si>
    <t>299606</t>
  </si>
  <si>
    <t>1991</t>
  </si>
  <si>
    <t>ELANE</t>
  </si>
  <si>
    <t>elastase, neutrophil expressed</t>
  </si>
  <si>
    <t>GO:0002775 antimicrobial peptide production;GO:0002777 antimicrobial peptide biosynthetic process;GO:0002778 antibacterial peptide production</t>
  </si>
  <si>
    <t>Peptidases:Serine-type peptidases; ENZYME proteins:Hydrolases; Predicted secreted proteins; Disease related genes; Human disease related genes:Immune system diseases:Primary immunodeficiency; Enzymes; Cancer-related genes:Candidate cancer biomarkers; FDA approved drug targets:Biotech drugs</t>
  </si>
  <si>
    <t>Alpha-1-proteinase inhibitor; Filgrastim; Mdl 101,146; Freselestat; Elafin</t>
  </si>
  <si>
    <t>(M174)PID UPA UPAR PATHWAY; (M195)PID CMYB PATHWAY; (M3468)NABA ECM REGULATORS</t>
  </si>
  <si>
    <t>ENSRNOG00000017213</t>
  </si>
  <si>
    <t>252879</t>
  </si>
  <si>
    <t>728642</t>
  </si>
  <si>
    <t>CDK11A</t>
  </si>
  <si>
    <t>cyclin dependent kinase 11A</t>
  </si>
  <si>
    <t>ENSRNOG00000002916</t>
  </si>
  <si>
    <t>29242</t>
  </si>
  <si>
    <t>762</t>
  </si>
  <si>
    <t>CA4</t>
  </si>
  <si>
    <t>carbonic anhydrase 4</t>
  </si>
  <si>
    <t>GO:0015701 bicarbonate transport;GO:0006730 one-carbon metabolic process;GO:0015711 organic anion transport</t>
  </si>
  <si>
    <t>Predicted intracellular proteins; ENZYME proteins:Lyases; Human disease related genes:Nervous system diseases:Eye disease; Disease related genes; Enzymes; FDA approved drug targets:Small molecule drugs</t>
  </si>
  <si>
    <t>Cytosol (Uncertain); Additional: Vesicles</t>
  </si>
  <si>
    <t>Methyclothiazide; Topiramate; Ethoxzolamide; Bendroflumethiazide; Benzthiazide; Methazolamide; Hydroflumethiazide; Acetazolamide; Dorzolamide; Zonisamide; Trichlormethiazide; Diclofenamide; Brinzolamide; Ellagic acid; Sodium carbonate</t>
  </si>
  <si>
    <t>ENSRNOG00000034272</t>
  </si>
  <si>
    <t>300772</t>
  </si>
  <si>
    <t>ENSRNOG00000018091</t>
  </si>
  <si>
    <t>29662</t>
  </si>
  <si>
    <t>2665</t>
  </si>
  <si>
    <t>GDI2</t>
  </si>
  <si>
    <t>GDP dissociation inhibitor 2</t>
  </si>
  <si>
    <t>GO:1903565 negative regulation of protein localization to cilium;GO:1903564 regulation of protein localization to cilium;GO:1902018 negative regulation of cilium assembly</t>
  </si>
  <si>
    <t>(M16801)SIG REGULATION OF THE ACTIN CYTOSKELETON BY RHO GTPASES; (M5193)SIG CHEMOTAXIS</t>
  </si>
  <si>
    <t>ENSRNOG00000042983</t>
  </si>
  <si>
    <t>291877</t>
  </si>
  <si>
    <t>11051</t>
  </si>
  <si>
    <t>NUDT21</t>
  </si>
  <si>
    <t>nudix hydrolase 21</t>
  </si>
  <si>
    <t>GO:0031437 regulation of mRNA cleavage;GO:0031439 positive regulation of mRNA cleavage;GO:2000975 positive regulation of pro-B cell differentiation</t>
  </si>
  <si>
    <t>Nuclear bodies (Supported); Additional: Centriolar satellite</t>
  </si>
  <si>
    <t>ENSRNOG00000019930</t>
  </si>
  <si>
    <t>287156</t>
  </si>
  <si>
    <t>89941</t>
  </si>
  <si>
    <t>RHOT2</t>
  </si>
  <si>
    <t>ras homolog family member T2</t>
  </si>
  <si>
    <t>(M5902)HALLMARK APOPTOSIS; (M5893)HALLMARK MITOTIC SPINDLE; (M5936)HALLMARK OXIDATIVE PHOSPHORYLATION</t>
  </si>
  <si>
    <t>ENSRNOG00000027039</t>
  </si>
  <si>
    <t>287302</t>
  </si>
  <si>
    <t>29093</t>
  </si>
  <si>
    <t>MRPL22</t>
  </si>
  <si>
    <t>mitochondrial ribosomal protein L22</t>
  </si>
  <si>
    <t>GO:0042255 ribosome assembly;GO:0032543 mitochondrial translation;GO:0140053 mitochondrial gene expression</t>
  </si>
  <si>
    <t>ENSRNOG00000011511</t>
  </si>
  <si>
    <t>361092</t>
  </si>
  <si>
    <t>8428</t>
  </si>
  <si>
    <t>STK24</t>
  </si>
  <si>
    <t>serine/threonine kinase 24</t>
  </si>
  <si>
    <t>GO:0048680 positive regulation of axon regeneration;GO:0070572 positive regulation of neuron projection regeneration;GO:0008631 intrinsic apoptotic signaling pathway in response to oxidative stress</t>
  </si>
  <si>
    <t>ENSRNOG00000042468</t>
  </si>
  <si>
    <t>680920</t>
  </si>
  <si>
    <t>ENSRNOG00000028965</t>
  </si>
  <si>
    <t>120095898</t>
  </si>
  <si>
    <t>29992</t>
  </si>
  <si>
    <t>PILRA</t>
  </si>
  <si>
    <t>paired immunoglobin like type 2 receptor alpha</t>
  </si>
  <si>
    <t>GO:0007165 signal transduction;GO:0023052 signaling;GO:0007154 cell communication</t>
  </si>
  <si>
    <t>ENSRNOG00000015150</t>
  </si>
  <si>
    <t>353231</t>
  </si>
  <si>
    <t>6687</t>
  </si>
  <si>
    <t>SPG7</t>
  </si>
  <si>
    <t>SPG7 matrix AAA peptidase subunit, paraplegin</t>
  </si>
  <si>
    <t>GO:0034982 mitochondrial protein processing;GO:1902686 mitochondrial outer membrane permeabilization involved in programmed cell death;GO:0035794 positive regulation of mitochondrial membrane permeability</t>
  </si>
  <si>
    <t>Human disease related genes:Nervous system diseases:Other nervous and sensory system diseases; Predicted intracellular proteins; Enzymes; Disease related genes; Potential drug targets; Peptidases:Metallopeptidases</t>
  </si>
  <si>
    <t>ENSRNOG00000009297</t>
  </si>
  <si>
    <t>361005</t>
  </si>
  <si>
    <t>118487</t>
  </si>
  <si>
    <t>CHCHD1</t>
  </si>
  <si>
    <t>coiled-coil-helix-coiled-coil-helix domain containing 1</t>
  </si>
  <si>
    <t>Mitochondria;Nucleoplasm (Supported); Additional: Nucleoli fibrillar center</t>
  </si>
  <si>
    <t>ENSRNOG00000003343</t>
  </si>
  <si>
    <t>29144</t>
  </si>
  <si>
    <t>821</t>
  </si>
  <si>
    <t>CANX</t>
  </si>
  <si>
    <t>calnexin</t>
  </si>
  <si>
    <t>GO:0034975 protein folding in endoplasmic reticulum;GO:0072583 clathrin-dependent endocytosis;GO:0019082 viral protein processing</t>
  </si>
  <si>
    <t>Antihemophilic factor, human recombinant; Tenecteplase; Lanoteplase; Calcium citrate; Calcium Phosphate; Lonoctocog alfa; Moroctocog alfa; Calcium phosphate dihydrate</t>
  </si>
  <si>
    <t>ENSRNOG00000004430</t>
  </si>
  <si>
    <t>360672</t>
  </si>
  <si>
    <t>22994</t>
  </si>
  <si>
    <t>CEP131</t>
  </si>
  <si>
    <t>centrosomal protein 131</t>
  </si>
  <si>
    <t>GO:1990953 intramanchette transport;GO:1905198 manchette assembly;GO:0035735 intraciliary transport involved in cilium assembly</t>
  </si>
  <si>
    <t>Microtubules (Supported); Additional: Centriolar satellite;Cytokinetic bridge</t>
  </si>
  <si>
    <t>ENSRNOG00000011448</t>
  </si>
  <si>
    <t>361159</t>
  </si>
  <si>
    <t>90459</t>
  </si>
  <si>
    <t>ERI1</t>
  </si>
  <si>
    <t>exoribonuclease 1</t>
  </si>
  <si>
    <t>ENSRNOG00000016372</t>
  </si>
  <si>
    <t>308069</t>
  </si>
  <si>
    <t>10723</t>
  </si>
  <si>
    <t>SLC12A7</t>
  </si>
  <si>
    <t>solute carrier family 12 member 7</t>
  </si>
  <si>
    <t>GO:0140157 ammonium import across plasma membrane;GO:0072488 ammonium transmembrane transport;GO:0055064 chloride ion homeostasis</t>
  </si>
  <si>
    <t>ENSRNOG00000061039</t>
  </si>
  <si>
    <t>292536</t>
  </si>
  <si>
    <t>26121</t>
  </si>
  <si>
    <t>PRPF31</t>
  </si>
  <si>
    <t>pre-mRNA processing factor 31</t>
  </si>
  <si>
    <t>GO:0071166 ribonucleoprotein complex localization;GO:0000244 spliceosomal tri-snRNP complex assembly;GO:0000387 spliceosomal snRNP assembly</t>
  </si>
  <si>
    <t>ENSRNOG00000000493</t>
  </si>
  <si>
    <t>361808</t>
  </si>
  <si>
    <t>6631</t>
  </si>
  <si>
    <t>SNRPC</t>
  </si>
  <si>
    <t>small nuclear ribonucleoprotein polypeptide C</t>
  </si>
  <si>
    <t>GO:0000395 mRNA 5'-splice site recognition;GO:0045292 mRNA cis splicing, via spliceosome;GO:0006376 mRNA splice site selection</t>
  </si>
  <si>
    <t>ENSRNOG00000012550</t>
  </si>
  <si>
    <t>366448</t>
  </si>
  <si>
    <t>ENSRNOG00000014382</t>
  </si>
  <si>
    <t>362461</t>
  </si>
  <si>
    <t>ENSRNOG00000023733</t>
  </si>
  <si>
    <t>367865</t>
  </si>
  <si>
    <t>ENSRNOG00000001842</t>
  </si>
  <si>
    <t>297727</t>
  </si>
  <si>
    <t>60488</t>
  </si>
  <si>
    <t>MRPS35</t>
  </si>
  <si>
    <t>mitochondrial ribosomal protein S35</t>
  </si>
  <si>
    <t>ENSRNOG00000000699</t>
  </si>
  <si>
    <t>363930</t>
  </si>
  <si>
    <t>6404</t>
  </si>
  <si>
    <t>SELPLG</t>
  </si>
  <si>
    <t>selectin P ligand</t>
  </si>
  <si>
    <t>GO:0050902 leukocyte adhesive activation;GO:0050901 leukocyte tethering or rolling;GO:0061756 leukocyte adhesion to vascular endothelial cell</t>
  </si>
  <si>
    <t>Candidate cardiovascular disease genes; CD markers</t>
  </si>
  <si>
    <t>(M159)PID AMB2 NEUTROPHILS PATHWAY</t>
  </si>
  <si>
    <t>ENSRNOG00000017284</t>
  </si>
  <si>
    <t>306768</t>
  </si>
  <si>
    <t>51491</t>
  </si>
  <si>
    <t>NOP16</t>
  </si>
  <si>
    <t>NOP16 nucleolar protein</t>
  </si>
  <si>
    <t>GO:0042273 ribosomal large subunit biogenesis;GO:0042254 ribosome biogenesis;GO:0022613 ribonucleoprotein complex biogenesis</t>
  </si>
  <si>
    <t>ENSRNOG00000006700</t>
  </si>
  <si>
    <t>362914</t>
  </si>
  <si>
    <t>55093</t>
  </si>
  <si>
    <t>NTAQ1</t>
  </si>
  <si>
    <t>N-terminal glutamine amidase 1</t>
  </si>
  <si>
    <t>GO:0006464 cellular protein modification process;GO:0036211 protein modification process;GO:0043412 macromolecule modification</t>
  </si>
  <si>
    <t>ENSRNOG00000054355</t>
  </si>
  <si>
    <t>ENSRNOG00000055530</t>
  </si>
  <si>
    <t>362979</t>
  </si>
  <si>
    <t>56666</t>
  </si>
  <si>
    <t>PANX2</t>
  </si>
  <si>
    <t>pannexin 2</t>
  </si>
  <si>
    <t>GO:0002931 response to ischemia;GO:0032732 positive regulation of interleukin-1 production;GO:0032652 regulation of interleukin-1 production</t>
  </si>
  <si>
    <t>ENSRNOG00000018556</t>
  </si>
  <si>
    <t>308416</t>
  </si>
  <si>
    <t>10452</t>
  </si>
  <si>
    <t>TOMM40</t>
  </si>
  <si>
    <t>translocase of outer mitochondrial membrane 40</t>
  </si>
  <si>
    <t>GO:0007008 outer mitochondrial membrane organization;GO:0045040 protein insertion into mitochondrial outer membrane;GO:0030150 protein import into mitochondrial matrix</t>
  </si>
  <si>
    <t>Mitochondria (Enhanced); Additional: Cytosol</t>
  </si>
  <si>
    <t>ENSRNOG00000040110</t>
  </si>
  <si>
    <t>301676</t>
  </si>
  <si>
    <t>3344</t>
  </si>
  <si>
    <t>FOXN2</t>
  </si>
  <si>
    <t>forkhead box N2</t>
  </si>
  <si>
    <t>GO:0035914 skeletal muscle cell differentiation;GO:0007519 skeletal muscle tissue development;GO:0060538 skeletal muscle organ development</t>
  </si>
  <si>
    <t>ENSRNOG00000014338</t>
  </si>
  <si>
    <t>246771</t>
  </si>
  <si>
    <t>114789</t>
  </si>
  <si>
    <t>SLC25A25</t>
  </si>
  <si>
    <t>solute carrier family 25 member 25</t>
  </si>
  <si>
    <t>GO:0015867 ATP transport;GO:0032094 response to food;GO:0051503 adenine nucleotide transport</t>
  </si>
  <si>
    <t>Mitochondria;Vesicles (Supported)</t>
  </si>
  <si>
    <t>ENSRNOG00000050860</t>
  </si>
  <si>
    <t>83569</t>
  </si>
  <si>
    <t>8647</t>
  </si>
  <si>
    <t>ABCB11</t>
  </si>
  <si>
    <t>ATP binding cassette subfamily B member 11</t>
  </si>
  <si>
    <t>GO:0120189 positive regulation of bile acid secretion;GO:0015722 canalicular bile acid transport;GO:1904486 response to 17alpha-ethynylestradiol</t>
  </si>
  <si>
    <t>Human disease related genes:Digestive system diseases:Liver diseases; Disease related genes; Transporters:Primary Active Transporters; Potential drug targets; Predicted intracellular proteins</t>
  </si>
  <si>
    <t>Cytosol;Nucleoplasm;Plasma membrane (Uncertain)</t>
  </si>
  <si>
    <t>ATP; Glyburide</t>
  </si>
  <si>
    <t>ENSRNOG00000048812</t>
  </si>
  <si>
    <t>24404</t>
  </si>
  <si>
    <t>2876</t>
  </si>
  <si>
    <t>GPX1</t>
  </si>
  <si>
    <t>glutathione peroxidase 1</t>
  </si>
  <si>
    <t>GO:0051450 myoblast proliferation;GO:0009608 response to symbiont;GO:0009609 response to symbiotic bacterium</t>
  </si>
  <si>
    <t>Predicted intracellular proteins; Human disease related genes:Congenital disorders of metabolism:Congenital disorders of amino acid metabolism; ENZYME proteins:Oxidoreductases; Human disease related genes:Cardiovascular diseases:Hematologic diseases; Enzymes; Cancer-related genes:Candidate cancer biomarkers</t>
  </si>
  <si>
    <t>Glutathione; Cannabidiol; Medical Cannabis; Nabiximols</t>
  </si>
  <si>
    <t>ENSRNOG00000059061</t>
  </si>
  <si>
    <t>685322</t>
  </si>
  <si>
    <t>29796</t>
  </si>
  <si>
    <t>UQCR10</t>
  </si>
  <si>
    <t>ubiquinol-cytochrome c reductase, complex III subunit X</t>
  </si>
  <si>
    <t>ENSRNOG00000020495</t>
  </si>
  <si>
    <t>292762</t>
  </si>
  <si>
    <t>27335</t>
  </si>
  <si>
    <t>EIF3K</t>
  </si>
  <si>
    <t>eukaryotic translation initiation factor 3 subunit K</t>
  </si>
  <si>
    <t>ENSRNOG00000013521</t>
  </si>
  <si>
    <t>24312</t>
  </si>
  <si>
    <t>ENSRNOG00000020456</t>
  </si>
  <si>
    <t>59295</t>
  </si>
  <si>
    <t>4925</t>
  </si>
  <si>
    <t>NUCB2</t>
  </si>
  <si>
    <t>nucleobindin 2</t>
  </si>
  <si>
    <t>GO:0032096 negative regulation of response to food;GO:0032099 negative regulation of appetite;GO:0032105 negative regulation of response to extracellular stimulus</t>
  </si>
  <si>
    <t>ENSRNOG00000055433</t>
  </si>
  <si>
    <t>310641</t>
  </si>
  <si>
    <t>80128</t>
  </si>
  <si>
    <t>TRIM46</t>
  </si>
  <si>
    <t>tripartite motif containing 46</t>
  </si>
  <si>
    <t>ENSRNOG00000038218</t>
  </si>
  <si>
    <t>ENSRNOG00000052968</t>
  </si>
  <si>
    <t>362152</t>
  </si>
  <si>
    <t>ENSRNOG00000021085</t>
  </si>
  <si>
    <t>117855</t>
  </si>
  <si>
    <t>7536</t>
  </si>
  <si>
    <t>SF1</t>
  </si>
  <si>
    <t>splicing factor 1</t>
  </si>
  <si>
    <t>GO:0000389 mRNA 3'-splice site recognition;GO:0033327 Leydig cell differentiation;GO:0030238 male sex determination</t>
  </si>
  <si>
    <t>ENSRNOG00000032703</t>
  </si>
  <si>
    <t>313874</t>
  </si>
  <si>
    <t>25780</t>
  </si>
  <si>
    <t>RASGRP3</t>
  </si>
  <si>
    <t>RAS guanyl releasing protein 3</t>
  </si>
  <si>
    <t>GO:0000165 MAPK cascade;GO:0007265 Ras protein signal transduction;GO:0007264 small GTPase mediated signal transduction</t>
  </si>
  <si>
    <t>ENSRNOG00000016640</t>
  </si>
  <si>
    <t>316573</t>
  </si>
  <si>
    <t>92737</t>
  </si>
  <si>
    <t>DNER</t>
  </si>
  <si>
    <t>delta/notch like EGF repeat containing</t>
  </si>
  <si>
    <t>GO:0007220 Notch receptor processing;GO:0048741 skeletal muscle fiber development;GO:0014904 myotube cell development</t>
  </si>
  <si>
    <t>ENSRNOG00000049955</t>
  </si>
  <si>
    <t>432367</t>
  </si>
  <si>
    <t>29881</t>
  </si>
  <si>
    <t>NPC1L1</t>
  </si>
  <si>
    <t>NPC1 like intracellular cholesterol transporter 1</t>
  </si>
  <si>
    <t>GO:0030299 intestinal cholesterol absorption;GO:0071501 cellular response to sterol depletion;GO:0098856 intestinal lipid absorption</t>
  </si>
  <si>
    <t>Ezetimibe</t>
  </si>
  <si>
    <t>ENSRNOG00000017120</t>
  </si>
  <si>
    <t>293050</t>
  </si>
  <si>
    <t>11057</t>
  </si>
  <si>
    <t>ABHD2</t>
  </si>
  <si>
    <t>abhydrolase domain containing 2, acylglycerol lipase</t>
  </si>
  <si>
    <t>GO:0051793 medium-chain fatty acid catabolic process;GO:0051792 medium-chain fatty acid biosynthetic process;GO:0051791 medium-chain fatty acid metabolic process</t>
  </si>
  <si>
    <t>ENSRNOG00000057189</t>
  </si>
  <si>
    <t>ENSRNOG00000056746</t>
  </si>
  <si>
    <t>ENSRNOG00000007993</t>
  </si>
  <si>
    <t>305441</t>
  </si>
  <si>
    <t>54436</t>
  </si>
  <si>
    <t>SH3TC1</t>
  </si>
  <si>
    <t>SH3 domain and tetratricopeptide repeats 1</t>
  </si>
  <si>
    <t>ENSRNOG00000032902</t>
  </si>
  <si>
    <t>29206</t>
  </si>
  <si>
    <t>ENSRNOG00000019661</t>
  </si>
  <si>
    <t>29455</t>
  </si>
  <si>
    <t>9518</t>
  </si>
  <si>
    <t>GDF15</t>
  </si>
  <si>
    <t>growth differentiation factor 15</t>
  </si>
  <si>
    <t>GO:0060400 negative regulation of growth hormone receptor signaling pathway;GO:0060398 regulation of growth hormone receptor signaling pathway;GO:0002023 reduction of food intake in response to dietary excess</t>
  </si>
  <si>
    <t>Disease related genes; Predicted intracellular proteins; Predicted secreted proteins; Cancer-related genes:Candidate cancer biomarkers</t>
  </si>
  <si>
    <t>(M256)PID TAP63 PATHWAY; (M19)PID P73PATHWAY; (M145)PID P53 DOWNSTREAM PATHWAY</t>
  </si>
  <si>
    <t>ENSRNOG00000006136</t>
  </si>
  <si>
    <t>81745</t>
  </si>
  <si>
    <t>5170</t>
  </si>
  <si>
    <t>PDPK1</t>
  </si>
  <si>
    <t>3-phosphoinositide dependent protein kinase 1</t>
  </si>
  <si>
    <t>GO:0003323 type B pancreatic cell development;GO:0002068 glandular epithelial cell development;GO:0003309 type B pancreatic cell differentiation</t>
  </si>
  <si>
    <t>Celecoxib; Inositol 1,3,4,5-Tetrakisphosphate; 7-Hydroxystaurosporine; Bisindolylmaleimide VIII; Staurosporine; Bisindolylmaleimide I; Dexfosfoserine; 10,11-dimethoxy-4-methyldibenzo[c,f]-2,7-naphthyridine-3,6-diamine; 5-HYDROXY-3-[(1R)-1-(1H-PYRROL-2-YL)ETHYL]-2H-INDOL-2-ONE; 1-{2-OXO-3-[(1R)-1-(1H-PYRROL-2-YL)ETHYL]-2H-INDOL-5-YL}UREA; 2-(1H-imidazol-1-yl)-9-methoxy-8-(2-methoxyethoxy)benzo[c][2,7]naphthyridin-4-amine; 3-(1H-indol-3-yl)-4-(1-{2-[(2S)-1-methylpyrrolidinyl]ethyl}-1H-indol-3-yl)-1H-pyrrole-2,5-dione; 3-[1-(3-AMINOPROPYL)-1H-INDOL-3-YL]-4-(1H-INDOL-3-YL)-1H-PYRROLE-2,5-DIONE; Fostamatinib</t>
  </si>
  <si>
    <t>(M12771)SA PTEN PATHWAY; (M226)PID VEGFR1 PATHWAY; (M1718)SIG IL4RECEPTOR IN B LYPHOCYTES</t>
  </si>
  <si>
    <t>ENSRNOG00000007125</t>
  </si>
  <si>
    <t>286932</t>
  </si>
  <si>
    <t>ENSRNOG00000021295</t>
  </si>
  <si>
    <t>362281</t>
  </si>
  <si>
    <t>8480</t>
  </si>
  <si>
    <t>RAE1</t>
  </si>
  <si>
    <t>ribonucleic acid export 1</t>
  </si>
  <si>
    <t>GO:0000972 transcription-dependent tethering of RNA polymerase II gene DNA at nuclear periphery;GO:0060236 regulation of mitotic spindle organization;GO:0090224 regulation of spindle organization</t>
  </si>
  <si>
    <t>ENSRNOG00000056207</t>
  </si>
  <si>
    <t>493810</t>
  </si>
  <si>
    <t>830</t>
  </si>
  <si>
    <t>CAPZA2</t>
  </si>
  <si>
    <t>capping actin protein of muscle Z-line subunit alpha 2</t>
  </si>
  <si>
    <t>ENSRNOG00000000335</t>
  </si>
  <si>
    <t>298485</t>
  </si>
  <si>
    <t>114625</t>
  </si>
  <si>
    <t>ERMAP</t>
  </si>
  <si>
    <t>erythroblast membrane associated protein (Scianna blood group)</t>
  </si>
  <si>
    <t>GO:0050852 T cell receptor signaling pathway;GO:0050851 antigen receptor-mediated signaling pathway;GO:0002429 immune response-activating cell surface receptor signaling pathway</t>
  </si>
  <si>
    <t>Blood group antigen proteins; Predicted intracellular proteins</t>
  </si>
  <si>
    <t>ENSRNOG00000009042</t>
  </si>
  <si>
    <t>685144</t>
  </si>
  <si>
    <t>9632</t>
  </si>
  <si>
    <t>SEC24C</t>
  </si>
  <si>
    <t>SEC24 homolog C, COPII coat complex component</t>
  </si>
  <si>
    <t>ENSRNOG00000002693</t>
  </si>
  <si>
    <t>191575</t>
  </si>
  <si>
    <t>4830</t>
  </si>
  <si>
    <t>NME1</t>
  </si>
  <si>
    <t>NME/NM23 nucleoside diphosphate kinase 1</t>
  </si>
  <si>
    <t>GO:0006228 UTP biosynthetic process;GO:0006183 GTP biosynthetic process;GO:0046051 UTP metabolic process</t>
  </si>
  <si>
    <t>Zinc; 2'-Deoxyguanosine-5'-Triphosphate; Selenocysteine; 2',3'-Dehydro-2',3'-Deoxy-Thymidine 5'-Diphosphate; Adenosine Phosphonoacetic Acid; Stavudine triphosphate; Thymidine-5'- Diphosphate; 2'-Deoxyguanosine-5'-Diphosphate; 2',3'-dideoxy-3'-fluoro-urididine-5'-diphosphate; Guanosine-5'-Diphosphate; 3'-Deoxy 3'-Amino Adenosine-5'-Diphosphate; Zidovudine diphosphate; Copper; Zinc acetate; Zinc chloride; Zinc sulfate, unspecified form</t>
  </si>
  <si>
    <t>(M120)PID ARF6 DOWNSTREAM PATHWAY; (M83)PID CDC42 REG PATHWAY; (M156)PID ECADHERIN NASCENT AJ PATHWAY</t>
  </si>
  <si>
    <t>ENSRNOG00000011361</t>
  </si>
  <si>
    <t>29573</t>
  </si>
  <si>
    <t>ENSRNOG00000018453</t>
  </si>
  <si>
    <t>314969</t>
  </si>
  <si>
    <t>4839</t>
  </si>
  <si>
    <t>NOP2</t>
  </si>
  <si>
    <t>NOP2 nucleolar protein</t>
  </si>
  <si>
    <t>GO:0070475 rRNA base methylation;GO:0031167 rRNA methylation;GO:0000027 ribosomal large subunit assembly</t>
  </si>
  <si>
    <t>ENSRNOG00000009401</t>
  </si>
  <si>
    <t>362176</t>
  </si>
  <si>
    <t>4005</t>
  </si>
  <si>
    <t>LMO2</t>
  </si>
  <si>
    <t>LIM domain only 2</t>
  </si>
  <si>
    <t>GO:0097067 cellular response to thyroid hormone stimulus;GO:0097066 response to thyroid hormone;GO:0032870 cellular response to hormone stimulus</t>
  </si>
  <si>
    <t>(M5957)HALLMARK PANCREAS BETA CELLS; (M5945)HALLMARK HEME METABOLISM</t>
  </si>
  <si>
    <t>ENSRNOG00000033560</t>
  </si>
  <si>
    <t>310685</t>
  </si>
  <si>
    <t>10623</t>
  </si>
  <si>
    <t>POLR3C</t>
  </si>
  <si>
    <t>RNA polymerase III subunit C</t>
  </si>
  <si>
    <t>GO:0006359 regulation of transcription by RNA polymerase III;GO:0032728 positive regulation of interferon-beta production;GO:0032648 regulation of interferon-beta production</t>
  </si>
  <si>
    <t>ENSRNOG00000020772</t>
  </si>
  <si>
    <t>287727</t>
  </si>
  <si>
    <t>1659</t>
  </si>
  <si>
    <t>DHX8</t>
  </si>
  <si>
    <t>DEAH-box helicase 8</t>
  </si>
  <si>
    <t>GO:0000390 spliceosomal complex disassembly;GO:0032988 ribonucleoprotein complex disassembly;GO:0032984 protein-containing complex disassembly</t>
  </si>
  <si>
    <t>ENSRNOG00000009370</t>
  </si>
  <si>
    <t>266764</t>
  </si>
  <si>
    <t>ENSRNOG00000008523</t>
  </si>
  <si>
    <t>140657</t>
  </si>
  <si>
    <t>11124</t>
  </si>
  <si>
    <t>FAF1</t>
  </si>
  <si>
    <t>Fas associated factor 1</t>
  </si>
  <si>
    <t>GO:0007253 cytoplasmic sequestering of NF-kappaB;GO:1902043 positive regulation of extrinsic apoptotic signaling pathway via death domain receptors;GO:0042994 cytoplasmic sequestering of transcription factor</t>
  </si>
  <si>
    <t>ENSRNOG00000046085</t>
  </si>
  <si>
    <t>100233176</t>
  </si>
  <si>
    <t>84520</t>
  </si>
  <si>
    <t>GON7</t>
  </si>
  <si>
    <t>GON7 subunit of KEOPS complex</t>
  </si>
  <si>
    <t>GO:0002949 tRNA threonylcarbamoyladenosine modification;GO:0070525 tRNA threonylcarbamoyladenosine metabolic process;GO:0006400 tRNA modification</t>
  </si>
  <si>
    <t>ENSRNOG00000020869</t>
  </si>
  <si>
    <t>310653</t>
  </si>
  <si>
    <t>65005</t>
  </si>
  <si>
    <t>MRPL9</t>
  </si>
  <si>
    <t>mitochondrial ribosomal protein L9</t>
  </si>
  <si>
    <t>ENSRNOG00000026649</t>
  </si>
  <si>
    <t>444984</t>
  </si>
  <si>
    <t>1788</t>
  </si>
  <si>
    <t>DNMT3A</t>
  </si>
  <si>
    <t>DNA methyltransferase 3 alpha</t>
  </si>
  <si>
    <t>GO:1903925 response to bisphenol A;GO:1903926 cellular response to bisphenol A;GO:0090116 C-5 methylation of cytosine</t>
  </si>
  <si>
    <t>Human disease related genes:Congenital malformations:Other congenital malformations; Predicted intracellular proteins; ENZYME proteins:Transferases; Cancer-related genes:Mutated cancer genes; Disease related genes; Transcription factors:Zinc-coordinating DNA-binding domains; Human disease related genes:Cancers:Cancers of haematopoietic and lymphoid tissues; Human disease related genes:Cardiovascular diseases:Hematologic diseases; Cancer-related genes:Mutational cancer driver genes; Enzymes; Potential drug targets</t>
  </si>
  <si>
    <t>ENSRNOG00000016150</t>
  </si>
  <si>
    <t>300994</t>
  </si>
  <si>
    <t>7866</t>
  </si>
  <si>
    <t>IFRD2</t>
  </si>
  <si>
    <t>interferon related developmental regulator 2</t>
  </si>
  <si>
    <t>ENSRNOG00000024595</t>
  </si>
  <si>
    <t>366065</t>
  </si>
  <si>
    <t>ENSRNOG00000027006</t>
  </si>
  <si>
    <t>100911361</t>
  </si>
  <si>
    <t>ENSRNOG00000033809</t>
  </si>
  <si>
    <t>81685</t>
  </si>
  <si>
    <t>4292</t>
  </si>
  <si>
    <t>MLH1</t>
  </si>
  <si>
    <t>mutL homolog 1</t>
  </si>
  <si>
    <t>GO:0043060 meiotic metaphase I plate congression;GO:0051311 meiotic metaphase plate congression;GO:0051257 meiotic spindle midzone assembly</t>
  </si>
  <si>
    <t>Predicted intracellular proteins; Human disease related genes:Cancers:Cancers of the digestive system; Disease related genes; Human disease related genes:Other diseases:Others; Human disease related genes:Cancers:Cancers of the breast and female genital organs; Cancer-related genes:Candidate cancer biomarkers</t>
  </si>
  <si>
    <t>ENSRNOG00000014833</t>
  </si>
  <si>
    <t>287768</t>
  </si>
  <si>
    <t>10285</t>
  </si>
  <si>
    <t>SMNDC1</t>
  </si>
  <si>
    <t>survival motor neuron domain containing 1</t>
  </si>
  <si>
    <t>GO:0000375 RNA splicing, via transesterification reactions;GO:0008380 RNA splicing;GO:0006397 mRNA processing</t>
  </si>
  <si>
    <t>ENSRNOG00000018400</t>
  </si>
  <si>
    <t>680692</t>
  </si>
  <si>
    <t>51280</t>
  </si>
  <si>
    <t>GOLM1</t>
  </si>
  <si>
    <t>golgi membrane protein 1</t>
  </si>
  <si>
    <t>GO:0006997 nucleus organization;GO:0019216 regulation of lipid metabolic process;GO:0006996 organelle organization</t>
  </si>
  <si>
    <t>ENSRNOG00000019328</t>
  </si>
  <si>
    <t>58835</t>
  </si>
  <si>
    <t>26227</t>
  </si>
  <si>
    <t>PHGDH</t>
  </si>
  <si>
    <t>phosphoglycerate dehydrogenase</t>
  </si>
  <si>
    <t>GO:0009448 gamma-aminobutyric acid metabolic process;GO:0006564 L-serine biosynthetic process;GO:0006566 threonine metabolic process</t>
  </si>
  <si>
    <t>Predicted intracellular proteins; Human disease related genes:Congenital disorders of metabolism:Congenital disorders of amino acid metabolism; Disease related genes; ENZYME proteins:Oxidoreductases; Potential drug targets; Enzymes</t>
  </si>
  <si>
    <t>Cytosol;Plasma membrane (Enhanced); Additional: Nucleoplasm</t>
  </si>
  <si>
    <t>ENSRNOG00000001962</t>
  </si>
  <si>
    <t>304050</t>
  </si>
  <si>
    <t>54097</t>
  </si>
  <si>
    <t>FAM3B</t>
  </si>
  <si>
    <t>FAM3 metabolism regulating signaling molecule B</t>
  </si>
  <si>
    <t>GO:0030073 insulin secretion;GO:0030072 peptide hormone secretion;GO:0002790 peptide secretion</t>
  </si>
  <si>
    <t>ENSRNOG00000011216</t>
  </si>
  <si>
    <t>365755</t>
  </si>
  <si>
    <t>ENSRNOG00000005290</t>
  </si>
  <si>
    <t>29753</t>
  </si>
  <si>
    <t>7531</t>
  </si>
  <si>
    <t>YWHAE</t>
  </si>
  <si>
    <t>tyrosine 3-monooxygenase/tryptophan 5-monooxygenase activation protein epsilon</t>
  </si>
  <si>
    <t>GO:0003064 regulation of heart rate by hormone;GO:1902309 negative regulation of peptidyl-serine dephosphorylation;GO:1902308 regulation of peptidyl-serine dephosphorylation</t>
  </si>
  <si>
    <t>Human disease related genes:Congenital malformations:Congenital malformations of the nervous system; Predicted intracellular proteins; Cancer-related genes:Candidate cancer biomarkers</t>
  </si>
  <si>
    <t>Fusicoccin; Phenethyl Isothiocyanate</t>
  </si>
  <si>
    <t>(M199)PID P38 MK2 PATHWAY; (M247)PID INSULIN GLUCOSE PATHWAY; (M163)PID LIS1 PATHWAY</t>
  </si>
  <si>
    <t>(M5893)HALLMARK MITOTIC SPINDLE; (M5926)HALLMARK MYC TARGETS V1</t>
  </si>
  <si>
    <t>ENSRNOG00000000250</t>
  </si>
  <si>
    <t>360665</t>
  </si>
  <si>
    <t>ENSRNOG00000012574</t>
  </si>
  <si>
    <t>499339</t>
  </si>
  <si>
    <t>9933</t>
  </si>
  <si>
    <t>PUM3</t>
  </si>
  <si>
    <t>pumilio RNA binding family member 3</t>
  </si>
  <si>
    <t>GO:0010835 regulation of protein ADP-ribosylation;GO:0006417 regulation of translation;GO:0034248 regulation of cellular amide metabolic process</t>
  </si>
  <si>
    <t>ENSRNOG00000013211</t>
  </si>
  <si>
    <t>296966</t>
  </si>
  <si>
    <t>54927</t>
  </si>
  <si>
    <t>CHCHD3</t>
  </si>
  <si>
    <t>coiled-coil-helix-coiled-coil-helix domain containing 3</t>
  </si>
  <si>
    <t>GO:0042407 cristae formation;GO:0008053 mitochondrial fusion;GO:0007007 inner mitochondrial membrane organization</t>
  </si>
  <si>
    <t>ENSRNOG00000031127</t>
  </si>
  <si>
    <t>685587</t>
  </si>
  <si>
    <t>6635</t>
  </si>
  <si>
    <t>SNRPE</t>
  </si>
  <si>
    <t>small nuclear ribonucleoprotein polypeptide E</t>
  </si>
  <si>
    <t>ENSRNOG00000023816</t>
  </si>
  <si>
    <t>365872</t>
  </si>
  <si>
    <t>51107</t>
  </si>
  <si>
    <t>APH1A</t>
  </si>
  <si>
    <t>aph-1 homolog A, gamma-secretase subunit</t>
  </si>
  <si>
    <t>GO:0034205 amyloid-beta formation;GO:0007220 Notch receptor processing;GO:0031293 membrane protein intracellular domain proteolysis</t>
  </si>
  <si>
    <t>E-2012</t>
  </si>
  <si>
    <t>(M251)PID SYNDECAN 3 PATHWAY; (M70)PID PS1 PATHWAY; (M17)PID NOTCH PATHWAY</t>
  </si>
  <si>
    <t>ENSRNOG00000049931</t>
  </si>
  <si>
    <t>288913</t>
  </si>
  <si>
    <t>28974</t>
  </si>
  <si>
    <t>C19orf53</t>
  </si>
  <si>
    <t>chromosome 19 open reading frame 53</t>
  </si>
  <si>
    <t>ENSRNOG00000013370</t>
  </si>
  <si>
    <t>27100</t>
  </si>
  <si>
    <t>2671</t>
  </si>
  <si>
    <t>GFER</t>
  </si>
  <si>
    <t>growth factor, augmenter of liver regeneration</t>
  </si>
  <si>
    <t>GO:0072717 cellular response to actinomycin D;GO:0072716 response to actinomycin D;GO:0071236 cellular response to antibiotic</t>
  </si>
  <si>
    <t>Cytosol;Mitochondria (Enhanced)</t>
  </si>
  <si>
    <t>Flavin adenine dinucleotide</t>
  </si>
  <si>
    <t>ENSRNOG00000025629</t>
  </si>
  <si>
    <t>361995</t>
  </si>
  <si>
    <t>9129</t>
  </si>
  <si>
    <t>PRPF3</t>
  </si>
  <si>
    <t>pre-mRNA processing factor 3</t>
  </si>
  <si>
    <t>GO:0000244 spliceosomal tri-snRNP complex assembly;GO:0000387 spliceosomal snRNP assembly;GO:0022618 ribonucleoprotein complex assembly</t>
  </si>
  <si>
    <t>ENSRNOG00000055984</t>
  </si>
  <si>
    <t>65138</t>
  </si>
  <si>
    <t>11047</t>
  </si>
  <si>
    <t>ADRM1</t>
  </si>
  <si>
    <t>ADRM1 26S proteasome ubiquitin receptor</t>
  </si>
  <si>
    <t>GO:0043248 proteasome assembly;GO:0006368 transcription elongation from RNA polymerase II promoter;GO:0006354 DNA-templated transcription, elongation</t>
  </si>
  <si>
    <t>(M5908)HALLMARK ANDROGEN RESPONSE; (M5898)HALLMARK DNA REPAIR; (M5932)HALLMARK INFLAMMATORY RESPONSE</t>
  </si>
  <si>
    <t>ENSRNOG00000020658</t>
  </si>
  <si>
    <t>619440</t>
  </si>
  <si>
    <t>80755</t>
  </si>
  <si>
    <t>AARSD1</t>
  </si>
  <si>
    <t>alanyl-tRNA synthetase domain containing 1</t>
  </si>
  <si>
    <t>GO:0006419 alanyl-tRNA aminoacylation;GO:0106074 aminoacyl-tRNA metabolism involved in translational fidelity;GO:0006450 regulation of translational fidelity</t>
  </si>
  <si>
    <t>Cytosol;Nuclear membrane (Approved)</t>
  </si>
  <si>
    <t>ENSRNOG00000014201</t>
  </si>
  <si>
    <t>ENSRNOG00000019268</t>
  </si>
  <si>
    <t>360552</t>
  </si>
  <si>
    <t>27043</t>
  </si>
  <si>
    <t>PELP1</t>
  </si>
  <si>
    <t>proline, glutamate and leucine rich protein 1</t>
  </si>
  <si>
    <t>GO:0071391 cellular response to estrogen stimulus;GO:0043627 response to estrogen;GO:0006364 rRNA processing</t>
  </si>
  <si>
    <t>(M213)PID AR NONGENOMIC PATHWAY; (M41)PID ER NONGENOMIC PATHWAY; (M58)PID AR PATHWAY</t>
  </si>
  <si>
    <t>ENSRNOG00000004510</t>
  </si>
  <si>
    <t>287642</t>
  </si>
  <si>
    <t>10237</t>
  </si>
  <si>
    <t>SLC35B1</t>
  </si>
  <si>
    <t>solute carrier family 35 member B1</t>
  </si>
  <si>
    <t>GO:0015786 UDP-glucose transmembrane transport;GO:0072334 UDP-galactose transmembrane transport;GO:0090481 pyrimidine nucleotide-sugar transmembrane transport</t>
  </si>
  <si>
    <t>Endoplasmic reticulum;Vesicles (Approved); Additional: Nucleoplasm</t>
  </si>
  <si>
    <t>ENSRNOG00000007331</t>
  </si>
  <si>
    <t>297960</t>
  </si>
  <si>
    <t>58528</t>
  </si>
  <si>
    <t>RRAGD</t>
  </si>
  <si>
    <t>Ras related GTP binding D</t>
  </si>
  <si>
    <t>GO:0071233 cellular response to leucine;GO:1990253 cellular response to leucine starvation;GO:0043201 response to leucine</t>
  </si>
  <si>
    <t>Nucleoplasm (Approved); Additional: Centrosome;Vesicles</t>
  </si>
  <si>
    <t>(M5947)HALLMARK IL2 STAT5 SIGNALING; (M5891)HALLMARK HYPOXIA; (M5937)HALLMARK GLYCOLYSIS</t>
  </si>
  <si>
    <t>ENSRNOG00000014171</t>
  </si>
  <si>
    <t>287437</t>
  </si>
  <si>
    <t>8741</t>
  </si>
  <si>
    <t>TNFSF13</t>
  </si>
  <si>
    <t>TNF superfamily member 13</t>
  </si>
  <si>
    <t>GO:0048298 positive regulation of isotype switching to IgA isotypes;GO:0048296 regulation of isotype switching to IgA isotypes;GO:0045830 positive regulation of isotype switching</t>
  </si>
  <si>
    <t>Predicted intracellular proteins; Predicted secreted proteins; Cancer-related genes:Candidate cancer biomarkers; CD markers</t>
  </si>
  <si>
    <t>ENSRNOG00000013331</t>
  </si>
  <si>
    <t>157074</t>
  </si>
  <si>
    <t>6389</t>
  </si>
  <si>
    <t>SDHA</t>
  </si>
  <si>
    <t>succinate dehydrogenase complex flavoprotein subunit A</t>
  </si>
  <si>
    <t>Predicted intracellular proteins; Cancer-related genes; Citric acid cycle related proteins; Human disease related genes:Cardiovascular diseases:Cardiac diseases; Disease related genes; ENZYME proteins:Oxidoreductases; Transporters:Primary Active Transporters; Enzymes; FDA approved drug targets:Small molecule drugs; Human disease related genes:Congenital disorders of metabolism:Mitochondrial diseases</t>
  </si>
  <si>
    <t>Mitochondria (Supported); Additional: Nucleoli</t>
  </si>
  <si>
    <t>2-Hexyloxy-6-Hydroxymethyl-Tetrahydro-Pyran-3,4,5-Triol; Carboxin; Thenoyltrifluoroacetone; Ubiquinone Q1; Ubidecarenone</t>
  </si>
  <si>
    <t>ENSRNOG00000061474</t>
  </si>
  <si>
    <t>291414</t>
  </si>
  <si>
    <t>ENSRNOG00000007437</t>
  </si>
  <si>
    <t>296953</t>
  </si>
  <si>
    <t>3663</t>
  </si>
  <si>
    <t>IRF5</t>
  </si>
  <si>
    <t>interferon regulatory factor 5</t>
  </si>
  <si>
    <t>GO:0032494 response to peptidoglycan;GO:0032495 response to muramyl dipeptide;GO:0032727 positive regulation of interferon-alpha production</t>
  </si>
  <si>
    <t>Predicted intracellular proteins; Human disease related genes:Immune system diseases:Allergies and autoimmune diseases; Human disease related genes:Immune system diseases:Other immune system diseases; Disease related genes; Transcription factors:Helix-turn-helix domains; Human disease related genes:Skin diseases:Skin and soft tissue diseases</t>
  </si>
  <si>
    <t>ENSRNOG00000028021</t>
  </si>
  <si>
    <t>ENSRNOG00000015458</t>
  </si>
  <si>
    <t>300989</t>
  </si>
  <si>
    <t>ENSRNOG00000016722</t>
  </si>
  <si>
    <t>293476</t>
  </si>
  <si>
    <t>23214</t>
  </si>
  <si>
    <t>XPO6</t>
  </si>
  <si>
    <t>exportin 6</t>
  </si>
  <si>
    <t>Nucleoli;Nucleoplasm (Approved); Additional: Cytosol;Plasma membrane</t>
  </si>
  <si>
    <t>ENSRNOG00000027711</t>
  </si>
  <si>
    <t>303394</t>
  </si>
  <si>
    <t>84669</t>
  </si>
  <si>
    <t>USP32</t>
  </si>
  <si>
    <t>ubiquitin specific peptidase 32</t>
  </si>
  <si>
    <t>GO:0016579 protein deubiquitination;GO:0070646 protein modification by small protein removal;GO:0006511 ubiquitin-dependent protein catabolic process</t>
  </si>
  <si>
    <t>ENSRNOG00000017979</t>
  </si>
  <si>
    <t>298586</t>
  </si>
  <si>
    <t>51154</t>
  </si>
  <si>
    <t>MRTO4</t>
  </si>
  <si>
    <t>MRT4 homolog, ribosome maturation factor</t>
  </si>
  <si>
    <t>Nuclear membrane;Nucleoplasm (Approved); Additional: Nucleoli</t>
  </si>
  <si>
    <t>ENSRNOG00000057447</t>
  </si>
  <si>
    <t>687183</t>
  </si>
  <si>
    <t>ENSRNOG00000017132</t>
  </si>
  <si>
    <t>298033</t>
  </si>
  <si>
    <t>ENSRNOG00000001642</t>
  </si>
  <si>
    <t>304019</t>
  </si>
  <si>
    <t>55773</t>
  </si>
  <si>
    <t>TBC1D23</t>
  </si>
  <si>
    <t>TBC1 domain family member 23</t>
  </si>
  <si>
    <t>GO:0099041 vesicle tethering to Golgi;GO:1990403 embryonic brain development;GO:0099022 vesicle tethering</t>
  </si>
  <si>
    <t>ENSRNOG00000008414</t>
  </si>
  <si>
    <t>25246</t>
  </si>
  <si>
    <t>682</t>
  </si>
  <si>
    <t>BSG</t>
  </si>
  <si>
    <t>basigin (Ok blood group)</t>
  </si>
  <si>
    <t>GO:0046689 response to mercury ion;GO:0070593 dendrite self-avoidance;GO:0046697 decidualization</t>
  </si>
  <si>
    <t>Blood group antigen proteins; Predicted intracellular proteins; Transporters:Accessory Factors Involved in Transport; CD markers</t>
  </si>
  <si>
    <t>(M198)PID SYNDECAN 1 PATHWAY</t>
  </si>
  <si>
    <t>(M5941)HALLMARK UV RESPONSE UP; (M5945)HALLMARK HEME METABOLISM</t>
  </si>
  <si>
    <t>ENSRNOG00000050410</t>
  </si>
  <si>
    <t>687711</t>
  </si>
  <si>
    <t>6634</t>
  </si>
  <si>
    <t>SNRPD3</t>
  </si>
  <si>
    <t>small nuclear ribonucleoprotein D3 polypeptide</t>
  </si>
  <si>
    <t>ENSRNOG00000020946</t>
  </si>
  <si>
    <t>363151</t>
  </si>
  <si>
    <t>151903</t>
  </si>
  <si>
    <t>CCDC12</t>
  </si>
  <si>
    <t>coiled-coil domain containing 12</t>
  </si>
  <si>
    <t>ENSRNOG00000002818</t>
  </si>
  <si>
    <t>287739</t>
  </si>
  <si>
    <t>9343</t>
  </si>
  <si>
    <t>EFTUD2</t>
  </si>
  <si>
    <t>elongation factor Tu GTP binding domain containing 2</t>
  </si>
  <si>
    <t>GO:0042220 response to cocaine;GO:0043279 response to alkaloid;GO:0071466 cellular response to xenobiotic stimulus</t>
  </si>
  <si>
    <t>ENSRNOG00000021345</t>
  </si>
  <si>
    <t>287222</t>
  </si>
  <si>
    <t>26762</t>
  </si>
  <si>
    <t>HAVCR1</t>
  </si>
  <si>
    <t>hepatitis A virus cellular receptor 1</t>
  </si>
  <si>
    <t>GO:0033005 positive regulation of mast cell activation;GO:0033003 regulation of mast cell activation;GO:0046718 viral entry into host cell</t>
  </si>
  <si>
    <t>ENSRNOG00000018375</t>
  </si>
  <si>
    <t>171145</t>
  </si>
  <si>
    <t>8891</t>
  </si>
  <si>
    <t>EIF2B3</t>
  </si>
  <si>
    <t>eukaryotic translation initiation factor 2B subunit gamma</t>
  </si>
  <si>
    <t>GO:0002183 cytoplasmic translational initiation;GO:0014003 oligodendrocyte development;GO:0048709 oligodendrocyte differentiation</t>
  </si>
  <si>
    <t>ENSRNOG00000011020</t>
  </si>
  <si>
    <t>ENSRNOG00000016777</t>
  </si>
  <si>
    <t>361064</t>
  </si>
  <si>
    <t>203069</t>
  </si>
  <si>
    <t>R3HCC1</t>
  </si>
  <si>
    <t>R3H domain and coiled-coil containing 1</t>
  </si>
  <si>
    <t>ENSRNOG00000006231</t>
  </si>
  <si>
    <t>50677</t>
  </si>
  <si>
    <t>5800</t>
  </si>
  <si>
    <t>PTPRO</t>
  </si>
  <si>
    <t>protein tyrosine phosphatase receptor type O</t>
  </si>
  <si>
    <t>GO:0036058 filtration diaphragm assembly;GO:0036060 slit diaphragm assembly;GO:0090260 negative regulation of retinal ganglion cell axon guidance</t>
  </si>
  <si>
    <t>Predicted intracellular proteins; ENZYME proteins:Hydrolases; Disease related genes; Potential drug targets; Human disease related genes:Urinary system diseases:Kidney diseases; Enzymes; Cancer-related genes:Candidate cancer biomarkers</t>
  </si>
  <si>
    <t>ENSRNOG00000024294</t>
  </si>
  <si>
    <t>ENSRNOG00000006961</t>
  </si>
  <si>
    <t>171365</t>
  </si>
  <si>
    <t>6628</t>
  </si>
  <si>
    <t>SNRPB</t>
  </si>
  <si>
    <t>small nuclear ribonucleoprotein polypeptides B and B1</t>
  </si>
  <si>
    <t>ENSRNOG00000050106</t>
  </si>
  <si>
    <t>682908</t>
  </si>
  <si>
    <t>1104</t>
  </si>
  <si>
    <t>RCC1</t>
  </si>
  <si>
    <t>regulator of chromosome condensation 1</t>
  </si>
  <si>
    <t>GO:0007084 mitotic nuclear membrane reassembly;GO:0101024 mitotic nuclear membrane organization;GO:0031468 nuclear membrane reassembly</t>
  </si>
  <si>
    <t>ENSRNOG00000013747</t>
  </si>
  <si>
    <t>305450</t>
  </si>
  <si>
    <t>6452</t>
  </si>
  <si>
    <t>SH3BP2</t>
  </si>
  <si>
    <t>SH3 domain binding protein 2</t>
  </si>
  <si>
    <t>Disease related genes; Human disease related genes:Digestive system diseases:Mouth and dental diseases; Predicted intracellular proteins</t>
  </si>
  <si>
    <t>ENSRNOG00000003855</t>
  </si>
  <si>
    <t>360481</t>
  </si>
  <si>
    <t>9093</t>
  </si>
  <si>
    <t>DNAJA3</t>
  </si>
  <si>
    <t>DnaJ heat shock protein family (Hsp40) member A3</t>
  </si>
  <si>
    <t>GO:0006924 activation-induced cell death of T cells;GO:0071340 skeletal muscle acetylcholine-gated channel clustering;GO:0006264 mitochondrial DNA replication</t>
  </si>
  <si>
    <t>ENSRNOG00000018532</t>
  </si>
  <si>
    <t>681178</t>
  </si>
  <si>
    <t>84333</t>
  </si>
  <si>
    <t>PCGF5</t>
  </si>
  <si>
    <t>polycomb group ring finger 5</t>
  </si>
  <si>
    <t>GO:0060819 inactivation of X chromosome by genomic imprinting;GO:0036353 histone H2A-K119 monoubiquitination;GO:0006349 regulation of gene expression by genomic imprinting</t>
  </si>
  <si>
    <t>ENSRNOG00000002759</t>
  </si>
  <si>
    <t>305348</t>
  </si>
  <si>
    <t>11019</t>
  </si>
  <si>
    <t>LIAS</t>
  </si>
  <si>
    <t>lipoic acid synthetase</t>
  </si>
  <si>
    <t>GO:0009106 lipoate metabolic process;GO:0009107 lipoate biosynthetic process;GO:0009249 protein lipoylation</t>
  </si>
  <si>
    <t>Lipoic acid</t>
  </si>
  <si>
    <t>ENSRNOG00000031173</t>
  </si>
  <si>
    <t>64635</t>
  </si>
  <si>
    <t>27044</t>
  </si>
  <si>
    <t>SND1</t>
  </si>
  <si>
    <t>staphylococcal nuclease and tudor domain containing 1</t>
  </si>
  <si>
    <t>GO:0010587 miRNA catabolic process;GO:0010586 miRNA metabolic process;GO:0034661 ncRNA catabolic process</t>
  </si>
  <si>
    <t>ENSRNOG00000008374</t>
  </si>
  <si>
    <t>360971</t>
  </si>
  <si>
    <t>8508</t>
  </si>
  <si>
    <t>NIPSNAP1</t>
  </si>
  <si>
    <t>nipsnap homolog 1</t>
  </si>
  <si>
    <t>GO:0019233 sensory perception of pain;GO:0007600 sensory perception;GO:0050877 nervous system process</t>
  </si>
  <si>
    <t>ENSRNOG00000020465</t>
  </si>
  <si>
    <t>246240</t>
  </si>
  <si>
    <t>11035</t>
  </si>
  <si>
    <t>RIPK3</t>
  </si>
  <si>
    <t>receptor interacting serine/threonine kinase 3</t>
  </si>
  <si>
    <t>GO:2000452 regulation of CD8-positive, alpha-beta cytotoxic T cell extravasation;GO:0097528 execution phase of necroptosis;GO:2000449 regulation of CD8-positive, alpha-beta T cell extravasation</t>
  </si>
  <si>
    <t>ENSRNOG00000008703</t>
  </si>
  <si>
    <t>287113</t>
  </si>
  <si>
    <t>10921</t>
  </si>
  <si>
    <t>RNPS1</t>
  </si>
  <si>
    <t>RNA binding protein with serine rich domain 1</t>
  </si>
  <si>
    <t>ENSRNOG00000009364</t>
  </si>
  <si>
    <t>ENSRNOG00000014202</t>
  </si>
  <si>
    <t>307742</t>
  </si>
  <si>
    <t>124460</t>
  </si>
  <si>
    <t>SNX20</t>
  </si>
  <si>
    <t>sorting nexin 20</t>
  </si>
  <si>
    <t>ENSRNOG00000015250</t>
  </si>
  <si>
    <t>295428</t>
  </si>
  <si>
    <t>57721</t>
  </si>
  <si>
    <t>METTL14</t>
  </si>
  <si>
    <t>methyltransferase 14, N6-adenosine-methyltransferase subunit</t>
  </si>
  <si>
    <t>GO:0021861 forebrain radial glial cell differentiation;GO:1901533 negative regulation of hematopoietic progenitor cell differentiation;GO:0060019 radial glial cell differentiation</t>
  </si>
  <si>
    <t>ENSRNOG00000021681</t>
  </si>
  <si>
    <t>314764</t>
  </si>
  <si>
    <t>8411</t>
  </si>
  <si>
    <t>EEA1</t>
  </si>
  <si>
    <t>early endosome antigen 1</t>
  </si>
  <si>
    <t>GO:0016189 synaptic vesicle to endosome fusion;GO:0099532 synaptic vesicle endosomal processing;GO:0039694 viral RNA genome replication</t>
  </si>
  <si>
    <t>Inositol 1,3-Bisphosphate</t>
  </si>
  <si>
    <t>ENSRNOG00000010326</t>
  </si>
  <si>
    <t>311716</t>
  </si>
  <si>
    <t>ENSRNOG00000028063</t>
  </si>
  <si>
    <t>362521</t>
  </si>
  <si>
    <t>55151</t>
  </si>
  <si>
    <t>TMEM38B</t>
  </si>
  <si>
    <t>transmembrane protein 38B</t>
  </si>
  <si>
    <t>GO:0061033 secretion by lung epithelial cell involved in lung growth;GO:0070278 extracellular matrix constituent secretion;GO:0060437 lung growth</t>
  </si>
  <si>
    <t>Human disease related genes:Congenital malformations:Congenital malformations of the musculoskeletal system; Disease related genes; Potential drug targets; Predicted intracellular proteins; Transporters:Transporter channels and pores</t>
  </si>
  <si>
    <t>ENSRNOG00000039740</t>
  </si>
  <si>
    <t>294712</t>
  </si>
  <si>
    <t>64105</t>
  </si>
  <si>
    <t>CENPK</t>
  </si>
  <si>
    <t>centromere protein K</t>
  </si>
  <si>
    <t>ENSRNOG00000019413</t>
  </si>
  <si>
    <t>308865</t>
  </si>
  <si>
    <t>89849</t>
  </si>
  <si>
    <t>ATG16L2</t>
  </si>
  <si>
    <t>autophagy related 16 like 2</t>
  </si>
  <si>
    <t>GO:0039689 negative stranded viral RNA replication;GO:0039694 viral RNA genome replication;GO:0019079 viral genome replication</t>
  </si>
  <si>
    <t>ENSRNOG00000018747</t>
  </si>
  <si>
    <t>362271</t>
  </si>
  <si>
    <t>ENSRNOG00000013547</t>
  </si>
  <si>
    <t>50676</t>
  </si>
  <si>
    <t>6539</t>
  </si>
  <si>
    <t>SLC6A12</t>
  </si>
  <si>
    <t>solute carrier family 6 member 12</t>
  </si>
  <si>
    <t>GO:0051936 gamma-aminobutyric acid reuptake;GO:0051933 amino acid neurotransmitter reuptake;GO:0015812 gamma-aminobutyric acid transport</t>
  </si>
  <si>
    <t>Guvacine</t>
  </si>
  <si>
    <t>(M5941)HALLMARK UV RESPONSE UP; (M5934)HALLMARK XENOBIOTIC METABOLISM</t>
  </si>
  <si>
    <t>ENSRNOG00000033568</t>
  </si>
  <si>
    <t>302983</t>
  </si>
  <si>
    <t>ENSRNOG00000013898</t>
  </si>
  <si>
    <t>500727</t>
  </si>
  <si>
    <t>55038</t>
  </si>
  <si>
    <t>CDCA4</t>
  </si>
  <si>
    <t>cell division cycle associated 4</t>
  </si>
  <si>
    <t>ENSRNOG00000026528</t>
  </si>
  <si>
    <t>296995</t>
  </si>
  <si>
    <t>51650</t>
  </si>
  <si>
    <t>MRPS33</t>
  </si>
  <si>
    <t>mitochondrial ribosomal protein S33</t>
  </si>
  <si>
    <t>ENSRNOG00000012247</t>
  </si>
  <si>
    <t>29448</t>
  </si>
  <si>
    <t>ENSRNOG00000014672</t>
  </si>
  <si>
    <t>684979</t>
  </si>
  <si>
    <t>64711</t>
  </si>
  <si>
    <t>HS3ST6</t>
  </si>
  <si>
    <t>heparan sulfate-glucosamine 3-sulfotransferase 6</t>
  </si>
  <si>
    <t>ENSRNOG00000043348</t>
  </si>
  <si>
    <t>ENSRNOG00000059653</t>
  </si>
  <si>
    <t>ENSRNOG00000014130</t>
  </si>
  <si>
    <t>ENSRNOG00000002711</t>
  </si>
  <si>
    <t>304951</t>
  </si>
  <si>
    <t>ENSRNOG00000012439</t>
  </si>
  <si>
    <t>64625</t>
  </si>
  <si>
    <t>637</t>
  </si>
  <si>
    <t>BID</t>
  </si>
  <si>
    <t>BH3 interacting domain death agonist</t>
  </si>
  <si>
    <t>GO:2000271 positive regulation of fibroblast apoptotic process;GO:0010918 positive regulation of mitochondrial membrane potential;GO:0097345 mitochondrial outer membrane permeabilization</t>
  </si>
  <si>
    <t>(M13096)SA PROGRAMMED CELL DEATH; (M84)PID ATM PATHWAY; (M197)PID HIV NEF PATHWAY</t>
  </si>
  <si>
    <t>ENSRNOG00000014727</t>
  </si>
  <si>
    <t>302980</t>
  </si>
  <si>
    <t>81889</t>
  </si>
  <si>
    <t>FAHD1</t>
  </si>
  <si>
    <t>fumarylacetoacetate hydrolase domain containing 1</t>
  </si>
  <si>
    <t>Predicted intracellular proteins; ENZYME proteins:Lyases; ENZYME proteins:Hydrolases; Enzymes</t>
  </si>
  <si>
    <t>ENSRNOG00000004698</t>
  </si>
  <si>
    <t>ENSRNOG00000005390</t>
  </si>
  <si>
    <t>58958</t>
  </si>
  <si>
    <t>23225</t>
  </si>
  <si>
    <t>NUP210</t>
  </si>
  <si>
    <t>nucleoporin 210</t>
  </si>
  <si>
    <t>ENSRNOG00000017446</t>
  </si>
  <si>
    <t>293652</t>
  </si>
  <si>
    <t>4728</t>
  </si>
  <si>
    <t>NDUFS8</t>
  </si>
  <si>
    <t>NADH:ubiquinone oxidoreductase core subunit S8</t>
  </si>
  <si>
    <t>ENSRNOG00000016390</t>
  </si>
  <si>
    <t>ENSRNOG00000025143</t>
  </si>
  <si>
    <t>360647</t>
  </si>
  <si>
    <t>ENSRNOG00000020897</t>
  </si>
  <si>
    <t>246216</t>
  </si>
  <si>
    <t>27339</t>
  </si>
  <si>
    <t>PRPF19</t>
  </si>
  <si>
    <t>pre-mRNA processing factor 19</t>
  </si>
  <si>
    <t>GO:0048711 positive regulation of astrocyte differentiation;GO:0000244 spliceosomal tri-snRNP complex assembly;GO:0048026 positive regulation of mRNA splicing, via spliceosome</t>
  </si>
  <si>
    <t>ENSRNOG00000022807</t>
  </si>
  <si>
    <t>315283</t>
  </si>
  <si>
    <t>ENSRNOG00000020179</t>
  </si>
  <si>
    <t>100363253</t>
  </si>
  <si>
    <t>22978</t>
  </si>
  <si>
    <t>NT5C2</t>
  </si>
  <si>
    <t>5'-nucleotidase, cytosolic II</t>
  </si>
  <si>
    <t>GO:0006204 IMP catabolic process;GO:0046054 dGMP metabolic process;GO:0000255 allantoin metabolic process</t>
  </si>
  <si>
    <t>Human disease related genes:Nervous system diseases:Other nervous and sensory system diseases; Predicted intracellular proteins; ENZYME proteins:Hydrolases; Cancer-related genes; Disease related genes; Potential drug targets; Enzymes</t>
  </si>
  <si>
    <t>ATP; Taribavirin</t>
  </si>
  <si>
    <t>ENSRNOG00000020107</t>
  </si>
  <si>
    <t>301535</t>
  </si>
  <si>
    <t>114790</t>
  </si>
  <si>
    <t>STK11IP</t>
  </si>
  <si>
    <t>serine/threonine kinase 11 interacting protein</t>
  </si>
  <si>
    <t>ENSRNOG00000020484</t>
  </si>
  <si>
    <t>365391</t>
  </si>
  <si>
    <t>29850</t>
  </si>
  <si>
    <t>TRPM5</t>
  </si>
  <si>
    <t>transient receptor potential cation channel subfamily M member 5</t>
  </si>
  <si>
    <t>GO:0050909 sensory perception of taste;GO:0035725 sodium ion transmembrane transport;GO:0019722 calcium-mediated signaling</t>
  </si>
  <si>
    <t>Voltage-gated ion channels:Transient Receptor Potential Channels; Transporters:Transporter channels and pores</t>
  </si>
  <si>
    <t>ENSRNOG00000009258</t>
  </si>
  <si>
    <t>114483</t>
  </si>
  <si>
    <t>1021</t>
  </si>
  <si>
    <t>CDK6</t>
  </si>
  <si>
    <t>cyclin dependent kinase 6</t>
  </si>
  <si>
    <t>GO:0043696 dedifferentiation;GO:0043697 cell dedifferentiation;GO:0045656 negative regulation of monocyte differentiation</t>
  </si>
  <si>
    <t>Predicted intracellular proteins; Human disease related genes:Congenital malformations:Congenital malformations of the nervous system; Kinases:CMGC Ser/Thr protein kinases; ENZYME proteins:Transferases; Disease related genes; Cancer-related genes:Candidate cancer biomarkers; Enzymes; FDA approved drug targets:Small molecule drugs</t>
  </si>
  <si>
    <t>Alvocidib; (2S)-2-({6-[(3-Amino-5-chlorophenyl)amino]-9-isopropyl-9H-purin-2-yl}amino)-3-methyl-1-butanol; Fisetin; Palbociclib; Ribociclib; Abemaciclib</t>
  </si>
  <si>
    <t>(M234)PID IL2 STAT5 PATHWAY; (M58)PID AR PATHWAY; (M279)PID RB 1PATHWAY</t>
  </si>
  <si>
    <t>(M5919)HALLMARK HEDGEHOG SIGNALING; (M5908)HALLMARK ANDROGEN RESPONSE</t>
  </si>
  <si>
    <t>ENSRNOG00000002722</t>
  </si>
  <si>
    <t>360668</t>
  </si>
  <si>
    <t>ENSRNOG00000022884</t>
  </si>
  <si>
    <t>501872</t>
  </si>
  <si>
    <t>8832</t>
  </si>
  <si>
    <t>CD84</t>
  </si>
  <si>
    <t>CD84 molecule</t>
  </si>
  <si>
    <t>GO:0032685 negative regulation of granulocyte macrophage colony-stimulating factor production;GO:0032701 negative regulation of interleukin-18 production;GO:0043305 negative regulation of mast cell degranulation</t>
  </si>
  <si>
    <t>Plasma membrane (Enhanced); Additional: Vesicles</t>
  </si>
  <si>
    <t>ENSRNOG00000001662</t>
  </si>
  <si>
    <t>25255</t>
  </si>
  <si>
    <t>1859</t>
  </si>
  <si>
    <t>DYRK1A</t>
  </si>
  <si>
    <t>dual specificity tyrosine phosphorylation regulated kinase 1A</t>
  </si>
  <si>
    <t>GO:0036289 peptidyl-serine autophosphorylation;GO:0034205 amyloid-beta formation;GO:0031115 negative regulation of microtubule polymerization</t>
  </si>
  <si>
    <t>Predicted intracellular proteins; Kinases:CMGC Ser/Thr protein kinases; ENZYME proteins:Transferases; Disease related genes; Human disease related genes:Other congenital disorders:Chromosomal abnormalities; Potential drug targets; Enzymes; Human disease related genes:Other diseases:Mental and behavioural disorders</t>
  </si>
  <si>
    <t>Cytosol (Approved); Additional: Nucleoli fibrillar center</t>
  </si>
  <si>
    <t>N-(5-{[(2S)-4-amino-2-(3-chlorophenyl)butanoyl]amino}-1H-indazol-3-yl)benzamide; Fostamatinib</t>
  </si>
  <si>
    <t>ENSRNOG00000001192</t>
  </si>
  <si>
    <t>288707</t>
  </si>
  <si>
    <t>ENSRNOG00000009992</t>
  </si>
  <si>
    <t>25533</t>
  </si>
  <si>
    <t>5876</t>
  </si>
  <si>
    <t>RABGGTB</t>
  </si>
  <si>
    <t>Rab geranylgeranyltransferase subunit beta</t>
  </si>
  <si>
    <t>N-Formylmethionine; Farnesyl diphosphate; Geranylgeranyl diphosphate</t>
  </si>
  <si>
    <t>ENSRNOG00000012346</t>
  </si>
  <si>
    <t>309557</t>
  </si>
  <si>
    <t>ENSRNOG00000036701</t>
  </si>
  <si>
    <t>287876</t>
  </si>
  <si>
    <t>71</t>
  </si>
  <si>
    <t>ACTG1</t>
  </si>
  <si>
    <t>actin gamma 1</t>
  </si>
  <si>
    <t>GO:0150111 regulation of transepithelial transport;GO:1902396 protein localization to bicellular tight junction;GO:0098974 postsynaptic actin cytoskeleton organization</t>
  </si>
  <si>
    <t>Disease related genes; Human disease related genes:Nervous system diseases:Ear disease; Predicted intracellular proteins; Human disease related genes:Congenital malformations:Other congenital malformations</t>
  </si>
  <si>
    <t>ENSRNOG00000019407</t>
  </si>
  <si>
    <t>298447</t>
  </si>
  <si>
    <t>55929</t>
  </si>
  <si>
    <t>DMAP1</t>
  </si>
  <si>
    <t>DNA methyltransferase 1 associated protein 1</t>
  </si>
  <si>
    <t>ENSRNOG00000009983</t>
  </si>
  <si>
    <t>298309</t>
  </si>
  <si>
    <t>115353</t>
  </si>
  <si>
    <t>LRRC42</t>
  </si>
  <si>
    <t>leucine rich repeat containing 42</t>
  </si>
  <si>
    <t>ENSRNOG00000015077</t>
  </si>
  <si>
    <t>498962</t>
  </si>
  <si>
    <t>197322</t>
  </si>
  <si>
    <t>ACSF3</t>
  </si>
  <si>
    <t>acyl-CoA synthetase family member 3</t>
  </si>
  <si>
    <t>GO:0090410 malonate catabolic process;GO:0043649 dicarboxylic acid catabolic process;GO:0035338 long-chain fatty-acyl-CoA biosynthetic process</t>
  </si>
  <si>
    <t>ENSRNOG00000008450</t>
  </si>
  <si>
    <t>ENSRNOG00000043060</t>
  </si>
  <si>
    <t>361717</t>
  </si>
  <si>
    <t>3338</t>
  </si>
  <si>
    <t>DNAJC4</t>
  </si>
  <si>
    <t>DnaJ heat shock protein family (Hsp40) member C4</t>
  </si>
  <si>
    <t>ENSRNOG00000051262</t>
  </si>
  <si>
    <t>361739</t>
  </si>
  <si>
    <t>117531</t>
  </si>
  <si>
    <t>TMC1</t>
  </si>
  <si>
    <t>transmembrane channel like 1</t>
  </si>
  <si>
    <t>GO:0060005 vestibular reflex;GO:0050910 detection of mechanical stimulus involved in sensory perception of sound;GO:0060004 reflex</t>
  </si>
  <si>
    <t>Disease related genes; Human disease related genes:Nervous system diseases:Ear disease; Transporters:Transporter channels and pores; Potential drug targets</t>
  </si>
  <si>
    <t>ENSRNOG00000010362</t>
  </si>
  <si>
    <t>56611</t>
  </si>
  <si>
    <t>302</t>
  </si>
  <si>
    <t>ANXA2</t>
  </si>
  <si>
    <t>annexin A2</t>
  </si>
  <si>
    <t>GO:1905597 positive regulation of low-density lipoprotein particle receptor binding;GO:0032804 negative regulation of low-density lipoprotein particle receptor catabolic process;GO:1905602 positive regulation of receptor-mediated endocytosis involved in cholesterol transport</t>
  </si>
  <si>
    <t>Transporters:Transporter channels and pores; Predicted secreted proteins; Cancer-related genes:Candidate cancer biomarkers; Predicted intracellular proteins; FDA approved drug targets:Small molecule drugs</t>
  </si>
  <si>
    <t>Tenecteplase; Fluocinolone acetonide; Lanoteplase; Artenimol</t>
  </si>
  <si>
    <t>(M5942)HALLMARK UV RESPONSE DN; (M5891)HALLMARK HYPOXIA</t>
  </si>
  <si>
    <t>ENSRNOG00000009020</t>
  </si>
  <si>
    <t>300036</t>
  </si>
  <si>
    <t>7264</t>
  </si>
  <si>
    <t>GFUS</t>
  </si>
  <si>
    <t>GDP-L-fucose synthase</t>
  </si>
  <si>
    <t>GO:0042351 'de novo' GDP-L-fucose biosynthetic process;GO:0042350 GDP-L-fucose biosynthetic process;GO:0046368 GDP-L-fucose metabolic process</t>
  </si>
  <si>
    <t>ENSRNOG00000018761</t>
  </si>
  <si>
    <t>293484</t>
  </si>
  <si>
    <t>8663</t>
  </si>
  <si>
    <t>EIF3C</t>
  </si>
  <si>
    <t>eukaryotic translation initiation factor 3 subunit C</t>
  </si>
  <si>
    <t>GO:1902416 positive regulation of mRNA binding;GO:1905216 positive regulation of RNA binding;GO:1902415 regulation of mRNA binding</t>
  </si>
  <si>
    <t>ENSRNOG00000050669</t>
  </si>
  <si>
    <t>ENSRNOG00000005031</t>
  </si>
  <si>
    <t>303076</t>
  </si>
  <si>
    <t>6838</t>
  </si>
  <si>
    <t>SURF6</t>
  </si>
  <si>
    <t>surfeit 6</t>
  </si>
  <si>
    <t>GO:0042273 ribosomal large subunit biogenesis;GO:0042274 ribosomal small subunit biogenesis;GO:0042254 ribosome biogenesis</t>
  </si>
  <si>
    <t>Nucleoli;Nucleoli rim (Enhanced); Additional: Mitotic chromosome;Nucleoplasm</t>
  </si>
  <si>
    <t>ENSRNOG00000049828</t>
  </si>
  <si>
    <t>171499</t>
  </si>
  <si>
    <t>ENSRNOG00000015420</t>
  </si>
  <si>
    <t>25558</t>
  </si>
  <si>
    <t>6812</t>
  </si>
  <si>
    <t>STXBP1</t>
  </si>
  <si>
    <t>syntaxin binding protein 1</t>
  </si>
  <si>
    <t>GO:0106022 positive regulation of vesicle docking;GO:0106020 regulation of vesicle docking;GO:0007412 axon target recognition</t>
  </si>
  <si>
    <t>Human disease related genes:Nervous system diseases:Epilepsy; Disease related genes; Potential drug targets; Predicted intracellular proteins; Transporters:Transporter channels and pores</t>
  </si>
  <si>
    <t>ENSRNOG00000055745</t>
  </si>
  <si>
    <t>ENSRNOG00000059170</t>
  </si>
  <si>
    <t>ENSRNOG00000011373</t>
  </si>
  <si>
    <t>306014</t>
  </si>
  <si>
    <t>80346</t>
  </si>
  <si>
    <t>REEP4</t>
  </si>
  <si>
    <t>receptor accessory protein 4</t>
  </si>
  <si>
    <t>GO:0007084 mitotic nuclear membrane reassembly;GO:0101024 mitotic nuclear membrane organization;GO:0071786 endoplasmic reticulum tubular network organization</t>
  </si>
  <si>
    <t>ENSRNOG00000006789</t>
  </si>
  <si>
    <t>29467</t>
  </si>
  <si>
    <t>ENSRNOG00000011817</t>
  </si>
  <si>
    <t>361923</t>
  </si>
  <si>
    <t>200916</t>
  </si>
  <si>
    <t>RPL22L1</t>
  </si>
  <si>
    <t>ribosomal protein L22 like 1</t>
  </si>
  <si>
    <t>Nucleoli;Nucleoli rim (Approved); Additional: Nucleoplasm</t>
  </si>
  <si>
    <t>ENSRNOG00000003682</t>
  </si>
  <si>
    <t>304669</t>
  </si>
  <si>
    <t>ENSRNOG00000047077</t>
  </si>
  <si>
    <t>ENSRNOG00000005710</t>
  </si>
  <si>
    <t>315634</t>
  </si>
  <si>
    <t>ENSRNOG00000053813</t>
  </si>
  <si>
    <t>298342</t>
  </si>
  <si>
    <t>ENSRNOG00000032473</t>
  </si>
  <si>
    <t>29571</t>
  </si>
  <si>
    <t>6336</t>
  </si>
  <si>
    <t>SCN10A</t>
  </si>
  <si>
    <t>sodium voltage-gated channel alpha subunit 10</t>
  </si>
  <si>
    <t>GO:0086028 bundle of His cell to Purkinje myocyte signaling;GO:0086043 bundle of His cell action potential;GO:0086016 AV node cell action potential</t>
  </si>
  <si>
    <t>Disease related genes; Voltage-gated ion channels:Voltage-Gated Sodium Channels; Human disease related genes:Musculoskeletal diseases:Other musculoskeletal diseases; FDA approved drug targets:Small molecule drugs</t>
  </si>
  <si>
    <t>Lidocaine; Ropivacaine; Bupivacaine; Hexylcaine; Cinchocaine; Dyclonine; Procaine; Proparacaine; Oxybuprocaine; Mepivacaine; Levobupivacaine; Benzocaine; Chloroprocaine; Orphenadrine; Lacosamide</t>
  </si>
  <si>
    <t>ENSRNOG00000026900</t>
  </si>
  <si>
    <t>360746</t>
  </si>
  <si>
    <t>23759</t>
  </si>
  <si>
    <t>PPIL2</t>
  </si>
  <si>
    <t>peptidylprolyl isomerase like 2</t>
  </si>
  <si>
    <t>GO:0000413 protein peptidyl-prolyl isomerization;GO:0018208 peptidyl-proline modification;GO:0072659 protein localization to plasma membrane</t>
  </si>
  <si>
    <t>ENSRNOG00000038375</t>
  </si>
  <si>
    <t>100360145</t>
  </si>
  <si>
    <t>ENSRNOG00000007485</t>
  </si>
  <si>
    <t>296380</t>
  </si>
  <si>
    <t>10564</t>
  </si>
  <si>
    <t>ARFGEF2</t>
  </si>
  <si>
    <t>ADP ribosylation factor guanine nucleotide exchange factor 2</t>
  </si>
  <si>
    <t>GO:0001881 receptor recycling;GO:0032012 regulation of ARF protein signal transduction;GO:0043112 receptor metabolic process</t>
  </si>
  <si>
    <t>Golgi apparatus (Supported); Additional: Cytosol;Vesicles</t>
  </si>
  <si>
    <t>ENSRNOG00000028415</t>
  </si>
  <si>
    <t>64515</t>
  </si>
  <si>
    <t>ENSRNOG00000001687</t>
  </si>
  <si>
    <t>ENSRNOG00000013598</t>
  </si>
  <si>
    <t>362510</t>
  </si>
  <si>
    <t>ENSRNOG00000017575</t>
  </si>
  <si>
    <t>292058</t>
  </si>
  <si>
    <t>ENSRNOG00000054017</t>
  </si>
  <si>
    <t>64627</t>
  </si>
  <si>
    <t>ENSRNOG00000002642</t>
  </si>
  <si>
    <t>362809</t>
  </si>
  <si>
    <t>10728</t>
  </si>
  <si>
    <t>PTGES3</t>
  </si>
  <si>
    <t>prostaglandin E synthase 3</t>
  </si>
  <si>
    <t>GO:1905323 telomerase holoenzyme complex assembly;GO:0042921 glucocorticoid receptor signaling pathway;GO:0031958 corticosteroid receptor signaling pathway</t>
  </si>
  <si>
    <t>Acetaminophen; Grn163l; Copper</t>
  </si>
  <si>
    <t>ENSRNOG00000052730</t>
  </si>
  <si>
    <t>29676</t>
  </si>
  <si>
    <t>5691</t>
  </si>
  <si>
    <t>PSMB3</t>
  </si>
  <si>
    <t>proteasome 20S subunit beta 3</t>
  </si>
  <si>
    <t>Peptidases:Threonine-type peptidases; Predicted intracellular proteins; Enzymes</t>
  </si>
  <si>
    <t>ENSRNOG00000006600</t>
  </si>
  <si>
    <t>360663</t>
  </si>
  <si>
    <t>85451</t>
  </si>
  <si>
    <t>UNK</t>
  </si>
  <si>
    <t>unk zinc finger</t>
  </si>
  <si>
    <t>GO:2000766 negative regulation of cytoplasmic translation;GO:2000765 regulation of cytoplasmic translation;GO:0001764 neuron migration</t>
  </si>
  <si>
    <t>Cytoplasmic bodies;Cytosol (Supported)</t>
  </si>
  <si>
    <t>ENSRNOG00000010420</t>
  </si>
  <si>
    <t>680532</t>
  </si>
  <si>
    <t>7979</t>
  </si>
  <si>
    <t>SEM1</t>
  </si>
  <si>
    <t>SEM1 26S proteasome subunit</t>
  </si>
  <si>
    <t>ENSRNOG00000000185</t>
  </si>
  <si>
    <t>192172</t>
  </si>
  <si>
    <t>4357</t>
  </si>
  <si>
    <t>MPST</t>
  </si>
  <si>
    <t>mercaptopyruvate sulfurtransferase</t>
  </si>
  <si>
    <t>GO:0009439 cyanate metabolic process;GO:0009440 cyanate catabolic process;GO:0009092 homoserine metabolic process</t>
  </si>
  <si>
    <t>ENSRNOG00000006067</t>
  </si>
  <si>
    <t>83533</t>
  </si>
  <si>
    <t>9131</t>
  </si>
  <si>
    <t>AIFM1</t>
  </si>
  <si>
    <t>apoptosis inducing factor mitochondria associated 1</t>
  </si>
  <si>
    <t>GO:0045041 protein import into mitochondrial intermembrane space;GO:0090650 cellular response to oxygen-glucose deprivation;GO:0090649 response to oxygen-glucose deprivation</t>
  </si>
  <si>
    <t>Human disease related genes:Nervous system diseases:Other nervous and sensory system diseases; Human disease related genes:Nervous system diseases:Ear disease; Disease related genes; Predicted intracellular proteins; Human disease related genes:Congenital disorders of metabolism:Mitochondrial diseases</t>
  </si>
  <si>
    <t>Flavin adenine dinucleotide; MCC</t>
  </si>
  <si>
    <t>(M144)PID CERAMIDE PATHWAY</t>
  </si>
  <si>
    <t>ENSRNOG00000009957</t>
  </si>
  <si>
    <t>362322</t>
  </si>
  <si>
    <t>10165</t>
  </si>
  <si>
    <t>SLC25A13</t>
  </si>
  <si>
    <t>solute carrier family 25 member 13</t>
  </si>
  <si>
    <t>GO:0043490 malate-aspartate shuttle;GO:0070778 L-aspartate transmembrane transport;GO:0015810 aspartate transmembrane transport</t>
  </si>
  <si>
    <t>ENSRNOG00000048187</t>
  </si>
  <si>
    <t>691153</t>
  </si>
  <si>
    <t>100170841</t>
  </si>
  <si>
    <t>EPOP</t>
  </si>
  <si>
    <t>elongin BC and polycomb repressive complex 2 associated protein</t>
  </si>
  <si>
    <t>GO:0035616 histone H2B conserved C-terminal lysine deubiquitination;GO:0016578 histone deubiquitination;GO:0048663 neuron fate commitment</t>
  </si>
  <si>
    <t>Nucleoplasm (Supported); Additional: Cytoplasmic bodies;Cytosol</t>
  </si>
  <si>
    <t>ENSRNOG00000017441</t>
  </si>
  <si>
    <t>117557</t>
  </si>
  <si>
    <t>7170</t>
  </si>
  <si>
    <t>TPM3</t>
  </si>
  <si>
    <t>tropomyosin 3</t>
  </si>
  <si>
    <t>GO:0006936 muscle contraction;GO:0007015 actin filament organization;GO:0003012 muscle system process</t>
  </si>
  <si>
    <t>Human disease related genes:Cancers:Cancers of endocrine organs; Cancer-related genes; Disease related genes; Human disease related genes:Musculoskeletal diseases:Muscular diseases; Predicted intracellular proteins</t>
  </si>
  <si>
    <t>ENSRNOG00000018829</t>
  </si>
  <si>
    <t>287453</t>
  </si>
  <si>
    <t>440400</t>
  </si>
  <si>
    <t>RNASEK</t>
  </si>
  <si>
    <t>ribonuclease K</t>
  </si>
  <si>
    <t>GO:0061795 Golgi lumen acidification;GO:0019065 receptor-mediated endocytosis of virus by host cell;GO:0075509 endocytosis involved in viral entry into host cell</t>
  </si>
  <si>
    <t>ENSRNOG00000001270</t>
  </si>
  <si>
    <t>304485</t>
  </si>
  <si>
    <t>84329</t>
  </si>
  <si>
    <t>HVCN1</t>
  </si>
  <si>
    <t>hydrogen voltage gated channel 1</t>
  </si>
  <si>
    <t>GO:0032930 positive regulation of superoxide anion generation;GO:0032928 regulation of superoxide anion generation;GO:0071294 cellular response to zinc ion</t>
  </si>
  <si>
    <t>ENSRNOG00000001692</t>
  </si>
  <si>
    <t>288242</t>
  </si>
  <si>
    <t>ENSRNOG00000045885</t>
  </si>
  <si>
    <t>100365810</t>
  </si>
  <si>
    <t>ENSRNOG00000018343</t>
  </si>
  <si>
    <t>290985</t>
  </si>
  <si>
    <t>81689</t>
  </si>
  <si>
    <t>ISCA1</t>
  </si>
  <si>
    <t>iron-sulfur cluster assembly 1</t>
  </si>
  <si>
    <t>(M5936)HALLMARK OXIDATIVE PHOSPHORYLATION; (M5945)HALLMARK HEME METABOLISM</t>
  </si>
  <si>
    <t>ENSRNOG00000031789</t>
  </si>
  <si>
    <t>362965</t>
  </si>
  <si>
    <t>5905</t>
  </si>
  <si>
    <t>RANGAP1</t>
  </si>
  <si>
    <t>Ran GTPase activating protein 1</t>
  </si>
  <si>
    <t>GO:0046826 negative regulation of protein export from nucleus;GO:1904116 response to vasopressin;GO:1904117 cellular response to vasopressin</t>
  </si>
  <si>
    <t>Nuclear membrane (Enhanced); Additional: Cytosol;Vesicles</t>
  </si>
  <si>
    <t>(M140)PID RANBP2 PATHWAY; (M30)PID HDAC CLASSII PATHWAY; (M101)PID HDAC CLASSI PATHWAY</t>
  </si>
  <si>
    <t>ENSRNOG00000007023</t>
  </si>
  <si>
    <t>313843</t>
  </si>
  <si>
    <t>130589</t>
  </si>
  <si>
    <t>GALM</t>
  </si>
  <si>
    <t>galactose mutarotase</t>
  </si>
  <si>
    <t>ENSRNOG00000026239</t>
  </si>
  <si>
    <t>314205</t>
  </si>
  <si>
    <t>5926</t>
  </si>
  <si>
    <t>ARID4A</t>
  </si>
  <si>
    <t>AT-rich interaction domain 4A</t>
  </si>
  <si>
    <t>GO:0097368 establishment of Sertoli cell barrier;GO:0036124 histone H3-K9 trimethylation;GO:0034773 histone H4-K20 trimethylation</t>
  </si>
  <si>
    <t>ENSRNOG00000004487</t>
  </si>
  <si>
    <t>114482</t>
  </si>
  <si>
    <t>ENSRNOG00000016470</t>
  </si>
  <si>
    <t>678759</t>
  </si>
  <si>
    <t>4705</t>
  </si>
  <si>
    <t>NDUFA10</t>
  </si>
  <si>
    <t>NADH:ubiquinone oxidoreductase subunit A10</t>
  </si>
  <si>
    <t>ENSRNOG00000010408</t>
  </si>
  <si>
    <t>100361574</t>
  </si>
  <si>
    <t>5440</t>
  </si>
  <si>
    <t>POLR2K</t>
  </si>
  <si>
    <t>RNA polymerase II, I and III subunit K</t>
  </si>
  <si>
    <t>GO:0006383 transcription by RNA polymerase III;GO:0006356 regulation of transcription by RNA polymerase I;GO:0006366 transcription by RNA polymerase II</t>
  </si>
  <si>
    <t>ENSRNOG00000049270</t>
  </si>
  <si>
    <t>682033</t>
  </si>
  <si>
    <t>28227</t>
  </si>
  <si>
    <t>PPP2R3B</t>
  </si>
  <si>
    <t>protein phosphatase 2 regulatory subunit B''beta</t>
  </si>
  <si>
    <t>GO:0006470 protein dephosphorylation;GO:0016311 dephosphorylation;GO:0051726 regulation of cell cycle</t>
  </si>
  <si>
    <t>ENSRNOG00000018718</t>
  </si>
  <si>
    <t>685332</t>
  </si>
  <si>
    <t>10556</t>
  </si>
  <si>
    <t>RPP30</t>
  </si>
  <si>
    <t>ribonuclease P/MRP subunit p30</t>
  </si>
  <si>
    <t>GO:0001682 tRNA 5'-leader removal;GO:0099116 tRNA 5'-end processing;GO:0034471 ncRNA 5'-end processing</t>
  </si>
  <si>
    <t>Nucleoli;Nucleoplasm (Approved); Additional: Cytosol;Microtubule ends</t>
  </si>
  <si>
    <t>ENSRNOG00000010306</t>
  </si>
  <si>
    <t>58940</t>
  </si>
  <si>
    <t>ENSRNOG00000018874</t>
  </si>
  <si>
    <t>296653</t>
  </si>
  <si>
    <t>26147</t>
  </si>
  <si>
    <t>PHF19</t>
  </si>
  <si>
    <t>PHD finger protein 19</t>
  </si>
  <si>
    <t>GO:0061087 positive regulation of histone H3-K27 methylation;GO:0061085 regulation of histone H3-K27 methylation;GO:0031062 positive regulation of histone methylation</t>
  </si>
  <si>
    <t>ENSRNOG00000013336</t>
  </si>
  <si>
    <t>294783</t>
  </si>
  <si>
    <t>55100</t>
  </si>
  <si>
    <t>WDR70</t>
  </si>
  <si>
    <t>WD repeat domain 70</t>
  </si>
  <si>
    <t>GO:2001173 regulation of histone H2B conserved C-terminal lysine ubiquitination;GO:1903775 regulation of DNA double-strand break processing;GO:2001166 regulation of histone H2B ubiquitination</t>
  </si>
  <si>
    <t>ENSRNOG00000004616</t>
  </si>
  <si>
    <t>25498</t>
  </si>
  <si>
    <t>4869</t>
  </si>
  <si>
    <t>NPM1</t>
  </si>
  <si>
    <t>nucleophosmin 1</t>
  </si>
  <si>
    <t>GO:0060735 regulation of eIF2 alpha phosphorylation by dsRNA;GO:1902629 regulation of mRNA stability involved in cellular response to UV;GO:0006407 rRNA export from nucleus</t>
  </si>
  <si>
    <t>Cancer-related genes:Mutated cancer genes; Disease related genes; Human disease related genes:Cancers:Cancers of haematopoietic and lymphoid tissues; Cancer-related genes:Mutational cancer driver genes; Predicted intracellular proteins</t>
  </si>
  <si>
    <t>Nucleoli rim (Enhanced); Additional: Nucleoplasm</t>
  </si>
  <si>
    <t>(M258)PID BARD1 PATHWAY; (M14)PID AURORA B PATHWAY; (M255)PID HIF1 TFPATHWAY</t>
  </si>
  <si>
    <t>(M5928)HALLMARK MYC TARGETS V2; (M5922)HALLMARK UNFOLDED PROTEIN RESPONSE; (M5926)HALLMARK MYC TARGETS V1</t>
  </si>
  <si>
    <t>ENSRNOG00000019746</t>
  </si>
  <si>
    <t>361531</t>
  </si>
  <si>
    <t>54623</t>
  </si>
  <si>
    <t>PAF1</t>
  </si>
  <si>
    <t>PAF1 homolog, Paf1/RNA polymerase II complex component</t>
  </si>
  <si>
    <t>ENSRNOG00000001757</t>
  </si>
  <si>
    <t>288044</t>
  </si>
  <si>
    <t>116211</t>
  </si>
  <si>
    <t>TM4SF19</t>
  </si>
  <si>
    <t>transmembrane 4 L six family member 19</t>
  </si>
  <si>
    <t>ENSRNOG00000007755</t>
  </si>
  <si>
    <t>313130</t>
  </si>
  <si>
    <t>135293</t>
  </si>
  <si>
    <t>PM20D2</t>
  </si>
  <si>
    <t>peptidase M20 domain containing 2</t>
  </si>
  <si>
    <t>GO:0006508 proteolysis;GO:0032268 regulation of cellular protein metabolic process;GO:0051246 regulation of protein metabolic process</t>
  </si>
  <si>
    <t>ENSRNOG00000001182</t>
  </si>
  <si>
    <t>64539</t>
  </si>
  <si>
    <t>4731</t>
  </si>
  <si>
    <t>NDUFV3</t>
  </si>
  <si>
    <t>NADH:ubiquinone oxidoreductase subunit V3</t>
  </si>
  <si>
    <t>NADH; Ubidecarenone</t>
  </si>
  <si>
    <t>ENSRNOG00000020710</t>
  </si>
  <si>
    <t>298705</t>
  </si>
  <si>
    <t>125950</t>
  </si>
  <si>
    <t>RAVER1</t>
  </si>
  <si>
    <t>ribonucleoprotein, PTB binding 1</t>
  </si>
  <si>
    <t>ENSRNOG00000061348</t>
  </si>
  <si>
    <t>309060</t>
  </si>
  <si>
    <t>9679</t>
  </si>
  <si>
    <t>FAM53B</t>
  </si>
  <si>
    <t>family with sequence similarity 53 member B</t>
  </si>
  <si>
    <t>GO:0006606 protein import into nucleus;GO:0090263 positive regulation of canonical Wnt signaling pathway;GO:0051170 import into nucleus</t>
  </si>
  <si>
    <t>ENSRNOG00000054603</t>
  </si>
  <si>
    <t>29704</t>
  </si>
  <si>
    <t>29993</t>
  </si>
  <si>
    <t>PACSIN1</t>
  </si>
  <si>
    <t>protein kinase C and casein kinase substrate in neurons 1</t>
  </si>
  <si>
    <t>GO:0097320 plasma membrane tubulation;GO:1900006 positive regulation of dendrite development;GO:0048488 synaptic vesicle endocytosis</t>
  </si>
  <si>
    <t>ENSRNOG00000011507</t>
  </si>
  <si>
    <t>84591</t>
  </si>
  <si>
    <t>ENSRNOG00000002943</t>
  </si>
  <si>
    <t>287356</t>
  </si>
  <si>
    <t>128308</t>
  </si>
  <si>
    <t>MRPL55</t>
  </si>
  <si>
    <t>mitochondrial ribosomal protein L55</t>
  </si>
  <si>
    <t>ENSRNOG00000015051</t>
  </si>
  <si>
    <t>309378</t>
  </si>
  <si>
    <t>ENSRNOG00000028523</t>
  </si>
  <si>
    <t>304486</t>
  </si>
  <si>
    <t>79600</t>
  </si>
  <si>
    <t>TCTN1</t>
  </si>
  <si>
    <t>tectonic family member 1</t>
  </si>
  <si>
    <t>GO:0021956 central nervous system interneuron axonogenesis;GO:0021523 somatic motor neuron differentiation;GO:1904491 protein localization to ciliary transition zone</t>
  </si>
  <si>
    <t>Actin filaments (Approved); Additional: Microtubules;Nucleoplasm;Vesicles</t>
  </si>
  <si>
    <t>ENSRNOG00000011825</t>
  </si>
  <si>
    <t>301427</t>
  </si>
  <si>
    <t>4709</t>
  </si>
  <si>
    <t>NDUFB3</t>
  </si>
  <si>
    <t>NADH:ubiquinone oxidoreductase subunit B3</t>
  </si>
  <si>
    <t>ENSRNOG00000013914</t>
  </si>
  <si>
    <t>314480</t>
  </si>
  <si>
    <t>29933</t>
  </si>
  <si>
    <t>GPR132</t>
  </si>
  <si>
    <t>G protein-coupled receptor 132</t>
  </si>
  <si>
    <t>GO:0010972 negative regulation of G2/M transition of mitotic cell cycle;GO:1902750 negative regulation of cell cycle G2/M phase transition;GO:0000082 G1/S transition of mitotic cell cycle</t>
  </si>
  <si>
    <t>ENSRNOG00000015019</t>
  </si>
  <si>
    <t>300791</t>
  </si>
  <si>
    <t>ENSRNOG00000029662</t>
  </si>
  <si>
    <t>498582</t>
  </si>
  <si>
    <t>57705</t>
  </si>
  <si>
    <t>WDFY4</t>
  </si>
  <si>
    <t>WDFY family member 4</t>
  </si>
  <si>
    <t>GO:0036037 CD8-positive, alpha-beta T cell activation;GO:0046631 alpha-beta T cell activation;GO:0098586 cellular response to virus</t>
  </si>
  <si>
    <t>ENSRNOG00000008569</t>
  </si>
  <si>
    <t>315167</t>
  </si>
  <si>
    <t>4700</t>
  </si>
  <si>
    <t>NDUFA6</t>
  </si>
  <si>
    <t>NADH:ubiquinone oxidoreductase subunit A6</t>
  </si>
  <si>
    <t>(M5938)HALLMARK REACTIVE OXYGEN SPECIES PATHWAY; (M5936)HALLMARK OXIDATIVE PHOSPHORYLATION</t>
  </si>
  <si>
    <t>ENSRNOG00000006460</t>
  </si>
  <si>
    <t>302972</t>
  </si>
  <si>
    <t>51005</t>
  </si>
  <si>
    <t>AMDHD2</t>
  </si>
  <si>
    <t>amidohydrolase domain containing 2</t>
  </si>
  <si>
    <t>GO:0006046 N-acetylglucosamine catabolic process;GO:0019262 N-acetylneuraminate catabolic process;GO:1901072 glucosamine-containing compound catabolic process</t>
  </si>
  <si>
    <t>ENSRNOG00000033498</t>
  </si>
  <si>
    <t>81823</t>
  </si>
  <si>
    <t>10519</t>
  </si>
  <si>
    <t>CIB1</t>
  </si>
  <si>
    <t>calcium and integrin binding 1</t>
  </si>
  <si>
    <t>GO:1905938 positive regulation of germ cell proliferation;GO:2000256 positive regulation of male germ cell proliferation;GO:0007113 endomitotic cell cycle</t>
  </si>
  <si>
    <t>Human disease related genes:Skin diseases:Skin and soft tissue diseases; Disease related genes; Potential drug targets; Predicted intracellular proteins; Transporters:Accessory Factors Involved in Transport</t>
  </si>
  <si>
    <t>ENSRNOG00000016939</t>
  </si>
  <si>
    <t>364419</t>
  </si>
  <si>
    <t>91782</t>
  </si>
  <si>
    <t>CHMP7</t>
  </si>
  <si>
    <t>charged multivesicular body protein 7</t>
  </si>
  <si>
    <t>GO:1904896 ESCRT complex disassembly;GO:1904903 ESCRT III complex disassembly;GO:0051469 vesicle fusion with vacuole</t>
  </si>
  <si>
    <t>ENSRNOG00000018158</t>
  </si>
  <si>
    <t>502228</t>
  </si>
  <si>
    <t>57583</t>
  </si>
  <si>
    <t>TMEM181</t>
  </si>
  <si>
    <t>transmembrane protein 181</t>
  </si>
  <si>
    <t>ENSRNOG00000012886</t>
  </si>
  <si>
    <t>366960</t>
  </si>
  <si>
    <t>ENSRNOG00000042499</t>
  </si>
  <si>
    <t>ENSRNOG00000045649</t>
  </si>
  <si>
    <t>309945</t>
  </si>
  <si>
    <t>57561</t>
  </si>
  <si>
    <t>ARRDC3</t>
  </si>
  <si>
    <t>arrestin domain containing 3</t>
  </si>
  <si>
    <t>GO:0031651 negative regulation of heat generation;GO:0090327 negative regulation of locomotion involved in locomotory behavior;GO:0090325 regulation of locomotion involved in locomotory behavior</t>
  </si>
  <si>
    <t>ENSRNOG00000012927</t>
  </si>
  <si>
    <t>363134</t>
  </si>
  <si>
    <t>9136</t>
  </si>
  <si>
    <t>RRP9</t>
  </si>
  <si>
    <t>ribosomal RNA processing 9, U3 small nucleolar RNA binding protein</t>
  </si>
  <si>
    <t>(M5928)HALLMARK MYC TARGETS V2; (M5922)HALLMARK UNFOLDED PROTEIN RESPONSE; (M5924)HALLMARK MTORC1 SIGNALING</t>
  </si>
  <si>
    <t>ENSRNOG00000003283</t>
  </si>
  <si>
    <t>360872</t>
  </si>
  <si>
    <t>92241</t>
  </si>
  <si>
    <t>RCSD1</t>
  </si>
  <si>
    <t>RCSD domain containing 1</t>
  </si>
  <si>
    <t>GO:0071474 cellular hyperosmotic response;GO:0006972 hyperosmotic response;GO:0003009 skeletal muscle contraction</t>
  </si>
  <si>
    <t>ENSRNOG00000010189</t>
  </si>
  <si>
    <t>81776</t>
  </si>
  <si>
    <t>6229</t>
  </si>
  <si>
    <t>RPS24</t>
  </si>
  <si>
    <t>ribosomal protein S24</t>
  </si>
  <si>
    <t>GO:0042274 ribosomal small subunit biogenesis;GO:0034101 erythrocyte homeostasis;GO:0002262 myeloid cell homeostasis</t>
  </si>
  <si>
    <t>ENSRNOG00000020736</t>
  </si>
  <si>
    <t>353255</t>
  </si>
  <si>
    <t>55191</t>
  </si>
  <si>
    <t>NADSYN1</t>
  </si>
  <si>
    <t>NAD synthetase 1</t>
  </si>
  <si>
    <t>GO:0034627 'de novo' NAD biosynthetic process;GO:0009435 NAD biosynthetic process;GO:0019359 nicotinamide nucleotide biosynthetic process</t>
  </si>
  <si>
    <t>Vesicles (Approved); Additional: Cytosol;Golgi apparatus</t>
  </si>
  <si>
    <t>ENSRNOG00000042740</t>
  </si>
  <si>
    <t>299743</t>
  </si>
  <si>
    <t>ENSRNOG00000001309</t>
  </si>
  <si>
    <t>83506</t>
  </si>
  <si>
    <t>10645</t>
  </si>
  <si>
    <t>CAMKK2</t>
  </si>
  <si>
    <t>calcium/calmodulin dependent protein kinase kinase 2</t>
  </si>
  <si>
    <t>GO:0061762 CAMKK-AMPK signaling cascade;GO:0099004 calmodulin dependent kinase signaling pathway;GO:1903599 positive regulation of autophagy of mitochondrion</t>
  </si>
  <si>
    <t>ENSRNOG00000018411</t>
  </si>
  <si>
    <t>293144</t>
  </si>
  <si>
    <t>10714</t>
  </si>
  <si>
    <t>POLD3</t>
  </si>
  <si>
    <t>DNA polymerase delta 3, accessory subunit</t>
  </si>
  <si>
    <t>GO:1904161 DNA synthesis involved in UV-damage excision repair;GO:0006297 nucleotide-excision repair, DNA gap filling;GO:0042276 error-prone translesion synthesis</t>
  </si>
  <si>
    <t>ENSRNOG00000004736</t>
  </si>
  <si>
    <t>304887</t>
  </si>
  <si>
    <t>55103</t>
  </si>
  <si>
    <t>RALGPS2</t>
  </si>
  <si>
    <t>Ral GEF with PH domain and SH3 binding motif 2</t>
  </si>
  <si>
    <t>GO:0032485 regulation of Ral protein signal transduction;GO:0046578 regulation of Ras protein signal transduction;GO:0007265 Ras protein signal transduction</t>
  </si>
  <si>
    <t>ENSRNOG00000012723</t>
  </si>
  <si>
    <t>365751</t>
  </si>
  <si>
    <t>84675</t>
  </si>
  <si>
    <t>TRIM55</t>
  </si>
  <si>
    <t>tripartite motif containing 55</t>
  </si>
  <si>
    <t>GO:0050904 diapedesis;GO:1905517 macrophage migration;GO:0002523 leukocyte migration involved in inflammatory response</t>
  </si>
  <si>
    <t>ENSRNOG00000028448</t>
  </si>
  <si>
    <t>679532</t>
  </si>
  <si>
    <t>64834</t>
  </si>
  <si>
    <t>ELOVL1</t>
  </si>
  <si>
    <t>ELOVL fatty acid elongase 1</t>
  </si>
  <si>
    <t>Disease related genes; ENZYME proteins:Transferases; Enzymes; Potential drug targets</t>
  </si>
  <si>
    <t>ENSRNOG00000005274</t>
  </si>
  <si>
    <t>362779</t>
  </si>
  <si>
    <t>7443</t>
  </si>
  <si>
    <t>VRK1</t>
  </si>
  <si>
    <t>VRK serine/threonine kinase 1</t>
  </si>
  <si>
    <t>GO:0120187 positive regulation of protein localization to chromatin;GO:0072355 histone H3-T3 phosphorylation;GO:0043987 histone H3-S10 phosphorylation</t>
  </si>
  <si>
    <t>Predicted intracellular proteins; Human disease related genes:Congenital malformations:Congenital malformations of the nervous system; ENZYME proteins:Transferases; Disease related genes; Kinases:CK1 Ser/Thr protein kinases; Potential drug targets; Enzymes</t>
  </si>
  <si>
    <t>ENSRNOG00000056359</t>
  </si>
  <si>
    <t>ENSRNOG00000019050</t>
  </si>
  <si>
    <t>56824</t>
  </si>
  <si>
    <t>439996</t>
  </si>
  <si>
    <t>IFIT1B</t>
  </si>
  <si>
    <t>interferon induced protein with tetratricopeptide repeats 1B</t>
  </si>
  <si>
    <t>GO:0071360 cellular response to exogenous dsRNA;GO:0071359 cellular response to dsRNA;GO:0071357 cellular response to type I interferon</t>
  </si>
  <si>
    <t>ENSRNOG00000028043</t>
  </si>
  <si>
    <t>171551</t>
  </si>
  <si>
    <t>2919</t>
  </si>
  <si>
    <t>CXCL1</t>
  </si>
  <si>
    <t>C-X-C motif chemokine ligand 1</t>
  </si>
  <si>
    <t>(M5897)HALLMARK IL6 JAK STAT3 SIGNALING; (M5890)HALLMARK TNFA SIGNALING VIA NFKB; (M5921)HALLMARK COMPLEMENT</t>
  </si>
  <si>
    <t>ENSRNOG00000014282</t>
  </si>
  <si>
    <t>25410</t>
  </si>
  <si>
    <t>1053</t>
  </si>
  <si>
    <t>CEBPE</t>
  </si>
  <si>
    <t>CCAAT enhancer binding protein epsilon</t>
  </si>
  <si>
    <t>GO:0030851 granulocyte differentiation;GO:0030225 macrophage differentiation;GO:0140467 integrated stress response signaling</t>
  </si>
  <si>
    <t>Disease related genes; Transcription factors:Basic domains; Human disease related genes:Immune system diseases:Primary immunodeficiency; Predicted intracellular proteins</t>
  </si>
  <si>
    <t>ENSRNOG00000003163</t>
  </si>
  <si>
    <t>289217</t>
  </si>
  <si>
    <t>ENSRNOG00000002012</t>
  </si>
  <si>
    <t>288257</t>
  </si>
  <si>
    <t>29980</t>
  </si>
  <si>
    <t>DONSON</t>
  </si>
  <si>
    <t>DNA replication fork stabilization factor DONSON</t>
  </si>
  <si>
    <t>GO:0048478 replication fork protection;GO:2000104 negative regulation of DNA-templated DNA replication;GO:0033260 nuclear DNA replication</t>
  </si>
  <si>
    <t>ENSRNOG00000053607</t>
  </si>
  <si>
    <t>311692</t>
  </si>
  <si>
    <t>63939</t>
  </si>
  <si>
    <t>FAM217B</t>
  </si>
  <si>
    <t>family with sequence similarity 217 member B</t>
  </si>
  <si>
    <t>ENSRNOG00000015145</t>
  </si>
  <si>
    <t>171121</t>
  </si>
  <si>
    <t>5537</t>
  </si>
  <si>
    <t>PPP6C</t>
  </si>
  <si>
    <t>protein phosphatase 6 catalytic subunit</t>
  </si>
  <si>
    <t>GO:0070262 peptidyl-serine dephosphorylation;GO:0048207 vesicle targeting, rough ER to cis-Golgi;GO:0048208 COPII vesicle coating</t>
  </si>
  <si>
    <t>Predicted intracellular proteins; Enzymes; ENZYME proteins:Hydrolases; Cancer-related genes:Mutated cancer genes</t>
  </si>
  <si>
    <t>ENSRNOG00000057404</t>
  </si>
  <si>
    <t>360539</t>
  </si>
  <si>
    <t>55244</t>
  </si>
  <si>
    <t>SLC47A1</t>
  </si>
  <si>
    <t>solute carrier family 47 member 1</t>
  </si>
  <si>
    <t>GO:0097638 L-arginine import across plasma membrane;GO:1903826 L-arginine transmembrane transport;GO:1990961 xenobiotic detoxification by transmembrane export across the plasma membrane</t>
  </si>
  <si>
    <t>ENSRNOG00000015576</t>
  </si>
  <si>
    <t>361418</t>
  </si>
  <si>
    <t>83693</t>
  </si>
  <si>
    <t>HSDL1</t>
  </si>
  <si>
    <t>hydroxysteroid dehydrogenase like 1</t>
  </si>
  <si>
    <t>Mitochondria (Supported); Additional: Intermediate filaments;Vesicles</t>
  </si>
  <si>
    <t>ENSRNOG00000052204</t>
  </si>
  <si>
    <t>287110</t>
  </si>
  <si>
    <t>57465</t>
  </si>
  <si>
    <t>TBC1D24</t>
  </si>
  <si>
    <t>TBC1 domain family member 24</t>
  </si>
  <si>
    <t>GO:0036475 neuron death in response to oxidative stress;GO:0036473 cell death in response to oxidative stress;GO:0070997 neuron death</t>
  </si>
  <si>
    <t>Human disease related genes:Congenital malformations:Other congenital malformations; Human disease related genes:Nervous system diseases:Ear disease; Disease related genes; Predicted intracellular proteins; Human disease related genes:Nervous system diseases:Epilepsy</t>
  </si>
  <si>
    <t>ENSRNOG00000007890</t>
  </si>
  <si>
    <t>313387</t>
  </si>
  <si>
    <t>7398</t>
  </si>
  <si>
    <t>USP1</t>
  </si>
  <si>
    <t>ubiquitin specific peptidase 1</t>
  </si>
  <si>
    <t>GO:0035520 monoubiquitinated protein deubiquitination;GO:0009411 response to UV;GO:0016579 protein deubiquitination</t>
  </si>
  <si>
    <t>ENSRNOG00000011745</t>
  </si>
  <si>
    <t>29668</t>
  </si>
  <si>
    <t>5682</t>
  </si>
  <si>
    <t>PSMA1</t>
  </si>
  <si>
    <t>proteasome 20S subunit alpha 1</t>
  </si>
  <si>
    <t>Nucleoplasm (Supported); Additional: Centrosome;Nuclear bodies</t>
  </si>
  <si>
    <t>ENSRNOG00000046202</t>
  </si>
  <si>
    <t>316842</t>
  </si>
  <si>
    <t>284207</t>
  </si>
  <si>
    <t>METRNL</t>
  </si>
  <si>
    <t>meteorin like, glial cell differentiation regulator</t>
  </si>
  <si>
    <t>GO:0090336 positive regulation of brown fat cell differentiation;GO:0014850 response to muscle activity;GO:0090335 regulation of brown fat cell differentiation</t>
  </si>
  <si>
    <t>ENSRNOG00000015437</t>
  </si>
  <si>
    <t>171432</t>
  </si>
  <si>
    <t>51522</t>
  </si>
  <si>
    <t>TMEM14C</t>
  </si>
  <si>
    <t>transmembrane protein 14C</t>
  </si>
  <si>
    <t>GO:0070453 regulation of heme biosynthetic process;GO:1901463 regulation of tetrapyrrole biosynthetic process;GO:1901401 regulation of tetrapyrrole metabolic process</t>
  </si>
  <si>
    <t>ENSRNOG00000002669</t>
  </si>
  <si>
    <t>303300</t>
  </si>
  <si>
    <t>23277</t>
  </si>
  <si>
    <t>CLUH</t>
  </si>
  <si>
    <t>clustered mitochondria homolog</t>
  </si>
  <si>
    <t>GO:0048312 intracellular distribution of mitochondria;GO:0048311 mitochondrion distribution;GO:0051646 mitochondrion localization</t>
  </si>
  <si>
    <t>Vesicles (Supported); Additional: Nuclear bodies</t>
  </si>
  <si>
    <t>ENSRNOG00000045860</t>
  </si>
  <si>
    <t>687575</t>
  </si>
  <si>
    <t>7307</t>
  </si>
  <si>
    <t>U2AF1</t>
  </si>
  <si>
    <t>U2 small nuclear RNA auxiliary factor 1</t>
  </si>
  <si>
    <t>Cancer-related genes:Mutated cancer genes; Disease related genes; Human disease related genes:Cancers:Cancers of haematopoietic and lymphoid tissues; Human disease related genes:Cardiovascular diseases:Hematologic diseases; Cancer-related genes:Mutational cancer driver genes; Predicted intracellular proteins</t>
  </si>
  <si>
    <t>ENSRNOG00000004659</t>
  </si>
  <si>
    <t>362978</t>
  </si>
  <si>
    <t>79174</t>
  </si>
  <si>
    <t>CRELD2</t>
  </si>
  <si>
    <t>cysteine rich with EGF like domains 2</t>
  </si>
  <si>
    <t>ENSRNOG00000029862</t>
  </si>
  <si>
    <t>363028</t>
  </si>
  <si>
    <t>147841</t>
  </si>
  <si>
    <t>SPC24</t>
  </si>
  <si>
    <t>SPC24 component of NDC80 kinetochore complex</t>
  </si>
  <si>
    <t>ENSRNOG00000025793</t>
  </si>
  <si>
    <t>308959</t>
  </si>
  <si>
    <t>57478</t>
  </si>
  <si>
    <t>USP31</t>
  </si>
  <si>
    <t>ubiquitin specific peptidase 31</t>
  </si>
  <si>
    <t>ENSRNOG00000019812</t>
  </si>
  <si>
    <t>58851</t>
  </si>
  <si>
    <t>7376</t>
  </si>
  <si>
    <t>NR1H2</t>
  </si>
  <si>
    <t>nuclear receptor subfamily 1 group H member 2</t>
  </si>
  <si>
    <t>GO:0090340 positive regulation of secretion of lysosomal enzymes;GO:0090108 positive regulation of high-density lipoprotein particle assembly;GO:0090182 regulation of secretion of lysosomal enzymes</t>
  </si>
  <si>
    <t>Cancer-related genes:Mutational cancer driver genes; Nuclear receptors; Transcription factors:Zinc-coordinating DNA-binding domains; Predicted intracellular proteins</t>
  </si>
  <si>
    <t>GW-3965; Benzenesulfinic acid; TO-901317; 1,1,1,3,3,3-HEXAFLUORO-2-{4-[(2,2,2-TRIFLUOROETHYL)AMINO]PHENYL}PROPAN-2-OL; Diacerein; Rhein</t>
  </si>
  <si>
    <t>(M162)PID RXR VDR PATHWAY</t>
  </si>
  <si>
    <t>ENSRNOG00000008005</t>
  </si>
  <si>
    <t>362530</t>
  </si>
  <si>
    <t>80709</t>
  </si>
  <si>
    <t>AKNA</t>
  </si>
  <si>
    <t>AT-hook transcription factor</t>
  </si>
  <si>
    <t>GO:0060234 neuroblast delamination;GO:0021849 neuroblast division in subventricular zone;GO:0060232 delamination</t>
  </si>
  <si>
    <t>ENSRNOG00000021424</t>
  </si>
  <si>
    <t>287818</t>
  </si>
  <si>
    <t>146722</t>
  </si>
  <si>
    <t>CD300LF</t>
  </si>
  <si>
    <t>CD300 molecule like family member f</t>
  </si>
  <si>
    <t>GO:0035772 interleukin-13-mediated signaling pathway;GO:2000426 negative regulation of apoptotic cell clearance;GO:0034125 negative regulation of MyD88-dependent toll-like receptor signaling pathway</t>
  </si>
  <si>
    <t>ENSRNOG00000002094</t>
  </si>
  <si>
    <t>171415</t>
  </si>
  <si>
    <t>64422</t>
  </si>
  <si>
    <t>ATG3</t>
  </si>
  <si>
    <t>autophagy related 3</t>
  </si>
  <si>
    <t>GO:0043653 mitochondrial fragmentation involved in apoptotic process;GO:0044804 autophagy of nucleus;GO:0050765 negative regulation of phagocytosis</t>
  </si>
  <si>
    <t>ENSRNOG00000014369</t>
  </si>
  <si>
    <t>311839</t>
  </si>
  <si>
    <t>10999</t>
  </si>
  <si>
    <t>SLC27A4</t>
  </si>
  <si>
    <t>solute carrier family 27 member 4</t>
  </si>
  <si>
    <t>GO:0062002 regulation of all-trans-retinyl-ester hydrolase, 11-cis retinol forming activity;GO:0062003 negative regulation of all-trans-retinyl-ester hydrolase, 11-cis retinol forming activity;GO:0001579 medium-chain fatty acid transport</t>
  </si>
  <si>
    <t>Human disease related genes:Congenital malformations:Congenital malformations of skin; Predicted intracellular proteins; Transporters; Disease related genes; ENZYME proteins:Ligase; Potential drug targets; Enzymes</t>
  </si>
  <si>
    <t>ENSRNOG00000017730</t>
  </si>
  <si>
    <t>83806</t>
  </si>
  <si>
    <t>5707</t>
  </si>
  <si>
    <t>PSMD1</t>
  </si>
  <si>
    <t>proteasome 26S subunit, non-ATPase 1</t>
  </si>
  <si>
    <t>Nucleoplasm (Approved); Additional: Actin filaments</t>
  </si>
  <si>
    <t>ENSRNOG00000049497</t>
  </si>
  <si>
    <t>305506</t>
  </si>
  <si>
    <t>3692</t>
  </si>
  <si>
    <t>EIF6</t>
  </si>
  <si>
    <t>eukaryotic translation initiation factor 6</t>
  </si>
  <si>
    <t>GO:1902626 assembly of large subunit precursor of preribosome;GO:0042256 mature ribosome assembly;GO:0000054 ribosomal subunit export from nucleus</t>
  </si>
  <si>
    <t>ENSRNOG00000015751</t>
  </si>
  <si>
    <t>290623</t>
  </si>
  <si>
    <t>8529</t>
  </si>
  <si>
    <t>CYP4F2</t>
  </si>
  <si>
    <t>cytochrome P450 family 4 subfamily F member 2</t>
  </si>
  <si>
    <t>GO:0032304 negative regulation of icosanoid secretion;GO:0003095 pressure natriuresis;GO:0042361 menaquinone catabolic process</t>
  </si>
  <si>
    <t>ENSRNOG00000018775</t>
  </si>
  <si>
    <t>100363310</t>
  </si>
  <si>
    <t>84418</t>
  </si>
  <si>
    <t>CYSTM1</t>
  </si>
  <si>
    <t>cysteine rich transmembrane module containing 1</t>
  </si>
  <si>
    <t>ENSRNOG00000017349</t>
  </si>
  <si>
    <t>365372</t>
  </si>
  <si>
    <t>26000</t>
  </si>
  <si>
    <t>TBC1D10B</t>
  </si>
  <si>
    <t>TBC1 domain family member 10B</t>
  </si>
  <si>
    <t>GO:0042147 retrograde transport, endosome to Golgi;GO:0090630 activation of GTPase activity;GO:0016482 cytosolic transport</t>
  </si>
  <si>
    <t>ENSRNOG00000001043</t>
  </si>
  <si>
    <t>100362764</t>
  </si>
  <si>
    <t>57696</t>
  </si>
  <si>
    <t>DDX55</t>
  </si>
  <si>
    <t>DEAD-box helicase 55</t>
  </si>
  <si>
    <t>Nucleoli;Nucleoplasm (Enhanced); Additional: Cytosol</t>
  </si>
  <si>
    <t>ENSRNOG00000019975</t>
  </si>
  <si>
    <t>85434</t>
  </si>
  <si>
    <t>988</t>
  </si>
  <si>
    <t>CDC5L</t>
  </si>
  <si>
    <t>cell division cycle 5 like</t>
  </si>
  <si>
    <t>Disease related genes; Transcription factors:Helix-turn-helix domains; Predicted intracellular proteins</t>
  </si>
  <si>
    <t>ENSRNOG00000019229</t>
  </si>
  <si>
    <t>292747</t>
  </si>
  <si>
    <t>2091</t>
  </si>
  <si>
    <t>FBL</t>
  </si>
  <si>
    <t>fibrillarin</t>
  </si>
  <si>
    <t>GO:0000494 box C/D RNA 3'-end processing;GO:0033967 box C/D RNA metabolic process;GO:0034963 box C/D RNA processing</t>
  </si>
  <si>
    <t>ENSRNOG00000012315</t>
  </si>
  <si>
    <t>298607</t>
  </si>
  <si>
    <t>79814</t>
  </si>
  <si>
    <t>AGMAT</t>
  </si>
  <si>
    <t>agmatinase</t>
  </si>
  <si>
    <t>GO:0033388 putrescine biosynthetic process from arginine;GO:0033389 putrescine biosynthetic process from arginine, using agmatinase;GO:0097055 agmatine biosynthetic process</t>
  </si>
  <si>
    <t>ENSRNOG00000047526</t>
  </si>
  <si>
    <t>687127</t>
  </si>
  <si>
    <t>116115</t>
  </si>
  <si>
    <t>ZNF526</t>
  </si>
  <si>
    <t>zinc finger protein 526</t>
  </si>
  <si>
    <t>ENSRNOG00000014011</t>
  </si>
  <si>
    <t>311332</t>
  </si>
  <si>
    <t>54567</t>
  </si>
  <si>
    <t>DLL4</t>
  </si>
  <si>
    <t>delta like canonical Notch ligand 4</t>
  </si>
  <si>
    <t>GO:0072554 blood vessel lumenization;GO:0061074 regulation of neural retina development;GO:0035912 dorsal aorta morphogenesis</t>
  </si>
  <si>
    <t>Disease related genes; Human disease related genes:Congenital malformations:Other congenital malformations</t>
  </si>
  <si>
    <t>ENSRNOG00000006895</t>
  </si>
  <si>
    <t>287535</t>
  </si>
  <si>
    <t>55275</t>
  </si>
  <si>
    <t>VPS53</t>
  </si>
  <si>
    <t>VPS53 subunit of GARP complex</t>
  </si>
  <si>
    <t>GO:0032456 endocytic recycling;GO:0042147 retrograde transport, endosome to Golgi;GO:0098876 vesicle-mediated transport to the plasma membrane</t>
  </si>
  <si>
    <t>Golgi apparatus;Vesicles (Supported); Additional: Cytosol</t>
  </si>
  <si>
    <t>ENSRNOG00000007224</t>
  </si>
  <si>
    <t>500034</t>
  </si>
  <si>
    <t>154743</t>
  </si>
  <si>
    <t>BMT2</t>
  </si>
  <si>
    <t>base methyltransferase of 25S rRNA 2 homolog</t>
  </si>
  <si>
    <t>ENSRNOG00000025580</t>
  </si>
  <si>
    <t>296390</t>
  </si>
  <si>
    <t>7335</t>
  </si>
  <si>
    <t>UBE2V1</t>
  </si>
  <si>
    <t>ubiquitin conjugating enzyme E2 V1</t>
  </si>
  <si>
    <t>GO:1902523 positive regulation of protein K63-linked ubiquitination;GO:1900044 regulation of protein K63-linked ubiquitination;GO:1902916 positive regulation of protein polyubiquitination</t>
  </si>
  <si>
    <t>(M110)PID IL1 PATHWAY</t>
  </si>
  <si>
    <t>ENSRNOG00000020213</t>
  </si>
  <si>
    <t>252921</t>
  </si>
  <si>
    <t>7283</t>
  </si>
  <si>
    <t>TUBG1</t>
  </si>
  <si>
    <t>tubulin gamma 1</t>
  </si>
  <si>
    <t>GO:0000212 meiotic spindle organization;GO:0007020 microtubule nucleation;GO:0046785 microtubule polymerization</t>
  </si>
  <si>
    <t>Disease related genes; Predicted intracellular proteins; FDA approved drug targets:Small molecule drugs; Human disease related genes:Congenital malformations:Congenital malformations of the nervous system</t>
  </si>
  <si>
    <t>(M5915)HALLMARK APICAL JUNCTION; (M5924)HALLMARK MTORC1 SIGNALING; (M5925)HALLMARK E2F TARGETS</t>
  </si>
  <si>
    <t>ENSRNOG00000021232</t>
  </si>
  <si>
    <t>296162</t>
  </si>
  <si>
    <t>65992</t>
  </si>
  <si>
    <t>DDRGK1</t>
  </si>
  <si>
    <t>DDRGK domain containing 1</t>
  </si>
  <si>
    <t>GO:1905552 positive regulation of protein localization to endoplasmic reticulum;GO:1905550 regulation of protein localization to endoplasmic reticulum;GO:1905636 positive regulation of RNA polymerase II regulatory region sequence-specific DNA binding</t>
  </si>
  <si>
    <t>ENSRNOG00000013741</t>
  </si>
  <si>
    <t>81920</t>
  </si>
  <si>
    <t>7323</t>
  </si>
  <si>
    <t>UBE2D3</t>
  </si>
  <si>
    <t>ubiquitin conjugating enzyme E2 D3</t>
  </si>
  <si>
    <t>GO:0070979 protein K11-linked ubiquitination;GO:1903955 positive regulation of protein targeting to mitochondrion;GO:1903749 positive regulation of establishment of protein localization to mitochondrion</t>
  </si>
  <si>
    <t>(M37)PID NFKAPPAB CANONICAL PATHWAY; (M258)PID BARD1 PATHWAY; (M214)PID ERBB1 INTERNALIZATION PATHWAY</t>
  </si>
  <si>
    <t>(M5896)HALLMARK TGF BETA SIGNALING; (M5923)HALLMARK PI3K AKT MTOR SIGNALING; (M5924)HALLMARK MTORC1 SIGNALING</t>
  </si>
  <si>
    <t>ENSRNOG00000022640</t>
  </si>
  <si>
    <t>292846</t>
  </si>
  <si>
    <t>27180</t>
  </si>
  <si>
    <t>SIGLEC9</t>
  </si>
  <si>
    <t>sialic acid binding Ig like lectin 9</t>
  </si>
  <si>
    <t>GO:0007155 cell adhesion;GO:0007166 cell surface receptor signaling pathway;GO:0007165 signal transduction</t>
  </si>
  <si>
    <t>ENSRNOG00000013922</t>
  </si>
  <si>
    <t>290361</t>
  </si>
  <si>
    <t>9046</t>
  </si>
  <si>
    <t>DOK2</t>
  </si>
  <si>
    <t>docking protein 2</t>
  </si>
  <si>
    <t>Cytosol (Approved); Additional: Golgi apparatus;Nuclear bodies;Nucleoplasm</t>
  </si>
  <si>
    <t>(M92)PID ANGIOPOIETIN RECEPTOR PATHWAY; (M122)PID IL2 1PATHWAY; (M28)PID IL4 2PATHWAY</t>
  </si>
  <si>
    <t>ENSRNOG00000033017</t>
  </si>
  <si>
    <t>ENSRNOG00000004921</t>
  </si>
  <si>
    <t>311336</t>
  </si>
  <si>
    <t>ENSRNOG00000010799</t>
  </si>
  <si>
    <t>310395</t>
  </si>
  <si>
    <t>25819</t>
  </si>
  <si>
    <t>NOCT</t>
  </si>
  <si>
    <t>nocturnin</t>
  </si>
  <si>
    <t>GO:0000290 deadenylation-dependent decapping of nuclear-transcribed mRNA;GO:0110156 methylguanosine-cap decapping;GO:0033962 P-body assembly</t>
  </si>
  <si>
    <t>ENSRNOG00000004263</t>
  </si>
  <si>
    <t>289382</t>
  </si>
  <si>
    <t>25896</t>
  </si>
  <si>
    <t>INTS7</t>
  </si>
  <si>
    <t>integrator complex subunit 7</t>
  </si>
  <si>
    <t>ENSRNOG00000019525</t>
  </si>
  <si>
    <t>291671</t>
  </si>
  <si>
    <t>3313</t>
  </si>
  <si>
    <t>HSPA9</t>
  </si>
  <si>
    <t>heat shock protein family A (Hsp70) member 9</t>
  </si>
  <si>
    <t>GO:1902037 negative regulation of hematopoietic stem cell differentiation;GO:0045647 negative regulation of erythrocyte differentiation;GO:1901533 negative regulation of hematopoietic progenitor cell differentiation</t>
  </si>
  <si>
    <t>(M5922)HALLMARK UNFOLDED PROTEIN RESPONSE; (M5924)HALLMARK MTORC1 SIGNALING; (M5936)HALLMARK OXIDATIVE PHOSPHORYLATION</t>
  </si>
  <si>
    <t>ENSRNOG00000008759</t>
  </si>
  <si>
    <t>298518</t>
  </si>
  <si>
    <t>1441</t>
  </si>
  <si>
    <t>CSF3R</t>
  </si>
  <si>
    <t>colony stimulating factor 3 receptor</t>
  </si>
  <si>
    <t>GO:0030593 neutrophil chemotaxis;GO:0071621 granulocyte chemotaxis;GO:1990266 neutrophil migration</t>
  </si>
  <si>
    <t>Cancer-related genes; CD markers; Disease related genes; Human disease related genes:Cancers:Cancers of haematopoietic and lymphoid tissues; Predicted intracellular proteins; FDA approved drug targets:Biotech drugs</t>
  </si>
  <si>
    <t>Pegfilgrastim; Filgrastim; FavId; Lenograstim; Lipegfilgrastim</t>
  </si>
  <si>
    <t>ENSRNOG00000025126</t>
  </si>
  <si>
    <t>293452</t>
  </si>
  <si>
    <t>79728</t>
  </si>
  <si>
    <t>PALB2</t>
  </si>
  <si>
    <t>partner and localizer of BRCA2</t>
  </si>
  <si>
    <t>GO:0001833 inner cell mass cell proliferation;GO:0036342 post-anal tail morphogenesis;GO:0001832 blastocyst growth</t>
  </si>
  <si>
    <t>ENSRNOG00000017993</t>
  </si>
  <si>
    <t>361439</t>
  </si>
  <si>
    <t>23456</t>
  </si>
  <si>
    <t>ABCB10</t>
  </si>
  <si>
    <t>ATP binding cassette subfamily B member 10</t>
  </si>
  <si>
    <t>GO:0034514 mitochondrial unfolded protein response;GO:0070455 positive regulation of heme biosynthetic process;GO:1901465 positive regulation of tetrapyrrole biosynthetic process</t>
  </si>
  <si>
    <t>ENSRNOG00000046479</t>
  </si>
  <si>
    <t>363333</t>
  </si>
  <si>
    <t>ENSRNOG00000019936</t>
  </si>
  <si>
    <t>293155</t>
  </si>
  <si>
    <t>25906</t>
  </si>
  <si>
    <t>ANAPC15</t>
  </si>
  <si>
    <t>anaphase promoting complex subunit 15</t>
  </si>
  <si>
    <t>GO:0090231 regulation of spindle checkpoint;GO:0090266 regulation of mitotic cell cycle spindle assembly checkpoint;GO:1903504 regulation of mitotic spindle checkpoint</t>
  </si>
  <si>
    <t>ENSRNOG00000011488</t>
  </si>
  <si>
    <t>365243</t>
  </si>
  <si>
    <t>26297</t>
  </si>
  <si>
    <t>SERGEF</t>
  </si>
  <si>
    <t>secretion regulating guanine nucleotide exchange factor</t>
  </si>
  <si>
    <t>GO:0050709 negative regulation of protein secretion;GO:0051224 negative regulation of protein transport;GO:1904950 negative regulation of establishment of protein localization</t>
  </si>
  <si>
    <t>ENSRNOG00000014630</t>
  </si>
  <si>
    <t>291705</t>
  </si>
  <si>
    <t>55677</t>
  </si>
  <si>
    <t>IWS1</t>
  </si>
  <si>
    <t>interacts with SUPT6H, CTD assembly factor 1</t>
  </si>
  <si>
    <t>GO:2001253 regulation of histone H3-K36 trimethylation;GO:0010793 regulation of mRNA export from nucleus;GO:2000197 regulation of ribonucleoprotein complex localization</t>
  </si>
  <si>
    <t>ENSRNOG00000007604</t>
  </si>
  <si>
    <t>304979</t>
  </si>
  <si>
    <t>93185</t>
  </si>
  <si>
    <t>IGSF8</t>
  </si>
  <si>
    <t>immunoglobulin superfamily member 8</t>
  </si>
  <si>
    <t>GO:0007519 skeletal muscle tissue development;GO:0060538 skeletal muscle organ development;GO:0007338 single fertilization</t>
  </si>
  <si>
    <t>(M277)PID INTEGRIN A4B1 PATHWAY; (M18)PID INTEGRIN1 PATHWAY</t>
  </si>
  <si>
    <t>ENSRNOG00000049105</t>
  </si>
  <si>
    <t>ENSRNOG00000021691</t>
  </si>
  <si>
    <t>100036765</t>
  </si>
  <si>
    <t>80212</t>
  </si>
  <si>
    <t>CCDC92</t>
  </si>
  <si>
    <t>coiled-coil domain containing 92</t>
  </si>
  <si>
    <t>GO:0050688 regulation of defense response to virus;GO:0002831 regulation of response to biotic stimulus;GO:0031347 regulation of defense response</t>
  </si>
  <si>
    <t>Centrosome (Supported); Additional: Nucleoplasm</t>
  </si>
  <si>
    <t>ENSRNOG00000025644</t>
  </si>
  <si>
    <t>499331</t>
  </si>
  <si>
    <t>ENSRNOG00000039496</t>
  </si>
  <si>
    <t>302562</t>
  </si>
  <si>
    <t>5355</t>
  </si>
  <si>
    <t>PLP2</t>
  </si>
  <si>
    <t>proteolipid protein 2</t>
  </si>
  <si>
    <t>GO:0019221 cytokine-mediated signaling pathway;GO:0006935 chemotaxis;GO:0042330 taxis</t>
  </si>
  <si>
    <t>ENSRNOG00000024689</t>
  </si>
  <si>
    <t>171160</t>
  </si>
  <si>
    <t>84525</t>
  </si>
  <si>
    <t>HOPX</t>
  </si>
  <si>
    <t>HOP homeobox</t>
  </si>
  <si>
    <t>GO:0043415 positive regulation of skeletal muscle tissue regeneration;GO:0003166 bundle of His development;GO:0003164 His-Purkinje system development</t>
  </si>
  <si>
    <t>ENSRNOG00000047853</t>
  </si>
  <si>
    <t>687029</t>
  </si>
  <si>
    <t>ENSRNOG00000046121</t>
  </si>
  <si>
    <t>100909671</t>
  </si>
  <si>
    <t>ENSRNOG00000060793</t>
  </si>
  <si>
    <t>299027</t>
  </si>
  <si>
    <t>1968</t>
  </si>
  <si>
    <t>EIF2S3</t>
  </si>
  <si>
    <t>eukaryotic translation initiation factor 2 subunit gamma</t>
  </si>
  <si>
    <t>GO:0045903 positive regulation of translational fidelity;GO:0001731 formation of translation preinitiation complex;GO:0006450 regulation of translational fidelity</t>
  </si>
  <si>
    <t>ENSRNOG00000059784</t>
  </si>
  <si>
    <t>ENSRNOG00000007114</t>
  </si>
  <si>
    <t>29673</t>
  </si>
  <si>
    <t>5687</t>
  </si>
  <si>
    <t>PSMA6</t>
  </si>
  <si>
    <t>proteasome 20S subunit alpha 6</t>
  </si>
  <si>
    <t>GO:0051092 positive regulation of NF-kappaB transcription factor activity;GO:0051091 positive regulation of DNA-binding transcription factor activity;GO:0043161 proteasome-mediated ubiquitin-dependent protein catabolic process</t>
  </si>
  <si>
    <t>ENSRNOG00000043323</t>
  </si>
  <si>
    <t>362076</t>
  </si>
  <si>
    <t>27177</t>
  </si>
  <si>
    <t>IL36B</t>
  </si>
  <si>
    <t>interleukin 36 beta</t>
  </si>
  <si>
    <t>GO:0002437 inflammatory response to antigenic stimulus;GO:0045582 positive regulation of T cell differentiation;GO:0045621 positive regulation of lymphocyte differentiation</t>
  </si>
  <si>
    <t>ENSRNOG00000027787</t>
  </si>
  <si>
    <t>360621</t>
  </si>
  <si>
    <t>ENSRNOG00000018767</t>
  </si>
  <si>
    <t>291295</t>
  </si>
  <si>
    <t>84991</t>
  </si>
  <si>
    <t>RBM17</t>
  </si>
  <si>
    <t>RNA binding motif protein 17</t>
  </si>
  <si>
    <t>GO:0000380 alternative mRNA splicing, via spliceosome;GO:0045292 mRNA cis splicing, via spliceosome;GO:0000377 RNA splicing, via transesterification reactions with bulged adenosine as nucleophile</t>
  </si>
  <si>
    <t>ENSRNOG00000003879</t>
  </si>
  <si>
    <t>360554</t>
  </si>
  <si>
    <t>26001</t>
  </si>
  <si>
    <t>RNF167</t>
  </si>
  <si>
    <t>ring finger protein 167</t>
  </si>
  <si>
    <t>GO:0000209 protein polyubiquitination;GO:0045786 negative regulation of cell cycle;GO:0006511 ubiquitin-dependent protein catabolic process</t>
  </si>
  <si>
    <t>Cytosol;Vesicles (Approved); Additional: Centriolar satellite;Mitotic spindle</t>
  </si>
  <si>
    <t>ENSRNOG00000046763</t>
  </si>
  <si>
    <t>684425</t>
  </si>
  <si>
    <t>122622</t>
  </si>
  <si>
    <t>ADSS1</t>
  </si>
  <si>
    <t>adenylosuccinate synthase 1</t>
  </si>
  <si>
    <t>GO:0044208 'de novo' AMP biosynthetic process;GO:0006167 AMP biosynthetic process;GO:0046040 IMP metabolic process</t>
  </si>
  <si>
    <t>Predicted intracellular proteins; Disease related genes; ENZYME proteins:Ligase; Potential drug targets; Human disease related genes:Musculoskeletal diseases:Muscular diseases; Enzymes</t>
  </si>
  <si>
    <t>Aspartic acid; Hadacidin; 6-O-Phosphoryl Inosine Monophosphate; Guanosine-5'-Triphosphate; Guanosine-5'-Diphosphate; Adenylosuccinic acid; Inosinic Acid; Alanosine</t>
  </si>
  <si>
    <t>ENSRNOG00000009907</t>
  </si>
  <si>
    <t>63849</t>
  </si>
  <si>
    <t>4317</t>
  </si>
  <si>
    <t>MMP8</t>
  </si>
  <si>
    <t>matrix metallopeptidase 8</t>
  </si>
  <si>
    <t>GO:1903980 positive regulation of microglial cell activation;GO:0150078 positive regulation of neuroinflammatory response;GO:1903978 regulation of microglial cell activation</t>
  </si>
  <si>
    <t>Predicted intracellular proteins; ENZYME proteins:Hydrolases; Enzymes; Predicted secreted proteins; Peptidases:Metallopeptidases; Cancer-related genes:Candidate cancer biomarkers</t>
  </si>
  <si>
    <t>Marimastat; 1-Hydroxyamine-2-Isobutylmalonic Acid; 2-Thiomethyl-3-Phenylpropanoic Acid; 2-(Biphenyl-4-Sulfonyl)-1,2,3,4-Tetrahydro-Isoquinoline-3-Carboxylic Acid; 5-[4-(2-Hydroxyethyl)-1-piperidinyl]-5-phenyl-2,4,6(1H,3H,5H)-pyrimidinetrione; Glycinamide; Batimastat; N-{2-[(4'-CYANO-1,1'-BIPHENYL-4-YL)OXY]ETHYL}-N'-HYDROXY-N-METHYLUREA; (5S)-5-(2-amino-2-oxoethyl)-4-oxo-N-[(3-oxo-3,4-dihydro-2H-1,4-benzoxazin-6-yl)methyl]-3,4,5,6,7,8-hexahydro[1]benzothieno[2,3-d]pyrimidine-2-carboxamide; (1S)-1-{[(4'-methoxy-1,1'-biphenyl-4-yl)sulfonyl]amino}-2-methylpropylphosphonic acid; (1R)-1-{[(4'-methoxy-1,1'-biphenyl-4-yl)sulfonyl]amino}-2-methylpropylphosphonic acid; 3-FORMYL-2-HYDROXY-5-METHYL-HEXANOIC ACID HYDROXYAMIDE; BUT-3-ENYL-[5-(4-CHLORO-PHENYL)-3,6-DIHYDRO-[1,3,4]THIADIAZIN-2-YLIDENE]-AMINE; METHYLAMINO-PHENYLALANYL-LEUCYL-HYDROXAMIC ACID; 3-AMINO-AZACYCLOTRIDECAN-2-ONE</t>
  </si>
  <si>
    <t>(M5946)HALLMARK COAGULATION; (M5921)HALLMARK COMPLEMENT</t>
  </si>
  <si>
    <t>ENSRNOG00000037295</t>
  </si>
  <si>
    <t>501048</t>
  </si>
  <si>
    <t>25886</t>
  </si>
  <si>
    <t>POC1A</t>
  </si>
  <si>
    <t>POC1 centriolar protein A</t>
  </si>
  <si>
    <t>ENSRNOG00000007688</t>
  </si>
  <si>
    <t>363469</t>
  </si>
  <si>
    <t>6611</t>
  </si>
  <si>
    <t>SMS</t>
  </si>
  <si>
    <t>spermine synthase</t>
  </si>
  <si>
    <t>GO:0006597 spermine biosynthetic process;GO:0008215 spermine metabolic process;GO:0006596 polyamine biosynthetic process</t>
  </si>
  <si>
    <t>Human disease related genes:Congenital malformations:Other congenital malformations; Enzymes; ENZYME proteins:Transferases; Disease related genes; Predicted intracellular proteins</t>
  </si>
  <si>
    <t>Spermine</t>
  </si>
  <si>
    <t>(M5908)HALLMARK ANDROGEN RESPONSE; (M5935)HALLMARK FATTY ACID METABOLISM</t>
  </si>
  <si>
    <t>ENSRNOG00000005890</t>
  </si>
  <si>
    <t>246303</t>
  </si>
  <si>
    <t>26135</t>
  </si>
  <si>
    <t>SERBP1</t>
  </si>
  <si>
    <t>SERPINE1 mRNA binding protein 1</t>
  </si>
  <si>
    <t>GO:0030578 PML body organization;GO:0030575 nuclear body organization;GO:0006997 nucleus organization</t>
  </si>
  <si>
    <t>ENSRNOG00000054093</t>
  </si>
  <si>
    <t>ENSRNOG00000001134</t>
  </si>
  <si>
    <t>304528</t>
  </si>
  <si>
    <t>ENSRNOG00000048660</t>
  </si>
  <si>
    <t>687827</t>
  </si>
  <si>
    <t>ENSRNOG00000050128</t>
  </si>
  <si>
    <t>ENSRNOG00000039969</t>
  </si>
  <si>
    <t>291760</t>
  </si>
  <si>
    <t>1824</t>
  </si>
  <si>
    <t>DSC2</t>
  </si>
  <si>
    <t>desmocollin 2</t>
  </si>
  <si>
    <t>GO:0086073 bundle of His cell-Purkinje myocyte adhesion involved in cell communication;GO:0086042 cardiac muscle cell-cardiac muscle cell adhesion;GO:0098911 regulation of ventricular cardiac muscle cell action potential</t>
  </si>
  <si>
    <t>Disease related genes; Human disease related genes:Cardiovascular diseases:Cardiac diseases</t>
  </si>
  <si>
    <t>ENSRNOG00000003049</t>
  </si>
  <si>
    <t>63864</t>
  </si>
  <si>
    <t>3028</t>
  </si>
  <si>
    <t>HSD17B10</t>
  </si>
  <si>
    <t>hydroxysteroid 17-beta dehydrogenase 10</t>
  </si>
  <si>
    <t>GO:0062173 brexanolone metabolic process;GO:0097745 mitochondrial tRNA 5'-end processing;GO:1990180 mitochondrial tRNA 3'-end processing</t>
  </si>
  <si>
    <t>Predicted intracellular proteins; Human disease related genes:Congenital disorders of metabolism:Congenital disorders of amino acid metabolism; Disease related genes; ENZYME proteins:Oxidoreductases; Enzymes; FDA approved drug targets:Small molecule drugs</t>
  </si>
  <si>
    <t>NADH; 1-Azepan-1-Yl-2-Phenyl-2-(4-Thioxo-1,4-Dihydro-Pyrazolo[3,4-D]Pyrimidin-5-Yl)Ethanone Adduct; Omega-3-carboxylic acids</t>
  </si>
  <si>
    <t>ENSRNOG00000001803</t>
  </si>
  <si>
    <t>360734</t>
  </si>
  <si>
    <t>51726</t>
  </si>
  <si>
    <t>DNAJB11</t>
  </si>
  <si>
    <t>DnaJ heat shock protein family (Hsp40) member B11</t>
  </si>
  <si>
    <t>GO:0016556 mRNA modification;GO:0032781 positive regulation of ATP-dependent activity;GO:0043462 regulation of ATP-dependent activity</t>
  </si>
  <si>
    <t>ENSRNOG00000003724</t>
  </si>
  <si>
    <t>287635</t>
  </si>
  <si>
    <t>51264</t>
  </si>
  <si>
    <t>MRPL27</t>
  </si>
  <si>
    <t>mitochondrial ribosomal protein L27</t>
  </si>
  <si>
    <t>ENSRNOG00000037998</t>
  </si>
  <si>
    <t>500695</t>
  </si>
  <si>
    <t>22938</t>
  </si>
  <si>
    <t>SNW1</t>
  </si>
  <si>
    <t>SNW domain containing 1</t>
  </si>
  <si>
    <t>GO:0070564 positive regulation of vitamin D receptor signaling pathway;GO:0070562 regulation of vitamin D receptor signaling pathway;GO:0048385 regulation of retinoic acid receptor signaling pathway</t>
  </si>
  <si>
    <t>ENSRNOG00000003536</t>
  </si>
  <si>
    <t>360521</t>
  </si>
  <si>
    <t>ENSRNOG00000022144</t>
  </si>
  <si>
    <t>100361993</t>
  </si>
  <si>
    <t>ENSRNOG00000012473</t>
  </si>
  <si>
    <t>117279</t>
  </si>
  <si>
    <t>8837</t>
  </si>
  <si>
    <t>CFLAR</t>
  </si>
  <si>
    <t>CASP8 and FADD like apoptosis regulator</t>
  </si>
  <si>
    <t>GO:1901740 negative regulation of myoblast fusion;GO:1903845 negative regulation of cellular response to transforming growth factor beta stimulus;GO:1903944 negative regulation of hepatocyte apoptotic process</t>
  </si>
  <si>
    <t>Cytosol;Nucleoplasm;Plasma membrane (Supported); Additional: Nuclear bodies</t>
  </si>
  <si>
    <t>(M5060)SA FAS SIGNALING; (M79)PID TRAIL PATHWAY; (M197)PID HIV NEF PATHWAY</t>
  </si>
  <si>
    <t>(M5902)HALLMARK APOPTOSIS; (M5890)HALLMARK TNFA SIGNALING VIA NFKB</t>
  </si>
  <si>
    <t>ENSRNOG00000010552</t>
  </si>
  <si>
    <t>362045</t>
  </si>
  <si>
    <t>8649</t>
  </si>
  <si>
    <t>LAMTOR3</t>
  </si>
  <si>
    <t>late endosomal/lysosomal adaptor, MAPK and MTOR activator 3</t>
  </si>
  <si>
    <t>GO:0038202 TORC1 signaling;GO:0031929 TOR signaling;GO:0032008 positive regulation of TOR signaling</t>
  </si>
  <si>
    <t>ENSRNOG00000042233</t>
  </si>
  <si>
    <t>ENSRNOG00000004515</t>
  </si>
  <si>
    <t>289740</t>
  </si>
  <si>
    <t>23481</t>
  </si>
  <si>
    <t>PES1</t>
  </si>
  <si>
    <t>pescadillo ribosomal biogenesis factor 1</t>
  </si>
  <si>
    <t>GO:0000463 maturation of LSU-rRNA from tricistronic rRNA transcript (SSU-rRNA, 5.8S rRNA, LSU-rRNA);GO:0000466 maturation of 5.8S rRNA from tricistronic rRNA transcript (SSU-rRNA, 5.8S rRNA, LSU-rRNA);GO:0000470 maturation of LSU-rRNA</t>
  </si>
  <si>
    <t>Mitotic chromosome;Nucleoli;Nucleoli rim (Enhanced); Additional: Nucleoplasm</t>
  </si>
  <si>
    <t>ENSRNOG00000001345</t>
  </si>
  <si>
    <t>498183</t>
  </si>
  <si>
    <t>ENSRNOG00000002186</t>
  </si>
  <si>
    <t>305149</t>
  </si>
  <si>
    <t>ENSRNOG00000012543</t>
  </si>
  <si>
    <t>316273</t>
  </si>
  <si>
    <t>ENSRNOG00000006539</t>
  </si>
  <si>
    <t>311203</t>
  </si>
  <si>
    <t>9409</t>
  </si>
  <si>
    <t>PEX16</t>
  </si>
  <si>
    <t>peroxisomal biogenesis factor 16</t>
  </si>
  <si>
    <t>GO:0032581 ER-dependent peroxisome organization;GO:0106101 ER-dependent peroxisome localization;GO:0016557 peroxisome membrane biogenesis</t>
  </si>
  <si>
    <t>Transporters; Disease related genes; Potential drug targets; Human disease related genes:Congenital disorders of metabolism:Peroxisomal diseases; Predicted intracellular proteins</t>
  </si>
  <si>
    <t>ENSRNOG00000028493</t>
  </si>
  <si>
    <t>304799</t>
  </si>
  <si>
    <t>84919</t>
  </si>
  <si>
    <t>PPP1R15B</t>
  </si>
  <si>
    <t>protein phosphatase 1 regulatory subunit 15B</t>
  </si>
  <si>
    <t>GO:1903912 negative regulation of endoplasmic reticulum stress-induced eIF2 alpha phosphorylation;GO:1903898 negative regulation of PERK-mediated unfolded protein response;GO:1903897 regulation of PERK-mediated unfolded protein response</t>
  </si>
  <si>
    <t>ENSRNOG00000005719</t>
  </si>
  <si>
    <t>296049</t>
  </si>
  <si>
    <t>51234</t>
  </si>
  <si>
    <t>EMC4</t>
  </si>
  <si>
    <t>ER membrane protein complex subunit 4</t>
  </si>
  <si>
    <t>ENSRNOG00000015845</t>
  </si>
  <si>
    <t>362115</t>
  </si>
  <si>
    <t>64855</t>
  </si>
  <si>
    <t>NIBAN2</t>
  </si>
  <si>
    <t>niban apoptosis regulator 2</t>
  </si>
  <si>
    <t>GO:0044028 DNA hypomethylation;GO:0044029 hypomethylation of CpG island;GO:0032274 gonadotropin secretion</t>
  </si>
  <si>
    <t>ENSRNOG00000038835</t>
  </si>
  <si>
    <t>56822</t>
  </si>
  <si>
    <t>942</t>
  </si>
  <si>
    <t>CD86</t>
  </si>
  <si>
    <t>CD86 molecule</t>
  </si>
  <si>
    <t>GO:0032681 regulation of lymphotoxin A production;GO:0032761 positive regulation of lymphotoxin A production;GO:1990051 activation of protein kinase C activity</t>
  </si>
  <si>
    <t>Plasma membrane (Supported); Additional: Centriolar satellite</t>
  </si>
  <si>
    <t>Antithymocyte immunoglobulin (rabbit); Abatacept; Belatacept; Bryostatin 1</t>
  </si>
  <si>
    <t>(M5947)HALLMARK IL2 STAT5 SIGNALING; (M5913)HALLMARK INTERFERON GAMMA RESPONSE; (M5915)HALLMARK APICAL JUNCTION</t>
  </si>
  <si>
    <t>ENSRNOG00000021052</t>
  </si>
  <si>
    <t>361736</t>
  </si>
  <si>
    <t>219988</t>
  </si>
  <si>
    <t>PATL1</t>
  </si>
  <si>
    <t>PAT1 homolog 1, processing body mRNA decay factor</t>
  </si>
  <si>
    <t>ENSRNOG00000010239</t>
  </si>
  <si>
    <t>64530</t>
  </si>
  <si>
    <t>7555</t>
  </si>
  <si>
    <t>CNBP</t>
  </si>
  <si>
    <t>CCHC-type zinc finger nucleic acid binding protein</t>
  </si>
  <si>
    <t>GO:0071919 G-quadruplex DNA formation;GO:2000767 positive regulation of cytoplasmic translation;GO:2000765 regulation of cytoplasmic translation</t>
  </si>
  <si>
    <t>(M5949)HALLMARK PEROXISOME; (M5926)HALLMARK MYC TARGETS V1</t>
  </si>
  <si>
    <t>ENSRNOG00000019180</t>
  </si>
  <si>
    <t>113976</t>
  </si>
  <si>
    <t>2182</t>
  </si>
  <si>
    <t>ACSL4</t>
  </si>
  <si>
    <t>acyl-CoA synthetase long chain family member 4</t>
  </si>
  <si>
    <t>GO:0060136 embryonic process involved in female pregnancy;GO:0035338 long-chain fatty-acyl-CoA biosynthetic process;GO:0046949 fatty-acyl-CoA biosynthetic process</t>
  </si>
  <si>
    <t>Golgi apparatus (Approved); Additional: Mitochondria</t>
  </si>
  <si>
    <t>Icosapent; Troglitazone; Rosiglitazone</t>
  </si>
  <si>
    <t>ENSRNOG00000014744</t>
  </si>
  <si>
    <t>691631</t>
  </si>
  <si>
    <t>23241</t>
  </si>
  <si>
    <t>PACS2</t>
  </si>
  <si>
    <t>phosphofurin acidic cluster sorting protein 2</t>
  </si>
  <si>
    <t>GO:1990456 mitochondrion-endoplasmic reticulum membrane tethering;GO:0034497 protein localization to phagophore assembly site;GO:0032469 endoplasmic reticulum calcium ion homeostasis</t>
  </si>
  <si>
    <t>ENSRNOG00000021986</t>
  </si>
  <si>
    <t>ENSRNOG00000002040</t>
  </si>
  <si>
    <t>498333</t>
  </si>
  <si>
    <t>ENSRNOG00000001336</t>
  </si>
  <si>
    <t>304496</t>
  </si>
  <si>
    <t>84876</t>
  </si>
  <si>
    <t>ORAI1</t>
  </si>
  <si>
    <t>ORAI calcium release-activated calcium modulator 1</t>
  </si>
  <si>
    <t>GO:0002115 store-operated calcium entry;GO:0070509 calcium ion import;GO:0045762 positive regulation of adenylate cyclase activity</t>
  </si>
  <si>
    <t>Human disease related genes:Immune system diseases:Primary immunodeficiency; Disease related genes; Potential drug targets; Human disease related genes:Musculoskeletal diseases:Muscular diseases; Transporters:Transporter channels and pores</t>
  </si>
  <si>
    <t>ENSRNOG00000059875</t>
  </si>
  <si>
    <t>314265</t>
  </si>
  <si>
    <t>23503</t>
  </si>
  <si>
    <t>ZFYVE26</t>
  </si>
  <si>
    <t>zinc finger FYVE-type containing 26</t>
  </si>
  <si>
    <t>GO:1905037 autophagosome organization;GO:0000281 mitotic cytokinesis;GO:0032465 regulation of cytokinesis</t>
  </si>
  <si>
    <t>ENSRNOG00000016734</t>
  </si>
  <si>
    <t>362262</t>
  </si>
  <si>
    <t>90187</t>
  </si>
  <si>
    <t>EMILIN3</t>
  </si>
  <si>
    <t>elastin microfibril interfacer 3</t>
  </si>
  <si>
    <t>Golgi apparatus (Approved); Additional: Cytokinetic bridge;Microtubules</t>
  </si>
  <si>
    <t>ENSRNOG00000042607</t>
  </si>
  <si>
    <t>690130</t>
  </si>
  <si>
    <t>54509</t>
  </si>
  <si>
    <t>RHOF</t>
  </si>
  <si>
    <t>ras homolog family member F, filopodia associated</t>
  </si>
  <si>
    <t>GO:0030865 cortical cytoskeleton organization;GO:0008360 regulation of cell shape;GO:0007163 establishment or maintenance of cell polarity</t>
  </si>
  <si>
    <t>ENSRNOG00000018118</t>
  </si>
  <si>
    <t>298682</t>
  </si>
  <si>
    <t>ENSRNOG00000015465</t>
  </si>
  <si>
    <t>308064</t>
  </si>
  <si>
    <t>ENSRNOG00000050016</t>
  </si>
  <si>
    <t>246299</t>
  </si>
  <si>
    <t>2971</t>
  </si>
  <si>
    <t>GTF3A</t>
  </si>
  <si>
    <t>general transcription factor IIIA</t>
  </si>
  <si>
    <t>GO:0009303 rRNA transcription;GO:0006383 transcription by RNA polymerase III;GO:0098781 ncRNA transcription</t>
  </si>
  <si>
    <t>ENSRNOG00000020266</t>
  </si>
  <si>
    <t>29565</t>
  </si>
  <si>
    <t>1938</t>
  </si>
  <si>
    <t>EEF2</t>
  </si>
  <si>
    <t>eukaryotic translation elongation factor 2</t>
  </si>
  <si>
    <t>GO:0006414 translational elongation;GO:0002244 hematopoietic progenitor cell differentiation;GO:0045727 positive regulation of translation</t>
  </si>
  <si>
    <t>Human disease related genes:Nervous system diseases:Neurodegenerative diseases; Disease related genes; Predicted intracellular proteins; Cancer-related genes:Candidate cancer biomarkers; FDA approved drug targets:Biotech drugs</t>
  </si>
  <si>
    <t>Adenosine-5-Diphosphoribose; Diphthamide; Guanosine-5'-Diphosphate; N~2~,N~2~-DIMETHYL-N~1~-(6-OXO-5,6-DIHYDROPHENANTHRIDIN-2-YL)GLYCINAMIDE; Esketamine; Moxetumomab Pasudotox</t>
  </si>
  <si>
    <t>ENSRNOG00000016578</t>
  </si>
  <si>
    <t>307050</t>
  </si>
  <si>
    <t>55149</t>
  </si>
  <si>
    <t>MTPAP</t>
  </si>
  <si>
    <t>mitochondrial poly(A) polymerase</t>
  </si>
  <si>
    <t>GO:0071044 histone mRNA catabolic process;GO:0008334 histone mRNA metabolic process;GO:0006378 mRNA polyadenylation</t>
  </si>
  <si>
    <t>ENSRNOG00000002142</t>
  </si>
  <si>
    <t>81925</t>
  </si>
  <si>
    <t>1040</t>
  </si>
  <si>
    <t>CDS1</t>
  </si>
  <si>
    <t>CDP-diacylglycerol synthase 1</t>
  </si>
  <si>
    <t>GO:0006657 CDP-choline pathway;GO:0140042 lipid droplet formation;GO:0016024 CDP-diacylglycerol biosynthetic process</t>
  </si>
  <si>
    <t>ENSRNOG00000010037</t>
  </si>
  <si>
    <t>313052</t>
  </si>
  <si>
    <t>2035</t>
  </si>
  <si>
    <t>EPB41</t>
  </si>
  <si>
    <t>erythrocyte membrane protein band 4.1</t>
  </si>
  <si>
    <t>GO:1904778 positive regulation of protein localization to cell cortex;GO:1904776 regulation of protein localization to cell cortex;GO:1904478 regulation of intestinal absorption</t>
  </si>
  <si>
    <t>Disease related genes; Human disease related genes:Cardiovascular diseases:Hematologic diseases; Predicted intracellular proteins; Transporters:Accessory Factors Involved in Transport; Potential drug targets</t>
  </si>
  <si>
    <t>Cell Junctions;Plasma membrane (Supported); Additional: Cytokinetic bridge;Cytosol;Mitotic spindle;Nuclear bodies</t>
  </si>
  <si>
    <t>(M5893)HALLMARK MITOTIC SPINDLE; (M5945)HALLMARK HEME METABOLISM</t>
  </si>
  <si>
    <t>ENSRNOG00000002871</t>
  </si>
  <si>
    <t>ENSRNOG00000022664</t>
  </si>
  <si>
    <t>303470</t>
  </si>
  <si>
    <t>11143</t>
  </si>
  <si>
    <t>KAT7</t>
  </si>
  <si>
    <t>lysine acetyltransferase 7</t>
  </si>
  <si>
    <t>GO:0072720 response to dithiothreitol;GO:0072739 response to anisomycin;GO:0072716 response to actinomycin D</t>
  </si>
  <si>
    <t>ENZYME proteins:Transferases; Predicted intracellular proteins; Transcription factors:Zinc-coordinating DNA-binding domains; Enzymes</t>
  </si>
  <si>
    <t>ENSRNOG00000053469</t>
  </si>
  <si>
    <t>688280</t>
  </si>
  <si>
    <t>11322</t>
  </si>
  <si>
    <t>TMC6</t>
  </si>
  <si>
    <t>transmembrane channel like 6</t>
  </si>
  <si>
    <t>Human disease related genes:Skin diseases:Skin and soft tissue diseases; Disease related genes; Potential drug targets; Predicted intracellular proteins; Transporters:Transporter channels and pores</t>
  </si>
  <si>
    <t>ENSRNOG00000019962</t>
  </si>
  <si>
    <t>292759</t>
  </si>
  <si>
    <t>54938</t>
  </si>
  <si>
    <t>SARS2</t>
  </si>
  <si>
    <t>seryl-tRNA synthetase 2, mitochondrial</t>
  </si>
  <si>
    <t>GO:0070158 mitochondrial seryl-tRNA aminoacylation;GO:0006434 seryl-tRNA aminoacylation;GO:0097056 selenocysteinyl-tRNA(Sec) biosynthetic process</t>
  </si>
  <si>
    <t>Mitochondria;Nucleoplasm (Uncertain); Additional: Vesicles</t>
  </si>
  <si>
    <t>ENSRNOG00000047459</t>
  </si>
  <si>
    <t>201097</t>
  </si>
  <si>
    <t>3008</t>
  </si>
  <si>
    <t>H1-4</t>
  </si>
  <si>
    <t>H1.4 linker histone, cluster member</t>
  </si>
  <si>
    <t>ENSRNOG00000018137</t>
  </si>
  <si>
    <t>309098</t>
  </si>
  <si>
    <t>ENSRNOG00000009071</t>
  </si>
  <si>
    <t>116493</t>
  </si>
  <si>
    <t>ENSRNOG00000048622</t>
  </si>
  <si>
    <t>683381</t>
  </si>
  <si>
    <t>23309</t>
  </si>
  <si>
    <t>SIN3B</t>
  </si>
  <si>
    <t>SIN3 transcription regulator family member B</t>
  </si>
  <si>
    <t>GO:0016575 histone deacetylation;GO:0006476 protein deacetylation;GO:0035601 protein deacylation</t>
  </si>
  <si>
    <t>ENSRNOG00000009267</t>
  </si>
  <si>
    <t>305571</t>
  </si>
  <si>
    <t>10678</t>
  </si>
  <si>
    <t>B3GNT2</t>
  </si>
  <si>
    <t>UDP-GlcNAc:betaGal beta-1,3-N-acetylglucosaminyltransferase 2</t>
  </si>
  <si>
    <t>ENSRNOG00000001700</t>
  </si>
  <si>
    <t>313255</t>
  </si>
  <si>
    <t>ENSRNOG00000006939</t>
  </si>
  <si>
    <t>ENSRNOG00000052620</t>
  </si>
  <si>
    <t>83427</t>
  </si>
  <si>
    <t>10399</t>
  </si>
  <si>
    <t>RACK1</t>
  </si>
  <si>
    <t>receptor for activated C kinase 1</t>
  </si>
  <si>
    <t>GO:0051343 positive regulation of cyclic-nucleotide phosphodiesterase activity;GO:0042998 positive regulation of Golgi to plasma membrane protein transport;GO:1903207 regulation of hydrogen peroxide-induced neuron death</t>
  </si>
  <si>
    <t>Ribosomal proteins; Predicted intracellular proteins; Transporters:Accessory Factors Involved in Transport</t>
  </si>
  <si>
    <t>(M180)PID HIF1A PATHWAY; (M125)PID IGF1 PATHWAY; (M240)PID SYNDECAN 2 PATHWAY</t>
  </si>
  <si>
    <t>ENSRNOG00000019070</t>
  </si>
  <si>
    <t>ENSRNOG00000046196</t>
  </si>
  <si>
    <t>64545</t>
  </si>
  <si>
    <t>29851</t>
  </si>
  <si>
    <t>ICOS</t>
  </si>
  <si>
    <t>inducible T cell costimulator</t>
  </si>
  <si>
    <t>GO:0002517 T cell tolerance induction;GO:0002507 tolerance induction;GO:0031295 T cell costimulation</t>
  </si>
  <si>
    <t>Disease related genes; Human disease related genes:Immune system diseases:Primary immunodeficiency; CD markers</t>
  </si>
  <si>
    <t>Plasma membrane (Approved); Additional: Actin filaments</t>
  </si>
  <si>
    <t>ENSRNOG00000043419</t>
  </si>
  <si>
    <t>303175</t>
  </si>
  <si>
    <t>3017</t>
  </si>
  <si>
    <t>H2BC5</t>
  </si>
  <si>
    <t>H2B clustered histone 5</t>
  </si>
  <si>
    <t>GO:0006334 nucleosome assembly;GO:0034728 nucleosome organization;GO:0031497 chromatin assembly</t>
  </si>
  <si>
    <t>ENSRNOG00000016054</t>
  </si>
  <si>
    <t>308267</t>
  </si>
  <si>
    <t>23118</t>
  </si>
  <si>
    <t>TAB2</t>
  </si>
  <si>
    <t>TGF-beta activated kinase 1 (MAP3K7) binding protein 2</t>
  </si>
  <si>
    <t>GO:0010507 negative regulation of autophagy;GO:0043123 positive regulation of I-kappaB kinase/NF-kappaB signaling;GO:0043122 regulation of I-kappaB kinase/NF-kappaB signaling</t>
  </si>
  <si>
    <t>Disease related genes; Human disease related genes:Congenital malformations:Congenital malformations of the circulatory system; Predicted intracellular proteins</t>
  </si>
  <si>
    <t>(M20)PID P38 MKK3 6PATHWAY; (M23)PID WNT NONCANONICAL PATHWAY; (M110)PID IL1 PATHWAY</t>
  </si>
  <si>
    <t>ENSRNOG00000012123</t>
  </si>
  <si>
    <t>29189</t>
  </si>
  <si>
    <t>ENSRNOG00000037162</t>
  </si>
  <si>
    <t>681062</t>
  </si>
  <si>
    <t>7884</t>
  </si>
  <si>
    <t>SLBP</t>
  </si>
  <si>
    <t>stem-loop binding protein</t>
  </si>
  <si>
    <t>GO:0002191 cap-dependent translational initiation;GO:0006398 mRNA 3'-end processing by stem-loop binding and cleavage;GO:0008334 histone mRNA metabolic process</t>
  </si>
  <si>
    <t>ENSRNOG00000012160</t>
  </si>
  <si>
    <t>25155</t>
  </si>
  <si>
    <t>6850</t>
  </si>
  <si>
    <t>SYK</t>
  </si>
  <si>
    <t>spleen associated tyrosine kinase</t>
  </si>
  <si>
    <t>GO:0032752 positive regulation of interleukin-3 production;GO:0001820 serotonin secretion;GO:0002351 serotonin production involved in inflammatory response</t>
  </si>
  <si>
    <t>Predicted intracellular proteins; ENZYME proteins:Transferases; Cancer-related genes; Kinases:Tyr protein kinases; Enzymes; FDA approved drug targets:Small molecule drugs</t>
  </si>
  <si>
    <t>Cytosol;Plasma membrane (Approved); Additional: Vesicles</t>
  </si>
  <si>
    <t>Staurosporine; N-(2-hydroxy-1,1-dimethylethyl)-1-methyl-3-(1H-pyrrolo[2,3-b]pyridin-2-yl)-1H-indole-5-carboxamide; Tamatinib; 2-{2-[(3,5-dimethylphenyl)amino]pyrimidin-4-yl}-N-[(1S)-2-hydroxy-1-methylethyl]-4-methyl-1,3-thiazole-5-carboxamide; 2-{[(1R,2S)-2-aminocyclohexyl]amino}-4-[(3-methylphenyl)amino]pyrimidine-5-carboxamide; Ellagic acid; Fostamatinib</t>
  </si>
  <si>
    <t>(M26)PID NFKAPPAB ATYPICAL PATHWAY; (M17200)SA B CELL RECEPTOR COMPLEXES; (M63)PID AVB3 OPN PATHWAY</t>
  </si>
  <si>
    <t>ENSRNOG00000050509</t>
  </si>
  <si>
    <t>680609</t>
  </si>
  <si>
    <t>10148</t>
  </si>
  <si>
    <t>EBI3</t>
  </si>
  <si>
    <t>Epstein-Barr virus induced 3</t>
  </si>
  <si>
    <t>GO:0033210 leptin-mediated signaling pathway;GO:0044320 cellular response to leptin stimulus;GO:0042088 T-helper 1 type immune response</t>
  </si>
  <si>
    <t>(M36)PID IL27 PATHWAY; (M5883)NABA SECRETED FACTORS; (M5885)NABA MATRISOME ASSOCIATED</t>
  </si>
  <si>
    <t>ENSRNOG00000025075</t>
  </si>
  <si>
    <t>361615</t>
  </si>
  <si>
    <t>84957</t>
  </si>
  <si>
    <t>RELT</t>
  </si>
  <si>
    <t>RELT TNF receptor</t>
  </si>
  <si>
    <t>GO:0097186 amelogenesis;GO:0042475 odontogenesis of dentin-containing tooth;GO:0042476 odontogenesis</t>
  </si>
  <si>
    <t>ENSRNOG00000033426</t>
  </si>
  <si>
    <t>114562</t>
  </si>
  <si>
    <t>ENSRNOG00000016427</t>
  </si>
  <si>
    <t>305457</t>
  </si>
  <si>
    <t>3954</t>
  </si>
  <si>
    <t>LETM1</t>
  </si>
  <si>
    <t>leucine zipper and EF-hand containing transmembrane protein 1</t>
  </si>
  <si>
    <t>GO:0099093 calcium export from the mitochondrion;GO:0051562 negative regulation of mitochondrial calcium ion concentration;GO:1900069 regulation of cellular hyperosmotic salinity response</t>
  </si>
  <si>
    <t>Human disease related genes:Other congenital disorders:Chromosomal abnormalities; Transporters:Electrochemical Potential-driven transporters</t>
  </si>
  <si>
    <t>ENSRNOG00000004094</t>
  </si>
  <si>
    <t>25637</t>
  </si>
  <si>
    <t>5731</t>
  </si>
  <si>
    <t>PTGER1</t>
  </si>
  <si>
    <t>prostaglandin E receptor 1</t>
  </si>
  <si>
    <t>Bupivacaine; Carboprost tromethamine; Alprostadil; Bimatoprost; Dinoprostone; Misoprostol; Iloprost; Limaprost</t>
  </si>
  <si>
    <t>ENSRNOG00000003863</t>
  </si>
  <si>
    <t>288920</t>
  </si>
  <si>
    <t>79002</t>
  </si>
  <si>
    <t>TRIR</t>
  </si>
  <si>
    <t>telomerase RNA component interacting RNase</t>
  </si>
  <si>
    <t>ENSRNOG00000013293</t>
  </si>
  <si>
    <t>294972</t>
  </si>
  <si>
    <t>56922</t>
  </si>
  <si>
    <t>MCCC1</t>
  </si>
  <si>
    <t>methylcrotonyl-CoA carboxylase subunit 1</t>
  </si>
  <si>
    <t>GO:0006768 biotin metabolic process;GO:0006552 leucine catabolic process;GO:0006551 leucine metabolic process</t>
  </si>
  <si>
    <t>ENSRNOG00000012183</t>
  </si>
  <si>
    <t>64045</t>
  </si>
  <si>
    <t>ENSRNOG00000000954</t>
  </si>
  <si>
    <t>360762</t>
  </si>
  <si>
    <t>51082</t>
  </si>
  <si>
    <t>POLR1D</t>
  </si>
  <si>
    <t>RNA polymerase I and III subunit D</t>
  </si>
  <si>
    <t>Disease related genes; RNA polymerase related proteins; Predicted intracellular proteins; Human disease related genes:Other congenital disorders:Ribosomopathies</t>
  </si>
  <si>
    <t>ENSRNOG00000003174</t>
  </si>
  <si>
    <t>305386</t>
  </si>
  <si>
    <t>202018</t>
  </si>
  <si>
    <t>TAPT1</t>
  </si>
  <si>
    <t>transmembrane anterior posterior transformation 1</t>
  </si>
  <si>
    <t>GO:1903012 positive regulation of bone development;GO:1903010 regulation of bone development;GO:0035437 maintenance of protein localization in endoplasmic reticulum</t>
  </si>
  <si>
    <t>Centrosome (Supported); Additional: Cytosol;Nucleoplasm</t>
  </si>
  <si>
    <t>ENSRNOG00000026114</t>
  </si>
  <si>
    <t>361709</t>
  </si>
  <si>
    <t>91056</t>
  </si>
  <si>
    <t>AP5B1</t>
  </si>
  <si>
    <t>adaptor related protein complex 5 subunit beta 1</t>
  </si>
  <si>
    <t>GO:0016197 endosomal transport;GO:0015031 protein transport;GO:0045184 establishment of protein localization</t>
  </si>
  <si>
    <t>Nucleoplasm;Vesicles (Approved); Additional: Golgi apparatus</t>
  </si>
  <si>
    <t>ENSRNOG00000005285</t>
  </si>
  <si>
    <t>314157</t>
  </si>
  <si>
    <t>254170</t>
  </si>
  <si>
    <t>FBXO33</t>
  </si>
  <si>
    <t>F-box protein 33</t>
  </si>
  <si>
    <t>GO:0031146 SCF-dependent proteasomal ubiquitin-dependent protein catabolic process;GO:0031398 positive regulation of protein ubiquitination;GO:1903322 positive regulation of protein modification by small protein conjugation or removal</t>
  </si>
  <si>
    <t>ENSRNOG00000004139</t>
  </si>
  <si>
    <t>170845</t>
  </si>
  <si>
    <t>81565</t>
  </si>
  <si>
    <t>NDEL1</t>
  </si>
  <si>
    <t>nudE neurodevelopment protein 1 like 1</t>
  </si>
  <si>
    <t>GO:0007100 mitotic centrosome separation;GO:0051299 centrosome separation;GO:0060052 neurofilament cytoskeleton organization</t>
  </si>
  <si>
    <t>(M163)PID LIS1 PATHWAY; (M242)PID AURORA A PATHWAY</t>
  </si>
  <si>
    <t>ENSRNOG00000055471</t>
  </si>
  <si>
    <t>25576</t>
  </si>
  <si>
    <t>ENSRNOG00000056714</t>
  </si>
  <si>
    <t>338477</t>
  </si>
  <si>
    <t>6503</t>
  </si>
  <si>
    <t>SLA</t>
  </si>
  <si>
    <t>Src like adaptor</t>
  </si>
  <si>
    <t>GO:0007169 transmembrane receptor protein tyrosine kinase signaling pathway;GO:0007167 enzyme-linked receptor protein signaling pathway;GO:0045087 innate immune response</t>
  </si>
  <si>
    <t>ENSRNOG00000000622</t>
  </si>
  <si>
    <t>ENSRNOG00000030683</t>
  </si>
  <si>
    <t>361846</t>
  </si>
  <si>
    <t>9559</t>
  </si>
  <si>
    <t>VPS26A</t>
  </si>
  <si>
    <t>VPS26, retromer complex component A</t>
  </si>
  <si>
    <t>ENSRNOG00000010944</t>
  </si>
  <si>
    <t>192235</t>
  </si>
  <si>
    <t>ENSRNOG00000001068</t>
  </si>
  <si>
    <t>363875</t>
  </si>
  <si>
    <t>5879</t>
  </si>
  <si>
    <t>RAC1</t>
  </si>
  <si>
    <t>Rac family small GTPase 1</t>
  </si>
  <si>
    <t>GO:0032707 negative regulation of interleukin-23 production;GO:0010764 negative regulation of fibroblast migration;GO:0032667 regulation of interleukin-23 production</t>
  </si>
  <si>
    <t>RAS pathway related proteins; Predicted intracellular proteins; ENZYME proteins:Hydrolases; Cancer-related genes:Mutated cancer genes; Disease related genes; Potential drug targets; Cancer-related genes:Mutational cancer driver genes; Enzymes; Cancer-related genes:Candidate cancer biomarkers; Human disease related genes:Other diseases:Mental and behavioural disorders</t>
  </si>
  <si>
    <t>Cytosol;Nucleoplasm (Approved); Additional: Nucleoli</t>
  </si>
  <si>
    <t>Azathioprine; Guanosine-5'-Diphosphate</t>
  </si>
  <si>
    <t>(M120)PID ARF6 DOWNSTREAM PATHWAY; (M243)PID ARF 3PATHWAY; (M273)PID EPHA2 FWD PATHWAY</t>
  </si>
  <si>
    <t>(M5923)HALLMARK PI3K AKT MTOR SIGNALING; (M5946)HALLMARK COAGULATION</t>
  </si>
  <si>
    <t>ENSRNOG00000005480</t>
  </si>
  <si>
    <t>83807</t>
  </si>
  <si>
    <t>8531</t>
  </si>
  <si>
    <t>YBX3</t>
  </si>
  <si>
    <t>Y-box binding protein 3</t>
  </si>
  <si>
    <t>GO:0048642 negative regulation of skeletal muscle tissue development;GO:1902219 negative regulation of intrinsic apoptotic signaling pathway in response to osmotic stress;GO:1902218 regulation of intrinsic apoptotic signaling pathway in response to osmotic stress</t>
  </si>
  <si>
    <t>Transcription factors:beta-Barrel DNA-binding domains; Predicted intracellular proteins</t>
  </si>
  <si>
    <t>ENSRNOG00000007040</t>
  </si>
  <si>
    <t>54311</t>
  </si>
  <si>
    <t>10440</t>
  </si>
  <si>
    <t>TIMM17A</t>
  </si>
  <si>
    <t>translocase of inner mitochondrial membrane 17A</t>
  </si>
  <si>
    <t>ENSRNOG00000019666</t>
  </si>
  <si>
    <t>293719</t>
  </si>
  <si>
    <t>51035</t>
  </si>
  <si>
    <t>UBXN1</t>
  </si>
  <si>
    <t>UBX domain protein 1</t>
  </si>
  <si>
    <t>GO:1903094 negative regulation of protein K48-linked deubiquitination;GO:2000157 negative regulation of ubiquitin-specific protease activity;GO:0090086 negative regulation of protein deubiquitination</t>
  </si>
  <si>
    <t>ENSRNOG00000019861</t>
  </si>
  <si>
    <t>361677</t>
  </si>
  <si>
    <t>54472</t>
  </si>
  <si>
    <t>TOLLIP</t>
  </si>
  <si>
    <t>toll interacting protein</t>
  </si>
  <si>
    <t>GO:0036010 protein localization to endosome;GO:0033235 positive regulation of protein sumoylation;GO:0070498 interleukin-1-mediated signaling pathway</t>
  </si>
  <si>
    <t>ENSRNOG00000036852</t>
  </si>
  <si>
    <t>363005</t>
  </si>
  <si>
    <t>5094</t>
  </si>
  <si>
    <t>PCBP2</t>
  </si>
  <si>
    <t>poly(rC) binding protein 2</t>
  </si>
  <si>
    <t>GO:0075522 IRES-dependent viral translational initiation;GO:0039694 viral RNA genome replication;GO:0019081 viral translation</t>
  </si>
  <si>
    <t>ENSRNOG00000048166</t>
  </si>
  <si>
    <t>679082</t>
  </si>
  <si>
    <t>ENSRNOG00000006952</t>
  </si>
  <si>
    <t>311647</t>
  </si>
  <si>
    <t>57580</t>
  </si>
  <si>
    <t>PREX1</t>
  </si>
  <si>
    <t>phosphatidylinositol-3,4,5-trisphosphate dependent Rac exchange factor 1</t>
  </si>
  <si>
    <t>GO:0042119 neutrophil activation;GO:0036230 granulocyte activation;GO:0030041 actin filament polymerization</t>
  </si>
  <si>
    <t>(M1315)SIG PIP3 SIGNALING IN B LYMPHOCYTES; (M241)PID RAC1 REG PATHWAY; (M295)SIG PIP3 SIGNALING IN CARDIAC MYOCTES</t>
  </si>
  <si>
    <t>ENSRNOG00000033916</t>
  </si>
  <si>
    <t>100363012</t>
  </si>
  <si>
    <t>ENSRNOG00000019511</t>
  </si>
  <si>
    <t>301249</t>
  </si>
  <si>
    <t>55168</t>
  </si>
  <si>
    <t>MRPS18A</t>
  </si>
  <si>
    <t>mitochondrial ribosomal protein S18A</t>
  </si>
  <si>
    <t>ENSRNOG00000026775</t>
  </si>
  <si>
    <t>296588</t>
  </si>
  <si>
    <t>23203</t>
  </si>
  <si>
    <t>PMPCA</t>
  </si>
  <si>
    <t>peptidase, mitochondrial processing subunit alpha</t>
  </si>
  <si>
    <t>GO:0006627 protein processing involved in protein targeting to mitochondrion;GO:0034982 mitochondrial protein processing;GO:0006626 protein targeting to mitochondrion</t>
  </si>
  <si>
    <t>Human disease related genes:Nervous system diseases:Neurodegenerative diseases; Predicted intracellular proteins; Enzymes; Disease related genes; Potential drug targets; Peptidases:Metallopeptidases</t>
  </si>
  <si>
    <t>ENSRNOG00000016519</t>
  </si>
  <si>
    <t>306819</t>
  </si>
  <si>
    <t>221656</t>
  </si>
  <si>
    <t>KDM1B</t>
  </si>
  <si>
    <t>lysine demethylase 1B</t>
  </si>
  <si>
    <t>GO:0034720 histone H3-K4 demethylation;GO:0006349 regulation of gene expression by genomic imprinting;GO:0043046 DNA methylation involved in gamete generation</t>
  </si>
  <si>
    <t>ENSRNOG00000030127</t>
  </si>
  <si>
    <t>192360</t>
  </si>
  <si>
    <t>24139</t>
  </si>
  <si>
    <t>EML2</t>
  </si>
  <si>
    <t>EMAP like 2</t>
  </si>
  <si>
    <t>GO:0010968 regulation of microtubule nucleation;GO:0031115 negative regulation of microtubule polymerization;GO:0031111 negative regulation of microtubule polymerization or depolymerization</t>
  </si>
  <si>
    <t>ENSRNOG00000006985</t>
  </si>
  <si>
    <t>500715</t>
  </si>
  <si>
    <t>8812</t>
  </si>
  <si>
    <t>CCNK</t>
  </si>
  <si>
    <t>cyclin K</t>
  </si>
  <si>
    <t>GO:2001163 regulation of phosphorylation of RNA polymerase II C-terminal domain serine 2 residues;GO:2001165 positive regulation of phosphorylation of RNA polymerase II C-terminal domain serine 2 residues;GO:1901409 positive regulation of phosphorylation of RNA polymerase II C-terminal domain</t>
  </si>
  <si>
    <t>ENSRNOG00000007136</t>
  </si>
  <si>
    <t>155423</t>
  </si>
  <si>
    <t>310</t>
  </si>
  <si>
    <t>ANXA7</t>
  </si>
  <si>
    <t>annexin A7</t>
  </si>
  <si>
    <t>GO:0006914 autophagy;GO:0061919 process utilizing autophagic mechanism;GO:0030855 epithelial cell differentiation</t>
  </si>
  <si>
    <t>ENSRNOG00000011490</t>
  </si>
  <si>
    <t>100361444</t>
  </si>
  <si>
    <t>55908</t>
  </si>
  <si>
    <t>ANGPTL8</t>
  </si>
  <si>
    <t>angiopoietin like 8</t>
  </si>
  <si>
    <t>GO:0050746 regulation of lipoprotein metabolic process;GO:0010954 positive regulation of protein processing;GO:1903319 positive regulation of protein maturation</t>
  </si>
  <si>
    <t>ENSRNOG00000021828</t>
  </si>
  <si>
    <t>29474</t>
  </si>
  <si>
    <t>57175</t>
  </si>
  <si>
    <t>CORO1B</t>
  </si>
  <si>
    <t>coronin 1B</t>
  </si>
  <si>
    <t>GO:1902463 protein localization to cell leading edge;GO:0090135 actin filament branching;GO:0071672 negative regulation of smooth muscle cell chemotaxis</t>
  </si>
  <si>
    <t>ENSRNOG00000045753</t>
  </si>
  <si>
    <t>ENSRNOG00000039017</t>
  </si>
  <si>
    <t>288108</t>
  </si>
  <si>
    <t>80218</t>
  </si>
  <si>
    <t>NAA50</t>
  </si>
  <si>
    <t>N-alpha-acetyltransferase 50, NatE catalytic subunit</t>
  </si>
  <si>
    <t>GO:0034087 establishment of mitotic sister chromatid cohesion;GO:0071962 mitotic sister chromatid cohesion, centromeric;GO:0070601 centromeric sister chromatid cohesion</t>
  </si>
  <si>
    <t>ENSRNOG00000022482</t>
  </si>
  <si>
    <t>290746</t>
  </si>
  <si>
    <t>60684</t>
  </si>
  <si>
    <t>TRAPPC11</t>
  </si>
  <si>
    <t>trafficking protein particle complex subunit 11</t>
  </si>
  <si>
    <t>GO:0045054 constitutive secretory pathway;GO:0061635 regulation of protein complex stability;GO:0048207 vesicle targeting, rough ER to cis-Golgi</t>
  </si>
  <si>
    <t>ENSRNOG00000008316</t>
  </si>
  <si>
    <t>362199</t>
  </si>
  <si>
    <t>23339</t>
  </si>
  <si>
    <t>VPS39</t>
  </si>
  <si>
    <t>VPS39 subunit of HOPS complex</t>
  </si>
  <si>
    <t>GO:0061909 autophagosome-lysosome fusion;GO:0034058 endosomal vesicle fusion;GO:0035542 regulation of SNARE complex assembly</t>
  </si>
  <si>
    <t>ENSRNOG00000001494</t>
  </si>
  <si>
    <t>140673</t>
  </si>
  <si>
    <t>8775</t>
  </si>
  <si>
    <t>NAPA</t>
  </si>
  <si>
    <t>NSF attachment protein alpha</t>
  </si>
  <si>
    <t>GO:0035494 SNARE complex disassembly;GO:0010807 regulation of synaptic vesicle priming;GO:0016082 synaptic vesicle priming</t>
  </si>
  <si>
    <t>ENSRNOG00000017251</t>
  </si>
  <si>
    <t>291659</t>
  </si>
  <si>
    <t>3550</t>
  </si>
  <si>
    <t>IK</t>
  </si>
  <si>
    <t>IK cytokine</t>
  </si>
  <si>
    <t>ENSRNOG00000005884</t>
  </si>
  <si>
    <t>296050</t>
  </si>
  <si>
    <t>ENSRNOG00000047053</t>
  </si>
  <si>
    <t>300470</t>
  </si>
  <si>
    <t>29087</t>
  </si>
  <si>
    <t>THYN1</t>
  </si>
  <si>
    <t>thymocyte nuclear protein 1</t>
  </si>
  <si>
    <t>Nucleoli fibrillar center;Nucleoplasm (Supported); Additional: Cytosol</t>
  </si>
  <si>
    <t>ENSRNOG00000003504</t>
  </si>
  <si>
    <t>120098655</t>
  </si>
  <si>
    <t>111644133</t>
  </si>
  <si>
    <t>THSD8</t>
  </si>
  <si>
    <t>thrombospondin type 1 domain containing 8</t>
  </si>
  <si>
    <t>ENSRNOG00000006302</t>
  </si>
  <si>
    <t>25283</t>
  </si>
  <si>
    <t>ENSRNOG00000015878</t>
  </si>
  <si>
    <t>367645</t>
  </si>
  <si>
    <t>ENSRNOG00000008802</t>
  </si>
  <si>
    <t>362666</t>
  </si>
  <si>
    <t>55735</t>
  </si>
  <si>
    <t>DNAJC11</t>
  </si>
  <si>
    <t>DnaJ heat shock protein family (Hsp40) member C11</t>
  </si>
  <si>
    <t>ENSRNOG00000011782</t>
  </si>
  <si>
    <t>25721</t>
  </si>
  <si>
    <t>2806</t>
  </si>
  <si>
    <t>GOT2</t>
  </si>
  <si>
    <t>glutamic-oxaloacetic transaminase 2</t>
  </si>
  <si>
    <t>GO:0019550 glutamate catabolic process to aspartate;GO:0019551 glutamate catabolic process to 2-oxoglutarate;GO:0006106 fumarate metabolic process</t>
  </si>
  <si>
    <t>Predicted intracellular proteins; Transporters; ENZYME proteins:Transferases; Candidate cardiovascular disease genes; Disease related genes; Potential drug targets; Cancer-related genes:Mutational cancer driver genes; Enzymes; Human disease related genes:Nervous system diseases:Epilepsy</t>
  </si>
  <si>
    <t>Pyridoxal phosphate; Aspartic acid; Glutamic acid; Cysteine; 4'-Deoxy-4'-Acetylyamino-Pyridoxal-5'-Phosphate</t>
  </si>
  <si>
    <t>(M5926)HALLMARK MYC TARGETS V1; (M5936)HALLMARK OXIDATIVE PHOSPHORYLATION; (M5937)HALLMARK GLYCOLYSIS</t>
  </si>
  <si>
    <t>ENSRNOG00000014562</t>
  </si>
  <si>
    <t>64200</t>
  </si>
  <si>
    <t>3185</t>
  </si>
  <si>
    <t>HNRNPF</t>
  </si>
  <si>
    <t>heterogeneous nuclear ribonucleoprotein F</t>
  </si>
  <si>
    <t>GO:0043484 regulation of RNA splicing;GO:0000377 RNA splicing, via transesterification reactions with bulged adenosine as nucleophile;GO:0000398 mRNA splicing, via spliceosome</t>
  </si>
  <si>
    <t>ENSRNOG00000027655</t>
  </si>
  <si>
    <t>450222</t>
  </si>
  <si>
    <t>93978</t>
  </si>
  <si>
    <t>CLEC6A</t>
  </si>
  <si>
    <t>C-type lectin domain containing 6A</t>
  </si>
  <si>
    <t>GO:0001879 detection of yeast;GO:0016046 detection of fungus;GO:0001878 response to yeast</t>
  </si>
  <si>
    <t>ENSRNOG00000026982</t>
  </si>
  <si>
    <t>691921</t>
  </si>
  <si>
    <t>728568</t>
  </si>
  <si>
    <t>C12orf73</t>
  </si>
  <si>
    <t>chromosome 12 open reading frame 73</t>
  </si>
  <si>
    <t>GO:0017062 respiratory chain complex III assembly;GO:0034551 mitochondrial respiratory chain complex III assembly;GO:0017004 cytochrome complex assembly</t>
  </si>
  <si>
    <t>Centrosome;Mitochondria (Approved); Additional: Plasma membrane</t>
  </si>
  <si>
    <t>ENSRNOG00000032991</t>
  </si>
  <si>
    <t>301510</t>
  </si>
  <si>
    <t>ENSRNOG00000007483</t>
  </si>
  <si>
    <t>117524</t>
  </si>
  <si>
    <t>ENSRNOG00000010176</t>
  </si>
  <si>
    <t>170851</t>
  </si>
  <si>
    <t>ENSRNOG00000055011</t>
  </si>
  <si>
    <t>ENSRNOG00000016935</t>
  </si>
  <si>
    <t>499280</t>
  </si>
  <si>
    <t>93487</t>
  </si>
  <si>
    <t>MAPK1IP1L</t>
  </si>
  <si>
    <t>mitogen-activated protein kinase 1 interacting protein 1 like</t>
  </si>
  <si>
    <t>ENSRNOG00000009271</t>
  </si>
  <si>
    <t>171379</t>
  </si>
  <si>
    <t>6597</t>
  </si>
  <si>
    <t>SMARCA4</t>
  </si>
  <si>
    <t>SWI/SNF related, matrix associated, actin dependent regulator of chromatin, subfamily a, member 4</t>
  </si>
  <si>
    <t>GO:1902659 regulation of glucose mediated signaling pathway;GO:1902661 positive regulation of glucose mediated signaling pathway;GO:0001188 RNA polymerase I preinitiation complex assembly</t>
  </si>
  <si>
    <t>Human disease related genes:Congenital malformations:Other congenital malformations; Cancer-related genes:Mutated cancer genes; Disease related genes; Human disease related genes:Other diseases:Others; Cancer-related genes:Mutational cancer driver genes; Predicted intracellular proteins; Human disease related genes:Other diseases:Mental and behavioural disorders</t>
  </si>
  <si>
    <t>Nucleoplasm (Supported); Additional: Nucleoli fibrillar center;Nucleoli rim</t>
  </si>
  <si>
    <t>(M119)PID ERB GENOMIC PATHWAY; (M279)PID RB 1PATHWAY; (M223)PID BETA CATENIN NUC PATHWAY</t>
  </si>
  <si>
    <t>ENSRNOG00000020298</t>
  </si>
  <si>
    <t>293524</t>
  </si>
  <si>
    <t>9531</t>
  </si>
  <si>
    <t>BAG3</t>
  </si>
  <si>
    <t>BAG cochaperone 3</t>
  </si>
  <si>
    <t>GO:1905335 regulation of aggrephagy;GO:1905337 positive regulation of aggrephagy;GO:1903215 negative regulation of protein targeting to mitochondrion</t>
  </si>
  <si>
    <t>Disease related genes; Human disease related genes:Musculoskeletal diseases:Muscular diseases; Predicted intracellular proteins; Human disease related genes:Cardiovascular diseases:Cardiac diseases</t>
  </si>
  <si>
    <t>ENSRNOG00000014745</t>
  </si>
  <si>
    <t>685778</t>
  </si>
  <si>
    <t>5161</t>
  </si>
  <si>
    <t>PDHA2</t>
  </si>
  <si>
    <t>pyruvate dehydrogenase E1 subunit alpha 2</t>
  </si>
  <si>
    <t>GO:0006086 acetyl-CoA biosynthetic process from pyruvate;GO:0006085 acetyl-CoA biosynthetic process;GO:0006084 acetyl-CoA metabolic process</t>
  </si>
  <si>
    <t>ENZYME proteins:Oxidoreductases; Predicted intracellular proteins; Enzymes; Citric acid cycle related proteins</t>
  </si>
  <si>
    <t>ENSRNOG00000036839</t>
  </si>
  <si>
    <t>29578</t>
  </si>
  <si>
    <t>ENSRNOG00000009163</t>
  </si>
  <si>
    <t>362320</t>
  </si>
  <si>
    <t>257415</t>
  </si>
  <si>
    <t>FAM133B</t>
  </si>
  <si>
    <t>family with sequence similarity 133 member B</t>
  </si>
  <si>
    <t>ENSRNOG00000012046</t>
  </si>
  <si>
    <t>364382</t>
  </si>
  <si>
    <t>10419</t>
  </si>
  <si>
    <t>PRMT5</t>
  </si>
  <si>
    <t>protein arginine methyltransferase 5</t>
  </si>
  <si>
    <t>GO:1904990 regulation of adenylate cyclase-inhibiting dopamine receptor signaling pathway;GO:1904992 positive regulation of adenylate cyclase-inhibiting dopamine receptor signaling pathway;GO:0019918 peptidyl-arginine methylation, to symmetrical-dimethyl arginine</t>
  </si>
  <si>
    <t>(M261)PID P53 REGULATION PATHWAY; (M101)PID HDAC CLASSI PATHWAY; (M40)PID E2F PATHWAY</t>
  </si>
  <si>
    <t>ENSRNOG00000004426</t>
  </si>
  <si>
    <t>100912032</t>
  </si>
  <si>
    <t>6233</t>
  </si>
  <si>
    <t>RPS27A</t>
  </si>
  <si>
    <t>ribosomal protein S27a</t>
  </si>
  <si>
    <t>ENSRNOG00000012965</t>
  </si>
  <si>
    <t>500561</t>
  </si>
  <si>
    <t>9473</t>
  </si>
  <si>
    <t>THEMIS2</t>
  </si>
  <si>
    <t>thymocyte selection associated family member 2</t>
  </si>
  <si>
    <t>GO:0050852 T cell receptor signaling pathway;GO:0050864 regulation of B cell activation;GO:0050851 antigen receptor-mediated signaling pathway</t>
  </si>
  <si>
    <t>ENSRNOG00000017017</t>
  </si>
  <si>
    <t>311872</t>
  </si>
  <si>
    <t>23099</t>
  </si>
  <si>
    <t>ZBTB43</t>
  </si>
  <si>
    <t>zinc finger and BTB domain containing 43</t>
  </si>
  <si>
    <t>ENSRNOG00000025811</t>
  </si>
  <si>
    <t>299314</t>
  </si>
  <si>
    <t>5199</t>
  </si>
  <si>
    <t>CFP</t>
  </si>
  <si>
    <t>complement factor properdin</t>
  </si>
  <si>
    <t>GO:1903028 positive regulation of opsonization;GO:1903027 regulation of opsonization;GO:0006957 complement activation, alternative pathway</t>
  </si>
  <si>
    <t>Disease related genes; Predicted intracellular proteins; Human disease related genes:Immune system diseases:Primary immunodeficiency; Predicted secreted proteins</t>
  </si>
  <si>
    <t>(M5924)HALLMARK MTORC1 SIGNALING; (M5950)HALLMARK ALLOGRAFT REJECTION</t>
  </si>
  <si>
    <t>ENSRNOG00000036695</t>
  </si>
  <si>
    <t>303746</t>
  </si>
  <si>
    <t>6182</t>
  </si>
  <si>
    <t>MRPL12</t>
  </si>
  <si>
    <t>mitochondrial ribosomal protein L12</t>
  </si>
  <si>
    <t>GO:0006390 mitochondrial transcription;GO:0000959 mitochondrial RNA metabolic process;GO:0032543 mitochondrial translation</t>
  </si>
  <si>
    <t>ENSRNOG00000005602</t>
  </si>
  <si>
    <t>64300</t>
  </si>
  <si>
    <t>4522</t>
  </si>
  <si>
    <t>MTHFD1</t>
  </si>
  <si>
    <t>methylenetetrahydrofolate dehydrogenase, cyclohydrolase and formyltetrahydrofolate synthetase 1</t>
  </si>
  <si>
    <t>GO:0000105 histidine biosynthetic process;GO:0009257 10-formyltetrahydrofolate biosynthetic process;GO:0009256 10-formyltetrahydrofolate metabolic process</t>
  </si>
  <si>
    <t>Predicted intracellular proteins; Human disease related genes:Congenital malformations:Congenital malformations of the nervous system</t>
  </si>
  <si>
    <t>Tetrahydrofolic acid; NADH; LY374571; Nicotinamide adenine dinucleotide phosphate; LY249543</t>
  </si>
  <si>
    <t>ENSRNOG00000060154</t>
  </si>
  <si>
    <t>300208</t>
  </si>
  <si>
    <t>9416</t>
  </si>
  <si>
    <t>DDX23</t>
  </si>
  <si>
    <t>DEAD-box helicase 23</t>
  </si>
  <si>
    <t>GO:0000354 cis assembly of pre-catalytic spliceosome;GO:0062176 R-loop disassembly;GO:0045292 mRNA cis splicing, via spliceosome</t>
  </si>
  <si>
    <t>ENSRNOG00000023262</t>
  </si>
  <si>
    <t>315164</t>
  </si>
  <si>
    <t>ENSRNOG00000013692</t>
  </si>
  <si>
    <t>499602</t>
  </si>
  <si>
    <t>80167</t>
  </si>
  <si>
    <t>ABHD18</t>
  </si>
  <si>
    <t>abhydrolase domain containing 18</t>
  </si>
  <si>
    <t>ENSRNOG00000054339</t>
  </si>
  <si>
    <t>120099441</t>
  </si>
  <si>
    <t>ENSRNOG00000009535</t>
  </si>
  <si>
    <t>298203</t>
  </si>
  <si>
    <t>30968</t>
  </si>
  <si>
    <t>STOML2</t>
  </si>
  <si>
    <t>stomatin like 2</t>
  </si>
  <si>
    <t>GO:1900210 positive regulation of cardiolipin metabolic process;GO:1990046 stress-induced mitochondrial fusion;GO:0090297 positive regulation of mitochondrial DNA replication</t>
  </si>
  <si>
    <t>ENSRNOG00000011716</t>
  </si>
  <si>
    <t>314438</t>
  </si>
  <si>
    <t>123099</t>
  </si>
  <si>
    <t>DEGS2</t>
  </si>
  <si>
    <t>delta 4-desaturase, sphingolipid 2</t>
  </si>
  <si>
    <t>GO:0006667 sphinganine metabolic process;GO:0046519 sphingoid metabolic process;GO:0034311 diol metabolic process</t>
  </si>
  <si>
    <t>ENSRNOG00000004639</t>
  </si>
  <si>
    <t>311245</t>
  </si>
  <si>
    <t>7189</t>
  </si>
  <si>
    <t>TRAF6</t>
  </si>
  <si>
    <t>TNF receptor associated factor 6</t>
  </si>
  <si>
    <t>GO:0031666 positive regulation of lipopolysaccharide-mediated signaling pathway;GO:0097396 response to interleukin-17;GO:0097398 cellular response to interleukin-17</t>
  </si>
  <si>
    <t>Mitochondria (Uncertain); Additional: Nucleoli</t>
  </si>
  <si>
    <t>(M37)PID NFKAPPAB CANONICAL PATHWAY; (M20)PID P38 MKK3 6PATHWAY; (M76)PID P38 ALPHA BETA PATHWAY</t>
  </si>
  <si>
    <t>ENSRNOG00000000299</t>
  </si>
  <si>
    <t>294515</t>
  </si>
  <si>
    <t>2309</t>
  </si>
  <si>
    <t>FOXO3</t>
  </si>
  <si>
    <t>forkhead box O3</t>
  </si>
  <si>
    <t>GO:0001544 initiation of primordial ovarian follicle growth;GO:0014737 positive regulation of muscle atrophy;GO:1990785 response to water-immersion restraint stress</t>
  </si>
  <si>
    <t>Disease related genes; Transcription factors:Helix-turn-helix domains; Predicted intracellular proteins; Cancer-related genes:Candidate cancer biomarkers</t>
  </si>
  <si>
    <t>(M32)PID HDAC CLASSIII PATHWAY; (M143)PID IL2 PI3K PATHWAY; (M249)PID PI3KCI AKT PATHWAY</t>
  </si>
  <si>
    <t>(M5891)HALLMARK HYPOXIA; (M5939)HALLMARK P53 PATHWAY; (M5945)HALLMARK HEME METABOLISM</t>
  </si>
  <si>
    <t>ENSRNOG00000021401</t>
  </si>
  <si>
    <t>500317</t>
  </si>
  <si>
    <t>57121</t>
  </si>
  <si>
    <t>LPAR5</t>
  </si>
  <si>
    <t>lysophosphatidic acid receptor 5</t>
  </si>
  <si>
    <t>GO:0048266 behavioral response to pain;GO:0032793 positive regulation of CREB transcription factor activity;GO:0048265 response to pain</t>
  </si>
  <si>
    <t>G-protein coupled receptors:GPCRs excl olfactory receptors; G-protein coupled receptors:Lysolipids receptors</t>
  </si>
  <si>
    <t>ENSRNOG00000046769</t>
  </si>
  <si>
    <t>171124</t>
  </si>
  <si>
    <t>64210</t>
  </si>
  <si>
    <t>MMS19</t>
  </si>
  <si>
    <t>MMS19 homolog, cytosolic iron-sulfur assembly component</t>
  </si>
  <si>
    <t>GO:0000160 phosphorelay signal transduction system;GO:0097428 protein maturation by iron-sulfur cluster transfer;GO:0016226 iron-sulfur cluster assembly</t>
  </si>
  <si>
    <t>ENSRNOG00000026616</t>
  </si>
  <si>
    <t>ENSRNOG00000003858</t>
  </si>
  <si>
    <t>302526</t>
  </si>
  <si>
    <t>ENSRNOG00000022877</t>
  </si>
  <si>
    <t>315170</t>
  </si>
  <si>
    <t>84271</t>
  </si>
  <si>
    <t>POLDIP3</t>
  </si>
  <si>
    <t>DNA polymerase delta interacting protein 3</t>
  </si>
  <si>
    <t>GO:0016973 poly(A)+ mRNA export from nucleus;GO:0006406 mRNA export from nucleus;GO:0006405 RNA export from nucleus</t>
  </si>
  <si>
    <t>ENSRNOG00000040108</t>
  </si>
  <si>
    <t>ENSRNOG00000012001</t>
  </si>
  <si>
    <t>290775</t>
  </si>
  <si>
    <t>137492</t>
  </si>
  <si>
    <t>VPS37A</t>
  </si>
  <si>
    <t>VPS37A subunit of ESCRT-I</t>
  </si>
  <si>
    <t>GO:0039702 viral budding via host ESCRT complex;GO:0046755 viral budding;GO:0036258 multivesicular body assembly</t>
  </si>
  <si>
    <t>Vesicles (Approved); Additional: Centrosome;Cytosol</t>
  </si>
  <si>
    <t>ENSRNOG00000009350</t>
  </si>
  <si>
    <t>192247</t>
  </si>
  <si>
    <t>124925</t>
  </si>
  <si>
    <t>SEZ6</t>
  </si>
  <si>
    <t>seizure related 6 homolog</t>
  </si>
  <si>
    <t>GO:0060074 synapse maturation;GO:0090036 regulation of protein kinase C signaling;GO:0021680 cerebellar Purkinje cell layer development</t>
  </si>
  <si>
    <t>ENSRNOG00000053869</t>
  </si>
  <si>
    <t>689995</t>
  </si>
  <si>
    <t>5509</t>
  </si>
  <si>
    <t>PPP1R3D</t>
  </si>
  <si>
    <t>protein phosphatase 1 regulatory subunit 3D</t>
  </si>
  <si>
    <t>Mitochondria;Vesicles (Approved); Additional: Nucleoli</t>
  </si>
  <si>
    <t>ENSRNOG00000061088</t>
  </si>
  <si>
    <t>315305</t>
  </si>
  <si>
    <t>466</t>
  </si>
  <si>
    <t>ATF1</t>
  </si>
  <si>
    <t>activating transcription factor 1</t>
  </si>
  <si>
    <t>GO:0032025 response to cobalt ion;GO:0019933 cAMP-mediated signaling;GO:0045740 positive regulation of DNA replication</t>
  </si>
  <si>
    <t>Human disease related genes:Cancers:Cancers of soft tissues and bone; Transcription factors:Basic domains; Cancer-related genes; Disease related genes; Predicted intracellular proteins</t>
  </si>
  <si>
    <t>(M229)PID P38 ALPHA BETA DOWNSTREAM PATHWAY; (M164)PID ERBB1 DOWNSTREAM PATHWAY</t>
  </si>
  <si>
    <t>ENSRNOG00000015989</t>
  </si>
  <si>
    <t>291206</t>
  </si>
  <si>
    <t>64983</t>
  </si>
  <si>
    <t>MRPL32</t>
  </si>
  <si>
    <t>mitochondrial ribosomal protein L32</t>
  </si>
  <si>
    <t>ENSRNOG00000029115</t>
  </si>
  <si>
    <t>120095270</t>
  </si>
  <si>
    <t>ENSRNOG00000024650</t>
  </si>
  <si>
    <t>306575</t>
  </si>
  <si>
    <t>ENSRNOG00000010045</t>
  </si>
  <si>
    <t>474143</t>
  </si>
  <si>
    <t>50856</t>
  </si>
  <si>
    <t>CLEC4A</t>
  </si>
  <si>
    <t>C-type lectin domain family 4 member A</t>
  </si>
  <si>
    <t>GO:0002470 plasmacytoid dendritic cell antigen processing and presentation;GO:0002468 dendritic cell antigen processing and presentation;GO:0042590 antigen processing and presentation of exogenous peptide antigen via MHC class I</t>
  </si>
  <si>
    <t>ENSRNOG00000012109</t>
  </si>
  <si>
    <t>310190</t>
  </si>
  <si>
    <t>54491</t>
  </si>
  <si>
    <t>OTULINL</t>
  </si>
  <si>
    <t>OTU deubiquitinase with linear linkage specificity like</t>
  </si>
  <si>
    <t>Peptidases:Cysteine-type peptidases; Enzymes</t>
  </si>
  <si>
    <t>ENSRNOG00000001044</t>
  </si>
  <si>
    <t>288480</t>
  </si>
  <si>
    <t>7965</t>
  </si>
  <si>
    <t>AIMP2</t>
  </si>
  <si>
    <t>aminoacyl tRNA synthetase complex interacting multifunctional protein 2</t>
  </si>
  <si>
    <t>GO:1903632 positive regulation of aminoacyl-tRNA ligase activity;GO:1903630 regulation of aminoacyl-tRNA ligase activity;GO:0060510 type II pneumocyte differentiation</t>
  </si>
  <si>
    <t>ENSRNOG00000057700</t>
  </si>
  <si>
    <t>ENSRNOG00000027109</t>
  </si>
  <si>
    <t>315695</t>
  </si>
  <si>
    <t>161753</t>
  </si>
  <si>
    <t>ODF3L1</t>
  </si>
  <si>
    <t>outer dense fiber of sperm tails 3 like 1</t>
  </si>
  <si>
    <t>ENSRNOG00000059550</t>
  </si>
  <si>
    <t>313030</t>
  </si>
  <si>
    <t>5511</t>
  </si>
  <si>
    <t>PPP1R8</t>
  </si>
  <si>
    <t>protein phosphatase 1 regulatory subunit 8</t>
  </si>
  <si>
    <t>GO:0035308 negative regulation of protein dephosphorylation;GO:0035305 negative regulation of dephosphorylation;GO:0035304 regulation of protein dephosphorylation</t>
  </si>
  <si>
    <t>Nuclear speckles (Enhanced); Additional: Nucleoplasm</t>
  </si>
  <si>
    <t>ENSRNOG00000011762</t>
  </si>
  <si>
    <t>85424</t>
  </si>
  <si>
    <t>1997</t>
  </si>
  <si>
    <t>ELF1</t>
  </si>
  <si>
    <t>E74 like ETS transcription factor 1</t>
  </si>
  <si>
    <t>GO:0050860 negative regulation of T cell receptor signaling pathway;GO:0050858 negative regulation of antigen receptor-mediated signaling pathway;GO:0050856 regulation of T cell receptor signaling pathway</t>
  </si>
  <si>
    <t>(M234)PID IL2 STAT5 PATHWAY; (M92)PID ANGIOPOIETIN RECEPTOR PATHWAY; (M279)PID RB 1PATHWAY</t>
  </si>
  <si>
    <t>(M5911)HALLMARK INTERFERON ALPHA RESPONSE; (M5906)HALLMARK ESTROGEN RESPONSE EARLY</t>
  </si>
  <si>
    <t>ENSRNOG00000047563</t>
  </si>
  <si>
    <t>684304</t>
  </si>
  <si>
    <t>54148</t>
  </si>
  <si>
    <t>MRPL39</t>
  </si>
  <si>
    <t>mitochondrial ribosomal protein L39</t>
  </si>
  <si>
    <t>ENSRNOG00000007159</t>
  </si>
  <si>
    <t>24770</t>
  </si>
  <si>
    <t>6357</t>
  </si>
  <si>
    <t>CCL13</t>
  </si>
  <si>
    <t>C-C motif chemokine ligand 13</t>
  </si>
  <si>
    <t>GO:0048245 eosinophil chemotaxis;GO:0072677 eosinophil migration;GO:0031640 killing of cells of another organism</t>
  </si>
  <si>
    <t>ENSRNOG00000014365</t>
  </si>
  <si>
    <t>114711</t>
  </si>
  <si>
    <t>ENSRNOG00000010007</t>
  </si>
  <si>
    <t>362612</t>
  </si>
  <si>
    <t>6429</t>
  </si>
  <si>
    <t>SRSF4</t>
  </si>
  <si>
    <t>serine and arginine rich splicing factor 4</t>
  </si>
  <si>
    <t>ENSRNOG00000036301</t>
  </si>
  <si>
    <t>ENSRNOG00000023991</t>
  </si>
  <si>
    <t>689377</t>
  </si>
  <si>
    <t>55647</t>
  </si>
  <si>
    <t>RAB20</t>
  </si>
  <si>
    <t>RAB20, member RAS oncogene family</t>
  </si>
  <si>
    <t>GO:0090383 phagosome acidification;GO:0090385 phagosome-lysosome fusion;GO:0001845 phagolysosome assembly</t>
  </si>
  <si>
    <t>ENSRNOG00000027808</t>
  </si>
  <si>
    <t>691533</t>
  </si>
  <si>
    <t>353514</t>
  </si>
  <si>
    <t>LILRA5</t>
  </si>
  <si>
    <t>leukocyte immunoglobulin like receptor A5</t>
  </si>
  <si>
    <t>GO:0032696 negative regulation of interleukin-13 production;GO:0032695 negative regulation of interleukin-12 production;GO:0032656 regulation of interleukin-13 production</t>
  </si>
  <si>
    <t>ENSRNOG00000019728</t>
  </si>
  <si>
    <t>25021</t>
  </si>
  <si>
    <t>3684</t>
  </si>
  <si>
    <t>ITGAM</t>
  </si>
  <si>
    <t>integrin subunit alpha M</t>
  </si>
  <si>
    <t>GO:0045914 negative regulation of catecholamine metabolic process;GO:0045963 negative regulation of dopamine metabolic process;GO:0110090 positive regulation of hippocampal neuron apoptotic process</t>
  </si>
  <si>
    <t>Disease related genes; Predicted intracellular proteins; Cancer-related genes:Candidate cancer biomarkers; CD markers</t>
  </si>
  <si>
    <t>ENSRNOG00000019982</t>
  </si>
  <si>
    <t>292710</t>
  </si>
  <si>
    <t>23474</t>
  </si>
  <si>
    <t>ETHE1</t>
  </si>
  <si>
    <t>ETHE1 persulfide dioxygenase</t>
  </si>
  <si>
    <t>GO:0070813 hydrogen sulfide metabolic process;GO:0006749 glutathione metabolic process;GO:0006575 cellular modified amino acid metabolic process</t>
  </si>
  <si>
    <t>ENSRNOG00000023220</t>
  </si>
  <si>
    <t>363221</t>
  </si>
  <si>
    <t>55571</t>
  </si>
  <si>
    <t>CNOT11</t>
  </si>
  <si>
    <t>CCR4-NOT transcription complex subunit 11</t>
  </si>
  <si>
    <t>ENSRNOG00000006209</t>
  </si>
  <si>
    <t>362892</t>
  </si>
  <si>
    <t>114785</t>
  </si>
  <si>
    <t>MBD6</t>
  </si>
  <si>
    <t>methyl-CpG binding domain protein 6</t>
  </si>
  <si>
    <t>ENSRNOG00000010117</t>
  </si>
  <si>
    <t>292148</t>
  </si>
  <si>
    <t>8661</t>
  </si>
  <si>
    <t>EIF3A</t>
  </si>
  <si>
    <t>eukaryotic translation initiation factor 3 subunit A</t>
  </si>
  <si>
    <t>GO:0002188 translation reinitiation;GO:0075525 viral translational termination-reinitiation;GO:0075522 IRES-dependent viral translational initiation</t>
  </si>
  <si>
    <t>ENSRNOG00000052111</t>
  </si>
  <si>
    <t>290666</t>
  </si>
  <si>
    <t>ENSRNOG00000007237</t>
  </si>
  <si>
    <t>25587</t>
  </si>
  <si>
    <t>ENSRNOG00000023746</t>
  </si>
  <si>
    <t>362608</t>
  </si>
  <si>
    <t>55116</t>
  </si>
  <si>
    <t>TMEM39B</t>
  </si>
  <si>
    <t>transmembrane protein 39B</t>
  </si>
  <si>
    <t>ENSRNOG00000015449</t>
  </si>
  <si>
    <t>293634</t>
  </si>
  <si>
    <t>134285</t>
  </si>
  <si>
    <t>TMEM171</t>
  </si>
  <si>
    <t>transmembrane protein 171</t>
  </si>
  <si>
    <t>ENSRNOG00000010277</t>
  </si>
  <si>
    <t>114096</t>
  </si>
  <si>
    <t>3419</t>
  </si>
  <si>
    <t>IDH3A</t>
  </si>
  <si>
    <t>isocitrate dehydrogenase (NAD(+)) 3 catalytic subunit alpha</t>
  </si>
  <si>
    <t>Predicted intracellular proteins; Human disease related genes:Nervous system diseases:Eye disease; ENZYME proteins:Oxidoreductases; Enzymes; FDA approved drug targets:Small molecule drugs; Citric acid cycle related proteins</t>
  </si>
  <si>
    <t>NADH; Manganese; Xanthinol; Copper</t>
  </si>
  <si>
    <t>ENSRNOG00000032825</t>
  </si>
  <si>
    <t>64640</t>
  </si>
  <si>
    <t>6156</t>
  </si>
  <si>
    <t>RPL30</t>
  </si>
  <si>
    <t>ribosomal protein L30</t>
  </si>
  <si>
    <t>GO:0031640 killing of cells of another organism;GO:0061844 antimicrobial humoral immune response mediated by antimicrobial peptide;GO:0050829 defense response to Gram-negative bacterium</t>
  </si>
  <si>
    <t>ENSRNOG00000005275</t>
  </si>
  <si>
    <t>287379</t>
  </si>
  <si>
    <t>6470</t>
  </si>
  <si>
    <t>SHMT1</t>
  </si>
  <si>
    <t>serine hydroxymethyltransferase 1</t>
  </si>
  <si>
    <t>GO:1904481 response to tetrahydrofolate;GO:1904482 cellular response to tetrahydrofolate;GO:0019264 glycine biosynthetic process from serine</t>
  </si>
  <si>
    <t>Pyridoxal phosphate; Tetrahydrofolic acid; Glycine; Mimosine; Triglu-5-formyl-tetrahydrofolate; 5-hydroxymethyl-5,6-dihydrofolic acid; N-Pyridoxyl-Glycine-5-Monophosphate</t>
  </si>
  <si>
    <t>ENSRNOG00000021694</t>
  </si>
  <si>
    <t>100360790</t>
  </si>
  <si>
    <t>ENSRNOG00000007319</t>
  </si>
  <si>
    <t>246273</t>
  </si>
  <si>
    <t>57761</t>
  </si>
  <si>
    <t>TRIB3</t>
  </si>
  <si>
    <t>tribbles pseudokinase 3</t>
  </si>
  <si>
    <t>GO:0045717 negative regulation of fatty acid biosynthetic process;GO:0051443 positive regulation of ubiquitin-protein transferase activity;GO:0070059 intrinsic apoptotic signaling pathway in response to endoplasmic reticulum stress</t>
  </si>
  <si>
    <t>(M5892)HALLMARK CHOLESTEROL HOMEOSTASIS; (M5923)HALLMARK PI3K AKT MTOR SIGNALING; (M5924)HALLMARK MTORC1 SIGNALING</t>
  </si>
  <si>
    <t>ENSRNOG00000007821</t>
  </si>
  <si>
    <t>314862</t>
  </si>
  <si>
    <t>8445</t>
  </si>
  <si>
    <t>DYRK2</t>
  </si>
  <si>
    <t>dual specificity tyrosine phosphorylation regulated kinase 2</t>
  </si>
  <si>
    <t>GO:0070885 negative regulation of calcineurin-NFAT signaling cascade;GO:0106057 negative regulation of calcineurin-mediated signaling;GO:0045725 positive regulation of glycogen biosynthetic process</t>
  </si>
  <si>
    <t>ENSRNOG00000012693</t>
  </si>
  <si>
    <t>64198</t>
  </si>
  <si>
    <t>9512</t>
  </si>
  <si>
    <t>PMPCB</t>
  </si>
  <si>
    <t>peptidase, mitochondrial processing subunit beta</t>
  </si>
  <si>
    <t>GO:0006627 protein processing involved in protein targeting to mitochondrion;GO:0034982 mitochondrial protein processing;GO:0006851 mitochondrial calcium ion transmembrane transport</t>
  </si>
  <si>
    <t>Predicted intracellular proteins; ENZYME proteins:Hydrolases; Disease related genes; Potential drug targets; Peptidases:Metallopeptidases; Enzymes; Human disease related genes:Congenital disorders of metabolism:Mitochondrial diseases</t>
  </si>
  <si>
    <t>ENSRNOG00000011653</t>
  </si>
  <si>
    <t>297530</t>
  </si>
  <si>
    <t>253725</t>
  </si>
  <si>
    <t>WASHC2C</t>
  </si>
  <si>
    <t>WASH complex subunit 2C</t>
  </si>
  <si>
    <t>GO:2000813 negative regulation of barbed-end actin filament capping;GO:2000812 regulation of barbed-end actin filament capping;GO:0036010 protein localization to endosome</t>
  </si>
  <si>
    <t>Vesicles (Supported); Additional: Cytosol;Nucleoli</t>
  </si>
  <si>
    <t>ENSRNOG00000003594</t>
  </si>
  <si>
    <t>289034</t>
  </si>
  <si>
    <t>92703</t>
  </si>
  <si>
    <t>TMEM183A</t>
  </si>
  <si>
    <t>transmembrane protein 183A</t>
  </si>
  <si>
    <t>GO:0031647 regulation of protein stability;GO:0065008 regulation of biological quality;GO:0065007 biological regulation</t>
  </si>
  <si>
    <t>Plasma membrane (Approved); Additional: Cell Junctions;Nucleoplasm</t>
  </si>
  <si>
    <t>ENSRNOG00000052006</t>
  </si>
  <si>
    <t>ENSRNOG00000006467</t>
  </si>
  <si>
    <t>84005</t>
  </si>
  <si>
    <t>8892</t>
  </si>
  <si>
    <t>EIF2B2</t>
  </si>
  <si>
    <t>eukaryotic translation initiation factor 2B subunit beta</t>
  </si>
  <si>
    <t>GO:0014003 oligodendrocyte development;GO:0001541 ovarian follicle development;GO:0048709 oligodendrocyte differentiation</t>
  </si>
  <si>
    <t>Focal adhesion sites;Plasma membrane (Approved); Additional: Nucleoplasm</t>
  </si>
  <si>
    <t>ENSRNOG00000021555</t>
  </si>
  <si>
    <t>288272</t>
  </si>
  <si>
    <t>54069</t>
  </si>
  <si>
    <t>MIS18A</t>
  </si>
  <si>
    <t>MIS18 kinetochore protein A</t>
  </si>
  <si>
    <t>ENSRNOG00000023858</t>
  </si>
  <si>
    <t>363215</t>
  </si>
  <si>
    <t>354</t>
  </si>
  <si>
    <t>KLK3</t>
  </si>
  <si>
    <t>kallikrein related peptidase 3</t>
  </si>
  <si>
    <t>GO:0002803 positive regulation of antibacterial peptide production;GO:0002786 regulation of antibacterial peptide production;GO:0002225 positive regulation of antimicrobial peptide production</t>
  </si>
  <si>
    <t>Peptidases:Serine-type peptidases; ENZYME proteins:Hydrolases; Predicted secreted proteins; Cancer-related genes:Candidate cancer biomarkers; Enzymes; FDA approved drug targets:Small molecule drugs</t>
  </si>
  <si>
    <t>Mifepristone; Cyproterone acetate</t>
  </si>
  <si>
    <t>(M285)PID HNF3A PATHWAY; (M151)PID AR TF PATHWAY; (M58)PID AR PATHWAY</t>
  </si>
  <si>
    <t>ENSRNOG00000007390</t>
  </si>
  <si>
    <t>25493</t>
  </si>
  <si>
    <t>4792</t>
  </si>
  <si>
    <t>NFKBIA</t>
  </si>
  <si>
    <t>NFKB inhibitor alpha</t>
  </si>
  <si>
    <t>GO:0070427 nucleotide-binding oligomerization domain containing 1 signaling pathway;GO:0007253 cytoplasmic sequestering of NF-kappaB;GO:0070431 nucleotide-binding oligomerization domain containing 2 signaling pathway</t>
  </si>
  <si>
    <t>Transcription factors:Immunoglobulin fold; Disease related genes; Human disease related genes:Cancers:Cancers of haematopoietic and lymphoid tissues; Human disease related genes:Immune system diseases:Primary immunodeficiency; Predicted intracellular proteins; Cancer-related genes:Candidate cancer biomarkers</t>
  </si>
  <si>
    <t>Acetylsalicylic acid; Bardoxolone methyl; Astaxanthin</t>
  </si>
  <si>
    <t>(M26)PID NFKAPPAB ATYPICAL PATHWAY; (M37)PID NFKAPPAB CANONICAL PATHWAY; (M45)PID CD40 PATHWAY</t>
  </si>
  <si>
    <t>(M5941)HALLMARK UV RESPONSE UP; (M5890)HALLMARK TNFA SIGNALING VIA NFKB; (M5913)HALLMARK INTERFERON GAMMA RESPONSE</t>
  </si>
  <si>
    <t>ENSRNOG00000015642</t>
  </si>
  <si>
    <t>298510</t>
  </si>
  <si>
    <t>ENSRNOG00000003650</t>
  </si>
  <si>
    <t>100360582</t>
  </si>
  <si>
    <t>30833</t>
  </si>
  <si>
    <t>NT5C</t>
  </si>
  <si>
    <t>5', 3'-nucleotidase, cytosolic</t>
  </si>
  <si>
    <t>GO:0046074 dTMP catabolic process;GO:0046055 dGMP catabolic process;GO:0009175 pyrimidine ribonucleoside monophosphate catabolic process</t>
  </si>
  <si>
    <t>ENSRNOG00000024460</t>
  </si>
  <si>
    <t>308701</t>
  </si>
  <si>
    <t>123283</t>
  </si>
  <si>
    <t>TARS3</t>
  </si>
  <si>
    <t>threonyl-tRNA synthetase 3</t>
  </si>
  <si>
    <t>GO:0006435 threonyl-tRNA aminoacylation;GO:0006418 tRNA aminoacylation for protein translation;GO:0043039 tRNA aminoacylation</t>
  </si>
  <si>
    <t>ENSRNOG00000027204</t>
  </si>
  <si>
    <t>29457</t>
  </si>
  <si>
    <t>ENSRNOG00000031778</t>
  </si>
  <si>
    <t>81518</t>
  </si>
  <si>
    <t>4209</t>
  </si>
  <si>
    <t>MEF2D</t>
  </si>
  <si>
    <t>myocyte enhancer factor 2D</t>
  </si>
  <si>
    <t>GO:0007512 adult heart development;GO:0001958 endochondral ossification;GO:0036075 replacement ossification</t>
  </si>
  <si>
    <t>(M32)PID HDAC CLASSIII PATHWAY; (M113)PID NFAT 3PATHWAY</t>
  </si>
  <si>
    <t>ENSRNOG00000045638</t>
  </si>
  <si>
    <t>ENSRNOG00000033321</t>
  </si>
  <si>
    <t>498072</t>
  </si>
  <si>
    <t>ENSRNOG00000008279</t>
  </si>
  <si>
    <t>298517</t>
  </si>
  <si>
    <t>64960</t>
  </si>
  <si>
    <t>MRPS15</t>
  </si>
  <si>
    <t>mitochondrial ribosomal protein S15</t>
  </si>
  <si>
    <t>ENSRNOG00000009734</t>
  </si>
  <si>
    <t>296972</t>
  </si>
  <si>
    <t>ENSRNOG00000010497</t>
  </si>
  <si>
    <t>298077</t>
  </si>
  <si>
    <t>6917</t>
  </si>
  <si>
    <t>TCEA1</t>
  </si>
  <si>
    <t>transcription elongation factor A1</t>
  </si>
  <si>
    <t>GO:0006368 transcription elongation from RNA polymerase II promoter;GO:0006354 DNA-templated transcription, elongation;GO:0006366 transcription by RNA polymerase II</t>
  </si>
  <si>
    <t>ENSRNOG00000002167</t>
  </si>
  <si>
    <t>25312</t>
  </si>
  <si>
    <t>ENSRNOG00000016251</t>
  </si>
  <si>
    <t>84026</t>
  </si>
  <si>
    <t>10294</t>
  </si>
  <si>
    <t>DNAJA2</t>
  </si>
  <si>
    <t>DnaJ heat shock protein family (Hsp40) member A2</t>
  </si>
  <si>
    <t>GO:0042026 protein refolding;GO:0009408 response to heat;GO:0009266 response to temperature stimulus</t>
  </si>
  <si>
    <t>Cytosol;Nucleoli (Approved); Additional: Intermediate filaments</t>
  </si>
  <si>
    <t>ENSRNOG00000014480</t>
  </si>
  <si>
    <t>499941</t>
  </si>
  <si>
    <t>55861</t>
  </si>
  <si>
    <t>DBNDD2</t>
  </si>
  <si>
    <t>dysbindin domain containing 2</t>
  </si>
  <si>
    <t>GO:0006469 negative regulation of protein kinase activity;GO:0033673 negative regulation of kinase activity;GO:0051348 negative regulation of transferase activity</t>
  </si>
  <si>
    <t>ENSRNOG00000011296</t>
  </si>
  <si>
    <t>361416</t>
  </si>
  <si>
    <t>55839</t>
  </si>
  <si>
    <t>CENPN</t>
  </si>
  <si>
    <t>centromere protein N</t>
  </si>
  <si>
    <t>ENSRNOG00000014619</t>
  </si>
  <si>
    <t>292007</t>
  </si>
  <si>
    <t>9785</t>
  </si>
  <si>
    <t>DHX38</t>
  </si>
  <si>
    <t>DEAH-box helicase 38</t>
  </si>
  <si>
    <t>Predicted intracellular proteins; ENZYME proteins:Hydrolases; Human disease related genes:Nervous system diseases:Eye disease; Disease related genes; Potential drug targets; Enzymes</t>
  </si>
  <si>
    <t>ENSRNOG00000010575</t>
  </si>
  <si>
    <t>362046</t>
  </si>
  <si>
    <t>27071</t>
  </si>
  <si>
    <t>DAPP1</t>
  </si>
  <si>
    <t>dual adaptor of phosphotyrosine and 3-phosphoinositides 1</t>
  </si>
  <si>
    <t>Inositol 1,3,4,5-Tetrakisphosphate</t>
  </si>
  <si>
    <t>(M1315)SIG PIP3 SIGNALING IN B LYMPHOCYTES; (M141)PID PI3KCI PATHWAY; (M10)PID BCR 5PATHWAY</t>
  </si>
  <si>
    <t>ENSRNOG00000023411</t>
  </si>
  <si>
    <t>308556</t>
  </si>
  <si>
    <t>147645</t>
  </si>
  <si>
    <t>VSIG10L</t>
  </si>
  <si>
    <t>V-set and immunoglobulin domain containing 10 like</t>
  </si>
  <si>
    <t>ENSRNOG00000018350</t>
  </si>
  <si>
    <t>292139</t>
  </si>
  <si>
    <t>57698</t>
  </si>
  <si>
    <t>SHTN1</t>
  </si>
  <si>
    <t>shootin 1</t>
  </si>
  <si>
    <t>GO:0061163 endoplasmic reticulum polarization;GO:0061573 actin filament bundle retrograde transport;GO:0070650 actin filament bundle distribution</t>
  </si>
  <si>
    <t>ENSRNOG00000019768</t>
  </si>
  <si>
    <t>619385</t>
  </si>
  <si>
    <t>8031</t>
  </si>
  <si>
    <t>NCOA4</t>
  </si>
  <si>
    <t>nuclear receptor coactivator 4</t>
  </si>
  <si>
    <t>GO:0071394 cellular response to testosterone stimulus;GO:0071391 cellular response to estrogen stimulus;GO:0030520 intracellular estrogen receptor signaling pathway</t>
  </si>
  <si>
    <t>Disease related genes; Cancer-related genes:Mutational cancer driver genes; Predicted intracellular proteins; Human disease related genes:Cancers:Cancers of endocrine organs</t>
  </si>
  <si>
    <t>Nucleoli (Approved); Additional: Cytosol;Golgi apparatus</t>
  </si>
  <si>
    <t>ENSRNOG00000000283</t>
  </si>
  <si>
    <t>360741</t>
  </si>
  <si>
    <t>8220</t>
  </si>
  <si>
    <t>ESS2</t>
  </si>
  <si>
    <t>ess-2 splicing factor homolog</t>
  </si>
  <si>
    <t>ENSRNOG00000019684</t>
  </si>
  <si>
    <t>287150</t>
  </si>
  <si>
    <t>65990</t>
  </si>
  <si>
    <t>ANTKMT</t>
  </si>
  <si>
    <t>adenine nucleotide translocase lysine methyltransferase</t>
  </si>
  <si>
    <t>GO:1905271 regulation of proton-transporting ATP synthase activity, rotational mechanism;GO:1905273 positive regulation of proton-transporting ATP synthase activity, rotational mechanism;GO:1905706 regulation of mitochondrial ATP synthesis coupled proton transport</t>
  </si>
  <si>
    <t>ENSRNOG00000020729</t>
  </si>
  <si>
    <t>63878</t>
  </si>
  <si>
    <t>8614</t>
  </si>
  <si>
    <t>STC2</t>
  </si>
  <si>
    <t>stanniocalcin 2</t>
  </si>
  <si>
    <t>GO:0040015 negative regulation of multicellular organism growth;GO:2001256 regulation of store-operated calcium entry;GO:0046885 regulation of hormone biosynthetic process</t>
  </si>
  <si>
    <t>(M5922)HALLMARK UNFOLDED PROTEIN RESPONSE; (M5891)HALLMARK HYPOXIA; (M5906)HALLMARK ESTROGEN RESPONSE EARLY</t>
  </si>
  <si>
    <t>ENSRNOG00000036880</t>
  </si>
  <si>
    <t>497990</t>
  </si>
  <si>
    <t>390790</t>
  </si>
  <si>
    <t>ARL5C</t>
  </si>
  <si>
    <t>ADP ribosylation factor like GTPase 5C</t>
  </si>
  <si>
    <t>GO:1903292 protein localization to Golgi membrane;GO:0034067 protein localization to Golgi apparatus;GO:0072657 protein localization to membrane</t>
  </si>
  <si>
    <t>ENSRNOG00000018159</t>
  </si>
  <si>
    <t>79124</t>
  </si>
  <si>
    <t>307</t>
  </si>
  <si>
    <t>ANXA4</t>
  </si>
  <si>
    <t>annexin A4</t>
  </si>
  <si>
    <t>GO:0032717 negative regulation of interleukin-8 production;GO:0032088 negative regulation of NF-kappaB transcription factor activity;GO:0032677 regulation of interleukin-8 production</t>
  </si>
  <si>
    <t>FDA approved drug targets:Small molecule drugs; Predicted intracellular proteins; Cancer-related genes:Candidate cancer biomarkers</t>
  </si>
  <si>
    <t>Fluocinolone acetonide; Copper</t>
  </si>
  <si>
    <t>(M5942)HALLMARK UV RESPONSE DN; (M5947)HALLMARK IL2 STAT5 SIGNALING</t>
  </si>
  <si>
    <t>ENSRNOG00000048915</t>
  </si>
  <si>
    <t>684352</t>
  </si>
  <si>
    <t>11344</t>
  </si>
  <si>
    <t>TWF2</t>
  </si>
  <si>
    <t>twinfilin actin binding protein 2</t>
  </si>
  <si>
    <t>GO:0032532 regulation of microvillus length;GO:0042989 sequestering of actin monomers;GO:0030042 actin filament depolymerization</t>
  </si>
  <si>
    <t>ENSRNOG00000004219</t>
  </si>
  <si>
    <t>288923</t>
  </si>
  <si>
    <t>1725</t>
  </si>
  <si>
    <t>DHPS</t>
  </si>
  <si>
    <t>deoxyhypusine synthase</t>
  </si>
  <si>
    <t>GO:0008612 peptidyl-lysine modification to peptidyl-hypusine;GO:0046203 spermidine catabolic process;GO:0006598 polyamine catabolic process</t>
  </si>
  <si>
    <t>1-Guanidinium-7-Aminoheptane</t>
  </si>
  <si>
    <t>ENSRNOG00000005810</t>
  </si>
  <si>
    <t>298784</t>
  </si>
  <si>
    <t>58484</t>
  </si>
  <si>
    <t>NLRC4</t>
  </si>
  <si>
    <t>NLR family CARD domain containing 4</t>
  </si>
  <si>
    <t>GO:0016045 detection of bacterium;GO:0097202 activation of cysteine-type endopeptidase activity;GO:0098543 detection of other organism</t>
  </si>
  <si>
    <t>Disease related genes; Human disease related genes:Immune system diseases:Other immune system diseases; Predicted intracellular proteins; Human disease related genes:Immune system diseases:Allergies and autoimmune diseases</t>
  </si>
  <si>
    <t>ENSRNOG00000003653</t>
  </si>
  <si>
    <t>24368</t>
  </si>
  <si>
    <t>ENSRNOG00000015957</t>
  </si>
  <si>
    <t>60327</t>
  </si>
  <si>
    <t>ENSRNOG00000012002</t>
  </si>
  <si>
    <t>361598</t>
  </si>
  <si>
    <t>8826</t>
  </si>
  <si>
    <t>IQGAP1</t>
  </si>
  <si>
    <t>IQ motif containing GTPase activating protein 1</t>
  </si>
  <si>
    <t>GO:0072015 podocyte development;GO:0072310 glomerular epithelial cell development;GO:0010761 fibroblast migration</t>
  </si>
  <si>
    <t>(M163)PID LIS1 PATHWAY; (M72)PID NECTIN PATHWAY; (M156)PID ECADHERIN NASCENT AJ PATHWAY</t>
  </si>
  <si>
    <t>ENSRNOG00000020753</t>
  </si>
  <si>
    <t>140932</t>
  </si>
  <si>
    <t>662</t>
  </si>
  <si>
    <t>BNIP1</t>
  </si>
  <si>
    <t>BCL2 interacting protein 1</t>
  </si>
  <si>
    <t>GO:0016320 endoplasmic reticulum membrane fusion;GO:0090158 endoplasmic reticulum membrane organization;GO:0097194 execution phase of apoptosis</t>
  </si>
  <si>
    <t>ENSRNOG00000014117</t>
  </si>
  <si>
    <t>24451</t>
  </si>
  <si>
    <t>ENSRNOG00000059662</t>
  </si>
  <si>
    <t>ENSRNOG00000015670</t>
  </si>
  <si>
    <t>60466</t>
  </si>
  <si>
    <t>8417</t>
  </si>
  <si>
    <t>STX7</t>
  </si>
  <si>
    <t>syntaxin 7</t>
  </si>
  <si>
    <t>GO:1902685 positive regulation of receptor localization to synapse;GO:1902683 regulation of receptor localization to synapse;GO:0001916 positive regulation of T cell mediated cytotoxicity</t>
  </si>
  <si>
    <t>ENSRNOG00000003243</t>
  </si>
  <si>
    <t>303312</t>
  </si>
  <si>
    <t>124997</t>
  </si>
  <si>
    <t>WDR81</t>
  </si>
  <si>
    <t>WD repeat domain 81</t>
  </si>
  <si>
    <t>GO:0035973 aggrephagy;GO:0045022 early endosome to late endosome transport;GO:0098927 vesicle-mediated transport between endosomal compartments</t>
  </si>
  <si>
    <t>Disease related genes; Human disease related genes:Nervous system diseases:Neurodegenerative diseases; Predicted intracellular proteins; Human disease related genes:Congenital malformations:Congenital malformations of the nervous system</t>
  </si>
  <si>
    <t>ENSRNOG00000049052</t>
  </si>
  <si>
    <t>171498</t>
  </si>
  <si>
    <t>ENSRNOG00000008459</t>
  </si>
  <si>
    <t>685029</t>
  </si>
  <si>
    <t>25847</t>
  </si>
  <si>
    <t>ANAPC13</t>
  </si>
  <si>
    <t>anaphase promoting complex subunit 13</t>
  </si>
  <si>
    <t>GO:0031145 anaphase-promoting complex-dependent catabolic process;GO:0070979 protein K11-linked ubiquitination;GO:0051445 regulation of meiotic cell cycle</t>
  </si>
  <si>
    <t>ENSRNOG00000060745</t>
  </si>
  <si>
    <t>292541</t>
  </si>
  <si>
    <t>91662</t>
  </si>
  <si>
    <t>NLRP12</t>
  </si>
  <si>
    <t>NLR family pyrin domain containing 12</t>
  </si>
  <si>
    <t>GO:0045751 negative regulation of Toll signaling pathway;GO:0008592 regulation of Toll signaling pathway;GO:0045345 positive regulation of MHC class I biosynthetic process</t>
  </si>
  <si>
    <t>ENSRNOG00000054531</t>
  </si>
  <si>
    <t>ENSRNOG00000014098</t>
  </si>
  <si>
    <t>289758</t>
  </si>
  <si>
    <t>5425</t>
  </si>
  <si>
    <t>POLD2</t>
  </si>
  <si>
    <t>DNA polymerase delta 2, accessory subunit</t>
  </si>
  <si>
    <t>GO:0042276 error-prone translesion synthesis;GO:0006271 DNA strand elongation involved in DNA replication;GO:0022616 DNA strand elongation</t>
  </si>
  <si>
    <t>ENSRNOG00000048849</t>
  </si>
  <si>
    <t>100364990</t>
  </si>
  <si>
    <t>23590</t>
  </si>
  <si>
    <t>PDSS1</t>
  </si>
  <si>
    <t>decaprenyl diphosphate synthase subunit 1</t>
  </si>
  <si>
    <t>GO:0006744 ubiquinone biosynthetic process;GO:1901663 quinone biosynthetic process;GO:0006743 ubiquinone metabolic process</t>
  </si>
  <si>
    <t>ENSRNOG00000046585</t>
  </si>
  <si>
    <t>100359642</t>
  </si>
  <si>
    <t>128866</t>
  </si>
  <si>
    <t>CHMP4B</t>
  </si>
  <si>
    <t>charged multivesicular body protein 4B</t>
  </si>
  <si>
    <t>GO:0090611 ubiquitin-independent protein catabolic process via the multivesicular body sorting pathway;GO:0036438 maintenance of lens transparency;GO:0051469 vesicle fusion with vacuole</t>
  </si>
  <si>
    <t>ENSRNOG00000016589</t>
  </si>
  <si>
    <t>312709</t>
  </si>
  <si>
    <t>8079</t>
  </si>
  <si>
    <t>MLF2</t>
  </si>
  <si>
    <t>myeloid leukemia factor 2</t>
  </si>
  <si>
    <t>GO:0006355 regulation of transcription, DNA-templated;GO:1903506 regulation of nucleic acid-templated transcription;GO:2001141 regulation of RNA biosynthetic process</t>
  </si>
  <si>
    <t>ENSRNOG00000003533</t>
  </si>
  <si>
    <t>60586</t>
  </si>
  <si>
    <t>1183</t>
  </si>
  <si>
    <t>CLCN4</t>
  </si>
  <si>
    <t>chloride voltage-gated channel 4</t>
  </si>
  <si>
    <t>GO:1905515 non-motile cilium assembly;GO:0006821 chloride transport;GO:1902600 proton transmembrane transport</t>
  </si>
  <si>
    <t>ENSRNOG00000015423</t>
  </si>
  <si>
    <t>114494</t>
  </si>
  <si>
    <t>ENSRNOG00000022732</t>
  </si>
  <si>
    <t>293114</t>
  </si>
  <si>
    <t>55863</t>
  </si>
  <si>
    <t>TMEM126B</t>
  </si>
  <si>
    <t>transmembrane protein 126B</t>
  </si>
  <si>
    <t>Disease related genes; Potential drug targets; Transporters; Human disease related genes:Congenital disorders of metabolism:Mitochondrial diseases</t>
  </si>
  <si>
    <t>ENSRNOG00000000387</t>
  </si>
  <si>
    <t>309762</t>
  </si>
  <si>
    <t>ENSRNOG00000046699</t>
  </si>
  <si>
    <t>84386</t>
  </si>
  <si>
    <t>6590</t>
  </si>
  <si>
    <t>SLPI</t>
  </si>
  <si>
    <t>secretory leukocyte peptidase inhibitor</t>
  </si>
  <si>
    <t>GO:0035821 modulation of process of another organism;GO:0019731 antibacterial humoral response;GO:0045071 negative regulation of viral genome replication</t>
  </si>
  <si>
    <t>ENSRNOG00000019895</t>
  </si>
  <si>
    <t>25490</t>
  </si>
  <si>
    <t>4738</t>
  </si>
  <si>
    <t>NEDD8</t>
  </si>
  <si>
    <t>NEDD8 ubiquitin like modifier</t>
  </si>
  <si>
    <t>GO:0045116 protein neddylation;GO:0006511 ubiquitin-dependent protein catabolic process;GO:0019941 modification-dependent protein catabolic process</t>
  </si>
  <si>
    <t>(M119)PID ERB GENOMIC PATHWAY; (M261)PID P53 REGULATION PATHWAY; (M200)PID ERA GENOMIC PATHWAY</t>
  </si>
  <si>
    <t>ENSRNOG00000004700</t>
  </si>
  <si>
    <t>296219</t>
  </si>
  <si>
    <t>29107</t>
  </si>
  <si>
    <t>NXT1</t>
  </si>
  <si>
    <t>nuclear transport factor 2 like export factor 1</t>
  </si>
  <si>
    <t>GO:0006611 protein export from nucleus;GO:0006406 mRNA export from nucleus;GO:0006405 RNA export from nucleus</t>
  </si>
  <si>
    <t>(M1529)SA G1 AND S PHASES</t>
  </si>
  <si>
    <t>ENSRNOG00000013387</t>
  </si>
  <si>
    <t>309139</t>
  </si>
  <si>
    <t>219931</t>
  </si>
  <si>
    <t>TPCN2</t>
  </si>
  <si>
    <t>two pore segment channel 2</t>
  </si>
  <si>
    <t>GO:0090117 endosome to lysosome transport of low-density lipoprotein particle;GO:0090119 vesicle-mediated cholesterol transport;GO:0019065 receptor-mediated endocytosis of virus by host cell</t>
  </si>
  <si>
    <t>Voltage-gated ion channels:CatSper and Two-Pore Channels; Transporters:Transporter channels and pores</t>
  </si>
  <si>
    <t>ENSRNOG00000020254</t>
  </si>
  <si>
    <t>63840</t>
  </si>
  <si>
    <t>8864</t>
  </si>
  <si>
    <t>PER2</t>
  </si>
  <si>
    <t>period circadian regulator 2</t>
  </si>
  <si>
    <t>GO:0051941 regulation of amino acid uptake involved in synaptic transmission;GO:0051946 regulation of glutamate uptake involved in transmission of nerve impulse;GO:0019249 lactate biosynthetic process</t>
  </si>
  <si>
    <t>ENSRNOG00000030187</t>
  </si>
  <si>
    <t>117033</t>
  </si>
  <si>
    <t>4321</t>
  </si>
  <si>
    <t>MMP12</t>
  </si>
  <si>
    <t>matrix metallopeptidase 12</t>
  </si>
  <si>
    <t>GO:1904905 negative regulation of endothelial cell-matrix adhesion via fibronectin;GO:0060309 elastin catabolic process;GO:0060435 bronchiole development</t>
  </si>
  <si>
    <t>Acetohydroxamic acid; Marimastat; CP-271485; PF-00356231; Batimastat; 2-[2-(1,3-Dioxo-1,3-Dihydro-2h-Isoindol-2-Yl)Ethyl]-4-(4'-Ethoxy-1,1'-Biphenyl-4-Yl)-4-Oxobutanoic Acid; AE-941; (1S,5S,7R)-N~7~-(BIPHENYL-4-YLMETHYL)-N~3~-HYDROXY-6,8-DIOXA-3-AZABICYCLO[3.2.1]OCTANE-3,7-DICARBOXAMIDE; N-(biphenyl-4-ylsulfonyl)-D-leucine; CGS-27023; N-(dibenzo[b,d]thiophen-3-ylsulfonyl)-L-valine; N-oxo-2-[(4-phenylphenyl)sulfonylamino]ethanamide; 2-[(4-fluorophenyl)sulfonylamino]-N-oxo-ethanamide; N-oxo-2-(phenylsulfonylamino)ethanamide; N-ISOBUTYL-N-[4-METHOXYPHENYLSULFONYL]GLYCYL HYDROXAMIC ACID; N-[(4-methoxyphenyl)sulfonyl]-D-alanine</t>
  </si>
  <si>
    <t>(M174)PID UPA UPAR PATHWAY; (M3468)NABA ECM REGULATORS; (M5885)NABA MATRISOME ASSOCIATED</t>
  </si>
  <si>
    <t>ENSRNOG00000013927</t>
  </si>
  <si>
    <t>29147</t>
  </si>
  <si>
    <t>3714</t>
  </si>
  <si>
    <t>JAG2</t>
  </si>
  <si>
    <t>jagged canonical Notch ligand 2</t>
  </si>
  <si>
    <t>GO:1990134 epithelial cell apoptotic process involved in palatal shelf morphogenesis;GO:0009912 auditory receptor cell fate commitment;GO:0060120 inner ear receptor cell fate commitment</t>
  </si>
  <si>
    <t>(M17)PID NOTCH PATHWAY; (M19)PID P73PATHWAY</t>
  </si>
  <si>
    <t>(M5944)HALLMARK ANGIOGENESIS; (M5895)HALLMARK WNT BETA CATENIN SIGNALING; (M5939)HALLMARK P53 PATHWAY</t>
  </si>
  <si>
    <t>ENSRNOG00000049110</t>
  </si>
  <si>
    <t>ENSRNOG00000010794</t>
  </si>
  <si>
    <t>315055</t>
  </si>
  <si>
    <t>ENSRNOG00000021713</t>
  </si>
  <si>
    <t>303575</t>
  </si>
  <si>
    <t>ENSRNOG00000010550</t>
  </si>
  <si>
    <t>362599</t>
  </si>
  <si>
    <t>27095</t>
  </si>
  <si>
    <t>TRAPPC3</t>
  </si>
  <si>
    <t>trafficking protein particle complex subunit 3</t>
  </si>
  <si>
    <t>Palmitic Acid; Myristic acid; S-palmitoyl-L-cysteine</t>
  </si>
  <si>
    <t>ENSRNOG00000016135</t>
  </si>
  <si>
    <t>306879</t>
  </si>
  <si>
    <t>10667</t>
  </si>
  <si>
    <t>FARS2</t>
  </si>
  <si>
    <t>phenylalanyl-tRNA synthetase 2, mitochondrial</t>
  </si>
  <si>
    <t>GO:0006432 phenylalanyl-tRNA aminoacylation;GO:0006418 tRNA aminoacylation for protein translation;GO:0043039 tRNA aminoacylation</t>
  </si>
  <si>
    <t>Human disease related genes:Nervous system diseases:Other nervous and sensory system diseases; Predicted intracellular proteins; Disease related genes; ENZYME proteins:Ligase; Potential drug targets; Enzymes; Human disease related genes:Congenital disorders of metabolism:Mitochondrial diseases</t>
  </si>
  <si>
    <t>Phenylalanine</t>
  </si>
  <si>
    <t>ENSRNOG00000061910</t>
  </si>
  <si>
    <t>24484</t>
  </si>
  <si>
    <t>3486</t>
  </si>
  <si>
    <t>IGFBP3</t>
  </si>
  <si>
    <t>insulin like growth factor binding protein 3</t>
  </si>
  <si>
    <t>GO:0043567 regulation of insulin-like growth factor receptor signaling pathway;GO:0014912 negative regulation of smooth muscle cell migration;GO:0045663 positive regulation of myoblast differentiation</t>
  </si>
  <si>
    <t>Vesicles (Approved); Additional: Cytosol;Nucleoplasm</t>
  </si>
  <si>
    <t>Alitretinoin; Mecasermin; Lonafarnib</t>
  </si>
  <si>
    <t>(M236)PID DELTA NP63 PATHWAY; (M256)PID TAP63 PATHWAY; (M145)PID P53 DOWNSTREAM PATHWAY</t>
  </si>
  <si>
    <t>(M5891)HALLMARK HYPOXIA; (M5909)HALLMARK MYOGENESIS; (M5930)HALLMARK EPITHELIAL MESENCHYMAL TRANSITION</t>
  </si>
  <si>
    <t>ENSRNOG00000017071</t>
  </si>
  <si>
    <t>290631</t>
  </si>
  <si>
    <t>29086</t>
  </si>
  <si>
    <t>BABAM1</t>
  </si>
  <si>
    <t>BRISC and BRCA1 A complex member 1</t>
  </si>
  <si>
    <t>GO:0070537 histone H2A K63-linked deubiquitination;GO:0007095 mitotic G2 DNA damage checkpoint signaling;GO:0070536 protein K63-linked deubiquitination</t>
  </si>
  <si>
    <t>Nuclear bodies (Enhanced); Additional: Cytosol;Nucleoplasm</t>
  </si>
  <si>
    <t>ENSRNOG00000013714</t>
  </si>
  <si>
    <t>291794</t>
  </si>
  <si>
    <t>6632</t>
  </si>
  <si>
    <t>SNRPD1</t>
  </si>
  <si>
    <t>small nuclear ribonucleoprotein D1 polypeptide</t>
  </si>
  <si>
    <t>ENSRNOG00000048267</t>
  </si>
  <si>
    <t>304881</t>
  </si>
  <si>
    <t>163590</t>
  </si>
  <si>
    <t>TOR1AIP2</t>
  </si>
  <si>
    <t>torsin 1A interacting protein 2</t>
  </si>
  <si>
    <t>GO:0090435 protein localization to nuclear envelope;GO:0032781 positive regulation of ATP-dependent activity;GO:0043462 regulation of ATP-dependent activity</t>
  </si>
  <si>
    <t>ENSRNOG00000013641</t>
  </si>
  <si>
    <t>266714</t>
  </si>
  <si>
    <t>4647</t>
  </si>
  <si>
    <t>MYO7A</t>
  </si>
  <si>
    <t>myosin VIIA</t>
  </si>
  <si>
    <t>GO:0050957 equilibrioception;GO:0048563 post-embryonic animal organ morphogenesis;GO:0009886 post-embryonic animal morphogenesis</t>
  </si>
  <si>
    <t>ENSRNOG00000014454</t>
  </si>
  <si>
    <t>306332</t>
  </si>
  <si>
    <t>8907</t>
  </si>
  <si>
    <t>AP1M1</t>
  </si>
  <si>
    <t>adaptor related protein complex 1 subunit mu 1</t>
  </si>
  <si>
    <t>GO:0035646 endosome to melanosome transport;GO:0043485 endosome to pigment granule transport;GO:0048757 pigment granule maturation</t>
  </si>
  <si>
    <t>(M156)PID ECADHERIN NASCENT AJ PATHWAY</t>
  </si>
  <si>
    <t>ENSRNOG00000001483</t>
  </si>
  <si>
    <t>360796</t>
  </si>
  <si>
    <t>81554</t>
  </si>
  <si>
    <t>RCC1L</t>
  </si>
  <si>
    <t>RCC1 like</t>
  </si>
  <si>
    <t>GO:1990613 mitochondrial membrane fusion;GO:0070131 positive regulation of mitochondrial translation;GO:0070129 regulation of mitochondrial translation</t>
  </si>
  <si>
    <t>ENSRNOG00000002161</t>
  </si>
  <si>
    <t>305353</t>
  </si>
  <si>
    <t>10333</t>
  </si>
  <si>
    <t>TLR6</t>
  </si>
  <si>
    <t>toll like receptor 6</t>
  </si>
  <si>
    <t>GO:0034150 toll-like receptor 6 signaling pathway;GO:0038124 toll-like receptor TLR6:TLR2 signaling pathway;GO:0042496 detection of diacyl bacterial lipopeptide</t>
  </si>
  <si>
    <t>Enzymes; ENZYME proteins:Hydrolases; CD markers</t>
  </si>
  <si>
    <t>ENSRNOG00000018915</t>
  </si>
  <si>
    <t>308097</t>
  </si>
  <si>
    <t>117289</t>
  </si>
  <si>
    <t>TAGAP</t>
  </si>
  <si>
    <t>T cell activation RhoGTPase activating protein</t>
  </si>
  <si>
    <t>ENSRNOG00000037432</t>
  </si>
  <si>
    <t>313563</t>
  </si>
  <si>
    <t>64789</t>
  </si>
  <si>
    <t>EXO5</t>
  </si>
  <si>
    <t>exonuclease 5</t>
  </si>
  <si>
    <t>GO:0036297 interstrand cross-link repair;GO:0090305 nucleic acid phosphodiester bond hydrolysis;GO:0006281 DNA repair</t>
  </si>
  <si>
    <t>ENSRNOG00000017509</t>
  </si>
  <si>
    <t>293104</t>
  </si>
  <si>
    <t>8726</t>
  </si>
  <si>
    <t>EED</t>
  </si>
  <si>
    <t>embryonic ectoderm development</t>
  </si>
  <si>
    <t>GO:0021510 spinal cord development;GO:0016571 histone methylation;GO:0006479 protein methylation</t>
  </si>
  <si>
    <t>ENSRNOG00000031641</t>
  </si>
  <si>
    <t>108351058</t>
  </si>
  <si>
    <t>ENSRNOG00000023202</t>
  </si>
  <si>
    <t>171329</t>
  </si>
  <si>
    <t>ENSRNOG00000025484</t>
  </si>
  <si>
    <t>304735</t>
  </si>
  <si>
    <t>80775</t>
  </si>
  <si>
    <t>TMEM177</t>
  </si>
  <si>
    <t>transmembrane protein 177</t>
  </si>
  <si>
    <t>ENSRNOG00000046327</t>
  </si>
  <si>
    <t>679028</t>
  </si>
  <si>
    <t>3516</t>
  </si>
  <si>
    <t>RBPJ</t>
  </si>
  <si>
    <t>recombination signal binding protein for immunoglobulin kappa J region</t>
  </si>
  <si>
    <t>GO:1901189 positive regulation of ephrin receptor signaling pathway;GO:1901297 positive regulation of canonical Wnt signaling pathway involved in cardiac muscle cell fate commitment;GO:1905068 positive regulation of canonical Wnt signaling pathway involved in heart development</t>
  </si>
  <si>
    <t>(M70)PID PS1 PATHWAY; (M288)PID HES HEY PATHWAY; (M17)PID NOTCH PATHWAY</t>
  </si>
  <si>
    <t>(M5895)HALLMARK WNT BETA CATENIN SIGNALING; (M5891)HALLMARK HYPOXIA</t>
  </si>
  <si>
    <t>ENSRNOG00000062186</t>
  </si>
  <si>
    <t>ENSRNOG00000052574</t>
  </si>
  <si>
    <t>89789</t>
  </si>
  <si>
    <t>ENSRNOG00000003330</t>
  </si>
  <si>
    <t>619561</t>
  </si>
  <si>
    <t>80221</t>
  </si>
  <si>
    <t>ACSF2</t>
  </si>
  <si>
    <t>acyl-CoA synthetase family member 2</t>
  </si>
  <si>
    <t>GO:0006637 acyl-CoA metabolic process;GO:0035383 thioester metabolic process;GO:0001676 long-chain fatty acid metabolic process</t>
  </si>
  <si>
    <t>Cytosol;Microtubules;Nucleoplasm (Uncertain)</t>
  </si>
  <si>
    <t>ENSRNOG00000058359</t>
  </si>
  <si>
    <t>290652</t>
  </si>
  <si>
    <t>ENSRNOG00000009756</t>
  </si>
  <si>
    <t>124461</t>
  </si>
  <si>
    <t>11252</t>
  </si>
  <si>
    <t>PACSIN2</t>
  </si>
  <si>
    <t>protein kinase C and casein kinase substrate in neurons 2</t>
  </si>
  <si>
    <t>GO:0070836 caveola assembly;GO:0072584 caveolin-mediated endocytosis;GO:0044854 plasma membrane raft assembly</t>
  </si>
  <si>
    <t>Cytosol;Nuclear speckles;Vesicles (Supported); Additional: Plasma membrane</t>
  </si>
  <si>
    <t>ENSRNOG00000015577</t>
  </si>
  <si>
    <t>691774</t>
  </si>
  <si>
    <t>10161</t>
  </si>
  <si>
    <t>LPAR6</t>
  </si>
  <si>
    <t>lysophosphatidic acid receptor 6</t>
  </si>
  <si>
    <t>Human disease related genes:Congenital malformations:Congenital malformations of skin; G-protein coupled receptors:Lysolipids receptors; Disease related genes; G-protein coupled receptors:GPCRs excl olfactory receptors; Potential drug targets; Human disease related genes:Skin diseases:Skin and soft tissue diseases</t>
  </si>
  <si>
    <t>ENSRNOG00000011771</t>
  </si>
  <si>
    <t>29463</t>
  </si>
  <si>
    <t>7803</t>
  </si>
  <si>
    <t>PTP4A1</t>
  </si>
  <si>
    <t>protein tyrosine phosphatase 4A1</t>
  </si>
  <si>
    <t>ENSRNOG00000015708</t>
  </si>
  <si>
    <t>100360427</t>
  </si>
  <si>
    <t>1874</t>
  </si>
  <si>
    <t>E2F4</t>
  </si>
  <si>
    <t>E2F transcription factor 4</t>
  </si>
  <si>
    <t>GO:1903251 multi-ciliated epithelial cell differentiation;GO:0000083 regulation of transcription involved in G1/S transition of mitotic cell cycle;GO:0098534 centriole assembly</t>
  </si>
  <si>
    <t>(M3686)SA REG CASCADE OF CYCLIN EXPR; (M279)PID RB 1PATHWAY; (M40)PID E2F PATHWAY</t>
  </si>
  <si>
    <t>ENSRNOG00000006619</t>
  </si>
  <si>
    <t>364240</t>
  </si>
  <si>
    <t>23234</t>
  </si>
  <si>
    <t>DNAJC9</t>
  </si>
  <si>
    <t>DnaJ heat shock protein family (Hsp40) member C9</t>
  </si>
  <si>
    <t>GO:0032781 positive regulation of ATP-dependent activity;GO:0043462 regulation of ATP-dependent activity;GO:0006334 nucleosome assembly</t>
  </si>
  <si>
    <t>ENSRNOG00000050315</t>
  </si>
  <si>
    <t>ENSRNOG00000001783</t>
  </si>
  <si>
    <t>117259</t>
  </si>
  <si>
    <t>6434</t>
  </si>
  <si>
    <t>TRA2B</t>
  </si>
  <si>
    <t>transformer 2 beta homolog</t>
  </si>
  <si>
    <t>GO:0021796 cerebral cortex regionalization;GO:0021978 telencephalon regionalization;GO:1990403 embryonic brain development</t>
  </si>
  <si>
    <t>ENSRNOG00000042451</t>
  </si>
  <si>
    <t>289402</t>
  </si>
  <si>
    <t>ENSRNOG00000004641</t>
  </si>
  <si>
    <t>25555</t>
  </si>
  <si>
    <t>6754</t>
  </si>
  <si>
    <t>SSTR4</t>
  </si>
  <si>
    <t>somatostatin receptor 4</t>
  </si>
  <si>
    <t>GO:0038169 somatostatin receptor signaling pathway;GO:0038170 somatostatin signaling pathway;GO:0090238 positive regulation of arachidonic acid secretion</t>
  </si>
  <si>
    <t>Somatostatin; Lutetium Lu 177 dotatate</t>
  </si>
  <si>
    <t>ENSRNOG00000008115</t>
  </si>
  <si>
    <t>296060</t>
  </si>
  <si>
    <t>ENSRNOG00000017916</t>
  </si>
  <si>
    <t>314630</t>
  </si>
  <si>
    <t>57455</t>
  </si>
  <si>
    <t>REXO1</t>
  </si>
  <si>
    <t>RNA exonuclease 1 homolog</t>
  </si>
  <si>
    <t>ENSRNOG00000011933</t>
  </si>
  <si>
    <t>307641</t>
  </si>
  <si>
    <t>ENSRNOG00000014044</t>
  </si>
  <si>
    <t>171053</t>
  </si>
  <si>
    <t>ENSRNOG00000061483</t>
  </si>
  <si>
    <t>ENSRNOG00000051952</t>
  </si>
  <si>
    <t>500040</t>
  </si>
  <si>
    <t>26136</t>
  </si>
  <si>
    <t>TES</t>
  </si>
  <si>
    <t>testin LIM domain protein</t>
  </si>
  <si>
    <t>Cytosol;Focal adhesion sites (Supported); Additional: Cell Junctions;Plasma membrane</t>
  </si>
  <si>
    <t>ENSRNOG00000015479</t>
  </si>
  <si>
    <t>287126</t>
  </si>
  <si>
    <t>65993</t>
  </si>
  <si>
    <t>MRPS34</t>
  </si>
  <si>
    <t>mitochondrial ribosomal protein S34</t>
  </si>
  <si>
    <t>ENSRNOG00000010034</t>
  </si>
  <si>
    <t>84431</t>
  </si>
  <si>
    <t>427</t>
  </si>
  <si>
    <t>ASAH1</t>
  </si>
  <si>
    <t>N-acylsphingosine amidohydrolase 1</t>
  </si>
  <si>
    <t>GO:0046512 sphingosine biosynthetic process;GO:0046520 sphingoid biosynthetic process;GO:0006670 sphingosine metabolic process</t>
  </si>
  <si>
    <t>ENSRNOG00000015455</t>
  </si>
  <si>
    <t>29270</t>
  </si>
  <si>
    <t>6697</t>
  </si>
  <si>
    <t>SPR</t>
  </si>
  <si>
    <t>sepiapterin reductase</t>
  </si>
  <si>
    <t>GO:0006729 tetrahydrobiopterin biosynthetic process;GO:0046146 tetrahydrobiopterin metabolic process;GO:0042559 pteridine-containing compound biosynthetic process</t>
  </si>
  <si>
    <t>Human disease related genes:Nervous system diseases:Other nervous and sensory system diseases; Predicted intracellular proteins; Disease related genes; ENZYME proteins:Oxidoreductases; Potential drug targets; Enzymes</t>
  </si>
  <si>
    <t>Oxaloacetate Ion; Nicotinamide adenine dinucleotide phosphate; Biopterin; N-acetylserotonin</t>
  </si>
  <si>
    <t>ENSRNOG00000006514</t>
  </si>
  <si>
    <t>299738</t>
  </si>
  <si>
    <t>55591</t>
  </si>
  <si>
    <t>VEZT</t>
  </si>
  <si>
    <t>vezatin, adherens junctions transmembrane protein</t>
  </si>
  <si>
    <t>ENSRNOG00000014119</t>
  </si>
  <si>
    <t>301544</t>
  </si>
  <si>
    <t>10056</t>
  </si>
  <si>
    <t>FARSB</t>
  </si>
  <si>
    <t>phenylalanyl-tRNA synthetase subunit beta</t>
  </si>
  <si>
    <t>GO:0006432 phenylalanyl-tRNA aminoacylation;GO:0051290 protein heterotetramerization;GO:0051291 protein heterooligomerization</t>
  </si>
  <si>
    <t>Predicted intracellular proteins; Human disease related genes:Respiratory diseases:Lung diseases; Disease related genes; ENZYME proteins:Ligase; Potential drug targets; Enzymes</t>
  </si>
  <si>
    <t>ENSRNOG00000021051</t>
  </si>
  <si>
    <t>116692</t>
  </si>
  <si>
    <t>9266</t>
  </si>
  <si>
    <t>CYTH2</t>
  </si>
  <si>
    <t>cytohesin 2</t>
  </si>
  <si>
    <t>Cytosol (Supported); Additional: Golgi apparatus;Plasma membrane</t>
  </si>
  <si>
    <t>Inositol 1,3,4,5-Tetrakisphosphate; Formic acid; 1D-myo-inositol 1,4,5-trisphosphate; S,S-(2-Hydroxyethyl)Thiocysteine; Brefeldin A</t>
  </si>
  <si>
    <t>(M243)PID ARF 3PATHWAY; (M86)PID ARF6 PATHWAY; (M141)PID PI3KCI PATHWAY</t>
  </si>
  <si>
    <t>ENSRNOG00000037540</t>
  </si>
  <si>
    <t>287442</t>
  </si>
  <si>
    <t>254863</t>
  </si>
  <si>
    <t>TMEM256</t>
  </si>
  <si>
    <t>transmembrane protein 256</t>
  </si>
  <si>
    <t>ENSRNOG00000010248</t>
  </si>
  <si>
    <t>116459</t>
  </si>
  <si>
    <t>5274</t>
  </si>
  <si>
    <t>SERPINI1</t>
  </si>
  <si>
    <t>serpin family I member 1</t>
  </si>
  <si>
    <t>GO:0007422 peripheral nervous system development;GO:0010976 positive regulation of neuron projection development;GO:0010951 negative regulation of endopeptidase activity</t>
  </si>
  <si>
    <t>Disease related genes; Predicted intracellular proteins; Human disease related genes:Nervous system diseases:Neurodegenerative diseases; Predicted secreted proteins</t>
  </si>
  <si>
    <t>(M66)PID MYC ACTIV PATHWAY; (M3468)NABA ECM REGULATORS; (M5885)NABA MATRISOME ASSOCIATED</t>
  </si>
  <si>
    <t>ENSRNOG00000033087</t>
  </si>
  <si>
    <t>114102</t>
  </si>
  <si>
    <t>64072</t>
  </si>
  <si>
    <t>CDH23</t>
  </si>
  <si>
    <t>cadherin related 23</t>
  </si>
  <si>
    <t>ENSRNOG00000003802</t>
  </si>
  <si>
    <t>64193</t>
  </si>
  <si>
    <t>ENSRNOG00000011798</t>
  </si>
  <si>
    <t>114764</t>
  </si>
  <si>
    <t>22919</t>
  </si>
  <si>
    <t>MAPRE1</t>
  </si>
  <si>
    <t>microtubule associated protein RP/EB family member 1</t>
  </si>
  <si>
    <t>GO:1902888 protein localization to astral microtubule;GO:1905755 protein localization to cytoplasmic microtubule;GO:1902889 protein localization to spindle microtubule</t>
  </si>
  <si>
    <t>Centriolar satellite;Cytosol (Enhanced)</t>
  </si>
  <si>
    <t>ENSRNOG00000008664</t>
  </si>
  <si>
    <t>ENSRNOG00000002657</t>
  </si>
  <si>
    <t>24653</t>
  </si>
  <si>
    <t>5321</t>
  </si>
  <si>
    <t>PLA2G4A</t>
  </si>
  <si>
    <t>phospholipase A2 group IVA</t>
  </si>
  <si>
    <t>GO:0034478 phosphatidylglycerol catabolic process;GO:0006663 platelet activating factor biosynthetic process;GO:0006640 monoacylglycerol biosynthetic process</t>
  </si>
  <si>
    <t>RAS pathway related proteins; Predicted intracellular proteins; ENZYME proteins:Hydrolases; Disease related genes; Human disease related genes:Digestive system diseases:Gastrointestinal diseases; Potential drug targets; Enzymes</t>
  </si>
  <si>
    <t>Fluticasone propionate; Procaine; Quinacrine; Niflumic acid; Darapladib; Fluticasone</t>
  </si>
  <si>
    <t>(M229)PID P38 ALPHA BETA DOWNSTREAM PATHWAY; (M7)PID FCER1 PATHWAY; (M8)PID ENDOTHELIN PATHWAY</t>
  </si>
  <si>
    <t>(M5913)HALLMARK INTERFERON GAMMA RESPONSE; (M5921)HALLMARK COMPLEMENT</t>
  </si>
  <si>
    <t>ENSRNOG00000004598</t>
  </si>
  <si>
    <t>690308</t>
  </si>
  <si>
    <t>283989</t>
  </si>
  <si>
    <t>TSEN54</t>
  </si>
  <si>
    <t>tRNA splicing endonuclease subunit 54</t>
  </si>
  <si>
    <t>ENSRNOG00000006126</t>
  </si>
  <si>
    <t>113929</t>
  </si>
  <si>
    <t>4927</t>
  </si>
  <si>
    <t>NUP88</t>
  </si>
  <si>
    <t>nucleoporin 88</t>
  </si>
  <si>
    <t>Human disease related genes:Congenital malformations:Other congenital malformations; Disease related genes; Potential drug targets; Predicted intracellular proteins; Transporters:Transporter channels and pores</t>
  </si>
  <si>
    <t>ENSRNOG00000050111</t>
  </si>
  <si>
    <t>684439</t>
  </si>
  <si>
    <t>79172</t>
  </si>
  <si>
    <t>CENPO</t>
  </si>
  <si>
    <t>centromere protein O</t>
  </si>
  <si>
    <t>ENSRNOG00000014933</t>
  </si>
  <si>
    <t>171437</t>
  </si>
  <si>
    <t>116092</t>
  </si>
  <si>
    <t>DNTTIP1</t>
  </si>
  <si>
    <t>deoxynucleotidyltransferase terminal interacting protein 1</t>
  </si>
  <si>
    <t>Mitotic chromosome;Nucleoli;Nucleoli rim (Supported); Additional: Nucleoplasm</t>
  </si>
  <si>
    <t>ENSRNOG00000027867</t>
  </si>
  <si>
    <t>311826</t>
  </si>
  <si>
    <t>57109</t>
  </si>
  <si>
    <t>REXO4</t>
  </si>
  <si>
    <t>REX4 homolog, 3'-5' exonuclease</t>
  </si>
  <si>
    <t>GO:0000738 DNA catabolic process, exonucleolytic;GO:0000737 DNA catabolic process, endonucleolytic;GO:0006308 DNA catabolic process</t>
  </si>
  <si>
    <t>ENSRNOG00000021689</t>
  </si>
  <si>
    <t>361696</t>
  </si>
  <si>
    <t>6199</t>
  </si>
  <si>
    <t>RPS6KB2</t>
  </si>
  <si>
    <t>ribosomal protein S6 kinase B2</t>
  </si>
  <si>
    <t>GO:0045948 positive regulation of translational initiation;GO:0031929 TOR signaling;GO:0043491 protein kinase B signaling</t>
  </si>
  <si>
    <t>ENSRNOG00000061328</t>
  </si>
  <si>
    <t>64019</t>
  </si>
  <si>
    <t>55824</t>
  </si>
  <si>
    <t>PAG1</t>
  </si>
  <si>
    <t>phosphoprotein membrane anchor with glycosphingolipid microdomains 1</t>
  </si>
  <si>
    <t>GO:0050868 negative regulation of T cell activation;GO:1903038 negative regulation of leukocyte cell-cell adhesion;GO:0051250 negative regulation of lymphocyte activation</t>
  </si>
  <si>
    <t>Plasma membrane;Vesicles (Supported)</t>
  </si>
  <si>
    <t>(M88)PID CD8 TCR PATHWAY; (M100)PID SHP2 PATHWAY; (M10)PID BCR 5PATHWAY</t>
  </si>
  <si>
    <t>ENSRNOG00000020626</t>
  </si>
  <si>
    <t>287170</t>
  </si>
  <si>
    <t>79622</t>
  </si>
  <si>
    <t>SNRNP25</t>
  </si>
  <si>
    <t>small nuclear ribonucleoprotein U11/U12 subunit 25</t>
  </si>
  <si>
    <t>Nucleoplasm (Supported); Additional: Cytokinetic bridge;Cytosol</t>
  </si>
  <si>
    <t>ENSRNOG00000056243</t>
  </si>
  <si>
    <t>296911</t>
  </si>
  <si>
    <t>7982</t>
  </si>
  <si>
    <t>ST7</t>
  </si>
  <si>
    <t>suppression of tumorigenicity 7</t>
  </si>
  <si>
    <t>ENSRNOG00000007268</t>
  </si>
  <si>
    <t>360483</t>
  </si>
  <si>
    <t>646174</t>
  </si>
  <si>
    <t>C16orf90</t>
  </si>
  <si>
    <t>chromosome 16 open reading frame 90</t>
  </si>
  <si>
    <t>ENSRNOG00000013064</t>
  </si>
  <si>
    <t>362558</t>
  </si>
  <si>
    <t>7804</t>
  </si>
  <si>
    <t>LRP8</t>
  </si>
  <si>
    <t>LDL receptor related protein 8</t>
  </si>
  <si>
    <t>GO:0021541 ammon gyrus development;GO:0038026 reelin-mediated signaling pathway;GO:0021819 layer formation in cerebral cortex</t>
  </si>
  <si>
    <t>(M69)PID REELIN PATHWAY; (M163)PID LIS1 PATHWAY</t>
  </si>
  <si>
    <t>ENSRNOG00000031706</t>
  </si>
  <si>
    <t>498731</t>
  </si>
  <si>
    <t>ENSRNOG00000001064</t>
  </si>
  <si>
    <t>304470</t>
  </si>
  <si>
    <t>55206</t>
  </si>
  <si>
    <t>SBNO1</t>
  </si>
  <si>
    <t>strawberry notch homolog 1</t>
  </si>
  <si>
    <t>ENSRNOG00000016795</t>
  </si>
  <si>
    <t>362084</t>
  </si>
  <si>
    <t>55684</t>
  </si>
  <si>
    <t>RABL6</t>
  </si>
  <si>
    <t>RAB, member RAS oncogene family like 6</t>
  </si>
  <si>
    <t>ENSRNOG00000006077</t>
  </si>
  <si>
    <t>296199</t>
  </si>
  <si>
    <t>27131</t>
  </si>
  <si>
    <t>SNX5</t>
  </si>
  <si>
    <t>sorting nexin 5</t>
  </si>
  <si>
    <t>GO:0007174 epidermal growth factor catabolic process;GO:0006907 pinocytosis;GO:0035815 positive regulation of renal sodium excretion</t>
  </si>
  <si>
    <t>ENSRNOG00000001312</t>
  </si>
  <si>
    <t>25266</t>
  </si>
  <si>
    <t>5154</t>
  </si>
  <si>
    <t>PDGFA</t>
  </si>
  <si>
    <t>platelet derived growth factor subunit A</t>
  </si>
  <si>
    <t>GO:0060683 regulation of branching involved in salivary gland morphogenesis by epithelial-mesenchymal signaling;GO:0010512 negative regulation of phosphatidylinositol biosynthetic process;GO:0035790 platelet-derived growth factor receptor-alpha signaling pathway</t>
  </si>
  <si>
    <t>RAS pathway related proteins; Predicted secreted proteins; Candidate cardiovascular disease genes; Human disease related genes:Cancers:Cancers of the lung and pleura; Human disease related genes:Cancers:Cancers of eye, brain, and central nervous system; Predicted intracellular proteins; Cancer-related genes:Candidate cancer biomarkers</t>
  </si>
  <si>
    <t>(M144)PID CERAMIDE PATHWAY; (M5883)NABA SECRETED FACTORS; (M5885)NABA MATRISOME ASSOCIATED</t>
  </si>
  <si>
    <t>(M5944)HALLMARK ANGIOGENESIS; (M5939)HALLMARK P53 PATHWAY</t>
  </si>
  <si>
    <t>ENSRNOG00000001409</t>
  </si>
  <si>
    <t>81667</t>
  </si>
  <si>
    <t>2783</t>
  </si>
  <si>
    <t>GNB2</t>
  </si>
  <si>
    <t>G protein subunit beta 2</t>
  </si>
  <si>
    <t>RAS pathway related proteins; Predicted intracellular proteins; Transporters:Accessory Factors Involved in Transport</t>
  </si>
  <si>
    <t>ENSRNOG00000019960</t>
  </si>
  <si>
    <t>293494</t>
  </si>
  <si>
    <t>283899</t>
  </si>
  <si>
    <t>INO80E</t>
  </si>
  <si>
    <t>INO80 complex subunit E</t>
  </si>
  <si>
    <t>Nucleoplasm (Supported); Additional: Nucleoli rim</t>
  </si>
  <si>
    <t>ENSRNOG00000024077</t>
  </si>
  <si>
    <t>292263</t>
  </si>
  <si>
    <t>ENSRNOG00000004710</t>
  </si>
  <si>
    <t>362706</t>
  </si>
  <si>
    <t>64080</t>
  </si>
  <si>
    <t>RBKS</t>
  </si>
  <si>
    <t>ribokinase</t>
  </si>
  <si>
    <t>GO:0019303 D-ribose catabolic process;GO:0006014 D-ribose metabolic process;GO:0019323 pentose catabolic process</t>
  </si>
  <si>
    <t>ENSRNOG00000012650</t>
  </si>
  <si>
    <t>300974</t>
  </si>
  <si>
    <t>11222</t>
  </si>
  <si>
    <t>MRPL3</t>
  </si>
  <si>
    <t>mitochondrial ribosomal protein L3</t>
  </si>
  <si>
    <t>ENSRNOG00000019949</t>
  </si>
  <si>
    <t>292758</t>
  </si>
  <si>
    <t>6183</t>
  </si>
  <si>
    <t>MRPS12</t>
  </si>
  <si>
    <t>mitochondrial ribosomal protein S12</t>
  </si>
  <si>
    <t>ENSRNOG00000023238</t>
  </si>
  <si>
    <t>368088</t>
  </si>
  <si>
    <t>8527</t>
  </si>
  <si>
    <t>DGKD</t>
  </si>
  <si>
    <t>diacylglycerol kinase delta</t>
  </si>
  <si>
    <t>GO:0090038 negative regulation of protein kinase C signaling;GO:2000370 positive regulation of clathrin-dependent endocytosis;GO:0046834 lipid phosphorylation</t>
  </si>
  <si>
    <t>Phosphatidyl serine</t>
  </si>
  <si>
    <t>ENSRNOG00000018524</t>
  </si>
  <si>
    <t>54319</t>
  </si>
  <si>
    <t>7430</t>
  </si>
  <si>
    <t>EZR</t>
  </si>
  <si>
    <t>ezrin</t>
  </si>
  <si>
    <t>GO:0072697 protein localization to cell cortex;GO:0001951 intestinal D-glucose absorption;GO:1902896 terminal web assembly</t>
  </si>
  <si>
    <t>(M240)PID SYNDECAN 2 PATHWAY; (M94)PID FAS PATHWAY; (M12)PID RHOA PATHWAY</t>
  </si>
  <si>
    <t>ENSRNOG00000019212</t>
  </si>
  <si>
    <t>83534</t>
  </si>
  <si>
    <t>ENSRNOG00000025764</t>
  </si>
  <si>
    <t>24567</t>
  </si>
  <si>
    <t>4502</t>
  </si>
  <si>
    <t>MT2A</t>
  </si>
  <si>
    <t>metallothionein 2A</t>
  </si>
  <si>
    <t>GO:0036018 cellular response to erythropoietin;GO:0036015 response to interleukin-3;GO:0036016 cellular response to interleukin-3</t>
  </si>
  <si>
    <t>(M5891)HALLMARK HYPOXIA; (M5901)HALLMARK G2M CHECKPOINT; (M5913)HALLMARK INTERFERON GAMMA RESPONSE</t>
  </si>
  <si>
    <t>ENSRNOG00000017093</t>
  </si>
  <si>
    <t>361238</t>
  </si>
  <si>
    <t>221749</t>
  </si>
  <si>
    <t>PXDC1</t>
  </si>
  <si>
    <t>PX domain containing 1</t>
  </si>
  <si>
    <t>ENSRNOG00000012872</t>
  </si>
  <si>
    <t>293871</t>
  </si>
  <si>
    <t>138199</t>
  </si>
  <si>
    <t>CARNMT1</t>
  </si>
  <si>
    <t>carnosine N-methyltransferase 1</t>
  </si>
  <si>
    <t>GO:0035498 carnosine metabolic process;GO:0006548 histidine catabolic process;GO:0006547 histidine metabolic process</t>
  </si>
  <si>
    <t>ENSRNOG00000020602</t>
  </si>
  <si>
    <t>100911483</t>
  </si>
  <si>
    <t>51079</t>
  </si>
  <si>
    <t>NDUFA13</t>
  </si>
  <si>
    <t>NADH:ubiquinone oxidoreductase subunit A13</t>
  </si>
  <si>
    <t>GO:0045039 protein insertion into mitochondrial inner membrane;GO:0035458 cellular response to interferon-beta;GO:0051204 protein insertion into mitochondrial membrane</t>
  </si>
  <si>
    <t>ENSRNOG00000012343</t>
  </si>
  <si>
    <t>246311</t>
  </si>
  <si>
    <t>57546</t>
  </si>
  <si>
    <t>PDP2</t>
  </si>
  <si>
    <t>pyruvate dehydrogenase phosphatase catalytic subunit 2</t>
  </si>
  <si>
    <t>GO:1904184 positive regulation of pyruvate dehydrogenase activity;GO:1904182 regulation of pyruvate dehydrogenase activity;GO:0051353 positive regulation of oxidoreductase activity</t>
  </si>
  <si>
    <t>ENSRNOG00000038366</t>
  </si>
  <si>
    <t>310348</t>
  </si>
  <si>
    <t>55132</t>
  </si>
  <si>
    <t>LARP1B</t>
  </si>
  <si>
    <t>La ribonucleoprotein 1B</t>
  </si>
  <si>
    <t>GO:0045727 positive regulation of translation;GO:0034250 positive regulation of cellular amide metabolic process;GO:0006417 regulation of translation</t>
  </si>
  <si>
    <t>ENSRNOG00000017882</t>
  </si>
  <si>
    <t>307124</t>
  </si>
  <si>
    <t>ENSRNOG00000060853</t>
  </si>
  <si>
    <t>298917</t>
  </si>
  <si>
    <t>285148</t>
  </si>
  <si>
    <t>IAH1</t>
  </si>
  <si>
    <t>isoamyl acetate hydrolyzing esterase 1 (putative)</t>
  </si>
  <si>
    <t>GO:0016042 lipid catabolic process;GO:0006629 lipid metabolic process;GO:1901575 organic substance catabolic process</t>
  </si>
  <si>
    <t>ENSRNOG00000013585</t>
  </si>
  <si>
    <t>363118</t>
  </si>
  <si>
    <t>ENSRNOG00000026716</t>
  </si>
  <si>
    <t>29257</t>
  </si>
  <si>
    <t>6133</t>
  </si>
  <si>
    <t>RPL9</t>
  </si>
  <si>
    <t>ribosomal protein L9</t>
  </si>
  <si>
    <t>ENSRNOG00000047213</t>
  </si>
  <si>
    <t>683570</t>
  </si>
  <si>
    <t>10007</t>
  </si>
  <si>
    <t>GNPDA1</t>
  </si>
  <si>
    <t>glucosamine-6-phosphate deaminase 1</t>
  </si>
  <si>
    <t>GO:0006043 glucosamine catabolic process;GO:0006041 glucosamine metabolic process;GO:0006046 N-acetylglucosamine catabolic process</t>
  </si>
  <si>
    <t>Beta-D-Glucose; 2-Deoxy-2-Amino Glucitol-6-Phosphate; N-acetyl-D-glucosamine-6-phosphate</t>
  </si>
  <si>
    <t>ENSRNOG00000016794</t>
  </si>
  <si>
    <t>296621</t>
  </si>
  <si>
    <t>254295</t>
  </si>
  <si>
    <t>PHYHD1</t>
  </si>
  <si>
    <t>phytanoyl-CoA dioxygenase domain containing 1</t>
  </si>
  <si>
    <t>ENSRNOG00000014678</t>
  </si>
  <si>
    <t>317674</t>
  </si>
  <si>
    <t>7855</t>
  </si>
  <si>
    <t>FZD5</t>
  </si>
  <si>
    <t>frizzled class receptor 5</t>
  </si>
  <si>
    <t>GO:0060715 syncytiotrophoblast cell differentiation involved in labyrinthine layer development;GO:0060061 Spemann organizer formation;GO:1901382 regulation of chorionic trophoblast cell proliferation</t>
  </si>
  <si>
    <t>G-protein coupled receptors:GPCRs excl olfactory receptors; G-protein coupled receptors:Family fz/smo receptors</t>
  </si>
  <si>
    <t>(M31)PID BETA CATENIN DEG PATHWAY; (M90)PID WNT CANONICAL PATHWAY; (M77)PID WNT SIGNALING PATHWAY</t>
  </si>
  <si>
    <t>(M5903)HALLMARK NOTCH SIGNALING; (M5932)HALLMARK INFLAMMATORY RESPONSE</t>
  </si>
  <si>
    <t>ENSRNOG00000015236</t>
  </si>
  <si>
    <t>60571</t>
  </si>
  <si>
    <t>10514</t>
  </si>
  <si>
    <t>MYBBP1A</t>
  </si>
  <si>
    <t>MYB binding protein 1a</t>
  </si>
  <si>
    <t>GO:1903450 regulation of G1 to G0 transition;GO:2000210 positive regulation of anoikis;GO:0045945 positive regulation of transcription by RNA polymerase III</t>
  </si>
  <si>
    <t>Nucleoli (Supported); Additional: Vesicles</t>
  </si>
  <si>
    <t>(M5928)HALLMARK MYC TARGETS V2; (M5906)HALLMARK ESTROGEN RESPONSE EARLY</t>
  </si>
  <si>
    <t>ENSRNOG00000021954</t>
  </si>
  <si>
    <t>311372</t>
  </si>
  <si>
    <t>80208</t>
  </si>
  <si>
    <t>SPG11</t>
  </si>
  <si>
    <t>SPG11 vesicle trafficking associated, spatacsin</t>
  </si>
  <si>
    <t>GO:0090389 phagosome-lysosome fusion involved in apoptotic cell clearance;GO:0090386 phagosome maturation involved in apoptotic cell clearance;GO:0090387 phagolysosome assembly involved in apoptotic cell clearance</t>
  </si>
  <si>
    <t>Disease related genes; Human disease related genes:Nervous system diseases:Other nervous and sensory system diseases; Human disease related genes:Nervous system diseases:Neurodegenerative diseases; Predicted intracellular proteins</t>
  </si>
  <si>
    <t>Cytosol;Plasma membrane (Supported); Additional: Nucleoli</t>
  </si>
  <si>
    <t>ENSRNOG00000000164</t>
  </si>
  <si>
    <t>24944</t>
  </si>
  <si>
    <t>ENSRNOG00000025497</t>
  </si>
  <si>
    <t>362941</t>
  </si>
  <si>
    <t>26233</t>
  </si>
  <si>
    <t>FBXL6</t>
  </si>
  <si>
    <t>F-box and leucine rich repeat protein 6</t>
  </si>
  <si>
    <t>ENSRNOG00000015495</t>
  </si>
  <si>
    <t>306000</t>
  </si>
  <si>
    <t>51312</t>
  </si>
  <si>
    <t>SLC25A37</t>
  </si>
  <si>
    <t>solute carrier family 25 member 37</t>
  </si>
  <si>
    <t>GO:0048250 iron import into the mitochondrion;GO:0046985 positive regulation of hemoglobin biosynthetic process;GO:0046984 regulation of hemoglobin biosynthetic process</t>
  </si>
  <si>
    <t>ENSRNOG00000042182</t>
  </si>
  <si>
    <t>301596</t>
  </si>
  <si>
    <t>339766</t>
  </si>
  <si>
    <t>MROH2A</t>
  </si>
  <si>
    <t>maestro heat like repeat family member 2A</t>
  </si>
  <si>
    <t>ENSRNOG00000014743</t>
  </si>
  <si>
    <t>24439</t>
  </si>
  <si>
    <t>3029</t>
  </si>
  <si>
    <t>HAGH</t>
  </si>
  <si>
    <t>hydroxyacylglutathione hydrolase</t>
  </si>
  <si>
    <t>GO:0019243 methylglyoxal catabolic process to D-lactate via S-lactoyl-glutathione;GO:0051596 methylglyoxal catabolic process;GO:0061727 methylglyoxal catabolic process to lactate</t>
  </si>
  <si>
    <t>Glutathione; S-(N-hydroxy-N-bromophenylcarbamoyl)glutathione</t>
  </si>
  <si>
    <t>ENSRNOG00000053814</t>
  </si>
  <si>
    <t>84479</t>
  </si>
  <si>
    <t>11276</t>
  </si>
  <si>
    <t>SYNRG</t>
  </si>
  <si>
    <t>synergin gamma</t>
  </si>
  <si>
    <t>GO:0006897 endocytosis;GO:0006886 intracellular protein transport;GO:0015031 protein transport</t>
  </si>
  <si>
    <t>ENSRNOG00000024663</t>
  </si>
  <si>
    <t>362528</t>
  </si>
  <si>
    <t>23307</t>
  </si>
  <si>
    <t>FKBP15</t>
  </si>
  <si>
    <t>FKBP prolyl isomerase family member 15</t>
  </si>
  <si>
    <t>GO:0000413 protein peptidyl-prolyl isomerization;GO:0018208 peptidyl-proline modification;GO:0006897 endocytosis</t>
  </si>
  <si>
    <t>ENSRNOG00000013689</t>
  </si>
  <si>
    <t>296083</t>
  </si>
  <si>
    <t>57617</t>
  </si>
  <si>
    <t>VPS18</t>
  </si>
  <si>
    <t>VPS18 core subunit of CORVET and HOPS complexes</t>
  </si>
  <si>
    <t>GO:0034058 endosomal vesicle fusion;GO:0035542 regulation of SNARE complex assembly;GO:0033147 negative regulation of intracellular estrogen receptor signaling pathway</t>
  </si>
  <si>
    <t>ENSRNOG00000007327</t>
  </si>
  <si>
    <t>313429</t>
  </si>
  <si>
    <t>25973</t>
  </si>
  <si>
    <t>PARS2</t>
  </si>
  <si>
    <t>prolyl-tRNA synthetase 2, mitochondrial</t>
  </si>
  <si>
    <t>GO:0006433 prolyl-tRNA aminoacylation;GO:0006418 tRNA aminoacylation for protein translation;GO:0043039 tRNA aminoacylation</t>
  </si>
  <si>
    <t>Predicted intracellular proteins; Disease related genes; ENZYME proteins:Ligase; Potential drug targets; Enzymes; Human disease related genes:Nervous system diseases:Epilepsy</t>
  </si>
  <si>
    <t>ENSRNOG00000009954</t>
  </si>
  <si>
    <t>365493</t>
  </si>
  <si>
    <t>143384</t>
  </si>
  <si>
    <t>CACUL1</t>
  </si>
  <si>
    <t>CDK2 associated cullin domain 1</t>
  </si>
  <si>
    <t>GO:0000082 G1/S transition of mitotic cell cycle;GO:0044843 cell cycle G1/S phase transition;GO:0044772 mitotic cell cycle phase transition</t>
  </si>
  <si>
    <t>ENSRNOG00000008672</t>
  </si>
  <si>
    <t>297995</t>
  </si>
  <si>
    <t>51510</t>
  </si>
  <si>
    <t>CHMP5</t>
  </si>
  <si>
    <t>charged multivesicular body protein 5</t>
  </si>
  <si>
    <t>GO:0071225 cellular response to muramyl dipeptide;GO:1904896 ESCRT complex disassembly;GO:1904903 ESCRT III complex disassembly</t>
  </si>
  <si>
    <t>Cytosol;Microtubules (Supported); Additional: Midbody</t>
  </si>
  <si>
    <t>ENSRNOG00000005780</t>
  </si>
  <si>
    <t>102554393</t>
  </si>
  <si>
    <t>11093</t>
  </si>
  <si>
    <t>ADAMTS13</t>
  </si>
  <si>
    <t>ADAM metallopeptidase with thrombospondin type 1 motif 13</t>
  </si>
  <si>
    <t>GO:0035864 response to potassium ion;GO:0071353 cellular response to interleukin-4;GO:0070670 response to interleukin-4</t>
  </si>
  <si>
    <t>Predicted intracellular proteins; ENZYME proteins:Hydrolases; Predicted secreted proteins; Disease related genes; Human disease related genes:Cardiovascular diseases:Hematologic diseases; Enzymes; Potential drug targets</t>
  </si>
  <si>
    <t>ENSRNOG00000001258</t>
  </si>
  <si>
    <t>288504</t>
  </si>
  <si>
    <t>ENSRNOG00000000893</t>
  </si>
  <si>
    <t>288616</t>
  </si>
  <si>
    <t>55069</t>
  </si>
  <si>
    <t>TMEM248</t>
  </si>
  <si>
    <t>transmembrane protein 248</t>
  </si>
  <si>
    <t>ENSRNOG00000056904</t>
  </si>
  <si>
    <t>313914</t>
  </si>
  <si>
    <t>2976</t>
  </si>
  <si>
    <t>GTF3C2</t>
  </si>
  <si>
    <t>general transcription factor IIIC subunit 2</t>
  </si>
  <si>
    <t>GO:0042791 5S class rRNA transcription by RNA polymerase III;GO:0042797 tRNA transcription by RNA polymerase III;GO:0009304 tRNA transcription</t>
  </si>
  <si>
    <t>ENSRNOG00000004444</t>
  </si>
  <si>
    <t>305501</t>
  </si>
  <si>
    <t>10320</t>
  </si>
  <si>
    <t>IKZF1</t>
  </si>
  <si>
    <t>IKAROS family zinc finger 1</t>
  </si>
  <si>
    <t>GO:0030218 erythrocyte differentiation;GO:0034101 erythrocyte homeostasis;GO:0002262 myeloid cell homeostasis</t>
  </si>
  <si>
    <t>Cancer-related genes; Disease related genes; Transcription factors:Zinc-coordinating DNA-binding domains; Human disease related genes:Immune system diseases:Primary immunodeficiency; Predicted intracellular proteins</t>
  </si>
  <si>
    <t>ENSRNOG00000012972</t>
  </si>
  <si>
    <t>25290</t>
  </si>
  <si>
    <t>240</t>
  </si>
  <si>
    <t>ALOX5</t>
  </si>
  <si>
    <t>arachidonate 5-lipoxygenase</t>
  </si>
  <si>
    <t>GO:1901753 leukotriene A4 biosynthetic process;GO:1901751 leukotriene A4 metabolic process;GO:0002538 arachidonic acid metabolite production involved in inflammatory response</t>
  </si>
  <si>
    <t>Vitamin E; Masoprocol; Aminosalicylic acid; Mesalazine; Montelukast; Diethylcarbamazine; Zileuton; Sulfasalazine; Meclofenamic acid; Balsalazide; Minocycline; Hyperforin; Resveratrol; Licofelone; MLN-977; Morniflumate; Diacerein; Fostamatinib; Rhein; alpha-Tocopherol succinate; D-alpha-Tocopherol acetate</t>
  </si>
  <si>
    <t>ENSRNOG00000027894</t>
  </si>
  <si>
    <t>310621</t>
  </si>
  <si>
    <t>ENSRNOG00000015582</t>
  </si>
  <si>
    <t>307270</t>
  </si>
  <si>
    <t>ENSRNOG00000009893</t>
  </si>
  <si>
    <t>299313</t>
  </si>
  <si>
    <t>8409</t>
  </si>
  <si>
    <t>UXT</t>
  </si>
  <si>
    <t>ubiquitously expressed prefoldin like chaperone</t>
  </si>
  <si>
    <t>GO:0034643 establishment of mitochondrion localization, microtubule-mediated;GO:0047497 mitochondrion transport along microtubule;GO:0051654 establishment of mitochondrion localization</t>
  </si>
  <si>
    <t>Nucleoplasm (Supported); Additional: Centriolar satellite</t>
  </si>
  <si>
    <t>ENSRNOG00000060355</t>
  </si>
  <si>
    <t>680522</t>
  </si>
  <si>
    <t>3009</t>
  </si>
  <si>
    <t>H1-5</t>
  </si>
  <si>
    <t>H1.5 linker histone, cluster member</t>
  </si>
  <si>
    <t>GO:0071169 establishment of protein localization to chromatin;GO:0051574 positive regulation of histone H3-K9 methylation;GO:0070199 establishment of protein localization to chromosome</t>
  </si>
  <si>
    <t>ENSRNOG00000005468</t>
  </si>
  <si>
    <t>312182</t>
  </si>
  <si>
    <t>55131</t>
  </si>
  <si>
    <t>RBM28</t>
  </si>
  <si>
    <t>RNA binding motif protein 28</t>
  </si>
  <si>
    <t>ENSRNOG00000000473</t>
  </si>
  <si>
    <t>309629</t>
  </si>
  <si>
    <t>10471</t>
  </si>
  <si>
    <t>PFDN6</t>
  </si>
  <si>
    <t>prefoldin subunit 6</t>
  </si>
  <si>
    <t>GO:1905907 negative regulation of amyloid fibril formation;GO:1905906 regulation of amyloid fibril formation;GO:0051131 chaperone-mediated protein complex assembly</t>
  </si>
  <si>
    <t>ENSRNOG00000010482</t>
  </si>
  <si>
    <t>83523</t>
  </si>
  <si>
    <t>3612</t>
  </si>
  <si>
    <t>IMPA1</t>
  </si>
  <si>
    <t>inositol monophosphatase 1</t>
  </si>
  <si>
    <t>GO:0006021 inositol biosynthetic process;GO:0006020 inositol metabolic process;GO:0046838 phosphorylated carbohydrate dephosphorylation</t>
  </si>
  <si>
    <t>Lithium cation; L-Myo-Inositol-1-Phosphate; Lithium citrate; Lithium succinate; Lithium carbonate</t>
  </si>
  <si>
    <t>ENSRNOG00000017505</t>
  </si>
  <si>
    <t>290963</t>
  </si>
  <si>
    <t>84909</t>
  </si>
  <si>
    <t>AOPEP</t>
  </si>
  <si>
    <t>aminopeptidase O (putative)</t>
  </si>
  <si>
    <t>ENSRNOG00000020317</t>
  </si>
  <si>
    <t>296315</t>
  </si>
  <si>
    <t>55969</t>
  </si>
  <si>
    <t>RAB5IF</t>
  </si>
  <si>
    <t>RAB5 interacting factor</t>
  </si>
  <si>
    <t>GO:0097250 mitochondrial respirasome assembly;GO:0007005 mitochondrion organization;GO:0065003 protein-containing complex assembly</t>
  </si>
  <si>
    <t>ENSRNOG00000005279</t>
  </si>
  <si>
    <t>298748</t>
  </si>
  <si>
    <t>55471</t>
  </si>
  <si>
    <t>NDUFAF7</t>
  </si>
  <si>
    <t>NADH:ubiquinone oxidoreductase complex assembly factor 7</t>
  </si>
  <si>
    <t>GO:0019918 peptidyl-arginine methylation, to symmetrical-dimethyl arginine;GO:0035247 peptidyl-arginine omega-N-methylation;GO:0035246 peptidyl-arginine N-methylation</t>
  </si>
  <si>
    <t>ENSRNOG00000021824</t>
  </si>
  <si>
    <t>361384</t>
  </si>
  <si>
    <t>ENSRNOG00000016810</t>
  </si>
  <si>
    <t>29332</t>
  </si>
  <si>
    <t>3925</t>
  </si>
  <si>
    <t>STMN1</t>
  </si>
  <si>
    <t>stathmin 1</t>
  </si>
  <si>
    <t>(M209)PID P38 GAMMA DELTA PATHWAY; (M14)PID AURORA B PATHWAY</t>
  </si>
  <si>
    <t>ENSRNOG00000007230</t>
  </si>
  <si>
    <t>366848</t>
  </si>
  <si>
    <t>256949</t>
  </si>
  <si>
    <t>KANK3</t>
  </si>
  <si>
    <t>KN motif and ankyrin repeat domains 3</t>
  </si>
  <si>
    <t>ENSRNOG00000015161</t>
  </si>
  <si>
    <t>ENSRNOG00000023005</t>
  </si>
  <si>
    <t>681325</t>
  </si>
  <si>
    <t>ENSRNOG00000047314</t>
  </si>
  <si>
    <t>24834</t>
  </si>
  <si>
    <t>ENSRNOG00000006551</t>
  </si>
  <si>
    <t>304653</t>
  </si>
  <si>
    <t>90379</t>
  </si>
  <si>
    <t>DCAF15</t>
  </si>
  <si>
    <t>DDB1 and CUL4 associated factor 15</t>
  </si>
  <si>
    <t>GO:0032814 regulation of natural killer cell activation;GO:0000209 protein polyubiquitination;GO:0051249 regulation of lymphocyte activation</t>
  </si>
  <si>
    <t>Mitochondria (Approved); Additional: Vesicles</t>
  </si>
  <si>
    <t>ENSRNOG00000027408</t>
  </si>
  <si>
    <t>361967</t>
  </si>
  <si>
    <t>5481</t>
  </si>
  <si>
    <t>PPID</t>
  </si>
  <si>
    <t>peptidylprolyl isomerase D</t>
  </si>
  <si>
    <t>GO:0071492 cellular response to UV-A;GO:0070141 response to UV-A;GO:0019076 viral release from host cell</t>
  </si>
  <si>
    <t>Cytosol (Supported); Additional: Nucleoli;Nucleoli rim;Nucleoplasm</t>
  </si>
  <si>
    <t>ENSRNOG00000015213</t>
  </si>
  <si>
    <t>499335</t>
  </si>
  <si>
    <t>2395</t>
  </si>
  <si>
    <t>FXN</t>
  </si>
  <si>
    <t>frataxin</t>
  </si>
  <si>
    <t>GO:0010722 regulation of ferrochelatase activity;GO:0018282 metal incorporation into metallo-sulfur cluster;GO:0018283 iron incorporation into metallo-sulfur cluster</t>
  </si>
  <si>
    <t>Human disease related genes:Nervous system diseases:Neurodegenerative diseases; Predicted intracellular proteins; Transporters; Disease related genes; ENZYME proteins:Oxidoreductases; Potential drug targets; Enzymes</t>
  </si>
  <si>
    <t>(M44)PID HIF2PATHWAY</t>
  </si>
  <si>
    <t>ENSRNOG00000042932</t>
  </si>
  <si>
    <t>298782</t>
  </si>
  <si>
    <t>55622</t>
  </si>
  <si>
    <t>TTC27</t>
  </si>
  <si>
    <t>tetratricopeptide repeat domain 27</t>
  </si>
  <si>
    <t>ENSRNOG00000023035</t>
  </si>
  <si>
    <t>297971</t>
  </si>
  <si>
    <t>57150</t>
  </si>
  <si>
    <t>SMIM8</t>
  </si>
  <si>
    <t>small integral membrane protein 8</t>
  </si>
  <si>
    <t>ENSRNOG00000004048</t>
  </si>
  <si>
    <t>300160</t>
  </si>
  <si>
    <t>ENSRNOG00000026636</t>
  </si>
  <si>
    <t>ENSRNOG00000019302</t>
  </si>
  <si>
    <t>81803</t>
  </si>
  <si>
    <t>6810</t>
  </si>
  <si>
    <t>STX4</t>
  </si>
  <si>
    <t>syntaxin 4</t>
  </si>
  <si>
    <t>GO:0043311 positive regulation of eosinophil degranulation;GO:1902568 positive regulation of eosinophil activation;GO:0043309 regulation of eosinophil degranulation</t>
  </si>
  <si>
    <t>(M247)PID INSULIN GLUCOSE PATHWAY; (M232)PID ECADHERIN STABILIZATION PATHWAY</t>
  </si>
  <si>
    <t>ENSRNOG00000019634</t>
  </si>
  <si>
    <t>363275</t>
  </si>
  <si>
    <t>9470</t>
  </si>
  <si>
    <t>EIF4E2</t>
  </si>
  <si>
    <t>eukaryotic translation initiation factor 4E family member 2</t>
  </si>
  <si>
    <t>GO:0006413 translational initiation;GO:0017148 negative regulation of translation;GO:2000113 negative regulation of cellular macromolecule biosynthetic process</t>
  </si>
  <si>
    <t>ENSRNOG00000027125</t>
  </si>
  <si>
    <t>498741</t>
  </si>
  <si>
    <t>ENSRNOG00000018349</t>
  </si>
  <si>
    <t>83582</t>
  </si>
  <si>
    <t>84172</t>
  </si>
  <si>
    <t>POLR1B</t>
  </si>
  <si>
    <t>RNA polymerase I subunit B</t>
  </si>
  <si>
    <t>GO:0017126 nucleologenesis;GO:0007000 nucleolus organization;GO:0014029 neural crest formation</t>
  </si>
  <si>
    <t>RNA polymerase related proteins; ENZYME proteins:Transferases; Predicted intracellular proteins; Enzymes</t>
  </si>
  <si>
    <t>Nucleoli fibrillar center (Supported); Additional: Cytosol</t>
  </si>
  <si>
    <t>ENSRNOG00000015290</t>
  </si>
  <si>
    <t>24849</t>
  </si>
  <si>
    <t>7167</t>
  </si>
  <si>
    <t>TPI1</t>
  </si>
  <si>
    <t>triosephosphate isomerase 1</t>
  </si>
  <si>
    <t>GO:0019242 methylglyoxal biosynthetic process;GO:0046166 glyceraldehyde-3-phosphate biosynthetic process;GO:0019682 glyceraldehyde-3-phosphate metabolic process</t>
  </si>
  <si>
    <t>ENZYME proteins:Isomerase; Predicted intracellular proteins; ENZYME proteins:Lyases; Disease related genes; Human disease related genes:Cardiovascular diseases:Hematologic diseases; Enzymes; Cancer-related genes:Candidate cancer biomarkers; Potential drug targets</t>
  </si>
  <si>
    <t>Zinc; N-Hydroxy-4-Phosphono-Butanamide; 2-Phosphoglycolic Acid; Phosphoglycolohydroxamic Acid; 3-(2-Benzothiazolylthio)-1-Propanesulfonic Acid; [2(Formyl-Hydroxy-Amino)-Ethyl]-Phosphonic Acid; 5-fluorotryptophan; 2-Carboxyethylphosphonic Acid; tert-butanol; Dihydroxyacetone phosphate; 1,4-Dithiothreitol; 3-phospho-D-glyceric acid; 3-(BUTYLSULPHONYL)-PROPANOIC ACID; Artenimol; Zinc acetate; Zinc chloride; Zinc sulfate, unspecified form</t>
  </si>
  <si>
    <t>ENSRNOG00000061099</t>
  </si>
  <si>
    <t>ENSRNOG00000017254</t>
  </si>
  <si>
    <t>361191</t>
  </si>
  <si>
    <t>54888</t>
  </si>
  <si>
    <t>NSUN2</t>
  </si>
  <si>
    <t>NOP2/Sun RNA methyltransferase 2</t>
  </si>
  <si>
    <t>GO:0036415 regulation of tRNA stability;GO:0036416 tRNA stabilization;GO:1902370 regulation of tRNA catabolic process</t>
  </si>
  <si>
    <t>ENSRNOG00000008861</t>
  </si>
  <si>
    <t>361373</t>
  </si>
  <si>
    <t>ENSRNOG00000016846</t>
  </si>
  <si>
    <t>366508</t>
  </si>
  <si>
    <t>5293</t>
  </si>
  <si>
    <t>PIK3CD</t>
  </si>
  <si>
    <t>phosphatidylinositol-4,5-bisphosphate 3-kinase catalytic subunit delta</t>
  </si>
  <si>
    <t>GO:0002551 mast cell chemotaxis;GO:0060374 mast cell differentiation;GO:0035747 natural killer cell chemotaxis</t>
  </si>
  <si>
    <t>RAS pathway related proteins; Predicted intracellular proteins; ENZYME proteins:Transferases; Disease related genes; Kinases:Atypical kinases; Human disease related genes:Immune system diseases:Primary immunodeficiency; Enzymes; FDA approved drug targets:Small molecule drugs</t>
  </si>
  <si>
    <t>Caffeine; XL765; TG100-115; 2-((9H-PURIN-6-YLTHIO)METHYL)-5-CHLORO-3-(2-METHOXYPHENYL)QUINAZOLIN-4(3H)-ONE; Idelalisib; Duvelisib; Fostamatinib; Copanlisib</t>
  </si>
  <si>
    <t>(M12771)SA PTEN PATHWAY; (M18895)SA TRKA RECEPTOR; (M1718)SIG IL4RECEPTOR IN B LYPHOCYTES</t>
  </si>
  <si>
    <t>ENSRNOG00000053516</t>
  </si>
  <si>
    <t>ENSRNOG00000021118</t>
  </si>
  <si>
    <t>361578</t>
  </si>
  <si>
    <t>23420</t>
  </si>
  <si>
    <t>NOMO1</t>
  </si>
  <si>
    <t>NODAL modulator 1</t>
  </si>
  <si>
    <t>GO:1900108 negative regulation of nodal signaling pathway;GO:1900107 regulation of nodal signaling pathway;GO:0032926 negative regulation of activin receptor signaling pathway</t>
  </si>
  <si>
    <t>Theophylline</t>
  </si>
  <si>
    <t>ENSRNOG00000018414</t>
  </si>
  <si>
    <t>307403</t>
  </si>
  <si>
    <t>1436</t>
  </si>
  <si>
    <t>CSF1R</t>
  </si>
  <si>
    <t>colony stimulating factor 1 receptor</t>
  </si>
  <si>
    <t>GO:0038145 macrophage colony-stimulating factor signaling pathway;GO:0120041 positive regulation of macrophage proliferation;GO:0061517 macrophage proliferation</t>
  </si>
  <si>
    <t>FDA approved drug targets:Small molecule drugs; Human disease related genes:Nervous system diseases:Neurodegenerative diseases; RAS pathway related proteins; Predicted intracellular proteins; ENZYME proteins:Transferases; CD markers; Disease related genes; Human disease related genes:Cancers:Cancers of the breast and female genital organs; Kinases:Tyr protein kinases; Enzymes; Cancer-related genes:Candidate cancer biomarkers</t>
  </si>
  <si>
    <t>Imatinib; Sunitinib; ABT-869; 5-CYANO-FURAN-2-CARBOXYLIC ACID [5-HYDROXYMETHYL-2-(4-METHYL-PIPERIDIN-1-YL)-PHENYL]-AMIDE; 6-CHLORO-3-(3-METHYLISOXAZOL-5-YL)-4-PHENYLQUINOLIN-2(1H)-ONE; Fostamatinib; Erdafitinib; Pexidartinib</t>
  </si>
  <si>
    <t>(M91)PID TCPTP PATHWAY; (M50)PID PTP1B PATHWAY; (M160)PID AVB3 INTEGRIN PATHWAY</t>
  </si>
  <si>
    <t>ENSRNOG00000060379</t>
  </si>
  <si>
    <t>315547</t>
  </si>
  <si>
    <t>55572</t>
  </si>
  <si>
    <t>FOXRED1</t>
  </si>
  <si>
    <t>FAD dependent oxidoreductase domain containing 1</t>
  </si>
  <si>
    <t>ENSRNOG00000003397</t>
  </si>
  <si>
    <t>287406</t>
  </si>
  <si>
    <t>56985</t>
  </si>
  <si>
    <t>ADPRM</t>
  </si>
  <si>
    <t>ADP-ribose/CDP-alcohol diphosphatase, manganese dependent</t>
  </si>
  <si>
    <t>ENSRNOG00000010178</t>
  </si>
  <si>
    <t>116679</t>
  </si>
  <si>
    <t>10668</t>
  </si>
  <si>
    <t>CGRRF1</t>
  </si>
  <si>
    <t>cell growth regulator with ring finger domain 1</t>
  </si>
  <si>
    <t>ENSRNOG00000021117</t>
  </si>
  <si>
    <t>361715</t>
  </si>
  <si>
    <t>8986</t>
  </si>
  <si>
    <t>RPS6KA4</t>
  </si>
  <si>
    <t>ribosomal protein S6 kinase A4</t>
  </si>
  <si>
    <t>GO:0043988 histone H3-S28 phosphorylation;GO:0043987 histone H3-S10 phosphorylation;GO:0033129 positive regulation of histone phosphorylation</t>
  </si>
  <si>
    <t>Flavin mononucleotide</t>
  </si>
  <si>
    <t>ENSRNOG00000060769</t>
  </si>
  <si>
    <t>ENSRNOG00000003147</t>
  </si>
  <si>
    <t>113894</t>
  </si>
  <si>
    <t>ENSRNOG00000030807</t>
  </si>
  <si>
    <t>100912427</t>
  </si>
  <si>
    <t>ENSRNOG00000010986</t>
  </si>
  <si>
    <t>ENSRNOG00000000551</t>
  </si>
  <si>
    <t>294499</t>
  </si>
  <si>
    <t>219738</t>
  </si>
  <si>
    <t>FAM241B</t>
  </si>
  <si>
    <t>family with sequence similarity 241 member B</t>
  </si>
  <si>
    <t>Centrosome;Nucleoplasm (Approved); Additional: Cytosol</t>
  </si>
  <si>
    <t>ENSRNOG00000045561</t>
  </si>
  <si>
    <t>690344</t>
  </si>
  <si>
    <t>790955</t>
  </si>
  <si>
    <t>UQCC3</t>
  </si>
  <si>
    <t>ubiquinol-cytochrome c reductase complex assembly factor 3</t>
  </si>
  <si>
    <t>ENSRNOG00000018390</t>
  </si>
  <si>
    <t>361527</t>
  </si>
  <si>
    <t>23646</t>
  </si>
  <si>
    <t>PLD3</t>
  </si>
  <si>
    <t>phospholipase D family member 3</t>
  </si>
  <si>
    <t>GO:0014902 myotube differentiation;GO:1900015 regulation of cytokine production involved in inflammatory response;GO:0051146 striated muscle cell differentiation</t>
  </si>
  <si>
    <t>Cytosol;Endoplasmic reticulum (Approved); Additional: Nucleoplasm</t>
  </si>
  <si>
    <t>ENSRNOG00000059008</t>
  </si>
  <si>
    <t>287659</t>
  </si>
  <si>
    <t>30837</t>
  </si>
  <si>
    <t>SOCS7</t>
  </si>
  <si>
    <t>suppressor of cytokine signaling 7</t>
  </si>
  <si>
    <t>GO:0043551 regulation of phosphatidylinositol 3-kinase activity;GO:0046854 phosphatidylinositol phosphate biosynthetic process;GO:0043550 regulation of lipid kinase activity</t>
  </si>
  <si>
    <t>ENSRNOG00000018550</t>
  </si>
  <si>
    <t>360563</t>
  </si>
  <si>
    <t>55421</t>
  </si>
  <si>
    <t>NCBP3</t>
  </si>
  <si>
    <t>nuclear cap binding subunit 3</t>
  </si>
  <si>
    <t>GO:0006408 snRNA export from nucleus;GO:0051030 snRNA transport;GO:0006370 7-methylguanosine mRNA capping</t>
  </si>
  <si>
    <t>ENSRNOG00000011857</t>
  </si>
  <si>
    <t>79215</t>
  </si>
  <si>
    <t>136319</t>
  </si>
  <si>
    <t>MTPN</t>
  </si>
  <si>
    <t>myotrophin</t>
  </si>
  <si>
    <t>GO:2000812 regulation of barbed-end actin filament capping;GO:0021684 cerebellar granular layer formation;GO:0021707 cerebellar granule cell differentiation</t>
  </si>
  <si>
    <t>ENSRNOG00000015144</t>
  </si>
  <si>
    <t>307833</t>
  </si>
  <si>
    <t>9798</t>
  </si>
  <si>
    <t>IST1</t>
  </si>
  <si>
    <t>IST1 factor associated with ESCRT-III</t>
  </si>
  <si>
    <t>GO:0046745 viral capsid secondary envelopment;GO:0009838 abscission;GO:0048672 positive regulation of collateral sprouting</t>
  </si>
  <si>
    <t>ENSRNOG00000017612</t>
  </si>
  <si>
    <t>25479</t>
  </si>
  <si>
    <t>55737</t>
  </si>
  <si>
    <t>VPS35</t>
  </si>
  <si>
    <t>VPS35 retromer complex component</t>
  </si>
  <si>
    <t>GO:0032460 negative regulation of protein oligomerization;GO:0032463 negative regulation of protein homooligomerization;GO:0090326 positive regulation of locomotion involved in locomotory behavior</t>
  </si>
  <si>
    <t>Human disease related genes:Nervous system diseases:Neurodegenerative diseases; Transporters; Disease related genes; Potential drug targets; Predicted intracellular proteins</t>
  </si>
  <si>
    <t>ENSRNOG00000009334</t>
  </si>
  <si>
    <t>311325</t>
  </si>
  <si>
    <t>ENSRNOG00000004018</t>
  </si>
  <si>
    <t>289129</t>
  </si>
  <si>
    <t>163589</t>
  </si>
  <si>
    <t>TDRD5</t>
  </si>
  <si>
    <t>tudor domain containing 5</t>
  </si>
  <si>
    <t>GO:0007314 oocyte anterior/posterior axis specification;GO:0007315 pole plasm assembly;GO:0008358 maternal determination of anterior/posterior axis, embryo</t>
  </si>
  <si>
    <t>ENSRNOG00000032778</t>
  </si>
  <si>
    <t>296137</t>
  </si>
  <si>
    <t>ENSRNOG00000004685</t>
  </si>
  <si>
    <t>100362346</t>
  </si>
  <si>
    <t>57504</t>
  </si>
  <si>
    <t>MTA3</t>
  </si>
  <si>
    <t>metastasis associated 1 family member 3</t>
  </si>
  <si>
    <t>GO:0042659 regulation of cell fate specification;GO:0010971 positive regulation of G2/M transition of mitotic cell cycle;GO:1902751 positive regulation of cell cycle G2/M phase transition</t>
  </si>
  <si>
    <t>ENSRNOG00000012392</t>
  </si>
  <si>
    <t>116456</t>
  </si>
  <si>
    <t>27000</t>
  </si>
  <si>
    <t>DNAJC2</t>
  </si>
  <si>
    <t>DnaJ heat shock protein family (Hsp40) member C2</t>
  </si>
  <si>
    <t>GO:0051083 'de novo' cotranslational protein folding;GO:1900034 regulation of cellular response to heat;GO:0006450 regulation of translational fidelity</t>
  </si>
  <si>
    <t>ENSRNOG00000024878</t>
  </si>
  <si>
    <t>501183</t>
  </si>
  <si>
    <t>375316</t>
  </si>
  <si>
    <t>RBM44</t>
  </si>
  <si>
    <t>RNA binding motif protein 44</t>
  </si>
  <si>
    <t>ENSRNOG00000033517</t>
  </si>
  <si>
    <t>100360791</t>
  </si>
  <si>
    <t>ENSRNOG00000005888</t>
  </si>
  <si>
    <t>296074</t>
  </si>
  <si>
    <t>161835</t>
  </si>
  <si>
    <t>FSIP1</t>
  </si>
  <si>
    <t>fibrous sheath interacting protein 1</t>
  </si>
  <si>
    <t>ENSRNOG00000018860</t>
  </si>
  <si>
    <t>100910751</t>
  </si>
  <si>
    <t>92170</t>
  </si>
  <si>
    <t>MTG1</t>
  </si>
  <si>
    <t>mitochondrial ribosome associated GTPase 1</t>
  </si>
  <si>
    <t>GO:0044065 regulation of respiratory system process;GO:0070129 regulation of mitochondrial translation;GO:0043576 regulation of respiratory gaseous exchange</t>
  </si>
  <si>
    <t>ENSRNOG00000049517</t>
  </si>
  <si>
    <t>683206</t>
  </si>
  <si>
    <t>7128</t>
  </si>
  <si>
    <t>TNFAIP3</t>
  </si>
  <si>
    <t>TNF alpha induced protein 3</t>
  </si>
  <si>
    <t>GO:0034147 regulation of toll-like receptor 5 signaling pathway;GO:0034148 negative regulation of toll-like receptor 5 signaling pathway;GO:0070429 negative regulation of nucleotide-binding oligomerization domain containing 1 signaling pathway</t>
  </si>
  <si>
    <t>Human disease related genes:Skin diseases:Skin and soft tissue diseases; Predicted intracellular proteins; ENZYME proteins:Hydrolases; Human disease related genes:Immune system diseases:Allergies and autoimmune diseases; Peptidases:Cysteine-type peptidases; Disease related genes; Human disease related genes:Cancers:Cancers of haematopoietic and lymphoid tissues; Potential drug targets; Enzymes; Cancer-related genes:Candidate cancer biomarkers</t>
  </si>
  <si>
    <t>(M37)PID NFKAPPAB CANONICAL PATHWAY; (M45)PID CD40 PATHWAY; (M128)PID TNF PATHWAY</t>
  </si>
  <si>
    <t>(M5890)HALLMARK TNFA SIGNALING VIA NFKB; (M5891)HALLMARK HYPOXIA; (M5913)HALLMARK INTERFERON GAMMA RESPONSE</t>
  </si>
  <si>
    <t>ENSRNOG00000007490</t>
  </si>
  <si>
    <t>29695</t>
  </si>
  <si>
    <t>2570</t>
  </si>
  <si>
    <t>GABRR2</t>
  </si>
  <si>
    <t>gamma-aminobutyric acid type A receptor subunit rho2</t>
  </si>
  <si>
    <t>GO:0007214 gamma-aminobutyric acid signaling pathway;GO:1902476 chloride transmembrane transport;GO:0098661 inorganic anion transmembrane transport</t>
  </si>
  <si>
    <t>Fludiazepam</t>
  </si>
  <si>
    <t>ENSRNOG00000013231</t>
  </si>
  <si>
    <t>58949</t>
  </si>
  <si>
    <t>5724</t>
  </si>
  <si>
    <t>PTAFR</t>
  </si>
  <si>
    <t>platelet activating factor receptor</t>
  </si>
  <si>
    <t>GO:0071258 cellular response to gravity;GO:1904301 regulation of maternal process involved in parturition;GO:1904303 positive regulation of maternal process involved in parturition</t>
  </si>
  <si>
    <t>Nucleoplasm;Vesicles (Uncertain); Additional: Plasma membrane</t>
  </si>
  <si>
    <t>Platelet Activating Factor; Etizolam; Rupatadine</t>
  </si>
  <si>
    <t>ENSRNOG00000047776</t>
  </si>
  <si>
    <t>ENSRNOG00000060193</t>
  </si>
  <si>
    <t>287761</t>
  </si>
  <si>
    <t>92340</t>
  </si>
  <si>
    <t>PRR29</t>
  </si>
  <si>
    <t>proline rich 29</t>
  </si>
  <si>
    <t>Nucleoli (Uncertain)</t>
  </si>
  <si>
    <t>ENSRNOG00000015118</t>
  </si>
  <si>
    <t>302890</t>
  </si>
  <si>
    <t>55313</t>
  </si>
  <si>
    <t>CPPED1</t>
  </si>
  <si>
    <t>calcineurin like phosphoesterase domain containing 1</t>
  </si>
  <si>
    <t>ENSRNOG00000001138</t>
  </si>
  <si>
    <t>304530</t>
  </si>
  <si>
    <t>51347</t>
  </si>
  <si>
    <t>TAOK3</t>
  </si>
  <si>
    <t>TAO kinase 3</t>
  </si>
  <si>
    <t>GO:0007095 mitotic G2 DNA damage checkpoint signaling;GO:0046329 negative regulation of JNK cascade;GO:0043507 positive regulation of JUN kinase activity</t>
  </si>
  <si>
    <t>(M20)PID P38 MKK3 6PATHWAY</t>
  </si>
  <si>
    <t>201/784</t>
  </si>
  <si>
    <t>467,468,523,526,527,528,529,829,830,832,890,1021,1026,1031,1051,1200,1327,1329,1337,1340,1345,1349,1350,1459,1460,1535,1536,1649,1728,1870,1965,1968,2114,2288,2539,2729,2876,2936,3008,3009,3015,3017,3021,3159,3162,3301,3303,3308,3309,3312,3313,3320,3326,3337,3725,3921,4097,4193,4208,4209,4512,4514,4688,4689,4927,5052,5226,5580,5595,5682,5687,5691,5692,5694,5695,5696,5707,5708,5709,5710,5717,5719,6117,6122,6124,6125,6128,6133,6134,6135,6136,6137,6138,6139,6141,6142,6143,6144,6152,6155,6156,6158,6159,6160,6161,6164,6167,6173,6175,6181,6187,6188,6189,6193,6195,6202,6204,6205,6206,6208,6209,6217,6218,6227,6228,6229,6230,6233,6234,6235,6647,6888,7086,7277,7295,7316,7323,7514,7531,7867,7979,8294,8480,8550,8649,8726,8878,9045,9114,9349,9377,9531,9797,10213,10294,10312,10370,10525,10542,10587,10728,10762,10808,10963,11065,11224,23225,23309,23645,25824,25906,25994,27000,30001,30827,50488,51382,51434,51501,51606,51726,53371,54205,55004,55666,55746,56915,57600,57761,58528,64121,79718,79902,96459,112399,154743,155066,200916,201163,245972,653361,23,327,427,435,445,1725,1937,1938,1973,1983,1991,2182,2583,3029,3396,3692,3735,4258,5023,5027,5122,5160,5161,5162,5188,6182,6183,6199,6301,7284,7884,7903,7965,8050,8661,8662,8663,8664,8665,8666,8667,8668,8761,8869,8891,8892,8893,9218,9255,9331,9470,9524,10056,10209,10289,10399,10480,10667,11222,25973,27090,27161,27335,28973,28977,29088,29093,51073,51187,51253,51264,51649,51650,51703,54148,54938,55037,55168,55750,60488,64745,64834,64949,64960,64969,64978,64983,65005,65993,79048,80222,80755,84285,84311,84545,85476,118487,122704,123099,123283,128308,132864,166929,197322,253782,317649,4502,290,1522,1719,1859,2760,2949,6470,7064,7941,8879,9520,9789,10007,10020,10087,10159,10588,11093,11315,22978,23474,23597,30833,51005,51107,56922,57704,80221,84649,90701,138199,92259,2197,2632,2992,2997,3479,4836,4864,5261,5507,7423,8864,9397,10402,10533,10678,27315,51465,54503,55501,79683,84243,89849,401647,821,1211,3836,3838,5432,5436,5440,5901,191,1152,2628,2806,3028,4357,4706,4946,4953,6303,6520,6539,6611,10165,11019,26227,54498,58472,58478,58510,79814,84245,347735,9775,9939,10921,65110,5976,56006,292,2091,3178,3609,4691,4869,4904,7307,9221,10514,55131,55646,998,5216,5879,7408,7852,10487,71,214,1072,1175,1285,1785,1969,2242,2885,4067,5291,5293,5588,5604,5788,6336,6386,7305,7430,8986,9046,9846,10092,10093,10094,10096,10109,10154,10451,10507,57698,64218,116986,4155,4665,6597,1736,4839,9136,10436,10556,23481,27043,51118,55505,60528,90459,92856,114049,117246,2162,2212,4792,4793,5336,6850,7189,23118,29110,6606,6628,6632,6633,6634,6635,6838,65095</t>
  </si>
  <si>
    <t>ATF3,ATF4,ATP6V1A,ATP6V1B2,ATP6V0C,ATP6V1C1,ATP6V1E1,CAPZA1,CAPZA2,CAPZB,CCNA2,CDK6,CDKN1A,CDKN2C,CEBPB,TPP1,COX4I1,COX5B,COX6A1,COX6B1,COX6C,COX7B,COX7C,CSNK2A2,CSNK2B,CYBA,CYBB,DDIT3,NQO1,E2F2,EIF2S1,EIF2S3,ETS2,FKBP4,G6PD,GCLC,GPX1,GSR,H1-4,H1-5,H2AZ1,H2BC5,H3-3B,HMGA1,HMOX1,DNAJA1,HSPA1A,HSPA4,HSPA5,HSPA8,HSPA9,HSP90AA1,HSP90AB1,DNAJB1,JUN,RPSA,MAFG,MDM2,MEF2C,MEF2D,COX1,COX3,NCF2,NCF4,NUP88,PRDX1,PGD,PRKCD,MAPK3,PSMA1,PSMA6,PSMB3,PSMB4,PSMB6,PSMB7,PSMB8,PSMD1,PSMD2,PSMD3,PSMD4,PSMD11,PSMD13,RPA1,RPL3,RPL4,RPL5,RPL6,RPL9,RPL10,RPL11,RPL12,RPL13,RPL15,RPL17,RPL18,RPL18A,RPL19,RPL21,RPL24,RPL27,RPL30,RPL28,RPL29,RPL31,RPL32,RPL34,RPL37,RPL36A,RPLP0,RPLP2,RPS2,RPS3,RPS3A,RPS5,RPS6KA1,RPS8,RPS10,RPS11,RPS12,RPS14,RPS15,RPS16,RPS17,RPS21,RPS23,RPS24,RPS25,RPS27A,RPS28,RPS29,SOD1,TALDO1,TKT,TUBA4A,TXN,UBC,UBE2D3,XPO1,YWHAE,MAPKAPK3,SEM1,H4C9,RAE1,MAPKAPK5,LAMTOR3,EED,SQSTM1,RPL14,ATP6V0D1,RPL23,COX5A,BAG3,TATDN2,PSMD14,DNAJA2,TCIRG1,CITED2,HYOU1,LAMTOR5,TXNRD2,PTGES3,NUP50,HSPH1,STIP1,UBE2C,RPL35,NUP210,SIN3B,PPP1R15A,PRDX5,ANAPC15,HIGD1A,DNAJC2,ERO1A,CXXC1,MINK1,ATP6V1D,ANAPC7,HIKESHI,ATP6V1H,DNAJB11,NUP54,CYCS,LAMTOR1,NPLOC4,NUP133,EXOSC5,FNIP2,TRIB3,RRAGD,RRAGC,TBL1XR1,NUP85,FNIP1,EGLN3,BMT2,ATP6V0E2,RPL22L1,FLCN,ATP6V0D2,NCF1,ABCF1,APEH,ASAH1,ASL,ASS1,DHPS,EEF1G,EEF2,EIF4A1,EIF5,ELANE,ACSL4,B4GALNT1,HAGH,MRPL58,EIF6,KARS1,MGST2,P2RX1,P2RX7,PCSK1,PDHA1,PDHA2,PDHB,GATB,MRPL12,MRPS12,RPS6KB2,SARS1,TUFM,SLBP,ST8SIA4,AIMP2,PDHX,EIF3A,EIF3B,EIF3C,EIF3D,EIF3F,EIF3G,EIF3H,EIF3I,PABPC4,ST3GAL5,EIF2B3,EIF2B2,EIF2B5,VAPA,AIMP1,B4GALT6,EIF4E2,TECR,FARSB,EIF1,EIF1B,RACK1,EIF3M,FARS2,MRPL3,PARS2,ST6GALNAC4,AGO2,EIF3K,MRPS18B,MRPL42,MRPL15,MRPL22,MRPL4,RSL24D1,MRPL37,MRPL27,MRPS23,MRPS33,ACSL5,MRPL39,SARS2,PTCD3,MRPS18A,AGK,MRPS35,METTL17,ELOVL1,MRPS26,MRPS15,MRPS5,MRPL38,MRPL32,MRPL9,MRPS34,SECISBP2,TARS2,AARSD1,EIF1AD,MRPL45,MRPL43,GFM1,CHCHD1,MRPL52,DEGS2,TARS3,MRPL55,CPEB2,SGMS2,ACSF3,CERS6,EIF4E3,MT2A,ANPEP,CTSZ,DHFR,DYRK1A,GM2A,GSTM5,SHMT1,THOP1,PLA2G7,SGPL1,NPEPPS,SPCS2,GNPDA1,GNE,CERT1,ATP6AP2,MTHFS,ADAMTS13,PARK7,NT5C2,ETHE1,ACOT9,NT5C,AMDHD2,APH1A,MCCC1,GBA2,ACSF2,DGAT2,SEC11C,CARNMT1,MRPS36,FAU,GBE1,GYG1,GYS1,IGF1,NMT1,NPC1,PHKG2,PPP1R3C,VEGFB,PER2,NMT2,ST3GAL6,ATG7,B3GNT2,PGAP2,UBE2J1,ZDHHC13,CHST12,ZDHHC14,ZDHHC18,ATG16L2,GOLGA7B,CANX,CLTA,KPNA1,KPNA2,POLR2C,POLR2G,POLR2K,RAN,AHCY,CKB,GATM,GOT2,HSD17B10,MPST,NDUFAB1,OAZ1,ODC1,SAT1,SLC3A2,SLC6A12,SMS,SLC25A13,LIAS,PHGDH,SMOX,SQOR,ENOPH1,PRODH2,AGMAT,MRI1,SERINC2,EIF4A3,RBM8A,RNPS1,UPF3A,UPF1,SMG9,SLC25A5,FBL,HNRNPA1,ILF3,NCL,NPM1,YBX1,U2AF1,NOLC1,MYBBP1A,RBM28,LYAR,CDC42,PFN1,RAC1,VASP,CXCR4,CAP1,ACTG1,ALCAM,CFL1,AP2S1,COL4A3,DNM2,EPHA2,FES,GRB2,LYN,PIK3CB,PIK3CD,PRKCQ,MAP2K1,PTPRC,SCN10A,SDCBP,TYROBP,EZR,RPS6KA4,DOK2,GAB2,ARPC5,ARPC4,ARPC3,ACTR3,ARPC2,PLXNC1,VAV3,SEMA4D,SHTN1,SEMA4A,AGAP2,MBP,NAB2,SMARCA4,DKC1,NOP2,RRP9,EMG1,RPP30,PES1,PELP1,UTP11,NOP10,ELAC2,ERI1,IMP4,BUD23,FTSJ3,F13A1,FCGR2A,NFKBIA,NFKBIB,PLCG2,SYK,TRAF6,TAB2,TBK1,SMN1,SNRPB,SNRPD1,SNRPD2,SNRPD3,SNRPE,SURF6,KRI1</t>
  </si>
  <si>
    <t>467,468,523,526,527,528,529,829,830,832,890,1021,1026,1031,1051,1200,1327,1329,1337,1340,1345,1349,1350,1459,1460,1535,1536,1649,1728,1870,1965,1968,2114,2288,2539,2729,2876,2936,3008,3009,3015,3017,3021,3159,3162,3301,3303,3308,3309,3312,3313,3320,3326,3337,3725,3921,4097,4193,4208,4209,4512,4514,4688,4689,4927,5052,5226,5580,5595,5682,5687,5691,5692,5694,5695,5696,5707,5708,5709,5710,5717,5719,6117,6122,6124,6125,6128,6133,6134,6135,6136,6137,6138,6139,6141,6142,6143,6144,6152,6155,6156,6158,6159,6160,6161,6164,6167,6173,6175,6181,6187,6188,6189,6193,6195,6202,6204,6205,6206,6208,6209,6217,6218,6227,6228,6229,6230,6233,6234,6235,6647,6888,7086,7277,7295,7316,7323,7514,7531,7867,7979,8294,8480,8550,8649,8726,8878,9045,9114,9349,9377,9531,9797,10213,10294,10312,10370,10525,10542,10587,10728,10762,10808,10963,11065,11224,23225,23309,23645,25824,25906,25994,27000,30001,30827,50488,51382,51434,51501,51606,51726,53371,54205,55004,55666,55746,56915,57600,57761,58528,64121,79718,79902,96459,112399,154743,155066,200916,201163,245972,653361</t>
  </si>
  <si>
    <t>ATF3,ATF4,ATP6V1A,ATP6V1B2,ATP6V0C,ATP6V1C1,ATP6V1E1,CAPZA1,CAPZA2,CAPZB,CCNA2,CDK6,CDKN1A,CDKN2C,CEBPB,TPP1,COX4I1,COX5B,COX6A1,COX6B1,COX6C,COX7B,COX7C,CSNK2A2,CSNK2B,CYBA,CYBB,DDIT3,NQO1,E2F2,EIF2S1,EIF2S3,ETS2,FKBP4,G6PD,GCLC,GPX1,GSR,H1-4,H1-5,H2AZ1,H2BC5,H3-3B,HMGA1,HMOX1,DNAJA1,HSPA1A,HSPA4,HSPA5,HSPA8,HSPA9,HSP90AA1,HSP90AB1,DNAJB1,JUN,RPSA,MAFG,MDM2,MEF2C,MEF2D,COX1,COX3,NCF2,NCF4,NUP88,PRDX1,PGD,PRKCD,MAPK3,PSMA1,PSMA6,PSMB3,PSMB4,PSMB6,PSMB7,PSMB8,PSMD1,PSMD2,PSMD3,PSMD4,PSMD11,PSMD13,RPA1,RPL3,RPL4,RPL5,RPL6,RPL9,RPL10,RPL11,RPL12,RPL13,RPL15,RPL17,RPL18,RPL18A,RPL19,RPL21,RPL24,RPL27,RPL30,RPL28,RPL29,RPL31,RPL32,RPL34,RPL37,RPL36A,RPLP0,RPLP2,RPS2,RPS3,RPS3A,RPS5,RPS6KA1,RPS8,RPS10,RPS11,RPS12,RPS14,RPS15,RPS16,RPS17,RPS21,RPS23,RPS24,RPS25,RPS27A,RPS28,RPS29,SOD1,TALDO1,TKT,TUBA4A,TXN,UBC,UBE2D3,XPO1,YWHAE,MAPKAPK3,SEM1,H4C9,RAE1,MAPKAPK5,LAMTOR3,EED,SQSTM1,RPL14,ATP6V0D1,RPL23,COX5A,BAG3,TATDN2,PSMD14,DNAJA2,TCIRG1,CITED2,HYOU1,LAMTOR5,TXNRD2,PTGES3,NUP50,HSPH1,STIP1,UBE2C,RPL35,NUP210,SIN3B,PPP1R15A,PRDX5,ANAPC15,HIGD1A,DNAJC2,ERO1A,CXXC1,MINK1,ATP6V1D,ANAPC7,HIKESHI,ATP6V1H,DNAJB11,NUP54,CYCS,LAMTOR1,NPLOC4,NUP133,EXOSC5,FNIP2,TRIB3,RRAGD,RRAGC,TBL1XR1,NUP85,FNIP1,EGLN3,BMT2,ATP6V0E2,RPL22L1,FLCN,ATP6V0D2,NCF1</t>
  </si>
  <si>
    <t>GO:0043604</t>
  </si>
  <si>
    <t>amide biosynthetic process</t>
  </si>
  <si>
    <t>160/511</t>
  </si>
  <si>
    <t>23,327,427,435,445,1725,1937,1938,1965,1968,1973,1983,1991,2182,2583,2729,3029,3396,3692,3735,3921,4258,5023,5027,5122,5160,5161,5162,5188,6122,6124,6125,6128,6133,6134,6135,6136,6137,6138,6139,6141,6142,6143,6144,6152,6155,6156,6158,6159,6160,6161,6164,6167,6173,6175,6181,6182,6183,6187,6188,6189,6193,6199,6202,6204,6205,6206,6208,6209,6217,6218,6227,6228,6229,6230,6233,6234,6235,6301,7284,7884,7903,7965,8050,8661,8662,8663,8664,8665,8666,8667,8668,8761,8869,8891,8892,8893,9045,9218,9255,9331,9349,9470,9524,10056,10209,10289,10399,10480,10667,11222,11224,25973,27090,27161,27335,28973,28977,29088,29093,51073,51187,51253,51264,51649,51650,51703,54148,54938,55037,55168,55750,60488,64745,64834,64949,64960,64969,64978,64983,65005,65993,79048,80222,80755,84285,84311,84545,85476,118487,122704,123099,123283,128308,132864,166929,197322,200916,253782,317649</t>
  </si>
  <si>
    <t>ABCF1,APEH,ASAH1,ASL,ASS1,DHPS,EEF1G,EEF2,EIF2S1,EIF2S3,EIF4A1,EIF5,ELANE,ACSL4,B4GALNT1,GCLC,HAGH,MRPL58,EIF6,KARS1,RPSA,MGST2,P2RX1,P2RX7,PCSK1,PDHA1,PDHA2,PDHB,GATB,RPL3,RPL4,RPL5,RPL6,RPL9,RPL10,RPL11,RPL12,RPL13,RPL15,RPL17,RPL18,RPL18A,RPL19,RPL21,RPL24,RPL27,RPL30,RPL28,RPL29,RPL31,RPL32,RPL34,RPL37,RPL36A,RPLP0,RPLP2,MRPL12,MRPS12,RPS2,RPS3,RPS3A,RPS5,RPS6KB2,RPS8,RPS10,RPS11,RPS12,RPS14,RPS15,RPS16,RPS17,RPS21,RPS23,RPS24,RPS25,RPS27A,RPS28,RPS29,SARS1,TUFM,SLBP,ST8SIA4,AIMP2,PDHX,EIF3A,EIF3B,EIF3C,EIF3D,EIF3F,EIF3G,EIF3H,EIF3I,PABPC4,ST3GAL5,EIF2B3,EIF2B2,EIF2B5,RPL14,VAPA,AIMP1,B4GALT6,RPL23,EIF4E2,TECR,FARSB,EIF1,EIF1B,RACK1,EIF3M,FARS2,MRPL3,RPL35,PARS2,ST6GALNAC4,AGO2,EIF3K,MRPS18B,MRPL42,MRPL15,MRPL22,MRPL4,RSL24D1,MRPL37,MRPL27,MRPS23,MRPS33,ACSL5,MRPL39,SARS2,PTCD3,MRPS18A,AGK,MRPS35,METTL17,ELOVL1,MRPS26,MRPS15,MRPS5,MRPL38,MRPL32,MRPL9,MRPS34,SECISBP2,TARS2,AARSD1,EIF1AD,MRPL45,MRPL43,GFM1,CHCHD1,MRPL52,DEGS2,TARS3,MRPL55,CPEB2,SGMS2,ACSF3,RPL22L1,CERS6,EIF4E3</t>
  </si>
  <si>
    <t>202/798</t>
  </si>
  <si>
    <t>467,468,523,526,527,528,529,829,830,832,890,1021,1026,1031,1051,1200,1327,1329,1337,1340,1345,1349,1350,1459,1460,1535,1536,1649,1728,1870,1965,1968,2114,2288,2539,2729,2876,2936,3008,3009,3015,3017,3021,3159,3162,3301,3303,3308,3309,3312,3313,3320,3326,3337,3725,3921,4097,4193,4208,4209,4502,4512,4514,4688,4689,4927,5052,5226,5580,5595,5682,5687,5691,5692,5694,5695,5696,5707,5708,5709,5710,5717,5719,6117,6122,6124,6125,6128,6133,6134,6135,6136,6137,6138,6139,6141,6142,6143,6144,6152,6155,6156,6158,6159,6160,6161,6164,6167,6173,6175,6181,6187,6188,6189,6193,6195,6202,6204,6205,6206,6208,6209,6217,6218,6227,6228,6229,6230,6233,6234,6235,6647,6888,7086,7277,7295,7316,7323,7514,7531,7867,7979,8294,8480,8550,8649,8726,8878,9045,9114,9349,9377,9531,9797,10213,10294,10312,10370,10525,10542,10587,10728,10762,10808,10963,11065,11224,23225,23309,23645,25824,25906,25994,27000,30001,30827,50488,51382,51434,51501,51606,51726,53371,54205,55004,55666,55746,56915,57600,57761,58528,64121,79718,79902,96459,112399,154743,155066,200916,201163,245972,653361</t>
  </si>
  <si>
    <t>ATF3,ATF4,ATP6V1A,ATP6V1B2,ATP6V0C,ATP6V1C1,ATP6V1E1,CAPZA1,CAPZA2,CAPZB,CCNA2,CDK6,CDKN1A,CDKN2C,CEBPB,TPP1,COX4I1,COX5B,COX6A1,COX6B1,COX6C,COX7B,COX7C,CSNK2A2,CSNK2B,CYBA,CYBB,DDIT3,NQO1,E2F2,EIF2S1,EIF2S3,ETS2,FKBP4,G6PD,GCLC,GPX1,GSR,H1-4,H1-5,H2AZ1,H2BC5,H3-3B,HMGA1,HMOX1,DNAJA1,HSPA1A,HSPA4,HSPA5,HSPA8,HSPA9,HSP90AA1,HSP90AB1,DNAJB1,JUN,RPSA,MAFG,MDM2,MEF2C,MEF2D,MT2A,COX1,COX3,NCF2,NCF4,NUP88,PRDX1,PGD,PRKCD,MAPK3,PSMA1,PSMA6,PSMB3,PSMB4,PSMB6,PSMB7,PSMB8,PSMD1,PSMD2,PSMD3,PSMD4,PSMD11,PSMD13,RPA1,RPL3,RPL4,RPL5,RPL6,RPL9,RPL10,RPL11,RPL12,RPL13,RPL15,RPL17,RPL18,RPL18A,RPL19,RPL21,RPL24,RPL27,RPL30,RPL28,RPL29,RPL31,RPL32,RPL34,RPL37,RPL36A,RPLP0,RPLP2,RPS2,RPS3,RPS3A,RPS5,RPS6KA1,RPS8,RPS10,RPS11,RPS12,RPS14,RPS15,RPS16,RPS17,RPS21,RPS23,RPS24,RPS25,RPS27A,RPS28,RPS29,SOD1,TALDO1,TKT,TUBA4A,TXN,UBC,UBE2D3,XPO1,YWHAE,MAPKAPK3,SEM1,H4C9,RAE1,MAPKAPK5,LAMTOR3,EED,SQSTM1,RPL14,ATP6V0D1,RPL23,COX5A,BAG3,TATDN2,PSMD14,DNAJA2,TCIRG1,CITED2,HYOU1,LAMTOR5,TXNRD2,PTGES3,NUP50,HSPH1,STIP1,UBE2C,RPL35,NUP210,SIN3B,PPP1R15A,PRDX5,ANAPC15,HIGD1A,DNAJC2,ERO1A,CXXC1,MINK1,ATP6V1D,ANAPC7,HIKESHI,ATP6V1H,DNAJB11,NUP54,CYCS,LAMTOR1,NPLOC4,NUP133,EXOSC5,FNIP2,TRIB3,RRAGD,RRAGC,TBL1XR1,NUP85,FNIP1,EGLN3,BMT2,ATP6V0E2,RPL22L1,FLCN,ATP6V0D2,NCF1</t>
  </si>
  <si>
    <t>GO:0043603</t>
  </si>
  <si>
    <t>cellular amide metabolic process</t>
  </si>
  <si>
    <t>198/792</t>
  </si>
  <si>
    <t>23,290,327,427,435,445,468,1200,1522,1719,1725,1859,1937,1938,1965,1968,1973,1983,1991,2182,2539,2583,2729,2760,2876,2936,2949,3029,3396,3692,3735,3921,4258,5023,5027,5122,5160,5161,5162,5188,6122,6124,6125,6128,6133,6134,6135,6136,6137,6138,6139,6141,6142,6143,6144,6152,6155,6156,6158,6159,6160,6161,6164,6167,6173,6175,6181,6182,6183,6187,6188,6189,6193,6199,6202,6204,6205,6206,6208,6209,6217,6218,6227,6228,6229,6230,6233,6234,6235,6301,6470,6647,7064,7284,7884,7903,7941,7965,8050,8661,8662,8663,8664,8665,8666,8667,8668,8761,8869,8879,8891,8892,8893,9045,9218,9255,9331,9349,9470,9520,9524,9789,10007,10020,10056,10087,10159,10209,10289,10399,10480,10588,10667,11093,11222,11224,11315,22978,23474,23597,25973,27090,27161,27335,28973,28977,29088,29093,30001,30833,51005,51073,51107,51187,51253,51264,51649,51650,51703,54148,54938,55037,55168,55750,56922,57704,60488,64745,64834,64949,64960,64969,64978,64983,65005,65993,79048,80221,80222,80755,84285,84311,84545,84649,85476,90701,118487,122704,123099,123283,128308,132864,138199,166929,197322,200916,253782,317649</t>
  </si>
  <si>
    <t>ABCF1,ANPEP,APEH,ASAH1,ASL,ASS1,ATF4,TPP1,CTSZ,DHFR,DHPS,DYRK1A,EEF1G,EEF2,EIF2S1,EIF2S3,EIF4A1,EIF5,ELANE,ACSL4,G6PD,B4GALNT1,GCLC,GM2A,GPX1,GSR,GSTM5,HAGH,MRPL58,EIF6,KARS1,RPSA,MGST2,P2RX1,P2RX7,PCSK1,PDHA1,PDHA2,PDHB,GATB,RPL3,RPL4,RPL5,RPL6,RPL9,RPL10,RPL11,RPL12,RPL13,RPL15,RPL17,RPL18,RPL18A,RPL19,RPL21,RPL24,RPL27,RPL30,RPL28,RPL29,RPL31,RPL32,RPL34,RPL37,RPL36A,RPLP0,RPLP2,MRPL12,MRPS12,RPS2,RPS3,RPS3A,RPS5,RPS6KB2,RPS8,RPS10,RPS11,RPS12,RPS14,RPS15,RPS16,RPS17,RPS21,RPS23,RPS24,RPS25,RPS27A,RPS28,RPS29,SARS1,SHMT1,SOD1,THOP1,TUFM,SLBP,ST8SIA4,PLA2G7,AIMP2,PDHX,EIF3A,EIF3B,EIF3C,EIF3D,EIF3F,EIF3G,EIF3H,EIF3I,PABPC4,ST3GAL5,SGPL1,EIF2B3,EIF2B2,EIF2B5,RPL14,VAPA,AIMP1,B4GALT6,RPL23,EIF4E2,NPEPPS,TECR,SPCS2,GNPDA1,GNE,FARSB,CERT1,ATP6AP2,EIF1,EIF1B,RACK1,EIF3M,MTHFS,FARS2,ADAMTS13,MRPL3,RPL35,PARK7,NT5C2,ETHE1,ACOT9,PARS2,ST6GALNAC4,AGO2,EIF3K,MRPS18B,MRPL42,MRPL15,MRPL22,ERO1A,NT5C,AMDHD2,MRPL4,APH1A,RSL24D1,MRPL37,MRPL27,MRPS23,MRPS33,ACSL5,MRPL39,SARS2,PTCD3,MRPS18A,AGK,MCCC1,GBA2,MRPS35,METTL17,ELOVL1,MRPS26,MRPS15,MRPS5,MRPL38,MRPL32,MRPL9,MRPS34,SECISBP2,ACSF2,TARS2,AARSD1,EIF1AD,MRPL45,MRPL43,DGAT2,GFM1,SEC11C,CHCHD1,MRPL52,DEGS2,TARS3,MRPL55,CPEB2,CARNMT1,SGMS2,ACSF3,RPL22L1,CERS6,EIF4E3</t>
  </si>
  <si>
    <t>GO:0043043</t>
  </si>
  <si>
    <t>peptide biosynthetic process</t>
  </si>
  <si>
    <t>136/396</t>
  </si>
  <si>
    <t>23,327,1725,1937,1938,1965,1968,1973,1983,1991,2729,3029,3396,3692,3735,3921,4258,5122,5188,6122,6124,6125,6128,6133,6134,6135,6136,6137,6138,6139,6141,6142,6143,6144,6152,6155,6156,6158,6159,6160,6161,6164,6167,6173,6175,6181,6182,6183,6187,6188,6189,6193,6199,6202,6204,6205,6206,6208,6209,6217,6218,6227,6228,6229,6230,6233,6234,6235,6301,7284,7884,7965,8661,8662,8663,8664,8665,8666,8667,8668,8761,8891,8892,8893,9045,9255,9349,9470,10056,10209,10289,10399,10480,10667,11222,11224,25973,27161,27335,28973,28977,29088,29093,51073,51187,51253,51264,51649,51650,54148,54938,55037,55168,60488,64745,64949,64960,64969,64978,64983,65005,65993,79048,80222,80755,84285,84311,84545,85476,118487,122704,123283,128308,132864,200916,317649</t>
  </si>
  <si>
    <t>ABCF1,APEH,DHPS,EEF1G,EEF2,EIF2S1,EIF2S3,EIF4A1,EIF5,ELANE,GCLC,HAGH,MRPL58,EIF6,KARS1,RPSA,MGST2,PCSK1,GATB,RPL3,RPL4,RPL5,RPL6,RPL9,RPL10,RPL11,RPL12,RPL13,RPL15,RPL17,RPL18,RPL18A,RPL19,RPL21,RPL24,RPL27,RPL30,RPL28,RPL29,RPL31,RPL32,RPL34,RPL37,RPL36A,RPLP0,RPLP2,MRPL12,MRPS12,RPS2,RPS3,RPS3A,RPS5,RPS6KB2,RPS8,RPS10,RPS11,RPS12,RPS14,RPS15,RPS16,RPS17,RPS21,RPS23,RPS24,RPS25,RPS27A,RPS28,RPS29,SARS1,TUFM,SLBP,AIMP2,EIF3A,EIF3B,EIF3C,EIF3D,EIF3F,EIF3G,EIF3H,EIF3I,PABPC4,EIF2B3,EIF2B2,EIF2B5,RPL14,AIMP1,RPL23,EIF4E2,FARSB,EIF1,EIF1B,RACK1,EIF3M,FARS2,MRPL3,RPL35,PARS2,AGO2,EIF3K,MRPS18B,MRPL42,MRPL15,MRPL22,MRPL4,RSL24D1,MRPL37,MRPL27,MRPS23,MRPS33,MRPL39,SARS2,PTCD3,MRPS18A,MRPS35,METTL17,MRPS26,MRPS15,MRPS5,MRPL38,MRPL32,MRPL9,MRPS34,SECISBP2,TARS2,AARSD1,EIF1AD,MRPL45,MRPL43,GFM1,CHCHD1,MRPL52,TARS3,MRPL55,CPEB2,RPL22L1,EIF4E3</t>
  </si>
  <si>
    <t>GO:0006412</t>
  </si>
  <si>
    <t>translation</t>
  </si>
  <si>
    <t>131/369</t>
  </si>
  <si>
    <t>23,327,1725,1937,1938,1965,1968,1973,1983,3396,3692,3735,3921,5188,6122,6124,6125,6128,6133,6134,6135,6136,6137,6138,6139,6141,6142,6143,6144,6152,6155,6156,6158,6159,6160,6161,6164,6167,6173,6175,6181,6182,6183,6187,6188,6189,6193,6199,6202,6204,6205,6206,6208,6209,6217,6218,6227,6228,6229,6230,6233,6234,6235,6301,7284,7884,7965,8661,8662,8663,8664,8665,8666,8667,8668,8761,8891,8892,8893,9045,9255,9349,9470,10056,10209,10289,10399,10480,10667,11222,11224,25973,27161,27335,28973,28977,29088,29093,51073,51187,51253,51264,51649,51650,54148,54938,55037,55168,60488,64745,64949,64960,64969,64978,64983,65005,65993,79048,80222,80755,84285,84311,84545,85476,118487,122704,123283,128308,132864,200916,317649</t>
  </si>
  <si>
    <t>ABCF1,APEH,DHPS,EEF1G,EEF2,EIF2S1,EIF2S3,EIF4A1,EIF5,MRPL58,EIF6,KARS1,RPSA,GATB,RPL3,RPL4,RPL5,RPL6,RPL9,RPL10,RPL11,RPL12,RPL13,RPL15,RPL17,RPL18,RPL18A,RPL19,RPL21,RPL24,RPL27,RPL30,RPL28,RPL29,RPL31,RPL32,RPL34,RPL37,RPL36A,RPLP0,RPLP2,MRPL12,MRPS12,RPS2,RPS3,RPS3A,RPS5,RPS6KB2,RPS8,RPS10,RPS11,RPS12,RPS14,RPS15,RPS16,RPS17,RPS21,RPS23,RPS24,RPS25,RPS27A,RPS28,RPS29,SARS1,TUFM,SLBP,AIMP2,EIF3A,EIF3B,EIF3C,EIF3D,EIF3F,EIF3G,EIF3H,EIF3I,PABPC4,EIF2B3,EIF2B2,EIF2B5,RPL14,AIMP1,RPL23,EIF4E2,FARSB,EIF1,EIF1B,RACK1,EIF3M,FARS2,MRPL3,RPL35,PARS2,AGO2,EIF3K,MRPS18B,MRPL42,MRPL15,MRPL22,MRPL4,RSL24D1,MRPL37,MRPL27,MRPS23,MRPS33,MRPL39,SARS2,PTCD3,MRPS18A,MRPS35,METTL17,MRPS26,MRPS15,MRPS5,MRPL38,MRPL32,MRPL9,MRPS34,SECISBP2,TARS2,AARSD1,EIF1AD,MRPL45,MRPL43,GFM1,CHCHD1,MRPL52,TARS3,MRPL55,CPEB2,RPL22L1,EIF4E3</t>
  </si>
  <si>
    <t>GO:0006518</t>
  </si>
  <si>
    <t>peptide metabolic process</t>
  </si>
  <si>
    <t>157/529</t>
  </si>
  <si>
    <t>23,290,327,1200,1522,1725,1859,1937,1938,1965,1968,1973,1983,1991,2539,2729,2876,2936,2949,3029,3396,3692,3735,3921,4258,5122,5188,6122,6124,6125,6128,6133,6134,6135,6136,6137,6138,6139,6141,6142,6143,6144,6152,6155,6156,6158,6159,6160,6161,6164,6167,6173,6175,6181,6182,6183,6187,6188,6189,6193,6199,6202,6204,6205,6206,6208,6209,6217,6218,6227,6228,6229,6230,6233,6234,6235,6301,6647,7064,7284,7884,7941,7965,8661,8662,8663,8664,8665,8666,8667,8668,8761,8891,8892,8893,9045,9255,9349,9470,9520,9789,10056,10159,10209,10289,10399,10480,10667,11093,11222,11224,11315,23474,25973,27161,27335,28973,28977,29088,29093,30001,51073,51107,51187,51253,51264,51649,51650,54148,54938,55037,55168,60488,64745,64949,64960,64969,64978,64983,65005,65993,79048,80222,80755,84285,84311,84545,85476,90701,118487,122704,123283,128308,132864,138199,200916,317649</t>
  </si>
  <si>
    <t>ABCF1,ANPEP,APEH,TPP1,CTSZ,DHPS,DYRK1A,EEF1G,EEF2,EIF2S1,EIF2S3,EIF4A1,EIF5,ELANE,G6PD,GCLC,GPX1,GSR,GSTM5,HAGH,MRPL58,EIF6,KARS1,RPSA,MGST2,PCSK1,GATB,RPL3,RPL4,RPL5,RPL6,RPL9,RPL10,RPL11,RPL12,RPL13,RPL15,RPL17,RPL18,RPL18A,RPL19,RPL21,RPL24,RPL27,RPL30,RPL28,RPL29,RPL31,RPL32,RPL34,RPL37,RPL36A,RPLP0,RPLP2,MRPL12,MRPS12,RPS2,RPS3,RPS3A,RPS5,RPS6KB2,RPS8,RPS10,RPS11,RPS12,RPS14,RPS15,RPS16,RPS17,RPS21,RPS23,RPS24,RPS25,RPS27A,RPS28,RPS29,SARS1,SOD1,THOP1,TUFM,SLBP,PLA2G7,AIMP2,EIF3A,EIF3B,EIF3C,EIF3D,EIF3F,EIF3G,EIF3H,EIF3I,PABPC4,EIF2B3,EIF2B2,EIF2B5,RPL14,AIMP1,RPL23,EIF4E2,NPEPPS,SPCS2,FARSB,ATP6AP2,EIF1,EIF1B,RACK1,EIF3M,FARS2,ADAMTS13,MRPL3,RPL35,PARK7,ETHE1,PARS2,AGO2,EIF3K,MRPS18B,MRPL42,MRPL15,MRPL22,ERO1A,MRPL4,APH1A,RSL24D1,MRPL37,MRPL27,MRPS23,MRPS33,MRPL39,SARS2,PTCD3,MRPS18A,MRPS35,METTL17,MRPS26,MRPS15,MRPS5,MRPL38,MRPL32,MRPL9,MRPS34,SECISBP2,TARS2,AARSD1,EIF1AD,MRPL45,MRPL43,GFM1,SEC11C,CHCHD1,MRPL52,TARS3,MRPL55,CPEB2,CARNMT1,RPL22L1,EIF4E3</t>
  </si>
  <si>
    <t>R-HSA-72766</t>
  </si>
  <si>
    <t>Translation</t>
  </si>
  <si>
    <t>113/291</t>
  </si>
  <si>
    <t>327,1937,1938,1965,1968,1973,1983,3396,3735,3921,6122,6124,6125,6128,6133,6134,6135,6136,6137,6138,6139,6141,6142,6143,6144,6152,6155,6156,6158,6159,6160,6161,6164,6167,6173,6175,6181,6182,6183,6187,6188,6189,6193,6202,6204,6205,6206,6208,6209,6217,6218,6227,6228,6229,6230,6233,6234,6235,6301,7284,7965,8661,8662,8663,8664,8665,8666,8667,8668,8891,8892,8893,9045,9255,9349,9789,10056,10480,10667,11222,11224,25973,27335,28973,28977,29088,29093,51073,51253,51264,51649,51650,54148,54938,55037,55168,60488,64949,64960,64969,64978,64983,65005,65993,80222,84545,85476,90701,92259,118487,122704,128308,200916</t>
  </si>
  <si>
    <t>APEH,EEF1G,EEF2,EIF2S1,EIF2S3,EIF4A1,EIF5,MRPL58,KARS1,RPSA,RPL3,RPL4,RPL5,RPL6,RPL9,RPL10,RPL11,RPL12,RPL13,RPL15,RPL17,RPL18,RPL18A,RPL19,RPL21,RPL24,RPL27,RPL30,RPL28,RPL29,RPL31,RPL32,RPL34,RPL37,RPL36A,RPLP0,RPLP2,MRPL12,MRPS12,RPS2,RPS3,RPS3A,RPS5,RPS8,RPS10,RPS11,RPS12,RPS14,RPS15,RPS16,RPS17,RPS21,RPS23,RPS24,RPS25,RPS27A,RPS28,RPS29,SARS1,TUFM,AIMP2,EIF3A,EIF3B,EIF3C,EIF3D,EIF3F,EIF3G,EIF3H,EIF3I,EIF2B3,EIF2B2,EIF2B5,RPL14,AIMP1,RPL23,SPCS2,FARSB,EIF3M,FARS2,MRPL3,RPL35,PARS2,EIF3K,MRPS18B,MRPL42,MRPL15,MRPL22,MRPL4,MRPL37,MRPL27,MRPS23,MRPS33,MRPL39,SARS2,PTCD3,MRPS18A,MRPS35,MRPS26,MRPS15,MRPS5,MRPL38,MRPL32,MRPL9,MRPS34,TARS2,MRPL43,GFM1,SEC11C,MRPS36,CHCHD1,MRPL52,MRPL55,RPL22L1</t>
  </si>
  <si>
    <t>R-HSA-9711097</t>
  </si>
  <si>
    <t>Cellular response to starvation</t>
  </si>
  <si>
    <t>78/156</t>
  </si>
  <si>
    <t>467,468,523,526,527,528,529,1051,1649,1965,1968,3921,6122,6124,6125,6128,6133,6134,6135,6136,6137,6138,6139,6141,6142,6143,6144,6152,6155,6156,6158,6159,6160,6161,6164,6167,6173,6175,6181,6187,6188,6189,6193,6202,6204,6205,6206,6208,6209,6217,6218,6227,6228,6229,6230,6233,6234,6235,8649,9045,9114,9349,10312,10542,11224,51382,51606,55004,57600,57761,58528,64121,96459,154743,155066,200916,201163,245972</t>
  </si>
  <si>
    <t>ATF3,ATF4,ATP6V1A,ATP6V1B2,ATP6V0C,ATP6V1C1,ATP6V1E1,CEBPB,DDIT3,EIF2S1,EIF2S3,RPSA,RPL3,RPL4,RPL5,RPL6,RPL9,RPL10,RPL11,RPL12,RPL13,RPL15,RPL17,RPL18,RPL18A,RPL19,RPL21,RPL24,RPL27,RPL30,RPL28,RPL29,RPL31,RPL32,RPL34,RPL37,RPL36A,RPLP0,RPLP2,RPS2,RPS3,RPS3A,RPS5,RPS8,RPS10,RPS11,RPS12,RPS14,RPS15,RPS16,RPS17,RPS21,RPS23,RPS24,RPS25,RPS27A,RPS28,RPS29,LAMTOR3,RPL14,ATP6V0D1,RPL23,TCIRG1,LAMTOR5,RPL35,ATP6V1D,ATP6V1H,LAMTOR1,FNIP2,TRIB3,RRAGD,RRAGC,FNIP1,BMT2,ATP6V0E2,RPL22L1,FLCN,ATP6V0D2</t>
  </si>
  <si>
    <t>R-HSA-72613</t>
  </si>
  <si>
    <t>Eukaryotic Translation Initiation</t>
  </si>
  <si>
    <t>68/119</t>
  </si>
  <si>
    <t>1965,1968,1973,1983,3921,6122,6124,6125,6128,6133,6134,6135,6136,6137,6138,6139,6141,6142,6143,6144,6152,6155,6156,6158,6159,6160,6161,6164,6167,6173,6175,6181,6187,6188,6189,6193,6202,6204,6205,6206,6208,6209,6217,6218,6227,6228,6229,6230,6233,6234,6235,8661,8662,8663,8664,8665,8666,8667,8668,8891,8892,8893,9045,9349,10480,11224,27335,200916</t>
  </si>
  <si>
    <t>EIF2S1,EIF2S3,EIF4A1,EIF5,RPSA,RPL3,RPL4,RPL5,RPL6,RPL9,RPL10,RPL11,RPL12,RPL13,RPL15,RPL17,RPL18,RPL18A,RPL19,RPL21,RPL24,RPL27,RPL30,RPL28,RPL29,RPL31,RPL32,RPL34,RPL37,RPL36A,RPLP0,RPLP2,RPS2,RPS3,RPS3A,RPS5,RPS8,RPS10,RPS11,RPS12,RPS14,RPS15,RPS16,RPS17,RPS21,RPS23,RPS24,RPS25,RPS27A,RPS28,RPS29,EIF3A,EIF3B,EIF3C,EIF3D,EIF3F,EIF3G,EIF3H,EIF3I,EIF2B3,EIF2B2,EIF2B5,RPL14,RPL23,EIF3M,RPL35,EIF3K,RPL22L1</t>
  </si>
  <si>
    <t>R-HSA-72737</t>
  </si>
  <si>
    <t>Cap-dependent Translation Initiation</t>
  </si>
  <si>
    <t>R-HSA-72706</t>
  </si>
  <si>
    <t>GTP hydrolysis and joining of the 60S ribosomal subunit</t>
  </si>
  <si>
    <t>65/112</t>
  </si>
  <si>
    <t>1965,1968,1973,1983,3921,6122,6124,6125,6128,6133,6134,6135,6136,6137,6138,6139,6141,6142,6143,6144,6152,6155,6156,6158,6159,6160,6161,6164,6167,6173,6175,6181,6187,6188,6189,6193,6202,6204,6205,6206,6208,6209,6217,6218,6227,6228,6229,6230,6233,6234,6235,8661,8662,8663,8664,8665,8666,8667,8668,9045,9349,10480,11224,27335,200916</t>
  </si>
  <si>
    <t>EIF2S1,EIF2S3,EIF4A1,EIF5,RPSA,RPL3,RPL4,RPL5,RPL6,RPL9,RPL10,RPL11,RPL12,RPL13,RPL15,RPL17,RPL18,RPL18A,RPL19,RPL21,RPL24,RPL27,RPL30,RPL28,RPL29,RPL31,RPL32,RPL34,RPL37,RPL36A,RPLP0,RPLP2,RPS2,RPS3,RPS3A,RPS5,RPS8,RPS10,RPS11,RPS12,RPS14,RPS15,RPS16,RPS17,RPS21,RPS23,RPS24,RPS25,RPS27A,RPS28,RPS29,EIF3A,EIF3B,EIF3C,EIF3D,EIF3F,EIF3G,EIF3H,EIF3I,RPL14,RPL23,EIF3M,RPL35,EIF3K,RPL22L1</t>
  </si>
  <si>
    <t>GO:0002181</t>
  </si>
  <si>
    <t>cytoplasmic translation</t>
  </si>
  <si>
    <t>67/122</t>
  </si>
  <si>
    <t>1968,1973,1983,3921,6122,6124,6125,6128,6133,6134,6135,6136,6137,6138,6139,6141,6142,6143,6144,6152,6155,6156,6158,6159,6160,6161,6164,6167,6173,6175,6181,6187,6188,6189,6193,6202,6204,6205,6206,6208,6209,6217,6218,6227,6228,6229,6230,6233,6234,6235,7884,8661,8662,8663,8664,8665,8666,8667,8668,8891,9045,9349,10399,10480,11224,27335,200916</t>
  </si>
  <si>
    <t>EIF2S3,EIF4A1,EIF5,RPSA,RPL3,RPL4,RPL5,RPL6,RPL9,RPL10,RPL11,RPL12,RPL13,RPL15,RPL17,RPL18,RPL18A,RPL19,RPL21,RPL24,RPL27,RPL30,RPL28,RPL29,RPL31,RPL32,RPL34,RPL37,RPL36A,RPLP0,RPLP2,RPS2,RPS3,RPS3A,RPS5,RPS8,RPS10,RPS11,RPS12,RPS14,RPS15,RPS16,RPS17,RPS21,RPS23,RPS24,RPS25,RPS27A,RPS28,RPS29,SLBP,EIF3A,EIF3B,EIF3C,EIF3D,EIF3F,EIF3G,EIF3H,EIF3I,EIF2B3,RPL14,RPL23,RACK1,EIF3M,RPL35,EIF3K,RPL22L1</t>
  </si>
  <si>
    <t>R-HSA-156827</t>
  </si>
  <si>
    <t>L13a-mediated translational silencing of Ceruloplasmin expression</t>
  </si>
  <si>
    <t>64/111</t>
  </si>
  <si>
    <t>1965,1968,1973,3921,6122,6124,6125,6128,6133,6134,6135,6136,6137,6138,6139,6141,6142,6143,6144,6152,6155,6156,6158,6159,6160,6161,6164,6167,6173,6175,6181,6187,6188,6189,6193,6202,6204,6205,6206,6208,6209,6217,6218,6227,6228,6229,6230,6233,6234,6235,8661,8662,8663,8664,8665,8666,8667,8668,9045,9349,10480,11224,27335,200916</t>
  </si>
  <si>
    <t>EIF2S1,EIF2S3,EIF4A1,RPSA,RPL3,RPL4,RPL5,RPL6,RPL9,RPL10,RPL11,RPL12,RPL13,RPL15,RPL17,RPL18,RPL18A,RPL19,RPL21,RPL24,RPL27,RPL30,RPL28,RPL29,RPL31,RPL32,RPL34,RPL37,RPL36A,RPLP0,RPLP2,RPS2,RPS3,RPS3A,RPS5,RPS8,RPS10,RPS11,RPS12,RPS14,RPS15,RPS16,RPS17,RPS21,RPS23,RPS24,RPS25,RPS27A,RPS28,RPS29,EIF3A,EIF3B,EIF3C,EIF3D,EIF3F,EIF3G,EIF3H,EIF3I,RPL14,RPL23,EIF3M,RPL35,EIF3K,RPL22L1</t>
  </si>
  <si>
    <t>R-HSA-72689</t>
  </si>
  <si>
    <t>Formation of a pool of free 40S subunits</t>
  </si>
  <si>
    <t>61/101</t>
  </si>
  <si>
    <t>3921,6122,6124,6125,6128,6133,6134,6135,6136,6137,6138,6139,6141,6142,6143,6144,6152,6155,6156,6158,6159,6160,6161,6164,6167,6173,6175,6181,6187,6188,6189,6193,6202,6204,6205,6206,6208,6209,6217,6218,6227,6228,6229,6230,6233,6234,6235,8661,8662,8663,8664,8665,8666,8667,8668,9045,9349,10480,11224,27335,200916</t>
  </si>
  <si>
    <t>RPSA,RPL3,RPL4,RPL5,RPL6,RPL9,RPL10,RPL11,RPL12,RPL13,RPL15,RPL17,RPL18,RPL18A,RPL19,RPL21,RPL24,RPL27,RPL30,RPL28,RPL29,RPL31,RPL32,RPL34,RPL37,RPL36A,RPLP0,RPLP2,RPS2,RPS3,RPS3A,RPS5,RPS8,RPS10,RPS11,RPS12,RPS14,RPS15,RPS16,RPS17,RPS21,RPS23,RPS24,RPS25,RPS27A,RPS28,RPS29,EIF3A,EIF3B,EIF3C,EIF3D,EIF3F,EIF3G,EIF3H,EIF3I,RPL14,RPL23,EIF3M,RPL35,EIF3K,RPL22L1</t>
  </si>
  <si>
    <t>R-HSA-9633012</t>
  </si>
  <si>
    <t>Response of EIF2AK4 (GCN2) to amino acid deficiency</t>
  </si>
  <si>
    <t>58/101</t>
  </si>
  <si>
    <t>467,468,1051,1649,1965,1968,3921,6122,6124,6125,6128,6133,6134,6135,6136,6137,6138,6139,6141,6142,6143,6144,6152,6155,6156,6158,6159,6160,6161,6164,6167,6173,6175,6181,6187,6188,6189,6193,6202,6204,6205,6206,6208,6209,6217,6218,6227,6228,6229,6230,6233,6234,6235,9045,9349,11224,57761,200916</t>
  </si>
  <si>
    <t>ATF3,ATF4,CEBPB,DDIT3,EIF2S1,EIF2S3,RPSA,RPL3,RPL4,RPL5,RPL6,RPL9,RPL10,RPL11,RPL12,RPL13,RPL15,RPL17,RPL18,RPL18A,RPL19,RPL21,RPL24,RPL27,RPL30,RPL28,RPL29,RPL31,RPL32,RPL34,RPL37,RPL36A,RPLP0,RPLP2,RPS2,RPS3,RPS3A,RPS5,RPS8,RPS10,RPS11,RPS12,RPS14,RPS15,RPS16,RPS17,RPS21,RPS23,RPS24,RPS25,RPS27A,RPS28,RPS29,RPL14,RPL23,RPL35,TRIB3,RPL22L1</t>
  </si>
  <si>
    <t>CORUM:306</t>
  </si>
  <si>
    <t>Ribosome, cytoplasmic</t>
  </si>
  <si>
    <t>51/80</t>
  </si>
  <si>
    <t>2197,3921,6122,6124,6125,6128,6133,6134,6135,6136,6137,6138,6139,6141,6142,6143,6144,6152,6155,6156,6158,6159,6160,6161,6164,6167,6173,6175,6181,6187,6188,6189,6193,6202,6204,6205,6206,6208,6209,6217,6218,6227,6228,6229,6230,6233,6234,6235,9045,9349,11224</t>
  </si>
  <si>
    <t>FAU,RPSA,RPL3,RPL4,RPL5,RPL6,RPL9,RPL10,RPL11,RPL12,RPL13,RPL15,RPL17,RPL18,RPL18A,RPL19,RPL21,RPL24,RPL27,RPL30,RPL28,RPL29,RPL31,RPL32,RPL34,RPL37,RPL36A,RPLP0,RPLP2,RPS2,RPS3,RPS3A,RPS5,RPS8,RPS10,RPS11,RPS12,RPS14,RPS15,RPS16,RPS17,RPS21,RPS23,RPS24,RPS25,RPS27A,RPS28,RPS29,RPL14,RPL23,RPL35</t>
  </si>
  <si>
    <t>GO:0034645</t>
  </si>
  <si>
    <t>cellular macromolecule biosynthetic process</t>
  </si>
  <si>
    <t>158/749</t>
  </si>
  <si>
    <t>23,327,1725,1937,1938,1965,1968,1973,1983,2632,2992,2997,3396,3479,3692,3735,3921,4836,4864,5188,5261,5507,6122,6124,6125,6128,6133,6134,6135,6136,6137,6138,6139,6141,6142,6143,6144,6152,6155,6156,6158,6159,6160,6161,6164,6167,6173,6175,6181,6182,6183,6187,6188,6189,6193,6199,6202,6204,6205,6206,6208,6209,6217,6218,6227,6228,6229,6230,6233,6234,6235,6301,7284,7423,7884,7903,7965,8661,8662,8663,8664,8665,8666,8667,8668,8761,8864,8869,8891,8892,8893,9045,9255,9331,9349,9397,9470,10056,10209,10289,10399,10402,10480,10533,10667,10678,10728,11222,11224,25973,27090,27161,27315,27335,28973,28977,29088,29093,51073,51187,51253,51264,51465,51649,51650,54148,54503,54938,55037,55168,55501,60488,64745,64949,64960,64969,64978,64983,65005,65993,79048,79683,80222,80755,84243,84285,84311,84545,85476,89849,118487,122704,123283,128308,132864,200916,317649,401647</t>
  </si>
  <si>
    <t>ABCF1,APEH,DHPS,EEF1G,EEF2,EIF2S1,EIF2S3,EIF4A1,EIF5,GBE1,GYG1,GYS1,MRPL58,IGF1,EIF6,KARS1,RPSA,NMT1,NPC1,GATB,PHKG2,PPP1R3C,RPL3,RPL4,RPL5,RPL6,RPL9,RPL10,RPL11,RPL12,RPL13,RPL15,RPL17,RPL18,RPL18A,RPL19,RPL21,RPL24,RPL27,RPL30,RPL28,RPL29,RPL31,RPL32,RPL34,RPL37,RPL36A,RPLP0,RPLP2,MRPL12,MRPS12,RPS2,RPS3,RPS3A,RPS5,RPS6KB2,RPS8,RPS10,RPS11,RPS12,RPS14,RPS15,RPS16,RPS17,RPS21,RPS23,RPS24,RPS25,RPS27A,RPS28,RPS29,SARS1,TUFM,VEGFB,SLBP,ST8SIA4,AIMP2,EIF3A,EIF3B,EIF3C,EIF3D,EIF3F,EIF3G,EIF3H,EIF3I,PABPC4,PER2,ST3GAL5,EIF2B3,EIF2B2,EIF2B5,RPL14,AIMP1,B4GALT6,RPL23,NMT2,EIF4E2,FARSB,EIF1,EIF1B,RACK1,ST3GAL6,EIF3M,ATG7,FARS2,B3GNT2,PTGES3,MRPL3,RPL35,PARS2,ST6GALNAC4,AGO2,PGAP2,EIF3K,MRPS18B,MRPL42,MRPL15,MRPL22,MRPL4,RSL24D1,MRPL37,MRPL27,UBE2J1,MRPS23,MRPS33,MRPL39,ZDHHC13,SARS2,PTCD3,MRPS18A,CHST12,MRPS35,METTL17,MRPS26,MRPS15,MRPS5,MRPL38,MRPL32,MRPL9,MRPS34,SECISBP2,ZDHHC14,TARS2,AARSD1,ZDHHC18,EIF1AD,MRPL45,MRPL43,GFM1,ATG16L2,CHCHD1,MRPL52,TARS3,MRPL55,CPEB2,RPL22L1,EIF4E3,GOLGA7B</t>
  </si>
  <si>
    <t>R-HSA-168255</t>
  </si>
  <si>
    <t>Influenza Infection</t>
  </si>
  <si>
    <t>69/156</t>
  </si>
  <si>
    <t>821,1211,3303,3320,3836,3838,3921,4927,5432,5436,5440,5901,6122,6124,6125,6128,6133,6134,6135,6136,6137,6138,6139,6141,6142,6143,6144,6152,6155,6156,6158,6159,6160,6161,6164,6167,6173,6175,6181,6187,6188,6189,6193,6202,6204,6205,6206,6208,6209,6217,6218,6227,6228,6229,6230,6233,6234,6235,7514,8480,9045,9349,10762,11224,23225,53371,55746,79902,200916</t>
  </si>
  <si>
    <t>CANX,CLTA,HSPA1A,HSP90AA1,KPNA1,KPNA2,RPSA,NUP88,POLR2C,POLR2G,POLR2K,RAN,RPL3,RPL4,RPL5,RPL6,RPL9,RPL10,RPL11,RPL12,RPL13,RPL15,RPL17,RPL18,RPL18A,RPL19,RPL21,RPL24,RPL27,RPL30,RPL28,RPL29,RPL31,RPL32,RPL34,RPL37,RPL36A,RPLP0,RPLP2,RPS2,RPS3,RPS3A,RPS5,RPS8,RPS10,RPS11,RPS12,RPS14,RPS15,RPS16,RPS17,RPS21,RPS23,RPS24,RPS25,RPS27A,RPS28,RPS29,XPO1,RAE1,RPL14,RPL23,NUP50,RPL35,NUP210,NUP54,NUP133,NUP85,RPL22L1</t>
  </si>
  <si>
    <t>WP477</t>
  </si>
  <si>
    <t>Cytoplasmic ribosomal proteins</t>
  </si>
  <si>
    <t>53/90</t>
  </si>
  <si>
    <t>2197,3921,6122,6124,6125,6128,6133,6134,6135,6136,6137,6138,6139,6141,6142,6143,6144,6152,6155,6156,6158,6159,6160,6161,6164,6167,6173,6175,6181,6187,6188,6189,6193,6195,6199,6202,6204,6205,6206,6208,6209,6217,6218,6227,6228,6229,6230,6233,6234,6235,9045,9349,11224</t>
  </si>
  <si>
    <t>FAU,RPSA,RPL3,RPL4,RPL5,RPL6,RPL9,RPL10,RPL11,RPL12,RPL13,RPL15,RPL17,RPL18,RPL18A,RPL19,RPL21,RPL24,RPL27,RPL30,RPL28,RPL29,RPL31,RPL32,RPL34,RPL37,RPL36A,RPLP0,RPLP2,RPS2,RPS3,RPS3A,RPS5,RPS6KA1,RPS6KB2,RPS8,RPS10,RPS11,RPS12,RPS14,RPS15,RPS16,RPS17,RPS21,RPS23,RPS24,RPS25,RPS27A,RPS28,RPS29,RPL14,RPL23,RPL35</t>
  </si>
  <si>
    <t>R-HSA-71291</t>
  </si>
  <si>
    <t>Metabolism of amino acids and derivatives</t>
  </si>
  <si>
    <t>106/374</t>
  </si>
  <si>
    <t>191,435,445,1152,1728,2628,2806,2936,3028,3735,3921,4357,4706,4946,4953,5160,5161,5162,5682,5687,5691,5692,5694,5695,5696,5707,5708,5709,5710,5717,5719,6122,6124,6125,6128,6133,6134,6135,6136,6137,6138,6139,6141,6142,6143,6144,6152,6155,6156,6158,6159,6160,6161,6164,6167,6173,6175,6181,6187,6188,6189,6193,6202,6204,6205,6206,6208,6209,6217,6218,6227,6228,6229,6230,6233,6234,6235,6301,6303,6470,6520,6539,6611,7965,7979,8050,9045,9255,9349,10165,10213,11019,11224,23474,26227,54498,56922,58472,58478,58510,79048,79814,84245,138199,200916,347735</t>
  </si>
  <si>
    <t>AHCY,ASL,ASS1,CKB,NQO1,GATM,GOT2,GSR,HSD17B10,KARS1,RPSA,MPST,NDUFAB1,OAZ1,ODC1,PDHA1,PDHA2,PDHB,PSMA1,PSMA6,PSMB3,PSMB4,PSMB6,PSMB7,PSMB8,PSMD1,PSMD2,PSMD3,PSMD4,PSMD11,PSMD13,RPL3,RPL4,RPL5,RPL6,RPL9,RPL10,RPL11,RPL12,RPL13,RPL15,RPL17,RPL18,RPL18A,RPL19,RPL21,RPL24,RPL27,RPL30,RPL28,RPL29,RPL31,RPL32,RPL34,RPL37,RPL36A,RPLP0,RPLP2,RPS2,RPS3,RPS3A,RPS5,RPS8,RPS10,RPS11,RPS12,RPS14,RPS15,RPS16,RPS17,RPS21,RPS23,RPS24,RPS25,RPS27A,RPS28,RPS29,SARS1,SAT1,SHMT1,SLC3A2,SLC6A12,SMS,AIMP2,SEM1,PDHX,RPL14,AIMP1,RPL23,SLC25A13,PSMD14,LIAS,RPL35,ETHE1,PHGDH,SMOX,MCCC1,SQOR,ENOPH1,PRODH2,SECISBP2,AGMAT,MRI1,CARNMT1,RPL22L1,SERINC2</t>
  </si>
  <si>
    <t>R-HSA-9010553</t>
  </si>
  <si>
    <t>Regulation of expression of SLITs and ROBOs</t>
  </si>
  <si>
    <t>71/171</t>
  </si>
  <si>
    <t>3921,5682,5687,5691,5692,5694,5695,5696,5707,5708,5709,5710,5717,5719,6122,6124,6125,6128,6133,6134,6135,6136,6137,6138,6139,6141,6142,6143,6144,6152,6155,6156,6158,6159,6160,6161,6164,6167,6173,6175,6181,6187,6188,6189,6193,6202,6204,6205,6206,6208,6209,6217,6218,6227,6228,6229,6230,6233,6234,6235,7316,7979,9045,9349,9775,9939,10213,10921,11224,65110,200916</t>
  </si>
  <si>
    <t>RPSA,PSMA1,PSMA6,PSMB3,PSMB4,PSMB6,PSMB7,PSMB8,PSMD1,PSMD2,PSMD3,PSMD4,PSMD11,PSMD13,RPL3,RPL4,RPL5,RPL6,RPL9,RPL10,RPL11,RPL12,RPL13,RPL15,RPL17,RPL18,RPL18A,RPL19,RPL21,RPL24,RPL27,RPL30,RPL28,RPL29,RPL31,RPL32,RPL34,RPL37,RPL36A,RPLP0,RPLP2,RPS2,RPS3,RPS3A,RPS5,RPS8,RPS10,RPS11,RPS12,RPS14,RPS15,RPS16,RPS17,RPS21,RPS23,RPS24,RPS25,RPS27A,RPS28,RPS29,UBC,SEM1,RPL14,RPL23,EIF4A3,RBM8A,PSMD14,RNPS1,RPL35,UPF3A,RPL22L1</t>
  </si>
  <si>
    <t>R-HSA-156902</t>
  </si>
  <si>
    <t>Peptide chain elongation</t>
  </si>
  <si>
    <t>52/89</t>
  </si>
  <si>
    <t>1938,3921,6122,6124,6125,6128,6133,6134,6135,6136,6137,6138,6139,6141,6142,6143,6144,6152,6155,6156,6158,6159,6160,6161,6164,6167,6173,6175,6181,6187,6188,6189,6193,6202,6204,6205,6206,6208,6209,6217,6218,6227,6228,6229,6230,6233,6234,6235,9045,9349,11224,200916</t>
  </si>
  <si>
    <t>EEF2,RPSA,RPL3,RPL4,RPL5,RPL6,RPL9,RPL10,RPL11,RPL12,RPL13,RPL15,RPL17,RPL18,RPL18A,RPL19,RPL21,RPL24,RPL27,RPL30,RPL28,RPL29,RPL31,RPL32,RPL34,RPL37,RPL36A,RPLP0,RPLP2,RPS2,RPS3,RPS3A,RPS5,RPS8,RPS10,RPS11,RPS12,RPS14,RPS15,RPS16,RPS17,RPS21,RPS23,RPS24,RPS25,RPS27A,RPS28,RPS29,RPL14,RPL23,RPL35,RPL22L1</t>
  </si>
  <si>
    <t>R-HSA-156842</t>
  </si>
  <si>
    <t>Eukaryotic Translation Elongation</t>
  </si>
  <si>
    <t>53/93</t>
  </si>
  <si>
    <t>1937,1938,3921,6122,6124,6125,6128,6133,6134,6135,6136,6137,6138,6139,6141,6142,6143,6144,6152,6155,6156,6158,6159,6160,6161,6164,6167,6173,6175,6181,6187,6188,6189,6193,6202,6204,6205,6206,6208,6209,6217,6218,6227,6228,6229,6230,6233,6234,6235,9045,9349,11224,200916</t>
  </si>
  <si>
    <t>EEF1G,EEF2,RPSA,RPL3,RPL4,RPL5,RPL6,RPL9,RPL10,RPL11,RPL12,RPL13,RPL15,RPL17,RPL18,RPL18A,RPL19,RPL21,RPL24,RPL27,RPL30,RPL28,RPL29,RPL31,RPL32,RPL34,RPL37,RPL36A,RPLP0,RPLP2,RPS2,RPS3,RPS3A,RPS5,RPS8,RPS10,RPS11,RPS12,RPS14,RPS15,RPS16,RPS17,RPS21,RPS23,RPS24,RPS25,RPS27A,RPS28,RPS29,RPL14,RPL23,RPL35,RPL22L1</t>
  </si>
  <si>
    <t>R-HSA-2408557</t>
  </si>
  <si>
    <t>Selenocysteine synthesis</t>
  </si>
  <si>
    <t>3921,6122,6124,6125,6128,6133,6134,6135,6136,6137,6138,6139,6141,6142,6143,6144,6152,6155,6156,6158,6159,6160,6161,6164,6167,6173,6175,6181,6187,6188,6189,6193,6202,6204,6205,6206,6208,6209,6217,6218,6227,6228,6229,6230,6233,6234,6235,6301,9045,9349,11224,79048,200916</t>
  </si>
  <si>
    <t>RPSA,RPL3,RPL4,RPL5,RPL6,RPL9,RPL10,RPL11,RPL12,RPL13,RPL15,RPL17,RPL18,RPL18A,RPL19,RPL21,RPL24,RPL27,RPL30,RPL28,RPL29,RPL31,RPL32,RPL34,RPL37,RPL36A,RPLP0,RPLP2,RPS2,RPS3,RPS3A,RPS5,RPS8,RPS10,RPS11,RPS12,RPS14,RPS15,RPS16,RPS17,RPS21,RPS23,RPS24,RPS25,RPS27A,RPS28,RPS29,SARS1,RPL14,RPL23,RPL35,SECISBP2,RPL22L1</t>
  </si>
  <si>
    <t>R-HSA-168273</t>
  </si>
  <si>
    <t>Influenza Viral RNA Transcription and Replication</t>
  </si>
  <si>
    <t>62/135</t>
  </si>
  <si>
    <t>3320,3921,4927,5432,5436,5440,6122,6124,6125,6128,6133,6134,6135,6136,6137,6138,6139,6141,6142,6143,6144,6152,6155,6156,6158,6159,6160,6161,6164,6167,6173,6175,6181,6187,6188,6189,6193,6202,6204,6205,6206,6208,6209,6217,6218,6227,6228,6229,6230,6233,6234,6235,8480,9045,9349,10762,11224,23225,53371,55746,79902,200916</t>
  </si>
  <si>
    <t>HSP90AA1,RPSA,NUP88,POLR2C,POLR2G,POLR2K,RPL3,RPL4,RPL5,RPL6,RPL9,RPL10,RPL11,RPL12,RPL13,RPL15,RPL17,RPL18,RPL18A,RPL19,RPL21,RPL24,RPL27,RPL30,RPL28,RPL29,RPL31,RPL32,RPL34,RPL37,RPL36A,RPLP0,RPLP2,RPS2,RPS3,RPS3A,RPS5,RPS8,RPS10,RPS11,RPS12,RPS14,RPS15,RPS16,RPS17,RPS21,RPS23,RPS24,RPS25,RPS27A,RPS28,RPS29,RAE1,RPL14,RPL23,NUP50,RPL35,NUP210,NUP54,NUP133,NUP85,RPL22L1</t>
  </si>
  <si>
    <t>R-HSA-192823</t>
  </si>
  <si>
    <t>Viral mRNA Translation</t>
  </si>
  <si>
    <t>51/89</t>
  </si>
  <si>
    <t>3921,6122,6124,6125,6128,6133,6134,6135,6136,6137,6138,6139,6141,6142,6143,6144,6152,6155,6156,6158,6159,6160,6161,6164,6167,6173,6175,6181,6187,6188,6189,6193,6202,6204,6205,6206,6208,6209,6217,6218,6227,6228,6229,6230,6233,6234,6235,9045,9349,11224,200916</t>
  </si>
  <si>
    <t>RPSA,RPL3,RPL4,RPL5,RPL6,RPL9,RPL10,RPL11,RPL12,RPL13,RPL15,RPL17,RPL18,RPL18A,RPL19,RPL21,RPL24,RPL27,RPL30,RPL28,RPL29,RPL31,RPL32,RPL34,RPL37,RPL36A,RPLP0,RPLP2,RPS2,RPS3,RPS3A,RPS5,RPS8,RPS10,RPS11,RPS12,RPS14,RPS15,RPS16,RPS17,RPS21,RPS23,RPS24,RPS25,RPS27A,RPS28,RPS29,RPL14,RPL23,RPL35,RPL22L1</t>
  </si>
  <si>
    <t>R-HSA-72764</t>
  </si>
  <si>
    <t>Eukaryotic Translation Termination</t>
  </si>
  <si>
    <t>52/93</t>
  </si>
  <si>
    <t>327,3921,6122,6124,6125,6128,6133,6134,6135,6136,6137,6138,6139,6141,6142,6143,6144,6152,6155,6156,6158,6159,6160,6161,6164,6167,6173,6175,6181,6187,6188,6189,6193,6202,6204,6205,6206,6208,6209,6217,6218,6227,6228,6229,6230,6233,6234,6235,9045,9349,11224,200916</t>
  </si>
  <si>
    <t>APEH,RPSA,RPL3,RPL4,RPL5,RPL6,RPL9,RPL10,RPL11,RPL12,RPL13,RPL15,RPL17,RPL18,RPL18A,RPL19,RPL21,RPL24,RPL27,RPL30,RPL28,RPL29,RPL31,RPL32,RPL34,RPL37,RPL36A,RPLP0,RPLP2,RPS2,RPS3,RPS3A,RPS5,RPS8,RPS10,RPS11,RPS12,RPS14,RPS15,RPS16,RPS17,RPS21,RPS23,RPS24,RPS25,RPS27A,RPS28,RPS29,RPL14,RPL23,RPL35,RPL22L1</t>
  </si>
  <si>
    <t>R-HSA-2408522</t>
  </si>
  <si>
    <t>Selenoamino acid metabolism</t>
  </si>
  <si>
    <t>58/118</t>
  </si>
  <si>
    <t>191,2936,3735,3921,6122,6124,6125,6128,6133,6134,6135,6136,6137,6138,6139,6141,6142,6143,6144,6152,6155,6156,6158,6159,6160,6161,6164,6167,6173,6175,6181,6187,6188,6189,6193,6202,6204,6205,6206,6208,6209,6217,6218,6227,6228,6229,6230,6233,6234,6235,6301,7965,9045,9255,9349,11224,79048,200916</t>
  </si>
  <si>
    <t>AHCY,GSR,KARS1,RPSA,RPL3,RPL4,RPL5,RPL6,RPL9,RPL10,RPL11,RPL12,RPL13,RPL15,RPL17,RPL18,RPL18A,RPL19,RPL21,RPL24,RPL27,RPL30,RPL28,RPL29,RPL31,RPL32,RPL34,RPL37,RPL36A,RPLP0,RPLP2,RPS2,RPS3,RPS3A,RPS5,RPS8,RPS10,RPS11,RPS12,RPS14,RPS15,RPS16,RPS17,RPS21,RPS23,RPS24,RPS25,RPS27A,RPS28,RPS29,SARS1,AIMP2,RPL14,AIMP1,RPL23,RPL35,SECISBP2,RPL22L1</t>
  </si>
  <si>
    <t>R-HSA-927802</t>
  </si>
  <si>
    <t>Nonsense-Mediated Decay (NMD)</t>
  </si>
  <si>
    <t>57/115</t>
  </si>
  <si>
    <t>3921,5976,6122,6124,6125,6128,6133,6134,6135,6136,6137,6138,6139,6141,6142,6143,6144,6152,6155,6156,6158,6159,6160,6161,6164,6167,6173,6175,6181,6187,6188,6189,6193,6202,6204,6205,6206,6208,6209,6217,6218,6227,6228,6229,6230,6233,6234,6235,9045,9349,9775,9939,10921,11224,56006,65110,200916</t>
  </si>
  <si>
    <t>RPSA,UPF1,RPL3,RPL4,RPL5,RPL6,RPL9,RPL10,RPL11,RPL12,RPL13,RPL15,RPL17,RPL18,RPL18A,RPL19,RPL21,RPL24,RPL27,RPL30,RPL28,RPL29,RPL31,RPL32,RPL34,RPL37,RPL36A,RPLP0,RPLP2,RPS2,RPS3,RPS3A,RPS5,RPS8,RPS10,RPS11,RPS12,RPS14,RPS15,RPS16,RPS17,RPS21,RPS23,RPS24,RPS25,RPS27A,RPS28,RPS29,RPL14,RPL23,EIF4A3,RBM8A,RNPS1,RPL35,SMG9,UPF3A,RPL22L1</t>
  </si>
  <si>
    <t>R-HSA-975957</t>
  </si>
  <si>
    <t>Nonsense Mediated Decay (NMD) enhanced by the Exon Junction Complex (EJC)</t>
  </si>
  <si>
    <t>R-HSA-975956</t>
  </si>
  <si>
    <t>Nonsense Mediated Decay (NMD) independent of the Exon Junction Complex (EJC)</t>
  </si>
  <si>
    <t>52/95</t>
  </si>
  <si>
    <t>3921,5976,6122,6124,6125,6128,6133,6134,6135,6136,6137,6138,6139,6141,6142,6143,6144,6152,6155,6156,6158,6159,6160,6161,6164,6167,6173,6175,6181,6187,6188,6189,6193,6202,6204,6205,6206,6208,6209,6217,6218,6227,6228,6229,6230,6233,6234,6235,9045,9349,11224,200916</t>
  </si>
  <si>
    <t>RPSA,UPF1,RPL3,RPL4,RPL5,RPL6,RPL9,RPL10,RPL11,RPL12,RPL13,RPL15,RPL17,RPL18,RPL18A,RPL19,RPL21,RPL24,RPL27,RPL30,RPL28,RPL29,RPL31,RPL32,RPL34,RPL37,RPL36A,RPLP0,RPLP2,RPS2,RPS3,RPS3A,RPS5,RPS8,RPS10,RPS11,RPS12,RPS14,RPS15,RPS16,RPS17,RPS21,RPS23,RPS24,RPS25,RPS27A,RPS28,RPS29,RPL14,RPL23,RPL35,RPL22L1</t>
  </si>
  <si>
    <t>CORUM:3055</t>
  </si>
  <si>
    <t>Nop56p-associated pre-rRNA complex</t>
  </si>
  <si>
    <t>54/104</t>
  </si>
  <si>
    <t>292,1938,2091,3178,3609,4691,4869,4904,6122,6124,6125,6128,6133,6134,6135,6136,6137,6138,6139,6141,6142,6143,6144,6152,6155,6156,6158,6159,6160,6161,6173,6175,6181,6187,6189,6202,6205,6206,6208,6209,6217,6218,6228,6229,6235,7284,7307,9045,9221,9349,10514,11224,55131,55646</t>
  </si>
  <si>
    <t>SLC25A5,EEF2,FBL,HNRNPA1,ILF3,NCL,NPM1,YBX1,RPL3,RPL4,RPL5,RPL6,RPL9,RPL10,RPL11,RPL12,RPL13,RPL15,RPL17,RPL18,RPL18A,RPL19,RPL21,RPL24,RPL27,RPL30,RPL28,RPL29,RPL31,RPL32,RPL36A,RPLP0,RPLP2,RPS2,RPS3A,RPS8,RPS11,RPS12,RPS14,RPS15,RPS16,RPS17,RPS23,RPS24,RPS29,TUFM,U2AF1,RPL14,NOLC1,RPL23,MYBBP1A,RPL35,RBM28,LYAR</t>
  </si>
  <si>
    <t>R-HSA-376176</t>
  </si>
  <si>
    <t>Signaling by ROBO receptors</t>
  </si>
  <si>
    <t>77/218</t>
  </si>
  <si>
    <t>998,3921,5216,5682,5687,5691,5692,5694,5695,5696,5707,5708,5709,5710,5717,5719,5879,6122,6124,6125,6128,6133,6134,6135,6136,6137,6138,6139,6141,6142,6143,6144,6152,6155,6156,6158,6159,6160,6161,6164,6167,6173,6175,6181,6187,6188,6189,6193,6202,6204,6205,6206,6208,6209,6217,6218,6227,6228,6229,6230,6233,6234,6235,7316,7408,7852,7979,9045,9349,9775,9939,10213,10487,10921,11224,65110,200916</t>
  </si>
  <si>
    <t>CDC42,RPSA,PFN1,PSMA1,PSMA6,PSMB3,PSMB4,PSMB6,PSMB7,PSMB8,PSMD1,PSMD2,PSMD3,PSMD4,PSMD11,PSMD13,RAC1,RPL3,RPL4,RPL5,RPL6,RPL9,RPL10,RPL11,RPL12,RPL13,RPL15,RPL17,RPL18,RPL18A,RPL19,RPL21,RPL24,RPL27,RPL30,RPL28,RPL29,RPL31,RPL32,RPL34,RPL37,RPL36A,RPLP0,RPLP2,RPS2,RPS3,RPS3A,RPS5,RPS8,RPS10,RPS11,RPS12,RPS14,RPS15,RPS16,RPS17,RPS21,RPS23,RPS24,RPS25,RPS27A,RPS28,RPS29,UBC,VASP,CXCR4,SEM1,RPL14,RPL23,EIF4A3,RBM8A,PSMD14,CAP1,RNPS1,RPL35,UPF3A,RPL22L1</t>
  </si>
  <si>
    <t>hsa03010</t>
  </si>
  <si>
    <t>Ribosome</t>
  </si>
  <si>
    <t>65/158</t>
  </si>
  <si>
    <t>2197,3921,6122,6124,6125,6128,6133,6134,6135,6136,6137,6138,6139,6141,6142,6143,6144,6152,6155,6156,6158,6159,6160,6161,6164,6167,6173,6175,6181,6182,6183,6187,6188,6189,6193,6202,6204,6205,6206,6208,6209,6217,6218,6227,6228,6229,6230,6233,6234,6235,9045,9349,11222,11224,29088,29093,51073,51187,51264,55168,64960,64969,64983,65005,200916</t>
  </si>
  <si>
    <t>FAU,RPSA,RPL3,RPL4,RPL5,RPL6,RPL9,RPL10,RPL11,RPL12,RPL13,RPL15,RPL17,RPL18,RPL18A,RPL19,RPL21,RPL24,RPL27,RPL30,RPL28,RPL29,RPL31,RPL32,RPL34,RPL37,RPL36A,RPLP0,RPLP2,MRPL12,MRPS12,RPS2,RPS3,RPS3A,RPS5,RPS8,RPS10,RPS11,RPS12,RPS14,RPS15,RPS16,RPS17,RPS21,RPS23,RPS24,RPS25,RPS27A,RPS28,RPS29,RPL14,RPL23,MRPL3,RPL35,MRPL15,MRPL22,MRPL4,RSL24D1,MRPL27,MRPS18A,MRPS15,MRPS5,MRPL32,MRPL9,RPL22L1</t>
  </si>
  <si>
    <t>R-HSA-1799339</t>
  </si>
  <si>
    <t>SRP-dependent cotranslational protein targeting to membrane</t>
  </si>
  <si>
    <t>53/112</t>
  </si>
  <si>
    <t>3921,6122,6124,6125,6128,6133,6134,6135,6136,6137,6138,6139,6141,6142,6143,6144,6152,6155,6156,6158,6159,6160,6161,6164,6167,6173,6175,6181,6187,6188,6189,6193,6202,6204,6205,6206,6208,6209,6217,6218,6227,6228,6229,6230,6233,6234,6235,9045,9349,9789,11224,90701,200916</t>
  </si>
  <si>
    <t>RPSA,RPL3,RPL4,RPL5,RPL6,RPL9,RPL10,RPL11,RPL12,RPL13,RPL15,RPL17,RPL18,RPL18A,RPL19,RPL21,RPL24,RPL27,RPL30,RPL28,RPL29,RPL31,RPL32,RPL34,RPL37,RPL36A,RPLP0,RPLP2,RPS2,RPS3,RPS3A,RPS5,RPS8,RPS10,RPS11,RPS12,RPS14,RPS15,RPS16,RPS17,RPS21,RPS23,RPS24,RPS25,RPS27A,RPS28,RPS29,RPL14,RPL23,SPCS2,RPL35,SEC11C,RPL22L1</t>
  </si>
  <si>
    <t>R-HSA-422475</t>
  </si>
  <si>
    <t>Axon guidance</t>
  </si>
  <si>
    <t>121/552</t>
  </si>
  <si>
    <t>71,214,998,1072,1175,1211,1285,1459,1460,1785,1969,2242,2885,3312,3320,3326,3921,4067,5216,5291,5293,5588,5595,5604,5682,5687,5691,5692,5694,5695,5696,5707,5708,5709,5710,5717,5719,5788,5879,6122,6124,6125,6128,6133,6134,6135,6136,6137,6138,6139,6141,6142,6143,6144,6152,6155,6156,6158,6159,6160,6161,6164,6167,6173,6175,6181,6187,6188,6189,6193,6195,6202,6204,6205,6206,6208,6209,6217,6218,6227,6228,6229,6230,6233,6234,6235,6336,6386,7277,7305,7316,7408,7430,7852,7903,7979,8986,9045,9046,9349,9775,9846,9939,10092,10093,10094,10096,10109,10154,10213,10451,10487,10507,10921,11224,51107,57698,64218,65110,116986,200916</t>
  </si>
  <si>
    <t>ACTG1,ALCAM,CDC42,CFL1,AP2S1,CLTA,COL4A3,CSNK2A2,CSNK2B,DNM2,EPHA2,FES,GRB2,HSPA8,HSP90AA1,HSP90AB1,RPSA,LYN,PFN1,PIK3CB,PIK3CD,PRKCQ,MAPK3,MAP2K1,PSMA1,PSMA6,PSMB3,PSMB4,PSMB6,PSMB7,PSMB8,PSMD1,PSMD2,PSMD3,PSMD4,PSMD11,PSMD13,PTPRC,RAC1,RPL3,RPL4,RPL5,RPL6,RPL9,RPL10,RPL11,RPL12,RPL13,RPL15,RPL17,RPL18,RPL18A,RPL19,RPL21,RPL24,RPL27,RPL30,RPL28,RPL29,RPL31,RPL32,RPL34,RPL37,RPL36A,RPLP0,RPLP2,RPS2,RPS3,RPS3A,RPS5,RPS6KA1,RPS8,RPS10,RPS11,RPS12,RPS14,RPS15,RPS16,RPS17,RPS21,RPS23,RPS24,RPS25,RPS27A,RPS28,RPS29,SCN10A,SDCBP,TUBA4A,TYROBP,UBC,VASP,EZR,CXCR4,ST8SIA4,SEM1,RPS6KA4,RPL14,DOK2,RPL23,EIF4A3,GAB2,RBM8A,ARPC5,ARPC4,ARPC3,ACTR3,ARPC2,PLXNC1,PSMD14,VAV3,CAP1,SEMA4D,RNPS1,RPL35,APH1A,SHTN1,SEMA4A,UPF3A,AGAP2,RPL22L1</t>
  </si>
  <si>
    <t>R-HSA-9675108</t>
  </si>
  <si>
    <t>Nervous system development</t>
  </si>
  <si>
    <t>124/577</t>
  </si>
  <si>
    <t>71,214,998,1072,1175,1211,1285,1459,1460,1785,1969,2242,2885,3312,3320,3326,3921,4067,4155,4665,5216,5291,5293,5588,5595,5604,5682,5687,5691,5692,5694,5695,5696,5707,5708,5709,5710,5717,5719,5788,5879,6122,6124,6125,6128,6133,6134,6135,6136,6137,6138,6139,6141,6142,6143,6144,6152,6155,6156,6158,6159,6160,6161,6164,6167,6173,6175,6181,6187,6188,6189,6193,6195,6202,6204,6205,6206,6208,6209,6217,6218,6227,6228,6229,6230,6233,6234,6235,6336,6386,6597,7277,7305,7316,7408,7430,7852,7903,7979,8986,9045,9046,9349,9775,9846,9939,10092,10093,10094,10096,10109,10154,10213,10451,10487,10507,10921,11224,51107,57698,64218,65110,116986,200916</t>
  </si>
  <si>
    <t>ACTG1,ALCAM,CDC42,CFL1,AP2S1,CLTA,COL4A3,CSNK2A2,CSNK2B,DNM2,EPHA2,FES,GRB2,HSPA8,HSP90AA1,HSP90AB1,RPSA,LYN,MBP,NAB2,PFN1,PIK3CB,PIK3CD,PRKCQ,MAPK3,MAP2K1,PSMA1,PSMA6,PSMB3,PSMB4,PSMB6,PSMB7,PSMB8,PSMD1,PSMD2,PSMD3,PSMD4,PSMD11,PSMD13,PTPRC,RAC1,RPL3,RPL4,RPL5,RPL6,RPL9,RPL10,RPL11,RPL12,RPL13,RPL15,RPL17,RPL18,RPL18A,RPL19,RPL21,RPL24,RPL27,RPL30,RPL28,RPL29,RPL31,RPL32,RPL34,RPL37,RPL36A,RPLP0,RPLP2,RPS2,RPS3,RPS3A,RPS5,RPS6KA1,RPS8,RPS10,RPS11,RPS12,RPS14,RPS15,RPS16,RPS17,RPS21,RPS23,RPS24,RPS25,RPS27A,RPS28,RPS29,SCN10A,SDCBP,SMARCA4,TUBA4A,TYROBP,UBC,VASP,EZR,CXCR4,ST8SIA4,SEM1,RPS6KA4,RPL14,DOK2,RPL23,EIF4A3,GAB2,RBM8A,ARPC5,ARPC4,ARPC3,ACTR3,ARPC2,PLXNC1,PSMD14,VAV3,CAP1,SEMA4D,RNPS1,RPL35,APH1A,SHTN1,SEMA4A,UPF3A,AGAP2,RPL22L1</t>
  </si>
  <si>
    <t>R-HSA-72312</t>
  </si>
  <si>
    <t>rRNA processing</t>
  </si>
  <si>
    <t>70/204</t>
  </si>
  <si>
    <t>1736,2091,3028,3921,4691,4839,6122,6124,6125,6128,6133,6134,6135,6136,6137,6138,6139,6141,6142,6143,6144,6152,6155,6156,6158,6159,6160,6161,6164,6167,6173,6175,6181,6187,6188,6189,6193,6202,6204,6205,6206,6208,6209,6217,6218,6227,6228,6229,6230,6233,6234,6235,9045,9136,9349,10436,10556,11224,23481,27043,51118,55131,55505,56915,60528,90459,92856,114049,117246,200916</t>
  </si>
  <si>
    <t>DKC1,FBL,HSD17B10,RPSA,NCL,NOP2,RPL3,RPL4,RPL5,RPL6,RPL9,RPL10,RPL11,RPL12,RPL13,RPL15,RPL17,RPL18,RPL18A,RPL19,RPL21,RPL24,RPL27,RPL30,RPL28,RPL29,RPL31,RPL32,RPL34,RPL37,RPL36A,RPLP0,RPLP2,RPS2,RPS3,RPS3A,RPS5,RPS8,RPS10,RPS11,RPS12,RPS14,RPS15,RPS16,RPS17,RPS21,RPS23,RPS24,RPS25,RPS27A,RPS28,RPS29,RPL14,RRP9,RPL23,EMG1,RPP30,RPL35,PES1,PELP1,UTP11,RBM28,NOP10,EXOSC5,ELAC2,ERI1,IMP4,BUD23,FTSJ3,RPL22L1</t>
  </si>
  <si>
    <t>R-HSA-8868773</t>
  </si>
  <si>
    <t>rRNA processing in the nucleus and cytosol</t>
  </si>
  <si>
    <t>68/194</t>
  </si>
  <si>
    <t>1736,2091,3921,4691,4839,6122,6124,6125,6128,6133,6134,6135,6136,6137,6138,6139,6141,6142,6143,6144,6152,6155,6156,6158,6159,6160,6161,6164,6167,6173,6175,6181,6187,6188,6189,6193,6202,6204,6205,6206,6208,6209,6217,6218,6227,6228,6229,6230,6233,6234,6235,9045,9136,9349,10436,10556,11224,23481,27043,51118,55131,55505,56915,90459,92856,114049,117246,200916</t>
  </si>
  <si>
    <t>DKC1,FBL,RPSA,NCL,NOP2,RPL3,RPL4,RPL5,RPL6,RPL9,RPL10,RPL11,RPL12,RPL13,RPL15,RPL17,RPL18,RPL18A,RPL19,RPL21,RPL24,RPL27,RPL30,RPL28,RPL29,RPL31,RPL32,RPL34,RPL37,RPL36A,RPLP0,RPLP2,RPS2,RPS3,RPS3A,RPS5,RPS8,RPS10,RPS11,RPS12,RPS14,RPS15,RPS16,RPS17,RPS21,RPS23,RPS24,RPS25,RPS27A,RPS28,RPS29,RPL14,RRP9,RPL23,EMG1,RPP30,RPL35,PES1,PELP1,UTP11,RBM28,NOP10,EXOSC5,ERI1,IMP4,BUD23,FTSJ3,RPL22L1</t>
  </si>
  <si>
    <t>R-HSA-6791226</t>
  </si>
  <si>
    <t>Major pathway of rRNA processing in the nucleolus and cytosol</t>
  </si>
  <si>
    <t>65/184</t>
  </si>
  <si>
    <t>2091,3921,4691,6122,6124,6125,6128,6133,6134,6135,6136,6137,6138,6139,6141,6142,6143,6144,6152,6155,6156,6158,6159,6160,6161,6164,6167,6173,6175,6181,6187,6188,6189,6193,6202,6204,6205,6206,6208,6209,6217,6218,6227,6228,6229,6230,6233,6234,6235,9045,9136,9349,10436,10556,11224,23481,27043,51118,55131,56915,90459,92856,114049,117246,200916</t>
  </si>
  <si>
    <t>FBL,RPSA,NCL,RPL3,RPL4,RPL5,RPL6,RPL9,RPL10,RPL11,RPL12,RPL13,RPL15,RPL17,RPL18,RPL18A,RPL19,RPL21,RPL24,RPL27,RPL30,RPL28,RPL29,RPL31,RPL32,RPL34,RPL37,RPL36A,RPLP0,RPLP2,RPS2,RPS3,RPS3A,RPS5,RPS8,RPS10,RPS11,RPS12,RPS14,RPS15,RPS16,RPS17,RPS21,RPS23,RPS24,RPS25,RPS27A,RPS28,RPS29,RPL14,RRP9,RPL23,EMG1,RPP30,RPL35,PES1,PELP1,UTP11,RBM28,EXOSC5,ERI1,IMP4,BUD23,FTSJ3,RPL22L1</t>
  </si>
  <si>
    <t>hsa05171</t>
  </si>
  <si>
    <t>Coronavirus disease - COVID-19</t>
  </si>
  <si>
    <t>67/232</t>
  </si>
  <si>
    <t>1536,2162,2197,2212,3725,3921,4792,4793,5291,5293,5336,5595,6122,6124,6125,6128,6133,6134,6135,6136,6137,6138,6139,6141,6142,6143,6144,6152,6155,6156,6158,6159,6160,6161,6164,6167,6173,6175,6181,6187,6188,6189,6193,6202,6204,6205,6206,6208,6209,6217,6218,6227,6228,6229,6230,6233,6234,6235,6850,7189,9045,9349,11224,23118,29110,51187,200916</t>
  </si>
  <si>
    <t>CYBB,F13A1,FAU,FCGR2A,JUN,RPSA,NFKBIA,NFKBIB,PIK3CB,PIK3CD,PLCG2,MAPK3,RPL3,RPL4,RPL5,RPL6,RPL9,RPL10,RPL11,RPL12,RPL13,RPL15,RPL17,RPL18,RPL18A,RPL19,RPL21,RPL24,RPL27,RPL30,RPL28,RPL29,RPL31,RPL32,RPL34,RPL37,RPL36A,RPLP0,RPLP2,RPS2,RPS3,RPS3A,RPS5,RPS8,RPS10,RPS11,RPS12,RPS14,RPS15,RPS16,RPS17,RPS21,RPS23,RPS24,RPS25,RPS27A,RPS28,RPS29,SYK,TRAF6,RPL14,RPL23,RPL35,TAB2,TBK1,RSL24D1,RPL22L1</t>
  </si>
  <si>
    <t>R-HSA-72702</t>
  </si>
  <si>
    <t>Ribosomal scanning and start codon recognition</t>
  </si>
  <si>
    <t>34/58</t>
  </si>
  <si>
    <t>1965,1968,1973,1983,3921,6187,6188,6189,6193,6202,6204,6205,6206,6208,6209,6217,6218,6227,6228,6229,6230,6233,6234,6235,8661,8662,8663,8664,8665,8666,8667,8668,10480,27335</t>
  </si>
  <si>
    <t>EIF2S1,EIF2S3,EIF4A1,EIF5,RPSA,RPS2,RPS3,RPS3A,RPS5,RPS8,RPS10,RPS11,RPS12,RPS14,RPS15,RPS16,RPS17,RPS21,RPS23,RPS24,RPS25,RPS27A,RPS28,RPS29,EIF3A,EIF3B,EIF3C,EIF3D,EIF3F,EIF3G,EIF3H,EIF3I,EIF3M,EIF3K</t>
  </si>
  <si>
    <t>R-HSA-72695</t>
  </si>
  <si>
    <t>Formation of the ternary complex, and subsequently, the 43S complex</t>
  </si>
  <si>
    <t>32/51</t>
  </si>
  <si>
    <t>1965,1968,3921,6187,6188,6189,6193,6202,6204,6205,6206,6208,6209,6217,6218,6227,6228,6229,6230,6233,6234,6235,8661,8662,8663,8664,8665,8666,8667,8668,10480,27335</t>
  </si>
  <si>
    <t>EIF2S1,EIF2S3,RPSA,RPS2,RPS3,RPS3A,RPS5,RPS8,RPS10,RPS11,RPS12,RPS14,RPS15,RPS16,RPS17,RPS21,RPS23,RPS24,RPS25,RPS27A,RPS28,RPS29,EIF3A,EIF3B,EIF3C,EIF3D,EIF3F,EIF3G,EIF3H,EIF3I,EIF3M,EIF3K</t>
  </si>
  <si>
    <t>CORUM:308</t>
  </si>
  <si>
    <t>60S ribosomal subunit, cytoplasmic</t>
  </si>
  <si>
    <t>30/47</t>
  </si>
  <si>
    <t>6122,6124,6125,6128,6133,6134,6135,6136,6137,6138,6139,6141,6142,6143,6144,6152,6155,6156,6158,6159,6160,6161,6164,6167,6173,6175,6181,9045,9349,11224</t>
  </si>
  <si>
    <t>RPL3,RPL4,RPL5,RPL6,RPL9,RPL10,RPL11,RPL12,RPL13,RPL15,RPL17,RPL18,RPL18A,RPL19,RPL21,RPL24,RPL27,RPL30,RPL28,RPL29,RPL31,RPL32,RPL34,RPL37,RPL36A,RPLP0,RPLP2,RPL14,RPL23,RPL35</t>
  </si>
  <si>
    <t>R-HSA-72649</t>
  </si>
  <si>
    <t>Translation initiation complex formation</t>
  </si>
  <si>
    <t>33/58</t>
  </si>
  <si>
    <t>1965,1968,1973,3921,6187,6188,6189,6193,6202,6204,6205,6206,6208,6209,6217,6218,6227,6228,6229,6230,6233,6234,6235,8661,8662,8663,8664,8665,8666,8667,8668,10480,27335</t>
  </si>
  <si>
    <t>EIF2S1,EIF2S3,EIF4A1,RPSA,RPS2,RPS3,RPS3A,RPS5,RPS8,RPS10,RPS11,RPS12,RPS14,RPS15,RPS16,RPS17,RPS21,RPS23,RPS24,RPS25,RPS27A,RPS28,RPS29,EIF3A,EIF3B,EIF3C,EIF3D,EIF3F,EIF3G,EIF3H,EIF3I,EIF3M,EIF3K</t>
  </si>
  <si>
    <t>R-HSA-72662</t>
  </si>
  <si>
    <t>Activation of the mRNA upon binding of the cap-binding complex and eIFs, and subsequent binding to 43S</t>
  </si>
  <si>
    <t>33/59</t>
  </si>
  <si>
    <t>CORUM:338</t>
  </si>
  <si>
    <t>40S ribosomal subunit, cytoplasmic</t>
  </si>
  <si>
    <t>21/31</t>
  </si>
  <si>
    <t>2197,3921,6187,6188,6189,6193,6202,6204,6205,6206,6208,6209,6217,6218,6227,6228,6229,6230,6233,6234,6235</t>
  </si>
  <si>
    <t>FAU,RPSA,RPS2,RPS3,RPS3A,RPS5,RPS8,RPS10,RPS11,RPS12,RPS14,RPS15,RPS16,RPS17,RPS21,RPS23,RPS24,RPS25,RPS27A,RPS28,RPS29</t>
  </si>
  <si>
    <t>R-HSA-9754678</t>
  </si>
  <si>
    <t>SARS-CoV-2 modulates host translation machinery</t>
  </si>
  <si>
    <t>26/50</t>
  </si>
  <si>
    <t>3921,6187,6188,6189,6193,6202,6204,6205,6206,6208,6209,6217,6218,6227,6228,6229,6230,6233,6234,6235,6606,6628,6632,6633,6634,6635</t>
  </si>
  <si>
    <t>RPSA,RPS2,RPS3,RPS3A,RPS5,RPS8,RPS10,RPS11,RPS12,RPS14,RPS15,RPS16,RPS17,RPS21,RPS23,RPS24,RPS25,RPS27A,RPS28,RPS29,SMN1,SNRPB,SNRPD1,SNRPD2,SNRPD3,SNRPE</t>
  </si>
  <si>
    <t>CORUM:305</t>
  </si>
  <si>
    <t>21/33</t>
  </si>
  <si>
    <t>GO:0042274</t>
  </si>
  <si>
    <t>ribosomal small subunit biogenesis</t>
  </si>
  <si>
    <t>16/74</t>
  </si>
  <si>
    <t>3921,4869,6193,6202,6208,6209,6217,6218,6227,6229,6230,6234,6838,10436,64745,65095</t>
  </si>
  <si>
    <t>RPSA,NPM1,RPS5,RPS8,RPS14,RPS15,RPS16,RPS17,RPS21,RPS24,RPS25,RPS28,SURF6,EMG1,METTL17,KRI1</t>
  </si>
  <si>
    <t>R-HSA-8953854</t>
  </si>
  <si>
    <t>Metabolism of RNA</t>
  </si>
  <si>
    <t>180/674</t>
  </si>
  <si>
    <t>988,1736,1973,2091,2965,3028,3178,3184,3185,3303,3312,3315,3921,4691,4839,4904,4927,5093,5094,5432,5436,5440,5580,5682,5687,5691,5692,5694,5695,5696,5707,5708,5709,5710,5717,5719,5901,5976,6122,6124,6125,6128,6133,6134,6135,6136,6137,6138,6139,6141,6142,6143,6144,6152,6155,6156,6158,6159,6160,6161,6164,6167,6173,6175,6181,6187,6188,6189,6193,6202,6204,6205,6206,6208,6209,6217,6218,6227,6228,6229,6230,6233,6234,6235,6427,6429,6434,6606,6626,6627,6628,6631,6632,6633,6634,6635,7307,7316,7514,7536,7884,7979,8125,8189,8449,8480,8563,8741,9045,9092,9129,9136,9343,9349,9416,9775,9785,9939,10189,10212,10213,10250,10283,10285,10286,10291,10419,10436,10556,10762,10921,10992,11051,11224,22938,23225,23481,24144,25804,25949,26121,27043,27258,27339,29107,51118,51503,51593,51692,53371,54802,54883,54888,55131,55505,55571,55696,55746,56006,56915,56949,57721,57794,57819,60528,65110,79622,79902,80324,84271,84991,90459,92856,114049,117246,200916,219988,220988,283989,348180,1659,3550,5496,8220,23759,51428,55234,58509,58517,64783,79002,468,708,3958,4292,5511,6050,6596,6741,6881,7375,9238,11129,23091,23210,25819,27044,30834,51154,51574,51634,51726,51759,54496,54623,54890,55149,55280,55421,55544,55677,83860,285672,6100,8148,64121,151903,57396</t>
  </si>
  <si>
    <t>CDC5L,DKC1,EIF4A1,FBL,GTF2H1,HSD17B10,HNRNPA1,HNRNPD,HNRNPF,HSPA1A,HSPA8,HSPB1,RPSA,NCL,NOP2,YBX1,NUP88,PCBP1,PCBP2,POLR2C,POLR2G,POLR2K,PRKCD,PSMA1,PSMA6,PSMB3,PSMB4,PSMB6,PSMB7,PSMB8,PSMD1,PSMD2,PSMD3,PSMD4,PSMD11,PSMD13,RAN,UPF1,RPL3,RPL4,RPL5,RPL6,RPL9,RPL10,RPL11,RPL12,RPL13,RPL15,RPL17,RPL18,RPL18A,RPL19,RPL21,RPL24,RPL27,RPL30,RPL28,RPL29,RPL31,RPL32,RPL34,RPL37,RPL36A,RPLP0,RPLP2,RPS2,RPS3,RPS3A,RPS5,RPS8,RPS10,RPS11,RPS12,RPS14,RPS15,RPS16,RPS17,RPS21,RPS23,RPS24,RPS25,RPS27A,RPS28,RPS29,SRSF2,SRSF4,TRA2B,SMN1,SNRPA,SNRPA1,SNRPB,SNRPC,SNRPD1,SNRPD2,SNRPD3,SNRPE,U2AF1,UBC,XPO1,SF1,SLBP,SEM1,ANP32A,SYMPK,DHX16,RAE1,THOC5,TNFSF13,RPL14,SART1,PRPF3,RRP9,EFTUD2,RPL23,DDX23,EIF4A3,DHX38,RBM8A,ALYREF,DDX39A,PSMD14,SRRM1,CWC27,SMNDC1,BCAS2,SF3A1,PRMT5,EMG1,RPP30,NUP50,RNPS1,SF3B2,NUDT21,RPL35,SNW1,NUP210,PES1,TFIP11,LSM4,SYF2,PRPF31,PELP1,LSM3,PRPF19,NXT1,UTP11,CWC15,SRRT,CPSF3,NUP54,TRIT1,CWC25,NSUN2,RBM28,NOP10,CNOT11,RBM22,NUP133,SMG9,EXOSC5,XAB2,METTL14,SUGP1,LSM2,ELAC2,UPF3A,SNRNP25,NUP85,PUS1,POLDIP3,RBM17,ERI1,IMP4,BUD23,FTSJ3,RPL22L1,PATL1,HNRNPA3,TSEN54,CTU2,DHX8,IK,PPM1G,ESS2,PPIL2,DDX41,SMU1,CACTIN,RBM25,RBM15,TRIR,ATF4,C1QBP,LGALS3,MLH1,PPP1R8,RNH1,HLTF,SSB,TAF10,USP4,TBRG4,CLASRP,ZC3H13,JMJD6,NOCT,SND1,POLR1H,MRTO4,LARP7,RBMX2,DNAJB11,C9orf78,PRMT7,PAF1,ALKBH5,MTPAP,CWF19L1,NCBP3,RBM38,IWS1,TAF3,SREK1IP1,RP9,TAF15,RRAGC,CCDC12,CLK4</t>
  </si>
  <si>
    <t>988,1736,1973,2091,2965,3028,3178,3184,3185,3303,3312,3315,3921,4691,4839,4904,4927,5093,5094,5432,5436,5440,5580,5682,5687,5691,5692,5694,5695,5696,5707,5708,5709,5710,5717,5719,5901,5976,6122,6124,6125,6128,6133,6134,6135,6136,6137,6138,6139,6141,6142,6143,6144,6152,6155,6156,6158,6159,6160,6161,6164,6167,6173,6175,6181,6187,6188,6189,6193,6202,6204,6205,6206,6208,6209,6217,6218,6227,6228,6229,6230,6233,6234,6235,6427,6429,6434,6606,6626,6627,6628,6631,6632,6633,6634,6635,7307,7316,7514,7536,7884,7979,8125,8189,8449,8480,8563,8741,9045,9092,9129,9136,9343,9349,9416,9775,9785,9939,10189,10212,10213,10250,10283,10285,10286,10291,10419,10436,10556,10762,10921,10992,11051,11224,22938,23225,23481,24144,25804,25949,26121,27043,27258,27339,29107,51118,51503,51593,51692,53371,54802,54883,54888,55131,55505,55571,55696,55746,56006,56915,56949,57721,57794,57819,60528,65110,79622,79902,80324,84271,84991,90459,92856,114049,117246,200916,219988,220988,283989,348180</t>
  </si>
  <si>
    <t>CDC5L,DKC1,EIF4A1,FBL,GTF2H1,HSD17B10,HNRNPA1,HNRNPD,HNRNPF,HSPA1A,HSPA8,HSPB1,RPSA,NCL,NOP2,YBX1,NUP88,PCBP1,PCBP2,POLR2C,POLR2G,POLR2K,PRKCD,PSMA1,PSMA6,PSMB3,PSMB4,PSMB6,PSMB7,PSMB8,PSMD1,PSMD2,PSMD3,PSMD4,PSMD11,PSMD13,RAN,UPF1,RPL3,RPL4,RPL5,RPL6,RPL9,RPL10,RPL11,RPL12,RPL13,RPL15,RPL17,RPL18,RPL18A,RPL19,RPL21,RPL24,RPL27,RPL30,RPL28,RPL29,RPL31,RPL32,RPL34,RPL37,RPL36A,RPLP0,RPLP2,RPS2,RPS3,RPS3A,RPS5,RPS8,RPS10,RPS11,RPS12,RPS14,RPS15,RPS16,RPS17,RPS21,RPS23,RPS24,RPS25,RPS27A,RPS28,RPS29,SRSF2,SRSF4,TRA2B,SMN1,SNRPA,SNRPA1,SNRPB,SNRPC,SNRPD1,SNRPD2,SNRPD3,SNRPE,U2AF1,UBC,XPO1,SF1,SLBP,SEM1,ANP32A,SYMPK,DHX16,RAE1,THOC5,TNFSF13,RPL14,SART1,PRPF3,RRP9,EFTUD2,RPL23,DDX23,EIF4A3,DHX38,RBM8A,ALYREF,DDX39A,PSMD14,SRRM1,CWC27,SMNDC1,BCAS2,SF3A1,PRMT5,EMG1,RPP30,NUP50,RNPS1,SF3B2,NUDT21,RPL35,SNW1,NUP210,PES1,TFIP11,LSM4,SYF2,PRPF31,PELP1,LSM3,PRPF19,NXT1,UTP11,CWC15,SRRT,CPSF3,NUP54,TRIT1,CWC25,NSUN2,RBM28,NOP10,CNOT11,RBM22,NUP133,SMG9,EXOSC5,XAB2,METTL14,SUGP1,LSM2,ELAC2,UPF3A,SNRNP25,NUP85,PUS1,POLDIP3,RBM17,ERI1,IMP4,BUD23,FTSJ3,RPL22L1,PATL1,HNRNPA3,TSEN54,CTU2</t>
  </si>
  <si>
    <t>R-HSA-72203</t>
  </si>
  <si>
    <t>Processing of Capped Intron-Containing Pre-mRNA</t>
  </si>
  <si>
    <t>73/245</t>
  </si>
  <si>
    <t>988,3178,3184,3185,3312,4904,4927,5093,5094,5432,5436,5440,6427,6429,6434,6626,6627,6628,6631,6632,6633,6634,6635,7307,7536,7884,8189,8449,8480,8563,9092,9129,9343,9416,9775,9785,9939,10189,10212,10250,10283,10285,10286,10291,10762,10921,10992,11051,22938,23225,24144,25804,25949,26121,27258,27339,29107,51503,51593,51692,53371,54883,55696,55746,56949,57721,57794,57819,79622,79902,84271,84991,220988</t>
  </si>
  <si>
    <t>CDC5L,HNRNPA1,HNRNPD,HNRNPF,HSPA8,YBX1,NUP88,PCBP1,PCBP2,POLR2C,POLR2G,POLR2K,SRSF2,SRSF4,TRA2B,SNRPA,SNRPA1,SNRPB,SNRPC,SNRPD1,SNRPD2,SNRPD3,SNRPE,U2AF1,SF1,SLBP,SYMPK,DHX16,RAE1,THOC5,SART1,PRPF3,EFTUD2,DDX23,EIF4A3,DHX38,RBM8A,ALYREF,DDX39A,SRRM1,CWC27,SMNDC1,BCAS2,SF3A1,NUP50,RNPS1,SF3B2,NUDT21,SNW1,NUP210,TFIP11,LSM4,SYF2,PRPF31,LSM3,PRPF19,NXT1,CWC15,SRRT,CPSF3,NUP54,CWC25,RBM22,NUP133,XAB2,METTL14,SUGP1,LSM2,SNRNP25,NUP85,POLDIP3,RBM17,HNRNPA3</t>
  </si>
  <si>
    <t>CORUM:351</t>
  </si>
  <si>
    <t>Spliceosome</t>
  </si>
  <si>
    <t>54/141</t>
  </si>
  <si>
    <t>988,1659,3550,5496,6427,6429,6434,6626,6627,6628,6631,6632,6633,6634,6635,7307,7536,8220,8449,8563,9092,9129,9343,9416,9775,9785,9939,10189,10250,10285,10286,10291,10921,10992,11051,22938,23759,25804,25949,26121,27258,27339,51428,51503,51593,55234,55696,56949,57819,58509,58517,64783,79002,84991</t>
  </si>
  <si>
    <t>CDC5L,DHX8,IK,PPM1G,SRSF2,SRSF4,TRA2B,SNRPA,SNRPA1,SNRPB,SNRPC,SNRPD1,SNRPD2,SNRPD3,SNRPE,U2AF1,SF1,ESS2,DHX16,THOC5,SART1,PRPF3,EFTUD2,DDX23,EIF4A3,DHX38,RBM8A,ALYREF,SRRM1,SMNDC1,BCAS2,SF3A1,RNPS1,SF3B2,NUDT21,SNW1,PPIL2,LSM4,SYF2,PRPF31,LSM3,PRPF19,DDX41,CWC15,SRRT,SMU1,RBM22,XAB2,LSM2,CACTIN,RBM25,RBM15,TRIR,RBM17</t>
  </si>
  <si>
    <t>R-HSA-72163</t>
  </si>
  <si>
    <t>mRNA Splicing - Major Pathway</t>
  </si>
  <si>
    <t>59/184</t>
  </si>
  <si>
    <t>988,3178,3184,3185,3312,4904,5093,5094,5432,5436,5440,6427,6429,6434,6626,6627,6628,6631,6632,6633,6634,6635,7307,7536,8189,8449,9092,9129,9343,9416,9775,9785,9939,10189,10250,10283,10285,10286,10291,10921,10992,11051,22938,24144,25804,25949,26121,27258,27339,51503,51593,51692,54883,55696,56949,57794,57819,84991,220988</t>
  </si>
  <si>
    <t>CDC5L,HNRNPA1,HNRNPD,HNRNPF,HSPA8,YBX1,PCBP1,PCBP2,POLR2C,POLR2G,POLR2K,SRSF2,SRSF4,TRA2B,SNRPA,SNRPA1,SNRPB,SNRPC,SNRPD1,SNRPD2,SNRPD3,SNRPE,U2AF1,SF1,SYMPK,DHX16,SART1,PRPF3,EFTUD2,DDX23,EIF4A3,DHX38,RBM8A,ALYREF,SRRM1,CWC27,SMNDC1,BCAS2,SF3A1,RNPS1,SF3B2,NUDT21,SNW1,TFIP11,LSM4,SYF2,PRPF31,LSM3,PRPF19,CWC15,SRRT,CPSF3,CWC25,RBM22,XAB2,SUGP1,LSM2,RBM17,HNRNPA3</t>
  </si>
  <si>
    <t>R-HSA-72172</t>
  </si>
  <si>
    <t>mRNA Splicing</t>
  </si>
  <si>
    <t>60/192</t>
  </si>
  <si>
    <t>988,3178,3184,3185,3312,4904,5093,5094,5432,5436,5440,6427,6429,6434,6626,6627,6628,6631,6632,6633,6634,6635,7307,7536,8189,8449,9092,9129,9343,9416,9775,9785,9939,10189,10250,10283,10285,10286,10291,10921,10992,11051,22938,24144,25804,25949,26121,27258,27339,51503,51593,51692,54883,55696,56949,57794,57819,79622,84991,220988</t>
  </si>
  <si>
    <t>CDC5L,HNRNPA1,HNRNPD,HNRNPF,HSPA8,YBX1,PCBP1,PCBP2,POLR2C,POLR2G,POLR2K,SRSF2,SRSF4,TRA2B,SNRPA,SNRPA1,SNRPB,SNRPC,SNRPD1,SNRPD2,SNRPD3,SNRPE,U2AF1,SF1,SYMPK,DHX16,SART1,PRPF3,EFTUD2,DDX23,EIF4A3,DHX38,RBM8A,ALYREF,SRRM1,CWC27,SMNDC1,BCAS2,SF3A1,RNPS1,SF3B2,NUDT21,SNW1,TFIP11,LSM4,SYF2,PRPF31,LSM3,PRPF19,CWC15,SRRT,CPSF3,CWC25,RBM22,XAB2,SUGP1,LSM2,SNRNP25,RBM17,HNRNPA3</t>
  </si>
  <si>
    <t>GO:0016071</t>
  </si>
  <si>
    <t>mRNA metabolic process</t>
  </si>
  <si>
    <t>113/617</t>
  </si>
  <si>
    <t>468,708,988,1659,1736,3178,3185,3303,3312,3550,3958,4292,4904,5094,5436,5511,5976,6050,6427,6429,6434,6596,6606,6626,6627,6628,6631,6632,6633,6634,6635,6741,6881,7307,7375,7536,7884,8189,8220,8449,8563,9092,9129,9238,9343,9416,9775,9785,9939,10189,10212,10250,10283,10285,10286,10291,10419,10921,10992,11051,11129,22938,23091,23210,24144,25804,25819,25949,26121,27044,27258,27339,30834,51154,51428,51503,51574,51593,51634,51692,51726,51759,54496,54623,54883,54888,54890,55131,55149,55234,55280,55421,55544,55571,55677,55696,56006,56915,56949,57721,57794,57819,58509,58517,65110,79622,80324,83860,84991,219988,220988,283989,285672</t>
  </si>
  <si>
    <t>ATF4,C1QBP,CDC5L,DHX8,DKC1,HNRNPA1,HNRNPF,HSPA1A,HSPA8,IK,LGALS3,MLH1,YBX1,PCBP2,POLR2G,PPP1R8,UPF1,RNH1,SRSF2,SRSF4,TRA2B,HLTF,SMN1,SNRPA,SNRPA1,SNRPB,SNRPC,SNRPD1,SNRPD2,SNRPD3,SNRPE,SSB,TAF10,U2AF1,USP4,SF1,SLBP,SYMPK,ESS2,DHX16,THOC5,SART1,PRPF3,TBRG4,EFTUD2,DDX23,EIF4A3,DHX38,RBM8A,ALYREF,DDX39A,SRRM1,CWC27,SMNDC1,BCAS2,SF3A1,PRMT5,RNPS1,SF3B2,NUDT21,CLASRP,SNW1,ZC3H13,JMJD6,TFIP11,LSM4,NOCT,SYF2,PRPF31,SND1,LSM3,PRPF19,POLR1H,MRTO4,DDX41,CWC15,LARP7,SRRT,RBMX2,CPSF3,DNAJB11,C9orf78,PRMT7,PAF1,CWC25,NSUN2,ALKBH5,RBM28,MTPAP,SMU1,CWF19L1,NCBP3,RBM38,CNOT11,IWS1,RBM22,SMG9,EXOSC5,XAB2,METTL14,SUGP1,LSM2,CACTIN,RBM25,UPF3A,SNRNP25,PUS1,TAF3,RBM17,PATL1,HNRNPA3,TSEN54,SREK1IP1</t>
  </si>
  <si>
    <t>GO:0008380</t>
  </si>
  <si>
    <t>RNA splicing</t>
  </si>
  <si>
    <t>82/387</t>
  </si>
  <si>
    <t>708,988,1659,3178,3185,3312,3550,3958,4904,5511,6100,6427,6429,6434,6606,6626,6627,6628,6631,6632,6633,6634,6635,7307,7375,7536,8148,8220,8449,8563,9092,9129,9343,9416,9775,9785,9939,10189,10212,10250,10283,10285,10286,10291,10419,10921,10992,11129,22938,23091,23210,24144,25804,25949,26121,27258,27339,51428,51503,51574,51634,51759,54496,54883,55131,55234,55280,55544,55677,55696,56949,57721,57794,57819,58509,58517,64121,79622,84991,220988,283989,285672</t>
  </si>
  <si>
    <t>C1QBP,CDC5L,DHX8,HNRNPA1,HNRNPF,HSPA8,IK,LGALS3,YBX1,PPP1R8,RP9,SRSF2,SRSF4,TRA2B,SMN1,SNRPA,SNRPA1,SNRPB,SNRPC,SNRPD1,SNRPD2,SNRPD3,SNRPE,U2AF1,USP4,SF1,TAF15,ESS2,DHX16,THOC5,SART1,PRPF3,EFTUD2,DDX23,EIF4A3,DHX38,RBM8A,ALYREF,DDX39A,SRRM1,CWC27,SMNDC1,BCAS2,SF3A1,PRMT5,RNPS1,SF3B2,CLASRP,SNW1,ZC3H13,JMJD6,TFIP11,LSM4,SYF2,PRPF31,LSM3,PRPF19,DDX41,CWC15,LARP7,RBMX2,C9orf78,PRMT7,CWC25,RBM28,SMU1,CWF19L1,RBM38,IWS1,RBM22,XAB2,METTL14,SUGP1,LSM2,CACTIN,RBM25,RRAGC,SNRNP25,RBM17,HNRNPA3,TSEN54,SREK1IP1</t>
  </si>
  <si>
    <t>GO:0006397</t>
  </si>
  <si>
    <t>mRNA processing</t>
  </si>
  <si>
    <t>89/462</t>
  </si>
  <si>
    <t>708,988,1659,3178,3185,3312,3550,3958,4904,5511,6427,6429,6434,6606,6626,6627,6628,6631,6632,6633,6634,6635,7307,7375,7536,7884,8189,8220,8449,8563,9092,9129,9238,9343,9416,9775,9785,9939,10189,10212,10250,10283,10285,10286,10291,10419,10921,10992,11051,11129,22938,23091,23210,24144,25804,25949,26121,27258,27339,51428,51503,51574,51593,51634,51692,51759,54496,54623,54883,54890,55131,55149,55234,55280,55421,55544,55677,55696,56949,57721,57794,57819,58509,58517,79622,84991,220988,283989,285672</t>
  </si>
  <si>
    <t>C1QBP,CDC5L,DHX8,HNRNPA1,HNRNPF,HSPA8,IK,LGALS3,YBX1,PPP1R8,SRSF2,SRSF4,TRA2B,SMN1,SNRPA,SNRPA1,SNRPB,SNRPC,SNRPD1,SNRPD2,SNRPD3,SNRPE,U2AF1,USP4,SF1,SLBP,SYMPK,ESS2,DHX16,THOC5,SART1,PRPF3,TBRG4,EFTUD2,DDX23,EIF4A3,DHX38,RBM8A,ALYREF,DDX39A,SRRM1,CWC27,SMNDC1,BCAS2,SF3A1,PRMT5,RNPS1,SF3B2,NUDT21,CLASRP,SNW1,ZC3H13,JMJD6,TFIP11,LSM4,SYF2,PRPF31,LSM3,PRPF19,DDX41,CWC15,LARP7,SRRT,RBMX2,CPSF3,C9orf78,PRMT7,PAF1,CWC25,ALKBH5,RBM28,MTPAP,SMU1,CWF19L1,NCBP3,RBM38,IWS1,RBM22,XAB2,METTL14,SUGP1,LSM2,CACTIN,RBM25,SNRNP25,RBM17,HNRNPA3,TSEN54,SREK1IP1</t>
  </si>
  <si>
    <t>CORUM:1181</t>
  </si>
  <si>
    <t>C complex spliceosome</t>
  </si>
  <si>
    <t>34/79</t>
  </si>
  <si>
    <t>988,1659,3178,3185,6627,6628,6632,6633,6634,6635,7307,8220,9092,9343,9416,9775,9785,9939,10189,10250,10283,10291,10992,22938,25949,27258,27339,51428,51503,55696,56949,57819,58509,220988</t>
  </si>
  <si>
    <t>CDC5L,DHX8,HNRNPA1,HNRNPF,SNRPA1,SNRPB,SNRPD1,SNRPD2,SNRPD3,SNRPE,U2AF1,ESS2,SART1,EFTUD2,DDX23,EIF4A3,DHX38,RBM8A,ALYREF,SRRM1,CWC27,SF3A1,SF3B2,SNW1,SYF2,LSM3,PRPF19,DDX41,CWC15,RBM22,XAB2,LSM2,CACTIN,HNRNPA3</t>
  </si>
  <si>
    <t>hsa03040</t>
  </si>
  <si>
    <t>46/147</t>
  </si>
  <si>
    <t>988,1659,3178,3303,3312,5093,6100,6427,6429,6434,6626,6627,6628,6631,6632,6633,6634,6635,7307,8449,9092,9129,9343,9416,9775,9785,9939,10189,10285,10286,10291,10992,22938,25804,25949,26121,27258,27339,51503,55696,56949,57819,58517,84991,151903,220988</t>
  </si>
  <si>
    <t>CDC5L,DHX8,HNRNPA1,HSPA1A,HSPA8,PCBP1,RP9,SRSF2,SRSF4,TRA2B,SNRPA,SNRPA1,SNRPB,SNRPC,SNRPD1,SNRPD2,SNRPD3,SNRPE,U2AF1,DHX16,SART1,PRPF3,EFTUD2,DDX23,EIF4A3,DHX38,RBM8A,ALYREF,SMNDC1,BCAS2,SF3A1,SF3B2,SNW1,LSM4,SYF2,PRPF31,LSM3,PRPF19,CWC15,RBM22,XAB2,LSM2,RBM25,RBM17,CCDC12,HNRNPA3</t>
  </si>
  <si>
    <t>GO:0000375</t>
  </si>
  <si>
    <t>RNA splicing, via transesterification reactions</t>
  </si>
  <si>
    <t>63/272</t>
  </si>
  <si>
    <t>988,1659,3178,3185,3312,3550,6427,6429,6434,6606,6626,6627,6628,6631,6632,6633,6634,6635,7307,7375,7536,8220,8449,9092,9129,9343,9416,9775,9785,9939,10189,10212,10250,10283,10285,10286,10291,10419,10921,10992,22938,24144,25804,25949,26121,27258,27339,51428,51503,51634,51759,54496,54883,55234,55280,55696,56949,57721,57819,58509,79622,84991,220988</t>
  </si>
  <si>
    <t>CDC5L,DHX8,HNRNPA1,HNRNPF,HSPA8,IK,SRSF2,SRSF4,TRA2B,SMN1,SNRPA,SNRPA1,SNRPB,SNRPC,SNRPD1,SNRPD2,SNRPD3,SNRPE,U2AF1,USP4,SF1,ESS2,DHX16,SART1,PRPF3,EFTUD2,DDX23,EIF4A3,DHX38,RBM8A,ALYREF,DDX39A,SRRM1,CWC27,SMNDC1,BCAS2,SF3A1,PRMT5,RNPS1,SF3B2,SNW1,TFIP11,LSM4,SYF2,PRPF31,LSM3,PRPF19,DDX41,CWC15,RBMX2,C9orf78,PRMT7,CWC25,SMU1,CWF19L1,RBM22,XAB2,METTL14,LSM2,CACTIN,SNRNP25,RBM17,HNRNPA3</t>
  </si>
  <si>
    <t>GO:0000377</t>
  </si>
  <si>
    <t>RNA splicing, via transesterification reactions with bulged adenosine as nucleophile</t>
  </si>
  <si>
    <t>62/268</t>
  </si>
  <si>
    <t>988,1659,3178,3185,3312,3550,6427,6429,6434,6606,6626,6627,6628,6631,6632,6633,6634,6635,7307,7375,7536,8220,8449,9092,9129,9343,9416,9775,9785,9939,10189,10212,10250,10283,10286,10291,10419,10921,10992,22938,24144,25804,25949,26121,27258,27339,51428,51503,51634,51759,54496,54883,55234,55280,55696,56949,57721,57819,58509,79622,84991,220988</t>
  </si>
  <si>
    <t>CDC5L,DHX8,HNRNPA1,HNRNPF,HSPA8,IK,SRSF2,SRSF4,TRA2B,SMN1,SNRPA,SNRPA1,SNRPB,SNRPC,SNRPD1,SNRPD2,SNRPD3,SNRPE,U2AF1,USP4,SF1,ESS2,DHX16,SART1,PRPF3,EFTUD2,DDX23,EIF4A3,DHX38,RBM8A,ALYREF,DDX39A,SRRM1,CWC27,BCAS2,SF3A1,PRMT5,RNPS1,SF3B2,SNW1,TFIP11,LSM4,SYF2,PRPF31,LSM3,PRPF19,DDX41,CWC15,RBMX2,C9orf78,PRMT7,CWC25,SMU1,CWF19L1,RBM22,XAB2,METTL14,LSM2,CACTIN,SNRNP25,RBM17,HNRNPA3</t>
  </si>
  <si>
    <t>GO:0000398</t>
  </si>
  <si>
    <t>mRNA splicing, via spliceosome</t>
  </si>
  <si>
    <t>WP411</t>
  </si>
  <si>
    <t>32/133</t>
  </si>
  <si>
    <t>1659,3178,3184,4904,5094,5496,6427,6429,6434,6626,6627,6628,6632,6633,6634,6635,7307,8449,9129,9343,9785,10250,10291,10921,10992,11051,11129,51692,57396,57794,57819,84991</t>
  </si>
  <si>
    <t>DHX8,HNRNPA1,HNRNPD,YBX1,PCBP2,PPM1G,SRSF2,SRSF4,TRA2B,SNRPA,SNRPA1,SNRPB,SNRPD1,SNRPD2,SNRPD3,SNRPE,U2AF1,DHX16,PRPF3,EFTUD2,DHX38,SRRM1,SF3A1,RNPS1,SF3B2,NUDT21,CLASRP,CPSF3,CLK4,SUGP1,LSM2,RBM17</t>
  </si>
  <si>
    <t>R-HSA-6798695</t>
  </si>
  <si>
    <t>Neutrophil degranulation</t>
  </si>
  <si>
    <t>143/482</t>
  </si>
  <si>
    <t>55,221,226,240,290,302,327,391,427,527,823,945,960,963,966,968,1460,1476,1509,1522,1535,1536,1729,1774,1794,1938,1991,1992,2040,2207,2212,2268,2495,2512,2665,2760,2821,2896,2919,2992,3071,3101,3303,3312,3320,3326,3615,3684,3687,3689,3920,3958,4033,4069,4317,4718,5023,5036,5199,5211,5223,5315,5328,5547,5580,5695,5707,5708,5709,5717,5719,5724,5777,5788,5836,5879,6279,6280,6386,6402,6556,6590,6793,6993,7305,7879,8514,8635,8649,8804,8826,8836,8907,9145,9218,9535,9798,10092,10159,10213,10312,10487,10533,10576,10577,10694,10788,11010,11314,11322,23191,23218,23526,23601,25798,26578,27180,29099,29108,51382,51411,51552,51719,54472,54509,54918,55004,55313,64333,79888,79895,79930,80331,81619,84329,84418,114790,140885,160364,199675,201294,258010,401258</t>
  </si>
  <si>
    <t>ACP3,ALDH3B1,ALDOA,ALOX5,ANPEP,ANXA2,APEH,RHOG,ASAH1,ATP6V0C,CAPN1,CD33,CD44,CD53,CD59,CD68,CSNK2B,CSTB,CTSD,CTSZ,CYBA,CYBB,DIAPH1,DNASE1L1,DOCK2,EEF2,ELANE,SERPINB1,STOM,FCER1G,FCGR2A,FGR,FTH1,FTL,GDI2,GM2A,GPI,GRN,CXCL1,GYG1,NCKAP1L,HK3,HSPA1A,HSPA8,HSP90AA1,HSP90AB1,IMPDH2,ITGAM,ITGAX,ITGB2,LAMP2,LGALS3,IRAG2,LYZ,MMP8,NDUFC2,P2RX1,PA2G4,CFP,PFKL,PGAM1,PKM,PLAU,PRCP,PRKCD,PSMB7,PSMD1,PSMD2,PSMD3,PSMD11,PSMD13,PTAFR,PTPN6,PTPRC,PYGL,RAC1,S100A8,S100A9,SDCBP,SELL,SLC11A1,SLPI,STK10,DYNLT1,TYROBP,RAB7A,KCNAB2,RNASET2,LAMTOR3,CREG1,IQGAP1,GGH,AP1M1,SYNGR1,VAPA,GMFG,IST1,ARPC5,ATP6AP2,PSMD14,TCIRG1,CAP1,ATG7,CCT2,NPC2,CCT8,IQGAP2,GLIPR1,CD300A,TMC6,CYFIP1,NBEAL2,ARHGAP45,CLEC5A,BRI3,OSTF1,SIGLEC9,COMMD9,PYCARD,ATP6V1D,BIN2,RAB14,CAB39,TOLLIP,RHOF,CMTM6,LAMTOR1,CPPED1,ARHGAP9,LPCAT1,ATP8B4,DOK3,DNAJC5,TSPAN14,HVCN1,CYSTM1,STK11IP,SIRPA,CLEC12A,MCEMP1,UNC13D,SVIP,RAB44</t>
  </si>
  <si>
    <t>R-HSA-1428517</t>
  </si>
  <si>
    <t>The citric acid (TCA) cycle and respiratory electron transport</t>
  </si>
  <si>
    <t>79/178</t>
  </si>
  <si>
    <t>50,498,506,513,517,518,521,539,682,1327,1329,1337,1340,1345,1349,1350,1431,1537,2271,3029,3418,3419,3420,3421,3939,4191,4200,4512,4514,4695,4700,4702,4704,4705,4706,4709,4711,4712,4713,4714,4716,4718,4719,4722,4723,4728,4731,5160,5161,5162,5163,6389,6390,6391,6392,6566,7351,7381,7384,7386,7388,7416,8050,9123,9377,10131,10476,10632,25915,29796,51079,51660,54205,54539,55471,55863,57546,81889,374291,226,637,1347,1535,1536,1588,2023,2230,2395,2539,2597,2632,2820,2821,2936,2992,2997,3099,3101,3155,4688,5211,5214,5223,5226,5230,5261,5315,5447,5499,5507,5509,5836,6888,7086,7167,7264,8864,9942,10007,10165,10514,10728,26227,30968,55022,57019,64080,79660,92259,93974,114789,653361,790955,292,468,581,1388,1459,1460,1649,1965,3303,3309,3312,4689,5291,5293,5580,5595,5682,5687,5691,5692,5694,5695,5707,5708,5709,5710,5717,5719,5879,5880,6647,7277,7417,7979,9586,10105,10213,10963,11047,205,481,523,526,527,10845,29789,63979,489,1509,5330,5331,6513,528,529,9114,10312,51382,51606,155066,245972,598,801,1812,2771,6233,7295,7316,11315,51465,120892,71,310,2876,3178,4218,4843,4927,5216,5861,8480,8878,10189,10452,10762,23225,29107,29110,53371,55746,79902,80208,220988,1728,2309,2885,2949,3162,3725,4258,4792,5170,5604,5770,5894,10327,823,1435,1856,3028,3092,5481,7855,8772,51107,1175,1211,5432,5436,5440,23186,246,1040,1119,1152,1201,1723,2182,2643,2710,3612,3615,3635,3707,3735,4522,4830,5287,5321,5336,5359,5634,5724,6241,6470,7083,7371,8525,8527,9108,9218,9524,9677,10135,10380,22876,23175,27315,30837,51703,54947,55151,55191,55229,55697,64834,79837,79888,84803,114971,122622,145567,154141,166929,197322,254531,349565,4976,5901,998,51085,55,1969,2766,5150,10591,22978,23597,30833,53343,80221,84433,84649,221443,6195,6199,6597,55818,2745,10020,51005,10159,9131,25813,55572,131474,728568,100131801,2583,3479,4864,7423,7903,8869,9331,10402,10678,27090,55501,64711,2570,2783,221955</t>
  </si>
  <si>
    <t>ACO2,ATP5F1A,ATP5F1B,ATP5F1D,ATP5MC2,ATP5MC3,ATP5ME,ATP5PO,BSG,COX4I1,COX5B,COX6A1,COX6B1,COX6C,COX7B,COX7C,CS,CYC1,FH,HAGH,IDH2,IDH3A,IDH3B,IDH3G,LDHA,MDH2,ME2,COX1,COX3,NDUFA2,NDUFA6,NDUFA8,NDUFA9,NDUFA10,NDUFAB1,NDUFB3,NDUFB5,NDUFB6,NDUFB7,NDUFB8,NDUFB10,NDUFC2,NDUFS1,NDUFS3,NDUFV1,NDUFS8,NDUFV3,PDHA1,PDHA2,PDHB,PDK1,SDHA,SDHB,SDHC,SDHD,SLC16A1,UCP2,UQCRB,UQCRC1,UQCRFS1,UQCRH,VDAC1,PDHX,SLC16A3,COX5A,TRAP1,ATP5PD,ATP5MG,NDUFAF3,UQCR10,NDUFA13,MPC1,CYCS,NDUFB11,NDUFAF7,TMEM126B,PDP2,FAHD1,NDUFS7,ALDOA,BID,COX7A2,CYBA,CYBB,CYP19A1,ENO1,FDX1,FXN,G6PD,GAPDH,GBE1,GPD2,GPI,GSR,GYG1,GYS1,HK2,HK3,HMGCL,NCF2,PFKL,PFKP,PGAM1,PGD,PGK1,PHKG2,PKM,POR,PPP1CA,PPP1R3C,PPP1R3D,PYGL,TALDO1,TKT,TPI1,GFUS,PER2,XYLB,GNPDA1,SLC25A13,MYBBP1A,PTGES3,PHGDH,STOML2,PID1,CIAPIN1,RBKS,PPP1R3B,MRPS36,ATP5IF1,SLC25A25,NCF1,UQCC3,SLC25A5,ATF4,BAX,ATF6B,CSNK2A2,CSNK2B,DDIT3,EIF2S1,HSPA1A,HSPA5,HSPA8,NCF4,PIK3CB,PIK3CD,PRKCD,MAPK3,PSMA1,PSMA6,PSMB3,PSMB4,PSMB6,PSMB7,PSMD1,PSMD2,PSMD3,PSMD4,PSMD11,PSMD13,RAC1,RAC2,SOD1,TUBA4A,VDAC2,SEM1,CREB5,PPIF,PSMD14,STIP1,ADRM1,AK4,ATP1B1,ATP6V1A,ATP6V1B2,ATP6V0C,CLPX,OLA1,FIGNL1,ATP2A3,CTSD,PLCB2,PLCB3,SLC2A1,ATP6V1C1,ATP6V1E1,ATP6V0D1,TCIRG1,ATP6V1D,ATP6V1H,ATP6V0E2,ATP6V0D2,BCL2L1,CALM1,DRD1,GNAI2,RPS27A,TXN,UBC,PARK7,UBE2J1,LRRK2,ACTG1,ANXA7,GPX1,HNRNPA1,RAB8A,NOS2,NUP88,PFN1,RAB1A,RAE1,SQSTM1,ALYREF,TOMM40,NUP50,NUP210,NXT1,TBK1,NUP54,NUP133,NUP85,SPG11,HNRNPA3,NQO1,FOXO3,GRB2,GSTM5,HMOX1,JUN,MGST2,NFKBIA,PDPK1,MAP2K1,PTPN1,RAF1,AKR1A1,CAPN1,CSF1,DVL2,HSD17B10,HIP1,PPID,FZD5,FADD,APH1A,AP2S1,CLTA,POLR2C,POLR2G,POLR2K,RCOR1,ALOX15,CDS1,CHKA,CKB,CLN3,DHODH,ACSL4,GCH1,GK,IMPA1,IMPDH2,INPP5D,ITPKB,KARS1,MTHFD1,NME1,PIK3C2B,PLA2G4A,PLCG2,PLSCR1,PRPS2,PTAFR,RRM2,SHMT1,TK1,UCK2,DGKZ,DGKD,MTMR7,VAPA,TECR,PPIP5K1,NAMPT,BPNT1,INPP5F,LPIN1,PGAP2,SOCS7,ACSL5,LPCAT2,TMEM38B,NADSYN1,PANK4,VAC14,ELOVL1,PIP4K2C,LPCAT1,GPAT3,PTPMT1,ADSS1,TTC7B,MBOAT1,SGMS2,ACSF3,LPCAT4,NMNAT3,OPA1,RAN,CDC42,MLXIPL,ACP3,EPHA2,GMPR,PDE7A,DNPH1,NT5C2,ACOT9,NT5C,NUDT9,ACSF2,CARD11,DGAT2,OARD1,RPS6KA1,RPS6KB2,SMARCA4,KDM3A,GLRX,GNE,AMDHD2,ATP6AP2,AIFM1,SAMM50,FOXRED1,CHCHD4,C12orf73,PET100,B4GALNT1,IGF1,NPC1,VEGFB,ST8SIA4,ST3GAL5,B4GALT6,ST3GAL6,B3GNT2,ST6GALNAC4,CHST12,HS3ST6,GABRR2,GNB2,DAGLB</t>
  </si>
  <si>
    <t>50,498,506,513,517,518,521,539,682,1327,1329,1337,1340,1345,1349,1350,1431,1537,2271,3029,3418,3419,3420,3421,3939,4191,4200,4512,4514,4695,4700,4702,4704,4705,4706,4709,4711,4712,4713,4714,4716,4718,4719,4722,4723,4728,4731,5160,5161,5162,5163,6389,6390,6391,6392,6566,7351,7381,7384,7386,7388,7416,8050,9123,9377,10131,10476,10632,25915,29796,51079,51660,54205,54539,55471,55863,57546,81889,374291</t>
  </si>
  <si>
    <t>ACO2,ATP5F1A,ATP5F1B,ATP5F1D,ATP5MC2,ATP5MC3,ATP5ME,ATP5PO,BSG,COX4I1,COX5B,COX6A1,COX6B1,COX6C,COX7B,COX7C,CS,CYC1,FH,HAGH,IDH2,IDH3A,IDH3B,IDH3G,LDHA,MDH2,ME2,COX1,COX3,NDUFA2,NDUFA6,NDUFA8,NDUFA9,NDUFA10,NDUFAB1,NDUFB3,NDUFB5,NDUFB6,NDUFB7,NDUFB8,NDUFB10,NDUFC2,NDUFS1,NDUFS3,NDUFV1,NDUFS8,NDUFV3,PDHA1,PDHA2,PDHB,PDK1,SDHA,SDHB,SDHC,SDHD,SLC16A1,UCP2,UQCRB,UQCRC1,UQCRFS1,UQCRH,VDAC1,PDHX,SLC16A3,COX5A,TRAP1,ATP5PD,ATP5MG,NDUFAF3,UQCR10,NDUFA13,MPC1,CYCS,NDUFB11,NDUFAF7,TMEM126B,PDP2,FAHD1,NDUFS7</t>
  </si>
  <si>
    <t>GO:0006091</t>
  </si>
  <si>
    <t>generation of precursor metabolites and energy</t>
  </si>
  <si>
    <t>116/394</t>
  </si>
  <si>
    <t>50,226,498,506,513,521,539,637,1327,1329,1337,1340,1345,1347,1349,1350,1431,1535,1536,1537,1588,2023,2230,2271,2395,2539,2597,2632,2820,2821,2936,2992,2997,3099,3101,3155,3418,3419,3420,3421,3939,4191,4200,4512,4514,4688,4695,4700,4702,4704,4705,4706,4709,4711,4712,4713,4714,4716,4718,4719,4722,4723,4728,4731,5160,5161,5162,5211,5214,5223,5226,5230,5261,5315,5447,5499,5507,5509,5836,6389,6390,6391,6392,6888,7086,7167,7264,7381,7384,7386,7388,8864,9377,9942,10007,10165,10476,10514,10632,10728,26227,29796,30968,51079,54205,54539,55022,57019,64080,79660,92259,93974,114789,374291,653361,790955</t>
  </si>
  <si>
    <t>ACO2,ALDOA,ATP5F1A,ATP5F1B,ATP5F1D,ATP5ME,ATP5PO,BID,COX4I1,COX5B,COX6A1,COX6B1,COX6C,COX7A2,COX7B,COX7C,CS,CYBA,CYBB,CYC1,CYP19A1,ENO1,FDX1,FH,FXN,G6PD,GAPDH,GBE1,GPD2,GPI,GSR,GYG1,GYS1,HK2,HK3,HMGCL,IDH2,IDH3A,IDH3B,IDH3G,LDHA,MDH2,ME2,COX1,COX3,NCF2,NDUFA2,NDUFA6,NDUFA8,NDUFA9,NDUFA10,NDUFAB1,NDUFB3,NDUFB5,NDUFB6,NDUFB7,NDUFB8,NDUFB10,NDUFC2,NDUFS1,NDUFS3,NDUFV1,NDUFS8,NDUFV3,PDHA1,PDHA2,PDHB,PFKL,PFKP,PGAM1,PGD,PGK1,PHKG2,PKM,POR,PPP1CA,PPP1R3C,PPP1R3D,PYGL,SDHA,SDHB,SDHC,SDHD,TALDO1,TKT,TPI1,GFUS,UQCRB,UQCRC1,UQCRFS1,UQCRH,PER2,COX5A,XYLB,GNPDA1,SLC25A13,ATP5PD,MYBBP1A,ATP5MG,PTGES3,PHGDH,UQCR10,STOML2,NDUFA13,CYCS,NDUFB11,PID1,CIAPIN1,RBKS,PPP1R3B,MRPS36,ATP5IF1,SLC25A25,NDUFS7,NCF1,UQCC3</t>
  </si>
  <si>
    <t>hsa05020</t>
  </si>
  <si>
    <t>Prion disease</t>
  </si>
  <si>
    <t>94/273</t>
  </si>
  <si>
    <t>292,468,498,506,513,517,518,539,581,1327,1329,1337,1340,1345,1347,1349,1350,1388,1459,1460,1535,1536,1537,1649,1965,3303,3309,3312,4512,4514,4688,4689,4695,4700,4702,4704,4705,4706,4709,4711,4712,4713,4714,4716,4718,4719,4722,4723,4728,4731,5291,5293,5580,5595,5682,5687,5691,5692,5694,5695,5707,5708,5709,5710,5717,5719,5879,5880,6389,6390,6391,6392,6647,7277,7381,7384,7386,7388,7416,7417,7979,9377,9586,10105,10213,10476,10963,11047,29796,51079,54205,54539,374291,653361</t>
  </si>
  <si>
    <t>SLC25A5,ATF4,ATP5F1A,ATP5F1B,ATP5F1D,ATP5MC2,ATP5MC3,ATP5PO,BAX,COX4I1,COX5B,COX6A1,COX6B1,COX6C,COX7A2,COX7B,COX7C,ATF6B,CSNK2A2,CSNK2B,CYBA,CYBB,CYC1,DDIT3,EIF2S1,HSPA1A,HSPA5,HSPA8,COX1,COX3,NCF2,NCF4,NDUFA2,NDUFA6,NDUFA8,NDUFA9,NDUFA10,NDUFAB1,NDUFB3,NDUFB5,NDUFB6,NDUFB7,NDUFB8,NDUFB10,NDUFC2,NDUFS1,NDUFS3,NDUFV1,NDUFS8,NDUFV3,PIK3CB,PIK3CD,PRKCD,MAPK3,PSMA1,PSMA6,PSMB3,PSMB4,PSMB6,PSMB7,PSMD1,PSMD2,PSMD3,PSMD4,PSMD11,PSMD13,RAC1,RAC2,SDHA,SDHB,SDHC,SDHD,SOD1,TUBA4A,UQCRB,UQCRC1,UQCRFS1,UQCRH,VDAC1,VDAC2,SEM1,COX5A,CREB5,PPIF,PSMD14,ATP5PD,STIP1,ADRM1,UQCR10,NDUFA13,CYCS,NDUFB11,NDUFS7,NCF1</t>
  </si>
  <si>
    <t>GO:0046034</t>
  </si>
  <si>
    <t>ATP metabolic process</t>
  </si>
  <si>
    <t>81/208</t>
  </si>
  <si>
    <t>205,226,481,498,506,513,517,518,521,523,526,527,539,637,1327,1329,1337,1340,1345,1347,1349,1350,1537,2023,2395,2597,2821,3099,3101,3303,3312,3939,4512,4514,4695,4700,4702,4704,4705,4706,4709,4711,4712,4713,4714,4716,4718,4719,4722,4723,4728,4731,5211,5214,5223,5230,5315,6389,6390,6391,6392,7167,7381,7384,7386,7388,9377,10165,10476,10632,10845,29789,29796,30968,51079,54205,54539,63979,114789,374291,790955</t>
  </si>
  <si>
    <t>AK4,ALDOA,ATP1B1,ATP5F1A,ATP5F1B,ATP5F1D,ATP5MC2,ATP5MC3,ATP5ME,ATP6V1A,ATP6V1B2,ATP6V0C,ATP5PO,BID,COX4I1,COX5B,COX6A1,COX6B1,COX6C,COX7A2,COX7B,COX7C,CYC1,ENO1,FXN,GAPDH,GPI,HK2,HK3,HSPA1A,HSPA8,LDHA,COX1,COX3,NDUFA2,NDUFA6,NDUFA8,NDUFA9,NDUFA10,NDUFAB1,NDUFB3,NDUFB5,NDUFB6,NDUFB7,NDUFB8,NDUFB10,NDUFC2,NDUFS1,NDUFS3,NDUFV1,NDUFS8,NDUFV3,PFKL,PFKP,PGAM1,PGK1,PKM,SDHA,SDHB,SDHC,SDHD,TPI1,UQCRB,UQCRC1,UQCRFS1,UQCRH,COX5A,SLC25A13,ATP5PD,ATP5MG,CLPX,OLA1,UQCR10,STOML2,NDUFA13,CYCS,NDUFB11,FIGNL1,SLC25A25,NDUFS7,UQCC3</t>
  </si>
  <si>
    <t>hsa05415</t>
  </si>
  <si>
    <t>Diabetic cardiomyopathy</t>
  </si>
  <si>
    <t>77/203</t>
  </si>
  <si>
    <t>292,489,498,506,513,517,518,539,1327,1329,1337,1340,1345,1347,1349,1350,1509,1535,1536,1537,2539,2597,2936,2997,4512,4514,4688,4689,4695,4700,4702,4704,4705,4706,4709,4711,4712,4713,4714,4716,4718,4719,4722,4723,4728,4731,5160,5161,5162,5291,5293,5330,5331,5499,5580,5879,5880,6389,6390,6391,6392,6513,7381,7384,7386,7388,7416,7417,9377,10105,10476,29796,51079,51660,54539,374291,653361</t>
  </si>
  <si>
    <t>SLC25A5,ATP2A3,ATP5F1A,ATP5F1B,ATP5F1D,ATP5MC2,ATP5MC3,ATP5PO,COX4I1,COX5B,COX6A1,COX6B1,COX6C,COX7A2,COX7B,COX7C,CTSD,CYBA,CYBB,CYC1,G6PD,GAPDH,GSR,GYS1,COX1,COX3,NCF2,NCF4,NDUFA2,NDUFA6,NDUFA8,NDUFA9,NDUFA10,NDUFAB1,NDUFB3,NDUFB5,NDUFB6,NDUFB7,NDUFB8,NDUFB10,NDUFC2,NDUFS1,NDUFS3,NDUFV1,NDUFS8,NDUFV3,PDHA1,PDHA2,PDHB,PIK3CB,PIK3CD,PLCB2,PLCB3,PPP1CA,PRKCD,RAC1,RAC2,SDHA,SDHB,SDHC,SDHD,SLC2A1,UQCRB,UQCRC1,UQCRFS1,UQCRH,VDAC1,VDAC2,COX5A,PPIF,ATP5PD,UQCR10,NDUFA13,MPC1,NDUFB11,NDUFS7,NCF1</t>
  </si>
  <si>
    <t>hsa00190</t>
  </si>
  <si>
    <t>Oxidative phosphorylation</t>
  </si>
  <si>
    <t>63/134</t>
  </si>
  <si>
    <t>498,506,513,517,518,521,523,526,527,528,529,539,1327,1329,1337,1340,1345,1347,1349,1350,1537,4512,4514,4695,4700,4702,4704,4705,4706,4709,4711,4712,4713,4714,4716,4718,4719,4722,4723,4728,4731,6389,6390,6391,6392,7381,7384,7386,7388,9114,9377,10312,10476,10632,29796,51079,51382,51606,54205,54539,155066,245972,374291</t>
  </si>
  <si>
    <t>ATP5F1A,ATP5F1B,ATP5F1D,ATP5MC2,ATP5MC3,ATP5ME,ATP6V1A,ATP6V1B2,ATP6V0C,ATP6V1C1,ATP6V1E1,ATP5PO,COX4I1,COX5B,COX6A1,COX6B1,COX6C,COX7A2,COX7B,COX7C,CYC1,COX1,COX3,NDUFA2,NDUFA6,NDUFA8,NDUFA9,NDUFA10,NDUFAB1,NDUFB3,NDUFB5,NDUFB6,NDUFB7,NDUFB8,NDUFB10,NDUFC2,NDUFS1,NDUFS3,NDUFV1,NDUFS8,NDUFV3,SDHA,SDHB,SDHC,SDHD,UQCRB,UQCRC1,UQCRFS1,UQCRH,ATP6V0D1,COX5A,TCIRG1,ATP5PD,ATP5MG,UQCR10,NDUFA13,ATP6V1D,ATP6V1H,CYCS,NDUFB11,ATP6V0E2,ATP6V0D2,NDUFS7</t>
  </si>
  <si>
    <t>hsa05012</t>
  </si>
  <si>
    <t>Parkinson disease</t>
  </si>
  <si>
    <t>87/266</t>
  </si>
  <si>
    <t>292,468,498,506,513,517,518,539,581,598,801,1327,1329,1337,1340,1345,1347,1349,1350,1537,1649,1812,1965,2771,3309,4512,4514,4695,4700,4702,4704,4705,4706,4709,4711,4712,4713,4714,4716,4718,4719,4722,4723,4728,4731,5682,5687,5691,5692,5694,5695,5707,5708,5709,5710,5717,5719,6233,6389,6390,6391,6392,6647,7277,7295,7316,7381,7384,7386,7388,7416,7417,7979,9377,10105,10131,10213,10476,11047,11315,29796,51079,51465,54205,54539,120892,374291</t>
  </si>
  <si>
    <t>SLC25A5,ATF4,ATP5F1A,ATP5F1B,ATP5F1D,ATP5MC2,ATP5MC3,ATP5PO,BAX,BCL2L1,CALM1,COX4I1,COX5B,COX6A1,COX6B1,COX6C,COX7A2,COX7B,COX7C,CYC1,DDIT3,DRD1,EIF2S1,GNAI2,HSPA5,COX1,COX3,NDUFA2,NDUFA6,NDUFA8,NDUFA9,NDUFA10,NDUFAB1,NDUFB3,NDUFB5,NDUFB6,NDUFB7,NDUFB8,NDUFB10,NDUFC2,NDUFS1,NDUFS3,NDUFV1,NDUFS8,NDUFV3,PSMA1,PSMA6,PSMB3,PSMB4,PSMB6,PSMB7,PSMD1,PSMD2,PSMD3,PSMD4,PSMD11,PSMD13,RPS27A,SDHA,SDHB,SDHC,SDHD,SOD1,TUBA4A,TXN,UBC,UQCRB,UQCRC1,UQCRFS1,UQCRH,VDAC1,VDAC2,SEM1,COX5A,PPIF,TRAP1,PSMD14,ATP5PD,ADRM1,PARK7,UQCR10,NDUFA13,UBE2J1,CYCS,NDUFB11,LRRK2,NDUFS7</t>
  </si>
  <si>
    <t>GO:0009060</t>
  </si>
  <si>
    <t>aerobic respiration</t>
  </si>
  <si>
    <t>66/160</t>
  </si>
  <si>
    <t>50,498,506,513,521,539,637,1327,1329,1337,1340,1345,1347,1349,1350,1431,1537,2271,2395,3418,3419,3420,3421,4191,4512,4514,4695,4700,4702,4704,4705,4706,4709,4711,4712,4713,4714,4716,4718,4719,4722,4723,4728,4731,5160,5161,5162,6389,6390,6391,6392,7381,7384,7386,7388,9377,10476,10632,29796,30968,51079,54205,54539,92259,374291,790955</t>
  </si>
  <si>
    <t>ACO2,ATP5F1A,ATP5F1B,ATP5F1D,ATP5ME,ATP5PO,BID,COX4I1,COX5B,COX6A1,COX6B1,COX6C,COX7A2,COX7B,COX7C,CS,CYC1,FH,FXN,IDH2,IDH3A,IDH3B,IDH3G,MDH2,COX1,COX3,NDUFA2,NDUFA6,NDUFA8,NDUFA9,NDUFA10,NDUFAB1,NDUFB3,NDUFB5,NDUFB6,NDUFB7,NDUFB8,NDUFB10,NDUFC2,NDUFS1,NDUFS3,NDUFV1,NDUFS8,NDUFV3,PDHA1,PDHA2,PDHB,SDHA,SDHB,SDHC,SDHD,UQCRB,UQCRC1,UQCRFS1,UQCRH,COX5A,ATP5PD,ATP5MG,UQCR10,STOML2,NDUFA13,CYCS,NDUFB11,MRPS36,NDUFS7,UQCC3</t>
  </si>
  <si>
    <t>GO:0015980</t>
  </si>
  <si>
    <t>energy derivation by oxidation of organic compounds</t>
  </si>
  <si>
    <t>82/253</t>
  </si>
  <si>
    <t>50,498,506,513,521,539,637,1327,1329,1337,1340,1345,1347,1349,1350,1431,1537,2271,2395,2632,2820,2992,2997,3418,3419,3420,3421,4191,4512,4514,4695,4700,4702,4704,4705,4706,4709,4711,4712,4713,4714,4716,4718,4719,4722,4723,4728,4731,5160,5161,5162,5261,5499,5507,5509,5836,6389,6390,6391,6392,7381,7384,7386,7388,8864,9377,10165,10476,10514,10632,10728,29796,30968,51079,54205,54539,55022,79660,92259,114789,374291,790955</t>
  </si>
  <si>
    <t>ACO2,ATP5F1A,ATP5F1B,ATP5F1D,ATP5ME,ATP5PO,BID,COX4I1,COX5B,COX6A1,COX6B1,COX6C,COX7A2,COX7B,COX7C,CS,CYC1,FH,FXN,GBE1,GPD2,GYG1,GYS1,IDH2,IDH3A,IDH3B,IDH3G,MDH2,COX1,COX3,NDUFA2,NDUFA6,NDUFA8,NDUFA9,NDUFA10,NDUFAB1,NDUFB3,NDUFB5,NDUFB6,NDUFB7,NDUFB8,NDUFB10,NDUFC2,NDUFS1,NDUFS3,NDUFV1,NDUFS8,NDUFV3,PDHA1,PDHA2,PDHB,PHKG2,PPP1CA,PPP1R3C,PPP1R3D,PYGL,SDHA,SDHB,SDHC,SDHD,UQCRB,UQCRC1,UQCRFS1,UQCRH,PER2,COX5A,SLC25A13,ATP5PD,MYBBP1A,ATP5MG,PTGES3,UQCR10,STOML2,NDUFA13,CYCS,NDUFB11,PID1,PPP1R3B,MRPS36,SLC25A25,NDUFS7,UQCC3</t>
  </si>
  <si>
    <t>GO:0045333</t>
  </si>
  <si>
    <t>cellular respiration</t>
  </si>
  <si>
    <t>70/190</t>
  </si>
  <si>
    <t>50,498,506,513,521,539,637,1327,1329,1337,1340,1345,1347,1349,1350,1431,1537,2271,2395,2820,3418,3419,3420,3421,4191,4512,4514,4695,4700,4702,4704,4705,4706,4709,4711,4712,4713,4714,4716,4718,4719,4722,4723,4728,4731,5160,5161,5162,6389,6390,6391,6392,7381,7384,7386,7388,9377,10165,10476,10514,10632,29796,30968,51079,54205,54539,92259,114789,374291,790955</t>
  </si>
  <si>
    <t>ACO2,ATP5F1A,ATP5F1B,ATP5F1D,ATP5ME,ATP5PO,BID,COX4I1,COX5B,COX6A1,COX6B1,COX6C,COX7A2,COX7B,COX7C,CS,CYC1,FH,FXN,GPD2,IDH2,IDH3A,IDH3B,IDH3G,MDH2,COX1,COX3,NDUFA2,NDUFA6,NDUFA8,NDUFA9,NDUFA10,NDUFAB1,NDUFB3,NDUFB5,NDUFB6,NDUFB7,NDUFB8,NDUFB10,NDUFC2,NDUFS1,NDUFS3,NDUFV1,NDUFS8,NDUFV3,PDHA1,PDHA2,PDHB,SDHA,SDHB,SDHC,SDHD,UQCRB,UQCRC1,UQCRFS1,UQCRH,COX5A,SLC25A13,ATP5PD,MYBBP1A,ATP5MG,UQCR10,STOML2,NDUFA13,CYCS,NDUFB11,MRPS36,SLC25A25,NDUFS7,UQCC3</t>
  </si>
  <si>
    <t>hsa05014</t>
  </si>
  <si>
    <t>Amyotrophic lateral sclerosis</t>
  </si>
  <si>
    <t>98/364</t>
  </si>
  <si>
    <t>71,310,468,498,506,513,517,518,539,581,598,637,1327,1329,1337,1340,1345,1347,1349,1350,1537,1649,1965,2876,3178,3309,4218,4512,4514,4695,4700,4702,4704,4705,4706,4709,4711,4712,4713,4714,4716,4718,4719,4722,4723,4728,4731,4843,4927,5216,5682,5687,5691,5692,5694,5695,5707,5708,5709,5710,5717,5719,5861,5879,6389,6390,6391,6392,6647,7277,7381,7384,7386,7388,7416,7979,8480,8878,9377,10189,10213,10452,10476,10762,11047,23225,29107,29110,29796,51079,53371,54205,54539,55746,79902,80208,220988,374291</t>
  </si>
  <si>
    <t>ACTG1,ANXA7,ATF4,ATP5F1A,ATP5F1B,ATP5F1D,ATP5MC2,ATP5MC3,ATP5PO,BAX,BCL2L1,BID,COX4I1,COX5B,COX6A1,COX6B1,COX6C,COX7A2,COX7B,COX7C,CYC1,DDIT3,EIF2S1,GPX1,HNRNPA1,HSPA5,RAB8A,COX1,COX3,NDUFA2,NDUFA6,NDUFA8,NDUFA9,NDUFA10,NDUFAB1,NDUFB3,NDUFB5,NDUFB6,NDUFB7,NDUFB8,NDUFB10,NDUFC2,NDUFS1,NDUFS3,NDUFV1,NDUFS8,NDUFV3,NOS2,NUP88,PFN1,PSMA1,PSMA6,PSMB3,PSMB4,PSMB6,PSMB7,PSMD1,PSMD2,PSMD3,PSMD4,PSMD11,PSMD13,RAB1A,RAC1,SDHA,SDHB,SDHC,SDHD,SOD1,TUBA4A,UQCRB,UQCRC1,UQCRFS1,UQCRH,VDAC1,SEM1,RAE1,SQSTM1,COX5A,ALYREF,PSMD14,TOMM40,ATP5PD,NUP50,ADRM1,NUP210,NXT1,TBK1,UQCR10,NDUFA13,NUP54,CYCS,NDUFB11,NUP133,NUP85,SPG11,HNRNPA3,NDUFS7</t>
  </si>
  <si>
    <t>hsa05208</t>
  </si>
  <si>
    <t>Chemical carcinogenesis - reactive oxygen species</t>
  </si>
  <si>
    <t>75/223</t>
  </si>
  <si>
    <t>292,498,506,513,517,518,539,1327,1329,1337,1340,1345,1347,1349,1350,1535,1537,1728,2309,2885,2949,3162,3725,4258,4512,4514,4688,4695,4700,4702,4704,4705,4706,4709,4711,4712,4713,4714,4716,4718,4719,4722,4723,4728,4731,4792,5170,5291,5293,5580,5595,5604,5770,5879,5894,6389,6390,6391,6392,6647,7381,7384,7386,7388,7416,7417,9377,10105,10327,10476,29796,51079,54539,374291,653361</t>
  </si>
  <si>
    <t>SLC25A5,ATP5F1A,ATP5F1B,ATP5F1D,ATP5MC2,ATP5MC3,ATP5PO,COX4I1,COX5B,COX6A1,COX6B1,COX6C,COX7A2,COX7B,COX7C,CYBA,CYC1,NQO1,FOXO3,GRB2,GSTM5,HMOX1,JUN,MGST2,COX1,COX3,NCF2,NDUFA2,NDUFA6,NDUFA8,NDUFA9,NDUFA10,NDUFAB1,NDUFB3,NDUFB5,NDUFB6,NDUFB7,NDUFB8,NDUFB10,NDUFC2,NDUFS1,NDUFS3,NDUFV1,NDUFS8,NDUFV3,NFKBIA,PDPK1,PIK3CB,PIK3CD,PRKCD,MAPK3,MAP2K1,PTPN1,RAC1,RAF1,SDHA,SDHB,SDHC,SDHD,SOD1,UQCRB,UQCRC1,UQCRFS1,UQCRH,VDAC1,VDAC2,COX5A,PPIF,AKR1A1,ATP5PD,UQCR10,NDUFA13,NDUFB11,NDUFS7,NCF1</t>
  </si>
  <si>
    <t>R-HSA-163200</t>
  </si>
  <si>
    <t>Respiratory electron transport, ATP synthesis by chemiosmotic coupling, and heat production by uncoupling proteins.</t>
  </si>
  <si>
    <t>56/127</t>
  </si>
  <si>
    <t>498,506,513,517,518,521,539,1327,1329,1337,1340,1345,1349,1350,1537,4512,4514,4695,4700,4702,4704,4705,4706,4709,4711,4712,4713,4714,4716,4718,4719,4722,4723,4728,4731,6389,6390,6391,6392,7351,7381,7384,7386,7388,9377,10131,10476,10632,25915,29796,51079,54205,54539,55471,55863,374291</t>
  </si>
  <si>
    <t>ATP5F1A,ATP5F1B,ATP5F1D,ATP5MC2,ATP5MC3,ATP5ME,ATP5PO,COX4I1,COX5B,COX6A1,COX6B1,COX6C,COX7B,COX7C,CYC1,COX1,COX3,NDUFA2,NDUFA6,NDUFA8,NDUFA9,NDUFA10,NDUFAB1,NDUFB3,NDUFB5,NDUFB6,NDUFB7,NDUFB8,NDUFB10,NDUFC2,NDUFS1,NDUFS3,NDUFV1,NDUFS8,NDUFV3,SDHA,SDHB,SDHC,SDHD,UCP2,UQCRB,UQCRC1,UQCRFS1,UQCRH,COX5A,TRAP1,ATP5PD,ATP5MG,NDUFAF3,UQCR10,NDUFA13,CYCS,NDUFB11,NDUFAF7,TMEM126B,NDUFS7</t>
  </si>
  <si>
    <t>111/476</t>
  </si>
  <si>
    <t>292,468,489,498,506,513,517,518,539,581,598,637,801,823,1327,1329,1337,1340,1345,1347,1349,1350,1435,1459,1460,1536,1537,1649,1856,1965,2876,3028,3092,3309,4218,4512,4514,4695,4700,4702,4704,4705,4706,4709,4711,4712,4713,4714,4716,4718,4719,4722,4723,4728,4731,4843,5330,5331,5481,5595,5604,5682,5687,5691,5692,5694,5695,5707,5708,5709,5710,5717,5719,5861,5879,5894,6233,6389,6390,6391,6392,6647,7277,7316,7381,7384,7386,7388,7416,7417,7855,7979,8772,8878,9377,10105,10131,10213,10452,10476,11047,11315,29110,29796,51079,51465,54205,54539,80208,120892,374291</t>
  </si>
  <si>
    <t>SLC25A5,ATF4,ATP2A3,ATP5F1A,ATP5F1B,ATP5F1D,ATP5MC2,ATP5MC3,ATP5PO,BAX,BCL2L1,BID,CALM1,CAPN1,COX4I1,COX5B,COX6A1,COX6B1,COX6C,COX7A2,COX7B,COX7C,CSF1,CSNK2A2,CSNK2B,CYBB,CYC1,DDIT3,DVL2,EIF2S1,GPX1,HSD17B10,HIP1,HSPA5,RAB8A,COX1,COX3,NDUFA2,NDUFA6,NDUFA8,NDUFA9,NDUFA10,NDUFAB1,NDUFB3,NDUFB5,NDUFB6,NDUFB7,NDUFB8,NDUFB10,NDUFC2,NDUFS1,NDUFS3,NDUFV1,NDUFS8,NDUFV3,NOS2,PLCB2,PLCB3,PPID,MAPK3,MAP2K1,PSMA1,PSMA6,PSMB3,PSMB4,PSMB6,PSMB7,PSMD1,PSMD2,PSMD3,PSMD4,PSMD11,PSMD13,RAB1A,RAC1,RAF1,RPS27A,SDHA,SDHB,SDHC,SDHD,SOD1,TUBA4A,UBC,UQCRB,UQCRC1,UQCRFS1,UQCRH,VDAC1,VDAC2,FZD5,SEM1,FADD,SQSTM1,COX5A,PPIF,TRAP1,PSMD14,TOMM40,ATP5PD,ADRM1,PARK7,TBK1,UQCR10,NDUFA13,UBE2J1,CYCS,NDUFB11,SPG11,LRRK2,NDUFS7</t>
  </si>
  <si>
    <t>WP111</t>
  </si>
  <si>
    <t>Electron transport chain: OXPHOS system in mitochondria</t>
  </si>
  <si>
    <t>51/106</t>
  </si>
  <si>
    <t>292,498,506,513,517,518,521,539,1327,1329,1337,1340,1345,1347,1349,1350,4512,4514,4695,4700,4702,4704,4705,4706,4709,4711,4712,4713,4714,4716,4718,4719,4722,4723,4728,4731,6389,6390,6391,6392,7351,7381,7384,7386,7388,9377,10476,10632,29796,93974,374291</t>
  </si>
  <si>
    <t>SLC25A5,ATP5F1A,ATP5F1B,ATP5F1D,ATP5MC2,ATP5MC3,ATP5ME,ATP5PO,COX4I1,COX5B,COX6A1,COX6B1,COX6C,COX7A2,COX7B,COX7C,COX1,COX3,NDUFA2,NDUFA6,NDUFA8,NDUFA9,NDUFA10,NDUFAB1,NDUFB3,NDUFB5,NDUFB6,NDUFB7,NDUFB8,NDUFB10,NDUFC2,NDUFS1,NDUFS3,NDUFV1,NDUFS8,NDUFV3,SDHA,SDHB,SDHC,SDHD,UCP2,UQCRB,UQCRC1,UQCRFS1,UQCRH,COX5A,ATP5PD,ATP5MG,UQCR10,ATP5IF1,NDUFS7</t>
  </si>
  <si>
    <t>GO:0006119</t>
  </si>
  <si>
    <t>oxidative phosphorylation</t>
  </si>
  <si>
    <t>54/120</t>
  </si>
  <si>
    <t>498,506,513,521,539,637,1327,1329,1337,1340,1345,1347,1349,1350,1537,2395,4512,4514,4695,4700,4702,4704,4705,4706,4709,4711,4712,4713,4714,4716,4718,4719,4722,4723,4728,4731,6389,6390,6391,6392,7381,7384,7386,7388,9377,10476,10632,29796,30968,51079,54205,54539,374291,790955</t>
  </si>
  <si>
    <t>ATP5F1A,ATP5F1B,ATP5F1D,ATP5ME,ATP5PO,BID,COX4I1,COX5B,COX6A1,COX6B1,COX6C,COX7A2,COX7B,COX7C,CYC1,FXN,COX1,COX3,NDUFA2,NDUFA6,NDUFA8,NDUFA9,NDUFA10,NDUFAB1,NDUFB3,NDUFB5,NDUFB6,NDUFB7,NDUFB8,NDUFB10,NDUFC2,NDUFS1,NDUFS3,NDUFV1,NDUFS8,NDUFV3,SDHA,SDHB,SDHC,SDHD,UQCRB,UQCRC1,UQCRFS1,UQCRH,COX5A,ATP5PD,ATP5MG,UQCR10,STOML2,NDUFA13,CYCS,NDUFB11,NDUFS7,UQCC3</t>
  </si>
  <si>
    <t>96/384</t>
  </si>
  <si>
    <t>292,468,489,498,506,513,517,518,539,637,801,823,1327,1329,1337,1340,1345,1347,1349,1350,1435,1459,1460,1536,1537,1649,1856,1965,2597,3028,4512,4514,4695,4700,4702,4704,4705,4706,4709,4711,4712,4713,4714,4716,4718,4719,4722,4723,4728,4731,4843,5291,5293,5330,5331,5481,5595,5604,5682,5687,5691,5692,5694,5695,5707,5708,5709,5710,5717,5719,5894,6389,6390,6391,6392,7277,7381,7384,7386,7388,7416,7417,7855,7979,8772,9377,10105,10213,10476,11047,29796,51079,51107,54205,54539,374291</t>
  </si>
  <si>
    <t>SLC25A5,ATF4,ATP2A3,ATP5F1A,ATP5F1B,ATP5F1D,ATP5MC2,ATP5MC3,ATP5PO,BID,CALM1,CAPN1,COX4I1,COX5B,COX6A1,COX6B1,COX6C,COX7A2,COX7B,COX7C,CSF1,CSNK2A2,CSNK2B,CYBB,CYC1,DDIT3,DVL2,EIF2S1,GAPDH,HSD17B10,COX1,COX3,NDUFA2,NDUFA6,NDUFA8,NDUFA9,NDUFA10,NDUFAB1,NDUFB3,NDUFB5,NDUFB6,NDUFB7,NDUFB8,NDUFB10,NDUFC2,NDUFS1,NDUFS3,NDUFV1,NDUFS8,NDUFV3,NOS2,PIK3CB,PIK3CD,PLCB2,PLCB3,PPID,MAPK3,MAP2K1,PSMA1,PSMA6,PSMB3,PSMB4,PSMB6,PSMB7,PSMD1,PSMD2,PSMD3,PSMD4,PSMD11,PSMD13,RAF1,SDHA,SDHB,SDHC,SDHD,TUBA4A,UQCRB,UQCRC1,UQCRFS1,UQCRH,VDAC1,VDAC2,FZD5,SEM1,FADD,COX5A,PPIF,PSMD14,ATP5PD,ADRM1,UQCR10,NDUFA13,APH1A,CYCS,NDUFB11,NDUFS7</t>
  </si>
  <si>
    <t>hsa05016</t>
  </si>
  <si>
    <t>Huntington disease</t>
  </si>
  <si>
    <t>83/306</t>
  </si>
  <si>
    <t>292,498,506,513,517,518,539,581,1175,1211,1327,1329,1337,1340,1345,1347,1349,1350,1537,2876,3092,4512,4514,4695,4700,4702,4704,4705,4706,4709,4711,4712,4713,4714,4716,4718,4719,4722,4723,4728,4731,5330,5331,5432,5436,5440,5682,5687,5691,5692,5694,5695,5707,5708,5709,5710,5717,5719,6389,6390,6391,6392,6647,7277,7381,7384,7386,7388,7416,7417,7979,9377,9586,10105,10213,10476,11047,23186,29796,51079,54205,54539,374291</t>
  </si>
  <si>
    <t>SLC25A5,ATP5F1A,ATP5F1B,ATP5F1D,ATP5MC2,ATP5MC3,ATP5PO,BAX,AP2S1,CLTA,COX4I1,COX5B,COX6A1,COX6B1,COX6C,COX7A2,COX7B,COX7C,CYC1,GPX1,HIP1,COX1,COX3,NDUFA2,NDUFA6,NDUFA8,NDUFA9,NDUFA10,NDUFAB1,NDUFB3,NDUFB5,NDUFB6,NDUFB7,NDUFB8,NDUFB10,NDUFC2,NDUFS1,NDUFS3,NDUFV1,NDUFS8,NDUFV3,PLCB2,PLCB3,POLR2C,POLR2G,POLR2K,PSMA1,PSMA6,PSMB3,PSMB4,PSMB6,PSMB7,PSMD1,PSMD2,PSMD3,PSMD4,PSMD11,PSMD13,SDHA,SDHB,SDHC,SDHD,SOD1,TUBA4A,UQCRB,UQCRC1,UQCRFS1,UQCRH,VDAC1,VDAC2,SEM1,COX5A,CREB5,PPIF,PSMD14,ATP5PD,ADRM1,RCOR1,UQCR10,NDUFA13,CYCS,NDUFB11,NDUFS7</t>
  </si>
  <si>
    <t>GO:0022900</t>
  </si>
  <si>
    <t>electron transport chain</t>
  </si>
  <si>
    <t>59/167</t>
  </si>
  <si>
    <t>637,1327,1329,1337,1340,1345,1347,1349,1350,1535,1536,1537,1588,2230,2820,2936,3420,4200,4512,4514,4688,4695,4700,4702,4704,4705,4706,4709,4711,4712,4713,4714,4716,4718,4719,4722,4723,4728,4731,5447,6389,6390,6391,6392,7264,7381,7384,7386,7388,9377,10165,10514,26227,29796,54205,57019,374291,653361,790955</t>
  </si>
  <si>
    <t>BID,COX4I1,COX5B,COX6A1,COX6B1,COX6C,COX7A2,COX7B,COX7C,CYBA,CYBB,CYC1,CYP19A1,FDX1,GPD2,GSR,IDH3B,ME2,COX1,COX3,NCF2,NDUFA2,NDUFA6,NDUFA8,NDUFA9,NDUFA10,NDUFAB1,NDUFB3,NDUFB5,NDUFB6,NDUFB7,NDUFB8,NDUFB10,NDUFC2,NDUFS1,NDUFS3,NDUFV1,NDUFS8,NDUFV3,POR,SDHA,SDHB,SDHC,SDHD,GFUS,UQCRB,UQCRC1,UQCRFS1,UQCRH,COX5A,SLC25A13,MYBBP1A,PHGDH,UQCR10,CYCS,CIAPIN1,NDUFS7,NCF1,UQCC3</t>
  </si>
  <si>
    <t>R-HSA-611105</t>
  </si>
  <si>
    <t>Respiratory electron transport</t>
  </si>
  <si>
    <t>46/103</t>
  </si>
  <si>
    <t>1327,1329,1337,1340,1345,1349,1350,1537,4512,4514,4695,4700,4702,4704,4705,4706,4709,4711,4712,4713,4714,4716,4718,4719,4722,4723,4728,4731,6389,6390,6391,6392,7381,7384,7386,7388,9377,10131,25915,29796,51079,54205,54539,55471,55863,374291</t>
  </si>
  <si>
    <t>COX4I1,COX5B,COX6A1,COX6B1,COX6C,COX7B,COX7C,CYC1,COX1,COX3,NDUFA2,NDUFA6,NDUFA8,NDUFA9,NDUFA10,NDUFAB1,NDUFB3,NDUFB5,NDUFB6,NDUFB7,NDUFB8,NDUFB10,NDUFC2,NDUFS1,NDUFS3,NDUFV1,NDUFS8,NDUFV3,SDHA,SDHB,SDHC,SDHD,UQCRB,UQCRC1,UQCRFS1,UQCRH,COX5A,TRAP1,NDUFAF3,UQCR10,NDUFA13,CYCS,NDUFB11,NDUFAF7,TMEM126B,NDUFS7</t>
  </si>
  <si>
    <t>GO:0019646</t>
  </si>
  <si>
    <t>aerobic electron transport chain</t>
  </si>
  <si>
    <t>42/87</t>
  </si>
  <si>
    <t>1327,1329,1337,1340,1345,1347,1349,1350,1537,4512,4514,4695,4700,4702,4704,4705,4706,4709,4711,4712,4713,4714,4716,4718,4719,4722,4723,4728,4731,6389,6390,6391,6392,7381,7384,7386,7388,9377,29796,54205,374291,790955</t>
  </si>
  <si>
    <t>COX4I1,COX5B,COX6A1,COX6B1,COX6C,COX7A2,COX7B,COX7C,CYC1,COX1,COX3,NDUFA2,NDUFA6,NDUFA8,NDUFA9,NDUFA10,NDUFAB1,NDUFB3,NDUFB5,NDUFB6,NDUFB7,NDUFB8,NDUFB10,NDUFC2,NDUFS1,NDUFS3,NDUFV1,NDUFS8,NDUFV3,SDHA,SDHB,SDHC,SDHD,UQCRB,UQCRC1,UQCRFS1,UQCRH,COX5A,UQCR10,CYCS,NDUFS7,UQCC3</t>
  </si>
  <si>
    <t>GO:0042773</t>
  </si>
  <si>
    <t>ATP synthesis coupled electron transport</t>
  </si>
  <si>
    <t>43/92</t>
  </si>
  <si>
    <t>637,1327,1329,1337,1340,1345,1347,1349,1350,1537,4512,4514,4695,4700,4702,4704,4705,4706,4709,4711,4712,4713,4714,4716,4718,4719,4722,4723,4728,4731,6389,6390,6391,6392,7381,7384,7386,7388,9377,29796,54205,374291,790955</t>
  </si>
  <si>
    <t>BID,COX4I1,COX5B,COX6A1,COX6B1,COX6C,COX7A2,COX7B,COX7C,CYC1,COX1,COX3,NDUFA2,NDUFA6,NDUFA8,NDUFA9,NDUFA10,NDUFAB1,NDUFB3,NDUFB5,NDUFB6,NDUFB7,NDUFB8,NDUFB10,NDUFC2,NDUFS1,NDUFS3,NDUFV1,NDUFS8,NDUFV3,SDHA,SDHB,SDHC,SDHD,UQCRB,UQCRC1,UQCRFS1,UQCRH,COX5A,UQCR10,CYCS,NDUFS7,UQCC3</t>
  </si>
  <si>
    <t>GO:0042775</t>
  </si>
  <si>
    <t>mitochondrial ATP synthesis coupled electron transport</t>
  </si>
  <si>
    <t>GO:0090407</t>
  </si>
  <si>
    <t>organophosphate biosynthetic process</t>
  </si>
  <si>
    <t>109/538</t>
  </si>
  <si>
    <t>205,226,246,498,506,513,517,518,521,523,527,539,1040,1119,1152,1201,1723,2182,2539,2643,2710,3612,3615,3635,3707,3735,4522,4695,4700,4702,4704,4705,4706,4709,4711,4712,4713,4714,4716,4718,4719,4722,4723,4728,4731,4830,5160,5161,5162,5287,5291,5293,5321,5336,5359,5634,5724,5836,6241,6389,6390,6391,6392,6470,7083,7086,7167,7371,8050,8525,8527,9108,9218,9524,9677,9942,10135,10165,10327,10380,10476,10632,22876,23175,27315,30837,30968,51079,51703,54539,54947,55151,55191,55229,55697,64834,79837,79888,84803,114971,122622,145567,154141,166929,197322,254531,349565,374291,790955</t>
  </si>
  <si>
    <t>AK4,ALDOA,ALOX15,ATP5F1A,ATP5F1B,ATP5F1D,ATP5MC2,ATP5MC3,ATP5ME,ATP6V1A,ATP6V0C,ATP5PO,CDS1,CHKA,CKB,CLN3,DHODH,ACSL4,G6PD,GCH1,GK,IMPA1,IMPDH2,INPP5D,ITPKB,KARS1,MTHFD1,NDUFA2,NDUFA6,NDUFA8,NDUFA9,NDUFA10,NDUFAB1,NDUFB3,NDUFB5,NDUFB6,NDUFB7,NDUFB8,NDUFB10,NDUFC2,NDUFS1,NDUFS3,NDUFV1,NDUFS8,NDUFV3,NME1,PDHA1,PDHA2,PDHB,PIK3C2B,PIK3CB,PIK3CD,PLA2G4A,PLCG2,PLSCR1,PRPS2,PTAFR,PYGL,RRM2,SDHA,SDHB,SDHC,SDHD,SHMT1,TK1,TKT,TPI1,UCK2,PDHX,DGKZ,DGKD,MTMR7,VAPA,TECR,PPIP5K1,XYLB,NAMPT,SLC25A13,AKR1A1,BPNT1,ATP5PD,ATP5MG,INPP5F,LPIN1,PGAP2,SOCS7,STOML2,NDUFA13,ACSL5,NDUFB11,LPCAT2,TMEM38B,NADSYN1,PANK4,VAC14,ELOVL1,PIP4K2C,LPCAT1,GPAT3,PTPMT1,ADSS1,TTC7B,MBOAT1,SGMS2,ACSF3,LPCAT4,NMNAT3,NDUFS7,UQCC3</t>
  </si>
  <si>
    <t>GO:0009205</t>
  </si>
  <si>
    <t>purine ribonucleoside triphosphate metabolic process</t>
  </si>
  <si>
    <t>46/111</t>
  </si>
  <si>
    <t>205,226,498,506,513,517,518,521,523,527,539,3615,4695,4700,4702,4704,4705,4706,4709,4711,4712,4713,4714,4716,4718,4719,4722,4723,4728,4731,4830,4976,5901,6389,6390,6391,6392,10165,10476,10632,30968,51079,54539,120892,374291,790955</t>
  </si>
  <si>
    <t>AK4,ALDOA,ATP5F1A,ATP5F1B,ATP5F1D,ATP5MC2,ATP5MC3,ATP5ME,ATP6V1A,ATP6V0C,ATP5PO,IMPDH2,NDUFA2,NDUFA6,NDUFA8,NDUFA9,NDUFA10,NDUFAB1,NDUFB3,NDUFB5,NDUFB6,NDUFB7,NDUFB8,NDUFB10,NDUFC2,NDUFS1,NDUFS3,NDUFV1,NDUFS8,NDUFV3,NME1,OPA1,RAN,SDHA,SDHB,SDHC,SDHD,SLC25A13,ATP5PD,ATP5MG,STOML2,NDUFA13,NDUFB11,LRRK2,NDUFS7,UQCC3</t>
  </si>
  <si>
    <t>hsa04932</t>
  </si>
  <si>
    <t>Non-alcoholic fatty liver disease</t>
  </si>
  <si>
    <t>54/155</t>
  </si>
  <si>
    <t>468,581,637,998,1327,1329,1337,1340,1345,1347,1349,1350,1537,1649,1965,3725,4512,4514,4695,4700,4702,4704,4705,4706,4709,4711,4712,4713,4714,4716,4718,4719,4722,4723,4728,4731,5291,5293,5879,6389,6390,6391,6392,7381,7384,7386,7388,9377,29796,51079,51085,54205,54539,374291</t>
  </si>
  <si>
    <t>ATF4,BAX,BID,CDC42,COX4I1,COX5B,COX6A1,COX6B1,COX6C,COX7A2,COX7B,COX7C,CYC1,DDIT3,EIF2S1,JUN,COX1,COX3,NDUFA2,NDUFA6,NDUFA8,NDUFA9,NDUFA10,NDUFAB1,NDUFB3,NDUFB5,NDUFB6,NDUFB7,NDUFB8,NDUFB10,NDUFC2,NDUFS1,NDUFS3,NDUFV1,NDUFS8,NDUFV3,PIK3CB,PIK3CD,RAC1,SDHA,SDHB,SDHC,SDHD,UQCRB,UQCRC1,UQCRFS1,UQCRH,COX5A,UQCR10,NDUFA13,MLXIPL,CYCS,NDUFB11,NDUFS7</t>
  </si>
  <si>
    <t>GO:0009199</t>
  </si>
  <si>
    <t>ribonucleoside triphosphate metabolic process</t>
  </si>
  <si>
    <t>47/118</t>
  </si>
  <si>
    <t>205,226,498,506,513,517,518,521,523,527,539,3615,4695,4700,4702,4704,4705,4706,4709,4711,4712,4713,4714,4716,4718,4719,4722,4723,4728,4731,4830,4976,5901,6389,6390,6391,6392,7371,10165,10476,10632,30968,51079,54539,120892,374291,790955</t>
  </si>
  <si>
    <t>AK4,ALDOA,ATP5F1A,ATP5F1B,ATP5F1D,ATP5MC2,ATP5MC3,ATP5ME,ATP6V1A,ATP6V0C,ATP5PO,IMPDH2,NDUFA2,NDUFA6,NDUFA8,NDUFA9,NDUFA10,NDUFAB1,NDUFB3,NDUFB5,NDUFB6,NDUFB7,NDUFB8,NDUFB10,NDUFC2,NDUFS1,NDUFS3,NDUFV1,NDUFS8,NDUFV3,NME1,OPA1,RAN,SDHA,SDHB,SDHC,SDHD,UCK2,SLC25A13,ATP5PD,ATP5MG,STOML2,NDUFA13,NDUFB11,LRRK2,NDUFS7,UQCC3</t>
  </si>
  <si>
    <t>GO:0006754</t>
  </si>
  <si>
    <t>ATP biosynthetic process</t>
  </si>
  <si>
    <t>40/85</t>
  </si>
  <si>
    <t>226,498,506,513,517,518,521,523,527,539,4695,4700,4702,4704,4705,4706,4709,4711,4712,4713,4714,4716,4718,4719,4722,4723,4728,4731,6389,6390,6391,6392,10165,10476,10632,30968,51079,54539,374291,790955</t>
  </si>
  <si>
    <t>ALDOA,ATP5F1A,ATP5F1B,ATP5F1D,ATP5MC2,ATP5MC3,ATP5ME,ATP6V1A,ATP6V0C,ATP5PO,NDUFA2,NDUFA6,NDUFA8,NDUFA9,NDUFA10,NDUFAB1,NDUFB3,NDUFB5,NDUFB6,NDUFB7,NDUFB8,NDUFB10,NDUFC2,NDUFS1,NDUFS3,NDUFV1,NDUFS8,NDUFV3,SDHA,SDHB,SDHC,SDHD,SLC25A13,ATP5PD,ATP5MG,STOML2,NDUFA13,NDUFB11,NDUFS7,UQCC3</t>
  </si>
  <si>
    <t>GO:0022904</t>
  </si>
  <si>
    <t>respiratory electron transport chain</t>
  </si>
  <si>
    <t>46/114</t>
  </si>
  <si>
    <t>637,1327,1329,1337,1340,1345,1347,1349,1350,1537,2820,4512,4514,4695,4700,4702,4704,4705,4706,4709,4711,4712,4713,4714,4716,4718,4719,4722,4723,4728,4731,6389,6390,6391,6392,7381,7384,7386,7388,9377,10165,10514,29796,54205,374291,790955</t>
  </si>
  <si>
    <t>BID,COX4I1,COX5B,COX6A1,COX6B1,COX6C,COX7A2,COX7B,COX7C,CYC1,GPD2,COX1,COX3,NDUFA2,NDUFA6,NDUFA8,NDUFA9,NDUFA10,NDUFAB1,NDUFB3,NDUFB5,NDUFB6,NDUFB7,NDUFB8,NDUFB10,NDUFC2,NDUFS1,NDUFS3,NDUFV1,NDUFS8,NDUFV3,SDHA,SDHB,SDHC,SDHD,UQCRB,UQCRC1,UQCRFS1,UQCRH,COX5A,SLC25A13,MYBBP1A,UQCR10,CYCS,NDUFS7,UQCC3</t>
  </si>
  <si>
    <t>GO:0015986</t>
  </si>
  <si>
    <t>proton motive force-driven ATP synthesis</t>
  </si>
  <si>
    <t>37/73</t>
  </si>
  <si>
    <t>498,506,513,517,518,521,523,527,539,4695,4700,4702,4704,4705,4706,4709,4711,4712,4713,4714,4716,4718,4719,4722,4723,4728,4731,6389,6390,6391,6392,10476,10632,30968,51079,54539,374291</t>
  </si>
  <si>
    <t>ATP5F1A,ATP5F1B,ATP5F1D,ATP5MC2,ATP5MC3,ATP5ME,ATP6V1A,ATP6V0C,ATP5PO,NDUFA2,NDUFA6,NDUFA8,NDUFA9,NDUFA10,NDUFAB1,NDUFB3,NDUFB5,NDUFB6,NDUFB7,NDUFB8,NDUFB10,NDUFC2,NDUFS1,NDUFS3,NDUFV1,NDUFS8,NDUFV3,SDHA,SDHB,SDHC,SDHD,ATP5PD,ATP5MG,STOML2,NDUFA13,NDUFB11,NDUFS7</t>
  </si>
  <si>
    <t>WP4396</t>
  </si>
  <si>
    <t>Nonalcoholic fatty liver disease</t>
  </si>
  <si>
    <t>54/160</t>
  </si>
  <si>
    <t>GO:0009206</t>
  </si>
  <si>
    <t>purine ribonucleoside triphosphate biosynthetic process</t>
  </si>
  <si>
    <t>42/96</t>
  </si>
  <si>
    <t>226,498,506,513,517,518,521,523,527,539,3615,4695,4700,4702,4704,4705,4706,4709,4711,4712,4713,4714,4716,4718,4719,4722,4723,4728,4731,4830,6389,6390,6391,6392,10165,10476,10632,30968,51079,54539,374291,790955</t>
  </si>
  <si>
    <t>ALDOA,ATP5F1A,ATP5F1B,ATP5F1D,ATP5MC2,ATP5MC3,ATP5ME,ATP6V1A,ATP6V0C,ATP5PO,IMPDH2,NDUFA2,NDUFA6,NDUFA8,NDUFA9,NDUFA10,NDUFAB1,NDUFB3,NDUFB5,NDUFB6,NDUFB7,NDUFB8,NDUFB10,NDUFC2,NDUFS1,NDUFS3,NDUFV1,NDUFS8,NDUFV3,NME1,SDHA,SDHB,SDHC,SDHD,SLC25A13,ATP5PD,ATP5MG,STOML2,NDUFA13,NDUFB11,NDUFS7,UQCC3</t>
  </si>
  <si>
    <t>GO:0009144</t>
  </si>
  <si>
    <t>purine nucleoside triphosphate metabolic process</t>
  </si>
  <si>
    <t>46/116</t>
  </si>
  <si>
    <t>GO:0009145</t>
  </si>
  <si>
    <t>purine nucleoside triphosphate biosynthetic process</t>
  </si>
  <si>
    <t>42/97</t>
  </si>
  <si>
    <t>GO:0009201</t>
  </si>
  <si>
    <t>ribonucleoside triphosphate biosynthetic process</t>
  </si>
  <si>
    <t>43/102</t>
  </si>
  <si>
    <t>226,498,506,513,517,518,521,523,527,539,3615,4695,4700,4702,4704,4705,4706,4709,4711,4712,4713,4714,4716,4718,4719,4722,4723,4728,4731,4830,6389,6390,6391,6392,7371,10165,10476,10632,30968,51079,54539,374291,790955</t>
  </si>
  <si>
    <t>ALDOA,ATP5F1A,ATP5F1B,ATP5F1D,ATP5MC2,ATP5MC3,ATP5ME,ATP6V1A,ATP6V0C,ATP5PO,IMPDH2,NDUFA2,NDUFA6,NDUFA8,NDUFA9,NDUFA10,NDUFAB1,NDUFB3,NDUFB5,NDUFB6,NDUFB7,NDUFB8,NDUFB10,NDUFC2,NDUFS1,NDUFS3,NDUFV1,NDUFS8,NDUFV3,NME1,SDHA,SDHB,SDHC,SDHD,UCK2,SLC25A13,ATP5PD,ATP5MG,STOML2,NDUFA13,NDUFB11,NDUFS7,UQCC3</t>
  </si>
  <si>
    <t>GO:0072521</t>
  </si>
  <si>
    <t>purine-containing compound metabolic process</t>
  </si>
  <si>
    <t>86/387</t>
  </si>
  <si>
    <t>55,205,226,498,506,513,517,518,521,523,527,539,1969,2023,2182,2597,2766,2821,3099,3101,3615,3939,4522,4695,4700,4702,4704,4705,4706,4709,4711,4712,4713,4714,4716,4718,4719,4722,4723,4728,4731,4830,4976,5150,5160,5161,5162,5211,5214,5223,5230,5315,5634,5901,6389,6390,6391,6392,6470,7167,8050,9524,10165,10380,10476,10591,10632,22978,23597,30833,30968,51079,51703,53343,54539,55229,64834,80221,84433,84649,120892,122622,197322,221443,374291,790955</t>
  </si>
  <si>
    <t>ACP3,AK4,ALDOA,ATP5F1A,ATP5F1B,ATP5F1D,ATP5MC2,ATP5MC3,ATP5ME,ATP6V1A,ATP6V0C,ATP5PO,EPHA2,ENO1,ACSL4,GAPDH,GMPR,GPI,HK2,HK3,IMPDH2,LDHA,MTHFD1,NDUFA2,NDUFA6,NDUFA8,NDUFA9,NDUFA10,NDUFAB1,NDUFB3,NDUFB5,NDUFB6,NDUFB7,NDUFB8,NDUFB10,NDUFC2,NDUFS1,NDUFS3,NDUFV1,NDUFS8,NDUFV3,NME1,OPA1,PDE7A,PDHA1,PDHA2,PDHB,PFKL,PFKP,PGAM1,PGK1,PKM,PRPS2,RAN,SDHA,SDHB,SDHC,SDHD,SHMT1,TPI1,PDHX,TECR,SLC25A13,BPNT1,ATP5PD,DNPH1,ATP5MG,NT5C2,ACOT9,NT5C,STOML2,NDUFA13,ACSL5,NUDT9,NDUFB11,PANK4,ELOVL1,ACSF2,CARD11,DGAT2,LRRK2,ADSS1,ACSF3,OARD1,NDUFS7,UQCC3</t>
  </si>
  <si>
    <t>GO:0006163</t>
  </si>
  <si>
    <t>purine nucleotide metabolic process</t>
  </si>
  <si>
    <t>83/366</t>
  </si>
  <si>
    <t>205,226,498,506,513,517,518,521,523,527,539,1969,2023,2182,2597,2766,2821,3099,3101,3615,3939,4522,4695,4700,4702,4704,4705,4706,4709,4711,4712,4713,4714,4716,4718,4719,4722,4723,4728,4731,4830,4976,5150,5160,5161,5162,5211,5214,5223,5230,5315,5634,5901,6389,6390,6391,6392,7167,8050,9524,10165,10380,10476,10591,10632,22978,23597,30833,30968,51079,51703,53343,54539,55229,64834,80221,84433,84649,120892,122622,197322,374291,790955</t>
  </si>
  <si>
    <t>AK4,ALDOA,ATP5F1A,ATP5F1B,ATP5F1D,ATP5MC2,ATP5MC3,ATP5ME,ATP6V1A,ATP6V0C,ATP5PO,EPHA2,ENO1,ACSL4,GAPDH,GMPR,GPI,HK2,HK3,IMPDH2,LDHA,MTHFD1,NDUFA2,NDUFA6,NDUFA8,NDUFA9,NDUFA10,NDUFAB1,NDUFB3,NDUFB5,NDUFB6,NDUFB7,NDUFB8,NDUFB10,NDUFC2,NDUFS1,NDUFS3,NDUFV1,NDUFS8,NDUFV3,NME1,OPA1,PDE7A,PDHA1,PDHA2,PDHB,PFKL,PFKP,PGAM1,PGK1,PKM,PRPS2,RAN,SDHA,SDHB,SDHC,SDHD,TPI1,PDHX,TECR,SLC25A13,BPNT1,ATP5PD,DNPH1,ATP5MG,NT5C2,ACOT9,NT5C,STOML2,NDUFA13,ACSL5,NUDT9,NDUFB11,PANK4,ELOVL1,ACSF2,CARD11,DGAT2,LRRK2,ADSS1,ACSF3,NDUFS7,UQCC3</t>
  </si>
  <si>
    <t>GO:0019693</t>
  </si>
  <si>
    <t>ribose phosphate metabolic process</t>
  </si>
  <si>
    <t>85/382</t>
  </si>
  <si>
    <t>205,226,498,506,513,517,518,521,523,527,539,1723,1969,2023,2182,2539,2597,2821,3099,3101,3615,3939,4695,4700,4702,4704,4705,4706,4709,4711,4712,4713,4714,4716,4718,4719,4722,4723,4728,4731,4830,4976,5150,5160,5161,5162,5211,5214,5223,5230,5315,5634,5836,5901,6389,6390,6391,6392,7086,7167,7371,8050,9524,10165,10380,10476,10632,22978,23597,30833,30968,51079,51703,53343,54539,55229,64834,80221,84433,84649,120892,122622,197322,374291,790955</t>
  </si>
  <si>
    <t>AK4,ALDOA,ATP5F1A,ATP5F1B,ATP5F1D,ATP5MC2,ATP5MC3,ATP5ME,ATP6V1A,ATP6V0C,ATP5PO,DHODH,EPHA2,ENO1,ACSL4,G6PD,GAPDH,GPI,HK2,HK3,IMPDH2,LDHA,NDUFA2,NDUFA6,NDUFA8,NDUFA9,NDUFA10,NDUFAB1,NDUFB3,NDUFB5,NDUFB6,NDUFB7,NDUFB8,NDUFB10,NDUFC2,NDUFS1,NDUFS3,NDUFV1,NDUFS8,NDUFV3,NME1,OPA1,PDE7A,PDHA1,PDHA2,PDHB,PFKL,PFKP,PGAM1,PGK1,PKM,PRPS2,PYGL,RAN,SDHA,SDHB,SDHC,SDHD,TKT,TPI1,UCK2,PDHX,TECR,SLC25A13,BPNT1,ATP5PD,ATP5MG,NT5C2,ACOT9,NT5C,STOML2,NDUFA13,ACSL5,NUDT9,NDUFB11,PANK4,ELOVL1,ACSF2,CARD11,DGAT2,LRRK2,ADSS1,ACSF3,NDUFS7,UQCC3</t>
  </si>
  <si>
    <t>GO:0009142</t>
  </si>
  <si>
    <t>nucleoside triphosphate biosynthetic process</t>
  </si>
  <si>
    <t>44/114</t>
  </si>
  <si>
    <t>205,226,498,506,513,517,518,521,523,527,539,3615,4695,4700,4702,4704,4705,4706,4709,4711,4712,4713,4714,4716,4718,4719,4722,4723,4728,4731,4830,6389,6390,6391,6392,7371,10165,10476,10632,30968,51079,54539,374291,790955</t>
  </si>
  <si>
    <t>AK4,ALDOA,ATP5F1A,ATP5F1B,ATP5F1D,ATP5MC2,ATP5MC3,ATP5ME,ATP6V1A,ATP6V0C,ATP5PO,IMPDH2,NDUFA2,NDUFA6,NDUFA8,NDUFA9,NDUFA10,NDUFAB1,NDUFB3,NDUFB5,NDUFB6,NDUFB7,NDUFB8,NDUFB10,NDUFC2,NDUFS1,NDUFS3,NDUFV1,NDUFS8,NDUFV3,NME1,SDHA,SDHB,SDHC,SDHD,UCK2,SLC25A13,ATP5PD,ATP5MG,STOML2,NDUFA13,NDUFB11,NDUFS7,UQCC3</t>
  </si>
  <si>
    <t>GO:0009150</t>
  </si>
  <si>
    <t>purine ribonucleotide metabolic process</t>
  </si>
  <si>
    <t>80/353</t>
  </si>
  <si>
    <t>205,226,498,506,513,517,518,521,523,527,539,1969,2023,2182,2597,2821,3099,3101,3615,3939,4695,4700,4702,4704,4705,4706,4709,4711,4712,4713,4714,4716,4718,4719,4722,4723,4728,4731,4830,4976,5150,5160,5161,5162,5211,5214,5223,5230,5315,5634,5901,6389,6390,6391,6392,7167,8050,9524,10165,10380,10476,10632,22978,23597,30833,30968,51079,51703,53343,54539,55229,64834,80221,84433,84649,120892,122622,197322,374291,790955</t>
  </si>
  <si>
    <t>AK4,ALDOA,ATP5F1A,ATP5F1B,ATP5F1D,ATP5MC2,ATP5MC3,ATP5ME,ATP6V1A,ATP6V0C,ATP5PO,EPHA2,ENO1,ACSL4,GAPDH,GPI,HK2,HK3,IMPDH2,LDHA,NDUFA2,NDUFA6,NDUFA8,NDUFA9,NDUFA10,NDUFAB1,NDUFB3,NDUFB5,NDUFB6,NDUFB7,NDUFB8,NDUFB10,NDUFC2,NDUFS1,NDUFS3,NDUFV1,NDUFS8,NDUFV3,NME1,OPA1,PDE7A,PDHA1,PDHA2,PDHB,PFKL,PFKP,PGAM1,PGK1,PKM,PRPS2,RAN,SDHA,SDHB,SDHC,SDHD,TPI1,PDHX,TECR,SLC25A13,BPNT1,ATP5PD,ATP5MG,NT5C2,ACOT9,NT5C,STOML2,NDUFA13,ACSL5,NUDT9,NDUFB11,PANK4,ELOVL1,ACSF2,CARD11,DGAT2,LRRK2,ADSS1,ACSF3,NDUFS7,UQCC3</t>
  </si>
  <si>
    <t>GO:0006753</t>
  </si>
  <si>
    <t>nucleoside phosphate metabolic process</t>
  </si>
  <si>
    <t>94/468</t>
  </si>
  <si>
    <t>55,205,226,498,506,513,517,518,521,523,527,539,1723,1969,2023,2182,2597,2766,2821,3099,3101,3615,3735,3939,4522,4695,4700,4702,4704,4705,4706,4709,4711,4712,4713,4714,4716,4718,4719,4722,4723,4728,4731,4830,4976,5150,5160,5161,5162,5211,5214,5223,5230,5315,5634,5901,6241,6389,6390,6391,6392,6470,7083,7167,7371,8050,9524,10135,10165,10380,10476,10591,10632,11315,22978,23597,30833,30968,51079,51703,53343,54539,55191,55229,64834,80221,84433,84649,120892,122622,197322,349565,374291,790955</t>
  </si>
  <si>
    <t>ACP3,AK4,ALDOA,ATP5F1A,ATP5F1B,ATP5F1D,ATP5MC2,ATP5MC3,ATP5ME,ATP6V1A,ATP6V0C,ATP5PO,DHODH,EPHA2,ENO1,ACSL4,GAPDH,GMPR,GPI,HK2,HK3,IMPDH2,KARS1,LDHA,MTHFD1,NDUFA2,NDUFA6,NDUFA8,NDUFA9,NDUFA10,NDUFAB1,NDUFB3,NDUFB5,NDUFB6,NDUFB7,NDUFB8,NDUFB10,NDUFC2,NDUFS1,NDUFS3,NDUFV1,NDUFS8,NDUFV3,NME1,OPA1,PDE7A,PDHA1,PDHA2,PDHB,PFKL,PFKP,PGAM1,PGK1,PKM,PRPS2,RAN,RRM2,SDHA,SDHB,SDHC,SDHD,SHMT1,TK1,TPI1,UCK2,PDHX,TECR,NAMPT,SLC25A13,BPNT1,ATP5PD,DNPH1,ATP5MG,PARK7,NT5C2,ACOT9,NT5C,STOML2,NDUFA13,ACSL5,NUDT9,NDUFB11,NADSYN1,PANK4,ELOVL1,ACSF2,CARD11,DGAT2,LRRK2,ADSS1,ACSF3,NMNAT3,NDUFS7,UQCC3</t>
  </si>
  <si>
    <t>GO:0009117</t>
  </si>
  <si>
    <t>nucleotide metabolic process</t>
  </si>
  <si>
    <t>93/460</t>
  </si>
  <si>
    <t>55,205,226,498,506,513,517,518,521,523,527,539,1723,1969,2023,2182,2597,2766,2821,3099,3101,3615,3735,3939,4522,4695,4700,4702,4704,4705,4706,4709,4711,4712,4713,4714,4716,4718,4719,4722,4723,4728,4731,4830,4976,5150,5160,5161,5162,5211,5214,5223,5230,5315,5634,5901,6241,6389,6390,6391,6392,6470,7167,7371,8050,9524,10135,10165,10380,10476,10591,10632,11315,22978,23597,30833,30968,51079,51703,53343,54539,55191,55229,64834,80221,84433,84649,120892,122622,197322,349565,374291,790955</t>
  </si>
  <si>
    <t>ACP3,AK4,ALDOA,ATP5F1A,ATP5F1B,ATP5F1D,ATP5MC2,ATP5MC3,ATP5ME,ATP6V1A,ATP6V0C,ATP5PO,DHODH,EPHA2,ENO1,ACSL4,GAPDH,GMPR,GPI,HK2,HK3,IMPDH2,KARS1,LDHA,MTHFD1,NDUFA2,NDUFA6,NDUFA8,NDUFA9,NDUFA10,NDUFAB1,NDUFB3,NDUFB5,NDUFB6,NDUFB7,NDUFB8,NDUFB10,NDUFC2,NDUFS1,NDUFS3,NDUFV1,NDUFS8,NDUFV3,NME1,OPA1,PDE7A,PDHA1,PDHA2,PDHB,PFKL,PFKP,PGAM1,PGK1,PKM,PRPS2,RAN,RRM2,SDHA,SDHB,SDHC,SDHD,SHMT1,TPI1,UCK2,PDHX,TECR,NAMPT,SLC25A13,BPNT1,ATP5PD,DNPH1,ATP5MG,PARK7,NT5C2,ACOT9,NT5C,STOML2,NDUFA13,ACSL5,NUDT9,NDUFB11,NADSYN1,PANK4,ELOVL1,ACSF2,CARD11,DGAT2,LRRK2,ADSS1,ACSF3,NMNAT3,NDUFS7,UQCC3</t>
  </si>
  <si>
    <t>GO:0009259</t>
  </si>
  <si>
    <t>ribonucleotide metabolic process</t>
  </si>
  <si>
    <t>82/372</t>
  </si>
  <si>
    <t>205,226,498,506,513,517,518,521,523,527,539,1723,1969,2023,2182,2597,2821,3099,3101,3615,3939,4695,4700,4702,4704,4705,4706,4709,4711,4712,4713,4714,4716,4718,4719,4722,4723,4728,4731,4830,4976,5150,5160,5161,5162,5211,5214,5223,5230,5315,5634,5901,6389,6390,6391,6392,7167,7371,8050,9524,10165,10380,10476,10632,22978,23597,30833,30968,51079,51703,53343,54539,55229,64834,80221,84433,84649,120892,122622,197322,374291,790955</t>
  </si>
  <si>
    <t>AK4,ALDOA,ATP5F1A,ATP5F1B,ATP5F1D,ATP5MC2,ATP5MC3,ATP5ME,ATP6V1A,ATP6V0C,ATP5PO,DHODH,EPHA2,ENO1,ACSL4,GAPDH,GPI,HK2,HK3,IMPDH2,LDHA,NDUFA2,NDUFA6,NDUFA8,NDUFA9,NDUFA10,NDUFAB1,NDUFB3,NDUFB5,NDUFB6,NDUFB7,NDUFB8,NDUFB10,NDUFC2,NDUFS1,NDUFS3,NDUFV1,NDUFS8,NDUFV3,NME1,OPA1,PDE7A,PDHA1,PDHA2,PDHB,PFKL,PFKP,PGAM1,PGK1,PKM,PRPS2,RAN,SDHA,SDHB,SDHC,SDHD,TPI1,UCK2,PDHX,TECR,SLC25A13,BPNT1,ATP5PD,ATP5MG,NT5C2,ACOT9,NT5C,STOML2,NDUFA13,ACSL5,NUDT9,NDUFB11,PANK4,ELOVL1,ACSF2,CARD11,DGAT2,LRRK2,ADSS1,ACSF3,NDUFS7,UQCC3</t>
  </si>
  <si>
    <t>GO:0042776</t>
  </si>
  <si>
    <t>proton motive force-driven mitochondrial ATP synthesis</t>
  </si>
  <si>
    <t>33/64</t>
  </si>
  <si>
    <t>498,506,513,521,539,4695,4700,4702,4704,4705,4706,4709,4711,4712,4713,4714,4716,4718,4719,4722,4723,4728,4731,6389,6390,6391,6392,10476,10632,30968,51079,54539,374291</t>
  </si>
  <si>
    <t>ATP5F1A,ATP5F1B,ATP5F1D,ATP5ME,ATP5PO,NDUFA2,NDUFA6,NDUFA8,NDUFA9,NDUFA10,NDUFAB1,NDUFB3,NDUFB5,NDUFB6,NDUFB7,NDUFB8,NDUFB10,NDUFC2,NDUFS1,NDUFS3,NDUFV1,NDUFS8,NDUFV3,SDHA,SDHB,SDHC,SDHD,ATP5PD,ATP5MG,STOML2,NDUFA13,NDUFB11,NDUFS7</t>
  </si>
  <si>
    <t>GO:0046390</t>
  </si>
  <si>
    <t>ribose phosphate biosynthetic process</t>
  </si>
  <si>
    <t>60/215</t>
  </si>
  <si>
    <t>205,226,498,506,513,517,518,521,523,527,539,1723,2182,2539,3615,4695,4700,4702,4704,4705,4706,4709,4711,4712,4713,4714,4716,4718,4719,4722,4723,4728,4731,4830,5160,5161,5162,5634,5836,6389,6390,6391,6392,7086,7371,8050,9524,10165,10476,10632,30968,51079,51703,54539,55229,64834,122622,197322,374291,790955</t>
  </si>
  <si>
    <t>AK4,ALDOA,ATP5F1A,ATP5F1B,ATP5F1D,ATP5MC2,ATP5MC3,ATP5ME,ATP6V1A,ATP6V0C,ATP5PO,DHODH,ACSL4,G6PD,IMPDH2,NDUFA2,NDUFA6,NDUFA8,NDUFA9,NDUFA10,NDUFAB1,NDUFB3,NDUFB5,NDUFB6,NDUFB7,NDUFB8,NDUFB10,NDUFC2,NDUFS1,NDUFS3,NDUFV1,NDUFS8,NDUFV3,NME1,PDHA1,PDHA2,PDHB,PRPS2,PYGL,SDHA,SDHB,SDHC,SDHD,TKT,UCK2,PDHX,TECR,SLC25A13,ATP5PD,ATP5MG,STOML2,NDUFA13,ACSL5,NDUFB11,PANK4,ELOVL1,ADSS1,ACSF3,NDUFS7,UQCC3</t>
  </si>
  <si>
    <t>hsa04714</t>
  </si>
  <si>
    <t>Thermogenesis</t>
  </si>
  <si>
    <t>62/232</t>
  </si>
  <si>
    <t>71,498,506,513,517,518,521,539,1327,1329,1337,1340,1345,1347,1349,1350,1537,2182,2885,4512,4514,4695,4700,4702,4704,4705,4706,4709,4711,4712,4713,4714,4716,4718,4719,4722,4723,4728,4731,6195,6199,6389,6390,6391,6392,6597,7381,7384,7386,7388,9377,9586,10476,10632,25915,29796,51079,51703,54539,55471,55818,374291</t>
  </si>
  <si>
    <t>ACTG1,ATP5F1A,ATP5F1B,ATP5F1D,ATP5MC2,ATP5MC3,ATP5ME,ATP5PO,COX4I1,COX5B,COX6A1,COX6B1,COX6C,COX7A2,COX7B,COX7C,CYC1,ACSL4,GRB2,COX1,COX3,NDUFA2,NDUFA6,NDUFA8,NDUFA9,NDUFA10,NDUFAB1,NDUFB3,NDUFB5,NDUFB6,NDUFB7,NDUFB8,NDUFB10,NDUFC2,NDUFS1,NDUFS3,NDUFV1,NDUFS8,NDUFV3,RPS6KA1,RPS6KB2,SDHA,SDHB,SDHC,SDHD,SMARCA4,UQCRB,UQCRC1,UQCRFS1,UQCRH,COX5A,CREB5,ATP5PD,ATP5MG,NDUFAF3,UQCR10,NDUFA13,ACSL5,NDUFB11,NDUFAF7,KDM3A,NDUFS7</t>
  </si>
  <si>
    <t>GO:0055086</t>
  </si>
  <si>
    <t>nucleobase-containing small molecule metabolic process</t>
  </si>
  <si>
    <t>100/536</t>
  </si>
  <si>
    <t>55,205,226,498,506,513,517,518,521,523,527,539,1723,1969,2023,2182,2597,2745,2766,2821,3099,3101,3615,3735,3939,4522,4695,4700,4702,4704,4705,4706,4709,4711,4712,4713,4714,4716,4718,4719,4722,4723,4728,4731,4830,4976,5150,5160,5161,5162,5211,5214,5223,5230,5315,5634,5901,6241,6389,6390,6391,6392,6470,7083,7167,7264,7371,8050,9524,10007,10020,10135,10165,10380,10476,10591,10632,11315,22978,23597,30833,30968,51005,51079,51703,53343,54539,55191,55229,64834,80221,84433,84649,120892,122622,197322,221443,349565,374291,790955</t>
  </si>
  <si>
    <t>ACP3,AK4,ALDOA,ATP5F1A,ATP5F1B,ATP5F1D,ATP5MC2,ATP5MC3,ATP5ME,ATP6V1A,ATP6V0C,ATP5PO,DHODH,EPHA2,ENO1,ACSL4,GAPDH,GLRX,GMPR,GPI,HK2,HK3,IMPDH2,KARS1,LDHA,MTHFD1,NDUFA2,NDUFA6,NDUFA8,NDUFA9,NDUFA10,NDUFAB1,NDUFB3,NDUFB5,NDUFB6,NDUFB7,NDUFB8,NDUFB10,NDUFC2,NDUFS1,NDUFS3,NDUFV1,NDUFS8,NDUFV3,NME1,OPA1,PDE7A,PDHA1,PDHA2,PDHB,PFKL,PFKP,PGAM1,PGK1,PKM,PRPS2,RAN,RRM2,SDHA,SDHB,SDHC,SDHD,SHMT1,TK1,TPI1,GFUS,UCK2,PDHX,TECR,GNPDA1,GNE,NAMPT,SLC25A13,BPNT1,ATP5PD,DNPH1,ATP5MG,PARK7,NT5C2,ACOT9,NT5C,STOML2,AMDHD2,NDUFA13,ACSL5,NUDT9,NDUFB11,NADSYN1,PANK4,ELOVL1,ACSF2,CARD11,DGAT2,LRRK2,ADSS1,ACSF3,OARD1,NMNAT3,NDUFS7,UQCC3</t>
  </si>
  <si>
    <t>GO:0009141</t>
  </si>
  <si>
    <t>nucleoside triphosphate metabolic process</t>
  </si>
  <si>
    <t>47/140</t>
  </si>
  <si>
    <t>GO:0009152</t>
  </si>
  <si>
    <t>purine ribonucleotide biosynthetic process</t>
  </si>
  <si>
    <t>55/194</t>
  </si>
  <si>
    <t>205,226,498,506,513,517,518,521,523,527,539,2182,3615,4695,4700,4702,4704,4705,4706,4709,4711,4712,4713,4714,4716,4718,4719,4722,4723,4728,4731,4830,5160,5161,5162,5634,6389,6390,6391,6392,8050,9524,10165,10476,10632,30968,51079,51703,54539,55229,64834,122622,197322,374291,790955</t>
  </si>
  <si>
    <t>AK4,ALDOA,ATP5F1A,ATP5F1B,ATP5F1D,ATP5MC2,ATP5MC3,ATP5ME,ATP6V1A,ATP6V0C,ATP5PO,ACSL4,IMPDH2,NDUFA2,NDUFA6,NDUFA8,NDUFA9,NDUFA10,NDUFAB1,NDUFB3,NDUFB5,NDUFB6,NDUFB7,NDUFB8,NDUFB10,NDUFC2,NDUFS1,NDUFS3,NDUFV1,NDUFS8,NDUFV3,NME1,PDHA1,PDHA2,PDHB,PRPS2,SDHA,SDHB,SDHC,SDHD,PDHX,TECR,SLC25A13,ATP5PD,ATP5MG,STOML2,NDUFA13,ACSL5,NDUFB11,PANK4,ELOVL1,ADSS1,ACSF3,NDUFS7,UQCC3</t>
  </si>
  <si>
    <t>GO:0009260</t>
  </si>
  <si>
    <t>ribonucleotide biosynthetic process</t>
  </si>
  <si>
    <t>57/208</t>
  </si>
  <si>
    <t>205,226,498,506,513,517,518,521,523,527,539,1723,2182,3615,4695,4700,4702,4704,4705,4706,4709,4711,4712,4713,4714,4716,4718,4719,4722,4723,4728,4731,4830,5160,5161,5162,5634,6389,6390,6391,6392,7371,8050,9524,10165,10476,10632,30968,51079,51703,54539,55229,64834,122622,197322,374291,790955</t>
  </si>
  <si>
    <t>AK4,ALDOA,ATP5F1A,ATP5F1B,ATP5F1D,ATP5MC2,ATP5MC3,ATP5ME,ATP6V1A,ATP6V0C,ATP5PO,DHODH,ACSL4,IMPDH2,NDUFA2,NDUFA6,NDUFA8,NDUFA9,NDUFA10,NDUFAB1,NDUFB3,NDUFB5,NDUFB6,NDUFB7,NDUFB8,NDUFB10,NDUFC2,NDUFS1,NDUFS3,NDUFV1,NDUFS8,NDUFV3,NME1,PDHA1,PDHA2,PDHB,PRPS2,SDHA,SDHB,SDHC,SDHD,UCK2,PDHX,TECR,SLC25A13,ATP5PD,ATP5MG,STOML2,NDUFA13,ACSL5,NDUFB11,PANK4,ELOVL1,ADSS1,ACSF3,NDUFS7,UQCC3</t>
  </si>
  <si>
    <t>GO:0006164</t>
  </si>
  <si>
    <t>purine nucleotide biosynthetic process</t>
  </si>
  <si>
    <t>56/202</t>
  </si>
  <si>
    <t>205,226,498,506,513,517,518,521,523,527,539,2182,3615,4522,4695,4700,4702,4704,4705,4706,4709,4711,4712,4713,4714,4716,4718,4719,4722,4723,4728,4731,4830,5160,5161,5162,5634,6389,6390,6391,6392,8050,9524,10165,10476,10632,30968,51079,51703,54539,55229,64834,122622,197322,374291,790955</t>
  </si>
  <si>
    <t>AK4,ALDOA,ATP5F1A,ATP5F1B,ATP5F1D,ATP5MC2,ATP5MC3,ATP5ME,ATP6V1A,ATP6V0C,ATP5PO,ACSL4,IMPDH2,MTHFD1,NDUFA2,NDUFA6,NDUFA8,NDUFA9,NDUFA10,NDUFAB1,NDUFB3,NDUFB5,NDUFB6,NDUFB7,NDUFB8,NDUFB10,NDUFC2,NDUFS1,NDUFS3,NDUFV1,NDUFS8,NDUFV3,NME1,PDHA1,PDHA2,PDHB,PRPS2,SDHA,SDHB,SDHC,SDHD,PDHX,TECR,SLC25A13,ATP5PD,ATP5MG,STOML2,NDUFA13,ACSL5,NDUFB11,PANK4,ELOVL1,ADSS1,ACSF3,NDUFS7,UQCC3</t>
  </si>
  <si>
    <t>GO:1901293</t>
  </si>
  <si>
    <t>nucleoside phosphate biosynthetic process</t>
  </si>
  <si>
    <t>65/266</t>
  </si>
  <si>
    <t>205,226,498,506,513,517,518,521,523,527,539,1723,2182,3615,3735,4522,4695,4700,4702,4704,4705,4706,4709,4711,4712,4713,4714,4716,4718,4719,4722,4723,4728,4731,4830,5160,5161,5162,5634,6241,6389,6390,6391,6392,6470,7083,7371,8050,9524,10135,10165,10476,10632,30968,51079,51703,54539,55191,55229,64834,122622,197322,349565,374291,790955</t>
  </si>
  <si>
    <t>AK4,ALDOA,ATP5F1A,ATP5F1B,ATP5F1D,ATP5MC2,ATP5MC3,ATP5ME,ATP6V1A,ATP6V0C,ATP5PO,DHODH,ACSL4,IMPDH2,KARS1,MTHFD1,NDUFA2,NDUFA6,NDUFA8,NDUFA9,NDUFA10,NDUFAB1,NDUFB3,NDUFB5,NDUFB6,NDUFB7,NDUFB8,NDUFB10,NDUFC2,NDUFS1,NDUFS3,NDUFV1,NDUFS8,NDUFV3,NME1,PDHA1,PDHA2,PDHB,PRPS2,RRM2,SDHA,SDHB,SDHC,SDHD,SHMT1,TK1,UCK2,PDHX,TECR,NAMPT,SLC25A13,ATP5PD,ATP5MG,STOML2,NDUFA13,ACSL5,NDUFB11,NADSYN1,PANK4,ELOVL1,ADSS1,ACSF3,NMNAT3,NDUFS7,UQCC3</t>
  </si>
  <si>
    <t>GO:0072522</t>
  </si>
  <si>
    <t>purine-containing compound biosynthetic process</t>
  </si>
  <si>
    <t>57/212</t>
  </si>
  <si>
    <t>205,226,498,506,513,517,518,521,523,527,539,2182,3615,4522,4695,4700,4702,4704,4705,4706,4709,4711,4712,4713,4714,4716,4718,4719,4722,4723,4728,4731,4830,5160,5161,5162,5634,6389,6390,6391,6392,6470,8050,9524,10165,10476,10632,30968,51079,51703,54539,55229,64834,122622,197322,374291,790955</t>
  </si>
  <si>
    <t>AK4,ALDOA,ATP5F1A,ATP5F1B,ATP5F1D,ATP5MC2,ATP5MC3,ATP5ME,ATP6V1A,ATP6V0C,ATP5PO,ACSL4,IMPDH2,MTHFD1,NDUFA2,NDUFA6,NDUFA8,NDUFA9,NDUFA10,NDUFAB1,NDUFB3,NDUFB5,NDUFB6,NDUFB7,NDUFB8,NDUFB10,NDUFC2,NDUFS1,NDUFS3,NDUFV1,NDUFS8,NDUFV3,NME1,PDHA1,PDHA2,PDHB,PRPS2,SDHA,SDHB,SDHC,SDHD,SHMT1,PDHX,TECR,SLC25A13,ATP5PD,ATP5MG,STOML2,NDUFA13,ACSL5,NDUFB11,PANK4,ELOVL1,ADSS1,ACSF3,NDUFS7,UQCC3</t>
  </si>
  <si>
    <t>GO:0009165</t>
  </si>
  <si>
    <t>nucleotide biosynthetic process</t>
  </si>
  <si>
    <t>64/264</t>
  </si>
  <si>
    <t>205,226,498,506,513,517,518,521,523,527,539,1723,2182,3615,3735,4522,4695,4700,4702,4704,4705,4706,4709,4711,4712,4713,4714,4716,4718,4719,4722,4723,4728,4731,4830,5160,5161,5162,5634,6241,6389,6390,6391,6392,6470,7371,8050,9524,10135,10165,10476,10632,30968,51079,51703,54539,55191,55229,64834,122622,197322,349565,374291,790955</t>
  </si>
  <si>
    <t>AK4,ALDOA,ATP5F1A,ATP5F1B,ATP5F1D,ATP5MC2,ATP5MC3,ATP5ME,ATP6V1A,ATP6V0C,ATP5PO,DHODH,ACSL4,IMPDH2,KARS1,MTHFD1,NDUFA2,NDUFA6,NDUFA8,NDUFA9,NDUFA10,NDUFAB1,NDUFB3,NDUFB5,NDUFB6,NDUFB7,NDUFB8,NDUFB10,NDUFC2,NDUFS1,NDUFS3,NDUFV1,NDUFS8,NDUFV3,NME1,PDHA1,PDHA2,PDHB,PRPS2,RRM2,SDHA,SDHB,SDHC,SDHD,SHMT1,UCK2,PDHX,TECR,NAMPT,SLC25A13,ATP5PD,ATP5MG,STOML2,NDUFA13,ACSL5,NDUFB11,NADSYN1,PANK4,ELOVL1,ADSS1,ACSF3,NMNAT3,NDUFS7,UQCC3</t>
  </si>
  <si>
    <t>WP623</t>
  </si>
  <si>
    <t>28/62</t>
  </si>
  <si>
    <t>498,506,513,517,518,521,539,4695,4700,4702,4704,4705,4706,4711,4712,4713,4714,4716,4718,4719,4722,4723,4728,4731,10159,10476,10632,374291</t>
  </si>
  <si>
    <t>ATP5F1A,ATP5F1B,ATP5F1D,ATP5MC2,ATP5MC3,ATP5ME,ATP5PO,NDUFA2,NDUFA6,NDUFA8,NDUFA9,NDUFA10,NDUFAB1,NDUFB5,NDUFB6,NDUFB7,NDUFB8,NDUFB10,NDUFC2,NDUFS1,NDUFS3,NDUFV1,NDUFS8,NDUFV3,ATP6AP2,ATP5PD,ATP5MG,NDUFS7</t>
  </si>
  <si>
    <t>R-HSA-6799198</t>
  </si>
  <si>
    <t>Complex I biogenesis</t>
  </si>
  <si>
    <t>24/57</t>
  </si>
  <si>
    <t>4695,4700,4702,4704,4705,4706,4709,4711,4712,4713,4714,4716,4718,4719,4722,4723,4728,4731,25915,51079,54539,55471,55863,374291</t>
  </si>
  <si>
    <t>NDUFA2,NDUFA6,NDUFA8,NDUFA9,NDUFA10,NDUFAB1,NDUFB3,NDUFB5,NDUFB6,NDUFB7,NDUFB8,NDUFB10,NDUFC2,NDUFS1,NDUFS3,NDUFV1,NDUFS8,NDUFV3,NDUFAF3,NDUFA13,NDUFB11,NDUFAF7,TMEM126B,NDUFS7</t>
  </si>
  <si>
    <t>CORUM:178</t>
  </si>
  <si>
    <t>Respiratory chain complex I (holoenzyme), mitochondrial</t>
  </si>
  <si>
    <t>21/44</t>
  </si>
  <si>
    <t>4695,4700,4702,4704,4705,4706,4709,4711,4712,4713,4714,4716,4718,4719,4722,4723,4728,4731,51079,54539,374291</t>
  </si>
  <si>
    <t>NDUFA2,NDUFA6,NDUFA8,NDUFA9,NDUFA10,NDUFAB1,NDUFB3,NDUFB5,NDUFB6,NDUFB7,NDUFB8,NDUFB10,NDUFC2,NDUFS1,NDUFS3,NDUFV1,NDUFS8,NDUFV3,NDUFA13,NDUFB11,NDUFS7</t>
  </si>
  <si>
    <t>GO:0033108</t>
  </si>
  <si>
    <t>mitochondrial respiratory chain complex assembly</t>
  </si>
  <si>
    <t>30/95</t>
  </si>
  <si>
    <t>4695,4700,4702,4704,4705,4706,4709,4711,4712,4713,4714,4716,4718,4719,4722,4728,7386,9131,25813,25915,51079,54539,55471,55572,55863,131474,374291,728568,790955,100131801</t>
  </si>
  <si>
    <t>NDUFA2,NDUFA6,NDUFA8,NDUFA9,NDUFA10,NDUFAB1,NDUFB3,NDUFB5,NDUFB6,NDUFB7,NDUFB8,NDUFB10,NDUFC2,NDUFS1,NDUFS3,NDUFS8,UQCRFS1,AIFM1,SAMM50,NDUFAF3,NDUFA13,NDUFB11,NDUFAF7,FOXRED1,TMEM126B,CHCHD4,NDUFS7,C12orf73,UQCC3,PET100</t>
  </si>
  <si>
    <t>GO:0010257</t>
  </si>
  <si>
    <t>NADH dehydrogenase complex assembly</t>
  </si>
  <si>
    <t>23/59</t>
  </si>
  <si>
    <t>4695,4700,4702,4704,4705,4706,4709,4711,4712,4713,4714,4716,4718,4719,4722,4728,25915,51079,54539,55471,55572,55863,374291</t>
  </si>
  <si>
    <t>NDUFA2,NDUFA6,NDUFA8,NDUFA9,NDUFA10,NDUFAB1,NDUFB3,NDUFB5,NDUFB6,NDUFB7,NDUFB8,NDUFB10,NDUFC2,NDUFS1,NDUFS3,NDUFS8,NDUFAF3,NDUFA13,NDUFB11,NDUFAF7,FOXRED1,TMEM126B,NDUFS7</t>
  </si>
  <si>
    <t>GO:0032981</t>
  </si>
  <si>
    <t>mitochondrial respiratory chain complex I assembly</t>
  </si>
  <si>
    <t>WP4324</t>
  </si>
  <si>
    <t>Mitochondrial complex I assembly model OXPHOS system</t>
  </si>
  <si>
    <t>22/56</t>
  </si>
  <si>
    <t>4695,4700,4702,4705,4706,4709,4711,4712,4713,4714,4716,4718,4719,4722,4723,4731,25915,51079,54539,55471,55572,55863</t>
  </si>
  <si>
    <t>NDUFA2,NDUFA6,NDUFA8,NDUFA10,NDUFAB1,NDUFB3,NDUFB5,NDUFB6,NDUFB7,NDUFB8,NDUFB10,NDUFC2,NDUFS1,NDUFS3,NDUFV1,NDUFV3,NDUFAF3,NDUFA13,NDUFB11,NDUFAF7,FOXRED1,TMEM126B</t>
  </si>
  <si>
    <t>GO:1901137</t>
  </si>
  <si>
    <t>carbohydrate derivative biosynthetic process</t>
  </si>
  <si>
    <t>84/585</t>
  </si>
  <si>
    <t>205,226,498,506,513,517,518,521,523,527,539,1723,2182,2539,2583,2710,3479,3615,4695,4700,4702,4704,4705,4706,4709,4711,4712,4713,4714,4716,4718,4719,4722,4723,4728,4731,4830,4864,5160,5161,5162,5634,5836,6241,6389,6390,6391,6392,6470,7086,7167,7264,7371,7423,7903,8050,8869,9331,9524,9942,10007,10020,10165,10327,10402,10476,10632,10678,27090,27315,30968,51005,51079,51465,51703,54539,55229,55501,64711,64834,122622,197322,374291,790955</t>
  </si>
  <si>
    <t>AK4,ALDOA,ATP5F1A,ATP5F1B,ATP5F1D,ATP5MC2,ATP5MC3,ATP5ME,ATP6V1A,ATP6V0C,ATP5PO,DHODH,ACSL4,G6PD,B4GALNT1,GK,IGF1,IMPDH2,NDUFA2,NDUFA6,NDUFA8,NDUFA9,NDUFA10,NDUFAB1,NDUFB3,NDUFB5,NDUFB6,NDUFB7,NDUFB8,NDUFB10,NDUFC2,NDUFS1,NDUFS3,NDUFV1,NDUFS8,NDUFV3,NME1,NPC1,PDHA1,PDHA2,PDHB,PRPS2,PYGL,RRM2,SDHA,SDHB,SDHC,SDHD,SHMT1,TKT,TPI1,GFUS,UCK2,VEGFB,ST8SIA4,PDHX,ST3GAL5,B4GALT6,TECR,XYLB,GNPDA1,GNE,SLC25A13,AKR1A1,ST3GAL6,ATP5PD,ATP5MG,B3GNT2,ST6GALNAC4,PGAP2,STOML2,AMDHD2,NDUFA13,UBE2J1,ACSL5,NDUFB11,PANK4,CHST12,HS3ST6,ELOVL1,ADSS1,ACSF3,NDUFS7,UQCC3</t>
  </si>
  <si>
    <t>GO:0006120</t>
  </si>
  <si>
    <t>mitochondrial electron transport, NADH to ubiquinone</t>
  </si>
  <si>
    <t>19/45</t>
  </si>
  <si>
    <t>4695,4700,4702,4704,4705,4706,4709,4711,4712,4713,4714,4716,4718,4719,4722,4723,4728,4731,374291</t>
  </si>
  <si>
    <t>NDUFA2,NDUFA6,NDUFA8,NDUFA9,NDUFA10,NDUFAB1,NDUFB3,NDUFB5,NDUFB6,NDUFB7,NDUFB8,NDUFB10,NDUFC2,NDUFS1,NDUFS3,NDUFV1,NDUFS8,NDUFV3,NDUFS7</t>
  </si>
  <si>
    <t>CORUM:2914</t>
  </si>
  <si>
    <t>Respiratory chain complex I (beta subunit) mitochondrial</t>
  </si>
  <si>
    <t>9/16</t>
  </si>
  <si>
    <t>4706,4709,4711,4712,4713,4714,4716,4718,54539</t>
  </si>
  <si>
    <t>NDUFAB1,NDUFB3,NDUFB5,NDUFB6,NDUFB7,NDUFB8,NDUFB10,NDUFC2,NDUFB11</t>
  </si>
  <si>
    <t>hsa04723</t>
  </si>
  <si>
    <t>Retrograde endocannabinoid signaling</t>
  </si>
  <si>
    <t>28/148</t>
  </si>
  <si>
    <t>2570,2771,2783,4695,4700,4702,4704,4705,4706,4709,4711,4712,4713,4714,4716,4718,4719,4722,4723,4728,4731,5330,5331,5595,51079,54539,221955,374291</t>
  </si>
  <si>
    <t>GABRR2,GNAI2,GNB2,NDUFA2,NDUFA6,NDUFA8,NDUFA9,NDUFA10,NDUFAB1,NDUFB3,NDUFB5,NDUFB6,NDUFB7,NDUFB8,NDUFB10,NDUFC2,NDUFS1,NDUFS3,NDUFV1,NDUFS8,NDUFV3,PLCB2,PLCB3,MAPK3,NDUFA13,NDUFB11,DAGLB,NDUFS7</t>
  </si>
  <si>
    <t>146/707</t>
  </si>
  <si>
    <t>29,71,332,354,391,393,396,397,695,699,701,708,752,801,832,991,998,1058,1072,1152,1445,1535,1536,1729,1794,1856,1894,1969,2010,2040,2185,2885,2889,3015,3017,3021,3071,3320,3326,3336,3619,3930,3932,3954,4688,4689,4722,5170,5216,5580,5585,5595,5879,5880,5905,6279,6280,6434,6793,7170,7277,7409,7454,7514,7531,7533,7879,8294,8826,9055,9138,9212,9815,9824,9938,10092,10093,10094,10096,10109,10134,10211,10250,10451,10574,10576,10602,10726,10788,10963,11060,11140,11243,22919,23048,23092,23191,23526,25813,29062,29127,29941,50618,50619,51347,54509,54820,55004,55143,55746,55839,55843,55852,55971,57580,58504,63916,64105,64333,64411,65992,79019,79172,79180,79902,81565,81704,83478,83540,84681,84986,89846,93663,117289,121512,123720,124540,124997,128239,147841,171177,201176,221178,253980,257106,653361,89941</t>
  </si>
  <si>
    <t>ABR,ACTG1,BIRC5,KLK3,RHOG,ARHGAP4,ARHGDIA,ARHGDIB,BTK,BUB1,BUB1B,C1QBP,FMNL1,CALM1,CAPZB,CDC20,CDC42,CENPA,CFL1,CKB,CSK,CYBA,CYBB,DIAPH1,DOCK2,DVL2,ECT2,EPHA2,EMD,STOM,PTK2B,GRB2,RAPGEF1,H2AZ1,H2BC5,H3-3B,NCKAP1L,HSP90AA1,HSP90AB1,HSPE1,INCENP,LBR,LCK,LETM1,NCF2,NCF4,NDUFS3,PDPK1,PFN1,PRKCD,PKN1,MAPK3,RAC1,RAC2,RANGAP1,S100A8,S100A9,TRA2B,STK10,TPM3,TUBA4A,VAV1,WAS,XPO1,YWHAE,YWHAH,RAB7A,H4C9,IQGAP1,PRC1,ARHGEF1,AURKB,GIT2,ARHGAP11A,ARHGAP25,ARPC5,ARPC4,ARPC3,ACTR3,ARPC2,BCAP31,FLOT1,SRRM1,VAV3,CCT7,CCT2,CDC42EP3,NUDC,IQGAP2,STIP1,WWP2,CDC37,PMF1,MAPRE1,FNBP1,ARHGAP26,CYFIP1,ARHGAP45,SAMM50,WDR91,RACGAP1,PKN3,ITSN2,DEF6,TAOK3,RHOF,NDE1,LAMTOR1,CDCA8,NUP133,CENPN,ARHGAP15,TEX2,BAIAP2L1,PREX1,ARHGAP22,ELMO2,CENPK,ARHGAP9,ARAP3,DDRGK1,CENPM,CENPO,EFHD2,NUP85,NDEL1,DOCK8,ARHGAP24,NUF2,HINT2,ARHGAP19,FGD3,ARHGAP18,TAGAP,FGD4,WHAMM,MSI2,WDR81,IQGAP3,SPC24,RHOV,ARHGAP27,SPATA13,KCTD13,ARHGAP30,NCF1,RHOT2</t>
  </si>
  <si>
    <t>29,71,332,354,391,393,396,397,695,699,701,708,752,801,832,991,998,1058,1072,1152,1445,1535,1536,1729,1794,1856,1894,1969,2010,2040,2185,2885,2889,3015,3017,3021,3071,3320,3326,3336,3619,3930,3932,3954,4688,4689,4722,5170,5216,5580,5585,5595,5879,5880,5905,6279,6280,6434,6793,7170,7277,7409,7454,7514,7531,7533,7879,8294,8826,9055,9138,9212,9815,9824,9938,10092,10093,10094,10096,10109,10134,10211,10250,10451,10574,10576,10602,10726,10788,10963,11060,11140,11243,22919,23048,23092,23191,23526,25813,29062,29127,29941,50618,50619,51347,54509,54820,55004,55143,55746,55839,55843,55852,55971,57580,58504,63916,64105,64333,64411,65992,79019,79172,79180,79902,81565,81704,83478,83540,84681,84986,89846,93663,117289,121512,123720,124540,124997,128239,147841,171177,201176,221178,253980,257106,653361</t>
  </si>
  <si>
    <t>ABR,ACTG1,BIRC5,KLK3,RHOG,ARHGAP4,ARHGDIA,ARHGDIB,BTK,BUB1,BUB1B,C1QBP,FMNL1,CALM1,CAPZB,CDC20,CDC42,CENPA,CFL1,CKB,CSK,CYBA,CYBB,DIAPH1,DOCK2,DVL2,ECT2,EPHA2,EMD,STOM,PTK2B,GRB2,RAPGEF1,H2AZ1,H2BC5,H3-3B,NCKAP1L,HSP90AA1,HSP90AB1,HSPE1,INCENP,LBR,LCK,LETM1,NCF2,NCF4,NDUFS3,PDPK1,PFN1,PRKCD,PKN1,MAPK3,RAC1,RAC2,RANGAP1,S100A8,S100A9,TRA2B,STK10,TPM3,TUBA4A,VAV1,WAS,XPO1,YWHAE,YWHAH,RAB7A,H4C9,IQGAP1,PRC1,ARHGEF1,AURKB,GIT2,ARHGAP11A,ARHGAP25,ARPC5,ARPC4,ARPC3,ACTR3,ARPC2,BCAP31,FLOT1,SRRM1,VAV3,CCT7,CCT2,CDC42EP3,NUDC,IQGAP2,STIP1,WWP2,CDC37,PMF1,MAPRE1,FNBP1,ARHGAP26,CYFIP1,ARHGAP45,SAMM50,WDR91,RACGAP1,PKN3,ITSN2,DEF6,TAOK3,RHOF,NDE1,LAMTOR1,CDCA8,NUP133,CENPN,ARHGAP15,TEX2,BAIAP2L1,PREX1,ARHGAP22,ELMO2,CENPK,ARHGAP9,ARAP3,DDRGK1,CENPM,CENPO,EFHD2,NUP85,NDEL1,DOCK8,ARHGAP24,NUF2,HINT2,ARHGAP19,FGD3,ARHGAP18,TAGAP,FGD4,WHAMM,MSI2,WDR81,IQGAP3,SPC24,RHOV,ARHGAP27,SPATA13,KCTD13,ARHGAP30,NCF1</t>
  </si>
  <si>
    <t>147/723</t>
  </si>
  <si>
    <t>29,71,332,354,391,393,396,397,695,699,701,708,752,801,832,991,998,1058,1072,1152,1445,1535,1536,1729,1794,1856,1894,1969,2010,2040,2185,2885,2889,3015,3017,3021,3071,3320,3326,3336,3619,3930,3932,3954,4688,4689,4722,5170,5216,5580,5585,5595,5879,5880,5905,6279,6280,6434,6793,7170,7277,7409,7454,7514,7531,7533,7879,8294,8826,9055,9138,9212,9815,9824,9938,10092,10093,10094,10096,10109,10134,10211,10250,10451,10574,10576,10602,10726,10788,10963,11060,11140,11243,22919,23048,23092,23191,23526,25813,29062,29127,29941,50618,50619,51347,54509,54820,55004,55143,55746,55839,55843,55852,55971,57580,58504,63916,64105,64333,64411,65992,79019,79172,79180,79902,81565,81704,83478,83540,84681,84986,89846,89941,93663,117289,121512,123720,124540,124997,128239,147841,171177,201176,221178,253980,257106,653361</t>
  </si>
  <si>
    <t>ABR,ACTG1,BIRC5,KLK3,RHOG,ARHGAP4,ARHGDIA,ARHGDIB,BTK,BUB1,BUB1B,C1QBP,FMNL1,CALM1,CAPZB,CDC20,CDC42,CENPA,CFL1,CKB,CSK,CYBA,CYBB,DIAPH1,DOCK2,DVL2,ECT2,EPHA2,EMD,STOM,PTK2B,GRB2,RAPGEF1,H2AZ1,H2BC5,H3-3B,NCKAP1L,HSP90AA1,HSP90AB1,HSPE1,INCENP,LBR,LCK,LETM1,NCF2,NCF4,NDUFS3,PDPK1,PFN1,PRKCD,PKN1,MAPK3,RAC1,RAC2,RANGAP1,S100A8,S100A9,TRA2B,STK10,TPM3,TUBA4A,VAV1,WAS,XPO1,YWHAE,YWHAH,RAB7A,H4C9,IQGAP1,PRC1,ARHGEF1,AURKB,GIT2,ARHGAP11A,ARHGAP25,ARPC5,ARPC4,ARPC3,ACTR3,ARPC2,BCAP31,FLOT1,SRRM1,VAV3,CCT7,CCT2,CDC42EP3,NUDC,IQGAP2,STIP1,WWP2,CDC37,PMF1,MAPRE1,FNBP1,ARHGAP26,CYFIP1,ARHGAP45,SAMM50,WDR91,RACGAP1,PKN3,ITSN2,DEF6,TAOK3,RHOF,NDE1,LAMTOR1,CDCA8,NUP133,CENPN,ARHGAP15,TEX2,BAIAP2L1,PREX1,ARHGAP22,ELMO2,CENPK,ARHGAP9,ARAP3,DDRGK1,CENPM,CENPO,EFHD2,NUP85,NDEL1,DOCK8,ARHGAP24,NUF2,HINT2,ARHGAP19,FGD3,RHOT2,ARHGAP18,TAGAP,FGD4,WHAMM,MSI2,WDR81,IQGAP3,SPC24,RHOV,ARHGAP27,SPATA13,KCTD13,ARHGAP30,NCF1</t>
  </si>
  <si>
    <t>R-HSA-9012999</t>
  </si>
  <si>
    <t>RHO GTPase cycle</t>
  </si>
  <si>
    <t>100/449</t>
  </si>
  <si>
    <t>29,71,391,393,396,397,708,752,832,998,1152,1445,1535,1536,1729,1794,1894,1969,2010,2040,2185,2885,2889,3071,3320,3326,3336,3930,3932,3954,4688,4689,4722,5585,5879,5880,6434,6793,7170,7409,7454,7879,8826,9138,9815,9824,9938,10134,10211,10250,10451,10574,10576,10602,10726,10788,10963,11060,11140,23048,23092,23191,23526,25813,29062,29127,29941,50618,50619,51347,54509,55004,55843,55852,55971,57580,58504,63916,64333,64411,65992,79180,81704,83478,84681,84986,89846,93663,117289,121512,123720,124540,124997,128239,171177,201176,221178,253980,257106,653361</t>
  </si>
  <si>
    <t>ABR,ACTG1,RHOG,ARHGAP4,ARHGDIA,ARHGDIB,C1QBP,FMNL1,CAPZB,CDC42,CKB,CSK,CYBA,CYBB,DIAPH1,DOCK2,ECT2,EPHA2,EMD,STOM,PTK2B,GRB2,RAPGEF1,NCKAP1L,HSP90AA1,HSP90AB1,HSPE1,LBR,LCK,LETM1,NCF2,NCF4,NDUFS3,PKN1,RAC1,RAC2,TRA2B,STK10,TPM3,VAV1,WAS,RAB7A,IQGAP1,ARHGEF1,GIT2,ARHGAP11A,ARHGAP25,BCAP31,FLOT1,SRRM1,VAV3,CCT7,CCT2,CDC42EP3,NUDC,IQGAP2,STIP1,WWP2,CDC37,FNBP1,ARHGAP26,CYFIP1,ARHGAP45,SAMM50,WDR91,RACGAP1,PKN3,ITSN2,DEF6,TAOK3,RHOF,LAMTOR1,ARHGAP15,TEX2,BAIAP2L1,PREX1,ARHGAP22,ELMO2,ARHGAP9,ARAP3,DDRGK1,EFHD2,DOCK8,ARHGAP24,HINT2,ARHGAP19,FGD3,ARHGAP18,TAGAP,FGD4,WHAMM,MSI2,WDR81,IQGAP3,RHOV,ARHGAP27,SPATA13,KCTD13,ARHGAP30,NCF1</t>
  </si>
  <si>
    <t>R-HSA-9013149</t>
  </si>
  <si>
    <t>RAC1 GTPase cycle</t>
  </si>
  <si>
    <t>47/185</t>
  </si>
  <si>
    <t>29,393,396,397,752,998,1535,1536,1794,1894,1969,2010,3071,3930,4688,4689,5585,5879,7409,7454,7879,8826,9815,9938,10451,10788,23092,23191,23526,29127,50619,51347,55004,55843,55971,57580,58504,64333,64411,81704,83478,117289,128239,201176,221178,257106,653361</t>
  </si>
  <si>
    <t>ABR,ARHGAP4,ARHGDIA,ARHGDIB,FMNL1,CDC42,CYBA,CYBB,DOCK2,ECT2,EPHA2,EMD,NCKAP1L,LBR,NCF2,NCF4,PKN1,RAC1,VAV1,WAS,RAB7A,IQGAP1,GIT2,ARHGAP25,VAV3,IQGAP2,ARHGAP26,CYFIP1,ARHGAP45,RACGAP1,DEF6,TAOK3,LAMTOR1,ARHGAP15,BAIAP2L1,PREX1,ARHGAP22,ARHGAP9,ARAP3,DOCK8,ARHGAP24,TAGAP,IQGAP3,ARHGAP27,SPATA13,ARHGAP30,NCF1</t>
  </si>
  <si>
    <t>R-HSA-9013404</t>
  </si>
  <si>
    <t>RAC2 GTPase cycle</t>
  </si>
  <si>
    <t>28/88</t>
  </si>
  <si>
    <t>29,396,998,1535,1536,1794,1969,2010,3071,3930,4688,4689,5880,7409,7879,8826,9815,10451,23092,23191,25813,29127,50619,51347,55004,55971,57580,653361</t>
  </si>
  <si>
    <t>ABR,ARHGDIA,CDC42,CYBA,CYBB,DOCK2,EPHA2,EMD,NCKAP1L,LBR,NCF2,NCF4,RAC2,VAV1,RAB7A,IQGAP1,GIT2,VAV3,ARHGAP26,CYFIP1,SAMM50,RACGAP1,DEF6,TAOK3,LAMTOR1,BAIAP2L1,PREX1,NCF1</t>
  </si>
  <si>
    <t>R-HSA-8980692</t>
  </si>
  <si>
    <t>RHOA GTPase cycle</t>
  </si>
  <si>
    <t>36/147</t>
  </si>
  <si>
    <t>29,393,396,397,708,1729,1794,1894,2040,3930,5585,6793,7409,8826,9138,9824,10134,10211,10451,23092,23526,29127,29941,50619,55852,57580,58504,64333,64411,65992,83478,84986,93663,117289,128239,257106</t>
  </si>
  <si>
    <t>ABR,ARHGAP4,ARHGDIA,ARHGDIB,C1QBP,DIAPH1,DOCK2,ECT2,STOM,LBR,PKN1,STK10,VAV1,IQGAP1,ARHGEF1,ARHGAP11A,BCAP31,FLOT1,VAV3,ARHGAP26,ARHGAP45,RACGAP1,PKN3,DEF6,TEX2,PREX1,ARHGAP22,ARHGAP9,ARAP3,DDRGK1,ARHGAP24,ARHGAP19,ARHGAP18,TAGAP,IQGAP3,ARHGAP30</t>
  </si>
  <si>
    <t>R-HSA-9013148</t>
  </si>
  <si>
    <t>CDC42 GTPase cycle</t>
  </si>
  <si>
    <t>37/155</t>
  </si>
  <si>
    <t>29,393,396,397,752,998,1894,2040,3930,7454,7879,8826,9815,10451,10602,10788,23048,23092,23526,29062,29127,50619,55004,57580,58504,64333,64411,81704,83478,89846,117289,121512,124997,128239,201176,221178,257106</t>
  </si>
  <si>
    <t>ABR,ARHGAP4,ARHGDIA,ARHGDIB,FMNL1,CDC42,ECT2,STOM,LBR,WAS,RAB7A,IQGAP1,GIT2,VAV3,CDC42EP3,IQGAP2,FNBP1,ARHGAP26,ARHGAP45,WDR91,RACGAP1,DEF6,LAMTOR1,PREX1,ARHGAP22,ARHGAP9,ARAP3,DOCK8,ARHGAP24,FGD3,TAGAP,FGD4,WDR81,IQGAP3,ARHGAP27,SPATA13,ARHGAP30</t>
  </si>
  <si>
    <t>R-HSA-9013423</t>
  </si>
  <si>
    <t>RAC3 GTPase cycle</t>
  </si>
  <si>
    <t>24/94</t>
  </si>
  <si>
    <t>29,397,998,1535,1536,1969,2010,2889,3071,3930,4688,4689,7879,9815,23092,23191,29127,51347,55004,55843,55971,57580,64411,653361</t>
  </si>
  <si>
    <t>ABR,ARHGDIB,CDC42,CYBA,CYBB,EPHA2,EMD,RAPGEF1,NCKAP1L,LBR,NCF2,NCF4,RAB7A,GIT2,ARHGAP26,CYFIP1,RACGAP1,TAOK3,LAMTOR1,ARHGAP15,BAIAP2L1,PREX1,ARAP3,NCF1</t>
  </si>
  <si>
    <t>R-HSA-9013408</t>
  </si>
  <si>
    <t>RHOG GTPase cycle</t>
  </si>
  <si>
    <t>19/74</t>
  </si>
  <si>
    <t>391,396,397,998,1794,1969,2010,3336,3930,3954,4722,7409,7879,10451,10788,23191,55004,57580,63916</t>
  </si>
  <si>
    <t>RHOG,ARHGDIA,ARHGDIB,CDC42,DOCK2,EPHA2,EMD,HSPE1,LBR,LETM1,NDUFS3,VAV1,RAB7A,VAV3,IQGAP2,CYFIP1,LAMTOR1,PREX1,ELMO2</t>
  </si>
  <si>
    <t>R-HSA-9013106</t>
  </si>
  <si>
    <t>RHOC GTPase cycle</t>
  </si>
  <si>
    <t>17/74</t>
  </si>
  <si>
    <t>29,396,708,1729,2040,3930,5585,6793,8826,9138,10211,23092,29127,29941,57580,93663,128239</t>
  </si>
  <si>
    <t>ABR,ARHGDIA,C1QBP,DIAPH1,STOM,LBR,PKN1,STK10,IQGAP1,ARHGEF1,FLOT1,ARHGAP26,RACGAP1,PKN3,PREX1,ARHGAP18,IQGAP3</t>
  </si>
  <si>
    <t>109/439</t>
  </si>
  <si>
    <t>71,226,332,409,468,529,595,598,682,832,998,1072,1175,1200,1445,1536,1827,1969,2035,2185,2308,2309,2314,2597,2876,2885,2889,3142,3301,3303,3315,3320,3418,3486,3725,3939,4193,4208,4688,4691,4792,5170,5216,5226,5230,5321,5328,5331,5496,5499,5580,5595,5604,5710,5717,5757,5770,5777,5879,5894,6125,6142,6155,6181,6205,6301,6386,7086,7170,7295,7430,7531,8402,8411,8550,8664,8665,8667,8772,8775,8826,9034,9114,9209,9513,9734,10056,10397,10399,10525,10574,10645,10963,11124,23339,23597,23753,27044,29109,51278,51574,54205,54567,55872,81873,114789,115098,219931,653361</t>
  </si>
  <si>
    <t>ACTG1,ALDOA,BIRC5,ARRB2,ATF4,ATP6V1E1,CCND1,BCL2L1,BSG,CAPZB,CDC42,CFL1,AP2S1,TPP1,CSK,CYBB,RCAN1,EPHA2,EPB41,PTK2B,FOXO1,FOXO3,FLII,GAPDH,GPX1,GRB2,RAPGEF1,HLX,DNAJA1,HSPA1A,HSPB1,HSP90AA1,IDH2,IGFBP3,JUN,LDHA,MDM2,MEF2C,NCF2,NCL,NFKBIA,PDPK1,PFN1,PGD,PGK1,PLA2G4A,PLAU,PLCB3,PPM1G,PPP1CA,PRKCD,MAPK3,MAP2K1,PSMD4,PSMD11,PTMA,PTPN1,PTPN6,RAC1,RAF1,RPL5,RPL18A,RPL27,RPLP2,RPS11,SARS1,SDCBP,TKT,TPM3,TXN,EZR,YWHAE,SLC25A11,EEA1,MAPKAPK5,EIF3D,EIF3F,EIF3H,FADD,NAPA,IQGAP1,CCRL2,ATP6V0D1,LRRFIP2,FXR2,HDAC9,FARSB,NDRG1,RACK1,HYOU1,CCT7,CAMKK2,STIP1,FAF1,VPS39,ACOT9,SDF2L1,SND1,FHOD1,IER5,LARP7,CYCS,DLL4,PBK,ARPC5L,SLC25A25,CCDC124,TPCN2,NCF1</t>
  </si>
  <si>
    <t>139/692</t>
  </si>
  <si>
    <t>332,595,641,699,701,890,891,990,991,1021,1026,1031,1058,1104,1459,1460,1719,1736,1763,1859,1870,1874,2010,2237,3015,3017,3021,3320,3326,3619,3930,3978,4067,4172,4174,4193,4218,4292,4751,4869,4927,5111,5425,5432,5436,5440,5537,5595,5682,5687,5691,5692,5694,5695,5696,5707,5708,5709,5710,5717,5719,5861,5883,5901,5905,5982,5984,5985,6117,6233,6241,6790,7083,7277,7283,7316,7443,7514,7531,7533,7979,8294,8480,8815,9088,9212,9232,9798,9918,10051,10213,10714,10726,10762,10776,10783,10844,10856,11065,11200,11243,22919,22933,22994,23175,23225,23354,25777,25906,26271,27243,28227,29086,51053,51434,51659,53371,54069,54820,55143,55505,55722,55746,55839,55844,64105,79019,79172,79902,80119,80321,81565,81620,83540,84296,91782,128866,147841,728642,71,354,391,695,752,801,998,1072,1535,1536,1729,1856,2885,3071,4688,4689,5170,5216,5580,5585,5879,5880,6279,6280,7454,8826,9055,10092,10093,10094,10096,10109,10788,23191,29941,128239,653361</t>
  </si>
  <si>
    <t>BIRC5,CCND1,BLM,BUB1,BUB1B,CCNA2,CCNB1,CDC6,CDC20,CDK6,CDKN1A,CDKN2C,CENPA,RCC1,CSNK2A2,CSNK2B,DHFR,DKC1,DNA2,DYRK1A,E2F2,E2F4,EMD,FEN1,H2AZ1,H2BC5,H3-3B,HSP90AA1,HSP90AB1,INCENP,LBR,LIG1,LYN,MCM3,MCM5,MDM2,RAB8A,MLH1,NEK2,NPM1,NUP88,PCNA,POLD2,POLR2C,POLR2G,POLR2K,PPP6C,MAPK3,PSMA1,PSMA6,PSMB3,PSMB4,PSMB6,PSMB7,PSMB8,PSMD1,PSMD2,PSMD3,PSMD4,PSMD11,PSMD13,RAB1A,RAD9A,RAN,RANGAP1,RFC2,RFC4,RFC5,RPA1,RPS27A,RRM2,AURKA,TK1,TUBA4A,TUBG1,UBC,VRK1,XPO1,YWHAE,YWHAH,SEM1,H4C9,RAE1,BANF1,PKMYT1,AURKB,PTTG1,IST1,NCAPD2,SMC4,PSMD14,POLD3,NUDC,NUP50,ARPP19,NEK6,TUBGCP2,RUVBL2,UBE2C,CHEK2,PMF1,MAPRE1,SIRT2,CEP131,LPIN1,NUP210,HAUS5,SUN2,ANAPC15,FBXO5,CHMP2A,PPP2R3B,BABAM1,GMNN,ANAPC7,GINS2,NUP54,MIS18A,NDE1,CDCA8,NOP10,CEP72,NUP133,CENPN,PPP2R2D,CENPK,CENPM,CENPO,NUP85,PIF1,CEP70,NDEL1,CDT1,NUF2,GINS4,CHMP7,CHMP4B,SPC24,CDK11A,ACTG1,KLK3,RHOG,BTK,FMNL1,CALM1,CDC42,CFL1,CYBA,CYBB,DIAPH1,DVL2,GRB2,NCKAP1L,NCF2,NCF4,PDPK1,PFN1,PRKCD,PKN1,RAC1,RAC2,S100A8,S100A9,WAS,IQGAP1,PRC1,ARPC5,ARPC4,ARPC3,ACTR3,ARPC2,IQGAP2,CYFIP1,PKN3,IQGAP3,NCF1</t>
  </si>
  <si>
    <t>332,595,641,699,701,890,891,990,991,1021,1026,1031,1058,1104,1459,1460,1719,1736,1763,1859,1870,1874,2010,2237,3015,3017,3021,3320,3326,3619,3930,3978,4067,4172,4174,4193,4218,4292,4751,4869,4927,5111,5425,5432,5436,5440,5537,5595,5682,5687,5691,5692,5694,5695,5696,5707,5708,5709,5710,5717,5719,5861,5883,5901,5905,5982,5984,5985,6117,6233,6241,6790,7083,7277,7283,7316,7443,7514,7531,7533,7979,8294,8480,8815,9088,9212,9232,9798,9918,10051,10213,10714,10726,10762,10776,10783,10844,10856,11065,11200,11243,22919,22933,22994,23175,23225,23354,25777,25906,26271,27243,28227,29086,51053,51434,51659,53371,54069,54820,55143,55505,55722,55746,55839,55844,64105,79019,79172,79902,80119,80321,81565,81620,83540,84296,91782,128866,147841,728642</t>
  </si>
  <si>
    <t>BIRC5,CCND1,BLM,BUB1,BUB1B,CCNA2,CCNB1,CDC6,CDC20,CDK6,CDKN1A,CDKN2C,CENPA,RCC1,CSNK2A2,CSNK2B,DHFR,DKC1,DNA2,DYRK1A,E2F2,E2F4,EMD,FEN1,H2AZ1,H2BC5,H3-3B,HSP90AA1,HSP90AB1,INCENP,LBR,LIG1,LYN,MCM3,MCM5,MDM2,RAB8A,MLH1,NEK2,NPM1,NUP88,PCNA,POLD2,POLR2C,POLR2G,POLR2K,PPP6C,MAPK3,PSMA1,PSMA6,PSMB3,PSMB4,PSMB6,PSMB7,PSMB8,PSMD1,PSMD2,PSMD3,PSMD4,PSMD11,PSMD13,RAB1A,RAD9A,RAN,RANGAP1,RFC2,RFC4,RFC5,RPA1,RPS27A,RRM2,AURKA,TK1,TUBA4A,TUBG1,UBC,VRK1,XPO1,YWHAE,YWHAH,SEM1,H4C9,RAE1,BANF1,PKMYT1,AURKB,PTTG1,IST1,NCAPD2,SMC4,PSMD14,POLD3,NUDC,NUP50,ARPP19,NEK6,TUBGCP2,RUVBL2,UBE2C,CHEK2,PMF1,MAPRE1,SIRT2,CEP131,LPIN1,NUP210,HAUS5,SUN2,ANAPC15,FBXO5,CHMP2A,PPP2R3B,BABAM1,GMNN,ANAPC7,GINS2,NUP54,MIS18A,NDE1,CDCA8,NOP10,CEP72,NUP133,CENPN,PPP2R2D,CENPK,CENPM,CENPO,NUP85,PIF1,CEP70,NDEL1,CDT1,NUF2,GINS4,CHMP7,CHMP4B,SPC24,CDK11A</t>
  </si>
  <si>
    <t>121/561</t>
  </si>
  <si>
    <t>332,595,699,701,890,891,990,991,1021,1026,1031,1058,1104,1459,1460,1719,1763,1859,1870,1874,2010,2237,3015,3017,3021,3320,3326,3619,3930,3978,4067,4172,4174,4218,4751,4927,5111,5425,5595,5682,5687,5691,5692,5694,5695,5696,5707,5708,5709,5710,5717,5719,5861,5901,5905,5982,5984,5985,6117,6233,6241,6790,7083,7277,7283,7316,7443,7514,7531,7979,8294,8480,8815,9088,9212,9232,9798,9918,10051,10213,10714,10726,10762,10776,10783,10844,11065,11243,22919,22933,22994,23175,23225,23354,25906,26271,27243,28227,51053,51434,51659,53371,54820,55143,55722,55746,55839,55844,64105,79019,79172,79902,80321,81565,81620,83540,84296,91782,128866,147841,728642</t>
  </si>
  <si>
    <t>BIRC5,CCND1,BUB1,BUB1B,CCNA2,CCNB1,CDC6,CDC20,CDK6,CDKN1A,CDKN2C,CENPA,RCC1,CSNK2A2,CSNK2B,DHFR,DNA2,DYRK1A,E2F2,E2F4,EMD,FEN1,H2AZ1,H2BC5,H3-3B,HSP90AA1,HSP90AB1,INCENP,LBR,LIG1,LYN,MCM3,MCM5,RAB8A,NEK2,NUP88,PCNA,POLD2,MAPK3,PSMA1,PSMA6,PSMB3,PSMB4,PSMB6,PSMB7,PSMB8,PSMD1,PSMD2,PSMD3,PSMD4,PSMD11,PSMD13,RAB1A,RAN,RANGAP1,RFC2,RFC4,RFC5,RPA1,RPS27A,RRM2,AURKA,TK1,TUBA4A,TUBG1,UBC,VRK1,XPO1,YWHAE,SEM1,H4C9,RAE1,BANF1,PKMYT1,AURKB,PTTG1,IST1,NCAPD2,SMC4,PSMD14,POLD3,NUDC,NUP50,ARPP19,NEK6,TUBGCP2,UBE2C,PMF1,MAPRE1,SIRT2,CEP131,LPIN1,NUP210,HAUS5,ANAPC15,FBXO5,CHMP2A,PPP2R3B,GMNN,ANAPC7,GINS2,NUP54,NDE1,CDCA8,CEP72,NUP133,CENPN,PPP2R2D,CENPK,CENPM,CENPO,NUP85,CEP70,NDEL1,CDT1,NUF2,GINS4,CHMP7,CHMP4B,SPC24,CDK11A</t>
  </si>
  <si>
    <t>86/418</t>
  </si>
  <si>
    <t>332,699,701,891,991,1058,1104,1459,1460,2010,3015,3017,3021,3320,3619,3930,4751,4927,5595,5682,5687,5691,5692,5694,5695,5696,5707,5708,5709,5710,5717,5719,5861,5901,5905,6233,7277,7283,7316,7443,7514,7531,7979,8294,8480,8815,9212,9232,9798,9918,10051,10213,10726,10762,10776,10783,10844,11065,11243,22919,22933,22994,23175,23225,23354,25906,26271,27243,51434,53371,54820,55143,55722,55746,55839,55844,64105,79019,79172,79902,80321,81565,83540,91782,128866,147841</t>
  </si>
  <si>
    <t>BIRC5,BUB1,BUB1B,CCNB1,CDC20,CENPA,RCC1,CSNK2A2,CSNK2B,EMD,H2AZ1,H2BC5,H3-3B,HSP90AA1,INCENP,LBR,NEK2,NUP88,MAPK3,PSMA1,PSMA6,PSMB3,PSMB4,PSMB6,PSMB7,PSMB8,PSMD1,PSMD2,PSMD3,PSMD4,PSMD11,PSMD13,RAB1A,RAN,RANGAP1,RPS27A,TUBA4A,TUBG1,UBC,VRK1,XPO1,YWHAE,SEM1,H4C9,RAE1,BANF1,AURKB,PTTG1,IST1,NCAPD2,SMC4,PSMD14,NUDC,NUP50,ARPP19,NEK6,TUBGCP2,UBE2C,PMF1,MAPRE1,SIRT2,CEP131,LPIN1,NUP210,HAUS5,ANAPC15,FBXO5,CHMP2A,ANAPC7,NUP54,NDE1,CDCA8,CEP72,NUP133,CENPN,PPP2R2D,CENPK,CENPM,CENPO,NUP85,CEP70,NDEL1,NUF2,CHMP7,CHMP4B,SPC24</t>
  </si>
  <si>
    <t>59/237</t>
  </si>
  <si>
    <t>332,699,701,891,991,1058,1104,2010,3619,3930,5682,5687,5691,5692,5694,5695,5696,5707,5708,5709,5710,5717,5719,5901,5905,6233,7277,7316,7443,7514,7979,8815,9212,9232,9798,10213,10726,11065,11243,22919,22933,25906,26271,27243,51434,53371,54820,55143,55746,55839,64105,79019,79172,79902,81565,83540,91782,128866,147841</t>
  </si>
  <si>
    <t>BIRC5,BUB1,BUB1B,CCNB1,CDC20,CENPA,RCC1,EMD,INCENP,LBR,PSMA1,PSMA6,PSMB3,PSMB4,PSMB6,PSMB7,PSMB8,PSMD1,PSMD2,PSMD3,PSMD4,PSMD11,PSMD13,RAN,RANGAP1,RPS27A,TUBA4A,UBC,VRK1,XPO1,SEM1,BANF1,AURKB,PTTG1,IST1,PSMD14,NUDC,UBE2C,PMF1,MAPRE1,SIRT2,ANAPC15,FBXO5,CHMP2A,ANAPC7,NUP54,NDE1,CDCA8,NUP133,CENPN,CENPK,CENPM,CENPO,NUP85,NDEL1,NUF2,CHMP7,CHMP4B,SPC24</t>
  </si>
  <si>
    <t>58/236</t>
  </si>
  <si>
    <t>332,699,701,891,991,1058,1104,2010,3619,3930,5682,5687,5691,5692,5694,5695,5696,5707,5708,5709,5710,5717,5719,5901,5905,6233,7277,7316,7443,7514,7979,8815,9212,9232,9798,10213,10726,11065,11243,22919,22933,25906,27243,51434,53371,54820,55143,55746,55839,64105,79019,79172,79902,81565,83540,91782,128866,147841</t>
  </si>
  <si>
    <t>BIRC5,BUB1,BUB1B,CCNB1,CDC20,CENPA,RCC1,EMD,INCENP,LBR,PSMA1,PSMA6,PSMB3,PSMB4,PSMB6,PSMB7,PSMB8,PSMD1,PSMD2,PSMD3,PSMD4,PSMD11,PSMD13,RAN,RANGAP1,RPS27A,TUBA4A,UBC,VRK1,XPO1,SEM1,BANF1,AURKB,PTTG1,IST1,PSMD14,NUDC,UBE2C,PMF1,MAPRE1,SIRT2,ANAPC15,CHMP2A,ANAPC7,NUP54,NDE1,CDCA8,NUP133,CENPN,CENPK,CENPM,CENPO,NUP85,NDEL1,NUF2,CHMP7,CHMP4B,SPC24</t>
  </si>
  <si>
    <t>64/293</t>
  </si>
  <si>
    <t>332,641,699,701,890,891,990,991,1026,1058,1763,3017,3619,4172,4174,4193,5682,5687,5691,5692,5694,5695,5696,5707,5708,5709,5710,5717,5719,5883,5905,5982,5984,5985,6117,6233,7316,7514,7531,7533,7979,8294,9088,9212,10213,10726,11065,11200,11243,22919,25906,29086,51434,54820,55143,55746,55839,64105,79019,79172,79902,81565,83540,147841</t>
  </si>
  <si>
    <t>BIRC5,BLM,BUB1,BUB1B,CCNA2,CCNB1,CDC6,CDC20,CDKN1A,CENPA,DNA2,H2BC5,INCENP,MCM3,MCM5,MDM2,PSMA1,PSMA6,PSMB3,PSMB4,PSMB6,PSMB7,PSMB8,PSMD1,PSMD2,PSMD3,PSMD4,PSMD11,PSMD13,RAD9A,RANGAP1,RFC2,RFC4,RFC5,RPA1,RPS27A,UBC,XPO1,YWHAE,YWHAH,SEM1,H4C9,PKMYT1,AURKB,PSMD14,NUDC,UBE2C,CHEK2,PMF1,MAPRE1,ANAPC15,BABAM1,ANAPC7,NDE1,CDCA8,NUP133,CENPN,CENPK,CENPM,CENPO,NUP85,NDEL1,NUF2,SPC24</t>
  </si>
  <si>
    <t>68/327</t>
  </si>
  <si>
    <t>71,332,354,391,695,699,701,752,801,991,998,1058,1072,1535,1536,1729,1856,2885,3015,3017,3021,3071,3619,4688,4689,5170,5216,5580,5585,5595,5879,5880,5905,6279,6280,7277,7454,7514,7531,7533,8294,8826,9055,9212,10092,10093,10094,10096,10109,10726,10788,11243,22919,23191,29941,54820,55143,55746,55839,64105,79019,79172,79902,81565,83540,128239,147841,653361</t>
  </si>
  <si>
    <t>ACTG1,BIRC5,KLK3,RHOG,BTK,BUB1,BUB1B,FMNL1,CALM1,CDC20,CDC42,CENPA,CFL1,CYBA,CYBB,DIAPH1,DVL2,GRB2,H2AZ1,H2BC5,H3-3B,NCKAP1L,INCENP,NCF2,NCF4,PDPK1,PFN1,PRKCD,PKN1,MAPK3,RAC1,RAC2,RANGAP1,S100A8,S100A9,TUBA4A,WAS,XPO1,YWHAE,YWHAH,H4C9,IQGAP1,PRC1,AURKB,ARPC5,ARPC4,ARPC3,ACTR3,ARPC2,NUDC,IQGAP2,PMF1,MAPRE1,CYFIP1,PKN3,NDE1,CDCA8,NUP133,CENPN,CENPK,CENPM,CENPO,NUP85,NDEL1,NUF2,IQGAP3,SPC24,NCF1</t>
  </si>
  <si>
    <t>45/191</t>
  </si>
  <si>
    <t>332,699,701,991,1058,3619,5682,5687,5691,5692,5694,5695,5696,5707,5708,5709,5710,5717,5719,5905,6233,7277,7316,7514,7979,9212,9232,10213,10726,11065,11243,22919,25906,51434,54820,55143,55746,55839,64105,79019,79172,79902,81565,83540,147841</t>
  </si>
  <si>
    <t>BIRC5,BUB1,BUB1B,CDC20,CENPA,INCENP,PSMA1,PSMA6,PSMB3,PSMB4,PSMB6,PSMB7,PSMB8,PSMD1,PSMD2,PSMD3,PSMD4,PSMD11,PSMD13,RANGAP1,RPS27A,TUBA4A,UBC,XPO1,SEM1,AURKB,PTTG1,PSMD14,NUDC,UBE2C,PMF1,MAPRE1,ANAPC15,ANAPC7,NDE1,CDCA8,NUP133,CENPN,CENPK,CENPM,CENPO,NUP85,NDEL1,NUF2,SPC24</t>
  </si>
  <si>
    <t>39/204</t>
  </si>
  <si>
    <t>332,699,701,891,991,1058,1459,1460,3320,3619,4751,5905,7277,7283,7514,7531,9212,9918,10051,10726,10783,10844,11243,22919,22994,23354,54820,55143,55722,55746,55839,64105,79019,79172,79902,80321,81565,83540,147841</t>
  </si>
  <si>
    <t>BIRC5,BUB1,BUB1B,CCNB1,CDC20,CENPA,CSNK2A2,CSNK2B,HSP90AA1,INCENP,NEK2,RANGAP1,TUBA4A,TUBG1,XPO1,YWHAE,AURKB,NCAPD2,SMC4,NUDC,NEK6,TUBGCP2,PMF1,MAPRE1,CEP131,HAUS5,NDE1,CDCA8,CEP72,NUP133,CENPN,CENPK,CENPM,CENPO,NUP85,CEP70,NDEL1,NUF2,SPC24</t>
  </si>
  <si>
    <t>31/140</t>
  </si>
  <si>
    <t>71,332,699,701,752,991,998,1058,1729,1856,3619,5216,5879,5905,7277,7514,9212,10726,11243,22919,54820,55143,55746,55839,64105,79019,79172,79902,81565,83540,147841</t>
  </si>
  <si>
    <t>ACTG1,BIRC5,BUB1,BUB1B,FMNL1,CDC20,CDC42,CENPA,DIAPH1,DVL2,INCENP,PFN1,RAC1,RANGAP1,TUBA4A,XPO1,AURKB,NUDC,PMF1,MAPRE1,NDE1,CDCA8,NUP133,CENPN,CENPK,CENPM,CENPO,NUP85,NDEL1,NUF2,SPC24</t>
  </si>
  <si>
    <t>332,699,701,991,1058,3619,5905,7514,9212,10726,11065,11243,22919,25906,51434,54820,55143,55746,55839,64105,79019,79172,79902,81565,83540,147841</t>
  </si>
  <si>
    <t>BIRC5,BUB1,BUB1B,CDC20,CENPA,INCENP,RANGAP1,XPO1,AURKB,NUDC,UBE2C,PMF1,MAPRE1,ANAPC15,ANAPC7,NDE1,CDCA8,NUP133,CENPN,CENPK,CENPM,CENPO,NUP85,NDEL1,NUF2,SPC24</t>
  </si>
  <si>
    <t>23/96</t>
  </si>
  <si>
    <t>332,699,701,991,1058,3619,5905,7514,9212,10726,11243,22919,54820,55143,55746,55839,64105,79019,79172,79902,81565,83540,147841</t>
  </si>
  <si>
    <t>BIRC5,BUB1,BUB1B,CDC20,CENPA,INCENP,RANGAP1,XPO1,AURKB,NUDC,PMF1,MAPRE1,NDE1,CDCA8,NUP133,CENPN,CENPK,CENPM,CENPO,NUP85,NDEL1,NUF2,SPC24</t>
  </si>
  <si>
    <t>25/117</t>
  </si>
  <si>
    <t>332,699,701,991,1058,3619,5905,7277,7514,9212,10726,10783,11243,22919,54820,55143,55746,55839,64105,79019,79172,79902,81565,83540,147841</t>
  </si>
  <si>
    <t>BIRC5,BUB1,BUB1B,CDC20,CENPA,INCENP,RANGAP1,TUBA4A,XPO1,AURKB,NUDC,NEK6,PMF1,MAPRE1,NDE1,CDCA8,NUP133,CENPN,CENPK,CENPM,CENPO,NUP85,NDEL1,NUF2,SPC24</t>
  </si>
  <si>
    <t>25/126</t>
  </si>
  <si>
    <t>332,699,701,891,991,1058,3619,5905,7277,7514,9212,10726,11243,22919,54820,55143,55746,55839,64105,79019,79172,79902,81565,83540,147841</t>
  </si>
  <si>
    <t>BIRC5,BUB1,BUB1B,CCNB1,CDC20,CENPA,INCENP,RANGAP1,TUBA4A,XPO1,AURKB,NUDC,PMF1,MAPRE1,NDE1,CDCA8,NUP133,CENPN,CENPK,CENPM,CENPO,NUP85,NDEL1,NUF2,SPC24</t>
  </si>
  <si>
    <t>GO:0006886</t>
  </si>
  <si>
    <t>intracellular protein transport</t>
  </si>
  <si>
    <t>136/670</t>
  </si>
  <si>
    <t>439,481,550,581,637,706,1026,1174,1175,1211,1812,3308,3309,3312,3313,3315,3320,3329,3836,3838,3920,4218,4321,4647,4666,4792,4869,4927,5861,5901,6135,6272,6386,6789,6809,6810,6812,6813,6850,7514,7531,7533,7805,7879,8031,8417,8775,8878,8906,8907,8934,8943,9131,9145,9349,9409,9463,9482,9512,9531,9559,9632,9679,9789,9847,10016,10134,10204,10300,10440,10452,10469,10483,10762,10961,11140,11276,11331,11337,22994,23162,23163,23203,23204,23214,23339,25793,25813,25930,26088,26958,27092,27131,29107,29886,29887,29907,51079,51501,51552,53371,54535,54536,55374,55647,55666,55737,55746,55750,55823,55973,56850,56993,57617,64422,65082,79158,79683,79902,80208,84236,84243,84709,90637,92609,120892,128866,130617,131118,131474,137492,196383,222068,390790,401647,653361,968,1058,1200,1649,1729,2580,3009,3099,3301,3550,4193,4904,5898,5905,6117,6741,6790,7128,7295,8294,9212,9218,9555,10312,10542,10615,10856,10982,11252,11315,22919,23558,23645,23788,25777,25792,29997,51141,51234,51382,54472,54623,56851,65992,79589,79600,83460,83860,83903,91782,114882,163590,202018,253725,682,1201,1785,1794,1969,2898,3689,4864,5788,5879,7430,8724,9093,9581,10211,10564,23241,23759,29993,54918,55275,79958,81619,145567</t>
  </si>
  <si>
    <t>GET3,ATP1B1,AUP1,BAX,BID,TSPO,CDKN1A,AP1S1,AP2S1,CLTA,DRD1,HSPA4,HSPA5,HSPA8,HSPA9,HSPB1,HSP90AA1,HSPD1,KPNA1,KPNA2,LAMP2,RAB8A,MMP12,MYO7A,NACA,NFKBIA,NPM1,NUP88,RAB1A,RAN,RPL11,SORT1,SDCBP,STK4,STX3,STX4,STXBP1,STXBP2,SYK,XPO1,YWHAE,YWHAH,LAPTM5,RAB7A,NCOA4,STX7,NAPA,SQSTM1,AP1G2,AP1M1,RAB29,AP3D1,AIFM1,SYNGR1,RPL23,PEX16,PICK1,STX8,PMPCB,BAG3,VPS26A,SEC24C,FAM53B,SPCS2,C2CD5,PDCD6,BCAP31,NUTF2,KATNB1,TIMM17A,TOMM40,TIMM44,SEC23B,NUP50,ERP29,CDC37,SYNRG,PHB2,GABARAP,CEP131,MAPK8IP3,GGA3,PMPCA,ARL6IP1,XPO6,VPS39,FBXO7,SAMM50,PTPN23,GGA1,COPG2,CACNG4,SNX5,NXT1,SNX8,SNX10,SNX15,NDUFA13,HIKESHI,RAB14,NUP54,CCHCR1,EXOC6,TMCO6,RAB20,NPLOC4,VPS35,NUP133,AGK,VPS11,BCAP29,GRIPAP1,TOMM22,VPS18,ATG3,VPS33A,GNPTAB,ZDHHC14,NUP85,SPG11,RHBDD1,ZDHHC18,MGARP,ZFAND2A,TIMM50,LRRK2,CHMP4B,ZFAND2B,DNAJC19,CHCHD4,VPS37A,RILPL2,TMED4,ARL5C,GOLGA7B,NCF1,CD68,CENPA,TPP1,DDIT3,DIAPH1,GAK,H1-5,HK2,DNAJA1,IK,MDM2,YBX1,RALA,RANGAP1,RPA1,SSB,AURKA,TNFAIP3,TXN,H4C9,AURKB,VAPA,MACROH2A1,TCIRG1,LAMTOR5,SPAG5,RUVBL2,MAPRE2,PACSIN2,PARK7,MAPRE1,WBP2,PPP1R15A,MTCH2,SUN2,CIZ1,NOP53,INSIG2,EMC4,ATP6V1D,TOLLIP,PAF1,EMC7,DDRGK1,RNF128,TCTN1,EMC6,TAF3,HASPIN,CHMP7,OSBPL8,TOR1AIP2,TAPT1,WASHC2C,BSG,CLN3,DNM2,DOCK2,EPHA2,GRIK2,ITGB2,NPC1,PTPRC,RAC1,EZR,SNX3,DNAJA3,PREPL,FLOT1,ARFGEF2,PACS2,PPIL2,PACSIN1,CMTM6,VPS53,DENND1C,TSPAN14,TTC7B</t>
  </si>
  <si>
    <t>439,481,550,581,637,706,1026,1174,1175,1211,1812,3308,3309,3312,3313,3315,3320,3329,3836,3838,3920,4218,4321,4647,4666,4792,4869,4927,5861,5901,6135,6272,6386,6789,6809,6810,6812,6813,6850,7514,7531,7533,7805,7879,8031,8417,8775,8878,8906,8907,8934,8943,9131,9145,9349,9409,9463,9482,9512,9531,9559,9632,9679,9789,9847,10016,10134,10204,10300,10440,10452,10469,10483,10762,10961,11140,11276,11331,11337,22994,23162,23163,23203,23204,23214,23339,25793,25813,25930,26088,26958,27092,27131,29107,29886,29887,29907,51079,51501,51552,53371,54535,54536,55374,55647,55666,55737,55746,55750,55823,55973,56850,56993,57617,64422,65082,79158,79683,79902,80208,84236,84243,84709,90637,92609,120892,128866,130617,131118,131474,137492,196383,222068,390790,401647,653361</t>
  </si>
  <si>
    <t>GET3,ATP1B1,AUP1,BAX,BID,TSPO,CDKN1A,AP1S1,AP2S1,CLTA,DRD1,HSPA4,HSPA5,HSPA8,HSPA9,HSPB1,HSP90AA1,HSPD1,KPNA1,KPNA2,LAMP2,RAB8A,MMP12,MYO7A,NACA,NFKBIA,NPM1,NUP88,RAB1A,RAN,RPL11,SORT1,SDCBP,STK4,STX3,STX4,STXBP1,STXBP2,SYK,XPO1,YWHAE,YWHAH,LAPTM5,RAB7A,NCOA4,STX7,NAPA,SQSTM1,AP1G2,AP1M1,RAB29,AP3D1,AIFM1,SYNGR1,RPL23,PEX16,PICK1,STX8,PMPCB,BAG3,VPS26A,SEC24C,FAM53B,SPCS2,C2CD5,PDCD6,BCAP31,NUTF2,KATNB1,TIMM17A,TOMM40,TIMM44,SEC23B,NUP50,ERP29,CDC37,SYNRG,PHB2,GABARAP,CEP131,MAPK8IP3,GGA3,PMPCA,ARL6IP1,XPO6,VPS39,FBXO7,SAMM50,PTPN23,GGA1,COPG2,CACNG4,SNX5,NXT1,SNX8,SNX10,SNX15,NDUFA13,HIKESHI,RAB14,NUP54,CCHCR1,EXOC6,TMCO6,RAB20,NPLOC4,VPS35,NUP133,AGK,VPS11,BCAP29,GRIPAP1,TOMM22,VPS18,ATG3,VPS33A,GNPTAB,ZDHHC14,NUP85,SPG11,RHBDD1,ZDHHC18,MGARP,ZFAND2A,TIMM50,LRRK2,CHMP4B,ZFAND2B,DNAJC19,CHCHD4,VPS37A,RILPL2,TMED4,ARL5C,GOLGA7B,NCF1</t>
  </si>
  <si>
    <t>GO:0033365</t>
  </si>
  <si>
    <t>protein localization to organelle</t>
  </si>
  <si>
    <t>131/684</t>
  </si>
  <si>
    <t>439,550,581,637,706,968,1026,1058,1200,1649,1729,1812,2580,3009,3099,3301,3308,3309,3312,3320,3329,3550,3836,3838,3920,4193,4218,4321,4792,4904,4927,5898,5901,5905,6117,6135,6272,6741,6789,6790,6850,7128,7295,7514,7531,7805,7879,8031,8294,8878,8934,8943,9131,9212,9218,9349,9409,9512,9555,9679,9789,10134,10204,10312,10440,10452,10469,10542,10615,10762,10856,10982,11252,11315,11331,22919,22994,23163,23203,23558,23645,23788,25777,25792,25793,25813,25930,26088,27092,29107,29887,29997,51079,51141,51234,51382,51501,53371,54472,54623,55374,55737,55746,55750,55973,56851,56993,65992,79158,79589,79600,79902,80208,83460,83860,83903,84709,90637,91782,92609,114882,120892,128866,130617,131118,131474,137492,163590,202018,253725,390790</t>
  </si>
  <si>
    <t>GET3,AUP1,BAX,BID,TSPO,CD68,CDKN1A,CENPA,TPP1,DDIT3,DIAPH1,DRD1,GAK,H1-5,HK2,DNAJA1,HSPA4,HSPA5,HSPA8,HSP90AA1,HSPD1,IK,KPNA1,KPNA2,LAMP2,MDM2,RAB8A,MMP12,NFKBIA,YBX1,NUP88,RALA,RAN,RANGAP1,RPA1,RPL11,SORT1,SSB,STK4,AURKA,SYK,TNFAIP3,TXN,XPO1,YWHAE,LAPTM5,RAB7A,NCOA4,H4C9,SQSTM1,RAB29,AP3D1,AIFM1,AURKB,VAPA,RPL23,PEX16,PMPCB,MACROH2A1,FAM53B,SPCS2,BCAP31,NUTF2,TCIRG1,TIMM17A,TOMM40,TIMM44,LAMTOR5,SPAG5,NUP50,RUVBL2,MAPRE2,PACSIN2,PARK7,PHB2,MAPRE1,CEP131,GGA3,PMPCA,WBP2,PPP1R15A,MTCH2,SUN2,CIZ1,FBXO7,SAMM50,PTPN23,GGA1,CACNG4,NXT1,SNX10,NOP53,NDUFA13,INSIG2,EMC4,ATP6V1D,HIKESHI,NUP54,TOLLIP,PAF1,TMCO6,VPS35,NUP133,AGK,BCAP29,EMC7,TOMM22,DDRGK1,GNPTAB,RNF128,TCTN1,NUP85,SPG11,EMC6,TAF3,HASPIN,MGARP,ZFAND2A,CHMP7,TIMM50,OSBPL8,LRRK2,CHMP4B,ZFAND2B,DNAJC19,CHCHD4,VPS37A,TOR1AIP2,TAPT1,WASHC2C,ARL5C</t>
  </si>
  <si>
    <t>GO:0072594</t>
  </si>
  <si>
    <t>establishment of protein localization to organelle</t>
  </si>
  <si>
    <t>74/328</t>
  </si>
  <si>
    <t>439,581,637,706,968,1026,1649,1812,3009,3099,3308,3309,3312,3320,3329,3836,3838,3920,4321,4792,4927,5898,5901,6272,6789,6850,7128,7805,7879,8031,8878,8943,9131,9349,9409,9512,9555,9679,9789,10134,10204,10440,10452,10469,10762,10856,11331,23163,23203,23558,25793,25813,25930,27092,29107,51079,51501,53371,55374,55746,55750,56993,79158,79902,80208,84709,90637,92609,120892,128866,130617,131118,131474,137492</t>
  </si>
  <si>
    <t>GET3,BAX,BID,TSPO,CD68,CDKN1A,DDIT3,DRD1,H1-5,HK2,HSPA4,HSPA5,HSPA8,HSP90AA1,HSPD1,KPNA1,KPNA2,LAMP2,MMP12,NFKBIA,NUP88,RALA,RAN,SORT1,STK4,SYK,TNFAIP3,LAPTM5,RAB7A,NCOA4,SQSTM1,AP3D1,AIFM1,RPL23,PEX16,PMPCB,MACROH2A1,FAM53B,SPCS2,BCAP31,NUTF2,TIMM17A,TOMM40,TIMM44,NUP50,RUVBL2,PHB2,GGA3,PMPCA,WBP2,FBXO7,SAMM50,PTPN23,CACNG4,NXT1,NDUFA13,HIKESHI,NUP54,TMCO6,NUP133,AGK,TOMM22,GNPTAB,NUP85,SPG11,MGARP,ZFAND2A,TIMM50,LRRK2,CHMP4B,ZFAND2B,DNAJC19,CHCHD4,VPS37A</t>
  </si>
  <si>
    <t>GO:0006605</t>
  </si>
  <si>
    <t>protein targeting</t>
  </si>
  <si>
    <t>439,637,706,3308,3309,3312,3320,3329,3920,4666,6135,6272,6386,7531,7805,7879,8031,8943,9131,9145,9409,9512,9789,10134,10300,10440,10452,10469,11140,11337,23163,23203,23204,25793,25813,51079,53371,55750,56993,64422,79158,79683,84243,84709,90637,92609,128866,130617,131118,131474,137492,401647,653361</t>
  </si>
  <si>
    <t>GET3,BID,TSPO,HSPA4,HSPA5,HSPA8,HSP90AA1,HSPD1,LAMP2,NACA,RPL11,SORT1,SDCBP,YWHAE,LAPTM5,RAB7A,NCOA4,AP3D1,AIFM1,SYNGR1,PEX16,PMPCB,SPCS2,BCAP31,KATNB1,TIMM17A,TOMM40,TIMM44,CDC37,GABARAP,GGA3,PMPCA,ARL6IP1,FBXO7,SAMM50,NDUFA13,NUP54,AGK,TOMM22,ATG3,GNPTAB,ZDHHC14,ZDHHC18,MGARP,ZFAND2A,TIMM50,CHMP4B,ZFAND2B,DNAJC19,CHCHD4,VPS37A,GOLGA7B,NCF1</t>
  </si>
  <si>
    <t>GO:0051668</t>
  </si>
  <si>
    <t>localization within membrane</t>
  </si>
  <si>
    <t>75/521</t>
  </si>
  <si>
    <t>439,481,581,637,682,1201,1785,1794,1969,2580,2898,3308,3309,3320,3689,4218,4666,4864,5788,5879,5898,6386,6809,6812,7430,7879,8724,8934,8943,9093,9409,9463,9559,9581,9847,10211,10452,10564,23163,23204,23241,23339,23759,25813,25930,26088,27092,29993,51079,51234,51552,53371,54536,54918,55275,55737,55750,56850,56851,56993,64422,79683,79958,81619,83460,84243,128866,130617,137492,145567,196383,253725,390790,401647,653361</t>
  </si>
  <si>
    <t>GET3,ATP1B1,BAX,BID,BSG,CLN3,DNM2,DOCK2,EPHA2,GAK,GRIK2,HSPA4,HSPA5,HSP90AA1,ITGB2,RAB8A,NACA,NPC1,PTPRC,RAC1,RALA,SDCBP,STX3,STXBP1,EZR,RAB7A,SNX3,RAB29,AP3D1,DNAJA3,PEX16,PICK1,VPS26A,PREPL,C2CD5,FLOT1,TOMM40,ARFGEF2,GGA3,ARL6IP1,PACS2,VPS39,PPIL2,SAMM50,PTPN23,GGA1,CACNG4,PACSIN1,NDUFA13,EMC4,RAB14,NUP54,EXOC6,CMTM6,VPS53,VPS35,AGK,GRIPAP1,EMC7,TOMM22,ATG3,ZDHHC14,DENND1C,TSPAN14,EMC6,ZDHHC18,CHMP4B,ZFAND2B,VPS37A,TTC7B,RILPL2,WASHC2C,ARL5C,GOLGA7B,NCF1</t>
  </si>
  <si>
    <t>GO:0090150</t>
  </si>
  <si>
    <t>establishment of protein localization to membrane</t>
  </si>
  <si>
    <t>37/220</t>
  </si>
  <si>
    <t>439,481,581,637,3308,3309,3320,4218,4666,4864,6386,6809,7879,9409,9581,10452,23163,23204,25813,26088,51079,51234,55737,55750,56850,56851,56993,64422,79683,83460,84243,128866,130617,137492,196383,401647,653361</t>
  </si>
  <si>
    <t>GET3,ATP1B1,BAX,BID,HSPA4,HSPA5,HSP90AA1,RAB8A,NACA,NPC1,SDCBP,STX3,RAB7A,PEX16,PREPL,TOMM40,GGA3,ARL6IP1,SAMM50,GGA1,NDUFA13,EMC4,VPS35,AGK,GRIPAP1,EMC7,TOMM22,ATG3,ZDHHC14,EMC6,ZDHHC18,CHMP4B,ZFAND2B,VPS37A,RILPL2,GOLGA7B,NCF1</t>
  </si>
  <si>
    <t>GO:0072657</t>
  </si>
  <si>
    <t>protein localization to membrane</t>
  </si>
  <si>
    <t>58/447</t>
  </si>
  <si>
    <t>439,481,581,637,682,1201,1969,2580,2898,3308,3309,3320,3689,4218,4666,4864,6386,6809,6812,7430,7879,8934,8943,9093,9409,9463,9581,9847,10211,10452,23163,23204,23241,23759,25813,26088,29993,51079,51234,53371,55737,55750,56850,56851,56993,64422,79683,81619,83460,84243,128866,130617,137492,145567,196383,390790,401647,653361</t>
  </si>
  <si>
    <t>GET3,ATP1B1,BAX,BID,BSG,CLN3,EPHA2,GAK,GRIK2,HSPA4,HSPA5,HSP90AA1,ITGB2,RAB8A,NACA,NPC1,SDCBP,STX3,STXBP1,EZR,RAB7A,RAB29,AP3D1,DNAJA3,PEX16,PICK1,PREPL,C2CD5,FLOT1,TOMM40,GGA3,ARL6IP1,PACS2,PPIL2,SAMM50,GGA1,PACSIN1,NDUFA13,EMC4,NUP54,VPS35,AGK,GRIPAP1,EMC7,TOMM22,ATG3,ZDHHC14,TSPAN14,EMC6,ZDHHC18,CHMP4B,ZFAND2B,VPS37A,TTC7B,RILPL2,ARL5C,GOLGA7B,NCF1</t>
  </si>
  <si>
    <t>R-HSA-1280215</t>
  </si>
  <si>
    <t>Cytokine Signaling in Immune system</t>
  </si>
  <si>
    <t>138/715</t>
  </si>
  <si>
    <t>240,246,302,329,330,332,466,595,598,821,829,941,942,958,960,998,1026,1072,1435,1436,1438,1441,1445,1845,1973,2162,2185,2308,2309,2885,2889,2919,3055,3162,3185,3312,3313,3320,3434,3460,3557,3635,3656,3660,3663,3684,3687,3689,3725,3836,3838,3932,3936,3965,4067,4208,4502,4792,4793,4843,4927,5291,5292,5293,5580,5595,5604,5682,5687,5691,5692,5694,5695,5696,5707,5708,5709,5710,5717,5719,5724,5770,5777,5778,5898,6175,6195,6233,6351,6503,6597,6627,6647,6777,6809,6810,6813,6850,6888,7006,7189,7316,7323,7335,7409,7867,7979,8480,8554,8741,8767,8878,9040,9470,9775,9846,10068,10148,10213,10410,10437,10673,10762,23118,23225,25930,27177,29110,29760,53371,54472,55746,64109,79155,79902,80128,317649,414062,71,391,409,597,801,1051,1185,1937,3092,3516,3714,4193,4204,4869,5154,5170,5432,5436,5440,5879,5880,5894,6199,7170,7855,8826,9208,9734,10533,11140,22938,27044,29851,51107,51411,54518,54567,55750,79718,118788</t>
  </si>
  <si>
    <t>ALOX5,ALOX15,ANXA2,BIRC2,BIRC3,BIRC5,ATF1,CCND1,BCL2L1,CANX,CAPZA1,CD80,CD86,CD40,CD44,CDC42,CDKN1A,CFL1,CSF1,CSF1R,CSF2RA,CSF3R,CSK,DUSP3,EIF4A1,F13A1,PTK2B,FOXO1,FOXO3,GRB2,RAPGEF1,CXCL1,HCK,HMOX1,HNRNPF,HSPA8,HSPA9,HSP90AA1,IFIT1,IFNGR2,IL1RN,INPP5D,IRAK2,IRF2,IRF5,ITGAM,ITGAX,ITGB2,JUN,KPNA1,KPNA2,LCK,LCP1,LGALS9,LYN,MEF2C,MT2A,NFKBIA,NFKBIB,NOS2,NUP88,PIK3CB,PIM1,PIK3CD,PRKCD,MAPK3,MAP2K1,PSMA1,PSMA6,PSMB3,PSMB4,PSMB6,PSMB7,PSMB8,PSMD1,PSMD2,PSMD3,PSMD4,PSMD11,PSMD13,PTAFR,PTPN1,PTPN6,PTPN7,RALA,RPLP0,RPS6KA1,RPS27A,CCL4,SLA,SMARCA4,SNRPA1,SOD1,STAT5B,STX3,STX4,STXBP2,SYK,TALDO1,TEC,TRAF6,UBC,UBE2D3,UBE2V1,VAV1,MAPKAPK3,SEM1,RAE1,PIAS1,TNFSF13,RIPK2,SQSTM1,UBE2M,EIF4E2,EIF4A3,GAB2,IL18BP,EBI3,PSMD14,IFITM3,IFI30,TNFSF13B,NUP50,TAB2,NUP210,PTPN23,IL36B,TBK1,BLNK,NUP54,TOLLIP,NUP133,CRLF2,TNIP2,NUP85,TRIM46,EIF4E3,CCL3L3,ACTG1,RHOG,ARRB2,BCL2A1,CALM1,CEBPB,CLCN6,EEF1G,HIP1,RBPJ,JAG2,MDM2,MECP2,NPM1,PDGFA,PDPK1,POLR2C,POLR2G,POLR2K,RAC1,RAC2,RAF1,RPS6KB2,TPM3,FZD5,IQGAP1,LRRFIP1,HDAC9,ATG7,CDC37,SNW1,SND1,ICOS,APH1A,BIN2,APBB1IP,DLL4,AGK,TBL1XR1,PIK3AP1</t>
  </si>
  <si>
    <t>240,246,302,329,330,332,466,595,598,821,829,941,942,958,960,998,1026,1072,1435,1436,1438,1441,1445,1845,1973,2162,2185,2308,2309,2885,2889,2919,3055,3162,3185,3312,3313,3320,3434,3460,3557,3635,3656,3660,3663,3684,3687,3689,3725,3836,3838,3932,3936,3965,4067,4208,4502,4792,4793,4843,4927,5291,5292,5293,5580,5595,5604,5682,5687,5691,5692,5694,5695,5696,5707,5708,5709,5710,5717,5719,5724,5770,5777,5778,5898,6175,6195,6233,6351,6503,6597,6627,6647,6777,6809,6810,6813,6850,6888,7006,7189,7316,7323,7335,7409,7867,7979,8480,8554,8741,8767,8878,9040,9470,9775,9846,10068,10148,10213,10410,10437,10673,10762,23118,23225,25930,27177,29110,29760,53371,54472,55746,64109,79155,79902,80128,317649,414062</t>
  </si>
  <si>
    <t>ALOX5,ALOX15,ANXA2,BIRC2,BIRC3,BIRC5,ATF1,CCND1,BCL2L1,CANX,CAPZA1,CD80,CD86,CD40,CD44,CDC42,CDKN1A,CFL1,CSF1,CSF1R,CSF2RA,CSF3R,CSK,DUSP3,EIF4A1,F13A1,PTK2B,FOXO1,FOXO3,GRB2,RAPGEF1,CXCL1,HCK,HMOX1,HNRNPF,HSPA8,HSPA9,HSP90AA1,IFIT1,IFNGR2,IL1RN,INPP5D,IRAK2,IRF2,IRF5,ITGAM,ITGAX,ITGB2,JUN,KPNA1,KPNA2,LCK,LCP1,LGALS9,LYN,MEF2C,MT2A,NFKBIA,NFKBIB,NOS2,NUP88,PIK3CB,PIM1,PIK3CD,PRKCD,MAPK3,MAP2K1,PSMA1,PSMA6,PSMB3,PSMB4,PSMB6,PSMB7,PSMB8,PSMD1,PSMD2,PSMD3,PSMD4,PSMD11,PSMD13,PTAFR,PTPN1,PTPN6,PTPN7,RALA,RPLP0,RPS6KA1,RPS27A,CCL4,SLA,SMARCA4,SNRPA1,SOD1,STAT5B,STX3,STX4,STXBP2,SYK,TALDO1,TEC,TRAF6,UBC,UBE2D3,UBE2V1,VAV1,MAPKAPK3,SEM1,RAE1,PIAS1,TNFSF13,RIPK2,SQSTM1,UBE2M,EIF4E2,EIF4A3,GAB2,IL18BP,EBI3,PSMD14,IFITM3,IFI30,TNFSF13B,NUP50,TAB2,NUP210,PTPN23,IL36B,TBK1,BLNK,NUP54,TOLLIP,NUP133,CRLF2,TNIP2,NUP85,TRIM46,EIF4E3,CCL3L3</t>
  </si>
  <si>
    <t>R-HSA-449147</t>
  </si>
  <si>
    <t>Signaling by Interleukins</t>
  </si>
  <si>
    <t>104/462</t>
  </si>
  <si>
    <t>240,246,302,332,466,595,598,821,829,941,942,998,1026,1072,1435,1436,1438,1441,1845,2162,2185,2308,2309,2885,2889,2919,3055,3162,3185,3312,3313,3320,3557,3635,3656,3684,3687,3689,3725,3932,3936,3965,4067,4208,4792,4793,4843,5291,5292,5293,5595,5604,5682,5687,5691,5692,5694,5695,5696,5707,5708,5709,5710,5717,5719,5724,5777,5778,5898,6175,6195,6233,6351,6597,6627,6647,6777,6809,6810,6813,6850,6888,7006,7189,7316,7335,7409,7867,7979,8767,8878,9846,10068,10148,10213,23118,25930,27177,29110,29760,54472,64109,79155,414062</t>
  </si>
  <si>
    <t>ALOX5,ALOX15,ANXA2,BIRC5,ATF1,CCND1,BCL2L1,CANX,CAPZA1,CD80,CD86,CDC42,CDKN1A,CFL1,CSF1,CSF1R,CSF2RA,CSF3R,DUSP3,F13A1,PTK2B,FOXO1,FOXO3,GRB2,RAPGEF1,CXCL1,HCK,HMOX1,HNRNPF,HSPA8,HSPA9,HSP90AA1,IL1RN,INPP5D,IRAK2,ITGAM,ITGAX,ITGB2,JUN,LCK,LCP1,LGALS9,LYN,MEF2C,NFKBIA,NFKBIB,NOS2,PIK3CB,PIM1,PIK3CD,MAPK3,MAP2K1,PSMA1,PSMA6,PSMB3,PSMB4,PSMB6,PSMB7,PSMB8,PSMD1,PSMD2,PSMD3,PSMD4,PSMD11,PSMD13,PTAFR,PTPN6,PTPN7,RALA,RPLP0,RPS6KA1,RPS27A,CCL4,SMARCA4,SNRPA1,SOD1,STAT5B,STX3,STX4,STXBP2,SYK,TALDO1,TEC,TRAF6,UBC,UBE2V1,VAV1,MAPKAPK3,SEM1,RIPK2,SQSTM1,GAB2,IL18BP,EBI3,PSMD14,TAB2,PTPN23,IL36B,TBK1,BLNK,TOLLIP,CRLF2,TNIP2,CCL3L3</t>
  </si>
  <si>
    <t>R-HSA-5663202</t>
  </si>
  <si>
    <t>Diseases of signal transduction by growth factor receptors and second messengers</t>
  </si>
  <si>
    <t>77/433</t>
  </si>
  <si>
    <t>71,391,409,597,598,801,941,942,1026,1051,1185,1445,1937,2308,2309,2885,3092,3320,3516,3714,3932,4067,4193,4204,4869,5154,5170,5291,5292,5293,5432,5436,5440,5595,5604,5682,5687,5691,5692,5694,5695,5696,5707,5708,5709,5710,5717,5719,5879,5880,5894,6199,6233,6777,7170,7316,7409,7855,7979,8826,8878,9208,9734,9846,10213,10533,11140,22938,27044,29851,51107,51411,54518,54567,55750,79718,118788</t>
  </si>
  <si>
    <t>ACTG1,RHOG,ARRB2,BCL2A1,BCL2L1,CALM1,CD80,CD86,CDKN1A,CEBPB,CLCN6,CSK,EEF1G,FOXO1,FOXO3,GRB2,HIP1,HSP90AA1,RBPJ,JAG2,LCK,LYN,MDM2,MECP2,NPM1,PDGFA,PDPK1,PIK3CB,PIM1,PIK3CD,POLR2C,POLR2G,POLR2K,MAPK3,MAP2K1,PSMA1,PSMA6,PSMB3,PSMB4,PSMB6,PSMB7,PSMB8,PSMD1,PSMD2,PSMD3,PSMD4,PSMD11,PSMD13,RAC1,RAC2,RAF1,RPS6KB2,RPS27A,STAT5B,TPM3,UBC,VAV1,FZD5,SEM1,IQGAP1,SQSTM1,LRRFIP1,HDAC9,GAB2,PSMD14,ATG7,CDC37,SNW1,SND1,ICOS,APH1A,BIN2,APBB1IP,DLL4,AGK,TBL1XR1,PIK3AP1</t>
  </si>
  <si>
    <t>GO:0007005</t>
  </si>
  <si>
    <t>mitochondrion organization</t>
  </si>
  <si>
    <t>101/430</t>
  </si>
  <si>
    <t>292,513,581,598,637,664,706,1347,1763,2011,2395,2729,3028,3099,3155,3303,3308,3313,3320,3329,3954,4695,4700,4702,4704,4705,4706,4709,4711,4712,4713,4714,4716,4718,4719,4722,4728,4836,4976,5027,5366,6687,7386,7417,8878,8934,9093,9131,9361,9512,10087,10105,10134,10440,10449,10452,10469,10533,10939,11315,11331,11337,23203,23277,25793,25813,25915,25994,27069,30968,51079,51537,54539,54927,55022,55210,55471,55572,55735,55737,55750,55863,55969,56993,64422,80119,81554,84709,89941,92609,93974,120892,124997,131118,131474,154791,282991,374291,728568,790955,100131801</t>
  </si>
  <si>
    <t>SLC25A5,ATP5F1D,BAX,BCL2L1,BID,BNIP3,TSPO,COX7A2,DNA2,MARK2,FXN,GCLC,HSD17B10,HK2,HMGCL,HSPA1A,HSPA4,HSPA9,HSP90AA1,HSPD1,LETM1,NDUFA2,NDUFA6,NDUFA8,NDUFA9,NDUFA10,NDUFAB1,NDUFB3,NDUFB5,NDUFB6,NDUFB7,NDUFB8,NDUFB10,NDUFC2,NDUFS1,NDUFS3,NDUFS8,NMT1,OPA1,P2RX7,PMAIP1,SPG7,UQCRFS1,VDAC2,SQSTM1,RAB29,DNAJA3,AIFM1,LONP1,PMPCB,CERT1,PPIF,BCAP31,TIMM17A,ACAA2,TOMM40,TIMM44,ATG7,AFG3L2,PARK7,PHB2,GABARAP,PMPCA,CLUH,FBXO7,SAMM50,NDUFAF3,HIGD1A,GHITM,STOML2,NDUFA13,MTFP1,NDUFB11,CHCHD3,PID1,ATAD3A,NDUFAF7,FOXRED1,DNAJC11,VPS35,AGK,TMEM126B,RAB5IF,TOMM22,ATG3,PIF1,RCC1L,MGARP,RHOT2,TIMM50,ATP5IF1,LRRK2,WDR81,DNAJC19,CHCHD4,FMC1,BLOC1S2,NDUFS7,C12orf73,UQCC3,PET100</t>
  </si>
  <si>
    <t>GO:0022613</t>
  </si>
  <si>
    <t>ribonucleoprotein complex biogenesis</t>
  </si>
  <si>
    <t>102/457</t>
  </si>
  <si>
    <t>708,1736,1968,1983,2091,2971,3320,3326,3692,3921,4839,4869,4927,5036,5901,6122,6125,6128,6134,6135,6152,6155,6175,6193,6202,6208,6209,6217,6218,6227,6229,6230,6234,6606,6628,6631,6632,6633,6634,6635,6838,7375,7514,7536,8661,8662,8663,8664,8665,8666,8667,8668,9045,9092,9129,9136,9221,9416,9775,10291,10412,10419,10436,10480,10514,10556,10728,10856,11051,11224,23481,25804,26121,27043,27161,27335,27339,29093,29889,29997,51118,51154,51187,51491,54496,55153,55505,55636,55646,55661,56342,56915,56949,57109,57819,64745,65095,79039,90459,92856,114049,117246,1659,24144</t>
  </si>
  <si>
    <t>C1QBP,DKC1,EIF2S3,EIF5,FBL,GTF3A,HSP90AA1,HSP90AB1,EIF6,RPSA,NOP2,NPM1,NUP88,PA2G4,RAN,RPL3,RPL5,RPL6,RPL10,RPL11,RPL24,RPL27,RPLP0,RPS5,RPS8,RPS14,RPS15,RPS16,RPS17,RPS21,RPS24,RPS25,RPS28,SMN1,SNRPB,SNRPC,SNRPD1,SNRPD2,SNRPD3,SNRPE,SURF6,USP4,XPO1,SF1,EIF3A,EIF3B,EIF3C,EIF3D,EIF3F,EIF3G,EIF3H,EIF3I,RPL14,SART1,PRPF3,RRP9,NOLC1,DDX23,EIF4A3,SF3A1,NSA2,PRMT5,EMG1,EIF3M,MYBBP1A,RPP30,PTGES3,RUVBL2,NUDT21,RPL35,PES1,LSM4,PRPF31,PELP1,AGO2,EIF3K,PRPF19,MRPL22,GNL2,NOP53,UTP11,MRTO4,RSL24D1,NOP16,PRMT7,SDAD1,NOP10,CHD7,LYAR,DDX27,PPAN,EXOSC5,XAB2,REXO4,LSM2,METTL17,KRI1,DDX54,ERI1,IMP4,BUD23,FTSJ3,DHX8,TFIP11</t>
  </si>
  <si>
    <t>708,1736,1968,1983,2091,2971,3320,3326,3692,3921,4839,4869,4927,5036,5901,6122,6125,6128,6134,6135,6152,6155,6175,6193,6202,6208,6209,6217,6218,6227,6229,6230,6234,6606,6628,6631,6632,6633,6634,6635,6838,7375,7514,7536,8661,8662,8663,8664,8665,8666,8667,8668,9045,9092,9129,9136,9221,9416,9775,10291,10412,10419,10436,10480,10514,10556,10728,10856,11051,11224,23481,25804,26121,27043,27161,27335,27339,29093,29889,29997,51118,51154,51187,51491,54496,55153,55505,55636,55646,55661,56342,56915,56949,57109,57819,64745,65095,79039,90459,92856,114049,117246</t>
  </si>
  <si>
    <t>C1QBP,DKC1,EIF2S3,EIF5,FBL,GTF3A,HSP90AA1,HSP90AB1,EIF6,RPSA,NOP2,NPM1,NUP88,PA2G4,RAN,RPL3,RPL5,RPL6,RPL10,RPL11,RPL24,RPL27,RPLP0,RPS5,RPS8,RPS14,RPS15,RPS16,RPS17,RPS21,RPS24,RPS25,RPS28,SMN1,SNRPB,SNRPC,SNRPD1,SNRPD2,SNRPD3,SNRPE,SURF6,USP4,XPO1,SF1,EIF3A,EIF3B,EIF3C,EIF3D,EIF3F,EIF3G,EIF3H,EIF3I,RPL14,SART1,PRPF3,RRP9,NOLC1,DDX23,EIF4A3,SF3A1,NSA2,PRMT5,EMG1,EIF3M,MYBBP1A,RPP30,PTGES3,RUVBL2,NUDT21,RPL35,PES1,LSM4,PRPF31,PELP1,AGO2,EIF3K,PRPF19,MRPL22,GNL2,NOP53,UTP11,MRTO4,RSL24D1,NOP16,PRMT7,SDAD1,NOP10,CHD7,LYAR,DDX27,PPAN,EXOSC5,XAB2,REXO4,LSM2,METTL17,KRI1,DDX54,ERI1,IMP4,BUD23,FTSJ3</t>
  </si>
  <si>
    <t>GO:0071826</t>
  </si>
  <si>
    <t>ribonucleoprotein complex subunit organization</t>
  </si>
  <si>
    <t>57/226</t>
  </si>
  <si>
    <t>1659,1968,1983,3320,3326,3692,3921,4839,6122,6125,6128,6134,6135,6152,6175,6193,6208,6209,6234,6606,6628,6631,6632,6633,6634,6635,7375,7536,8661,8662,8663,8664,8665,8666,8667,8668,9092,9129,9416,10291,10419,10480,10728,10856,11051,24144,25804,26121,27161,27335,27339,29997,51154,54496,56342,56949,57819</t>
  </si>
  <si>
    <t>DHX8,EIF2S3,EIF5,HSP90AA1,HSP90AB1,EIF6,RPSA,NOP2,RPL3,RPL5,RPL6,RPL10,RPL11,RPL24,RPLP0,RPS5,RPS14,RPS15,RPS28,SMN1,SNRPB,SNRPC,SNRPD1,SNRPD2,SNRPD3,SNRPE,USP4,SF1,EIF3A,EIF3B,EIF3C,EIF3D,EIF3F,EIF3G,EIF3H,EIF3I,SART1,PRPF3,DDX23,SF3A1,PRMT5,EIF3M,PTGES3,RUVBL2,NUDT21,TFIP11,LSM4,PRPF31,AGO2,EIF3K,PRPF19,NOP53,MRTO4,PRMT7,PPAN,XAB2,LSM2</t>
  </si>
  <si>
    <t>GO:0022618</t>
  </si>
  <si>
    <t>ribonucleoprotein complex assembly</t>
  </si>
  <si>
    <t>55/218</t>
  </si>
  <si>
    <t>1968,1983,3320,3326,3692,3921,4839,6122,6125,6128,6134,6135,6152,6175,6193,6208,6209,6234,6606,6628,6631,6632,6633,6634,6635,7375,7536,8661,8662,8663,8664,8665,8666,8667,8668,9092,9129,9416,10291,10419,10480,10728,10856,11051,25804,26121,27161,27335,27339,29997,51154,54496,56342,56949,57819</t>
  </si>
  <si>
    <t>EIF2S3,EIF5,HSP90AA1,HSP90AB1,EIF6,RPSA,NOP2,RPL3,RPL5,RPL6,RPL10,RPL11,RPL24,RPLP0,RPS5,RPS14,RPS15,RPS28,SMN1,SNRPB,SNRPC,SNRPD1,SNRPD2,SNRPD3,SNRPE,USP4,SF1,EIF3A,EIF3B,EIF3C,EIF3D,EIF3F,EIF3G,EIF3H,EIF3I,SART1,PRPF3,DDX23,SF3A1,PRMT5,EIF3M,PTGES3,RUVBL2,NUDT21,LSM4,PRPF31,AGO2,EIF3K,PRPF19,NOP53,MRTO4,PRMT7,PPAN,XAB2,LSM2</t>
  </si>
  <si>
    <t>GO:0042273</t>
  </si>
  <si>
    <t>ribosomal large subunit biogenesis</t>
  </si>
  <si>
    <t>23/72</t>
  </si>
  <si>
    <t>2971,3692,4839,4869,6122,6125,6128,6134,6135,6152,6175,6838,9045,10412,11224,23481,29997,51154,51187,51491,55153,56342,117246</t>
  </si>
  <si>
    <t>GTF3A,EIF6,NOP2,NPM1,RPL3,RPL5,RPL6,RPL10,RPL11,RPL24,RPLP0,SURF6,RPL14,NSA2,RPL35,PES1,NOP53,MRTO4,RSL24D1,NOP16,SDAD1,PPAN,FTSJ3</t>
  </si>
  <si>
    <t>GO:0042255</t>
  </si>
  <si>
    <t>ribosome assembly</t>
  </si>
  <si>
    <t>20/62</t>
  </si>
  <si>
    <t>708,3692,3921,4839,4869,6122,6125,6128,6134,6135,6152,6175,6193,6208,6209,6234,29093,29997,51154,56342</t>
  </si>
  <si>
    <t>C1QBP,EIF6,RPSA,NOP2,NPM1,RPL3,RPL5,RPL6,RPL10,RPL11,RPL24,RPLP0,RPS5,RPS14,RPS15,RPS28,MRPL22,NOP53,MRTO4,PPAN</t>
  </si>
  <si>
    <t>GO:0000027</t>
  </si>
  <si>
    <t>ribosomal large subunit assembly</t>
  </si>
  <si>
    <t>11/27</t>
  </si>
  <si>
    <t>4839,6122,6125,6128,6134,6135,6152,6175,29997,51154,56342</t>
  </si>
  <si>
    <t>NOP2,RPL3,RPL5,RPL6,RPL10,RPL11,RPL24,RPLP0,NOP53,MRTO4,PPAN</t>
  </si>
  <si>
    <t>120/647</t>
  </si>
  <si>
    <t>71,199,292,306,581,695,912,923,942,958,960,1015,1021,1316,1435,1794,1880,2151,2185,2207,2214,2874,2896,3315,3329,3460,3479,3516,3615,3684,3689,3707,3714,3725,3735,3836,3932,3936,3937,4064,4066,4067,4208,4292,5023,5027,5052,5154,5291,5293,5336,5341,5359,5580,5734,5777,5788,6404,6556,6688,6693,6777,6812,6813,6850,7163,7189,7305,7409,7454,7462,7855,8525,8527,8767,8772,8832,8934,8935,9093,9437,9734,10148,10312,10320,10333,10397,10419,10451,10673,10892,11035,11093,11143,11151,11331,23210,26253,28984,29108,29110,29760,30968,50856,54472,54518,54567,55636,56833,57580,57705,64218,79576,81704,83706,84433,89886,96459,201294,284021,302,468,998,1051,1053,1436,1938,1969,2124,2539,2872,3059,3071,3148,3313,3398,3930,3965,5585,5595,5604,5894,5926,6208,6647,6789,7128,8563,8761,8879,9833,9846,10370,10425,10519,11006,23186,23218,23456,23601,28996,29851,29887,51522,54502,55646,56975,57019,64783,65082,79876,84138,93974,122618,201163,375387,730249</t>
  </si>
  <si>
    <t>ACTG1,AIF1,SLC25A5,ANXA3,BAX,BTK,CD1D,CD6,CD86,CD40,CD44,CDH17,CDK6,KLF6,CSF1,DOCK2,GPR183,F2RL2,PTK2B,FCER1G,FCGR3A,GPS2,GRN,HSPB1,HSPD1,IFNGR2,IGF1,RBPJ,IMPDH2,ITGAM,ITGB2,ITPKB,JAG2,JUN,KARS1,KPNA1,LCK,LCP1,LCP2,CD180,LYL1,LYN,MEF2C,MLH1,P2RX1,P2RX7,PRDX1,PDGFA,PIK3CB,PIK3CD,PLCG2,PLEK,PLSCR1,PRKCD,PTGER4,PTPN6,PTPRC,SELPLG,SLC11A1,SPI1,SPN,STAT5B,STXBP1,STXBP2,SYK,TPD52,TRAF6,TYROBP,VAV1,WAS,LAT2,FZD5,DGKZ,DGKD,RIPK2,FADD,CD84,RAB29,SKAP2,DNAJA3,NCR1,HDAC9,EBI3,TCIRG1,IKZF1,TLR6,NDRG1,PRMT5,VAV3,TNFSF13B,MALT1,RIPK3,ADAMTS13,KAT7,CORO1A,PHB2,JMJD6,CLEC4E,RGCC,PYCARD,TBK1,BLNK,STOML2,CLEC4A,TOLLIP,APBB1IP,DLL4,CHD7,SLAMF8,PREX1,WDFY4,SEMA4A,NKAP,DOCK8,FERMT3,CARD11,SLAMF9,FNIP1,UNC13D,MILR1,ANXA2,ATF4,CDC42,CEBPB,CEBPE,CSF1R,EEF2,EPHA2,EVI2B,G6PD,MKNK2,HCLS1,NCKAP1L,HMGB2,HSPA9,ID2,LBR,LGALS9,PKN1,MAPK3,MAP2K1,RAF1,ARID4A,RPS14,SOD1,STK4,TNFAIP3,THOC5,PABPC4,SGPL1,MELK,GAB2,CITED2,ARIH2,CIB1,LILRB4,RCOR1,NBEAL2,ABCB10,CLEC5A,HIPK2,ICOS,SNX10,TMEM14C,RBM47,LYAR,FAM20C,CIAPIN1,RBM15,VPS33A,UBA5,SLC7A6OS,ATP5IF1,PLD4,FLCN,NRROS,ACOD1</t>
  </si>
  <si>
    <t>71,199,292,306,581,695,912,923,942,958,960,1015,1021,1316,1435,1794,1880,2151,2185,2207,2214,2874,2896,3315,3329,3460,3479,3516,3615,3684,3689,3707,3714,3725,3735,3836,3932,3936,3937,4064,4066,4067,4208,4292,5023,5027,5052,5154,5291,5293,5336,5341,5359,5580,5734,5777,5788,6404,6556,6688,6693,6777,6812,6813,6850,7163,7189,7305,7409,7454,7462,7855,8525,8527,8767,8772,8832,8934,8935,9093,9437,9734,10148,10312,10320,10333,10397,10419,10451,10673,10892,11035,11093,11143,11151,11331,23210,26253,28984,29108,29110,29760,30968,50856,54472,54518,54567,55636,56833,57580,57705,64218,79576,81704,83706,84433,89886,96459,201294,284021</t>
  </si>
  <si>
    <t>ACTG1,AIF1,SLC25A5,ANXA3,BAX,BTK,CD1D,CD6,CD86,CD40,CD44,CDH17,CDK6,KLF6,CSF1,DOCK2,GPR183,F2RL2,PTK2B,FCER1G,FCGR3A,GPS2,GRN,HSPB1,HSPD1,IFNGR2,IGF1,RBPJ,IMPDH2,ITGAM,ITGB2,ITPKB,JAG2,JUN,KARS1,KPNA1,LCK,LCP1,LCP2,CD180,LYL1,LYN,MEF2C,MLH1,P2RX1,P2RX7,PRDX1,PDGFA,PIK3CB,PIK3CD,PLCG2,PLEK,PLSCR1,PRKCD,PTGER4,PTPN6,PTPRC,SELPLG,SLC11A1,SPI1,SPN,STAT5B,STXBP1,STXBP2,SYK,TPD52,TRAF6,TYROBP,VAV1,WAS,LAT2,FZD5,DGKZ,DGKD,RIPK2,FADD,CD84,RAB29,SKAP2,DNAJA3,NCR1,HDAC9,EBI3,TCIRG1,IKZF1,TLR6,NDRG1,PRMT5,VAV3,TNFSF13B,MALT1,RIPK3,ADAMTS13,KAT7,CORO1A,PHB2,JMJD6,CLEC4E,RGCC,PYCARD,TBK1,BLNK,STOML2,CLEC4A,TOLLIP,APBB1IP,DLL4,CHD7,SLAMF8,PREX1,WDFY4,SEMA4A,NKAP,DOCK8,FERMT3,CARD11,SLAMF9,FNIP1,UNC13D,MILR1</t>
  </si>
  <si>
    <t>101/526</t>
  </si>
  <si>
    <t>199,292,306,581,695,912,923,942,958,960,1015,1021,1316,1435,1794,1880,2185,2207,2214,2874,2896,3329,3460,3516,3615,3684,3689,3707,3714,3725,3735,3932,3936,3937,4064,4066,4067,4208,4292,5027,5052,5293,5336,5580,5734,5788,6404,6556,6688,6693,6777,6813,6850,7163,7189,7305,7409,7454,7462,7855,8767,8772,8832,8934,8935,9093,9437,9734,10148,10312,10320,10333,10397,10673,10892,11035,11143,11151,11331,23210,26253,29108,29110,29760,30968,50856,54472,54518,54567,55636,56833,57580,57705,64218,79576,81704,84433,89886,96459,201294,284021</t>
  </si>
  <si>
    <t>AIF1,SLC25A5,ANXA3,BAX,BTK,CD1D,CD6,CD86,CD40,CD44,CDH17,CDK6,KLF6,CSF1,DOCK2,GPR183,PTK2B,FCER1G,FCGR3A,GPS2,GRN,HSPD1,IFNGR2,RBPJ,IMPDH2,ITGAM,ITGB2,ITPKB,JAG2,JUN,KARS1,LCK,LCP1,LCP2,CD180,LYL1,LYN,MEF2C,MLH1,P2RX7,PRDX1,PIK3CD,PLCG2,PRKCD,PTGER4,PTPRC,SELPLG,SLC11A1,SPI1,SPN,STAT5B,STXBP2,SYK,TPD52,TRAF6,TYROBP,VAV1,WAS,LAT2,FZD5,RIPK2,FADD,CD84,RAB29,SKAP2,DNAJA3,NCR1,HDAC9,EBI3,TCIRG1,IKZF1,TLR6,NDRG1,TNFSF13B,MALT1,RIPK3,KAT7,CORO1A,PHB2,JMJD6,CLEC4E,PYCARD,TBK1,BLNK,STOML2,CLEC4A,TOLLIP,APBB1IP,DLL4,CHD7,SLAMF8,PREX1,WDFY4,SEMA4A,NKAP,DOCK8,CARD11,SLAMF9,FNIP1,UNC13D,MILR1</t>
  </si>
  <si>
    <t>116/699</t>
  </si>
  <si>
    <t>292,302,468,581,695,912,998,1015,1021,1051,1053,1316,1435,1436,1794,1880,1938,1969,2124,2185,2207,2539,2872,2874,3059,3071,3148,3313,3329,3398,3516,3707,3714,3725,3930,3932,3965,4066,4067,4208,4292,5293,5336,5341,5585,5595,5604,5734,5777,5788,5894,5926,6208,6404,6647,6688,6693,6777,6789,6850,7128,7163,7189,7305,7409,7855,8563,8761,8772,8879,9093,9734,9833,9846,10312,10320,10370,10425,10519,10673,10892,11006,11035,11143,23186,23210,23218,23456,23601,26253,28996,29760,29851,29887,51522,54502,54567,55636,55646,56833,56975,57019,57580,64218,64783,65082,79576,79876,84138,84433,93974,96459,122618,201163,375387,730249</t>
  </si>
  <si>
    <t>SLC25A5,ANXA2,ATF4,BAX,BTK,CD1D,CDC42,CDH17,CDK6,CEBPB,CEBPE,KLF6,CSF1,CSF1R,DOCK2,GPR183,EEF2,EPHA2,EVI2B,PTK2B,FCER1G,G6PD,MKNK2,GPS2,HCLS1,NCKAP1L,HMGB2,HSPA9,HSPD1,ID2,RBPJ,ITPKB,JAG2,JUN,LBR,LCK,LGALS9,LYL1,LYN,MEF2C,MLH1,PIK3CD,PLCG2,PLEK,PKN1,MAPK3,MAP2K1,PTGER4,PTPN6,PTPRC,RAF1,ARID4A,RPS14,SELPLG,SOD1,SPI1,SPN,STAT5B,STK4,SYK,TNFAIP3,TPD52,TRAF6,TYROBP,VAV1,FZD5,THOC5,PABPC4,FADD,SGPL1,DNAJA3,HDAC9,MELK,GAB2,TCIRG1,IKZF1,CITED2,ARIH2,CIB1,TNFSF13B,MALT1,LILRB4,RIPK3,KAT7,RCOR1,JMJD6,NBEAL2,ABCB10,CLEC5A,CLEC4E,HIPK2,BLNK,ICOS,SNX10,TMEM14C,RBM47,DLL4,CHD7,LYAR,SLAMF8,FAM20C,CIAPIN1,PREX1,SEMA4A,RBM15,VPS33A,NKAP,UBA5,SLC7A6OS,CARD11,ATP5IF1,FNIP1,PLD4,FLCN,NRROS,ACOD1</t>
  </si>
  <si>
    <t>108/655</t>
  </si>
  <si>
    <t>292,302,468,581,695,912,998,1015,1021,1051,1053,1316,1435,1436,1794,1880,1938,1969,2124,2185,2207,2539,2872,2874,3059,3071,3313,3398,3516,3707,3714,3725,3930,3932,4066,4067,4208,5293,5336,5341,5585,5595,5604,5734,5777,5788,5894,5926,6208,6404,6647,6688,6693,6777,6789,6850,7163,7189,7305,7409,7855,8563,8761,8772,8879,9093,9734,9833,9846,10312,10320,10370,10425,10519,10673,10892,11035,11143,23186,23210,23218,23456,23601,26253,28996,29760,29887,51522,54502,54567,55636,55646,56833,56975,57019,57580,64218,64783,65082,79576,79876,84138,84433,93974,96459,122618,201163,375387</t>
  </si>
  <si>
    <t>SLC25A5,ANXA2,ATF4,BAX,BTK,CD1D,CDC42,CDH17,CDK6,CEBPB,CEBPE,KLF6,CSF1,CSF1R,DOCK2,GPR183,EEF2,EPHA2,EVI2B,PTK2B,FCER1G,G6PD,MKNK2,GPS2,HCLS1,NCKAP1L,HSPA9,ID2,RBPJ,ITPKB,JAG2,JUN,LBR,LCK,LYL1,LYN,MEF2C,PIK3CD,PLCG2,PLEK,PKN1,MAPK3,MAP2K1,PTGER4,PTPN6,PTPRC,RAF1,ARID4A,RPS14,SELPLG,SOD1,SPI1,SPN,STAT5B,STK4,SYK,TPD52,TRAF6,TYROBP,VAV1,FZD5,THOC5,PABPC4,FADD,SGPL1,DNAJA3,HDAC9,MELK,GAB2,TCIRG1,IKZF1,CITED2,ARIH2,CIB1,TNFSF13B,MALT1,RIPK3,KAT7,RCOR1,JMJD6,NBEAL2,ABCB10,CLEC5A,CLEC4E,HIPK2,BLNK,SNX10,TMEM14C,RBM47,DLL4,CHD7,LYAR,SLAMF8,FAM20C,CIAPIN1,PREX1,SEMA4A,RBM15,VPS33A,NKAP,UBA5,SLC7A6OS,CARD11,ATP5IF1,FNIP1,PLD4,FLCN,NRROS</t>
  </si>
  <si>
    <t>81/417</t>
  </si>
  <si>
    <t>292,581,695,912,923,942,958,960,1015,1021,1316,1794,1880,2185,2207,2214,2874,3329,3516,3615,3707,3714,3932,3936,4064,4066,4208,4292,5027,5052,5293,5336,5580,5734,5788,6556,6688,6693,6777,6850,7163,7409,7454,7462,7855,8767,8772,8832,8934,8935,9093,9437,9734,10148,10312,10320,10673,10892,11035,11143,11151,11331,23210,26253,29110,29760,30968,50856,54518,54567,55636,56833,57580,57705,64218,79576,81704,84433,89886,96459,201294</t>
  </si>
  <si>
    <t>SLC25A5,BAX,BTK,CD1D,CD6,CD86,CD40,CD44,CDH17,CDK6,KLF6,DOCK2,GPR183,PTK2B,FCER1G,FCGR3A,GPS2,HSPD1,RBPJ,IMPDH2,ITPKB,JAG2,LCK,LCP1,CD180,LYL1,MEF2C,MLH1,P2RX7,PRDX1,PIK3CD,PLCG2,PRKCD,PTGER4,PTPRC,SLC11A1,SPI1,SPN,STAT5B,SYK,TPD52,VAV1,WAS,LAT2,FZD5,RIPK2,FADD,CD84,RAB29,SKAP2,DNAJA3,NCR1,HDAC9,EBI3,TCIRG1,IKZF1,TNFSF13B,MALT1,RIPK3,KAT7,CORO1A,PHB2,JMJD6,CLEC4E,TBK1,BLNK,STOML2,CLEC4A,APBB1IP,DLL4,CHD7,SLAMF8,PREX1,WDFY4,SEMA4A,NKAP,DOCK8,CARD11,SLAMF9,FNIP1,UNC13D</t>
  </si>
  <si>
    <t>102/606</t>
  </si>
  <si>
    <t>292,302,468,581,695,912,998,1015,1021,1051,1053,1316,1435,1436,1794,1880,1938,1969,2124,2185,2207,2539,2872,2874,3059,3071,3313,3398,3516,3707,3714,3725,3930,3932,4066,4067,4208,5293,5336,5341,5734,5777,5788,5926,6208,6404,6688,6693,6777,6789,6850,7163,7189,7305,7409,7855,8563,8761,8772,8879,9093,9734,9833,9846,10312,10320,10370,10425,10519,10673,10892,11035,11143,23186,23210,23218,23456,23601,26253,28996,29760,29887,51522,54502,54567,55636,55646,56833,56975,57019,57580,64218,65082,79576,79876,84138,84433,93974,96459,122618,201163,375387</t>
  </si>
  <si>
    <t>SLC25A5,ANXA2,ATF4,BAX,BTK,CD1D,CDC42,CDH17,CDK6,CEBPB,CEBPE,KLF6,CSF1,CSF1R,DOCK2,GPR183,EEF2,EPHA2,EVI2B,PTK2B,FCER1G,G6PD,MKNK2,GPS2,HCLS1,NCKAP1L,HSPA9,ID2,RBPJ,ITPKB,JAG2,JUN,LBR,LCK,LYL1,LYN,MEF2C,PIK3CD,PLCG2,PLEK,PTGER4,PTPN6,PTPRC,ARID4A,RPS14,SELPLG,SPI1,SPN,STAT5B,STK4,SYK,TPD52,TRAF6,TYROBP,VAV1,FZD5,THOC5,PABPC4,FADD,SGPL1,DNAJA3,HDAC9,MELK,GAB2,TCIRG1,IKZF1,CITED2,ARIH2,CIB1,TNFSF13B,MALT1,RIPK3,KAT7,RCOR1,JMJD6,NBEAL2,ABCB10,CLEC5A,CLEC4E,HIPK2,BLNK,SNX10,TMEM14C,RBM47,DLL4,CHD7,LYAR,SLAMF8,FAM20C,CIAPIN1,PREX1,SEMA4A,VPS33A,NKAP,UBA5,SLC7A6OS,CARD11,ATP5IF1,FNIP1,PLD4,FLCN,NRROS</t>
  </si>
  <si>
    <t>65/358</t>
  </si>
  <si>
    <t>292,302,581,695,912,998,1015,1021,1053,1316,1435,1436,1794,1880,1969,2185,2207,2874,3516,3707,3714,3725,3930,3932,4066,4067,5293,5336,5734,5788,6688,6693,6777,6850,7163,7189,7305,7409,7855,8563,8772,9093,9734,9846,10312,10320,10370,10673,10892,11035,11143,23210,26253,29760,29887,54567,55636,56833,56975,57580,64218,79576,84433,96459,375387</t>
  </si>
  <si>
    <t>SLC25A5,ANXA2,BAX,BTK,CD1D,CDC42,CDH17,CDK6,CEBPE,KLF6,CSF1,CSF1R,DOCK2,GPR183,EPHA2,PTK2B,FCER1G,GPS2,RBPJ,ITPKB,JAG2,JUN,LBR,LCK,LYL1,LYN,PIK3CD,PLCG2,PTGER4,PTPRC,SPI1,SPN,STAT5B,SYK,TPD52,TRAF6,TYROBP,VAV1,FZD5,THOC5,FADD,DNAJA3,HDAC9,GAB2,TCIRG1,IKZF1,CITED2,TNFSF13B,MALT1,RIPK3,KAT7,JMJD6,CLEC4E,BLNK,SNX10,DLL4,CHD7,SLAMF8,FAM20C,PREX1,SEMA4A,NKAP,CARD11,FNIP1,NRROS</t>
  </si>
  <si>
    <t>53/295</t>
  </si>
  <si>
    <t>292,581,695,912,1015,1021,1316,1436,1794,1880,2185,2207,2874,3516,3707,3714,3725,3932,4066,4067,5293,5336,5734,5788,6688,6693,6777,6850,7163,7189,7409,7855,8563,8772,9093,9734,10312,10320,10673,10892,11035,11143,23210,26253,29760,54567,55636,56833,57580,64218,79576,84433,96459</t>
  </si>
  <si>
    <t>SLC25A5,BAX,BTK,CD1D,CDH17,CDK6,KLF6,CSF1R,DOCK2,GPR183,PTK2B,FCER1G,GPS2,RBPJ,ITPKB,JAG2,JUN,LCK,LYL1,LYN,PIK3CD,PLCG2,PTGER4,PTPRC,SPI1,SPN,STAT5B,SYK,TPD52,TRAF6,VAV1,FZD5,THOC5,FADD,DNAJA3,HDAC9,TCIRG1,IKZF1,TNFSF13B,MALT1,RIPK3,KAT7,JMJD6,CLEC4E,BLNK,DLL4,CHD7,SLAMF8,PREX1,SEMA4A,NKAP,CARD11,FNIP1</t>
  </si>
  <si>
    <t>48/257</t>
  </si>
  <si>
    <t>292,581,695,912,1015,1021,1316,1794,1880,2185,2207,2874,3516,3707,3714,3932,4066,5293,5336,5734,5788,6688,6693,6777,6850,7163,7409,7855,8772,9093,9734,10312,10320,10673,10892,11035,11143,23210,26253,29760,54567,55636,56833,57580,64218,79576,84433,96459</t>
  </si>
  <si>
    <t>SLC25A5,BAX,BTK,CD1D,CDH17,CDK6,KLF6,DOCK2,GPR183,PTK2B,FCER1G,GPS2,RBPJ,ITPKB,JAG2,LCK,LYL1,PIK3CD,PLCG2,PTGER4,PTPRC,SPI1,SPN,STAT5B,SYK,TPD52,VAV1,FZD5,FADD,DNAJA3,HDAC9,TCIRG1,IKZF1,TNFSF13B,MALT1,RIPK3,KAT7,JMJD6,CLEC4E,BLNK,DLL4,CHD7,SLAMF8,PREX1,SEMA4A,NKAP,CARD11,FNIP1</t>
  </si>
  <si>
    <t>GO:0042110</t>
  </si>
  <si>
    <t>T cell activation</t>
  </si>
  <si>
    <t>47/265</t>
  </si>
  <si>
    <t>581,912,960,1021,1794,1880,2207,3329,3707,3714,3932,3936,5027,5293,5734,5788,6556,6688,6693,6777,6850,7409,7454,7855,8767,8772,8832,8934,9093,10148,10312,10892,11035,23210,26253,30968,50856,54518,54567,55636,57580,57705,64218,79576,81704,84433,89886</t>
  </si>
  <si>
    <t>BAX,CD1D,CD44,CDK6,DOCK2,GPR183,FCER1G,HSPD1,ITPKB,JAG2,LCK,LCP1,P2RX7,PIK3CD,PTGER4,PTPRC,SLC11A1,SPI1,SPN,STAT5B,SYK,VAV1,WAS,FZD5,RIPK2,FADD,CD84,RAB29,DNAJA3,EBI3,TCIRG1,MALT1,RIPK3,JMJD6,CLEC4E,STOML2,CLEC4A,APBB1IP,DLL4,CHD7,PREX1,WDFY4,SEMA4A,NKAP,DOCK8,CARD11,SLAMF9</t>
  </si>
  <si>
    <t>GO:0042113</t>
  </si>
  <si>
    <t>B cell activation</t>
  </si>
  <si>
    <t>33/170</t>
  </si>
  <si>
    <t>292,581,695,942,958,1015,1316,1880,2185,2874,3329,3516,4064,4066,4208,4292,5293,5336,5580,5788,6688,7163,7462,8935,9734,10312,10673,10892,11331,29760,56833,84433,96459</t>
  </si>
  <si>
    <t>SLC25A5,BAX,BTK,CD86,CD40,CDH17,KLF6,GPR183,PTK2B,GPS2,HSPD1,RBPJ,CD180,LYL1,MEF2C,MLH1,PIK3CD,PLCG2,PRKCD,PTPRC,SPI1,TPD52,LAT2,SKAP2,HDAC9,TCIRG1,TNFSF13B,MALT1,PHB2,BLNK,SLAMF8,CARD11,FNIP1</t>
  </si>
  <si>
    <t>29/153</t>
  </si>
  <si>
    <t>912,1021,1794,1880,2207,3707,3714,3932,5293,5734,5788,6688,6693,6777,6850,7409,7855,8772,9093,10312,11035,23210,26253,54567,55636,57580,64218,79576,84433</t>
  </si>
  <si>
    <t>CD1D,CDK6,DOCK2,GPR183,FCER1G,ITPKB,JAG2,LCK,PIK3CD,PTGER4,PTPRC,SPI1,SPN,STAT5B,SYK,VAV1,FZD5,FADD,DNAJA3,TCIRG1,RIPK3,JMJD6,CLEC4E,DLL4,CHD7,PREX1,SEMA4A,NKAP,CARD11</t>
  </si>
  <si>
    <t>GO:0030183</t>
  </si>
  <si>
    <t>B cell differentiation</t>
  </si>
  <si>
    <t>23/120</t>
  </si>
  <si>
    <t>292,581,695,1015,1316,1880,2185,2874,3516,4066,5293,5336,5788,6688,7163,9734,10312,10673,10892,29760,56833,84433,96459</t>
  </si>
  <si>
    <t>SLC25A5,BAX,BTK,CDH17,KLF6,GPR183,PTK2B,GPS2,RBPJ,LYL1,PIK3CD,PLCG2,PTPRC,SPI1,TPD52,HDAC9,TCIRG1,TNFSF13B,MALT1,BLNK,SLAMF8,CARD11,FNIP1</t>
  </si>
  <si>
    <t>R-HSA-162906</t>
  </si>
  <si>
    <t>HIV Infection</t>
  </si>
  <si>
    <t>66/231</t>
  </si>
  <si>
    <t>292,1025,1104,1174,1175,1794,2237,2965,3055,3159,3836,3932,3978,4836,4869,4927,5432,5436,5440,5682,5687,5691,5692,5694,5695,5696,5707,5708,5709,5710,5717,5719,5879,5901,5905,6233,6749,6881,6917,7316,7514,7852,7979,8148,8178,8480,8812,8815,8907,9150,9397,10015,10213,10762,23225,27243,51271,51510,51606,53371,55746,79902,83860,91782,128866,137492</t>
  </si>
  <si>
    <t>SLC25A5,CDK9,RCC1,AP1S1,AP2S1,DOCK2,FEN1,GTF2H1,HCK,HMGA1,KPNA1,LCK,LIG1,NMT1,NPM1,NUP88,POLR2C,POLR2G,POLR2K,PSMA1,PSMA6,PSMB3,PSMB4,PSMB6,PSMB7,PSMB8,PSMD1,PSMD2,PSMD3,PSMD4,PSMD11,PSMD13,RAC1,RAN,RANGAP1,RPS27A,SSRP1,TAF10,TCEA1,UBC,XPO1,CXCR4,SEM1,TAF15,ELL,RAE1,CCNK,BANF1,AP1M1,CTDP1,NMT2,PDCD6IP,PSMD14,NUP50,NUP210,CHMP2A,UBAP1,CHMP5,ATP6V1H,NUP54,NUP133,NUP85,TAF3,CHMP7,CHMP4B,VPS37A</t>
  </si>
  <si>
    <t>R-HSA-162909</t>
  </si>
  <si>
    <t>Host Interactions of HIV factors</t>
  </si>
  <si>
    <t>42/130</t>
  </si>
  <si>
    <t>292,1025,1104,1174,1175,1794,3055,3159,3836,3932,4869,4927,5682,5687,5691,5692,5694,5695,5696,5707,5708,5709,5710,5717,5719,5879,5901,5905,6233,7316,7514,7979,8480,8815,8907,10213,10762,23225,51606,53371,55746,79902</t>
  </si>
  <si>
    <t>SLC25A5,CDK9,RCC1,AP1S1,AP2S1,DOCK2,HCK,HMGA1,KPNA1,LCK,NPM1,NUP88,PSMA1,PSMA6,PSMB3,PSMB4,PSMB6,PSMB7,PSMB8,PSMD1,PSMD2,PSMD3,PSMD4,PSMD11,PSMD13,RAC1,RAN,RANGAP1,RPS27A,UBC,XPO1,SEM1,RAE1,BANF1,AP1M1,PSMD14,NUP50,NUP210,ATP6V1H,NUP54,NUP133,NUP85</t>
  </si>
  <si>
    <t>R-HSA-162587</t>
  </si>
  <si>
    <t>HIV Life Cycle</t>
  </si>
  <si>
    <t>41/149</t>
  </si>
  <si>
    <t>1025,1104,2237,2965,3159,3836,3978,4836,4927,5432,5436,5440,5901,5905,6233,6749,6881,6917,7316,7514,7852,8148,8178,8480,8812,8815,9150,9397,10015,10762,23225,27243,51271,51510,53371,55746,79902,83860,91782,128866,137492</t>
  </si>
  <si>
    <t>CDK9,RCC1,FEN1,GTF2H1,HMGA1,KPNA1,LIG1,NMT1,NUP88,POLR2C,POLR2G,POLR2K,RAN,RANGAP1,RPS27A,SSRP1,TAF10,TCEA1,UBC,XPO1,CXCR4,TAF15,ELL,RAE1,CCNK,BANF1,CTDP1,NMT2,PDCD6IP,NUP50,NUP210,CHMP2A,UBAP1,CHMP5,NUP54,NUP133,NUP85,TAF3,CHMP7,CHMP4B,VPS37A</t>
  </si>
  <si>
    <t>R-HSA-162599</t>
  </si>
  <si>
    <t>Late Phase of HIV Life Cycle</t>
  </si>
  <si>
    <t>35/136</t>
  </si>
  <si>
    <t>1025,1104,2965,4836,4927,5432,5436,5440,5901,5905,6233,6749,6881,6917,7316,7514,8148,8178,8480,8812,9150,9397,10015,10762,23225,27243,51271,51510,53371,55746,79902,83860,91782,128866,137492</t>
  </si>
  <si>
    <t>CDK9,RCC1,GTF2H1,NMT1,NUP88,POLR2C,POLR2G,POLR2K,RAN,RANGAP1,RPS27A,SSRP1,TAF10,TCEA1,UBC,XPO1,TAF15,ELL,RAE1,CCNK,CTDP1,NMT2,PDCD6IP,NUP50,NUP210,CHMP2A,UBAP1,CHMP5,NUP54,NUP133,NUP85,TAF3,CHMP7,CHMP4B,VPS37A</t>
  </si>
  <si>
    <t>GO:0060341</t>
  </si>
  <si>
    <t>regulation of cellular localization</t>
  </si>
  <si>
    <t>127/733</t>
  </si>
  <si>
    <t>302,332,391,598,689,998,1025,1201,1445,1459,1736,1894,1969,2010,2035,2037,2040,2242,2268,2665,3059,3162,3301,3326,3619,3684,3689,3936,3958,3965,4067,4836,4946,5027,5170,5580,5595,5604,5770,5880,5901,5905,6386,6688,6809,6810,6812,6813,6850,7107,7203,7295,7305,7323,7351,7430,7443,7514,7531,7855,7879,8417,8514,8724,8832,8878,8934,9212,9221,9482,9520,9531,9555,9846,9847,10015,10134,10399,10425,10519,10541,10542,10574,10575,10576,10615,10694,11006,11143,11314,11315,22876,22902,22948,22994,25885,25930,27243,51104,51225,51465,51547,51574,53371,54888,55022,55143,55677,55696,55722,55737,55741,55823,55929,56850,64771,65992,80128,81565,81620,83593,89958,93974,120892,201163,201294,258010,240,945,1509,2182,3312,3479,3783,4218,4843,5122,5211,5481,6566,7376,8431,8864,9463,10312,10961,11060,26297,54602,79651,80223,338442</t>
  </si>
  <si>
    <t>ANXA2,BIRC5,RHOG,BCL2L1,BTF3,CDC42,CDK9,CLN3,CSK,CSNK2A2,DKC1,ECT2,EPHA2,EMD,EPB41,EPB41L2,STOM,FES,FGR,GDI2,HCLS1,HMOX1,DNAJA1,HSP90AB1,INCENP,ITGAM,ITGB2,LCP1,LGALS3,LGALS9,LYN,NMT1,OAZ1,P2RX7,PDPK1,PRKCD,MAPK3,MAP2K1,PTPN1,RAC2,RAN,RANGAP1,SDCBP,SPI1,STX3,STX4,STXBP1,STXBP2,SYK,GPR137B,CCT3,TXN,TYROBP,UBE2D3,UCP2,EZR,VRK1,XPO1,YWHAE,FZD5,RAB7A,STX7,KCNAB2,SNX3,CD84,SQSTM1,RAB29,AURKB,NOLC1,STX8,NPEPPS,BAG3,MACROH2A1,GAB2,C2CD5,PDCD6IP,BCAP31,RACK1,ARIH2,CIB1,ANP32B,LAMTOR5,CCT7,CCT4,CCT2,SPAG5,CCT8,LILRB4,KAT7,CD300A,PARK7,INPP5F,RUFY3,CCT5,CEP131,POLR1A,PTPN23,CHMP2A,ABHD17B,ABI3,UBE2J1,SIRT7,LARP7,NUP54,NSUN2,PID1,CDCA8,IWS1,RBM22,CEP72,VPS35,EDEM2,VPS11,DMAP1,GRIPAP1,ILRUN,DDRGK1,TRIM46,NDEL1,CDT1,RASSF5,SAPCD2,ATP5IF1,LRRK2,FLCN,UNC13D,SVIP,ALOX5,CD33,CTSD,ACSL4,HSPA8,IGF1,KCNN4,RAB8A,NOS2,PCSK1,PFKL,PPID,SLC16A1,NR1H2,NR0B2,PER2,PICK1,TCIRG1,ERP29,WWP2,SERGEF,NDFIP2,RHBDF2,RAB11FIP1,HCAR2</t>
  </si>
  <si>
    <t>302,332,391,598,689,998,1025,1201,1445,1459,1736,1894,1969,2010,2035,2037,2040,2242,2268,2665,3059,3162,3301,3326,3619,3684,3689,3936,3958,3965,4067,4836,4946,5027,5170,5580,5595,5604,5770,5880,5901,5905,6386,6688,6809,6810,6812,6813,6850,7107,7203,7295,7305,7323,7351,7430,7443,7514,7531,7855,7879,8417,8514,8724,8832,8878,8934,9212,9221,9482,9520,9531,9555,9846,9847,10015,10134,10399,10425,10519,10541,10542,10574,10575,10576,10615,10694,11006,11143,11314,11315,22876,22902,22948,22994,25885,25930,27243,51104,51225,51465,51547,51574,53371,54888,55022,55143,55677,55696,55722,55737,55741,55823,55929,56850,64771,65992,80128,81565,81620,83593,89958,93974,120892,201163,201294,258010</t>
  </si>
  <si>
    <t>ANXA2,BIRC5,RHOG,BCL2L1,BTF3,CDC42,CDK9,CLN3,CSK,CSNK2A2,DKC1,ECT2,EPHA2,EMD,EPB41,EPB41L2,STOM,FES,FGR,GDI2,HCLS1,HMOX1,DNAJA1,HSP90AB1,INCENP,ITGAM,ITGB2,LCP1,LGALS3,LGALS9,LYN,NMT1,OAZ1,P2RX7,PDPK1,PRKCD,MAPK3,MAP2K1,PTPN1,RAC2,RAN,RANGAP1,SDCBP,SPI1,STX3,STX4,STXBP1,STXBP2,SYK,GPR137B,CCT3,TXN,TYROBP,UBE2D3,UCP2,EZR,VRK1,XPO1,YWHAE,FZD5,RAB7A,STX7,KCNAB2,SNX3,CD84,SQSTM1,RAB29,AURKB,NOLC1,STX8,NPEPPS,BAG3,MACROH2A1,GAB2,C2CD5,PDCD6IP,BCAP31,RACK1,ARIH2,CIB1,ANP32B,LAMTOR5,CCT7,CCT4,CCT2,SPAG5,CCT8,LILRB4,KAT7,CD300A,PARK7,INPP5F,RUFY3,CCT5,CEP131,POLR1A,PTPN23,CHMP2A,ABHD17B,ABI3,UBE2J1,SIRT7,LARP7,NUP54,NSUN2,PID1,CDCA8,IWS1,RBM22,CEP72,VPS35,EDEM2,VPS11,DMAP1,GRIPAP1,ILRUN,DDRGK1,TRIM46,NDEL1,CDT1,RASSF5,SAPCD2,ATP5IF1,LRRK2,FLCN,UNC13D,SVIP</t>
  </si>
  <si>
    <t>GO:0070201</t>
  </si>
  <si>
    <t>regulation of establishment of protein localization</t>
  </si>
  <si>
    <t>89/520</t>
  </si>
  <si>
    <t>240,945,998,1201,1445,1459,1509,1736,1894,2010,2040,2182,3059,3301,3312,3326,3479,3684,3689,3783,3936,4218,4836,4843,4946,5027,5122,5211,5481,5580,5770,5880,5901,5905,6566,6810,7203,7295,7323,7351,7376,7430,7514,7531,7855,8431,8724,8864,8934,9221,9463,9520,9531,9847,10134,10312,10399,10425,10519,10541,10574,10575,10576,10694,10961,11060,11315,22902,22948,22994,25930,26297,51465,51547,53371,54602,55696,55737,55741,55823,55929,56850,79651,80223,81565,93974,120892,258010,338442</t>
  </si>
  <si>
    <t>ALOX5,CD33,CDC42,CLN3,CSK,CSNK2A2,CTSD,DKC1,ECT2,EMD,STOM,ACSL4,HCLS1,DNAJA1,HSPA8,HSP90AB1,IGF1,ITGAM,ITGB2,KCNN4,LCP1,RAB8A,NMT1,NOS2,OAZ1,P2RX7,PCSK1,PFKL,PPID,PRKCD,PTPN1,RAC2,RAN,RANGAP1,SLC16A1,STX4,CCT3,TXN,UBE2D3,UCP2,NR1H2,EZR,XPO1,YWHAE,FZD5,NR0B2,SNX3,PER2,RAB29,NOLC1,PICK1,NPEPPS,BAG3,C2CD5,BCAP31,TCIRG1,RACK1,ARIH2,CIB1,ANP32B,CCT7,CCT4,CCT2,CCT8,ERP29,WWP2,PARK7,RUFY3,CCT5,CEP131,PTPN23,SERGEF,UBE2J1,SIRT7,NUP54,NDFIP2,RBM22,VPS35,EDEM2,VPS11,DMAP1,GRIPAP1,RHBDF2,RAB11FIP1,NDEL1,ATP5IF1,LRRK2,SVIP,HCAR2</t>
  </si>
  <si>
    <t>GO:0051223</t>
  </si>
  <si>
    <t>regulation of protein transport</t>
  </si>
  <si>
    <t>81/495</t>
  </si>
  <si>
    <t>240,945,998,1201,1445,1459,1894,2010,2040,2182,3059,3301,3312,3326,3479,3684,3689,3783,3936,4218,4836,4843,4946,5027,5122,5211,5481,5580,5770,5880,5901,5905,6566,6810,7295,7323,7351,7376,7430,7514,7531,7855,8431,8724,8864,8934,9221,9463,9520,9531,9847,10134,10312,10399,10425,10519,10541,10961,11060,11315,22902,22994,25930,26297,51465,51547,53371,54602,55696,55737,55741,55823,55929,56850,79651,80223,81565,93974,120892,258010,338442</t>
  </si>
  <si>
    <t>ALOX5,CD33,CDC42,CLN3,CSK,CSNK2A2,ECT2,EMD,STOM,ACSL4,HCLS1,DNAJA1,HSPA8,HSP90AB1,IGF1,ITGAM,ITGB2,KCNN4,LCP1,RAB8A,NMT1,NOS2,OAZ1,P2RX7,PCSK1,PFKL,PPID,PRKCD,PTPN1,RAC2,RAN,RANGAP1,SLC16A1,STX4,TXN,UBE2D3,UCP2,NR1H2,EZR,XPO1,YWHAE,FZD5,NR0B2,SNX3,PER2,RAB29,NOLC1,PICK1,NPEPPS,BAG3,C2CD5,BCAP31,TCIRG1,RACK1,ARIH2,CIB1,ANP32B,ERP29,WWP2,PARK7,RUFY3,CEP131,PTPN23,SERGEF,UBE2J1,SIRT7,NUP54,NDFIP2,RBM22,VPS35,EDEM2,VPS11,DMAP1,GRIPAP1,RHBDF2,RAB11FIP1,NDEL1,ATP5IF1,LRRK2,SVIP,HCAR2</t>
  </si>
  <si>
    <t>GO:1903829</t>
  </si>
  <si>
    <t>positive regulation of protein localization</t>
  </si>
  <si>
    <t>73/448</t>
  </si>
  <si>
    <t>391,945,998,1025,1201,1459,1736,1894,1969,2010,2035,2037,2040,2182,3059,3326,3479,3684,3689,3783,3958,4836,4946,5027,5122,5170,5481,5580,5880,5901,6809,6810,7107,7203,7305,7323,7376,7430,7443,7531,7855,8431,8878,8934,9520,9531,9847,10134,10399,10425,10519,10541,10542,10574,10575,10576,10694,11143,11315,22902,22948,22994,25930,51104,51574,55696,55737,55741,55823,55929,65992,81620,338442</t>
  </si>
  <si>
    <t>RHOG,CD33,CDC42,CDK9,CLN3,CSNK2A2,DKC1,ECT2,EPHA2,EMD,EPB41,EPB41L2,STOM,ACSL4,HCLS1,HSP90AB1,IGF1,ITGAM,ITGB2,KCNN4,LGALS3,NMT1,OAZ1,P2RX7,PCSK1,PDPK1,PPID,PRKCD,RAC2,RAN,STX3,STX4,GPR137B,CCT3,TYROBP,UBE2D3,NR1H2,EZR,VRK1,YWHAE,FZD5,NR0B2,SQSTM1,RAB29,NPEPPS,BAG3,C2CD5,BCAP31,RACK1,ARIH2,CIB1,ANP32B,LAMTOR5,CCT7,CCT4,CCT2,CCT8,KAT7,PARK7,RUFY3,CCT5,CEP131,PTPN23,ABHD17B,LARP7,RBM22,VPS35,EDEM2,VPS11,DMAP1,DDRGK1,CDT1,HCAR2</t>
  </si>
  <si>
    <t>GO:0033157</t>
  </si>
  <si>
    <t>regulation of intracellular protein transport</t>
  </si>
  <si>
    <t>46/224</t>
  </si>
  <si>
    <t>998,1459,1894,2010,2040,3059,3326,3684,3689,3936,4836,4946,5580,5770,5880,5901,5905,7295,7323,7514,7531,7855,8934,9221,9520,9531,9847,10134,10425,10519,10541,11315,22902,22994,51465,51547,53371,55696,55741,55823,55929,56850,81565,93974,120892,258010</t>
  </si>
  <si>
    <t>CDC42,CSNK2A2,ECT2,EMD,STOM,HCLS1,HSP90AB1,ITGAM,ITGB2,LCP1,NMT1,OAZ1,PRKCD,PTPN1,RAC2,RAN,RANGAP1,TXN,UBE2D3,XPO1,YWHAE,FZD5,RAB29,NOLC1,NPEPPS,BAG3,C2CD5,BCAP31,ARIH2,CIB1,ANP32B,PARK7,RUFY3,CEP131,UBE2J1,SIRT7,NUP54,RBM22,EDEM2,VPS11,DMAP1,GRIPAP1,NDEL1,ATP5IF1,LRRK2,SVIP</t>
  </si>
  <si>
    <t>GO:0032386</t>
  </si>
  <si>
    <t>regulation of intracellular transport</t>
  </si>
  <si>
    <t>58/332</t>
  </si>
  <si>
    <t>302,998,1459,1894,2010,2040,3059,3326,3684,3689,3936,4836,4946,5580,5595,5604,5770,5880,5901,5905,7295,7323,7430,7514,7531,7855,8724,8934,9221,9520,9531,9847,10134,10425,10519,10541,10615,11315,22876,22902,22994,25930,51465,51547,53371,54888,55677,55696,55737,55741,55823,55929,56850,80128,81565,93974,120892,258010</t>
  </si>
  <si>
    <t>ANXA2,CDC42,CSNK2A2,ECT2,EMD,STOM,HCLS1,HSP90AB1,ITGAM,ITGB2,LCP1,NMT1,OAZ1,PRKCD,MAPK3,MAP2K1,PTPN1,RAC2,RAN,RANGAP1,TXN,UBE2D3,EZR,XPO1,YWHAE,FZD5,SNX3,RAB29,NOLC1,NPEPPS,BAG3,C2CD5,BCAP31,ARIH2,CIB1,ANP32B,SPAG5,PARK7,INPP5F,RUFY3,CEP131,PTPN23,UBE2J1,SIRT7,NUP54,NSUN2,IWS1,RBM22,VPS35,EDEM2,VPS11,DMAP1,GRIPAP1,TRIM46,NDEL1,ATP5IF1,LRRK2,SVIP</t>
  </si>
  <si>
    <t>GO:1904951</t>
  </si>
  <si>
    <t>positive regulation of establishment of protein localization</t>
  </si>
  <si>
    <t>54/309</t>
  </si>
  <si>
    <t>945,998,1201,1459,1736,1894,2010,2040,2182,3059,3326,3479,3684,3689,3783,4836,4946,5027,5122,5481,5580,5880,5901,6810,7203,7323,7376,7430,7531,7855,8431,8934,9520,9531,9847,10134,10399,10425,10519,10541,10574,10575,10576,10694,22902,22948,22994,25930,55696,55737,55741,55823,55929,338442</t>
  </si>
  <si>
    <t>CD33,CDC42,CLN3,CSNK2A2,DKC1,ECT2,EMD,STOM,ACSL4,HCLS1,HSP90AB1,IGF1,ITGAM,ITGB2,KCNN4,NMT1,OAZ1,P2RX7,PCSK1,PPID,PRKCD,RAC2,RAN,STX4,CCT3,UBE2D3,NR1H2,EZR,YWHAE,FZD5,NR0B2,RAB29,NPEPPS,BAG3,C2CD5,BCAP31,RACK1,ARIH2,CIB1,ANP32B,CCT7,CCT4,CCT2,CCT8,RUFY3,CCT5,CEP131,PTPN23,RBM22,VPS35,EDEM2,VPS11,DMAP1,HCAR2</t>
  </si>
  <si>
    <t>GO:0051222</t>
  </si>
  <si>
    <t>positive regulation of protein transport</t>
  </si>
  <si>
    <t>47/293</t>
  </si>
  <si>
    <t>945,998,1201,1459,1894,2010,2040,2182,3059,3326,3479,3684,3689,3783,4836,4946,5027,5122,5481,5580,5880,5901,6810,7323,7376,7430,7531,7855,8431,8934,9520,9531,9847,10134,10399,10425,10519,10541,22902,22994,25930,55696,55737,55741,55823,55929,338442</t>
  </si>
  <si>
    <t>CD33,CDC42,CLN3,CSNK2A2,ECT2,EMD,STOM,ACSL4,HCLS1,HSP90AB1,IGF1,ITGAM,ITGB2,KCNN4,NMT1,OAZ1,P2RX7,PCSK1,PPID,PRKCD,RAC2,RAN,STX4,UBE2D3,NR1H2,EZR,YWHAE,FZD5,NR0B2,RAB29,NPEPPS,BAG3,C2CD5,BCAP31,RACK1,ARIH2,CIB1,ANP32B,RUFY3,CEP131,PTPN23,RBM22,VPS35,EDEM2,VPS11,DMAP1,HCAR2</t>
  </si>
  <si>
    <t>GO:0032388</t>
  </si>
  <si>
    <t>positive regulation of intracellular transport</t>
  </si>
  <si>
    <t>36/198</t>
  </si>
  <si>
    <t>302,998,1459,1894,2010,2040,3059,3326,3684,3689,4836,4946,5580,5880,5901,7323,7430,7531,7855,8934,9520,9531,9847,10134,10425,10519,10541,10615,22902,22994,25930,55696,55741,55823,55929,80128</t>
  </si>
  <si>
    <t>ANXA2,CDC42,CSNK2A2,ECT2,EMD,STOM,HCLS1,HSP90AB1,ITGAM,ITGB2,NMT1,OAZ1,PRKCD,RAC2,RAN,UBE2D3,EZR,YWHAE,FZD5,RAB29,NPEPPS,BAG3,C2CD5,BCAP31,ARIH2,CIB1,ANP32B,SPAG5,RUFY3,CEP131,PTPN23,RBM22,EDEM2,VPS11,DMAP1,TRIM46</t>
  </si>
  <si>
    <t>GO:0090316</t>
  </si>
  <si>
    <t>positive regulation of intracellular protein transport</t>
  </si>
  <si>
    <t>31/156</t>
  </si>
  <si>
    <t>998,1459,1894,2010,2040,3059,3326,3684,3689,4836,4946,5580,5880,5901,7323,7531,7855,8934,9520,9531,9847,10134,10425,10519,10541,22902,22994,55696,55741,55823,55929</t>
  </si>
  <si>
    <t>CDC42,CSNK2A2,ECT2,EMD,STOM,HCLS1,HSP90AB1,ITGAM,ITGB2,NMT1,OAZ1,PRKCD,RAC2,RAN,UBE2D3,YWHAE,FZD5,RAB29,NPEPPS,BAG3,C2CD5,BCAP31,ARIH2,CIB1,ANP32B,RUFY3,CEP131,RBM22,EDEM2,VPS11,DMAP1</t>
  </si>
  <si>
    <t>GO:1903747</t>
  </si>
  <si>
    <t>regulation of establishment of protein localization to mitochondrion</t>
  </si>
  <si>
    <t>12/50</t>
  </si>
  <si>
    <t>1459,3301,4836,5880,7323,7855,9520,9531,10425,55823,93974,120892</t>
  </si>
  <si>
    <t>CSNK2A2,DNAJA1,NMT1,RAC2,UBE2D3,FZD5,NPEPPS,BAG3,ARIH2,VPS11,ATP5IF1,LRRK2</t>
  </si>
  <si>
    <t>GO:1903533</t>
  </si>
  <si>
    <t>regulation of protein targeting</t>
  </si>
  <si>
    <t>15/78</t>
  </si>
  <si>
    <t>1459,2040,3684,3689,5880,7323,7855,9520,9531,9847,10425,10519,55823,93974,120892</t>
  </si>
  <si>
    <t>CSNK2A2,STOM,ITGAM,ITGB2,RAC2,UBE2D3,FZD5,NPEPPS,BAG3,C2CD5,ARIH2,CIB1,VPS11,ATP5IF1,LRRK2</t>
  </si>
  <si>
    <t>GO:1903214</t>
  </si>
  <si>
    <t>regulation of protein targeting to mitochondrion</t>
  </si>
  <si>
    <t>10/44</t>
  </si>
  <si>
    <t>1459,5880,7323,7855,9520,9531,10425,55823,93974,120892</t>
  </si>
  <si>
    <t>CSNK2A2,RAC2,UBE2D3,FZD5,NPEPPS,BAG3,ARIH2,VPS11,ATP5IF1,LRRK2</t>
  </si>
  <si>
    <t>112/605</t>
  </si>
  <si>
    <t>332,595,641,699,701,801,890,891,899,900,990,991,1021,1026,1058,1104,1763,1785,1788,1874,1894,3398,3550,3619,3833,3925,3978,4172,4193,4204,4751,4927,5111,5243,5537,5777,5883,5901,6152,6427,6790,6881,6993,7277,7283,7443,8089,8815,9055,9088,9094,9150,9212,9221,9833,9918,10015,10051,10253,10300,10460,10519,10579,10615,10636,10726,10776,10783,10844,11065,11200,22919,22933,23175,23503,25777,25949,26233,26586,27243,29086,29127,29933,29980,29997,51203,51347,51434,51510,51547,54536,54820,55143,55844,55872,64105,80218,80346,81565,81620,83540,83903,89958,90417,91782,116224,128239,128866,143384,146909,147841,728642,1211,1731,2035,2037,2771,5291,5499,5898,6188,8480,8812,9232,9798,10096,10982,11243,23354,25847,25906,26271,51490,54069,54888,55207,79892,80709,83461,115098,292,4292,11331,55839,64210,84191,254528,7430,55722,4976,5719,23603,51537,63979,1072,2011,2242,2597,4135,4869,6566,8409,11337,22994,24139,26973,29911,80128,283234,998,1201,3312,3315,5861,6647,6687,8943,9531,23162,26958,55686,80208,84062,84709,89941,282991</t>
  </si>
  <si>
    <t>BIRC5,CCND1,BLM,BUB1,BUB1B,CALM1,CCNA2,CCNB1,CCNF,CCNG1,CDC6,CDC20,CDK6,CDKN1A,CENPA,RCC1,DNA2,DNM2,DNMT3A,E2F4,ECT2,ID2,IK,INCENP,KIFC1,STMN1,LIG1,MCM3,MDM2,MECP2,NEK2,NUP88,PCNA,ABCB1,PPP6C,PTPN6,RAD9A,RAN,RPL24,SRSF2,AURKA,TAF10,DYNLT1,TUBA4A,TUBG1,VRK1,YEATS4,BANF1,PRC1,PKMYT1,UNC119,CTDP1,AURKB,NOLC1,MELK,NCAPD2,PDCD6IP,SMC4,SPRY2,KATNB1,TACC3,CIB1,TACC2,SPAG5,RGS14,NUDC,ARPP19,NEK6,TUBGCP2,UBE2C,CHEK2,MAPRE1,SIRT2,LPIN1,ZFYVE26,SUN2,SYF2,FBXL6,CKAP2,CHMP2A,BABAM1,RACGAP1,GPR132,DONSON,NOP53,NUSAP1,TAOK3,ANAPC7,CHMP5,SIRT7,EXOC6,NDE1,CDCA8,PPP2R2D,PBK,CENPK,NAA50,REEP4,NDEL1,CDT1,NUF2,HASPIN,SAPCD2,KNSTRN,CHMP7,PABIR1,IQGAP3,CHMP4B,CACUL1,KIF18B,SPC24,CDK11A,CLTA,SEPTIN1,EPB41,EPB41L2,GNAI2,PIK3CB,PPP1CA,RALA,RPS3,RAE1,CCNK,PTTG1,IST1,ACTR3,MAPRE2,PMF1,HAUS5,ANAPC13,ANAPC15,FBXO5,SPOUT1,MIS18A,NSUN2,ARL8B,MCMBP,AKNA,CDCA3,CCDC124,SLC25A5,MLH1,PHB2,CENPN,MMS19,CIAO2A,MEIOB,EZR,CEP72,OPA1,PSMD13,CORO1C,MTFP1,FIGNL1,CFL1,MARK2,FES,GAPDH,MAP6,NPM1,SLC16A1,UXT,GABARAP,CEP131,EML2,CHORDC1,HOOK2,TRIM46,CCDC88B,CDC42,CLN3,HSPA8,HSPB1,RAB1A,SOD1,SPG7,AP3D1,BAG3,MAPK8IP3,COPG2,MREG,SPG11,DTNBP1,MGARP,RHOT2,BLOC1S2</t>
  </si>
  <si>
    <t>332,595,641,699,701,801,890,891,899,900,990,991,1021,1026,1058,1104,1763,1785,1788,1874,1894,3398,3550,3619,3833,3925,3978,4172,4193,4204,4751,4927,5111,5243,5537,5777,5883,5901,6152,6427,6790,6881,6993,7277,7283,7443,8089,8815,9055,9088,9094,9150,9212,9221,9833,9918,10015,10051,10253,10300,10460,10519,10579,10615,10636,10726,10776,10783,10844,11065,11200,22919,22933,23175,23503,25777,25949,26233,26586,27243,29086,29127,29933,29980,29997,51203,51347,51434,51510,51547,54536,54820,55143,55844,55872,64105,80218,80346,81565,81620,83540,83903,89958,90417,91782,116224,128239,128866,143384,146909,147841,728642</t>
  </si>
  <si>
    <t>BIRC5,CCND1,BLM,BUB1,BUB1B,CALM1,CCNA2,CCNB1,CCNF,CCNG1,CDC6,CDC20,CDK6,CDKN1A,CENPA,RCC1,DNA2,DNM2,DNMT3A,E2F4,ECT2,ID2,IK,INCENP,KIFC1,STMN1,LIG1,MCM3,MDM2,MECP2,NEK2,NUP88,PCNA,ABCB1,PPP6C,PTPN6,RAD9A,RAN,RPL24,SRSF2,AURKA,TAF10,DYNLT1,TUBA4A,TUBG1,VRK1,YEATS4,BANF1,PRC1,PKMYT1,UNC119,CTDP1,AURKB,NOLC1,MELK,NCAPD2,PDCD6IP,SMC4,SPRY2,KATNB1,TACC3,CIB1,TACC2,SPAG5,RGS14,NUDC,ARPP19,NEK6,TUBGCP2,UBE2C,CHEK2,MAPRE1,SIRT2,LPIN1,ZFYVE26,SUN2,SYF2,FBXL6,CKAP2,CHMP2A,BABAM1,RACGAP1,GPR132,DONSON,NOP53,NUSAP1,TAOK3,ANAPC7,CHMP5,SIRT7,EXOC6,NDE1,CDCA8,PPP2R2D,PBK,CENPK,NAA50,REEP4,NDEL1,CDT1,NUF2,HASPIN,SAPCD2,KNSTRN,CHMP7,PABIR1,IQGAP3,CHMP4B,CACUL1,KIF18B,SPC24,CDK11A</t>
  </si>
  <si>
    <t>100/514</t>
  </si>
  <si>
    <t>332,595,641,699,701,801,890,891,899,900,990,991,1021,1026,1058,1104,1763,1785,1874,1894,3398,3550,3619,3833,3925,3978,4172,4193,4204,4751,5111,5243,5537,5883,5901,6152,6790,6881,6993,7283,7443,8815,9055,9088,9094,9150,9212,9833,9918,10015,10051,10253,10300,10460,10579,10615,10726,10776,10783,11065,11200,22919,22933,23175,23503,25777,25949,26233,26586,27243,29086,29127,29933,29980,29997,51203,51347,51434,51510,51547,54536,54820,55143,55844,64105,80218,80346,81565,81620,83540,83903,89958,90417,91782,116224,128239,128866,143384,146909,147841</t>
  </si>
  <si>
    <t>BIRC5,CCND1,BLM,BUB1,BUB1B,CALM1,CCNA2,CCNB1,CCNF,CCNG1,CDC6,CDC20,CDK6,CDKN1A,CENPA,RCC1,DNA2,DNM2,E2F4,ECT2,ID2,IK,INCENP,KIFC1,STMN1,LIG1,MCM3,MDM2,MECP2,NEK2,PCNA,ABCB1,PPP6C,RAD9A,RAN,RPL24,AURKA,TAF10,DYNLT1,TUBG1,VRK1,BANF1,PRC1,PKMYT1,UNC119,CTDP1,AURKB,MELK,NCAPD2,PDCD6IP,SMC4,SPRY2,KATNB1,TACC3,TACC2,SPAG5,NUDC,ARPP19,NEK6,UBE2C,CHEK2,MAPRE1,SIRT2,LPIN1,ZFYVE26,SUN2,SYF2,FBXL6,CKAP2,CHMP2A,BABAM1,RACGAP1,GPR132,DONSON,NOP53,NUSAP1,TAOK3,ANAPC7,CHMP5,SIRT7,EXOC6,NDE1,CDCA8,PPP2R2D,CENPK,NAA50,REEP4,NDEL1,CDT1,NUF2,HASPIN,SAPCD2,KNSTRN,CHMP7,PABIR1,IQGAP3,CHMP4B,CACUL1,KIF18B,SPC24</t>
  </si>
  <si>
    <t>91/503</t>
  </si>
  <si>
    <t>332,595,699,701,890,891,899,900,990,991,1021,1058,1104,1211,1731,1894,2035,2037,2771,3619,3833,3925,3978,4751,5291,5499,5898,5901,6188,6790,6993,7443,8480,8812,9055,9094,9150,9212,9232,9798,9918,10015,10051,10096,10300,10460,10519,10615,10636,10726,10776,10783,10982,11065,11200,11243,22919,22933,23354,23503,25847,25906,26271,26586,27243,29086,29127,51203,51434,51490,51510,54069,54536,54820,54888,55143,55207,55844,79892,80346,80709,81620,83461,83540,89958,90417,91782,115098,128866,146909,147841</t>
  </si>
  <si>
    <t>BIRC5,CCND1,BUB1,BUB1B,CCNA2,CCNB1,CCNF,CCNG1,CDC6,CDC20,CDK6,CENPA,RCC1,CLTA,SEPTIN1,ECT2,EPB41,EPB41L2,GNAI2,INCENP,KIFC1,STMN1,LIG1,NEK2,PIK3CB,PPP1CA,RALA,RAN,RPS3,AURKA,DYNLT1,VRK1,RAE1,CCNK,PRC1,UNC119,CTDP1,AURKB,PTTG1,IST1,NCAPD2,PDCD6IP,SMC4,ACTR3,KATNB1,TACC3,CIB1,SPAG5,RGS14,NUDC,ARPP19,NEK6,MAPRE2,UBE2C,CHEK2,PMF1,MAPRE1,SIRT2,HAUS5,ZFYVE26,ANAPC13,ANAPC15,FBXO5,CKAP2,CHMP2A,BABAM1,RACGAP1,NUSAP1,ANAPC7,SPOUT1,CHMP5,MIS18A,EXOC6,NDE1,NSUN2,CDCA8,ARL8B,PPP2R2D,MCMBP,REEP4,AKNA,CDT1,CDCA3,NUF2,SAPCD2,KNSTRN,CHMP7,CCDC124,CHMP4B,KIF18B,SPC24</t>
  </si>
  <si>
    <t>43/169</t>
  </si>
  <si>
    <t>332,891,991,1104,3619,3833,4751,5901,6152,6790,7283,8815,9055,9150,9212,9918,10051,10300,10615,10726,11065,11200,22919,22933,27243,29127,51203,51510,51547,54820,55143,55844,64105,80218,80346,81565,81620,83540,83903,90417,91782,128866,146909</t>
  </si>
  <si>
    <t>BIRC5,CCNB1,CDC20,RCC1,INCENP,KIFC1,NEK2,RAN,RPL24,AURKA,TUBG1,BANF1,PRC1,CTDP1,AURKB,NCAPD2,SMC4,KATNB1,SPAG5,NUDC,UBE2C,CHEK2,MAPRE1,SIRT2,CHMP2A,RACGAP1,NUSAP1,CHMP5,SIRT7,NDE1,CDCA8,PPP2R2D,CENPK,NAA50,REEP4,NDEL1,CDT1,NUF2,HASPIN,KNSTRN,CHMP7,CHMP4B,KIF18B</t>
  </si>
  <si>
    <t>54/285</t>
  </si>
  <si>
    <t>292,332,699,701,891,991,1104,3619,3833,4292,4751,5901,6188,7283,8815,9055,9212,9232,9918,10051,10096,10300,10615,10636,10726,10783,11243,11331,22919,27243,29127,51203,51510,51547,54069,54820,55143,55207,55839,64105,64210,79892,80218,81565,81620,83540,83903,84191,90417,91782,128866,146909,147841,254528</t>
  </si>
  <si>
    <t>SLC25A5,BIRC5,BUB1,BUB1B,CCNB1,CDC20,RCC1,INCENP,KIFC1,MLH1,NEK2,RAN,RPS3,TUBG1,BANF1,PRC1,AURKB,PTTG1,NCAPD2,SMC4,ACTR3,KATNB1,SPAG5,RGS14,NUDC,NEK6,PMF1,PHB2,MAPRE1,CHMP2A,RACGAP1,NUSAP1,CHMP5,SIRT7,MIS18A,NDE1,CDCA8,ARL8B,CENPN,CENPK,MMS19,MCMBP,NAA50,NDEL1,CDT1,NUF2,HASPIN,CIAO2A,KNSTRN,CHMP7,CHMP4B,KIF18B,SPC24,MEIOB</t>
  </si>
  <si>
    <t>34/146</t>
  </si>
  <si>
    <t>332,699,701,891,991,3619,3833,4751,5901,7283,9055,9212,9918,10051,10300,10615,10726,11331,22919,27243,29127,51203,51510,55143,64105,79892,80218,81620,83540,83903,90417,91782,128866,146909</t>
  </si>
  <si>
    <t>BIRC5,BUB1,BUB1B,CCNB1,CDC20,INCENP,KIFC1,NEK2,RAN,TUBG1,PRC1,AURKB,NCAPD2,SMC4,KATNB1,SPAG5,NUDC,PHB2,MAPRE1,CHMP2A,RACGAP1,NUSAP1,CHMP5,CDCA8,CENPK,MCMBP,NAA50,CDT1,NUF2,HASPIN,KNSTRN,CHMP7,CHMP4B,KIF18B</t>
  </si>
  <si>
    <t>31/125</t>
  </si>
  <si>
    <t>332,891,991,1058,1104,3619,3833,3925,4204,4751,5901,6790,6993,7283,9055,9212,10253,10460,10579,10726,10783,11200,22919,25777,29127,51203,54820,55143,81565,83540,89958</t>
  </si>
  <si>
    <t>BIRC5,CCNB1,CDC20,CENPA,RCC1,INCENP,KIFC1,STMN1,MECP2,NEK2,RAN,AURKA,DYNLT1,TUBG1,PRC1,AURKB,SPRY2,TACC3,TACC2,NUDC,NEK6,CHEK2,MAPRE1,SUN2,RACGAP1,NUSAP1,NDE1,CDCA8,NDEL1,NUF2,SAPCD2</t>
  </si>
  <si>
    <t>35/155</t>
  </si>
  <si>
    <t>332,891,991,1104,3619,3833,3925,4204,4292,4751,5901,6188,6790,7283,7430,9055,9212,10460,10579,10615,10636,10726,10783,10844,10982,11200,22919,23354,25777,26271,29127,55143,55722,83540,90417</t>
  </si>
  <si>
    <t>BIRC5,CCNB1,CDC20,RCC1,INCENP,KIFC1,STMN1,MECP2,MLH1,NEK2,RAN,RPS3,AURKA,TUBG1,EZR,PRC1,AURKB,TACC3,TACC2,SPAG5,RGS14,NUDC,NEK6,TUBGCP2,MAPRE2,CHEK2,MAPRE1,HAUS5,SUN2,FBXO5,RACGAP1,CDCA8,CEP72,NUF2,KNSTRN</t>
  </si>
  <si>
    <t>30/119</t>
  </si>
  <si>
    <t>332,891,991,3619,3833,4751,5901,7283,9055,9212,9918,10051,10300,10615,10726,22919,27243,29127,51203,51510,55143,64105,80218,81620,83540,83903,90417,91782,128866,146909</t>
  </si>
  <si>
    <t>BIRC5,CCNB1,CDC20,INCENP,KIFC1,NEK2,RAN,TUBG1,PRC1,AURKB,NCAPD2,SMC4,KATNB1,SPAG5,NUDC,MAPRE1,CHMP2A,RACGAP1,NUSAP1,CHMP5,CDCA8,CENPK,NAA50,CDT1,NUF2,HASPIN,KNSTRN,CHMP7,CHMP4B,KIF18B</t>
  </si>
  <si>
    <t>55/335</t>
  </si>
  <si>
    <t>332,699,701,891,991,1104,3619,3833,4292,4751,4976,5719,5901,6152,6790,7283,8815,9055,9150,9212,9232,9918,10051,10096,10300,10615,10726,11065,11200,22919,22933,23603,26271,27243,29127,51203,51510,51537,51547,54820,55143,55844,63979,64105,80218,80346,81565,81620,83540,83903,90417,91782,128866,146909,254528</t>
  </si>
  <si>
    <t>BIRC5,BUB1,BUB1B,CCNB1,CDC20,RCC1,INCENP,KIFC1,MLH1,NEK2,OPA1,PSMD13,RAN,RPL24,AURKA,TUBG1,BANF1,PRC1,CTDP1,AURKB,PTTG1,NCAPD2,SMC4,ACTR3,KATNB1,SPAG5,NUDC,UBE2C,CHEK2,MAPRE1,SIRT2,CORO1C,FBXO5,CHMP2A,RACGAP1,NUSAP1,CHMP5,MTFP1,SIRT7,NDE1,CDCA8,PPP2R2D,FIGNL1,CENPK,NAA50,REEP4,NDEL1,CDT1,NUF2,HASPIN,KNSTRN,CHMP7,CHMP4B,KIF18B,MEIOB</t>
  </si>
  <si>
    <t>52/310</t>
  </si>
  <si>
    <t>332,699,701,891,991,1104,3619,3833,4292,4751,5719,5901,6152,6790,7283,8815,9055,9150,9212,9232,9918,10051,10096,10300,10615,10726,11065,11200,22919,22933,26271,27243,29127,51203,51510,51547,54820,55143,55844,63979,64105,80218,80346,81565,81620,83540,83903,90417,91782,128866,146909,254528</t>
  </si>
  <si>
    <t>BIRC5,BUB1,BUB1B,CCNB1,CDC20,RCC1,INCENP,KIFC1,MLH1,NEK2,PSMD13,RAN,RPL24,AURKA,TUBG1,BANF1,PRC1,CTDP1,AURKB,PTTG1,NCAPD2,SMC4,ACTR3,KATNB1,SPAG5,NUDC,UBE2C,CHEK2,MAPRE1,SIRT2,FBXO5,CHMP2A,RACGAP1,NUSAP1,CHMP5,SIRT7,NDE1,CDCA8,PPP2R2D,FIGNL1,CENPK,NAA50,REEP4,NDEL1,CDT1,NUF2,HASPIN,KNSTRN,CHMP7,CHMP4B,KIF18B,MEIOB</t>
  </si>
  <si>
    <t>40/228</t>
  </si>
  <si>
    <t>332,699,701,891,991,3619,3833,4292,4751,5901,7283,9055,9212,9232,9918,10051,10096,10300,10615,10726,11331,22919,27243,29127,51203,51510,51547,55143,64105,79892,80218,81620,83540,83903,90417,91782,128866,146909,147841,254528</t>
  </si>
  <si>
    <t>BIRC5,BUB1,BUB1B,CCNB1,CDC20,INCENP,KIFC1,MLH1,NEK2,RAN,TUBG1,PRC1,AURKB,PTTG1,NCAPD2,SMC4,ACTR3,KATNB1,SPAG5,NUDC,PHB2,MAPRE1,CHMP2A,RACGAP1,NUSAP1,CHMP5,SIRT7,CDCA8,CENPK,MCMBP,NAA50,CDT1,NUF2,HASPIN,KNSTRN,CHMP7,CHMP4B,KIF18B,SPC24,MEIOB</t>
  </si>
  <si>
    <t>23/94</t>
  </si>
  <si>
    <t>332,891,991,1104,3619,3833,3925,4204,4751,5901,6790,7283,9055,9212,10460,10579,10726,10783,11200,25777,29127,55143,83540</t>
  </si>
  <si>
    <t>BIRC5,CCNB1,CDC20,RCC1,INCENP,KIFC1,STMN1,MECP2,NEK2,RAN,AURKA,TUBG1,PRC1,AURKB,TACC3,TACC2,NUDC,NEK6,CHEK2,SUN2,RACGAP1,CDCA8,NUF2</t>
  </si>
  <si>
    <t>20/95</t>
  </si>
  <si>
    <t>332,991,1104,3619,3833,4292,4751,6188,6790,9055,9212,10783,10844,10982,11200,22919,23354,26271,29127,55143</t>
  </si>
  <si>
    <t>BIRC5,CDC20,RCC1,INCENP,KIFC1,MLH1,NEK2,RPS3,AURKA,PRC1,AURKB,NEK6,TUBGCP2,MAPRE2,CHEK2,MAPRE1,HAUS5,FBXO5,RACGAP1,CDCA8</t>
  </si>
  <si>
    <t>63/526</t>
  </si>
  <si>
    <t>332,891,991,1058,1072,1104,1874,2011,2242,2597,3619,3833,3925,4135,4204,4292,4751,4869,5901,6188,6566,6790,6993,7277,7283,7430,8409,9055,9212,10253,10300,10460,10519,10579,10615,10636,10726,10783,10844,10982,11200,11337,22919,22994,23354,24139,25777,26271,26973,29127,29911,51203,54820,55143,55722,63979,80128,81565,83540,89958,90417,146909,283234</t>
  </si>
  <si>
    <t>BIRC5,CCNB1,CDC20,CENPA,CFL1,RCC1,E2F4,MARK2,FES,GAPDH,INCENP,KIFC1,STMN1,MAP6,MECP2,MLH1,NEK2,NPM1,RAN,RPS3,SLC16A1,AURKA,DYNLT1,TUBA4A,TUBG1,EZR,UXT,PRC1,AURKB,SPRY2,KATNB1,TACC3,CIB1,TACC2,SPAG5,RGS14,NUDC,NEK6,TUBGCP2,MAPRE2,CHEK2,GABARAP,MAPRE1,CEP131,HAUS5,EML2,SUN2,FBXO5,CHORDC1,RACGAP1,HOOK2,NUSAP1,NDE1,CDCA8,CEP72,FIGNL1,TRIM46,NDEL1,NUF2,SAPCD2,KNSTRN,KIF18B,CCDC88B</t>
  </si>
  <si>
    <t>83/786</t>
  </si>
  <si>
    <t>332,891,991,998,1058,1072,1104,1201,1874,2011,2242,2597,3312,3315,3619,3833,3925,4135,4204,4292,4751,4869,4976,5861,5901,6188,6566,6647,6687,6790,6993,7277,7283,7430,8409,8943,9055,9212,9531,10096,10253,10300,10460,10519,10579,10615,10636,10726,10783,10844,10982,11200,11337,22919,22994,23162,23354,24139,25777,26271,26958,26973,29127,29911,51203,54820,55143,55207,55686,55722,63979,80128,80208,81565,83540,84062,84709,89941,89958,90417,146909,282991,283234</t>
  </si>
  <si>
    <t>BIRC5,CCNB1,CDC20,CDC42,CENPA,CFL1,RCC1,CLN3,E2F4,MARK2,FES,GAPDH,HSPA8,HSPB1,INCENP,KIFC1,STMN1,MAP6,MECP2,MLH1,NEK2,NPM1,OPA1,RAB1A,RAN,RPS3,SLC16A1,SOD1,SPG7,AURKA,DYNLT1,TUBA4A,TUBG1,EZR,UXT,AP3D1,PRC1,AURKB,BAG3,ACTR3,SPRY2,KATNB1,TACC3,CIB1,TACC2,SPAG5,RGS14,NUDC,NEK6,TUBGCP2,MAPRE2,CHEK2,GABARAP,MAPRE1,CEP131,MAPK8IP3,HAUS5,EML2,SUN2,FBXO5,COPG2,CHORDC1,RACGAP1,HOOK2,NUSAP1,NDE1,CDCA8,ARL8B,MREG,CEP72,FIGNL1,TRIM46,SPG11,NDEL1,NUF2,DTNBP1,MGARP,RHOT2,SAPCD2,KNSTRN,KIF18B,BLOC1S2,CCDC88B</t>
  </si>
  <si>
    <t>GO:0034654</t>
  </si>
  <si>
    <t>nucleobase-containing compound biosynthetic process</t>
  </si>
  <si>
    <t>132/787</t>
  </si>
  <si>
    <t>205,226,409,468,498,506,513,517,518,521,523,527,539,1025,1723,1736,1870,2182,2309,2965,2971,2976,3320,3326,3615,3727,3735,3978,4522,4695,4700,4702,4704,4705,4706,4709,4711,4712,4713,4714,4716,4718,4719,4722,4723,4728,4731,4793,4830,5111,5160,5161,5162,5326,5425,5432,5436,5440,5595,5634,5757,6117,6182,6241,6301,6389,6390,6391,6392,6470,6596,6597,6606,6881,6917,7083,7264,7371,7849,8050,8178,8294,8812,9150,9524,10007,10135,10165,10419,10476,10589,10623,10632,10714,10728,10921,11047,11243,22936,25819,25885,30834,30968,51005,51079,51082,51426,51547,51703,54539,54623,54938,55191,55229,55421,55505,56949,64121,64210,64834,78995,80119,80306,83860,84172,115098,122622,197322,349565,374291,728340,790955</t>
  </si>
  <si>
    <t>AK4,ALDOA,ARRB2,ATF4,ATP5F1A,ATP5F1B,ATP5F1D,ATP5MC2,ATP5MC3,ATP5ME,ATP6V1A,ATP6V0C,ATP5PO,CDK9,DHODH,DKC1,E2F2,ACSL4,FOXO3,GTF2H1,GTF3A,GTF3C2,HSP90AA1,HSP90AB1,IMPDH2,JUND,KARS1,LIG1,MTHFD1,NDUFA2,NDUFA6,NDUFA8,NDUFA9,NDUFA10,NDUFAB1,NDUFB3,NDUFB5,NDUFB6,NDUFB7,NDUFB8,NDUFB10,NDUFC2,NDUFS1,NDUFS3,NDUFV1,NDUFS8,NDUFV3,NFKBIB,NME1,PCNA,PDHA1,PDHA2,PDHB,PLAGL2,POLD2,POLR2C,POLR2G,POLR2K,MAPK3,PRPS2,PTMA,RPA1,MRPL12,RRM2,SARS1,SDHA,SDHB,SDHC,SDHD,SHMT1,HLTF,SMARCA4,SMN1,TAF10,TCEA1,TK1,GFUS,UCK2,PAX8,PDHX,ELL,H4C9,CCNK,CTDP1,TECR,GNPDA1,NAMPT,SLC25A13,PRMT5,ATP5PD,DRAP1,POLR3C,ATP5MG,POLD3,PTGES3,RNPS1,ADRM1,PMF1,ELL2,NOCT,POLR1A,POLR1H,STOML2,AMDHD2,NDUFA13,POLR1D,POLK,SIRT7,ACSL5,NDUFB11,PAF1,SARS2,NADSYN1,PANK4,NCBP3,NOP10,XAB2,RRAGC,MMS19,ELOVL1,HROB,PIF1,MED28,TAF3,POLR1B,CCDC124,ADSS1,ACSF3,NMNAT3,NDUFS7,GTF2H2C,UQCC3</t>
  </si>
  <si>
    <t>GO:0032774</t>
  </si>
  <si>
    <t>RNA biosynthetic process</t>
  </si>
  <si>
    <t>51/415</t>
  </si>
  <si>
    <t>409,468,1025,1870,2309,2965,2971,2976,3727,4793,5326,5432,5436,5440,5595,5757,6182,6301,6596,6597,6606,6881,6917,7849,8178,8294,8812,9150,10419,10589,10623,10921,11047,11243,22936,25819,25885,30834,51082,51547,54623,54938,55421,56949,64121,64210,80306,83860,84172,115098,728340</t>
  </si>
  <si>
    <t>ARRB2,ATF4,CDK9,E2F2,FOXO3,GTF2H1,GTF3A,GTF3C2,JUND,NFKBIB,PLAGL2,POLR2C,POLR2G,POLR2K,MAPK3,PTMA,MRPL12,SARS1,HLTF,SMARCA4,SMN1,TAF10,TCEA1,PAX8,ELL,H4C9,CCNK,CTDP1,PRMT5,DRAP1,POLR3C,RNPS1,ADRM1,PMF1,ELL2,NOCT,POLR1A,POLR1H,POLR1D,SIRT7,PAF1,SARS2,NCBP3,XAB2,RRAGC,MMS19,MED28,TAF3,POLR1B,CCDC124,GTF2H2C</t>
  </si>
  <si>
    <t>GO:0006351</t>
  </si>
  <si>
    <t>transcription, DNA-templated</t>
  </si>
  <si>
    <t>49/403</t>
  </si>
  <si>
    <t>409,468,1025,1870,2309,2965,2971,2976,3727,4793,5326,5432,5436,5440,5595,5757,6182,6596,6597,6606,6881,6917,7849,8178,8294,8812,9150,10419,10589,10623,10921,11047,11243,22936,25819,25885,30834,51082,51547,54623,55421,56949,64121,64210,80306,83860,84172,115098,728340</t>
  </si>
  <si>
    <t>ARRB2,ATF4,CDK9,E2F2,FOXO3,GTF2H1,GTF3A,GTF3C2,JUND,NFKBIB,PLAGL2,POLR2C,POLR2G,POLR2K,MAPK3,PTMA,MRPL12,HLTF,SMARCA4,SMN1,TAF10,TCEA1,PAX8,ELL,H4C9,CCNK,CTDP1,PRMT5,DRAP1,POLR3C,RNPS1,ADRM1,PMF1,ELL2,NOCT,POLR1A,POLR1H,POLR1D,SIRT7,PAF1,NCBP3,XAB2,RRAGC,MMS19,MED28,TAF3,POLR1B,CCDC124,GTF2H2C</t>
  </si>
  <si>
    <t>GO:0097659</t>
  </si>
  <si>
    <t>nucleic acid-templated transcription</t>
  </si>
  <si>
    <t>49/405</t>
  </si>
  <si>
    <t>82/362</t>
  </si>
  <si>
    <t>332,581,637,641,890,891,900,1025,1026,1327,1329,1337,1340,1345,1349,1350,1459,1460,1763,1874,2539,2821,2936,2965,3486,3725,4193,4292,4512,4514,4869,5052,5111,5170,5366,5432,5436,5440,5876,5883,5982,5984,5985,6117,6233,6446,6749,6790,6881,6917,7295,7316,7531,7533,8148,8178,8445,8550,8649,8812,9150,9212,9377,10397,10419,10542,11200,25824,27161,28984,28996,29117,54205,55004,55571,56950,58484,58528,64121,79837,83860,90809</t>
  </si>
  <si>
    <t>BIRC5,BAX,BID,BLM,CCNA2,CCNB1,CCNG1,CDK9,CDKN1A,COX4I1,COX5B,COX6A1,COX6B1,COX6C,COX7B,COX7C,CSNK2A2,CSNK2B,DNA2,E2F4,G6PD,GPI,GSR,GTF2H1,IGFBP3,JUN,MDM2,MLH1,COX1,COX3,NPM1,PRDX1,PCNA,PDPK1,PMAIP1,POLR2C,POLR2G,POLR2K,RABGGTB,RAD9A,RFC2,RFC4,RFC5,RPA1,RPS27A,SGK1,SSRP1,AURKA,TAF10,TCEA1,TXN,UBC,YWHAE,YWHAH,TAF15,ELL,DYRK2,MAPKAPK5,LAMTOR3,CCNK,CTDP1,AURKB,COX5A,NDRG1,PRMT5,LAMTOR5,CHEK2,PRDX5,AGO2,RGCC,HIPK2,BRD7,CYCS,LAMTOR1,CNOT11,SMYD2,NLRC4,RRAGD,RRAGC,PIP4K2C,TAF3,PIP4P1</t>
  </si>
  <si>
    <t>23/92</t>
  </si>
  <si>
    <t>641,890,1459,1460,1763,4193,5883,5982,5984,5985,6117,6233,6749,6790,6881,7316,8148,8445,8550,9212,11200,28996,83860</t>
  </si>
  <si>
    <t>BLM,CCNA2,CSNK2A2,CSNK2B,DNA2,MDM2,RAD9A,RFC2,RFC4,RFC5,RPA1,RPS27A,SSRP1,AURKA,TAF10,UBC,TAF15,DYRK2,MAPKAPK5,AURKB,CHEK2,HIPK2,TAF3</t>
  </si>
  <si>
    <t>31/160</t>
  </si>
  <si>
    <t>641,890,900,1459,1460,1763,4193,5170,5883,5982,5984,5985,6117,6233,6446,6749,6790,6881,7316,8148,8445,8550,9212,10419,11200,28996,29117,56950,79837,83860,90809</t>
  </si>
  <si>
    <t>BLM,CCNA2,CCNG1,CSNK2A2,CSNK2B,DNA2,MDM2,PDPK1,RAD9A,RFC2,RFC4,RFC5,RPA1,RPS27A,SGK1,SSRP1,AURKA,TAF10,UBC,TAF15,DYRK2,MAPKAPK5,AURKB,PRMT5,CHEK2,HIPK2,BRD7,SMYD2,PIP4K2C,TAF3,PIP4P1</t>
  </si>
  <si>
    <t>123/709</t>
  </si>
  <si>
    <t>199,239,695,912,923,941,942,945,958,1026,1051,1209,1445,1725,1845,1880,2207,2214,2242,2268,2309,2729,2896,3071,3142,3162,3329,3398,3479,3635,3684,3689,3707,3727,3735,3932,3958,3965,4067,4208,4292,4317,5154,5170,5321,5341,5359,5580,5585,5588,5724,5777,5788,5880,6188,6195,6597,6647,6688,6693,6777,6810,6812,6813,6850,7006,7107,7128,7189,7305,7409,7805,7940,8741,8767,8772,8832,8943,9092,9093,9308,9473,9846,10148,10333,10451,10457,10673,10808,10892,11006,11035,11151,11314,25793,26228,26762,27177,29108,29117,29126,29851,51571,54440,55824,56833,64092,64109,64926,79155,79576,81704,84433,84807,90379,120892,140885,146722,201294,283234,284021,284467,353514,71,240,246,396,397,445,506,708,960,998,1021,1435,1758,1785,1969,1991,2185,3557,3714,4155,4321,5274,5291,5328,5800,5879,6789,6809,7264,7852,9267,9404,9595,10109,10154,10211,10370,10507,10519,11124,23603,25930,28984,50488,53827,54518,55435,57091,57580,80709,83706,201163,253725,1436,1438,5595,1441,2101,2124,3059,3148,3303,3313,3692,4792,8294,11143,23186,23456,28959,54623,55365,64783,338382,5336,30968,7430,64170</t>
  </si>
  <si>
    <t>AIF1,ALOX12,BTK,CD1D,CD6,CD80,CD86,CD33,CD40,CDKN1A,CEBPB,CLPTM1,CSK,DHPS,DUSP3,GPR183,FCER1G,FCGR3A,FES,FGR,FOXO3,GCLC,GRN,NCKAP1L,HLX,HMOX1,HSPD1,ID2,IGF1,INPP5D,ITGAM,ITGB2,ITPKB,JUND,KARS1,LCK,LGALS3,LGALS9,LYN,MEF2C,MLH1,MMP8,PDGFA,PDPK1,PLA2G4A,PLEK,PLSCR1,PRKCD,PKN1,PRKCQ,PTAFR,PTPN6,PTPRC,RAC2,RPS3,RPS6KA1,SMARCA4,SOD1,SPI1,SPN,STAT5B,STX4,STXBP1,STXBP2,SYK,TEC,GPR137B,TNFAIP3,TRAF6,TYROBP,VAV1,LAPTM5,LST1,TNFSF13,RIPK2,FADD,CD84,AP3D1,SART1,DNAJA3,CD83,THEMIS2,GAB2,EBI3,TLR6,VAV3,GPNMB,TNFSF13B,HSPH1,MALT1,LILRB4,RIPK3,CORO1A,CD300A,FBXO7,STAP1,HAVCR1,IL36B,PYCARD,BRD7,CD274,ICOS,CYRIB,SASH3,PAG1,SLAMF8,SAMSN1,CRLF2,RASAL3,TNIP2,NKAP,DOCK8,CARD11,NFKBID,DCAF15,LRRK2,SIRPA,CD300LF,UNC13D,CCDC88B,MILR1,TAFA3,LILRA5,ACTG1,ALOX5,ALOX15,ARHGDIA,ARHGDIB,ASS1,ATP5F1B,C1QBP,CD44,CDC42,CDK6,CSF1,DMP1,DNM2,EPHA2,ELANE,PTK2B,IL1RN,JAG2,MBP,MMP12,SERPINI1,PIK3CB,PLAU,PTPRO,RAC1,STK4,STX3,GFUS,CXCR4,CYTH1,LPXN,CYTIP,ARPC2,PLXNC1,FLOT1,CITED2,SEMA4D,CIB1,FAF1,CORO1C,PTPN23,RGCC,MINK1,FXYD5,APBB1IP,AP1AR,CASS4,PREX1,AKNA,FERMT3,FLCN,WASHC2C,CSF1R,CSF2RA,MAPK3,CSF3R,ESRRA,EVI2B,HCLS1,HMGB2,HSPA1A,HSPA9,EIF6,NFKBIA,H4C9,KAT7,RCOR1,ABCB10,TMEM176B,PAF1,TMEM176A,RBM15,RAB7B,PLCG2,STOML2,EZR,CARD9</t>
  </si>
  <si>
    <t>199,239,695,912,923,941,942,945,958,1026,1051,1209,1445,1725,1845,1880,2207,2214,2242,2268,2309,2729,2896,3071,3142,3162,3329,3398,3479,3635,3684,3689,3707,3727,3735,3932,3958,3965,4067,4208,4292,4317,5154,5170,5321,5341,5359,5580,5585,5588,5724,5777,5788,5880,6188,6195,6597,6647,6688,6693,6777,6810,6812,6813,6850,7006,7107,7128,7189,7305,7409,7805,7940,8741,8767,8772,8832,8943,9092,9093,9308,9473,9846,10148,10333,10451,10457,10673,10808,10892,11006,11035,11151,11314,25793,26228,26762,27177,29108,29117,29126,29851,51571,54440,55824,56833,64092,64109,64926,79155,79576,81704,84433,84807,90379,120892,140885,146722,201294,283234,284021,284467,353514</t>
  </si>
  <si>
    <t>AIF1,ALOX12,BTK,CD1D,CD6,CD80,CD86,CD33,CD40,CDKN1A,CEBPB,CLPTM1,CSK,DHPS,DUSP3,GPR183,FCER1G,FCGR3A,FES,FGR,FOXO3,GCLC,GRN,NCKAP1L,HLX,HMOX1,HSPD1,ID2,IGF1,INPP5D,ITGAM,ITGB2,ITPKB,JUND,KARS1,LCK,LGALS3,LGALS9,LYN,MEF2C,MLH1,MMP8,PDGFA,PDPK1,PLA2G4A,PLEK,PLSCR1,PRKCD,PKN1,PRKCQ,PTAFR,PTPN6,PTPRC,RAC2,RPS3,RPS6KA1,SMARCA4,SOD1,SPI1,SPN,STAT5B,STX4,STXBP1,STXBP2,SYK,TEC,GPR137B,TNFAIP3,TRAF6,TYROBP,VAV1,LAPTM5,LST1,TNFSF13,RIPK2,FADD,CD84,AP3D1,SART1,DNAJA3,CD83,THEMIS2,GAB2,EBI3,TLR6,VAV3,GPNMB,TNFSF13B,HSPH1,MALT1,LILRB4,RIPK3,CORO1A,CD300A,FBXO7,STAP1,HAVCR1,IL36B,PYCARD,BRD7,CD274,ICOS,CYRIB,SASH3,PAG1,SLAMF8,SAMSN1,CRLF2,RASAL3,TNIP2,NKAP,DOCK8,CARD11,NFKBID,DCAF15,LRRK2,SIRPA,CD300LF,UNC13D,CCDC88B,MILR1,TAFA3,LILRA5</t>
  </si>
  <si>
    <t>114/654</t>
  </si>
  <si>
    <t>199,695,912,923,941,942,945,958,1026,1051,1209,1445,1725,1845,1880,2214,2242,2268,2309,2896,3071,3142,3162,3329,3398,3479,3635,3684,3689,3707,3727,3735,3932,3958,3965,4067,4208,4292,4317,5170,5321,5359,5585,5588,5724,5777,5788,5880,6188,6597,6647,6688,6693,6777,6810,6812,6813,6850,7107,7128,7189,7305,7409,7805,7940,8741,8767,8772,8832,8943,9092,9093,9308,9473,9846,10148,10333,10451,10457,10673,10808,10892,11006,11035,11151,11314,25793,26228,26762,27177,29108,29117,29126,29851,51571,54440,55824,56833,64092,64109,64926,79155,79576,81704,84433,84807,90379,120892,140885,146722,201294,283234,284021,284467</t>
  </si>
  <si>
    <t>AIF1,BTK,CD1D,CD6,CD80,CD86,CD33,CD40,CDKN1A,CEBPB,CLPTM1,CSK,DHPS,DUSP3,GPR183,FCGR3A,FES,FGR,FOXO3,GRN,NCKAP1L,HLX,HMOX1,HSPD1,ID2,IGF1,INPP5D,ITGAM,ITGB2,ITPKB,JUND,KARS1,LCK,LGALS3,LGALS9,LYN,MEF2C,MLH1,MMP8,PDPK1,PLA2G4A,PLSCR1,PKN1,PRKCQ,PTAFR,PTPN6,PTPRC,RAC2,RPS3,SMARCA4,SOD1,SPI1,SPN,STAT5B,STX4,STXBP1,STXBP2,SYK,GPR137B,TNFAIP3,TRAF6,TYROBP,VAV1,LAPTM5,LST1,TNFSF13,RIPK2,FADD,CD84,AP3D1,SART1,DNAJA3,CD83,THEMIS2,GAB2,EBI3,TLR6,VAV3,GPNMB,TNFSF13B,HSPH1,MALT1,LILRB4,RIPK3,CORO1A,CD300A,FBXO7,STAP1,HAVCR1,IL36B,PYCARD,BRD7,CD274,ICOS,CYRIB,SASH3,PAG1,SLAMF8,SAMSN1,CRLF2,RASAL3,TNIP2,NKAP,DOCK8,CARD11,NFKBID,DCAF15,LRRK2,SIRPA,CD300LF,UNC13D,CCDC88B,MILR1,TAFA3</t>
  </si>
  <si>
    <t>122/786</t>
  </si>
  <si>
    <t>71,199,239,240,246,396,397,445,506,708,912,923,941,942,960,998,1021,1051,1435,1445,1725,1758,1785,1845,1969,1991,2185,2242,2309,3071,3142,3329,3479,3557,3689,3707,3714,3932,3958,3965,4067,4155,4321,5274,5291,5328,5580,5588,5724,5777,5788,5800,5879,5880,6188,6597,6688,6693,6777,6789,6809,6810,6850,7189,7264,7409,7805,7852,8767,8772,8943,9092,9093,9267,9308,9404,9595,10109,10148,10154,10211,10370,10451,10457,10507,10519,10673,10808,10892,11006,11124,11151,11314,23603,25930,27177,28984,29108,29117,29126,29851,50488,51571,53827,54440,54518,55435,55824,57091,57580,64926,79576,80709,81704,83706,84433,84807,140885,201163,201294,253725,283234</t>
  </si>
  <si>
    <t>ACTG1,AIF1,ALOX12,ALOX5,ALOX15,ARHGDIA,ARHGDIB,ASS1,ATP5F1B,C1QBP,CD1D,CD6,CD80,CD86,CD44,CDC42,CDK6,CEBPB,CSF1,CSK,DHPS,DMP1,DNM2,DUSP3,EPHA2,ELANE,PTK2B,FES,FOXO3,NCKAP1L,HLX,HSPD1,IGF1,IL1RN,ITGB2,ITPKB,JAG2,LCK,LGALS3,LGALS9,LYN,MBP,MMP12,SERPINI1,PIK3CB,PLAU,PRKCD,PRKCQ,PTAFR,PTPN6,PTPRC,PTPRO,RAC1,RAC2,RPS3,SMARCA4,SPI1,SPN,STAT5B,STK4,STX3,STX4,SYK,TRAF6,GFUS,VAV1,LAPTM5,CXCR4,RIPK2,FADD,AP3D1,SART1,DNAJA3,CYTH1,CD83,LPXN,CYTIP,ARPC2,EBI3,PLXNC1,FLOT1,CITED2,VAV3,GPNMB,SEMA4D,CIB1,TNFSF13B,HSPH1,MALT1,LILRB4,FAF1,CORO1A,CD300A,CORO1C,PTPN23,IL36B,RGCC,PYCARD,BRD7,CD274,ICOS,MINK1,CYRIB,FXYD5,SASH3,APBB1IP,AP1AR,PAG1,CASS4,PREX1,RASAL3,NKAP,AKNA,DOCK8,FERMT3,CARD11,NFKBID,SIRPA,FLCN,UNC13D,WASHC2C,CCDC88B</t>
  </si>
  <si>
    <t>83/458</t>
  </si>
  <si>
    <t>199,695,912,923,941,942,958,1026,1445,1725,1880,2214,2268,2309,3071,3142,3329,3479,3635,3684,3689,3707,3727,3735,3932,3965,4067,4208,4292,4317,5321,5341,5588,5724,5777,5788,6188,6195,6597,6777,6810,6812,6850,7189,7305,7409,8741,8767,8772,8943,9092,9093,9308,9846,10148,10333,10451,10673,10808,10892,11006,11151,26228,26762,27177,29108,29117,29126,29851,51571,54440,64109,64926,79155,79576,81704,84433,84807,120892,140885,283234,284467,353514</t>
  </si>
  <si>
    <t>AIF1,BTK,CD1D,CD6,CD80,CD86,CD40,CDKN1A,CSK,DHPS,GPR183,FCGR3A,FGR,FOXO3,NCKAP1L,HLX,HSPD1,IGF1,INPP5D,ITGAM,ITGB2,ITPKB,JUND,KARS1,LCK,LGALS9,LYN,MEF2C,MLH1,MMP8,PLA2G4A,PLEK,PRKCQ,PTAFR,PTPN6,PTPRC,RPS3,RPS6KA1,SMARCA4,STAT5B,STX4,STXBP1,SYK,TRAF6,TYROBP,VAV1,TNFSF13,RIPK2,FADD,AP3D1,SART1,DNAJA3,CD83,GAB2,EBI3,TLR6,VAV3,TNFSF13B,HSPH1,MALT1,LILRB4,CORO1A,STAP1,HAVCR1,IL36B,PYCARD,BRD7,CD274,ICOS,CYRIB,SASH3,CRLF2,RASAL3,TNIP2,NKAP,DOCK8,CARD11,NFKBID,LRRK2,SIRPA,CCDC88B,TAFA3,LILRA5</t>
  </si>
  <si>
    <t>80/441</t>
  </si>
  <si>
    <t>199,695,912,923,941,942,958,1026,1445,1725,1880,2214,2268,2309,3071,3142,3329,3479,3635,3684,3689,3707,3727,3735,3932,3965,4067,4208,4292,4317,5321,5588,5724,5777,5788,6188,6597,6777,6810,6812,6850,7189,7305,7409,8741,8767,8772,8943,9092,9093,9308,9846,10148,10333,10451,10673,10808,10892,11006,11151,26228,26762,27177,29108,29117,29126,29851,51571,54440,64109,64926,79155,79576,81704,84433,84807,120892,140885,283234,284467</t>
  </si>
  <si>
    <t>AIF1,BTK,CD1D,CD6,CD80,CD86,CD40,CDKN1A,CSK,DHPS,GPR183,FCGR3A,FGR,FOXO3,NCKAP1L,HLX,HSPD1,IGF1,INPP5D,ITGAM,ITGB2,ITPKB,JUND,KARS1,LCK,LGALS9,LYN,MEF2C,MLH1,MMP8,PLA2G4A,PRKCQ,PTAFR,PTPN6,PTPRC,RPS3,SMARCA4,STAT5B,STX4,STXBP1,SYK,TRAF6,TYROBP,VAV1,TNFSF13,RIPK2,FADD,AP3D1,SART1,DNAJA3,CD83,GAB2,EBI3,TLR6,VAV3,TNFSF13B,HSPH1,MALT1,LILRB4,CORO1A,STAP1,HAVCR1,IL36B,PYCARD,BRD7,CD274,ICOS,CYRIB,SASH3,CRLF2,RASAL3,TNIP2,NKAP,DOCK8,CARD11,NFKBID,LRRK2,SIRPA,CCDC88B,TAFA3</t>
  </si>
  <si>
    <t>80/471</t>
  </si>
  <si>
    <t>199,240,246,708,912,923,941,942,960,998,1021,1435,1445,1725,1758,1785,1991,2185,2309,3071,3142,3329,3479,3689,3707,3932,3965,4067,5588,5724,5777,5788,5879,6188,6597,6777,6789,6809,6810,6850,7189,7264,7409,8767,8772,8943,9092,9093,9308,10109,10148,10211,10370,10451,10519,10673,10808,10892,11006,11151,25930,27177,29108,29117,29126,29851,51571,54440,54518,57091,57580,64926,79576,81704,84433,84807,140885,201163,201294,283234</t>
  </si>
  <si>
    <t>AIF1,ALOX5,ALOX15,C1QBP,CD1D,CD6,CD80,CD86,CD44,CDC42,CDK6,CSF1,CSK,DHPS,DMP1,DNM2,ELANE,PTK2B,FOXO3,NCKAP1L,HLX,HSPD1,IGF1,ITGB2,ITPKB,LCK,LGALS9,LYN,PRKCQ,PTAFR,PTPN6,PTPRC,RAC1,RPS3,SMARCA4,STAT5B,STK4,STX3,STX4,SYK,TRAF6,GFUS,VAV1,RIPK2,FADD,AP3D1,SART1,DNAJA3,CD83,ARPC2,EBI3,FLOT1,CITED2,VAV3,CIB1,TNFSF13B,HSPH1,MALT1,LILRB4,CORO1A,PTPN23,IL36B,PYCARD,BRD7,CD274,ICOS,CYRIB,SASH3,APBB1IP,CASS4,PREX1,RASAL3,NKAP,DOCK8,CARD11,NFKBID,SIRPA,FLCN,UNC13D,CCDC88B</t>
  </si>
  <si>
    <t>56/265</t>
  </si>
  <si>
    <t>199,240,912,923,941,942,960,1445,1725,1991,2309,3071,3142,3329,3479,3689,3707,3932,3965,4067,5588,5724,5777,5788,6188,6597,6777,6850,7189,7409,8767,8772,8943,9092,9093,9308,10148,10673,10808,10892,11006,11151,27177,29108,29117,29126,29851,51571,54440,64926,79576,81704,84433,84807,140885,283234</t>
  </si>
  <si>
    <t>AIF1,ALOX5,CD1D,CD6,CD80,CD86,CD44,CSK,DHPS,ELANE,FOXO3,NCKAP1L,HLX,HSPD1,IGF1,ITGB2,ITPKB,LCK,LGALS9,LYN,PRKCQ,PTAFR,PTPN6,PTPRC,RPS3,SMARCA4,STAT5B,SYK,TRAF6,VAV1,RIPK2,FADD,AP3D1,SART1,DNAJA3,CD83,EBI3,TNFSF13B,HSPH1,MALT1,LILRB4,CORO1A,IL36B,PYCARD,BRD7,CD274,ICOS,CYRIB,SASH3,RASAL3,NKAP,DOCK8,CARD11,NFKBID,SIRPA,CCDC88B</t>
  </si>
  <si>
    <t>53/255</t>
  </si>
  <si>
    <t>199,695,912,923,941,942,958,1026,1051,1435,1436,1438,1725,1880,2214,3071,3479,3635,3958,3965,4067,4208,5585,5588,5595,5777,5788,5880,6188,6693,6777,6850,7128,7189,7305,7940,8767,8772,9093,10148,10451,10457,10673,11006,11035,11151,11314,29108,29126,54440,64926,84433,283234</t>
  </si>
  <si>
    <t>AIF1,BTK,CD1D,CD6,CD80,CD86,CD40,CDKN1A,CEBPB,CSF1,CSF1R,CSF2RA,DHPS,GPR183,FCGR3A,NCKAP1L,IGF1,INPP5D,LGALS3,LGALS9,LYN,MEF2C,PKN1,PRKCQ,MAPK3,PTPN6,PTPRC,RAC2,RPS3,SPN,STAT5B,SYK,TNFAIP3,TRAF6,TYROBP,LST1,RIPK2,FADD,DNAJA3,EBI3,VAV3,GPNMB,TNFSF13B,LILRB4,RIPK3,CORO1A,CD300A,PYCARD,CD274,SASH3,RASAL3,CARD11,CCDC88B</t>
  </si>
  <si>
    <t>78/477</t>
  </si>
  <si>
    <t>199,239,240,445,912,923,941,942,960,1051,1445,1725,1845,1991,2309,3071,3142,3329,3479,3557,3689,3707,3932,3958,3965,4067,4155,5580,5588,5724,5777,5788,6188,6597,6688,6693,6777,6850,7189,7409,7805,8767,8772,8943,9092,9093,9308,10148,10211,10370,10457,10673,10808,10892,11006,11151,11314,25930,27177,28984,29108,29117,29126,29851,50488,51571,53827,54440,55824,64926,79576,80709,81704,83706,84433,84807,140885,283234</t>
  </si>
  <si>
    <t>AIF1,ALOX12,ALOX5,ASS1,CD1D,CD6,CD80,CD86,CD44,CEBPB,CSK,DHPS,DUSP3,ELANE,FOXO3,NCKAP1L,HLX,HSPD1,IGF1,IL1RN,ITGB2,ITPKB,LCK,LGALS3,LGALS9,LYN,MBP,PRKCD,PRKCQ,PTAFR,PTPN6,PTPRC,RPS3,SMARCA4,SPI1,SPN,STAT5B,SYK,TRAF6,VAV1,LAPTM5,RIPK2,FADD,AP3D1,SART1,DNAJA3,CD83,EBI3,FLOT1,CITED2,GPNMB,TNFSF13B,HSPH1,MALT1,LILRB4,CORO1A,CD300A,PTPN23,IL36B,RGCC,PYCARD,BRD7,CD274,ICOS,MINK1,CYRIB,FXYD5,SASH3,PAG1,RASAL3,NKAP,AKNA,DOCK8,FERMT3,CARD11,NFKBID,SIRPA,CCDC88B</t>
  </si>
  <si>
    <t>51/243</t>
  </si>
  <si>
    <t>199,912,923,941,942,1445,1725,2309,3071,3142,3329,3479,3707,3932,3965,4067,5588,5777,5788,6188,6597,6777,6850,7189,7409,8767,8772,8943,9092,9093,9308,10148,10673,10808,10892,11006,11151,27177,29108,29117,29126,29851,51571,54440,64926,79576,81704,84433,84807,140885,283234</t>
  </si>
  <si>
    <t>AIF1,CD1D,CD6,CD80,CD86,CSK,DHPS,FOXO3,NCKAP1L,HLX,HSPD1,IGF1,ITPKB,LCK,LGALS9,LYN,PRKCQ,PTPN6,PTPRC,RPS3,SMARCA4,STAT5B,SYK,TRAF6,VAV1,RIPK2,FADD,AP3D1,SART1,DNAJA3,CD83,EBI3,TNFSF13B,HSPH1,MALT1,LILRB4,CORO1A,IL36B,PYCARD,BRD7,CD274,ICOS,CYRIB,SASH3,RASAL3,NKAP,DOCK8,CARD11,NFKBID,SIRPA,CCDC88B</t>
  </si>
  <si>
    <t>65/364</t>
  </si>
  <si>
    <t>199,240,445,912,923,941,942,960,1051,1445,1725,1845,1991,2309,3071,3142,3329,3479,3689,3707,3932,3958,3965,4067,5588,5724,5777,5788,6188,6597,6693,6777,6850,7189,7409,7805,8767,8772,8943,9092,9093,9308,10148,10457,10673,10808,10892,11006,11151,11314,27177,29108,29117,29126,29851,51571,54440,55824,64926,79576,81704,84433,84807,140885,283234</t>
  </si>
  <si>
    <t>AIF1,ALOX5,ASS1,CD1D,CD6,CD80,CD86,CD44,CEBPB,CSK,DHPS,DUSP3,ELANE,FOXO3,NCKAP1L,HLX,HSPD1,IGF1,ITGB2,ITPKB,LCK,LGALS3,LGALS9,LYN,PRKCQ,PTAFR,PTPN6,PTPRC,RPS3,SMARCA4,SPN,STAT5B,SYK,TRAF6,VAV1,LAPTM5,RIPK2,FADD,AP3D1,SART1,DNAJA3,CD83,EBI3,GPNMB,TNFSF13B,HSPH1,MALT1,LILRB4,CORO1A,CD300A,IL36B,PYCARD,BRD7,CD274,ICOS,CYRIB,SASH3,PAG1,RASAL3,NKAP,DOCK8,CARD11,NFKBID,SIRPA,CCDC88B</t>
  </si>
  <si>
    <t>59/312</t>
  </si>
  <si>
    <t>199,240,912,923,941,942,960,1445,1725,1991,2309,3071,3142,3329,3479,3689,3707,3932,3965,4067,5588,5724,5777,5788,6188,6597,6777,6850,7189,7409,8767,8772,8943,9092,9093,9308,10148,10211,10370,10673,10808,10892,11006,11151,25930,27177,29108,29117,29126,29851,51571,54440,64926,79576,81704,84433,84807,140885,283234</t>
  </si>
  <si>
    <t>AIF1,ALOX5,CD1D,CD6,CD80,CD86,CD44,CSK,DHPS,ELANE,FOXO3,NCKAP1L,HLX,HSPD1,IGF1,ITGB2,ITPKB,LCK,LGALS9,LYN,PRKCQ,PTAFR,PTPN6,PTPRC,RPS3,SMARCA4,STAT5B,SYK,TRAF6,VAV1,RIPK2,FADD,AP3D1,SART1,DNAJA3,CD83,EBI3,FLOT1,CITED2,TNFSF13B,HSPH1,MALT1,LILRB4,CORO1A,PTPN23,IL36B,PYCARD,BRD7,CD274,ICOS,CYRIB,SASH3,RASAL3,NKAP,DOCK8,CARD11,NFKBID,SIRPA,CCDC88B</t>
  </si>
  <si>
    <t>85/557</t>
  </si>
  <si>
    <t>199,695,912,923,941,942,958,1026,1051,1209,1445,1725,1845,1880,2214,2268,2309,3071,3142,3329,3398,3479,3635,3707,3932,3958,3965,4067,4208,4292,5585,5588,5777,5788,5880,6188,6597,6647,6693,6777,6850,7128,7189,7305,7409,7805,7940,8741,8767,8772,8943,9092,9093,9308,9473,10148,10451,10457,10673,10808,10892,11006,11035,11151,11314,25793,27177,29108,29117,29126,29851,51571,54440,55824,56833,64092,64926,79155,79576,81704,84433,84807,90379,140885,283234</t>
  </si>
  <si>
    <t>AIF1,BTK,CD1D,CD6,CD80,CD86,CD40,CDKN1A,CEBPB,CLPTM1,CSK,DHPS,DUSP3,GPR183,FCGR3A,FGR,FOXO3,NCKAP1L,HLX,HSPD1,ID2,IGF1,INPP5D,ITPKB,LCK,LGALS3,LGALS9,LYN,MEF2C,MLH1,PKN1,PRKCQ,PTPN6,PTPRC,RAC2,RPS3,SMARCA4,SOD1,SPN,STAT5B,SYK,TNFAIP3,TRAF6,TYROBP,VAV1,LAPTM5,LST1,TNFSF13,RIPK2,FADD,AP3D1,SART1,DNAJA3,CD83,THEMIS2,EBI3,VAV3,GPNMB,TNFSF13B,HSPH1,MALT1,LILRB4,RIPK3,CORO1A,CD300A,FBXO7,IL36B,PYCARD,BRD7,CD274,ICOS,CYRIB,SASH3,PAG1,SLAMF8,SAMSN1,RASAL3,TNIP2,NKAP,DOCK8,CARD11,NFKBID,DCAF15,SIRPA,CCDC88B</t>
  </si>
  <si>
    <t>49/234</t>
  </si>
  <si>
    <t>199,695,912,923,941,942,958,1026,1051,1435,1725,1880,2214,3071,3479,3635,3958,3965,4067,4208,5585,5588,5777,5788,5880,6188,6693,6777,6850,7189,7305,7940,8767,8772,9093,10148,10451,10457,10673,11006,11035,11151,11314,29108,29126,54440,64926,84433,283234</t>
  </si>
  <si>
    <t>AIF1,BTK,CD1D,CD6,CD80,CD86,CD40,CDKN1A,CEBPB,CSF1,DHPS,GPR183,FCGR3A,NCKAP1L,IGF1,INPP5D,LGALS3,LGALS9,LYN,MEF2C,PKN1,PRKCQ,PTPN6,PTPRC,RAC2,RPS3,SPN,STAT5B,SYK,TRAF6,TYROBP,LST1,RIPK2,FADD,DNAJA3,EBI3,VAV3,GPNMB,TNFSF13B,LILRB4,RIPK3,CORO1A,CD300A,PYCARD,CD274,SASH3,RASAL3,CARD11,CCDC88B</t>
  </si>
  <si>
    <t>48/231</t>
  </si>
  <si>
    <t>199,695,912,923,941,942,958,1026,1051,1725,1880,2214,3071,3479,3635,3958,3965,4067,4208,5585,5588,5777,5788,5880,6188,6693,6777,6850,7189,7305,7940,8767,8772,9093,10148,10451,10457,10673,11006,11035,11151,11314,29108,29126,54440,64926,84433,283234</t>
  </si>
  <si>
    <t>AIF1,BTK,CD1D,CD6,CD80,CD86,CD40,CDKN1A,CEBPB,DHPS,GPR183,FCGR3A,NCKAP1L,IGF1,INPP5D,LGALS3,LGALS9,LYN,MEF2C,PKN1,PRKCQ,PTPN6,PTPRC,RAC2,RPS3,SPN,STAT5B,SYK,TRAF6,TYROBP,LST1,RIPK2,FADD,DNAJA3,EBI3,VAV3,GPNMB,TNFSF13B,LILRB4,RIPK3,CORO1A,CD300A,PYCARD,CD274,SASH3,RASAL3,CARD11,CCDC88B</t>
  </si>
  <si>
    <t>63/364</t>
  </si>
  <si>
    <t>199,912,923,941,942,1051,1209,1445,1725,1845,2309,3071,3142,3329,3479,3707,3932,3958,3965,4067,5588,5777,5788,5880,6188,6597,6647,6693,6777,6850,7189,7409,7805,8767,8772,8943,9092,9093,9308,10148,10457,10673,10808,10892,11006,11035,11151,11314,27177,29108,29117,29126,29851,51571,54440,55824,64926,79576,81704,84433,84807,140885,283234</t>
  </si>
  <si>
    <t>AIF1,CD1D,CD6,CD80,CD86,CEBPB,CLPTM1,CSK,DHPS,DUSP3,FOXO3,NCKAP1L,HLX,HSPD1,IGF1,ITPKB,LCK,LGALS3,LGALS9,LYN,PRKCQ,PTPN6,PTPRC,RAC2,RPS3,SMARCA4,SOD1,SPN,STAT5B,SYK,TRAF6,VAV1,LAPTM5,RIPK2,FADD,AP3D1,SART1,DNAJA3,CD83,EBI3,GPNMB,TNFSF13B,HSPH1,MALT1,LILRB4,RIPK3,CORO1A,CD300A,IL36B,PYCARD,BRD7,CD274,ICOS,CYRIB,SASH3,PAG1,RASAL3,NKAP,DOCK8,CARD11,NFKBID,SIRPA,CCDC88B</t>
  </si>
  <si>
    <t>38/159</t>
  </si>
  <si>
    <t>199,912,923,941,942,958,1026,1435,1436,1438,1725,1880,2214,3071,3479,3965,4067,4208,5588,5595,5788,6188,6777,6850,7189,8767,8772,9093,10148,10451,10673,11151,29108,29126,54440,64926,84433,283234</t>
  </si>
  <si>
    <t>AIF1,CD1D,CD6,CD80,CD86,CD40,CDKN1A,CSF1,CSF1R,CSF2RA,DHPS,GPR183,FCGR3A,NCKAP1L,IGF1,LGALS9,LYN,MEF2C,PRKCQ,MAPK3,PTPRC,RPS3,STAT5B,SYK,TRAF6,RIPK2,FADD,DNAJA3,EBI3,VAV3,TNFSF13B,CORO1A,PYCARD,CD274,SASH3,RASAL3,CARD11,CCDC88B</t>
  </si>
  <si>
    <t>63/391</t>
  </si>
  <si>
    <t>199,695,912,923,941,942,958,1026,1445,1725,1880,2214,2309,3071,3142,3329,3479,3635,3707,3932,3965,4067,4208,4292,5588,5777,5788,6188,6597,6777,6850,7189,7305,7409,8741,8767,8772,8943,9092,9093,9308,10148,10451,10673,10808,10892,11006,11151,27177,29108,29117,29126,29851,51571,54440,64926,79155,79576,81704,84433,84807,140885,283234</t>
  </si>
  <si>
    <t>AIF1,BTK,CD1D,CD6,CD80,CD86,CD40,CDKN1A,CSK,DHPS,GPR183,FCGR3A,FOXO3,NCKAP1L,HLX,HSPD1,IGF1,INPP5D,ITPKB,LCK,LGALS9,LYN,MEF2C,MLH1,PRKCQ,PTPN6,PTPRC,RPS3,SMARCA4,STAT5B,SYK,TRAF6,TYROBP,VAV1,TNFSF13,RIPK2,FADD,AP3D1,SART1,DNAJA3,CD83,EBI3,VAV3,TNFSF13B,HSPH1,MALT1,LILRB4,CORO1A,IL36B,PYCARD,BRD7,CD274,ICOS,CYRIB,SASH3,RASAL3,TNIP2,NKAP,DOCK8,CARD11,NFKBID,SIRPA,CCDC88B</t>
  </si>
  <si>
    <t>34/144</t>
  </si>
  <si>
    <t>199,912,923,941,942,958,1026,1435,1725,1880,2214,3071,3479,3965,4208,5588,5788,6188,6777,6850,7189,8767,8772,9093,10148,10451,10673,11151,29108,29126,54440,64926,84433,283234</t>
  </si>
  <si>
    <t>AIF1,CD1D,CD6,CD80,CD86,CD40,CDKN1A,CSF1,DHPS,GPR183,FCGR3A,NCKAP1L,IGF1,LGALS9,MEF2C,PRKCQ,PTPRC,RPS3,STAT5B,SYK,TRAF6,RIPK2,FADD,DNAJA3,EBI3,VAV3,TNFSF13B,CORO1A,PYCARD,CD274,SASH3,RASAL3,CARD11,CCDC88B</t>
  </si>
  <si>
    <t>33/142</t>
  </si>
  <si>
    <t>199,912,923,941,942,958,1026,1725,1880,2214,3071,3479,3965,4208,5588,5788,6188,6777,6850,7189,8767,8772,9093,10148,10451,10673,11151,29108,29126,54440,64926,84433,283234</t>
  </si>
  <si>
    <t>AIF1,CD1D,CD6,CD80,CD86,CD40,CDKN1A,DHPS,GPR183,FCGR3A,NCKAP1L,IGF1,LGALS9,MEF2C,PRKCQ,PTPRC,RPS3,STAT5B,SYK,TRAF6,RIPK2,FADD,DNAJA3,EBI3,VAV3,TNFSF13B,CORO1A,PYCARD,CD274,SASH3,RASAL3,CARD11,CCDC88B</t>
  </si>
  <si>
    <t>62/400</t>
  </si>
  <si>
    <t>695,941,942,1021,1051,1209,1435,1441,2101,2124,2185,2242,2309,3059,3071,3142,3148,3303,3313,3398,3635,3692,3707,3965,4067,4208,4792,5777,5788,6597,6647,6688,6777,6850,7107,7189,7305,8294,8767,8772,8943,9092,9308,10519,10892,11006,11143,23186,23456,25793,27177,28959,29117,54440,54623,55365,56833,64783,79576,84433,84807,338382</t>
  </si>
  <si>
    <t>BTK,CD80,CD86,CDK6,CEBPB,CLPTM1,CSF1,CSF3R,ESRRA,EVI2B,PTK2B,FES,FOXO3,HCLS1,NCKAP1L,HLX,HMGB2,HSPA1A,HSPA9,ID2,INPP5D,EIF6,ITPKB,LGALS9,LYN,MEF2C,NFKBIA,PTPN6,PTPRC,SMARCA4,SOD1,SPI1,STAT5B,SYK,GPR137B,TRAF6,TYROBP,H4C9,RIPK2,FADD,AP3D1,SART1,CD83,CIB1,MALT1,LILRB4,KAT7,RCOR1,ABCB10,FBXO7,IL36B,TMEM176B,BRD7,SASH3,PAF1,TMEM176A,SLAMF8,RBM15,NKAP,CARD11,NFKBID,RAB7B</t>
  </si>
  <si>
    <t>GO:0042102</t>
  </si>
  <si>
    <t>positive regulation of T cell proliferation</t>
  </si>
  <si>
    <t>27/104</t>
  </si>
  <si>
    <t>199,912,923,941,942,1725,3071,3479,3965,5588,5788,6188,6777,6850,7189,8767,8772,9093,10148,10673,11151,29108,29126,54440,64926,84433,283234</t>
  </si>
  <si>
    <t>AIF1,CD1D,CD6,CD80,CD86,DHPS,NCKAP1L,IGF1,LGALS9,PRKCQ,PTPRC,RPS3,STAT5B,SYK,TRAF6,RIPK2,FADD,DNAJA3,EBI3,TNFSF13B,CORO1A,PYCARD,CD274,SASH3,RASAL3,CARD11,CCDC88B</t>
  </si>
  <si>
    <t>35/175</t>
  </si>
  <si>
    <t>199,912,923,941,942,1051,1725,3071,3479,3958,3965,5588,5777,5788,5880,6188,6693,6777,6850,7189,8767,8772,9093,10148,10457,10673,11006,11035,11151,29108,29126,54440,64926,84433,283234</t>
  </si>
  <si>
    <t>AIF1,CD1D,CD6,CD80,CD86,CEBPB,DHPS,NCKAP1L,IGF1,LGALS3,LGALS9,PRKCQ,PTPN6,PTPRC,RAC2,RPS3,SPN,STAT5B,SYK,TRAF6,RIPK2,FADD,DNAJA3,EBI3,GPNMB,TNFSF13B,LILRB4,RIPK3,CORO1A,PYCARD,CD274,SASH3,RASAL3,CARD11,CCDC88B</t>
  </si>
  <si>
    <t>GO:0046635</t>
  </si>
  <si>
    <t>positive regulation of alpha-beta T cell activation</t>
  </si>
  <si>
    <t>20/68</t>
  </si>
  <si>
    <t>941,942,3071,3142,3707,3965,5588,5788,6850,8767,8943,9308,10148,10808,10892,11006,54440,64926,79576,84807</t>
  </si>
  <si>
    <t>CD80,CD86,NCKAP1L,HLX,ITPKB,LGALS9,PRKCQ,PTPRC,SYK,RIPK2,AP3D1,CD83,EBI3,HSPH1,MALT1,LILRB4,SASH3,RASAL3,NKAP,NFKBID</t>
  </si>
  <si>
    <t>GO:0032743</t>
  </si>
  <si>
    <t>positive regulation of interleukin-2 production</t>
  </si>
  <si>
    <t>14/34</t>
  </si>
  <si>
    <t>941,942,5336,5588,5788,6188,6777,7189,8767,9308,10892,30968,54440,84433</t>
  </si>
  <si>
    <t>CD80,CD86,PLCG2,PRKCQ,PTPRC,RPS3,STAT5B,TRAF6,RIPK2,CD83,MALT1,STOML2,SASH3,CARD11</t>
  </si>
  <si>
    <t>GO:0032663</t>
  </si>
  <si>
    <t>regulation of interleukin-2 production</t>
  </si>
  <si>
    <t>19/63</t>
  </si>
  <si>
    <t>941,942,5336,5588,5788,6188,6777,7128,7189,7430,7805,8767,9308,10892,11006,30968,54440,64170,84433</t>
  </si>
  <si>
    <t>CD80,CD86,PLCG2,PRKCQ,PTPRC,RPS3,STAT5B,TNFAIP3,TRAF6,EZR,LAPTM5,RIPK2,CD83,MALT1,LILRB4,STOML2,SASH3,CARD9,CARD11</t>
  </si>
  <si>
    <t>32/177</t>
  </si>
  <si>
    <t>695,941,942,1435,2124,2242,2309,3059,3071,3142,3398,3635,3707,3965,5788,6597,6777,6850,7189,7305,8767,8772,8943,9092,9308,10892,11006,27177,29117,54440,79576,84807</t>
  </si>
  <si>
    <t>BTK,CD80,CD86,CSF1,EVI2B,FES,FOXO3,HCLS1,NCKAP1L,HLX,ID2,INPP5D,ITPKB,LGALS9,PTPRC,SMARCA4,STAT5B,SYK,TRAF6,TYROBP,RIPK2,FADD,AP3D1,SART1,CD83,MALT1,LILRB4,IL36B,BRD7,SASH3,NKAP,NFKBID</t>
  </si>
  <si>
    <t>45/306</t>
  </si>
  <si>
    <t>695,941,942,1021,1051,1209,1435,2101,2124,2242,2309,3059,3071,3142,3398,3635,3707,3965,4067,5777,5788,6597,6647,6777,6850,7107,7189,7305,8767,8772,8943,9092,9308,10892,11006,25793,27177,28959,29117,54440,55365,56833,79576,84433,84807</t>
  </si>
  <si>
    <t>BTK,CD80,CD86,CDK6,CEBPB,CLPTM1,CSF1,ESRRA,EVI2B,FES,FOXO3,HCLS1,NCKAP1L,HLX,ID2,INPP5D,ITPKB,LGALS9,LYN,PTPN6,PTPRC,SMARCA4,SOD1,STAT5B,SYK,GPR137B,TRAF6,TYROBP,RIPK2,FADD,AP3D1,SART1,CD83,MALT1,LILRB4,FBXO7,IL36B,TMEM176B,BRD7,SASH3,TMEM176A,SLAMF8,NKAP,CARD11,NFKBID</t>
  </si>
  <si>
    <t>GO:0046638</t>
  </si>
  <si>
    <t>positive regulation of alpha-beta T cell differentiation</t>
  </si>
  <si>
    <t>15/50</t>
  </si>
  <si>
    <t>941,942,3071,3142,3707,3965,6850,8767,8943,9308,10892,11006,54440,79576,84807</t>
  </si>
  <si>
    <t>CD80,CD86,NCKAP1L,HLX,ITPKB,LGALS9,SYK,RIPK2,AP3D1,CD83,MALT1,LILRB4,SASH3,NKAP,NFKBID</t>
  </si>
  <si>
    <t>GO:0046634</t>
  </si>
  <si>
    <t>regulation of alpha-beta T cell activation</t>
  </si>
  <si>
    <t>22/107</t>
  </si>
  <si>
    <t>941,942,3071,3142,3707,3965,5588,5788,6850,8767,8943,9308,10148,10808,10892,11006,11314,29126,54440,64926,79576,84807</t>
  </si>
  <si>
    <t>CD80,CD86,NCKAP1L,HLX,ITPKB,LGALS9,PRKCQ,PTPRC,SYK,RIPK2,AP3D1,CD83,EBI3,HSPH1,MALT1,LILRB4,CD300A,CD274,SASH3,RASAL3,NKAP,NFKBID</t>
  </si>
  <si>
    <t>24/126</t>
  </si>
  <si>
    <t>695,941,942,2309,3071,3142,3635,3707,3965,5788,6597,6777,6850,8767,8943,9092,9308,10892,11006,27177,29117,54440,79576,84807</t>
  </si>
  <si>
    <t>BTK,CD80,CD86,FOXO3,NCKAP1L,HLX,INPP5D,ITPKB,LGALS9,PTPRC,SMARCA4,STAT5B,SYK,RIPK2,AP3D1,SART1,CD83,MALT1,LILRB4,IL36B,BRD7,SASH3,NKAP,NFKBID</t>
  </si>
  <si>
    <t>22/113</t>
  </si>
  <si>
    <t>941,942,2309,3071,3142,3707,3965,5788,6597,6777,6850,8767,8943,9092,9308,10892,11006,27177,29117,54440,79576,84807</t>
  </si>
  <si>
    <t>CD80,CD86,FOXO3,NCKAP1L,HLX,ITPKB,LGALS9,PTPRC,SMARCA4,STAT5B,SYK,RIPK2,AP3D1,SART1,CD83,MALT1,LILRB4,IL36B,BRD7,SASH3,NKAP,NFKBID</t>
  </si>
  <si>
    <t>31/202</t>
  </si>
  <si>
    <t>695,941,942,1209,2309,3071,3142,3398,3635,3707,3965,5777,5788,6597,6647,6777,6850,8767,8943,9092,9308,10892,11006,25793,27177,29117,54440,56833,79576,84433,84807</t>
  </si>
  <si>
    <t>BTK,CD80,CD86,CLPTM1,FOXO3,NCKAP1L,HLX,ID2,INPP5D,ITPKB,LGALS9,PTPN6,PTPRC,SMARCA4,SOD1,STAT5B,SYK,RIPK2,AP3D1,SART1,CD83,MALT1,LILRB4,FBXO7,IL36B,BRD7,SASH3,SLAMF8,NKAP,CARD11,NFKBID</t>
  </si>
  <si>
    <t>GO:2000516</t>
  </si>
  <si>
    <t>positive regulation of CD4-positive, alpha-beta T cell activation</t>
  </si>
  <si>
    <t>11/38</t>
  </si>
  <si>
    <t>941,942,3071,3142,3965,5588,8767,9308,10892,54440,84807</t>
  </si>
  <si>
    <t>CD80,CD86,NCKAP1L,HLX,LGALS9,PRKCQ,RIPK2,CD83,MALT1,SASH3,NFKBID</t>
  </si>
  <si>
    <t>GO:0043372</t>
  </si>
  <si>
    <t>positive regulation of CD4-positive, alpha-beta T cell differentiation</t>
  </si>
  <si>
    <t>10/32</t>
  </si>
  <si>
    <t>941,942,3071,3142,3965,8767,9308,10892,54440,84807</t>
  </si>
  <si>
    <t>CD80,CD86,NCKAP1L,HLX,LGALS9,RIPK2,CD83,MALT1,SASH3,NFKBID</t>
  </si>
  <si>
    <t>GO:0046637</t>
  </si>
  <si>
    <t>regulation of alpha-beta T cell differentiation</t>
  </si>
  <si>
    <t>15/69</t>
  </si>
  <si>
    <t>25/172</t>
  </si>
  <si>
    <t>941,942,1209,2309,3071,3142,3707,3965,5788,6597,6647,6777,6850,8767,8943,9092,9308,10892,11006,27177,29117,54440,79576,84433,84807</t>
  </si>
  <si>
    <t>CD80,CD86,CLPTM1,FOXO3,NCKAP1L,HLX,ITPKB,LGALS9,PTPRC,SMARCA4,SOD1,STAT5B,SYK,RIPK2,AP3D1,SART1,CD83,MALT1,LILRB4,IL36B,BRD7,SASH3,NKAP,CARD11,NFKBID</t>
  </si>
  <si>
    <t>R-HSA-9711123</t>
  </si>
  <si>
    <t>Cellular response to chemical stress</t>
  </si>
  <si>
    <t>57/194</t>
  </si>
  <si>
    <t>468,1327,1329,1337,1340,1345,1349,1350,1459,1460,1535,1536,1728,2539,2729,2876,2936,3162,4097,4512,4514,4688,4689,5052,5226,5580,5682,5687,5691,5692,5694,5695,5696,5707,5708,5709,5710,5717,5719,6233,6647,6888,7086,7295,7316,7979,8878,9377,10213,10587,23309,25824,30001,54205,55666,79718,653361,695,801,821,829,830,832,899,912,941,942,945,958,991,998,1174,1175,1211,1445,1509,1785,2214,2885,3309,3384,3635,3689,3932,3937,4067,4591,4792,4793,5170,5291,5293,5336,5588,5777,5788,5879,5894,5966,6279,6280,6402,6468,6810,6850,7064,7189,7277,7305,7323,7335,7408,7409,7454,7879,8767,8907,9040,9437,9520,9632,10134,10333,10425,10437,10533,10870,10871,10892,11006,11065,11314,23118,25780,25793,25847,26091,26118,26270,27071,27180,29121,29126,29127,29760,29851,29992,51434,51465,54210,55658,55819,55824,57761,79876,84433,84876,84937,118788,131450,146722,353514,2207,3725,4214,5595,7006,7462,9846,10451,329,409,550,664,1200,1201,1522,1540,1649,1991,3312,3320,3920,4193,4321,4738,5027,5094,5366,5886,7128,7375,7398,8192,9361,9531,9958,10015,10312,10845,11047,11060,11124,11200,22898,22933,23190,23753,25906,25930,26001,26090,26233,27131,27243,27339,29128,51035,51104,51271,51377,51510,54472,54602,55741,57478,57484,79589,80344,84236,84669,90637,91782,92714,124997,128866,130617,137492,143384,147007,253980,254170,330,581,598,637,708,3008,3009,3148,3660,3836,4836,4976,6386,7531,7533,8428,8772,8837,10211,11035,11140,51765,890,990,1763,2237,3978,4172,4174,5111,5425,5982,5984,5985,6117,10714,51053,51659,81620,84296,26253,29108,50856,64170,93978,595,1026,1874,891,1021,1031,1719,1859,1870,6241,7083,26271,28227,391,2308,2309,5154,5880,6199,8649,8726,10542,23186,27161,55004,57504,58528,64121,79837,156,3838,10645,701,4751,6790,9212,9232,3315,3337,7514,8202,8550,10602,3015,3017,3021,8294,240,3557,3656,5604,5778,10068,27177,29110,79155,4946,4953,6303,6611,54498,79814,3184,3303,8125,8741,56915,3326,22919,4218,7283,9088,10844,22994,23354,54820,55722,80321,728642,1856,5216,7855,641,5883,29086,292,489,823,1435,1965,2597,3028,4843,5330,5331,5481,7416,7417,10105,51107,10460,71,1438,1844,8826,10156,54518,64926,29844,114785,221656,283899,10370,25994,112399,3516,6696,22938,54567,3714,4904,7090,7091,9734,10320,10402,92737,2783,6881,8724,23770,10673,10939,166,682,4927,6513,6520,6566,8480,8647,9990,10762,10999,23225,53371,55746,79902,23,1968,5243,23456,2101,3958,1997,4005,4778,6597,6688,28996,84333,9559,55737,332,29099,54939,54951,3308,3313</t>
  </si>
  <si>
    <t>ATF4,COX4I1,COX5B,COX6A1,COX6B1,COX6C,COX7B,COX7C,CSNK2A2,CSNK2B,CYBA,CYBB,NQO1,G6PD,GCLC,GPX1,GSR,HMOX1,MAFG,COX1,COX3,NCF2,NCF4,PRDX1,PGD,PRKCD,PSMA1,PSMA6,PSMB3,PSMB4,PSMB6,PSMB7,PSMB8,PSMD1,PSMD2,PSMD3,PSMD4,PSMD11,PSMD13,RPS27A,SOD1,TALDO1,TKT,TXN,UBC,SEM1,SQSTM1,COX5A,PSMD14,TXNRD2,SIN3B,PRDX5,ERO1A,CYCS,NPLOC4,TBL1XR1,NCF1,BTK,CALM1,CANX,CAPZA1,CAPZA2,CAPZB,CCNF,CD1D,CD80,CD86,CD33,CD40,CDC20,CDC42,AP1S1,AP2S1,CLTA,CSK,CTSD,DNM2,FCGR3A,GRB2,HSPA5,ICAM2,INPP5D,ITGB2,LCK,LCP2,LYN,TRIM37,NFKBIA,NFKBIB,PDPK1,PIK3CB,PIK3CD,PLCG2,PRKCQ,PTPN6,PTPRC,RAC1,RAF1,REL,S100A8,S100A9,SELL,FBXW4,STX4,SYK,THOP1,TRAF6,TUBA4A,TYROBP,UBE2D3,UBE2V1,VASP,VAV1,WAS,RAB7A,RIPK2,AP1M1,UBE2M,NCR1,NPEPPS,SEC24C,BCAP31,TLR6,ARIH2,IFI30,ATG7,HCST,CD300C,MALT1,LILRB4,UBE2C,CD300A,TAB2,RASGRP3,FBXO7,ANAPC13,HERC4,WSB1,FBXO6,DAPP1,SIGLEC9,CLEC2D,CD274,RACGAP1,BLNK,ICOS,PILRA,ANAPC7,UBE2J1,TREM1,RNF126,RNF130,PAG1,TRIB3,UBA5,CARD11,ORAI1,ZNRF1,PIK3AP1,CD200R1,CD300LF,LILRA5,FCER1G,JUN,MAP3K1,MAPK3,TEC,LAT2,GAB2,VAV3,BIRC2,ARRB2,AUP1,BNIP3,TPP1,CLN3,CTSZ,CYLD,DDIT3,ELANE,HSPA8,HSP90AA1,LAMP2,MDM2,MMP12,NEDD8,P2RX7,PCBP2,PMAIP1,RAD23A,TNFAIP3,USP4,USP1,CLPP,LONP1,BAG3,USP15,PDCD6IP,TCIRG1,CLPX,ADRM1,WWP2,FAF1,CHEK2,DENND3,SIRT2,UBXN4,SDF2L1,ANAPC15,PTPN23,RNF167,ABHD12,FBXL6,SNX5,CHMP2A,PRPF19,UHRF1,UBXN1,ABHD17B,UBAP1,UCHL5,CHMP5,TOLLIP,NDFIP2,EDEM2,USP31,RNF150,RNF128,DCAF11,RHBDD1,USP32,ZFAND2A,CHMP7,ARRDC1,WDR81,CHMP4B,ZFAND2B,VPS37A,CACUL1,TMEM199,KCTD13,FBXO33,BIRC3,BAX,BCL2L1,BID,C1QBP,H1-4,H1-5,HMGB2,IRF2,KPNA1,NMT1,OPA1,SDCBP,YWHAE,YWHAH,STK24,FADD,CFLAR,FLOT1,RIPK3,CDC37,STK26,CCNA2,CDC6,DNA2,FEN1,LIG1,MCM3,MCM5,PCNA,POLD2,RFC2,RFC4,RFC5,RPA1,POLD3,GMNN,GINS2,CDT1,GINS4,CLEC4E,PYCARD,CLEC4A,CARD9,CLEC6A,CCND1,CDKN1A,E2F4,CCNB1,CDK6,CDKN2C,DHFR,DYRK1A,E2F2,RRM2,TK1,FBXO5,PPP2R3B,RHOG,FOXO1,FOXO3,PDGFA,RAC2,RPS6KB2,LAMTOR3,EED,LAMTOR5,RCOR1,AGO2,LAMTOR1,MTA3,RRAGD,RRAGC,PIP4K2C,GRK2,KPNA2,CAMKK2,BUB1B,NEK2,AURKA,AURKB,PTTG1,HSPB1,DNAJB1,XPO1,NCOA3,MAPKAPK5,CDC42EP3,H2AZ1,H2BC5,H3-3B,H4C9,ALOX5,IL1RN,IRAK2,MAP2K1,PTPN7,IL18BP,IL36B,TBK1,TNIP2,OAZ1,ODC1,SAT1,SMS,SMOX,AGMAT,HNRNPD,HSPA1A,ANP32A,TNFSF13,EXOSC5,HSP90AB1,MAPRE1,RAB8A,TUBG1,PKMYT1,TUBGCP2,CEP131,HAUS5,NDE1,CEP72,CEP70,CDK11A,DVL2,PFN1,FZD5,BLM,RAD9A,BABAM1,SLC25A5,ATP2A3,CAPN1,CSF1,EIF2S1,GAPDH,HSD17B10,NOS2,PLCB2,PLCB3,PPID,VDAC1,VDAC2,PPIF,APH1A,TACC3,ACTG1,CSF2RA,DUSP2,IQGAP1,RASA4,APBB1IP,RASAL3,TFPT,MBD6,KDM1B,INO80E,CITED2,HIGD1A,EGLN3,RBPJ,SPP1,SNW1,DLL4,JAG2,YBX1,TLE3,TLE4,HDAC9,IKZF1,ST3GAL6,DNER,GNB2,TAF10,SNX3,FKBP8,TNFSF13B,AFG3L2,TLE5,BSG,NUP88,SLC2A1,SLC3A2,SLC16A1,RAE1,ABCB11,SLC12A6,NUP50,SLC27A4,NUP210,NUP54,NUP133,NUP85,ABCF1,EIF2S3,ABCB1,ABCB10,ESRRA,LGALS3,ELF1,LMO2,NFE2,SMARCA4,SPI1,HIPK2,PCGF5,VPS26A,VPS35,BIRC5,COMMD9,COMMD4,COMMD8,HSPA4,HSPA9</t>
  </si>
  <si>
    <t>468,1327,1329,1337,1340,1345,1349,1350,1459,1460,1535,1536,1728,2539,2729,2876,2936,3162,4097,4512,4514,4688,4689,5052,5226,5580,5682,5687,5691,5692,5694,5695,5696,5707,5708,5709,5710,5717,5719,6233,6647,6888,7086,7295,7316,7979,8878,9377,10213,10587,23309,25824,30001,54205,55666,79718,653361</t>
  </si>
  <si>
    <t>ATF4,COX4I1,COX5B,COX6A1,COX6B1,COX6C,COX7B,COX7C,CSNK2A2,CSNK2B,CYBA,CYBB,NQO1,G6PD,GCLC,GPX1,GSR,HMOX1,MAFG,COX1,COX3,NCF2,NCF4,PRDX1,PGD,PRKCD,PSMA1,PSMA6,PSMB3,PSMB4,PSMB6,PSMB7,PSMB8,PSMD1,PSMD2,PSMD3,PSMD4,PSMD11,PSMD13,RPS27A,SOD1,TALDO1,TKT,TXN,UBC,SEM1,SQSTM1,COX5A,PSMD14,TXNRD2,SIN3B,PRDX5,ERO1A,CYCS,NPLOC4,TBL1XR1,NCF1</t>
  </si>
  <si>
    <t>R-HSA-1280218</t>
  </si>
  <si>
    <t>Adaptive Immune System</t>
  </si>
  <si>
    <t>127/769</t>
  </si>
  <si>
    <t>695,801,821,829,830,832,899,912,941,942,945,958,991,998,1174,1175,1211,1445,1509,1535,1536,1785,2214,2885,3309,3384,3635,3689,3932,3937,4067,4591,4688,4689,4792,4793,5170,5291,5293,5336,5588,5682,5687,5691,5692,5694,5695,5696,5707,5708,5709,5710,5717,5719,5777,5788,5879,5894,5966,6233,6279,6280,6402,6468,6810,6850,7064,7189,7277,7305,7316,7323,7335,7408,7409,7454,7879,7979,8767,8907,9040,9437,9520,9632,10134,10213,10333,10425,10437,10533,10870,10871,10892,11006,11065,11314,23118,25780,25793,25847,26091,26118,26270,27071,27180,29121,29126,29127,29760,29851,29992,51434,51465,54210,55658,55819,55824,57761,79876,84433,84876,84937,118788,131450,146722,353514,653361</t>
  </si>
  <si>
    <t>BTK,CALM1,CANX,CAPZA1,CAPZA2,CAPZB,CCNF,CD1D,CD80,CD86,CD33,CD40,CDC20,CDC42,AP1S1,AP2S1,CLTA,CSK,CTSD,CYBA,CYBB,DNM2,FCGR3A,GRB2,HSPA5,ICAM2,INPP5D,ITGB2,LCK,LCP2,LYN,TRIM37,NCF2,NCF4,NFKBIA,NFKBIB,PDPK1,PIK3CB,PIK3CD,PLCG2,PRKCQ,PSMA1,PSMA6,PSMB3,PSMB4,PSMB6,PSMB7,PSMB8,PSMD1,PSMD2,PSMD3,PSMD4,PSMD11,PSMD13,PTPN6,PTPRC,RAC1,RAF1,REL,RPS27A,S100A8,S100A9,SELL,FBXW4,STX4,SYK,THOP1,TRAF6,TUBA4A,TYROBP,UBC,UBE2D3,UBE2V1,VASP,VAV1,WAS,RAB7A,SEM1,RIPK2,AP1M1,UBE2M,NCR1,NPEPPS,SEC24C,BCAP31,PSMD14,TLR6,ARIH2,IFI30,ATG7,HCST,CD300C,MALT1,LILRB4,UBE2C,CD300A,TAB2,RASGRP3,FBXO7,ANAPC13,HERC4,WSB1,FBXO6,DAPP1,SIGLEC9,CLEC2D,CD274,RACGAP1,BLNK,ICOS,PILRA,ANAPC7,UBE2J1,TREM1,RNF126,RNF130,PAG1,TRIB3,UBA5,CARD11,ORAI1,ZNRF1,PIK3AP1,CD200R1,CD300LF,LILRA5,NCF1</t>
  </si>
  <si>
    <t>R-HSA-2454202</t>
  </si>
  <si>
    <t>Fc epsilon receptor (FCERI) signaling</t>
  </si>
  <si>
    <t>43/134</t>
  </si>
  <si>
    <t>695,801,2207,2885,3725,3937,4067,4214,4792,5170,5291,5336,5588,5595,5682,5687,5691,5692,5694,5695,5696,5707,5708,5709,5710,5717,5719,5879,6233,6850,7006,7189,7316,7335,7409,7462,7979,9846,10213,10451,10892,23118,84433</t>
  </si>
  <si>
    <t>BTK,CALM1,FCER1G,GRB2,JUN,LCP2,LYN,MAP3K1,NFKBIA,PDPK1,PIK3CB,PLCG2,PRKCQ,MAPK3,PSMA1,PSMA6,PSMB3,PSMB4,PSMB6,PSMB7,PSMB8,PSMD1,PSMD2,PSMD3,PSMD4,PSMD11,PSMD13,RAC1,RPS27A,SYK,TEC,TRAF6,UBC,UBE2V1,VAV1,LAT2,SEM1,GAB2,PSMD14,VAV3,MALT1,TAB2,CARD11</t>
  </si>
  <si>
    <t>GO:0030163</t>
  </si>
  <si>
    <t>protein catabolic process</t>
  </si>
  <si>
    <t>111/711</t>
  </si>
  <si>
    <t>329,409,550,664,821,899,991,1200,1201,1509,1522,1540,1649,1991,3309,3312,3320,3920,4193,4321,4738,5027,5094,5366,5682,5687,5691,5692,5694,5695,5696,5707,5708,5709,5710,5717,5719,5886,6233,6468,7128,7316,7323,7375,7398,7879,8192,8878,9361,9531,9958,10015,10213,10312,10425,10845,10892,11047,11060,11065,11124,11200,22898,22933,23190,23753,25793,25847,25906,25930,26001,26090,26091,26233,26270,27131,27243,27339,29128,51035,51104,51271,51377,51434,51465,51510,54472,54602,55658,55666,55741,55819,57478,57484,79589,79718,80344,84236,84669,84937,90637,91782,92714,124997,128866,130617,137492,143384,147007,253980,254170</t>
  </si>
  <si>
    <t>BIRC2,ARRB2,AUP1,BNIP3,CANX,CCNF,CDC20,TPP1,CLN3,CTSD,CTSZ,CYLD,DDIT3,ELANE,HSPA5,HSPA8,HSP90AA1,LAMP2,MDM2,MMP12,NEDD8,P2RX7,PCBP2,PMAIP1,PSMA1,PSMA6,PSMB3,PSMB4,PSMB6,PSMB7,PSMB8,PSMD1,PSMD2,PSMD3,PSMD4,PSMD11,PSMD13,RAD23A,RPS27A,FBXW4,TNFAIP3,UBC,UBE2D3,USP4,USP1,RAB7A,CLPP,SQSTM1,LONP1,BAG3,USP15,PDCD6IP,PSMD14,TCIRG1,ARIH2,CLPX,MALT1,ADRM1,WWP2,UBE2C,FAF1,CHEK2,DENND3,SIRT2,UBXN4,SDF2L1,FBXO7,ANAPC13,ANAPC15,PTPN23,RNF167,ABHD12,HERC4,FBXL6,FBXO6,SNX5,CHMP2A,PRPF19,UHRF1,UBXN1,ABHD17B,UBAP1,UCHL5,ANAPC7,UBE2J1,CHMP5,TOLLIP,NDFIP2,RNF126,NPLOC4,EDEM2,RNF130,USP31,RNF150,RNF128,TBL1XR1,DCAF11,RHBDD1,USP32,ZNRF1,ZFAND2A,CHMP7,ARRDC1,WDR81,CHMP4B,ZFAND2B,VPS37A,CACUL1,TMEM199,KCTD13,FBXO33</t>
  </si>
  <si>
    <t>R-HSA-5357801</t>
  </si>
  <si>
    <t>Programmed Cell Death</t>
  </si>
  <si>
    <t>52/210</t>
  </si>
  <si>
    <t>329,330,581,598,637,708,1991,3008,3009,3148,3320,3660,3836,4836,4976,5366,5580,5588,5595,5682,5687,5691,5692,5694,5695,5696,5707,5708,5709,5710,5717,5719,6233,6386,7316,7531,7533,7979,8428,8772,8837,10015,10134,10211,10213,11035,11140,27243,51765,54205,91782,128866</t>
  </si>
  <si>
    <t>BIRC2,BIRC3,BAX,BCL2L1,BID,C1QBP,ELANE,H1-4,H1-5,HMGB2,HSP90AA1,IRF2,KPNA1,NMT1,OPA1,PMAIP1,PRKCD,PRKCQ,MAPK3,PSMA1,PSMA6,PSMB3,PSMB4,PSMB6,PSMB7,PSMB8,PSMD1,PSMD2,PSMD3,PSMD4,PSMD11,PSMD13,RPS27A,SDCBP,UBC,YWHAE,YWHAH,SEM1,STK24,FADD,CFLAR,PDCD6IP,BCAP31,FLOT1,PSMD14,RIPK3,CDC37,CHMP2A,STK26,CYCS,CHMP7,CHMP4B</t>
  </si>
  <si>
    <t>38/121</t>
  </si>
  <si>
    <t>890,990,1763,2237,3978,4172,4174,5111,5425,5682,5687,5691,5692,5694,5695,5696,5707,5708,5709,5710,5717,5719,5982,5984,5985,6117,6233,7316,7979,10213,10714,11065,25906,51053,51434,51659,81620,84296</t>
  </si>
  <si>
    <t>CCNA2,CDC6,DNA2,FEN1,LIG1,MCM3,MCM5,PCNA,POLD2,PSMA1,PSMA6,PSMB3,PSMB4,PSMB6,PSMB7,PSMB8,PSMD1,PSMD2,PSMD3,PSMD4,PSMD11,PSMD13,RFC2,RFC4,RFC5,RPA1,RPS27A,UBC,SEM1,PSMD14,POLD3,UBE2C,ANAPC15,GMNN,ANAPC7,GINS2,CDT1,GINS4</t>
  </si>
  <si>
    <t>GO:0044257</t>
  </si>
  <si>
    <t>cellular protein catabolic process</t>
  </si>
  <si>
    <t>102/656</t>
  </si>
  <si>
    <t>329,409,550,664,821,899,991,1200,1201,1522,1540,1649,3309,3920,4193,4738,5094,5366,5682,5687,5691,5692,5694,5695,5696,5707,5708,5709,5710,5717,5719,5886,6233,6468,7128,7316,7323,7375,7398,7879,8192,8878,9361,9958,10015,10213,10312,10425,10845,10892,11047,11060,11065,11124,11200,22898,22933,23190,23753,25793,25847,25906,25930,26001,26091,26233,26270,27131,27243,27339,29128,51035,51271,51377,51434,51465,51510,54472,54602,55658,55666,55741,55819,57478,57484,79589,79718,80344,84236,84669,84937,90637,91782,92714,124997,128866,130617,137492,143384,147007,253980,254170</t>
  </si>
  <si>
    <t>BIRC2,ARRB2,AUP1,BNIP3,CANX,CCNF,CDC20,TPP1,CLN3,CTSZ,CYLD,DDIT3,HSPA5,LAMP2,MDM2,NEDD8,PCBP2,PMAIP1,PSMA1,PSMA6,PSMB3,PSMB4,PSMB6,PSMB7,PSMB8,PSMD1,PSMD2,PSMD3,PSMD4,PSMD11,PSMD13,RAD23A,RPS27A,FBXW4,TNFAIP3,UBC,UBE2D3,USP4,USP1,RAB7A,CLPP,SQSTM1,LONP1,USP15,PDCD6IP,PSMD14,TCIRG1,ARIH2,CLPX,MALT1,ADRM1,WWP2,UBE2C,FAF1,CHEK2,DENND3,SIRT2,UBXN4,SDF2L1,FBXO7,ANAPC13,ANAPC15,PTPN23,RNF167,HERC4,FBXL6,FBXO6,SNX5,CHMP2A,PRPF19,UHRF1,UBXN1,UBAP1,UCHL5,ANAPC7,UBE2J1,CHMP5,TOLLIP,NDFIP2,RNF126,NPLOC4,EDEM2,RNF130,USP31,RNF150,RNF128,TBL1XR1,DCAF11,RHBDD1,USP32,ZNRF1,ZFAND2A,CHMP7,ARRDC1,WDR81,CHMP4B,ZFAND2B,VPS37A,CACUL1,TMEM199,KCTD13,FBXO33</t>
  </si>
  <si>
    <t>R-HSA-983705</t>
  </si>
  <si>
    <t>Signaling by the B Cell Receptor (BCR)</t>
  </si>
  <si>
    <t>36/112</t>
  </si>
  <si>
    <t>695,801,2885,4067,4792,4793,5293,5336,5682,5687,5691,5692,5694,5695,5696,5707,5708,5709,5710,5717,5719,5777,5966,6233,6850,7316,7409,7979,10213,10892,25780,27071,29760,84433,84876,118788</t>
  </si>
  <si>
    <t>BTK,CALM1,GRB2,LYN,NFKBIA,NFKBIB,PIK3CD,PLCG2,PSMA1,PSMA6,PSMB3,PSMB4,PSMB6,PSMB7,PSMB8,PSMD1,PSMD2,PSMD3,PSMD4,PSMD11,PSMD13,PTPN6,REL,RPS27A,SYK,UBC,VAV1,SEM1,PSMD14,MALT1,RASGRP3,DAPP1,BLNK,CARD11,ORAI1,PIK3AP1</t>
  </si>
  <si>
    <t>R-HSA-202403</t>
  </si>
  <si>
    <t>TCR signaling</t>
  </si>
  <si>
    <t>36/120</t>
  </si>
  <si>
    <t>1445,3635,3932,3937,4792,5170,5291,5336,5588,5682,5687,5691,5692,5694,5695,5696,5707,5708,5709,5710,5717,5719,5788,6233,7189,7316,7335,7408,7454,7979,8767,10213,10892,23118,55824,84433</t>
  </si>
  <si>
    <t>CSK,INPP5D,LCK,LCP2,NFKBIA,PDPK1,PIK3CB,PLCG2,PRKCQ,PSMA1,PSMA6,PSMB3,PSMB4,PSMB6,PSMB7,PSMB8,PSMD1,PSMD2,PSMD3,PSMD4,PSMD11,PSMD13,PTPRC,RPS27A,TRAF6,UBC,UBE2V1,VASP,WAS,SEM1,RIPK2,PSMD14,MALT1,TAB2,PAG1,CARD11</t>
  </si>
  <si>
    <t>R-HSA-9755511</t>
  </si>
  <si>
    <t>KEAP1-NFE2L2 pathway</t>
  </si>
  <si>
    <t>33/102</t>
  </si>
  <si>
    <t>468,1459,1460,1728,2539,2729,2936,3162,4097,5052,5226,5580,5682,5687,5691,5692,5694,5695,5696,5707,5708,5709,5710,5717,5719,6233,6888,7086,7316,7979,8878,10213,55666</t>
  </si>
  <si>
    <t>ATF4,CSNK2A2,CSNK2B,NQO1,G6PD,GCLC,GSR,HMOX1,MAFG,PRDX1,PGD,PRKCD,PSMA1,PSMA6,PSMB3,PSMB4,PSMB6,PSMB7,PSMB8,PSMD1,PSMD2,PSMD3,PSMD4,PSMD11,PSMD13,RPS27A,TALDO1,TKT,UBC,SEM1,SQSTM1,PSMD14,NPLOC4</t>
  </si>
  <si>
    <t>R-HSA-9759194</t>
  </si>
  <si>
    <t>Nuclear events mediated by NFE2L2</t>
  </si>
  <si>
    <t>29/79</t>
  </si>
  <si>
    <t>468,1728,2539,2729,2936,3162,4097,5052,5226,5682,5687,5691,5692,5694,5695,5696,5707,5708,5709,5710,5717,5719,6233,6888,7086,7316,7979,8878,10213</t>
  </si>
  <si>
    <t>ATF4,NQO1,G6PD,GCLC,GSR,HMOX1,MAFG,PRDX1,PGD,PSMA1,PSMA6,PSMB3,PSMB4,PSMB6,PSMB7,PSMB8,PSMD1,PSMD2,PSMD3,PSMD4,PSMD11,PSMD13,RPS27A,TALDO1,TKT,UBC,SEM1,SQSTM1,PSMD14</t>
  </si>
  <si>
    <t>R-HSA-5621481</t>
  </si>
  <si>
    <t>C-type lectin receptors (CLRs)</t>
  </si>
  <si>
    <t>38/142</t>
  </si>
  <si>
    <t>801,2207,3384,4067,4792,5170,5336,5580,5682,5687,5691,5692,5694,5695,5696,5707,5708,5709,5710,5717,5719,5894,6233,6850,7189,7316,7335,7979,9040,10213,10892,23118,26253,29108,50856,64170,84433,93978</t>
  </si>
  <si>
    <t>CALM1,FCER1G,ICAM2,LYN,NFKBIA,PDPK1,PLCG2,PRKCD,PSMA1,PSMA6,PSMB3,PSMB4,PSMB6,PSMB7,PSMB8,PSMD1,PSMD2,PSMD3,PSMD4,PSMD11,PSMD13,RAF1,RPS27A,SYK,TRAF6,UBC,UBE2V1,SEM1,UBE2M,PSMD14,MALT1,TAB2,CLEC4E,PYCARD,CLEC4A,CARD9,CARD11,CLEC6A</t>
  </si>
  <si>
    <t>41/163</t>
  </si>
  <si>
    <t>595,890,990,1026,1763,1874,2237,3978,4172,4174,5111,5425,5682,5687,5691,5692,5694,5695,5696,5707,5708,5709,5710,5717,5719,5982,5984,5985,6117,6233,7316,7979,10213,10714,11065,25906,51053,51434,51659,81620,84296</t>
  </si>
  <si>
    <t>CCND1,CCNA2,CDC6,CDKN1A,DNA2,E2F4,FEN1,LIG1,MCM3,MCM5,PCNA,POLD2,PSMA1,PSMA6,PSMB3,PSMB4,PSMB6,PSMB7,PSMB8,PSMD1,PSMD2,PSMD3,PSMD4,PSMD11,PSMD13,RFC2,RFC4,RFC5,RPA1,RPS27A,UBC,SEM1,PSMD14,POLD3,UBE2C,ANAPC15,GMNN,ANAPC7,GINS2,CDT1,GINS4</t>
  </si>
  <si>
    <t>595,890,891,990,1021,1026,1031,1719,1859,1870,1874,4067,4172,4174,5111,5682,5687,5691,5692,5694,5695,5696,5707,5708,5709,5710,5717,5719,6117,6233,6241,7083,7316,7979,10213,26271,28227,51053,81620</t>
  </si>
  <si>
    <t>CCND1,CCNA2,CCNB1,CDC6,CDK6,CDKN1A,CDKN2C,DHFR,DYRK1A,E2F2,E2F4,LYN,MCM3,MCM5,PCNA,PSMA1,PSMA6,PSMB3,PSMB4,PSMB6,PSMB7,PSMB8,PSMD1,PSMD2,PSMD3,PSMD4,PSMD11,PSMD13,RPA1,RPS27A,RRM2,TK1,UBC,SEM1,PSMD14,FBXO5,PPP2R3B,GMNN,CDT1</t>
  </si>
  <si>
    <t>R-HSA-1257604</t>
  </si>
  <si>
    <t>PIP3 activates AKT signaling</t>
  </si>
  <si>
    <t>54/267</t>
  </si>
  <si>
    <t>391,941,942,1026,1459,1460,2308,2309,2885,3725,3932,4193,5154,5170,5291,5293,5595,5682,5687,5691,5692,5694,5695,5696,5707,5708,5709,5710,5717,5719,5879,5880,6199,6233,7189,7316,7409,7979,8649,8726,9846,10213,10542,11060,23186,27161,29851,55004,57504,57761,58528,64121,79837,118788</t>
  </si>
  <si>
    <t>RHOG,CD80,CD86,CDKN1A,CSNK2A2,CSNK2B,FOXO1,FOXO3,GRB2,JUN,LCK,MDM2,PDGFA,PDPK1,PIK3CB,PIK3CD,MAPK3,PSMA1,PSMA6,PSMB3,PSMB4,PSMB6,PSMB7,PSMB8,PSMD1,PSMD2,PSMD3,PSMD4,PSMD11,PSMD13,RAC1,RAC2,RPS6KB2,RPS27A,TRAF6,UBC,VAV1,SEM1,LAMTOR3,EED,GAB2,PSMD14,LAMTOR5,WWP2,RCOR1,AGO2,ICOS,LAMTOR1,MTA3,TRIB3,RRAGD,RRAGC,PIP4K2C,PIK3AP1</t>
  </si>
  <si>
    <t>R-HSA-9006925</t>
  </si>
  <si>
    <t>Intracellular signaling by second messengers</t>
  </si>
  <si>
    <t>59/309</t>
  </si>
  <si>
    <t>156,391,801,941,942,1026,1459,1460,2308,2309,2885,3725,3838,3932,4193,5154,5170,5291,5293,5580,5595,5682,5687,5691,5692,5694,5695,5696,5707,5708,5709,5710,5717,5719,5879,5880,6199,6233,7189,7316,7409,7979,8649,8726,9846,10213,10542,10645,11060,23186,27161,29851,55004,57504,57761,58528,64121,79837,118788</t>
  </si>
  <si>
    <t>GRK2,RHOG,CALM1,CD80,CD86,CDKN1A,CSNK2A2,CSNK2B,FOXO1,FOXO3,GRB2,JUN,KPNA2,LCK,MDM2,PDGFA,PDPK1,PIK3CB,PIK3CD,PRKCD,MAPK3,PSMA1,PSMA6,PSMB3,PSMB4,PSMB6,PSMB7,PSMB8,PSMD1,PSMD2,PSMD3,PSMD4,PSMD11,PSMD13,RAC1,RAC2,RPS6KB2,RPS27A,TRAF6,UBC,VAV1,SEM1,LAMTOR3,EED,GAB2,PSMD14,LAMTOR5,CAMKK2,WWP2,RCOR1,AGO2,ICOS,LAMTOR1,MTA3,TRIB3,RRAGD,RRAGC,PIP4K2C,PIK3AP1</t>
  </si>
  <si>
    <t>R-HSA-174143</t>
  </si>
  <si>
    <t>APC/C-mediated degradation of cell cycle proteins</t>
  </si>
  <si>
    <t>29/88</t>
  </si>
  <si>
    <t>701,890,891,991,4751,5682,5687,5691,5692,5694,5695,5696,5707,5708,5709,5710,5717,5719,6233,6790,7316,7979,9212,9232,10213,11065,25906,26271,51434</t>
  </si>
  <si>
    <t>BUB1B,CCNA2,CCNB1,CDC20,NEK2,PSMA1,PSMA6,PSMB3,PSMB4,PSMB6,PSMB7,PSMB8,PSMD1,PSMD2,PSMD3,PSMD4,PSMD11,PSMD13,RPS27A,AURKA,UBC,SEM1,AURKB,PTTG1,PSMD14,UBE2C,ANAPC15,FBXO5,ANAPC7</t>
  </si>
  <si>
    <t>R-HSA-453276</t>
  </si>
  <si>
    <t>Regulation of mitotic cell cycle</t>
  </si>
  <si>
    <t>R-HSA-5607764</t>
  </si>
  <si>
    <t>CLEC7A (Dectin-1) signaling</t>
  </si>
  <si>
    <t>31/101</t>
  </si>
  <si>
    <t>801,4792,5170,5336,5580,5682,5687,5691,5692,5694,5695,5696,5707,5708,5709,5710,5717,5719,6233,6850,7189,7316,7335,7979,9040,10213,10892,23118,29108,64170,84433</t>
  </si>
  <si>
    <t>CALM1,NFKBIA,PDPK1,PLCG2,PRKCD,PSMA1,PSMA6,PSMB3,PSMB4,PSMB6,PSMB7,PSMB8,PSMD1,PSMD2,PSMD3,PSMD4,PSMD11,PSMD13,RPS27A,SYK,TRAF6,UBC,UBE2V1,SEM1,UBE2M,PSMD14,MALT1,TAB2,PYCARD,CARD9,CARD11</t>
  </si>
  <si>
    <t>R-HSA-5687128</t>
  </si>
  <si>
    <t>MAPK6/MAPK4 signaling</t>
  </si>
  <si>
    <t>29/89</t>
  </si>
  <si>
    <t>998,2308,2309,3315,3337,3725,5682,5687,5691,5692,5694,5695,5696,5707,5708,5709,5710,5717,5719,5879,6233,7316,7514,7979,8202,8550,10213,10602,27161</t>
  </si>
  <si>
    <t>CDC42,FOXO1,FOXO3,HSPB1,DNAJB1,JUN,PSMA1,PSMA6,PSMB3,PSMB4,PSMB6,PSMB7,PSMB8,PSMD1,PSMD2,PSMD3,PSMD4,PSMD11,PSMD13,RAC1,RPS27A,UBC,XPO1,SEM1,NCOA3,MAPKAPK5,PSMD14,CDC42EP3,AGO2</t>
  </si>
  <si>
    <t>GO:0051603</t>
  </si>
  <si>
    <t>proteolysis involved in cellular protein catabolic process</t>
  </si>
  <si>
    <t>92/627</t>
  </si>
  <si>
    <t>329,409,550,821,899,991,1522,1540,1649,3309,4193,4738,5094,5366,5682,5687,5691,5692,5694,5695,5696,5707,5708,5709,5710,5717,5719,5886,6233,6468,7128,7316,7323,7375,7398,8192,8878,9361,9958,10015,10213,10425,10845,10892,11047,11060,11065,11124,22933,23190,23753,25793,25847,25906,25930,26001,26091,26233,26270,27243,27339,29128,51035,51271,51377,51434,51465,51510,54472,54602,55658,55666,55741,55819,57478,57484,79589,79718,80344,84236,84669,84937,90637,91782,92714,124997,128866,130617,137492,143384,253980,254170</t>
  </si>
  <si>
    <t>BIRC2,ARRB2,AUP1,CANX,CCNF,CDC20,CTSZ,CYLD,DDIT3,HSPA5,MDM2,NEDD8,PCBP2,PMAIP1,PSMA1,PSMA6,PSMB3,PSMB4,PSMB6,PSMB7,PSMB8,PSMD1,PSMD2,PSMD3,PSMD4,PSMD11,PSMD13,RAD23A,RPS27A,FBXW4,TNFAIP3,UBC,UBE2D3,USP4,USP1,CLPP,SQSTM1,LONP1,USP15,PDCD6IP,PSMD14,ARIH2,CLPX,MALT1,ADRM1,WWP2,UBE2C,FAF1,SIRT2,UBXN4,SDF2L1,FBXO7,ANAPC13,ANAPC15,PTPN23,RNF167,HERC4,FBXL6,FBXO6,CHMP2A,PRPF19,UHRF1,UBXN1,UBAP1,UCHL5,ANAPC7,UBE2J1,CHMP5,TOLLIP,NDFIP2,RNF126,NPLOC4,EDEM2,RNF130,USP31,RNF150,RNF128,TBL1XR1,DCAF11,RHBDD1,USP32,ZNRF1,ZFAND2A,CHMP7,ARRDC1,WDR81,CHMP4B,ZFAND2B,VPS37A,CACUL1,KCTD13,FBXO33</t>
  </si>
  <si>
    <t>43/188</t>
  </si>
  <si>
    <t>890,990,1763,2237,3015,3017,3021,3836,3978,4172,4174,5111,5425,5682,5687,5691,5692,5694,5695,5696,5707,5708,5709,5710,5717,5719,5982,5984,5985,6117,6233,7316,7979,8294,10213,10714,11065,25906,51053,51434,51659,81620,84296</t>
  </si>
  <si>
    <t>CCNA2,CDC6,DNA2,FEN1,H2AZ1,H2BC5,H3-3B,KPNA1,LIG1,MCM3,MCM5,PCNA,POLD2,PSMA1,PSMA6,PSMB3,PSMB4,PSMB6,PSMB7,PSMB8,PSMD1,PSMD2,PSMD3,PSMD4,PSMD11,PSMD13,RFC2,RFC4,RFC5,RPA1,RPS27A,UBC,SEM1,H4C9,PSMD14,POLD3,UBE2C,ANAPC15,GMNN,ANAPC7,GINS2,CDT1,GINS4</t>
  </si>
  <si>
    <t>R-HSA-176409</t>
  </si>
  <si>
    <t>APC/C:Cdc20 mediated degradation of mitotic proteins</t>
  </si>
  <si>
    <t>26/76</t>
  </si>
  <si>
    <t>701,890,891,991,4751,5682,5687,5691,5692,5694,5695,5696,5707,5708,5709,5710,5717,5719,6233,7316,7979,9232,10213,11065,25906,51434</t>
  </si>
  <si>
    <t>BUB1B,CCNA2,CCNB1,CDC20,NEK2,PSMA1,PSMA6,PSMB3,PSMB4,PSMB6,PSMB7,PSMB8,PSMD1,PSMD2,PSMD3,PSMD4,PSMD11,PSMD13,RPS27A,UBC,SEM1,PTTG1,PSMD14,UBE2C,ANAPC15,ANAPC7</t>
  </si>
  <si>
    <t>R-HSA-2871837</t>
  </si>
  <si>
    <t>FCERI mediated NF-kB activation</t>
  </si>
  <si>
    <t>27/82</t>
  </si>
  <si>
    <t>2207,4067,4792,5170,5588,5682,5687,5691,5692,5694,5695,5696,5707,5708,5709,5710,5717,5719,6233,7189,7316,7335,7979,10213,10892,23118,84433</t>
  </si>
  <si>
    <t>FCER1G,LYN,NFKBIA,PDPK1,PRKCQ,PSMA1,PSMA6,PSMB3,PSMB4,PSMB6,PSMB7,PSMB8,PSMD1,PSMD2,PSMD3,PSMD4,PSMD11,PSMD13,RPS27A,TRAF6,UBC,UBE2V1,SEM1,PSMD14,MALT1,TAB2,CARD11</t>
  </si>
  <si>
    <t>R-HSA-446652</t>
  </si>
  <si>
    <t>Interleukin-1 family signaling</t>
  </si>
  <si>
    <t>36/141</t>
  </si>
  <si>
    <t>240,3557,3656,4792,4793,5604,5682,5687,5691,5692,5694,5695,5696,5707,5708,5709,5710,5717,5719,5777,5778,6233,7189,7316,7335,7979,8767,8878,10068,10213,23118,25930,27177,29110,54472,79155</t>
  </si>
  <si>
    <t>ALOX5,IL1RN,IRAK2,NFKBIA,NFKBIB,MAP2K1,PSMA1,PSMA6,PSMB3,PSMB4,PSMB6,PSMB7,PSMB8,PSMD1,PSMD2,PSMD3,PSMD4,PSMD11,PSMD13,PTPN6,PTPN7,RPS27A,TRAF6,UBC,UBE2V1,SEM1,RIPK2,SQSTM1,IL18BP,PSMD14,TAB2,PTPN23,IL36B,TBK1,TOLLIP,TNIP2</t>
  </si>
  <si>
    <t>R-HSA-176814</t>
  </si>
  <si>
    <t>Activation of APC/C and APC/C:Cdc20 mediated degradation of mitotic proteins</t>
  </si>
  <si>
    <t>26/77</t>
  </si>
  <si>
    <t>34/131</t>
  </si>
  <si>
    <t>595,890,891,990,1026,1719,1874,4172,4174,5111,5682,5687,5691,5692,5694,5695,5696,5707,5708,5709,5710,5717,5719,6117,6233,6241,7083,7316,7979,10213,26271,28227,51053,81620</t>
  </si>
  <si>
    <t>CCND1,CCNA2,CCNB1,CDC6,CDKN1A,DHFR,E2F4,MCM3,MCM5,PCNA,PSMA1,PSMA6,PSMB3,PSMB4,PSMB6,PSMB7,PSMB8,PSMD1,PSMD2,PSMD3,PSMD4,PSMD11,PSMD13,RPA1,RPS27A,RRM2,TK1,UBC,SEM1,PSMD14,FBXO5,PPP2R3B,GMNN,CDT1</t>
  </si>
  <si>
    <t>R-HSA-202424</t>
  </si>
  <si>
    <t>Downstream TCR signaling</t>
  </si>
  <si>
    <t>29/98</t>
  </si>
  <si>
    <t>3635,3932,4792,5170,5291,5588,5682,5687,5691,5692,5694,5695,5696,5707,5708,5709,5710,5717,5719,6233,7189,7316,7335,7979,8767,10213,10892,23118,84433</t>
  </si>
  <si>
    <t>INPP5D,LCK,NFKBIA,PDPK1,PIK3CB,PRKCQ,PSMA1,PSMA6,PSMB3,PSMB4,PSMB6,PSMB7,PSMB8,PSMD1,PSMD2,PSMD3,PSMD4,PSMD11,PSMD13,RPS27A,TRAF6,UBC,UBE2V1,SEM1,RIPK2,PSMD14,MALT1,TAB2,CARD11</t>
  </si>
  <si>
    <t>R-HSA-351202</t>
  </si>
  <si>
    <t>Metabolism of polyamines</t>
  </si>
  <si>
    <t>22/59</t>
  </si>
  <si>
    <t>1728,4946,4953,5682,5687,5691,5692,5694,5695,5696,5707,5708,5709,5710,5717,5719,6303,6611,7979,10213,54498,79814</t>
  </si>
  <si>
    <t>NQO1,OAZ1,ODC1,PSMA1,PSMA6,PSMB3,PSMB4,PSMB6,PSMB7,PSMB8,PSMD1,PSMD2,PSMD3,PSMD4,PSMD11,PSMD13,SAT1,SMS,SEM1,PSMD14,SMOX,AGMAT</t>
  </si>
  <si>
    <t>R-HSA-109581</t>
  </si>
  <si>
    <t>Apoptosis</t>
  </si>
  <si>
    <t>40/180</t>
  </si>
  <si>
    <t>329,581,598,637,708,3008,3009,3148,3836,4836,4976,5366,5580,5588,5595,5682,5687,5691,5692,5694,5695,5696,5707,5708,5709,5710,5717,5719,6233,7316,7531,7533,7979,8428,8772,8837,10134,10213,51765,54205</t>
  </si>
  <si>
    <t>BIRC2,BAX,BCL2L1,BID,C1QBP,H1-4,H1-5,HMGB2,KPNA1,NMT1,OPA1,PMAIP1,PRKCD,PRKCQ,MAPK3,PSMA1,PSMA6,PSMB3,PSMB4,PSMB6,PSMB7,PSMB8,PSMD1,PSMD2,PSMD3,PSMD4,PSMD11,PSMD13,RPS27A,UBC,YWHAE,YWHAH,SEM1,STK24,FADD,CFLAR,BCAP31,PSMD14,STK26,CYCS</t>
  </si>
  <si>
    <t>R-HSA-9020702</t>
  </si>
  <si>
    <t>Interleukin-1 signaling</t>
  </si>
  <si>
    <t>29/103</t>
  </si>
  <si>
    <t>3557,3656,4792,4793,5604,5682,5687,5691,5692,5694,5695,5696,5707,5708,5709,5710,5717,5719,6233,7189,7316,7335,7979,8767,8878,10213,23118,54472,79155</t>
  </si>
  <si>
    <t>IL1RN,IRAK2,NFKBIA,NFKBIB,MAP2K1,PSMA1,PSMA6,PSMB3,PSMB4,PSMB6,PSMB7,PSMB8,PSMD1,PSMD2,PSMD3,PSMD4,PSMD11,PSMD13,RPS27A,TRAF6,UBC,UBE2V1,SEM1,RIPK2,SQSTM1,PSMD14,TAB2,TOLLIP,TNIP2</t>
  </si>
  <si>
    <t>GO:0019941</t>
  </si>
  <si>
    <t>modification-dependent protein catabolic process</t>
  </si>
  <si>
    <t>82/567</t>
  </si>
  <si>
    <t>329,409,550,821,899,991,1540,1649,3309,4193,4738,5094,5682,5687,5691,5692,5694,5695,5707,5708,5709,5710,5717,5719,5886,6233,6468,7128,7316,7323,7375,7398,8878,9361,9958,10213,10425,11047,11060,11065,11124,22933,23190,25793,25847,25906,25930,26001,26091,26233,26270,27243,29128,51035,51271,51377,51434,51465,51510,54472,54602,55658,55666,55741,55819,57478,57484,79589,79718,80344,84669,84937,90637,91782,92714,124997,128866,130617,137492,143384,253980,254170</t>
  </si>
  <si>
    <t>BIRC2,ARRB2,AUP1,CANX,CCNF,CDC20,CYLD,DDIT3,HSPA5,MDM2,NEDD8,PCBP2,PSMA1,PSMA6,PSMB3,PSMB4,PSMB6,PSMB7,PSMD1,PSMD2,PSMD3,PSMD4,PSMD11,PSMD13,RAD23A,RPS27A,FBXW4,TNFAIP3,UBC,UBE2D3,USP4,USP1,SQSTM1,LONP1,USP15,PSMD14,ARIH2,ADRM1,WWP2,UBE2C,FAF1,SIRT2,UBXN4,FBXO7,ANAPC13,ANAPC15,PTPN23,RNF167,HERC4,FBXL6,FBXO6,CHMP2A,UHRF1,UBXN1,UBAP1,UCHL5,ANAPC7,UBE2J1,CHMP5,TOLLIP,NDFIP2,RNF126,NPLOC4,EDEM2,RNF130,USP31,RNF150,RNF128,TBL1XR1,DCAF11,USP32,ZNRF1,ZFAND2A,CHMP7,ARRDC1,WDR81,CHMP4B,ZFAND2B,VPS37A,CACUL1,KCTD13,FBXO33</t>
  </si>
  <si>
    <t>R-HSA-450408</t>
  </si>
  <si>
    <t>AUF1 (hnRNP D0) binds and destabilizes mRNA</t>
  </si>
  <si>
    <t>21/56</t>
  </si>
  <si>
    <t>3184,3303,3312,3315,5682,5687,5691,5692,5694,5695,5696,5707,5708,5709,5710,5717,5719,6233,7316,7979,10213</t>
  </si>
  <si>
    <t>HNRNPD,HSPA1A,HSPA8,HSPB1,PSMA1,PSMA6,PSMB3,PSMB4,PSMB6,PSMB7,PSMB8,PSMD1,PSMD2,PSMD3,PSMD4,PSMD11,PSMD13,RPS27A,UBC,SEM1,PSMD14</t>
  </si>
  <si>
    <t>R-HSA-174178</t>
  </si>
  <si>
    <t>APC/C:Cdh1 mediated degradation of Cdc20 and other APC/C:Cdh1 targeted proteins in late mitosis/early G1</t>
  </si>
  <si>
    <t>24/74</t>
  </si>
  <si>
    <t>991,5682,5687,5691,5692,5694,5695,5696,5707,5708,5709,5710,5717,5719,6233,6790,7316,7979,9212,9232,10213,11065,25906,51434</t>
  </si>
  <si>
    <t>CDC20,PSMA1,PSMA6,PSMB3,PSMB4,PSMB6,PSMB7,PSMB8,PSMD1,PSMD2,PSMD3,PSMD4,PSMD11,PSMD13,RPS27A,AURKA,UBC,SEM1,AURKB,PTTG1,PSMD14,UBE2C,ANAPC15,ANAPC7</t>
  </si>
  <si>
    <t>R-HSA-179419</t>
  </si>
  <si>
    <t>APC:Cdc20 mediated degradation of cell cycle proteins prior to satisfation of the cell cycle checkpoint</t>
  </si>
  <si>
    <t>701,890,991,4751,5682,5687,5691,5692,5694,5695,5696,5707,5708,5709,5710,5717,5719,6233,7316,7979,10213,11065,25906,51434</t>
  </si>
  <si>
    <t>BUB1B,CCNA2,CDC20,NEK2,PSMA1,PSMA6,PSMB3,PSMB4,PSMB6,PSMB7,PSMB8,PSMD1,PSMD2,PSMD3,PSMD4,PSMD11,PSMD13,RPS27A,UBC,SEM1,PSMD14,UBE2C,ANAPC15,ANAPC7</t>
  </si>
  <si>
    <t>R-HSA-176408</t>
  </si>
  <si>
    <t>Regulation of APC/C activators between G1/S and early anaphase</t>
  </si>
  <si>
    <t>25/81</t>
  </si>
  <si>
    <t>701,890,891,991,5682,5687,5691,5692,5694,5695,5696,5707,5708,5709,5710,5717,5719,6233,7316,7979,10213,11065,25906,26271,51434</t>
  </si>
  <si>
    <t>BUB1B,CCNA2,CCNB1,CDC20,PSMA1,PSMA6,PSMB3,PSMB4,PSMB6,PSMB7,PSMB8,PSMD1,PSMD2,PSMD3,PSMD4,PSMD11,PSMD13,RPS27A,UBC,SEM1,PSMD14,UBE2C,ANAPC15,FBXO5,ANAPC7</t>
  </si>
  <si>
    <t>GO:0043632</t>
  </si>
  <si>
    <t>modification-dependent macromolecule catabolic process</t>
  </si>
  <si>
    <t>82/578</t>
  </si>
  <si>
    <t>R-HSA-450531</t>
  </si>
  <si>
    <t>Regulation of mRNA stability by proteins that bind AU-rich elements</t>
  </si>
  <si>
    <t>26/88</t>
  </si>
  <si>
    <t>3184,3303,3312,3315,5580,5682,5687,5691,5692,5694,5695,5696,5707,5708,5709,5710,5717,5719,6233,7316,7514,7979,8125,8741,10213,56915</t>
  </si>
  <si>
    <t>HNRNPD,HSPA1A,HSPA8,HSPB1,PRKCD,PSMA1,PSMA6,PSMB3,PSMB4,PSMB6,PSMB7,PSMB8,PSMD1,PSMD2,PSMD3,PSMD4,PSMD11,PSMD13,RPS27A,UBC,XPO1,SEM1,ANP32A,TNFSF13,PSMD14,EXOSC5</t>
  </si>
  <si>
    <t>GO:0006511</t>
  </si>
  <si>
    <t>ubiquitin-dependent protein catabolic process</t>
  </si>
  <si>
    <t>79/557</t>
  </si>
  <si>
    <t>329,409,550,821,899,991,1540,1649,3309,4193,4738,5094,5682,5687,5691,5692,5694,5695,5707,5708,5709,5710,5717,5719,5886,6468,7128,7323,7375,7398,8878,9958,10213,10425,11047,11060,11065,11124,22933,23190,25793,25847,25906,25930,26001,26091,26233,26270,27243,29128,51035,51271,51377,51434,51465,51510,54472,54602,55658,55666,55741,55819,57478,57484,79589,79718,80344,84669,84937,90637,91782,92714,124997,128866,130617,137492,143384,253980,254170</t>
  </si>
  <si>
    <t>BIRC2,ARRB2,AUP1,CANX,CCNF,CDC20,CYLD,DDIT3,HSPA5,MDM2,NEDD8,PCBP2,PSMA1,PSMA6,PSMB3,PSMB4,PSMB6,PSMB7,PSMD1,PSMD2,PSMD3,PSMD4,PSMD11,PSMD13,RAD23A,FBXW4,TNFAIP3,UBE2D3,USP4,USP1,SQSTM1,USP15,PSMD14,ARIH2,ADRM1,WWP2,UBE2C,FAF1,SIRT2,UBXN4,FBXO7,ANAPC13,ANAPC15,PTPN23,RNF167,HERC4,FBXL6,FBXO6,CHMP2A,UHRF1,UBXN1,UBAP1,UCHL5,ANAPC7,UBE2J1,CHMP5,TOLLIP,NDFIP2,RNF126,NPLOC4,EDEM2,RNF130,USP31,RNF150,RNF128,TBL1XR1,DCAF11,USP32,ZNRF1,ZFAND2A,CHMP7,ARRDC1,WDR81,CHMP4B,ZFAND2B,VPS37A,CACUL1,KCTD13,FBXO33</t>
  </si>
  <si>
    <t>26/92</t>
  </si>
  <si>
    <t>890,990,4172,4174,5682,5687,5691,5692,5694,5695,5696,5707,5708,5709,5710,5717,5719,6233,7316,7979,10213,11065,25906,51053,51434,81620</t>
  </si>
  <si>
    <t>CCNA2,CDC6,MCM3,MCM5,PSMA1,PSMA6,PSMB3,PSMB4,PSMB6,PSMB7,PSMB8,PSMD1,PSMD2,PSMD3,PSMD4,PSMD11,PSMD13,RPS27A,UBC,SEM1,PSMD14,UBE2C,ANAPC15,GMNN,ANAPC7,CDT1</t>
  </si>
  <si>
    <t>R-HSA-174184</t>
  </si>
  <si>
    <t>Cdc20:Phospho-APC/C mediated degradation of Cyclin A</t>
  </si>
  <si>
    <t>23/73</t>
  </si>
  <si>
    <t>701,890,991,5682,5687,5691,5692,5694,5695,5696,5707,5708,5709,5710,5717,5719,6233,7316,7979,10213,11065,25906,51434</t>
  </si>
  <si>
    <t>BUB1B,CCNA2,CDC20,PSMA1,PSMA6,PSMB3,PSMB4,PSMB6,PSMB7,PSMB8,PSMD1,PSMD2,PSMD3,PSMD4,PSMD11,PSMD13,RPS27A,UBC,SEM1,PSMD14,UBE2C,ANAPC15,ANAPC7</t>
  </si>
  <si>
    <t>R-HSA-1169091</t>
  </si>
  <si>
    <t>Activation of NF-kappaB in B cells</t>
  </si>
  <si>
    <t>22/67</t>
  </si>
  <si>
    <t>4792,4793,5682,5687,5691,5692,5694,5695,5696,5707,5708,5709,5710,5717,5719,5966,6233,7316,7979,10213,10892,84433</t>
  </si>
  <si>
    <t>NFKBIA,NFKBIB,PSMA1,PSMA6,PSMB3,PSMB4,PSMB6,PSMB7,PSMB8,PSMD1,PSMD2,PSMD3,PSMD4,PSMD11,PSMD13,REL,RPS27A,UBC,SEM1,PSMD14,MALT1,CARD11</t>
  </si>
  <si>
    <t>R-HSA-174154</t>
  </si>
  <si>
    <t>APC/C:Cdc20 mediated degradation of Securin</t>
  </si>
  <si>
    <t>22/68</t>
  </si>
  <si>
    <t>991,5682,5687,5691,5692,5694,5695,5696,5707,5708,5709,5710,5717,5719,6233,7316,7979,9232,10213,11065,25906,51434</t>
  </si>
  <si>
    <t>CDC20,PSMA1,PSMA6,PSMB3,PSMB4,PSMB6,PSMB7,PSMB8,PSMD1,PSMD2,PSMD3,PSMD4,PSMD11,PSMD13,RPS27A,UBC,SEM1,PTTG1,PSMD14,UBE2C,ANAPC15,ANAPC7</t>
  </si>
  <si>
    <t>R-HSA-1168372</t>
  </si>
  <si>
    <t>Downstream signaling events of B Cell Receptor (BCR)</t>
  </si>
  <si>
    <t>24/83</t>
  </si>
  <si>
    <t>801,4792,4793,5682,5687,5691,5692,5694,5695,5696,5707,5708,5709,5710,5717,5719,5966,6233,7316,7979,10213,10892,25780,84433</t>
  </si>
  <si>
    <t>CALM1,NFKBIA,NFKBIB,PSMA1,PSMA6,PSMB3,PSMB4,PSMB6,PSMB7,PSMB8,PSMD1,PSMD2,PSMD3,PSMD4,PSMD11,PSMD13,REL,RPS27A,UBC,SEM1,PSMD14,MALT1,RASGRP3,CARD11</t>
  </si>
  <si>
    <t>R-HSA-8852276</t>
  </si>
  <si>
    <t>The role of GTSE1 in G2/M progression after G2 checkpoint</t>
  </si>
  <si>
    <t>23/77</t>
  </si>
  <si>
    <t>891,1026,3320,3326,5682,5687,5691,5692,5694,5695,5696,5707,5708,5709,5710,5717,5719,6233,7277,7316,7979,10213,22919</t>
  </si>
  <si>
    <t>CCNB1,CDKN1A,HSP90AA1,HSP90AB1,PSMA1,PSMA6,PSMB3,PSMB4,PSMB6,PSMB7,PSMB8,PSMD1,PSMD2,PSMD3,PSMD4,PSMD11,PSMD13,RPS27A,TUBA4A,UBC,SEM1,PSMD14,MAPRE1</t>
  </si>
  <si>
    <t>890,891,1026,3320,3326,4218,4751,5682,5687,5691,5692,5694,5695,5696,5707,5708,5709,5710,5717,5719,6233,6790,7277,7283,7316,7514,7531,7979,9088,10213,10844,22919,22994,23354,28227,54820,55722,80321,728642</t>
  </si>
  <si>
    <t>CCNA2,CCNB1,CDKN1A,HSP90AA1,HSP90AB1,RAB8A,NEK2,PSMA1,PSMA6,PSMB3,PSMB4,PSMB6,PSMB7,PSMB8,PSMD1,PSMD2,PSMD3,PSMD4,PSMD11,PSMD13,RPS27A,AURKA,TUBA4A,TUBG1,UBC,XPO1,YWHAE,SEM1,PKMYT1,PSMD14,TUBGCP2,MAPRE1,CEP131,HAUS5,PPP2R3B,NDE1,CEP72,CEP70,CDK11A</t>
  </si>
  <si>
    <t>22/71</t>
  </si>
  <si>
    <t>890,990,4172,4174,5682,5687,5691,5692,5694,5695,5696,5707,5708,5709,5710,5717,5719,6233,7316,7979,10213,81620</t>
  </si>
  <si>
    <t>CCNA2,CDC6,MCM3,MCM5,PSMA1,PSMA6,PSMB3,PSMB4,PSMB6,PSMB7,PSMB8,PSMD1,PSMD2,PSMD3,PSMD4,PSMD11,PSMD13,RPS27A,UBC,SEM1,PSMD14,CDT1</t>
  </si>
  <si>
    <t>R-HSA-1236975</t>
  </si>
  <si>
    <t>Antigen processing-Cross presentation</t>
  </si>
  <si>
    <t>27/105</t>
  </si>
  <si>
    <t>695,1535,1536,4688,4689,5682,5687,5691,5692,5694,5695,5696,5707,5708,5709,5710,5717,5719,6233,6279,6280,6810,7316,7979,10213,10333,653361</t>
  </si>
  <si>
    <t>BTK,CYBA,CYBB,NCF2,NCF4,PSMA1,PSMA6,PSMB3,PSMB4,PSMB6,PSMB7,PSMB8,PSMD1,PSMD2,PSMD3,PSMD4,PSMD11,PSMD13,RPS27A,S100A8,S100A9,STX4,UBC,SEM1,PSMD14,TLR6,NCF1</t>
  </si>
  <si>
    <t>R-HSA-187577</t>
  </si>
  <si>
    <t>SCF(Skp2)-mediated degradation of p27/p21</t>
  </si>
  <si>
    <t>20/60</t>
  </si>
  <si>
    <t>595,890,1026,5682,5687,5691,5692,5694,5695,5696,5707,5708,5709,5710,5717,5719,6233,7316,7979,10213</t>
  </si>
  <si>
    <t>CCND1,CCNA2,CDKN1A,PSMA1,PSMA6,PSMB3,PSMB4,PSMB6,PSMB7,PSMB8,PSMD1,PSMD2,PSMD3,PSMD4,PSMD11,PSMD13,RPS27A,UBC,SEM1,PSMD14</t>
  </si>
  <si>
    <t>R-HSA-69563</t>
  </si>
  <si>
    <t>p53-Dependent G1 DNA Damage Response</t>
  </si>
  <si>
    <t>21/66</t>
  </si>
  <si>
    <t>890,1026,4193,5682,5687,5691,5692,5694,5695,5696,5707,5708,5709,5710,5717,5719,6233,7316,7979,10213,11200</t>
  </si>
  <si>
    <t>CCNA2,CDKN1A,MDM2,PSMA1,PSMA6,PSMB3,PSMB4,PSMB6,PSMB7,PSMB8,PSMD1,PSMD2,PSMD3,PSMD4,PSMD11,PSMD13,RPS27A,UBC,SEM1,PSMD14,CHEK2</t>
  </si>
  <si>
    <t>R-HSA-69580</t>
  </si>
  <si>
    <t>p53-Dependent G1/S DNA damage checkpoint</t>
  </si>
  <si>
    <t>R-HSA-4086400</t>
  </si>
  <si>
    <t>PCP/CE pathway</t>
  </si>
  <si>
    <t>25/92</t>
  </si>
  <si>
    <t>409,1175,1211,1856,5216,5682,5687,5691,5692,5694,5695,5696,5707,5708,5709,5710,5717,5719,5879,5880,6233,7316,7855,7979,10213</t>
  </si>
  <si>
    <t>ARRB2,AP2S1,CLTA,DVL2,PFN1,PSMA1,PSMA6,PSMB3,PSMB4,PSMB6,PSMB7,PSMB8,PSMD1,PSMD2,PSMD3,PSMD4,PSMD11,PSMD13,RAC1,RAC2,RPS27A,UBC,FZD5,SEM1,PSMD14</t>
  </si>
  <si>
    <t>35/167</t>
  </si>
  <si>
    <t>641,891,990,1763,3017,4172,4174,5682,5687,5691,5692,5694,5695,5696,5707,5708,5709,5710,5717,5719,5883,5982,5984,5985,6117,6233,7316,7531,7533,7979,8294,9088,10213,11200,29086</t>
  </si>
  <si>
    <t>BLM,CCNB1,CDC6,DNA2,H2BC5,MCM3,MCM5,PSMA1,PSMA6,PSMB3,PSMB4,PSMB6,PSMB7,PSMB8,PSMD1,PSMD2,PSMD3,PSMD4,PSMD11,PSMD13,RAD9A,RFC2,RFC4,RFC5,RPA1,RPS27A,UBC,YWHAE,YWHAH,SEM1,H4C9,PKMYT1,PSMD14,CHEK2,BABAM1</t>
  </si>
  <si>
    <t>R-HSA-69017</t>
  </si>
  <si>
    <t>CDK-mediated phosphorylation and removal of Cdc6</t>
  </si>
  <si>
    <t>22/73</t>
  </si>
  <si>
    <t>890,990,5682,5687,5691,5692,5694,5695,5696,5707,5708,5709,5710,5717,5719,6233,7316,7979,10213,11065,25906,51434</t>
  </si>
  <si>
    <t>CCNA2,CDC6,PSMA1,PSMA6,PSMB3,PSMB4,PSMB6,PSMB7,PSMB8,PSMD1,PSMD2,PSMD3,PSMD4,PSMD11,PSMD13,RPS27A,UBC,SEM1,PSMD14,UBE2C,ANAPC15,ANAPC7</t>
  </si>
  <si>
    <t>R-HSA-174113</t>
  </si>
  <si>
    <t>SCF-beta-TrCP mediated degradation of Emi1</t>
  </si>
  <si>
    <t>991,5682,5687,5691,5692,5694,5695,5696,5707,5708,5709,5710,5717,5719,6233,7316,7979,10213,26271</t>
  </si>
  <si>
    <t>CDC20,PSMA1,PSMA6,PSMB3,PSMB4,PSMB6,PSMB7,PSMB8,PSMD1,PSMD2,PSMD3,PSMD4,PSMD11,PSMD13,RPS27A,UBC,SEM1,PSMD14,FBXO5</t>
  </si>
  <si>
    <t>R-HSA-69615</t>
  </si>
  <si>
    <t>G1/S DNA Damage Checkpoints</t>
  </si>
  <si>
    <t>21/68</t>
  </si>
  <si>
    <t>R-HSA-350562</t>
  </si>
  <si>
    <t>Regulation of ornithine decarboxylase (ODC)</t>
  </si>
  <si>
    <t>18/51</t>
  </si>
  <si>
    <t>1728,4946,4953,5682,5687,5691,5692,5694,5695,5696,5707,5708,5709,5710,5717,5719,7979,10213</t>
  </si>
  <si>
    <t>NQO1,OAZ1,ODC1,PSMA1,PSMA6,PSMB3,PSMB4,PSMB6,PSMB7,PSMB8,PSMD1,PSMD2,PSMD3,PSMD4,PSMD11,PSMD13,SEM1,PSMD14</t>
  </si>
  <si>
    <t>R-HSA-6807070</t>
  </si>
  <si>
    <t>PTEN Regulation</t>
  </si>
  <si>
    <t>1459,1460,3725,5595,5682,5687,5691,5692,5694,5695,5696,5707,5708,5709,5710,5717,5719,6233,7316,7979,8649,8726,10213,10542,11060,23186,27161,55004,57504,58528,64121</t>
  </si>
  <si>
    <t>CSNK2A2,CSNK2B,JUN,MAPK3,PSMA1,PSMA6,PSMB3,PSMB4,PSMB6,PSMB7,PSMB8,PSMD1,PSMD2,PSMD3,PSMD4,PSMD11,PSMD13,RPS27A,UBC,SEM1,LAMTOR3,EED,PSMD14,LAMTOR5,WWP2,RCOR1,AGO2,LAMTOR1,MTA3,RRAGD,RRAGC</t>
  </si>
  <si>
    <t>R-HSA-69541</t>
  </si>
  <si>
    <t>Stabilization of p53</t>
  </si>
  <si>
    <t>19/57</t>
  </si>
  <si>
    <t>4193,5682,5687,5691,5692,5694,5695,5696,5707,5708,5709,5710,5717,5719,6233,7316,7979,10213,11200</t>
  </si>
  <si>
    <t>MDM2,PSMA1,PSMA6,PSMB3,PSMB4,PSMB6,PSMB7,PSMB8,PSMD1,PSMD2,PSMD3,PSMD4,PSMD11,PSMD13,RPS27A,UBC,SEM1,PSMD14,CHEK2</t>
  </si>
  <si>
    <t>46/267</t>
  </si>
  <si>
    <t>292,468,489,637,801,823,1435,1459,1460,1536,1649,1856,1965,2597,3028,4843,5291,5293,5330,5331,5481,5595,5604,5682,5687,5691,5692,5694,5695,5707,5708,5709,5710,5719,5894,7277,7416,7417,7855,7979,8772,10105,10213,11047,51107,54205</t>
  </si>
  <si>
    <t>SLC25A5,ATF4,ATP2A3,BID,CALM1,CAPN1,CSF1,CSNK2A2,CSNK2B,CYBB,DDIT3,DVL2,EIF2S1,GAPDH,HSD17B10,NOS2,PIK3CB,PIK3CD,PLCB2,PLCB3,PPID,MAPK3,MAP2K1,PSMA1,PSMA6,PSMB3,PSMB4,PSMB6,PSMB7,PSMD1,PSMD2,PSMD3,PSMD4,PSMD13,RAF1,TUBA4A,VDAC1,VDAC2,FZD5,SEM1,FADD,PPIF,PSMD14,ADRM1,APH1A,CYCS</t>
  </si>
  <si>
    <t>R-HSA-69601</t>
  </si>
  <si>
    <t>Ubiquitin Mediated Degradation of Phosphorylated Cdc25A</t>
  </si>
  <si>
    <t>18/52</t>
  </si>
  <si>
    <t>5682,5687,5691,5692,5694,5695,5696,5707,5708,5709,5710,5717,5719,6233,7316,7979,10213,11200</t>
  </si>
  <si>
    <t>PSMA1,PSMA6,PSMB3,PSMB4,PSMB6,PSMB7,PSMB8,PSMD1,PSMD2,PSMD3,PSMD4,PSMD11,PSMD13,RPS27A,UBC,SEM1,PSMD14,CHEK2</t>
  </si>
  <si>
    <t>R-HSA-69610</t>
  </si>
  <si>
    <t>p53-Independent DNA Damage Response</t>
  </si>
  <si>
    <t>R-HSA-69613</t>
  </si>
  <si>
    <t>p53-Independent G1/S DNA damage checkpoint</t>
  </si>
  <si>
    <t>R-HSA-75815</t>
  </si>
  <si>
    <t>Ubiquitin-dependent degradation of Cyclin D</t>
  </si>
  <si>
    <t>595,5682,5687,5691,5692,5694,5695,5696,5707,5708,5709,5710,5717,5719,6233,7316,7979,10213</t>
  </si>
  <si>
    <t>CCND1,PSMA1,PSMA6,PSMB3,PSMB4,PSMB6,PSMB7,PSMB8,PSMD1,PSMD2,PSMD3,PSMD4,PSMD11,PSMD13,RPS27A,UBC,SEM1,PSMD14</t>
  </si>
  <si>
    <t>R-HSA-174084</t>
  </si>
  <si>
    <t>Autodegradation of Cdh1 by Cdh1:APC/C</t>
  </si>
  <si>
    <t>20/64</t>
  </si>
  <si>
    <t>5682,5687,5691,5692,5694,5695,5696,5707,5708,5709,5710,5717,5719,6233,7316,7979,10213,11065,25906,51434</t>
  </si>
  <si>
    <t>PSMA1,PSMA6,PSMB3,PSMB4,PSMB6,PSMB7,PSMB8,PSMD1,PSMD2,PSMD3,PSMD4,PSMD11,PSMD13,RPS27A,UBC,SEM1,PSMD14,UBE2C,ANAPC15,ANAPC7</t>
  </si>
  <si>
    <t>R-HSA-169911</t>
  </si>
  <si>
    <t>Regulation of Apoptosis</t>
  </si>
  <si>
    <t>4976,5682,5687,5691,5692,5694,5695,5696,5707,5708,5709,5710,5717,5719,6233,7316,7979,10213</t>
  </si>
  <si>
    <t>OPA1,PSMA1,PSMA6,PSMB3,PSMB4,PSMB6,PSMB7,PSMB8,PSMD1,PSMD2,PSMD3,PSMD4,PSMD11,PSMD13,RPS27A,UBC,SEM1,PSMD14</t>
  </si>
  <si>
    <t>R-HSA-8854050</t>
  </si>
  <si>
    <t>FBXL7 down-regulates AURKA during mitotic entry and in early mitosis</t>
  </si>
  <si>
    <t>18/54</t>
  </si>
  <si>
    <t>5682,5687,5691,5692,5694,5695,5696,5707,5708,5709,5710,5717,5719,6233,6790,7316,7979,10213</t>
  </si>
  <si>
    <t>PSMA1,PSMA6,PSMB3,PSMB4,PSMB6,PSMB7,PSMB8,PSMD1,PSMD2,PSMD3,PSMD4,PSMD11,PSMD13,RPS27A,AURKA,UBC,SEM1,PSMD14</t>
  </si>
  <si>
    <t>R-HSA-9604323</t>
  </si>
  <si>
    <t>Negative regulation of NOTCH4 signaling</t>
  </si>
  <si>
    <t>5682,5687,5691,5692,5694,5695,5696,5707,5708,5709,5710,5717,5719,6233,7316,7979,10213,10460</t>
  </si>
  <si>
    <t>PSMA1,PSMA6,PSMB3,PSMB4,PSMB6,PSMB7,PSMB8,PSMD1,PSMD2,PSMD3,PSMD4,PSMD11,PSMD13,RPS27A,UBC,SEM1,PSMD14,TACC3</t>
  </si>
  <si>
    <t>R-HSA-8941858</t>
  </si>
  <si>
    <t>Regulation of RUNX3 expression and activity</t>
  </si>
  <si>
    <t>18/55</t>
  </si>
  <si>
    <t>4193,5682,5687,5691,5692,5694,5695,5696,5707,5708,5709,5710,5717,5719,6233,7316,7979,10213</t>
  </si>
  <si>
    <t>MDM2,PSMA1,PSMA6,PSMB3,PSMB4,PSMB6,PSMB7,PSMB8,PSMD1,PSMD2,PSMD3,PSMD4,PSMD11,PSMD13,RPS27A,UBC,SEM1,PSMD14</t>
  </si>
  <si>
    <t>R-HSA-5683057</t>
  </si>
  <si>
    <t>MAPK family signaling cascades</t>
  </si>
  <si>
    <t>51/325</t>
  </si>
  <si>
    <t>71,409,598,801,998,1438,1445,1844,2308,2309,2885,3315,3337,3725,5154,5291,5588,5595,5604,5682,5687,5691,5692,5694,5695,5696,5707,5708,5709,5710,5717,5719,5778,5879,5894,6233,7316,7514,7979,8202,8550,8649,8826,10156,10213,10602,25780,27161,51104,54518,64926</t>
  </si>
  <si>
    <t>ACTG1,ARRB2,BCL2L1,CALM1,CDC42,CSF2RA,CSK,DUSP2,FOXO1,FOXO3,GRB2,HSPB1,DNAJB1,JUN,PDGFA,PIK3CB,PRKCQ,MAPK3,MAP2K1,PSMA1,PSMA6,PSMB3,PSMB4,PSMB6,PSMB7,PSMB8,PSMD1,PSMD2,PSMD3,PSMD4,PSMD11,PSMD13,PTPN7,RAC1,RAF1,RPS27A,UBC,XPO1,SEM1,NCOA3,MAPKAPK5,LAMTOR3,IQGAP1,RASA4,PSMD14,CDC42EP3,RASGRP3,AGO2,ABHD17B,APBB1IP,RASAL3</t>
  </si>
  <si>
    <t>R-HSA-5689603</t>
  </si>
  <si>
    <t>UCH proteinases</t>
  </si>
  <si>
    <t>25/102</t>
  </si>
  <si>
    <t>4738,5682,5687,5691,5692,5694,5695,5696,5707,5708,5709,5710,5717,5719,6233,7316,7979,9958,10213,11047,29844,51377,114785,221656,283899</t>
  </si>
  <si>
    <t>NEDD8,PSMA1,PSMA6,PSMB3,PSMB4,PSMB6,PSMB7,PSMB8,PSMD1,PSMD2,PSMD3,PSMD4,PSMD11,PSMD13,RPS27A,UBC,SEM1,USP15,PSMD14,ADRM1,TFPT,UCHL5,MBD6,KDM1B,INO80E</t>
  </si>
  <si>
    <t>R-HSA-1234174</t>
  </si>
  <si>
    <t>Cellular response to hypoxia</t>
  </si>
  <si>
    <t>21/75</t>
  </si>
  <si>
    <t>5682,5687,5691,5692,5694,5695,5696,5707,5708,5709,5710,5717,5719,6233,7316,7323,7979,10213,10370,25994,112399</t>
  </si>
  <si>
    <t>PSMA1,PSMA6,PSMB3,PSMB4,PSMB6,PSMB7,PSMB8,PSMD1,PSMD2,PSMD3,PSMD4,PSMD11,PSMD13,RPS27A,UBC,UBE2D3,SEM1,PSMD14,CITED2,HIGD1A,EGLN3</t>
  </si>
  <si>
    <t>R-HSA-211733</t>
  </si>
  <si>
    <t>Regulation of activated PAK-2p34 by proteasome mediated degradation</t>
  </si>
  <si>
    <t>5682,5687,5691,5692,5694,5695,5696,5707,5708,5709,5710,5717,5719,6233,7316,7979,10213</t>
  </si>
  <si>
    <t>PSMA1,PSMA6,PSMB3,PSMB4,PSMB6,PSMB7,PSMB8,PSMD1,PSMD2,PSMD3,PSMD4,PSMD11,PSMD13,RPS27A,UBC,SEM1,PSMD14</t>
  </si>
  <si>
    <t>R-HSA-8878159</t>
  </si>
  <si>
    <t>Transcriptional regulation by RUNX3</t>
  </si>
  <si>
    <t>24/96</t>
  </si>
  <si>
    <t>595,1026,2309,3516,4193,5682,5687,5691,5692,5694,5695,5696,5707,5708,5709,5710,5717,5719,6233,6696,7316,7979,10213,22938</t>
  </si>
  <si>
    <t>CCND1,CDKN1A,FOXO3,RBPJ,MDM2,PSMA1,PSMA6,PSMB3,PSMB4,PSMB6,PSMB7,PSMB8,PSMD1,PSMD2,PSMD3,PSMD4,PSMD11,PSMD13,RPS27A,SPP1,UBC,SEM1,PSMD14,SNW1</t>
  </si>
  <si>
    <t>R-HSA-9013694</t>
  </si>
  <si>
    <t>Signaling by NOTCH4</t>
  </si>
  <si>
    <t>22/82</t>
  </si>
  <si>
    <t>3516,5682,5687,5691,5692,5694,5695,5696,5707,5708,5709,5710,5717,5719,6233,7316,7979,10213,10460,22938,51107,54567</t>
  </si>
  <si>
    <t>RBPJ,PSMA1,PSMA6,PSMB3,PSMB4,PSMB6,PSMB7,PSMB8,PSMD1,PSMD2,PSMD3,PSMD4,PSMD11,PSMD13,RPS27A,UBC,SEM1,PSMD14,TACC3,SNW1,APH1A,DLL4</t>
  </si>
  <si>
    <t>R-HSA-8948751</t>
  </si>
  <si>
    <t>Regulation of PTEN stability and activity</t>
  </si>
  <si>
    <t>20/69</t>
  </si>
  <si>
    <t>1459,1460,5682,5687,5691,5692,5694,5695,5696,5707,5708,5709,5710,5717,5719,6233,7316,7979,10213,11060</t>
  </si>
  <si>
    <t>CSNK2A2,CSNK2B,PSMA1,PSMA6,PSMB3,PSMB4,PSMB6,PSMB7,PSMB8,PSMD1,PSMD2,PSMD3,PSMD4,PSMD11,PSMD13,RPS27A,UBC,SEM1,PSMD14,WWP2</t>
  </si>
  <si>
    <t>R-HSA-157118</t>
  </si>
  <si>
    <t>Signaling by NOTCH</t>
  </si>
  <si>
    <t>41/236</t>
  </si>
  <si>
    <t>409,489,595,3015,3017,3021,3516,3714,3725,4904,5682,5687,5691,5692,5694,5695,5696,5707,5708,5709,5710,5717,5719,6233,7090,7091,7316,7979,8294,9734,10213,10320,10402,10460,11060,22938,27161,51107,54567,79718,92737</t>
  </si>
  <si>
    <t>ARRB2,ATP2A3,CCND1,H2AZ1,H2BC5,H3-3B,RBPJ,JAG2,JUN,YBX1,PSMA1,PSMA6,PSMB3,PSMB4,PSMB6,PSMB7,PSMB8,PSMD1,PSMD2,PSMD3,PSMD4,PSMD11,PSMD13,RPS27A,TLE3,TLE4,UBC,SEM1,H4C9,HDAC9,PSMD14,IKZF1,ST3GAL6,TACC3,WWP2,SNW1,AGO2,APH1A,DLL4,TBL1XR1,DNER</t>
  </si>
  <si>
    <t>30/143</t>
  </si>
  <si>
    <t>990,3015,3017,3021,3836,4172,4174,5682,5687,5691,5692,5694,5695,5696,5707,5708,5709,5710,5717,5719,6233,7316,7979,8294,10213,11065,25906,51053,51434,81620</t>
  </si>
  <si>
    <t>CDC6,H2AZ1,H2BC5,H3-3B,KPNA1,MCM3,MCM5,PSMA1,PSMA6,PSMB3,PSMB4,PSMB6,PSMB7,PSMB8,PSMD1,PSMD2,PSMD3,PSMD4,PSMD11,PSMD13,RPS27A,UBC,SEM1,H4C9,PSMD14,UBE2C,ANAPC15,GMNN,ANAPC7,CDT1</t>
  </si>
  <si>
    <t>R-HSA-4641258</t>
  </si>
  <si>
    <t>Degradation of DVL</t>
  </si>
  <si>
    <t>18/57</t>
  </si>
  <si>
    <t>1856,5682,5687,5691,5692,5694,5695,5696,5707,5708,5709,5710,5717,5719,6233,7316,7979,10213</t>
  </si>
  <si>
    <t>DVL2,PSMA1,PSMA6,PSMB3,PSMB4,PSMB6,PSMB7,PSMB8,PSMD1,PSMD2,PSMD3,PSMD4,PSMD11,PSMD13,RPS27A,UBC,SEM1,PSMD14</t>
  </si>
  <si>
    <t>R-HSA-4608870</t>
  </si>
  <si>
    <t>Asymmetric localization of PCP proteins</t>
  </si>
  <si>
    <t>19/64</t>
  </si>
  <si>
    <t>1856,5682,5687,5691,5692,5694,5695,5696,5707,5708,5709,5710,5717,5719,6233,7316,7855,7979,10213</t>
  </si>
  <si>
    <t>DVL2,PSMA1,PSMA6,PSMB3,PSMB4,PSMB6,PSMB7,PSMB8,PSMD1,PSMD2,PSMD3,PSMD4,PSMD11,PSMD13,RPS27A,UBC,FZD5,SEM1,PSMD14</t>
  </si>
  <si>
    <t>hsa03050</t>
  </si>
  <si>
    <t>Proteasome</t>
  </si>
  <si>
    <t>16/46</t>
  </si>
  <si>
    <t>5682,5687,5691,5692,5694,5695,5696,5707,5708,5709,5710,5717,5719,7979,10213,11047</t>
  </si>
  <si>
    <t>PSMA1,PSMA6,PSMB3,PSMB4,PSMB6,PSMB7,PSMB8,PSMD1,PSMD2,PSMD3,PSMD4,PSMD11,PSMD13,SEM1,PSMD14,ADRM1</t>
  </si>
  <si>
    <t>R-HSA-180534</t>
  </si>
  <si>
    <t>Vpu mediated degradation of CD4</t>
  </si>
  <si>
    <t>17/52</t>
  </si>
  <si>
    <t>R-HSA-349425</t>
  </si>
  <si>
    <t>Autodegradation of the E3 ubiquitin ligase COP1</t>
  </si>
  <si>
    <t>R-HSA-9762114</t>
  </si>
  <si>
    <t>GSK3B and BTRC:CUL1-mediated-degradation of NFE2L2</t>
  </si>
  <si>
    <t>R-HSA-3858494</t>
  </si>
  <si>
    <t>Beta-catenin independent WNT signaling</t>
  </si>
  <si>
    <t>30/146</t>
  </si>
  <si>
    <t>409,801,1175,1211,1856,2783,5216,5330,5331,5682,5687,5691,5692,5694,5695,5696,5707,5708,5709,5710,5717,5719,5879,5880,6233,7316,7855,7979,10213,27161</t>
  </si>
  <si>
    <t>ARRB2,CALM1,AP2S1,CLTA,DVL2,GNB2,PFN1,PLCB2,PLCB3,PSMA1,PSMA6,PSMB3,PSMB4,PSMB6,PSMB7,PSMB8,PSMD1,PSMD2,PSMD3,PSMD4,PSMD11,PSMD13,RAC1,RAC2,RPS27A,UBC,FZD5,SEM1,PSMD14,AGO2</t>
  </si>
  <si>
    <t>GO:0010498</t>
  </si>
  <si>
    <t>proteasomal protein catabolic process</t>
  </si>
  <si>
    <t>54/366</t>
  </si>
  <si>
    <t>329,409,550,821,899,991,1649,3309,4193,5094,5366,5682,5687,5691,5692,5694,5695,5696,5707,5708,5709,5710,5717,5719,5886,6468,7323,10213,11047,11060,11065,11124,22933,23190,23753,25847,25906,26233,26270,27339,51035,51434,51465,55658,55666,55741,79718,80344,84236,84937,90637,130617,253980,254170</t>
  </si>
  <si>
    <t>BIRC2,ARRB2,AUP1,CANX,CCNF,CDC20,DDIT3,HSPA5,MDM2,PCBP2,PMAIP1,PSMA1,PSMA6,PSMB3,PSMB4,PSMB6,PSMB7,PSMB8,PSMD1,PSMD2,PSMD3,PSMD4,PSMD11,PSMD13,RAD23A,FBXW4,UBE2D3,PSMD14,ADRM1,WWP2,UBE2C,FAF1,SIRT2,UBXN4,SDF2L1,ANAPC13,ANAPC15,FBXL6,FBXO6,PRPF19,UBXN1,ANAPC7,UBE2J1,RNF126,NPLOC4,EDEM2,TBL1XR1,DCAF11,RHBDD1,ZNRF1,ZFAND2A,ZFAND2B,KCTD13,FBXO33</t>
  </si>
  <si>
    <t>R-HSA-5688426</t>
  </si>
  <si>
    <t>Deubiquitination</t>
  </si>
  <si>
    <t>47/298</t>
  </si>
  <si>
    <t>329,330,409,890,991,1540,3017,4193,4738,4792,5682,5687,5691,5692,5694,5695,5696,5707,5708,5709,5710,5717,5719,5886,6233,6881,7128,7189,7316,7375,7416,7417,7979,8724,8767,9958,10213,11047,23770,29086,29844,51377,79155,79589,114785,221656,283899</t>
  </si>
  <si>
    <t>BIRC2,BIRC3,ARRB2,CCNA2,CDC20,CYLD,H2BC5,MDM2,NEDD8,NFKBIA,PSMA1,PSMA6,PSMB3,PSMB4,PSMB6,PSMB7,PSMB8,PSMD1,PSMD2,PSMD3,PSMD4,PSMD11,PSMD13,RAD23A,RPS27A,TAF10,TNFAIP3,TRAF6,UBC,USP4,VDAC1,VDAC2,SEM1,SNX3,RIPK2,USP15,PSMD14,ADRM1,FKBP8,BABAM1,TFPT,UCHL5,TNIP2,RNF128,MBD6,KDM1B,INO80E</t>
  </si>
  <si>
    <t>R-HSA-5676590</t>
  </si>
  <si>
    <t>NIK--&gt;noncanonical NF-kB signaling</t>
  </si>
  <si>
    <t>18/59</t>
  </si>
  <si>
    <t>5682,5687,5691,5692,5694,5695,5696,5707,5708,5709,5710,5717,5719,6233,7316,7979,9040,10213</t>
  </si>
  <si>
    <t>PSMA1,PSMA6,PSMB3,PSMB4,PSMB6,PSMB7,PSMB8,PSMD1,PSMD2,PSMD3,PSMD4,PSMD11,PSMD13,RPS27A,UBC,SEM1,UBE2M,PSMD14</t>
  </si>
  <si>
    <t>R-HSA-1234176</t>
  </si>
  <si>
    <t>Oxygen-dependent proline hydroxylation of Hypoxia-inducible Factor Alpha</t>
  </si>
  <si>
    <t>19/66</t>
  </si>
  <si>
    <t>5682,5687,5691,5692,5694,5695,5696,5707,5708,5709,5710,5717,5719,6233,7316,7323,7979,10213,112399</t>
  </si>
  <si>
    <t>PSMA1,PSMA6,PSMB3,PSMB4,PSMB6,PSMB7,PSMB8,PSMD1,PSMD2,PSMD3,PSMD4,PSMD11,PSMD13,RPS27A,UBC,UBE2D3,SEM1,PSMD14,EGLN3</t>
  </si>
  <si>
    <t>R-HSA-5607761</t>
  </si>
  <si>
    <t>Dectin-1 mediated noncanonical NF-kB signaling</t>
  </si>
  <si>
    <t>18/60</t>
  </si>
  <si>
    <t>R-HSA-180585</t>
  </si>
  <si>
    <t>Vif-mediated degradation of APOBEC3G</t>
  </si>
  <si>
    <t>17/54</t>
  </si>
  <si>
    <t>R-HSA-4641257</t>
  </si>
  <si>
    <t>Degradation of AXIN</t>
  </si>
  <si>
    <t>17/55</t>
  </si>
  <si>
    <t>R-HSA-5658442</t>
  </si>
  <si>
    <t>Regulation of RAS by GAPs</t>
  </si>
  <si>
    <t>19/68</t>
  </si>
  <si>
    <t>5682,5687,5691,5692,5694,5695,5696,5707,5708,5709,5710,5717,5719,6233,7316,7979,10156,10213,64926</t>
  </si>
  <si>
    <t>PSMA1,PSMA6,PSMB3,PSMB4,PSMB6,PSMB7,PSMB8,PSMD1,PSMD2,PSMD3,PSMD4,PSMD11,PSMD13,RPS27A,UBC,SEM1,RASA4,PSMD14,RASAL3</t>
  </si>
  <si>
    <t>990,3015,3017,3021,3836,4172,4174,5682,5687,5691,5692,5694,5695,5696,5707,5708,5709,5710,5717,5719,6117,6233,7316,7979,8294,10213,11065,25906,51053,51434,81620</t>
  </si>
  <si>
    <t>CDC6,H2AZ1,H2BC5,H3-3B,KPNA1,MCM3,MCM5,PSMA1,PSMA6,PSMB3,PSMB4,PSMB6,PSMB7,PSMB8,PSMD1,PSMD2,PSMD3,PSMD4,PSMD11,PSMD13,RPA1,RPS27A,UBC,SEM1,H4C9,PSMD14,UBE2C,ANAPC15,GMNN,ANAPC7,CDT1</t>
  </si>
  <si>
    <t>R-HSA-1236974</t>
  </si>
  <si>
    <t>ER-Phagosome pathway</t>
  </si>
  <si>
    <t>695,5682,5687,5691,5692,5694,5695,5696,5707,5708,5709,5710,5717,5719,6233,6279,6280,6810,7316,7979,10213,10333</t>
  </si>
  <si>
    <t>BTK,PSMA1,PSMA6,PSMB3,PSMB4,PSMB6,PSMB7,PSMB8,PSMD1,PSMD2,PSMD3,PSMD4,PSMD11,PSMD13,RPS27A,S100A8,S100A9,STX4,UBC,SEM1,PSMD14,TLR6</t>
  </si>
  <si>
    <t>R-HSA-5362768</t>
  </si>
  <si>
    <t>Hh mutants are degraded by ERAD</t>
  </si>
  <si>
    <t>17/56</t>
  </si>
  <si>
    <t>R-HSA-69202</t>
  </si>
  <si>
    <t>Cyclin E associated events during G1/S transition</t>
  </si>
  <si>
    <t>21/83</t>
  </si>
  <si>
    <t>595,890,1026,1874,5682,5687,5691,5692,5694,5695,5696,5707,5708,5709,5710,5717,5719,6233,7316,7979,10213</t>
  </si>
  <si>
    <t>CCND1,CCNA2,CDKN1A,E2F4,PSMA1,PSMA6,PSMB3,PSMB4,PSMB6,PSMB7,PSMB8,PSMD1,PSMD2,PSMD3,PSMD4,PSMD11,PSMD13,RPS27A,UBC,SEM1,PSMD14</t>
  </si>
  <si>
    <t>R-HSA-983169</t>
  </si>
  <si>
    <t>Class I MHC mediated antigen processing &amp; presentation</t>
  </si>
  <si>
    <t>54/381</t>
  </si>
  <si>
    <t>695,821,899,991,1535,1536,3309,4591,4688,4689,5682,5687,5691,5692,5694,5695,5696,5707,5708,5709,5710,5717,5719,6233,6279,6280,6468,6810,7064,7316,7323,7335,7979,9040,9520,9632,10134,10213,10333,10425,10533,11065,25793,25847,26091,26118,26270,51434,51465,55658,55819,79876,84937,653361</t>
  </si>
  <si>
    <t>BTK,CANX,CCNF,CDC20,CYBA,CYBB,HSPA5,TRIM37,NCF2,NCF4,PSMA1,PSMA6,PSMB3,PSMB4,PSMB6,PSMB7,PSMB8,PSMD1,PSMD2,PSMD3,PSMD4,PSMD11,PSMD13,RPS27A,S100A8,S100A9,FBXW4,STX4,THOP1,UBC,UBE2D3,UBE2V1,SEM1,UBE2M,NPEPPS,SEC24C,BCAP31,PSMD14,TLR6,ARIH2,ATG7,UBE2C,FBXO7,ANAPC13,HERC4,WSB1,FBXO6,ANAPC7,UBE2J1,RNF126,RNF130,UBA5,ZNRF1,NCF1</t>
  </si>
  <si>
    <t>R-HSA-69656</t>
  </si>
  <si>
    <t>Cyclin A:Cdk2-associated events at S phase entry</t>
  </si>
  <si>
    <t>21/85</t>
  </si>
  <si>
    <t>GO:0043161</t>
  </si>
  <si>
    <t>proteasome-mediated ubiquitin-dependent protein catabolic process</t>
  </si>
  <si>
    <t>49/335</t>
  </si>
  <si>
    <t>329,409,550,821,899,991,1649,3309,4193,5094,5682,5687,5691,5692,5694,5695,5707,5708,5709,5710,5717,5719,5886,6468,7323,10213,11047,11060,11065,11124,22933,23190,25847,25906,26233,26270,51035,51434,51465,55658,55666,55741,79718,80344,84937,90637,130617,253980,254170</t>
  </si>
  <si>
    <t>BIRC2,ARRB2,AUP1,CANX,CCNF,CDC20,DDIT3,HSPA5,MDM2,PCBP2,PSMA1,PSMA6,PSMB3,PSMB4,PSMB6,PSMB7,PSMD1,PSMD2,PSMD3,PSMD4,PSMD11,PSMD13,RAD23A,FBXW4,UBE2D3,PSMD14,ADRM1,WWP2,UBE2C,FAF1,SIRT2,UBXN4,ANAPC13,ANAPC15,FBXL6,FBXO6,UBXN1,ANAPC7,UBE2J1,RNF126,NPLOC4,EDEM2,TBL1XR1,DCAF11,ZNRF1,ZFAND2A,ZFAND2B,KCTD13,FBXO33</t>
  </si>
  <si>
    <t>R-HSA-5387390</t>
  </si>
  <si>
    <t>Hh mutants abrogate ligand secretion</t>
  </si>
  <si>
    <t>17/59</t>
  </si>
  <si>
    <t>R-HSA-5668541</t>
  </si>
  <si>
    <t>TNFR2 non-canonical NF-kB pathway</t>
  </si>
  <si>
    <t>23/102</t>
  </si>
  <si>
    <t>329,330,958,5682,5687,5691,5692,5694,5695,5696,5707,5708,5709,5710,5717,5719,6233,7316,7979,8741,9040,10213,10673</t>
  </si>
  <si>
    <t>BIRC2,BIRC3,CD40,PSMA1,PSMA6,PSMB3,PSMB4,PSMB6,PSMB7,PSMB8,PSMD1,PSMD2,PSMD3,PSMD4,PSMD11,PSMD13,RPS27A,UBC,SEM1,TNFSF13,UBE2M,PSMD14,TNFSF13B</t>
  </si>
  <si>
    <t>hsa05017</t>
  </si>
  <si>
    <t>Spinocerebellar ataxia</t>
  </si>
  <si>
    <t>28/143</t>
  </si>
  <si>
    <t>292,489,3516,4976,5291,5293,5330,5331,5682,5687,5691,5692,5694,5695,5707,5708,5709,5710,5717,5719,7416,7417,7979,10105,10213,10939,11047,54205</t>
  </si>
  <si>
    <t>SLC25A5,ATP2A3,RBPJ,OPA1,PIK3CB,PIK3CD,PLCB2,PLCB3,PSMA1,PSMA6,PSMB3,PSMB4,PSMB6,PSMB7,PSMD1,PSMD2,PSMD3,PSMD4,PSMD11,PSMD13,VDAC1,VDAC2,SEM1,PPIF,PSMD14,AFG3L2,ADRM1,CYCS</t>
  </si>
  <si>
    <t>R-HSA-5610780</t>
  </si>
  <si>
    <t>Degradation of GLI1 by the proteasome</t>
  </si>
  <si>
    <t>17/60</t>
  </si>
  <si>
    <t>R-HSA-5610783</t>
  </si>
  <si>
    <t>Degradation of GLI2 by the proteasome</t>
  </si>
  <si>
    <t>R-HSA-5610785</t>
  </si>
  <si>
    <t>GLI3 is processed to GLI3R by the proteasome</t>
  </si>
  <si>
    <t>CORUM:193</t>
  </si>
  <si>
    <t>PA700-20S-PA28 complex</t>
  </si>
  <si>
    <t>13/36</t>
  </si>
  <si>
    <t>5682,5687,5691,5692,5694,5695,5707,5708,5709,5710,5717,5719,10213</t>
  </si>
  <si>
    <t>PSMA1,PSMA6,PSMB3,PSMB4,PSMB6,PSMB7,PSMD1,PSMD2,PSMD3,PSMD4,PSMD11,PSMD13,PSMD14</t>
  </si>
  <si>
    <t>R-HSA-5678895</t>
  </si>
  <si>
    <t>Defective CFTR causes cystic fibrosis</t>
  </si>
  <si>
    <t>17/61</t>
  </si>
  <si>
    <t>R-HSA-195253</t>
  </si>
  <si>
    <t>Degradation of beta-catenin by the destruction complex</t>
  </si>
  <si>
    <t>20/83</t>
  </si>
  <si>
    <t>166,5682,5687,5691,5692,5694,5695,5696,5707,5708,5709,5710,5717,5719,6233,7090,7091,7316,7979,10213</t>
  </si>
  <si>
    <t>TLE5,PSMA1,PSMA6,PSMB3,PSMB4,PSMB6,PSMB7,PSMB8,PSMD1,PSMD2,PSMD3,PSMD4,PSMD11,PSMD13,RPS27A,TLE3,TLE4,UBC,SEM1,PSMD14</t>
  </si>
  <si>
    <t>R-HSA-1236978</t>
  </si>
  <si>
    <t>Cross-presentation of soluble exogenous antigens (endosomes)</t>
  </si>
  <si>
    <t>15/49</t>
  </si>
  <si>
    <t>5682,5687,5691,5692,5694,5695,5696,5707,5708,5709,5710,5717,5719,7979,10213</t>
  </si>
  <si>
    <t>PSMA1,PSMA6,PSMB3,PSMB4,PSMB6,PSMB7,PSMB8,PSMD1,PSMD2,PSMD3,PSMD4,PSMD11,PSMD13,SEM1,PSMD14</t>
  </si>
  <si>
    <t>R-HSA-5689880</t>
  </si>
  <si>
    <t>Ub-specific processing proteases</t>
  </si>
  <si>
    <t>36/220</t>
  </si>
  <si>
    <t>329,330,409,890,991,1540,3017,4193,4792,5682,5687,5691,5692,5694,5695,5696,5707,5708,5709,5710,5717,5719,6233,6881,7189,7316,7375,7416,7417,7979,8724,9958,10213,11047,23770,79589</t>
  </si>
  <si>
    <t>BIRC2,BIRC3,ARRB2,CCNA2,CDC20,CYLD,H2BC5,MDM2,NFKBIA,PSMA1,PSMA6,PSMB3,PSMB4,PSMB6,PSMB7,PSMB8,PSMD1,PSMD2,PSMD3,PSMD4,PSMD11,PSMD13,RPS27A,TAF10,TRAF6,UBC,USP4,VDAC1,VDAC2,SEM1,SNX3,USP15,PSMD14,ADRM1,FKBP8,RNF128</t>
  </si>
  <si>
    <t>R-HSA-5619115</t>
  </si>
  <si>
    <t>Disorders of transmembrane transporters</t>
  </si>
  <si>
    <t>31/176</t>
  </si>
  <si>
    <t>682,4927,5682,5687,5691,5692,5694,5695,5696,5707,5708,5709,5710,5717,5719,6233,6513,6520,6566,7316,7979,8480,8647,9990,10213,10762,10999,23225,53371,55746,79902</t>
  </si>
  <si>
    <t>BSG,NUP88,PSMA1,PSMA6,PSMB3,PSMB4,PSMB6,PSMB7,PSMB8,PSMD1,PSMD2,PSMD3,PSMD4,PSMD11,PSMD13,RPS27A,SLC2A1,SLC3A2,SLC16A1,UBC,SEM1,RAE1,ABCB11,SLC12A6,PSMD14,NUP50,SLC27A4,NUP210,NUP54,NUP133,NUP85</t>
  </si>
  <si>
    <t>R-HSA-5358346</t>
  </si>
  <si>
    <t>Hedgehog ligand biogenesis</t>
  </si>
  <si>
    <t>17/65</t>
  </si>
  <si>
    <t>R-HSA-382556</t>
  </si>
  <si>
    <t>ABC-family proteins mediated transport</t>
  </si>
  <si>
    <t>22/103</t>
  </si>
  <si>
    <t>23,1965,1968,5243,5682,5687,5691,5692,5694,5695,5696,5707,5708,5709,5710,5717,5719,6233,7316,7979,10213,23456</t>
  </si>
  <si>
    <t>ABCF1,EIF2S1,EIF2S3,ABCB1,PSMA1,PSMA6,PSMB3,PSMB4,PSMB6,PSMB7,PSMB8,PSMD1,PSMD2,PSMD3,PSMD4,PSMD11,PSMD13,RPS27A,UBC,SEM1,PSMD14,ABCB10</t>
  </si>
  <si>
    <t>R-HSA-8939902</t>
  </si>
  <si>
    <t>Regulation of RUNX2 expression and activity</t>
  </si>
  <si>
    <t>18/73</t>
  </si>
  <si>
    <t>2101,5682,5687,5691,5692,5694,5695,5696,5707,5708,5709,5710,5717,5719,6233,7316,7979,10213</t>
  </si>
  <si>
    <t>ESRRA,PSMA1,PSMA6,PSMB3,PSMB4,PSMB6,PSMB7,PSMB8,PSMD1,PSMD2,PSMD3,PSMD4,PSMD11,PSMD13,RPS27A,UBC,SEM1,PSMD14</t>
  </si>
  <si>
    <t>R-HSA-8878166</t>
  </si>
  <si>
    <t>Transcriptional regulation by RUNX2</t>
  </si>
  <si>
    <t>24/121</t>
  </si>
  <si>
    <t>581,595,891,1026,2101,3958,5595,5682,5687,5691,5692,5694,5695,5696,5707,5708,5709,5710,5717,5719,6233,7316,7979,10213</t>
  </si>
  <si>
    <t>BAX,CCND1,CCNB1,CDKN1A,ESRRA,LGALS3,MAPK3,PSMA1,PSMA6,PSMB3,PSMB4,PSMB6,PSMB7,PSMB8,PSMD1,PSMD2,PSMD3,PSMD4,PSMD11,PSMD13,RPS27A,UBC,SEM1,PSMD14</t>
  </si>
  <si>
    <t>R-HSA-5632684</t>
  </si>
  <si>
    <t>Hedgehog 'on' state</t>
  </si>
  <si>
    <t>19/85</t>
  </si>
  <si>
    <t>156,409,5682,5687,5691,5692,5694,5695,5696,5707,5708,5709,5710,5717,5719,6233,7316,7979,10213</t>
  </si>
  <si>
    <t>GRK2,ARRB2,PSMA1,PSMA6,PSMB3,PSMB4,PSMB6,PSMB7,PSMB8,PSMD1,PSMD2,PSMD3,PSMD4,PSMD11,PSMD13,RPS27A,UBC,SEM1,PSMD14</t>
  </si>
  <si>
    <t>WP2059</t>
  </si>
  <si>
    <t>Alzheimer's disease and miRNA effects</t>
  </si>
  <si>
    <t>46/337</t>
  </si>
  <si>
    <t>R-HSA-5619084</t>
  </si>
  <si>
    <t>ABC transporter disorders</t>
  </si>
  <si>
    <t>18/78</t>
  </si>
  <si>
    <t>5682,5687,5691,5692,5694,5695,5696,5707,5708,5709,5710,5717,5719,6233,7316,7979,8647,10213</t>
  </si>
  <si>
    <t>PSMA1,PSMA6,PSMB3,PSMB4,PSMB6,PSMB7,PSMB8,PSMD1,PSMD2,PSMD3,PSMD4,PSMD11,PSMD13,RPS27A,UBC,SEM1,ABCB11,PSMD14</t>
  </si>
  <si>
    <t>WP183</t>
  </si>
  <si>
    <t>Proteasome degradation</t>
  </si>
  <si>
    <t>16/64</t>
  </si>
  <si>
    <t>3015,5682,5687,5691,5692,5694,5695,5696,5707,5708,5709,5710,5717,5719,7316,7323</t>
  </si>
  <si>
    <t>H2AZ1,PSMA1,PSMA6,PSMB3,PSMB4,PSMB6,PSMB7,PSMB8,PSMD1,PSMD2,PSMD3,PSMD4,PSMD11,PSMD13,UBC,UBE2D3</t>
  </si>
  <si>
    <t>R-HSA-8878171</t>
  </si>
  <si>
    <t>Transcriptional regulation by RUNX1</t>
  </si>
  <si>
    <t>36/239</t>
  </si>
  <si>
    <t>595,1021,1459,1460,1997,3015,3017,3021,3958,4005,4778,5588,5682,5687,5691,5692,5694,5695,5696,5707,5708,5709,5710,5717,5719,6233,6597,6688,7316,7979,8294,10213,23309,27161,28996,84333</t>
  </si>
  <si>
    <t>CCND1,CDK6,CSNK2A2,CSNK2B,ELF1,H2AZ1,H2BC5,H3-3B,LGALS3,LMO2,NFE2,PRKCQ,PSMA1,PSMA6,PSMB3,PSMB4,PSMB6,PSMB7,PSMB8,PSMD1,PSMD2,PSMD3,PSMD4,PSMD11,PSMD13,RPS27A,SMARCA4,SPI1,UBC,SEM1,H4C9,PSMD14,SIN3B,AGO2,HIPK2,PCGF5</t>
  </si>
  <si>
    <t>R-HSA-195721</t>
  </si>
  <si>
    <t>Signaling by WNT</t>
  </si>
  <si>
    <t>44/332</t>
  </si>
  <si>
    <t>166,409,801,1175,1211,1459,1460,1856,2783,3015,3017,3021,5216,5330,5331,5682,5687,5691,5692,5694,5695,5696,5707,5708,5709,5710,5717,5719,5879,5880,6233,6597,7090,7091,7316,7514,7855,7979,8294,8724,9559,10213,27161,55737</t>
  </si>
  <si>
    <t>TLE5,ARRB2,CALM1,AP2S1,CLTA,CSNK2A2,CSNK2B,DVL2,GNB2,H2AZ1,H2BC5,H3-3B,PFN1,PLCB2,PLCB3,PSMA1,PSMA6,PSMB3,PSMB4,PSMB6,PSMB7,PSMB8,PSMD1,PSMD2,PSMD3,PSMD4,PSMD11,PSMD13,RAC1,RAC2,RPS27A,SMARCA4,TLE3,TLE4,UBC,XPO1,FZD5,SEM1,H4C9,SNX3,VPS26A,PSMD14,AGO2,VPS35</t>
  </si>
  <si>
    <t>R-HSA-5673001</t>
  </si>
  <si>
    <t>RAF/MAP kinase cascade</t>
  </si>
  <si>
    <t>39/280</t>
  </si>
  <si>
    <t>71,409,598,801,1438,1445,1844,2885,5154,5291,5588,5595,5604,5682,5687,5691,5692,5694,5695,5696,5707,5708,5709,5710,5717,5719,5778,5894,6233,7316,7979,8649,8826,10156,10213,25780,51104,54518,64926</t>
  </si>
  <si>
    <t>ACTG1,ARRB2,BCL2L1,CALM1,CSF2RA,CSK,DUSP2,GRB2,PDGFA,PIK3CB,PRKCQ,MAPK3,MAP2K1,PSMA1,PSMA6,PSMB3,PSMB4,PSMB6,PSMB7,PSMB8,PSMD1,PSMD2,PSMD3,PSMD4,PSMD11,PSMD13,PTPN7,RAF1,RPS27A,UBC,SEM1,LAMTOR3,IQGAP1,RASA4,PSMD14,RASGRP3,ABHD17B,APBB1IP,RASAL3</t>
  </si>
  <si>
    <t>R-HSA-8939236</t>
  </si>
  <si>
    <t>RUNX1 regulates transcription of genes involved in differentiation of HSCs</t>
  </si>
  <si>
    <t>23/130</t>
  </si>
  <si>
    <t>3015,3017,3021,4005,5682,5687,5691,5692,5694,5695,5696,5707,5708,5709,5710,5717,5719,6233,6688,7316,7979,8294,10213</t>
  </si>
  <si>
    <t>H2AZ1,H2BC5,H3-3B,LMO2,PSMA1,PSMA6,PSMB3,PSMB4,PSMB6,PSMB7,PSMB8,PSMD1,PSMD2,PSMD3,PSMD4,PSMD11,PSMD13,RPS27A,SPI1,UBC,SEM1,H4C9,PSMD14</t>
  </si>
  <si>
    <t>R-HSA-5684996</t>
  </si>
  <si>
    <t>MAPK1/MAPK3 signaling</t>
  </si>
  <si>
    <t>39/286</t>
  </si>
  <si>
    <t>R-HSA-983168</t>
  </si>
  <si>
    <t>Antigen processing: Ubiquitination &amp; Proteasome degradation</t>
  </si>
  <si>
    <t>40/309</t>
  </si>
  <si>
    <t>899,991,4591,5682,5687,5691,5692,5694,5695,5696,5707,5708,5709,5710,5717,5719,6233,6468,7064,7316,7323,7335,7979,9040,9520,10213,10425,10533,11065,25793,25847,26091,26118,26270,51434,51465,55658,55819,79876,84937</t>
  </si>
  <si>
    <t>CCNF,CDC20,TRIM37,PSMA1,PSMA6,PSMB3,PSMB4,PSMB6,PSMB7,PSMB8,PSMD1,PSMD2,PSMD3,PSMD4,PSMD11,PSMD13,RPS27A,FBXW4,THOP1,UBC,UBE2D3,UBE2V1,SEM1,UBE2M,NPEPPS,PSMD14,ARIH2,ATG7,UBE2C,FBXO7,ANAPC13,HERC4,WSB1,FBXO6,ANAPC7,UBE2J1,RNF126,RNF130,UBA5,ZNRF1</t>
  </si>
  <si>
    <t>CORUM:181</t>
  </si>
  <si>
    <t>26S proteasome</t>
  </si>
  <si>
    <t>5682,5687,5691,5692,5694,5695,5710,5719</t>
  </si>
  <si>
    <t>PSMA1,PSMA6,PSMB3,PSMB4,PSMB6,PSMB7,PSMD4,PSMD13</t>
  </si>
  <si>
    <t>R-HSA-8951664</t>
  </si>
  <si>
    <t>Neddylation</t>
  </si>
  <si>
    <t>32/240</t>
  </si>
  <si>
    <t>332,899,4738,5682,5687,5691,5692,5694,5695,5696,5707,5708,5709,5710,5717,5719,6233,6468,7316,7323,7979,8878,9040,10213,25793,26118,26270,29099,54939,54951,55666,80344</t>
  </si>
  <si>
    <t>BIRC5,CCNF,NEDD8,PSMA1,PSMA6,PSMB3,PSMB4,PSMB6,PSMB7,PSMB8,PSMD1,PSMD2,PSMD3,PSMD4,PSMD11,PSMD13,RPS27A,FBXW4,UBC,UBE2D3,SEM1,SQSTM1,UBE2M,PSMD14,FBXO7,WSB1,FBXO6,COMMD9,COMMD4,COMMD8,NPLOC4,DCAF11</t>
  </si>
  <si>
    <t>CORUM:191</t>
  </si>
  <si>
    <t>20S proteasome</t>
  </si>
  <si>
    <t>5682,5687,5691,5692,5694,5695</t>
  </si>
  <si>
    <t>PSMA1,PSMA6,PSMB3,PSMB4,PSMB6,PSMB7</t>
  </si>
  <si>
    <t>WP2359</t>
  </si>
  <si>
    <t>Parkin-ubiquitin proteasomal system pathway</t>
  </si>
  <si>
    <t>14/70</t>
  </si>
  <si>
    <t>3303,3308,3309,3312,3313,5707,5708,5709,5710,5717,5719,7277,10213,51465</t>
  </si>
  <si>
    <t>HSPA1A,HSPA4,HSPA5,HSPA8,HSPA9,PSMD1,PSMD2,PSMD3,PSMD4,PSMD11,PSMD13,TUBA4A,PSMD14,UBE2J1</t>
  </si>
  <si>
    <t>16/88</t>
  </si>
  <si>
    <t>891,3320,4218,4751,6233,6790,7277,7283,7316,7531,22919,22994,23354,54820,55722,80321</t>
  </si>
  <si>
    <t>CCNB1,HSP90AA1,RAB8A,NEK2,RPS27A,AURKA,TUBA4A,TUBG1,UBC,YWHAE,MAPRE1,CEP131,HAUS5,NDE1,CEP72,CEP70</t>
  </si>
  <si>
    <t>CORUM:32</t>
  </si>
  <si>
    <t>PA700 complex</t>
  </si>
  <si>
    <t>7/20</t>
  </si>
  <si>
    <t>5707,5708,5709,5710,5717,5719,10213</t>
  </si>
  <si>
    <t>PSMD1,PSMD2,PSMD3,PSMD4,PSMD11,PSMD13,PSMD14</t>
  </si>
  <si>
    <t>CORUM:194</t>
  </si>
  <si>
    <t>PA28gamma-20S proteasome</t>
  </si>
  <si>
    <t>6/15</t>
  </si>
  <si>
    <t>CORUM:192</t>
  </si>
  <si>
    <t>PA28-20S proteasome</t>
  </si>
  <si>
    <t>R-HSA-5610787</t>
  </si>
  <si>
    <t>Hedgehog 'off' state</t>
  </si>
  <si>
    <t>18/113</t>
  </si>
  <si>
    <t>5682,5687,5691,5692,5694,5695,5696,5707,5708,5709,5710,5717,5719,6233,7277,7316,7979,10213</t>
  </si>
  <si>
    <t>PSMA1,PSMA6,PSMB3,PSMB4,PSMB6,PSMB7,PSMB8,PSMD1,PSMD2,PSMD3,PSMD4,PSMD11,PSMD13,RPS27A,TUBA4A,UBC,SEM1,PSMD14</t>
  </si>
  <si>
    <t>GO:0006954</t>
  </si>
  <si>
    <t>inflammatory response</t>
  </si>
  <si>
    <t>100/523</t>
  </si>
  <si>
    <t>23,133,199,240,241,246,445,695,923,958,960,968,1051,1435,1436,1535,1536,1969,1991,2214,2896,2919,2921,3055,3148,3162,3460,3516,3557,3656,3663,3684,3689,3725,3965,3988,4064,4067,4069,4793,4843,5023,5027,5293,5359,5547,5588,5724,5731,5732,5734,5879,5966,6279,6280,6351,6357,6359,6556,6696,6850,7100,7128,7305,7852,8767,8986,9034,9051,9255,9450,9473,9734,10312,10333,11019,11315,23646,25824,27177,29108,29110,29760,54210,54472,56833,57118,58484,60675,79155,84675,84807,90355,122618,201294,253782,255061,375387,414062,730249</t>
  </si>
  <si>
    <t>ABCF1,ADM,AIF1,ALOX5,ALOX5AP,ALOX15,ASS1,BTK,CD6,CD40,CD44,CD68,CEBPB,CSF1,CSF1R,CYBA,CYBB,EPHA2,ELANE,FCGR3A,GRN,CXCL1,CXCL3,HCK,HMGB2,HMOX1,IFNGR2,RBPJ,IL1RN,IRAK2,IRF5,ITGAM,ITGB2,JUN,LGALS9,LIPA,CD180,LYN,LYZ,NFKBIB,NOS2,P2RX1,P2RX7,PIK3CD,PLSCR1,PRCP,PRKCQ,PTAFR,PTGER1,PTGER2,PTGER4,RAC1,REL,S100A8,S100A9,CCL4,CCL13,CCL15,SLC11A1,SPP1,SYK,TLR5,TNFAIP3,TYROBP,CXCR4,RIPK2,RPS6KA4,CCRL2,PSTPIP1,AIMP1,LY86,THEMIS2,HDAC9,TCIRG1,TLR6,LIAS,PARK7,PLD3,PRDX5,IL36B,PYCARD,TBK1,BLNK,TREM1,TOLLIP,SLAMF8,CAMK1D,NLRC4,PROK2,TNIP2,TRIM55,NFKBID,MACIR,PLD4,UNC13D,CERS6,TAC4,NRROS,CCL3L3,ACOD1</t>
  </si>
  <si>
    <t>R-HSA-1474244 Extracellular matrix organizat</t>
  </si>
  <si>
    <t>GO:0000902 cell morphogenesis</t>
  </si>
  <si>
    <t>GO:0001501 skeletal system development</t>
  </si>
  <si>
    <t>GO:0007167 enzyme-linked receptor protein</t>
  </si>
  <si>
    <t>GO:0048598 embryonic morphogenesis</t>
  </si>
  <si>
    <t>GO:0007507 heart development</t>
  </si>
  <si>
    <t>GO:0040017 positive regulation of locomot</t>
  </si>
  <si>
    <t>R-HSA-9006934 Signaling by Receptor Tyrosine</t>
  </si>
  <si>
    <t>GO:0007423 sensory organ development</t>
  </si>
  <si>
    <t>GO:0034330 cell junction organization</t>
  </si>
  <si>
    <t>GO:0030029 actin filament-based process</t>
  </si>
  <si>
    <t>GO:0061061 muscle structure development</t>
  </si>
  <si>
    <t>GO:0009725 response to hormone</t>
  </si>
  <si>
    <t>M5885 NABA MATRISOME ASSOCIATED</t>
  </si>
  <si>
    <t>GO:0071363 cellular response to growth fa</t>
  </si>
  <si>
    <t>GO:0016055 Wnt signaling pathway</t>
  </si>
  <si>
    <t>ENSRNOG00000007916</t>
  </si>
  <si>
    <t>25614</t>
  </si>
  <si>
    <t>5747</t>
  </si>
  <si>
    <t>PTK2</t>
  </si>
  <si>
    <t>protein tyrosine kinase 2</t>
  </si>
  <si>
    <t>GO:0120041 positive regulation of macrophage proliferation;GO:0035995 detection of muscle stretch;GO:0120040 regulation of macrophage proliferation</t>
  </si>
  <si>
    <t>Focal adhesion sites (Supported); Additional: Cytosol;Vesicles</t>
  </si>
  <si>
    <t>Endostatin; 7-PYRIDIN-2-YL-N-(3,4,5-TRIMETHOXYPHENYL)-7H-PYRROLO[2,3-D]PYRIMIDIN-2-AMINE; 2-({5-CHLORO-2-[(2-METHOXY-4-MORPHOLIN-4-YLPHENYL)AMINO]PYRIMIDIN-4-YL}AMINO)-N-METHYLBENZAMIDE; Fostamatinib</t>
  </si>
  <si>
    <t>(M273)PID EPHA2 FWD PATHWAY; (M125)PID IGF1 PATHWAY; (M72)PID NECTIN PATHWAY</t>
  </si>
  <si>
    <t>(M5944)HALLMARK ANGIOGENESIS; (M5902)HALLMARK APOPTOSIS; (M5915)HALLMARK APICAL JUNCTION</t>
  </si>
  <si>
    <t>ENSRNOG00000004290</t>
  </si>
  <si>
    <t>498416</t>
  </si>
  <si>
    <t>ENSRNOG00000007518</t>
  </si>
  <si>
    <t>58823</t>
  </si>
  <si>
    <t>10787</t>
  </si>
  <si>
    <t>NCKAP1</t>
  </si>
  <si>
    <t>NCK associated protein 1</t>
  </si>
  <si>
    <t>GO:2000601 positive regulation of Arp2/3 complex-mediated actin nucleation;GO:0051127 positive regulation of actin nucleation;GO:0016601 Rac protein signal transduction</t>
  </si>
  <si>
    <t>(M156)PID ECADHERIN NASCENT AJ PATHWAY; (M232)PID ECADHERIN STABILIZATION PATHWAY; (M278)PID RAC1 PATHWAY</t>
  </si>
  <si>
    <t>ENSRNOG00000014170</t>
  </si>
  <si>
    <t>81653</t>
  </si>
  <si>
    <t>1627</t>
  </si>
  <si>
    <t>DBN1</t>
  </si>
  <si>
    <t>drebrin 1</t>
  </si>
  <si>
    <t>GO:0010643 cell communication by chemical coupling;GO:1902685 positive regulation of receptor localization to synapse;GO:0031915 positive regulation of synaptic plasticity</t>
  </si>
  <si>
    <t>ENSRNOG00000025815</t>
  </si>
  <si>
    <t>360656</t>
  </si>
  <si>
    <t>30850</t>
  </si>
  <si>
    <t>CDR2L</t>
  </si>
  <si>
    <t>cerebellar degeneration related protein 2 like</t>
  </si>
  <si>
    <t>ENSRNOG00000006756</t>
  </si>
  <si>
    <t>84469</t>
  </si>
  <si>
    <t>9500</t>
  </si>
  <si>
    <t>MAGED1</t>
  </si>
  <si>
    <t>MAGE family member D1</t>
  </si>
  <si>
    <t>GO:0090190 positive regulation of branching involved in ureteric bud morphogenesis;GO:0090189 regulation of branching involved in ureteric bud morphogenesis;GO:0090183 regulation of kidney development</t>
  </si>
  <si>
    <t>(M187)PID TRKR PATHWAY; (M153)PID P75 NTR PATHWAY</t>
  </si>
  <si>
    <t>ENSRNOG00000009594</t>
  </si>
  <si>
    <t>116490</t>
  </si>
  <si>
    <t>6615</t>
  </si>
  <si>
    <t>SNAI1</t>
  </si>
  <si>
    <t>snail family transcriptional repressor 1</t>
  </si>
  <si>
    <t>GO:0060806 negative regulation of cell differentiation involved in embryonic placenta development;GO:0060800 regulation of cell differentiation involved in embryonic placenta development;GO:0010957 negative regulation of vitamin D biosynthetic process</t>
  </si>
  <si>
    <t>(M71)PID ILK PATHWAY; (M48)PID MET PATHWAY; (M66)PID MYC ACTIV PATHWAY</t>
  </si>
  <si>
    <t>ENSRNOG00000036816</t>
  </si>
  <si>
    <t>362065</t>
  </si>
  <si>
    <t>ENSRNOG00000015941</t>
  </si>
  <si>
    <t>360627</t>
  </si>
  <si>
    <t>60681</t>
  </si>
  <si>
    <t>FKBP10</t>
  </si>
  <si>
    <t>FKBP prolyl isomerase 10</t>
  </si>
  <si>
    <t>GO:0017185 peptidyl-lysine hydroxylation;GO:0018126 protein hydroxylation;GO:0035909 aorta morphogenesis</t>
  </si>
  <si>
    <t>ENZYME proteins:Isomerase; Predicted intracellular proteins; Human disease related genes:Congenital malformations:Congenital malformations of the musculoskeletal system; Disease related genes; Potential drug targets; Enzymes</t>
  </si>
  <si>
    <t>ENSRNOG00000010890</t>
  </si>
  <si>
    <t>83470</t>
  </si>
  <si>
    <t>ENSRNOG00000053991</t>
  </si>
  <si>
    <t>114200</t>
  </si>
  <si>
    <t>ENSRNOG00000016831</t>
  </si>
  <si>
    <t>29345</t>
  </si>
  <si>
    <t>871</t>
  </si>
  <si>
    <t>SERPINH1</t>
  </si>
  <si>
    <t>serpin family H member 1</t>
  </si>
  <si>
    <t>GO:0003433 chondrocyte development involved in endochondral bone morphogenesis;GO:0032964 collagen biosynthetic process;GO:0003413 chondrocyte differentiation involved in endochondral bone morphogenesis</t>
  </si>
  <si>
    <t>(M5924)HALLMARK MTORC1 SIGNALING; (M5930)HALLMARK EPITHELIAL MESENCHYMAL TRANSITION</t>
  </si>
  <si>
    <t>ENSRNOG00000008247</t>
  </si>
  <si>
    <t>314730</t>
  </si>
  <si>
    <t>121457</t>
  </si>
  <si>
    <t>IKBIP</t>
  </si>
  <si>
    <t>IKBKB interacting protein</t>
  </si>
  <si>
    <t>GO:0010165 response to X-ray;GO:0010212 response to ionizing radiation;GO:0009314 response to radiation</t>
  </si>
  <si>
    <t>ENSRNOG00000014524</t>
  </si>
  <si>
    <t>306792</t>
  </si>
  <si>
    <t>1903</t>
  </si>
  <si>
    <t>S1PR3</t>
  </si>
  <si>
    <t>sphingosine-1-phosphate receptor 3</t>
  </si>
  <si>
    <t>GO:1901551 negative regulation of endothelial cell development;GO:1903141 negative regulation of establishment of endothelial barrier;GO:0045602 negative regulation of endothelial cell differentiation</t>
  </si>
  <si>
    <t>Fingolimod</t>
  </si>
  <si>
    <t>(M155)PID S1P META PATHWAY; (M55)PID S1P S1P3 PATHWAY</t>
  </si>
  <si>
    <t>ENSRNOG00000060614</t>
  </si>
  <si>
    <t>554172</t>
  </si>
  <si>
    <t>7837</t>
  </si>
  <si>
    <t>PXDN</t>
  </si>
  <si>
    <t>peroxidasin</t>
  </si>
  <si>
    <t>GO:0070831 basement membrane assembly;GO:0070207 protein homotrimerization;GO:0070206 protein trimerization</t>
  </si>
  <si>
    <t>Predicted intracellular proteins; Human disease related genes:Congenital malformations:Congenital malformations of eye; Predicted secreted proteins; Disease related genes; ENZYME proteins:Oxidoreductases; Potential drug targets; Enzymes</t>
  </si>
  <si>
    <t>ENSRNOG00000006548</t>
  </si>
  <si>
    <t>498011</t>
  </si>
  <si>
    <t>9902</t>
  </si>
  <si>
    <t>MRC2</t>
  </si>
  <si>
    <t>mannose receptor C type 2</t>
  </si>
  <si>
    <t>GO:0030574 collagen catabolic process;GO:0032963 collagen metabolic process;GO:0001649 osteoblast differentiation</t>
  </si>
  <si>
    <t>ENSRNOG00000010626</t>
  </si>
  <si>
    <t>170897</t>
  </si>
  <si>
    <t>8877</t>
  </si>
  <si>
    <t>SPHK1</t>
  </si>
  <si>
    <t>sphingosine kinase 1</t>
  </si>
  <si>
    <t>GO:0046521 sphingoid catabolic process;GO:1905364 regulation of endosomal vesicle fusion;GO:1900060 negative regulation of ceramide biosynthetic process</t>
  </si>
  <si>
    <t>(M103)PID S1P S1P1 PATHWAY; (M155)PID S1P META PATHWAY; (M53)PID INTEGRIN3 PATHWAY</t>
  </si>
  <si>
    <t>(M5890)HALLMARK TNFA SIGNALING VIA NFKB; (M5909)HALLMARK MYOGENESIS; (M5932)HALLMARK INFLAMMATORY RESPONSE</t>
  </si>
  <si>
    <t>ENSRNOG00000011134</t>
  </si>
  <si>
    <t>309368</t>
  </si>
  <si>
    <t>3908</t>
  </si>
  <si>
    <t>LAMA2</t>
  </si>
  <si>
    <t>laminin subunit alpha 2</t>
  </si>
  <si>
    <t>GO:0032224 positive regulation of synaptic transmission, cholinergic;GO:0032222 regulation of synaptic transmission, cholinergic;GO:0110011 regulation of basement membrane organization</t>
  </si>
  <si>
    <t>ENSRNOG00000012817</t>
  </si>
  <si>
    <t>502715</t>
  </si>
  <si>
    <t>10234</t>
  </si>
  <si>
    <t>LRRC17</t>
  </si>
  <si>
    <t>leucine rich repeat containing 17</t>
  </si>
  <si>
    <t>GO:0048539 bone marrow development;GO:0045671 negative regulation of osteoclast differentiation;GO:0002762 negative regulation of myeloid leukocyte differentiation</t>
  </si>
  <si>
    <t>ENSRNOG00000018373</t>
  </si>
  <si>
    <t>315776</t>
  </si>
  <si>
    <t>ENSRNOG00000002146</t>
  </si>
  <si>
    <t>498328</t>
  </si>
  <si>
    <t>5311</t>
  </si>
  <si>
    <t>PKD2</t>
  </si>
  <si>
    <t>polycystin 2, transient receptor potential cation channel</t>
  </si>
  <si>
    <t>GO:0072055 renal cortex development;GO:0072214 metanephric cortex development;GO:0072059 cortical collecting duct development</t>
  </si>
  <si>
    <t>Human disease related genes:Congenital malformations:Congenital malformations of the urinary system; Disease related genes; Voltage-gated ion channels:Transient Receptor Potential Channels; Potential drug targets; Transporters:Transporter channels and pores</t>
  </si>
  <si>
    <t>Endoplasmic reticulum (Supported); Additional: Cytosol</t>
  </si>
  <si>
    <t>ENSRNOG00000026985</t>
  </si>
  <si>
    <t>171434</t>
  </si>
  <si>
    <t>23187</t>
  </si>
  <si>
    <t>PHLDB1</t>
  </si>
  <si>
    <t>pleckstrin homology like domain family B member 1</t>
  </si>
  <si>
    <t>GO:1904259 regulation of basement membrane assembly involved in embryonic body morphogenesis;GO:1904261 positive regulation of basement membrane assembly involved in embryonic body morphogenesis;GO:1901203 positive regulation of extracellular matrix assembly</t>
  </si>
  <si>
    <t>Cytosol;Vesicles (Supported); Additional: Plasma membrane</t>
  </si>
  <si>
    <t>ENSRNOG00000005678</t>
  </si>
  <si>
    <t>298941</t>
  </si>
  <si>
    <t>3912</t>
  </si>
  <si>
    <t>LAMB1</t>
  </si>
  <si>
    <t>laminin subunit beta 1</t>
  </si>
  <si>
    <t>GO:0021812 neuronal-glial interaction involved in cerebral cortex radial glia guided migration;GO:0070831 basement membrane assembly;GO:0110011 regulation of basement membrane organization</t>
  </si>
  <si>
    <t>Human disease related genes:Congenital malformations:Congenital malformations of the nervous system; Predicted secreted proteins; Disease related genes; Predicted intracellular proteins; Cancer-related genes:Candidate cancer biomarkers</t>
  </si>
  <si>
    <t>Lanoteplase</t>
  </si>
  <si>
    <t>(M158)PID INTEGRIN4 PATHWAY; (M5887)NABA BASEMENT MEMBRANES; (M53)PID INTEGRIN3 PATHWAY</t>
  </si>
  <si>
    <t>ENSRNOG00000026504</t>
  </si>
  <si>
    <t>498366</t>
  </si>
  <si>
    <t>92689</t>
  </si>
  <si>
    <t>FAM114A1</t>
  </si>
  <si>
    <t>family with sequence similarity 114 member A1</t>
  </si>
  <si>
    <t>Cytosol;Golgi apparatus (Enhanced); Additional: Nucleoplasm</t>
  </si>
  <si>
    <t>ENSRNOG00000017209</t>
  </si>
  <si>
    <t>246118</t>
  </si>
  <si>
    <t>10381</t>
  </si>
  <si>
    <t>TUBB3</t>
  </si>
  <si>
    <t>tubulin beta 3 class III</t>
  </si>
  <si>
    <t>GO:1990791 dorsal root ganglion development;GO:0038007 netrin-activated signaling pathway;GO:0061548 ganglion development</t>
  </si>
  <si>
    <t>Human disease related genes:Congenital malformations:Congenital malformations of the nervous system; Human disease related genes:Nervous system diseases:Eye disease; Disease related genes; Predicted intracellular proteins; FDA approved drug targets:Small molecule drugs</t>
  </si>
  <si>
    <t>Epothilone D; Patupilone; Ixabepilone; CYT997; ZEN-012; Phenethyl Isothiocyanate</t>
  </si>
  <si>
    <t>ENSRNOG00000003018</t>
  </si>
  <si>
    <t>304960</t>
  </si>
  <si>
    <t>25903</t>
  </si>
  <si>
    <t>OLFML2B</t>
  </si>
  <si>
    <t>olfactomedin like 2B</t>
  </si>
  <si>
    <t>ENSRNOG00000017560</t>
  </si>
  <si>
    <t>81517</t>
  </si>
  <si>
    <t>4192</t>
  </si>
  <si>
    <t>MDK</t>
  </si>
  <si>
    <t>midkine</t>
  </si>
  <si>
    <t>GO:0030421 defecation;GO:0106091 glial cell projection elongation;GO:1905555 positive regulation of blood vessel branching</t>
  </si>
  <si>
    <t>(M165)PID SYNDECAN 4 PATHWAY; (M277)PID INTEGRIN A4B1 PATHWAY; (M18)PID INTEGRIN1 PATHWAY</t>
  </si>
  <si>
    <t>(M5907)HALLMARK ESTROGEN RESPONSE LATE; (M5915)HALLMARK APICAL JUNCTION</t>
  </si>
  <si>
    <t>ENSRNOG00000016541</t>
  </si>
  <si>
    <t>294674</t>
  </si>
  <si>
    <t>8507</t>
  </si>
  <si>
    <t>ENC1</t>
  </si>
  <si>
    <t>ectodermal-neural cortex 1</t>
  </si>
  <si>
    <t>GO:0010499 proteasomal ubiquitin-independent protein catabolic process;GO:0010976 positive regulation of neuron projection development;GO:0017148 negative regulation of translation</t>
  </si>
  <si>
    <t>ENSRNOG00000015318</t>
  </si>
  <si>
    <t>313575</t>
  </si>
  <si>
    <t>26508</t>
  </si>
  <si>
    <t>HEYL</t>
  </si>
  <si>
    <t>hes related family bHLH transcription factor with YRPW motif like</t>
  </si>
  <si>
    <t>GO:0072014 proximal tubule development;GO:0014031 mesenchymal cell development;GO:0061314 Notch signaling involved in heart development</t>
  </si>
  <si>
    <t>ENSRNOG00000003031</t>
  </si>
  <si>
    <t>29600</t>
  </si>
  <si>
    <t>493</t>
  </si>
  <si>
    <t>ATP2B4</t>
  </si>
  <si>
    <t>ATPase plasma membrane Ca2+ transporting 4</t>
  </si>
  <si>
    <t>GO:0098736 negative regulation of the force of heart contraction;GO:1901660 calcium ion export;GO:1903248 regulation of citrulline biosynthetic process</t>
  </si>
  <si>
    <t>Enzymes; ENZYME proteins; Transporters:Primary Active Transporters; Predicted intracellular proteins; FDA approved drug targets:Small molecule drugs</t>
  </si>
  <si>
    <t>(M5942)HALLMARK UV RESPONSE DN; (M5907)HALLMARK ESTROGEN RESPONSE LATE</t>
  </si>
  <si>
    <t>ENSRNOG00000013452</t>
  </si>
  <si>
    <t>362182</t>
  </si>
  <si>
    <t>5954</t>
  </si>
  <si>
    <t>RCN1</t>
  </si>
  <si>
    <t>reticulocalbin 1</t>
  </si>
  <si>
    <t>GO:0043010 camera-type eye development;GO:0001654 eye development;GO:0150063 visual system development</t>
  </si>
  <si>
    <t>ENSRNOG00000016687</t>
  </si>
  <si>
    <t>308341</t>
  </si>
  <si>
    <t>ENSRNOG00000058898</t>
  </si>
  <si>
    <t>25489</t>
  </si>
  <si>
    <t>4734</t>
  </si>
  <si>
    <t>NEDD4</t>
  </si>
  <si>
    <t>NEDD4 E3 ubiquitin protein ligase</t>
  </si>
  <si>
    <t>GO:0010768 negative regulation of transcription from RNA polymerase II promoter in response to UV-induced DNA damage;GO:0044111 formation of structure involved in a symbiotic process;GO:0010767 regulation of transcription from RNA polymerase II promoter in response to UV-induced DNA damage</t>
  </si>
  <si>
    <t>ENZYME proteins:Transferases; Predicted intracellular proteins; Enzymes; Transporters:Accessory Factors Involved in Transport</t>
  </si>
  <si>
    <t>(M13)PID ERBB4 PATHWAY; (M70)PID PS1 PATHWAY; (M237)PID VEGFR1 2 PATHWAY</t>
  </si>
  <si>
    <t>ENSRNOG00000039473</t>
  </si>
  <si>
    <t>499536</t>
  </si>
  <si>
    <t>100129792</t>
  </si>
  <si>
    <t>CCDC152</t>
  </si>
  <si>
    <t>coiled-coil domain containing 152</t>
  </si>
  <si>
    <t>ENSRNOG00000030729</t>
  </si>
  <si>
    <t>ENSRNOG00000007300</t>
  </si>
  <si>
    <t>315114</t>
  </si>
  <si>
    <t>114904</t>
  </si>
  <si>
    <t>C1QTNF6</t>
  </si>
  <si>
    <t>C1q and TNF related 6</t>
  </si>
  <si>
    <t>Predicted secreted proteins; Predicted intracellular proteins; Human disease related genes:Endocrine and metabolic diseases:Diabetes</t>
  </si>
  <si>
    <t>ENSRNOG00000027936</t>
  </si>
  <si>
    <t>494320</t>
  </si>
  <si>
    <t>83987</t>
  </si>
  <si>
    <t>CCDC8</t>
  </si>
  <si>
    <t>coiled-coil domain containing 8</t>
  </si>
  <si>
    <t>GO:0007088 regulation of mitotic nuclear division;GO:0051783 regulation of nuclear division;GO:0007346 regulation of mitotic cell cycle</t>
  </si>
  <si>
    <t>ENSRNOG00000006987</t>
  </si>
  <si>
    <t>ENSRNOG00000014961</t>
  </si>
  <si>
    <t>54320</t>
  </si>
  <si>
    <t>10630</t>
  </si>
  <si>
    <t>PDPN</t>
  </si>
  <si>
    <t>podoplanin</t>
  </si>
  <si>
    <t>GO:1904328 regulation of myofibroblast contraction;GO:0060838 lymphatic endothelial cell fate commitment;GO:0060839 endothelial cell fate commitment</t>
  </si>
  <si>
    <t>Plasma membrane (Supported); Additional: Cell Junctions;Mitochondria</t>
  </si>
  <si>
    <t>ENSRNOG00000017428</t>
  </si>
  <si>
    <t>29456</t>
  </si>
  <si>
    <t>ENSRNOG00000011316</t>
  </si>
  <si>
    <t>498533</t>
  </si>
  <si>
    <t>83648</t>
  </si>
  <si>
    <t>FAM167A</t>
  </si>
  <si>
    <t>family with sequence similarity 167 member A</t>
  </si>
  <si>
    <t>ENSRNOG00000008586</t>
  </si>
  <si>
    <t>299699</t>
  </si>
  <si>
    <t>160428</t>
  </si>
  <si>
    <t>ALDH1L2</t>
  </si>
  <si>
    <t>aldehyde dehydrogenase 1 family member L2</t>
  </si>
  <si>
    <t>GO:0009258 10-formyltetrahydrofolate catabolic process;GO:0009397 folic acid-containing compound catabolic process;GO:0042560 pteridine-containing compound catabolic process</t>
  </si>
  <si>
    <t>ENSRNOG00000015655</t>
  </si>
  <si>
    <t>29602</t>
  </si>
  <si>
    <t>5738</t>
  </si>
  <si>
    <t>PTGFRN</t>
  </si>
  <si>
    <t>prostaglandin F2 receptor inhibitor</t>
  </si>
  <si>
    <t>GO:0014905 myoblast fusion involved in skeletal muscle regeneration;GO:0014908 myotube differentiation involved in skeletal muscle regeneration;GO:0007520 myoblast fusion</t>
  </si>
  <si>
    <t>ENSRNOG00000010311</t>
  </si>
  <si>
    <t>364475</t>
  </si>
  <si>
    <t>22873</t>
  </si>
  <si>
    <t>DZIP1</t>
  </si>
  <si>
    <t>DAZ interacting zinc finger protein 1</t>
  </si>
  <si>
    <t>GO:0140706 protein-containing complex localization to centriolar satellite;GO:0032053 ciliary basal body organization;GO:1903566 positive regulation of protein localization to cilium</t>
  </si>
  <si>
    <t>ENSRNOG00000018992</t>
  </si>
  <si>
    <t>25418</t>
  </si>
  <si>
    <t>1809</t>
  </si>
  <si>
    <t>DPYSL3</t>
  </si>
  <si>
    <t>dihydropyrimidinase like 3</t>
  </si>
  <si>
    <t>GO:0051764 actin crosslink formation;GO:0051491 positive regulation of filopodium assembly;GO:0051489 regulation of filopodium assembly</t>
  </si>
  <si>
    <t>ENSRNOG00000053895</t>
  </si>
  <si>
    <t>291958</t>
  </si>
  <si>
    <t>84752</t>
  </si>
  <si>
    <t>B3GNT9</t>
  </si>
  <si>
    <t>UDP-GlcNAc:betaGal beta-1,3-N-acetylglucosaminyltransferase 9</t>
  </si>
  <si>
    <t>GO:0030311 poly-N-acetyllactosamine biosynthetic process;GO:0030309 poly-N-acetyllactosamine metabolic process;GO:0000271 polysaccharide biosynthetic process</t>
  </si>
  <si>
    <t>Golgi apparatus (Approved); Additional: Nucleoli fibrillar center</t>
  </si>
  <si>
    <t>ENSRNOG00000005413</t>
  </si>
  <si>
    <t>362165</t>
  </si>
  <si>
    <t>90993</t>
  </si>
  <si>
    <t>CREB3L1</t>
  </si>
  <si>
    <t>cAMP responsive element binding protein 3 like 1</t>
  </si>
  <si>
    <t>GO:0070278 extracellular matrix constituent secretion;GO:1990440 positive regulation of transcription from RNA polymerase II promoter in response to endoplasmic reticulum stress;GO:1902236 negative regulation of endoplasmic reticulum stress-induced intrinsic apoptotic signaling pathway</t>
  </si>
  <si>
    <t>Transcription factors:Basic domains; Human disease related genes:Congenital malformations:Congenital malformations of the musculoskeletal system; Cancer-related genes; Disease related genes; Predicted intracellular proteins</t>
  </si>
  <si>
    <t>ENSRNOG00000006197</t>
  </si>
  <si>
    <t>64366</t>
  </si>
  <si>
    <t>813</t>
  </si>
  <si>
    <t>CALU</t>
  </si>
  <si>
    <t>calumenin</t>
  </si>
  <si>
    <t>ENSRNOG00000026821</t>
  </si>
  <si>
    <t>500943</t>
  </si>
  <si>
    <t>143872</t>
  </si>
  <si>
    <t>ARHGAP42</t>
  </si>
  <si>
    <t>Rho GTPase activating protein 42</t>
  </si>
  <si>
    <t>ENSRNOG00000017416</t>
  </si>
  <si>
    <t>291463</t>
  </si>
  <si>
    <t>5480</t>
  </si>
  <si>
    <t>PPIC</t>
  </si>
  <si>
    <t>peptidylprolyl isomerase C</t>
  </si>
  <si>
    <t>ENSRNOG00000007302</t>
  </si>
  <si>
    <t>83727</t>
  </si>
  <si>
    <t>2200</t>
  </si>
  <si>
    <t>FBN1</t>
  </si>
  <si>
    <t>fibrillin 1</t>
  </si>
  <si>
    <t>GO:0035583 sequestering of TGFbeta in extracellular matrix;GO:0035582 sequestering of BMP in extracellular matrix;GO:2001205 negative regulation of osteoclast development</t>
  </si>
  <si>
    <t>Human disease related genes:Congenital malformations:Other congenital malformations; Human disease related genes:Congenital malformations:Congenital malformations of the musculoskeletal system; Human disease related genes:Congenital malformations:Congenital malformations of eye; Predicted secreted proteins; Disease related genes; Human disease related genes:Skin diseases:Skin and soft tissue diseases</t>
  </si>
  <si>
    <t>(M212)PID INTEGRIN5 PATHWAY; (M53)PID INTEGRIN3 PATHWAY; (M18)PID INTEGRIN1 PATHWAY</t>
  </si>
  <si>
    <t>ENSRNOG00000002449</t>
  </si>
  <si>
    <t>113947</t>
  </si>
  <si>
    <t>10916</t>
  </si>
  <si>
    <t>MAGED2</t>
  </si>
  <si>
    <t>MAGE family member D2</t>
  </si>
  <si>
    <t>GO:0070294 renal sodium ion absorption;GO:0003096 renal sodium ion transport;GO:0070293 renal absorption</t>
  </si>
  <si>
    <t>Disease related genes; Human disease related genes:Endocrine and metabolic diseases:Other endocrine and metabolic diseases; Predicted intracellular proteins; Cancer-related genes:Candidate cancer biomarkers</t>
  </si>
  <si>
    <t>Cytosol;Nucleoli;Nucleoplasm (Enhanced)</t>
  </si>
  <si>
    <t>ENSRNOG00000007090</t>
  </si>
  <si>
    <t>24239</t>
  </si>
  <si>
    <t>775</t>
  </si>
  <si>
    <t>CACNA1C</t>
  </si>
  <si>
    <t>calcium voltage-gated channel subunit alpha1 C</t>
  </si>
  <si>
    <t>GO:0061577 calcium ion transmembrane transport via high voltage-gated calcium channel;GO:0098912 membrane depolarization during atrial cardiac muscle cell action potential;GO:0035585 calcium-mediated signaling using extracellular calcium source</t>
  </si>
  <si>
    <t>FDA approved drug targets:Small molecule drugs; Voltage-gated ion channels:Voltage-Gated Calcium Channels; Human disease related genes:Cardiovascular diseases:Cardiac diseases; Disease related genes; Predicted intracellular proteins; Transporters:Transporter channels and pores</t>
  </si>
  <si>
    <t>Ranolazine; Phenytoin; Isradipine; Topiramate; Ibutilide; Diltiazem; Amlodipine; Nimodipine; Nisoldipine; Cinnarizine; Nicardipine; Magnesium sulfate; Verapamil; Levomenthol; Ethanol; Felodipine; Nitrendipine; Miconazole; Nifedipine; Amiodarone; Calcium; Mibefradil; Dronedarone; Clevidipine; Nilvadipine; Drotaverine; Trimebutine; Barnidipine; Aranidipine; Benidipine; Cilnidipine; Efonidipine; Lacidipine; Levamlodipine; Manidipine; Isavuconazole; Propiverine; Bioallethrin; Fish oil</t>
  </si>
  <si>
    <t>ENSRNOG00000051487</t>
  </si>
  <si>
    <t>114107</t>
  </si>
  <si>
    <t>83999</t>
  </si>
  <si>
    <t>KREMEN1</t>
  </si>
  <si>
    <t>kringle containing transmembrane protein 1</t>
  </si>
  <si>
    <t>GO:0048681 negative regulation of axon regeneration;GO:0070571 negative regulation of neuron projection regeneration;GO:0048679 regulation of axon regeneration</t>
  </si>
  <si>
    <t>Disease related genes; Human disease related genes:Congenital malformations:Congenital malformations of skin</t>
  </si>
  <si>
    <t>(M77)PID WNT SIGNALING PATHWAY; (M5493)WNT SIGNALING</t>
  </si>
  <si>
    <t>ENSRNOG00000003720</t>
  </si>
  <si>
    <t>266813</t>
  </si>
  <si>
    <t>5396</t>
  </si>
  <si>
    <t>PRRX1</t>
  </si>
  <si>
    <t>paired related homeobox 1</t>
  </si>
  <si>
    <t>GO:0100026 positive regulation of DNA repair by transcription from RNA polymerase II promoter;GO:0048664 neuron fate determination;GO:0042474 middle ear morphogenesis</t>
  </si>
  <si>
    <t>Human disease related genes:Congenital malformations:Congenital malformations of the nervous system; Cancer-related genes; Disease related genes; Transcription factors:Helix-turn-helix domains; Predicted intracellular proteins</t>
  </si>
  <si>
    <t>(M5930)HALLMARK EPITHELIAL MESENCHYMAL TRANSITION; (M5953)HALLMARK KRAS SIGNALING UP</t>
  </si>
  <si>
    <t>ENSRNOG00000013481</t>
  </si>
  <si>
    <t>84407</t>
  </si>
  <si>
    <t>1009</t>
  </si>
  <si>
    <t>CDH11</t>
  </si>
  <si>
    <t>cadherin 11</t>
  </si>
  <si>
    <t>GO:0021957 corticospinal tract morphogenesis;GO:0021952 central nervous system projection neuron axonogenesis;GO:0021955 central nervous system neuron axonogenesis</t>
  </si>
  <si>
    <t>Disease related genes; Cancer-related genes; Human disease related genes:Cancers:Cancers of eye, brain, and central nervous system; Predicted intracellular proteins</t>
  </si>
  <si>
    <t>Celecoxib</t>
  </si>
  <si>
    <t>ENSRNOG00000008709</t>
  </si>
  <si>
    <t>315530</t>
  </si>
  <si>
    <t>9743</t>
  </si>
  <si>
    <t>ARHGAP32</t>
  </si>
  <si>
    <t>Rho GTPase activating protein 32</t>
  </si>
  <si>
    <t>Golgi apparatus (Approved); Additional: Nucleoli fibrillar center;Nucleoplasm</t>
  </si>
  <si>
    <t>ENSRNOG00000005478</t>
  </si>
  <si>
    <t>297123</t>
  </si>
  <si>
    <t>11328</t>
  </si>
  <si>
    <t>FKBP9</t>
  </si>
  <si>
    <t>FKBP prolyl isomerase 9</t>
  </si>
  <si>
    <t>Golgi apparatus;Mitochondria (Approved); Additional: Vesicles</t>
  </si>
  <si>
    <t>ENSRNOG00000033835</t>
  </si>
  <si>
    <t>140694</t>
  </si>
  <si>
    <t>ENSRNOG00000004279</t>
  </si>
  <si>
    <t>305408</t>
  </si>
  <si>
    <t>166647</t>
  </si>
  <si>
    <t>ADGRA3</t>
  </si>
  <si>
    <t>adhesion G protein-coupled receptor A3</t>
  </si>
  <si>
    <t>ENSRNOG00000013994</t>
  </si>
  <si>
    <t>85496</t>
  </si>
  <si>
    <t>ENSRNOG00000010635</t>
  </si>
  <si>
    <t>360622</t>
  </si>
  <si>
    <t>3487</t>
  </si>
  <si>
    <t>IGFBP4</t>
  </si>
  <si>
    <t>insulin like growth factor binding protein 4</t>
  </si>
  <si>
    <t>GO:0044342 type B pancreatic cell proliferation;GO:0043568 positive regulation of insulin-like growth factor receptor signaling pathway;GO:0043567 regulation of insulin-like growth factor receptor signaling pathway</t>
  </si>
  <si>
    <t>(M77)PID WNT SIGNALING PATHWAY; (M3008)NABA ECM GLYCOPROTEINS; (M5884)NABA CORE MATRISOME</t>
  </si>
  <si>
    <t>(M5906)HALLMARK ESTROGEN RESPONSE EARLY; (M5907)HALLMARK ESTROGEN RESPONSE LATE; (M5930)HALLMARK EPITHELIAL MESENCHYMAL TRANSITION</t>
  </si>
  <si>
    <t>ENSRNOG00000016071</t>
  </si>
  <si>
    <t>ENSRNOG00000008593</t>
  </si>
  <si>
    <t>140585</t>
  </si>
  <si>
    <t>6259</t>
  </si>
  <si>
    <t>RYK</t>
  </si>
  <si>
    <t>receptor like tyrosine kinase</t>
  </si>
  <si>
    <t>GO:0036518 chemorepulsion of dopaminergic neuron axon;GO:0036514 dopaminergic neuron axon guidance;GO:1904938 planar cell polarity pathway involved in axon guidance</t>
  </si>
  <si>
    <t>ENZYME proteins:Transferases; Enzymes; Kinases:Tyr protein kinases</t>
  </si>
  <si>
    <t>ENSRNOG00000023068</t>
  </si>
  <si>
    <t>ENSRNOG00000008332</t>
  </si>
  <si>
    <t>25273</t>
  </si>
  <si>
    <t>6608</t>
  </si>
  <si>
    <t>SMO</t>
  </si>
  <si>
    <t>smoothened, frizzled class receptor</t>
  </si>
  <si>
    <t>GO:0007371 ventral midline determination;GO:0072036 mesenchymal to epithelial transition involved in renal vesicle formation;GO:0072285 mesenchymal to epithelial transition involved in metanephric renal vesicle formation</t>
  </si>
  <si>
    <t>Human disease related genes:Cancers:Skin cancers; Transporters; Cancer-related genes; Disease related genes; Human disease related genes:Cancers:Cancers of eye, brain, and central nervous system; G-protein coupled receptors:GPCRs excl olfactory receptors; G-protein coupled receptors:Family fz/smo receptors; FDA approved drug targets:Small molecule drugs</t>
  </si>
  <si>
    <t>Fluocinonide; Halcinonide; Vismodegib; Sonidegib; Glasdegib</t>
  </si>
  <si>
    <t>ENSRNOG00000011203</t>
  </si>
  <si>
    <t>306183</t>
  </si>
  <si>
    <t>10160</t>
  </si>
  <si>
    <t>FARP1</t>
  </si>
  <si>
    <t>FERM, ARH/RhoGEF and pleckstrin domain protein 1</t>
  </si>
  <si>
    <t>GO:0098942 retrograde trans-synaptic signaling by trans-synaptic protein complex;GO:0098917 retrograde trans-synaptic signaling;GO:0099545 trans-synaptic signaling by trans-synaptic complex</t>
  </si>
  <si>
    <t>(M5893)HALLMARK MITOTIC SPINDLE; (M5906)HALLMARK ESTROGEN RESPONSE EARLY; (M5907)HALLMARK ESTROGEN RESPONSE LATE</t>
  </si>
  <si>
    <t>ENSRNOG00000028036</t>
  </si>
  <si>
    <t>315879</t>
  </si>
  <si>
    <t>11173</t>
  </si>
  <si>
    <t>ADAMTS7</t>
  </si>
  <si>
    <t>ADAM metallopeptidase with thrombospondin type 1 motif 7</t>
  </si>
  <si>
    <t>GO:0043931 ossification involved in bone maturation;GO:0070977 bone maturation;GO:0032331 negative regulation of chondrocyte differentiation</t>
  </si>
  <si>
    <t>ENSRNOG00000016724</t>
  </si>
  <si>
    <t>116724</t>
  </si>
  <si>
    <t>23136</t>
  </si>
  <si>
    <t>EPB41L3</t>
  </si>
  <si>
    <t>erythrocyte membrane protein band 4.1 like 3</t>
  </si>
  <si>
    <t>GO:0002175 protein localization to paranode region of axon;GO:0071205 protein localization to juxtaparanode region of axon;GO:0030913 paranodal junction assembly</t>
  </si>
  <si>
    <t>ENSRNOG00000003832</t>
  </si>
  <si>
    <t>498309</t>
  </si>
  <si>
    <t>ENSRNOG00000027784</t>
  </si>
  <si>
    <t>308843</t>
  </si>
  <si>
    <t>25987</t>
  </si>
  <si>
    <t>TSKU</t>
  </si>
  <si>
    <t>tsukushi, small leucine rich proteoglycan</t>
  </si>
  <si>
    <t>GO:0042635 positive regulation of hair cycle;GO:0061073 ciliary body morphogenesis;GO:1904761 negative regulation of myofibroblast differentiation</t>
  </si>
  <si>
    <t>ENSRNOG00000060773</t>
  </si>
  <si>
    <t>360899</t>
  </si>
  <si>
    <t>56256</t>
  </si>
  <si>
    <t>SERTAD4</t>
  </si>
  <si>
    <t>SERTA domain containing 4</t>
  </si>
  <si>
    <t>ENSRNOG00000004332</t>
  </si>
  <si>
    <t>24329</t>
  </si>
  <si>
    <t>1956</t>
  </si>
  <si>
    <t>EGFR</t>
  </si>
  <si>
    <t>epidermal growth factor receptor</t>
  </si>
  <si>
    <t>GO:0010750 positive regulation of nitric oxide mediated signal transduction;GO:1900019 regulation of protein kinase C activity;GO:1900020 positive regulation of protein kinase C activity</t>
  </si>
  <si>
    <t>Human disease related genes:Cancers:Head and neck cancers; Human disease related genes:Immune system diseases:Other immune system diseases; Disease related genes; Human disease related genes:Cancers:Cancers of the breast and female genital organs; Cancer-related genes:Mutated cancer genes; Enzymes; FDA approved drug targets:Small molecule drugs; ENZYME proteins:Transferases; Human disease related genes:Cancers:Cancers of eye, brain, and central nervous system; Kinases:Tyr protein kinases; Human disease related genes:Cancers:Cancers of the urinary system; Cancer-related genes:Mutational cancer driver genes; Predicted intracellular proteins; FDA approved drug targets:Biotech drugs; RAS pathway related proteins; Human disease related genes:Cancers:Cancers of the digestive system; Predicted secreted proteins; Human disease related genes:Cancers:Cancers of the lung and pleura; Cancer-related genes:Candidate cancer biomarkers</t>
  </si>
  <si>
    <t>Cetuximab; Lidocaine; Gefitinib; Erlotinib; Lapatinib; Panitumumab; Alvocidib; IGN311; Matuzumab; Vandetanib; Rindopepimut; Canertinib; Pelitinib; Varlitinib; AV-412; S-{3-[(4-ANILINOQUINAZOLIN-6-YL)AMINO]-3-OXOPROPYL}-L-CYSTEINE; PD-168393; Afatinib; Osimertinib; Necitumumab; Foreskin keratinocyte (neonatal); Depatuxizumab mafodotin; Icotinib; Neratinib; Dacomitinib; Fostamatinib; Zalutumumab; Brigatinib; Olmutinib; Zanubrutinib</t>
  </si>
  <si>
    <t>(M201)PID ERBB NETWORK PATHWAY; (M251)PID SYNDECAN 3 PATHWAY; (M184)PID ECADHERIN KERATINOCYTE PATHWAY</t>
  </si>
  <si>
    <t>(M5910)HALLMARK PROTEIN SECRETION; (M5923)HALLMARK PI3K AKT MTOR SIGNALING; (M5891)HALLMARK HYPOXIA</t>
  </si>
  <si>
    <t>ENSRNOG00000033192</t>
  </si>
  <si>
    <t>310132</t>
  </si>
  <si>
    <t>ENSRNOG00000054957</t>
  </si>
  <si>
    <t>89803</t>
  </si>
  <si>
    <t>6424</t>
  </si>
  <si>
    <t>SFRP4</t>
  </si>
  <si>
    <t>secreted frizzled related protein 4</t>
  </si>
  <si>
    <t>GO:2000119 negative regulation of sodium-dependent phosphate transport;GO:1902174 positive regulation of keratinocyte apoptotic process;GO:2000118 regulation of sodium-dependent phosphate transport</t>
  </si>
  <si>
    <t>Human disease related genes:Congenital malformations:Congenital malformations of the musculoskeletal system; Cancer-related genes; Predicted secreted proteins; Disease related genes; Predicted intracellular proteins</t>
  </si>
  <si>
    <t>Cyclothiazide; Perindopril</t>
  </si>
  <si>
    <t>ENSRNOG00000024952</t>
  </si>
  <si>
    <t>291555</t>
  </si>
  <si>
    <t>5205</t>
  </si>
  <si>
    <t>ATP8B1</t>
  </si>
  <si>
    <t>ATPase phospholipid transporting 8B1</t>
  </si>
  <si>
    <t>GO:0021650 vestibulocochlear nerve formation;GO:0032534 regulation of microvillus assembly;GO:0006855 xenobiotic transmembrane transport</t>
  </si>
  <si>
    <t>Predicted intracellular proteins; Human disease related genes:Digestive system diseases:Liver diseases; Disease related genes; ENZYME proteins; Transporters:Primary Active Transporters; Potential drug targets; Enzymes</t>
  </si>
  <si>
    <t>Cytosol;Plasma membrane (Supported); Additional: Nuclear bodies;Nucleoplasm</t>
  </si>
  <si>
    <t>ENSRNOG00000002244</t>
  </si>
  <si>
    <t>25267</t>
  </si>
  <si>
    <t>ENSRNOG00000050539</t>
  </si>
  <si>
    <t>29158</t>
  </si>
  <si>
    <t>10516</t>
  </si>
  <si>
    <t>FBLN5</t>
  </si>
  <si>
    <t>fibulin 5</t>
  </si>
  <si>
    <t>GO:2000121 regulation of removal of superoxide radicals;GO:0048251 elastic fiber assembly;GO:0034394 protein localization to cell surface</t>
  </si>
  <si>
    <t>Disease related genes; Human disease related genes:Congenital malformations:Congenital malformations of skin; Predicted secreted proteins; Human disease related genes:Nervous system diseases:Eye disease</t>
  </si>
  <si>
    <t>ENSRNOG00000005783</t>
  </si>
  <si>
    <t>305645</t>
  </si>
  <si>
    <t>9231</t>
  </si>
  <si>
    <t>DLG5</t>
  </si>
  <si>
    <t>discs large MAGUK scaffold protein 5</t>
  </si>
  <si>
    <t>GO:0045186 zonula adherens assembly;GO:0071896 protein localization to adherens junction;GO:0035332 positive regulation of hippo signaling</t>
  </si>
  <si>
    <t>ENSRNOG00000012036</t>
  </si>
  <si>
    <t>116548</t>
  </si>
  <si>
    <t>5125</t>
  </si>
  <si>
    <t>PCSK5</t>
  </si>
  <si>
    <t>proprotein convertase subtilisin/kexin type 5</t>
  </si>
  <si>
    <t>GO:0140447 cytokine precursor processing;GO:0001999 renal response to blood flow involved in circulatory renin-angiotensin regulation of systemic arterial blood pressure;GO:0002001 renin secretion into blood stream</t>
  </si>
  <si>
    <t>ENSRNOG00000008016</t>
  </si>
  <si>
    <t>362859</t>
  </si>
  <si>
    <t>10970</t>
  </si>
  <si>
    <t>CKAP4</t>
  </si>
  <si>
    <t>cytoskeleton associated protein 4</t>
  </si>
  <si>
    <t>ENSRNOG00000004854</t>
  </si>
  <si>
    <t>25694</t>
  </si>
  <si>
    <t>3037</t>
  </si>
  <si>
    <t>HAS2</t>
  </si>
  <si>
    <t>hyaluronan synthase 2</t>
  </si>
  <si>
    <t>GO:1900623 regulation of monocyte aggregation;GO:1900625 positive regulation of monocyte aggregation;GO:0090500 endocardial cushion to mesenchymal transition</t>
  </si>
  <si>
    <t>(M5942)HALLMARK UV RESPONSE DN; (M5932)HALLMARK INFLAMMATORY RESPONSE</t>
  </si>
  <si>
    <t>ENSRNOG00000002365</t>
  </si>
  <si>
    <t>317218</t>
  </si>
  <si>
    <t>9452</t>
  </si>
  <si>
    <t>ITM2A</t>
  </si>
  <si>
    <t>integral membrane protein 2A</t>
  </si>
  <si>
    <t>GO:0002317 plasma cell differentiation;GO:0042985 negative regulation of amyloid precursor protein biosynthetic process;GO:0002313 mature B cell differentiation involved in immune response</t>
  </si>
  <si>
    <t>Vesicles (Approved); Additional: Golgi apparatus;Plasma membrane</t>
  </si>
  <si>
    <t>ENSRNOG00000046848</t>
  </si>
  <si>
    <t>684050</t>
  </si>
  <si>
    <t>ENSRNOG00000021719</t>
  </si>
  <si>
    <t>303377</t>
  </si>
  <si>
    <t>162394</t>
  </si>
  <si>
    <t>SLFN5</t>
  </si>
  <si>
    <t>schlafen family member 5</t>
  </si>
  <si>
    <t>ENSRNOG00000007462</t>
  </si>
  <si>
    <t>303135</t>
  </si>
  <si>
    <t>23176</t>
  </si>
  <si>
    <t>SEPTIN8</t>
  </si>
  <si>
    <t>septin 8</t>
  </si>
  <si>
    <t>GO:0035542 regulation of SNARE complex assembly;GO:0061640 cytoskeleton-dependent cytokinesis;GO:0000910 cytokinesis</t>
  </si>
  <si>
    <t>ENSRNOG00000002176</t>
  </si>
  <si>
    <t>288124</t>
  </si>
  <si>
    <t>25945</t>
  </si>
  <si>
    <t>NECTIN3</t>
  </si>
  <si>
    <t>nectin cell adhesion molecule 3</t>
  </si>
  <si>
    <t>GO:0002089 lens morphogenesis in camera-type eye;GO:0061951 establishment of protein localization to plasma membrane;GO:0007157 heterophilic cell-cell adhesion via plasma membrane cell adhesion molecules</t>
  </si>
  <si>
    <t>ENSRNOG00000043007</t>
  </si>
  <si>
    <t>494125</t>
  </si>
  <si>
    <t>57333</t>
  </si>
  <si>
    <t>RCN3</t>
  </si>
  <si>
    <t>reticulocalbin 3</t>
  </si>
  <si>
    <t>GO:0032964 collagen biosynthetic process;GO:0043129 surfactant homeostasis;GO:0055091 phospholipid homeostasis</t>
  </si>
  <si>
    <t>ENSRNOG00000003613</t>
  </si>
  <si>
    <t>54252</t>
  </si>
  <si>
    <t>4281</t>
  </si>
  <si>
    <t>MID1</t>
  </si>
  <si>
    <t>midline 1</t>
  </si>
  <si>
    <t>GO:0035372 protein localization to microtubule;GO:0007026 negative regulation of microtubule depolymerization;GO:0031114 regulation of microtubule depolymerization</t>
  </si>
  <si>
    <t>Centriolar satellite (Uncertain); Additional: Cytosol;Golgi apparatus</t>
  </si>
  <si>
    <t>ENSRNOG00000003732</t>
  </si>
  <si>
    <t>299236</t>
  </si>
  <si>
    <t>23768</t>
  </si>
  <si>
    <t>FLRT2</t>
  </si>
  <si>
    <t>fibronectin leucine rich transmembrane protein 2</t>
  </si>
  <si>
    <t>GO:0061343 cell adhesion involved in heart morphogenesis;GO:0071711 basement membrane organization;GO:2001222 regulation of neuron migration</t>
  </si>
  <si>
    <t>ENSRNOG00000010695</t>
  </si>
  <si>
    <t>79429</t>
  </si>
  <si>
    <t>56034</t>
  </si>
  <si>
    <t>PDGFC</t>
  </si>
  <si>
    <t>platelet derived growth factor C</t>
  </si>
  <si>
    <t>GO:0007171 activation of transmembrane receptor protein tyrosine kinase activity;GO:0031954 positive regulation of protein autophosphorylation;GO:0048008 platelet-derived growth factor receptor signaling pathway</t>
  </si>
  <si>
    <t>RAS pathway related proteins; Predicted secreted proteins</t>
  </si>
  <si>
    <t>ENSRNOG00000016968</t>
  </si>
  <si>
    <t>315203</t>
  </si>
  <si>
    <t>23151</t>
  </si>
  <si>
    <t>GRAMD4</t>
  </si>
  <si>
    <t>GRAM domain containing 4</t>
  </si>
  <si>
    <t>GO:0034164 negative regulation of toll-like receptor 9 signaling pathway;GO:0034163 regulation of toll-like receptor 9 signaling pathway;GO:0034122 negative regulation of toll-like receptor signaling pathway</t>
  </si>
  <si>
    <t>ENSRNOG00000020482</t>
  </si>
  <si>
    <t>305897</t>
  </si>
  <si>
    <t>4776</t>
  </si>
  <si>
    <t>NFATC4</t>
  </si>
  <si>
    <t>nuclear factor of activated T cells 4</t>
  </si>
  <si>
    <t>GO:2000297 negative regulation of synapse maturation;GO:0031547 brain-derived neurotrophic factor receptor signaling pathway;GO:0050774 negative regulation of dendrite morphogenesis</t>
  </si>
  <si>
    <t>(M175)PID ERBB2 ERBB3 PATHWAY</t>
  </si>
  <si>
    <t>ENSRNOG00000016177</t>
  </si>
  <si>
    <t>364405</t>
  </si>
  <si>
    <t>51435</t>
  </si>
  <si>
    <t>SCARA3</t>
  </si>
  <si>
    <t>scavenger receptor class A member 3</t>
  </si>
  <si>
    <t>GO:0009650 UV protection;GO:0009411 response to UV;GO:0009416 response to light stimulus</t>
  </si>
  <si>
    <t>ENSRNOG00000003242</t>
  </si>
  <si>
    <t>314543</t>
  </si>
  <si>
    <t>51454</t>
  </si>
  <si>
    <t>GULP1</t>
  </si>
  <si>
    <t>GULP PTB domain containing engulfment adaptor 1</t>
  </si>
  <si>
    <t>GO:0006911 phagocytosis, engulfment;GO:0099024 plasma membrane invagination;GO:0010324 membrane invagination</t>
  </si>
  <si>
    <t>ENSRNOG00000016695</t>
  </si>
  <si>
    <t>81686</t>
  </si>
  <si>
    <t>4313</t>
  </si>
  <si>
    <t>MMP2</t>
  </si>
  <si>
    <t>matrix metallopeptidase 2</t>
  </si>
  <si>
    <t>GO:0014012 peripheral nervous system axon regeneration;GO:0001957 intramembranous ossification;GO:0036072 direct ossification</t>
  </si>
  <si>
    <t>Predicted intracellular proteins; ENZYME proteins:Hydrolases; Human disease related genes:Cancers:Cancers of male genital organs; Human disease related genes:Musculoskeletal diseases:Skeletal diseases; Predicted secreted proteins; Candidate cardiovascular disease genes; Disease related genes; Human disease related genes:Cancers:Cancers of the breast and female genital organs; Potential drug targets; Cancer-related genes:Mutational cancer driver genes; Peptidases:Metallopeptidases; Enzymes; Cancer-related genes:Candidate cancer biomarkers</t>
  </si>
  <si>
    <t>Marimastat; Captopril; SC-74020; Halofuginone; AE-941; Endostatin</t>
  </si>
  <si>
    <t>(M63)PID AVB3 OPN PATHWAY; (M240)PID SYNDECAN 2 PATHWAY; (M65)PID FRA PATHWAY</t>
  </si>
  <si>
    <t>(M5946)HALLMARK COAGULATION; (M5902)HALLMARK APOPTOSIS; (M5915)HALLMARK APICAL JUNCTION</t>
  </si>
  <si>
    <t>ENSRNOG00000022771</t>
  </si>
  <si>
    <t>303501</t>
  </si>
  <si>
    <t>57636</t>
  </si>
  <si>
    <t>ARHGAP23</t>
  </si>
  <si>
    <t>Rho GTPase activating protein 23</t>
  </si>
  <si>
    <t>ENSRNOG00000015346</t>
  </si>
  <si>
    <t>363259</t>
  </si>
  <si>
    <t>23363</t>
  </si>
  <si>
    <t>OBSL1</t>
  </si>
  <si>
    <t>obscurin like cytoskeletal adaptor 1</t>
  </si>
  <si>
    <t>GO:0055003 cardiac myofibril assembly;GO:0010842 retina layer formation;GO:0034067 protein localization to Golgi apparatus</t>
  </si>
  <si>
    <t>ENSRNOG00000013024</t>
  </si>
  <si>
    <t>306375</t>
  </si>
  <si>
    <t>ENSRNOG00000003772</t>
  </si>
  <si>
    <t>29317</t>
  </si>
  <si>
    <t>ENSRNOG00000029205</t>
  </si>
  <si>
    <t>78972</t>
  </si>
  <si>
    <t>30832</t>
  </si>
  <si>
    <t>ZNF354C</t>
  </si>
  <si>
    <t>zinc finger protein 354C</t>
  </si>
  <si>
    <t>ENSRNOG00000002746</t>
  </si>
  <si>
    <t>79210</t>
  </si>
  <si>
    <t>11167</t>
  </si>
  <si>
    <t>FSTL1</t>
  </si>
  <si>
    <t>follistatin like 1</t>
  </si>
  <si>
    <t>GO:0061484 hematopoietic stem cell homeostasis;GO:0043542 endothelial cell migration;GO:0045446 endothelial cell differentiation</t>
  </si>
  <si>
    <t>ENSRNOG00000050792</t>
  </si>
  <si>
    <t>84397</t>
  </si>
  <si>
    <t>7130</t>
  </si>
  <si>
    <t>TNFAIP6</t>
  </si>
  <si>
    <t>TNF alpha induced protein 6</t>
  </si>
  <si>
    <t>GO:1905590 fibronectin fibril organization;GO:0001550 ovarian cumulus expansion;GO:0048165 fused antrum stage</t>
  </si>
  <si>
    <t>Donepezil; Acetylsalicylic acid; Hyaluronic acid</t>
  </si>
  <si>
    <t>(M5890)HALLMARK TNFA SIGNALING VIA NFKB; (M5913)HALLMARK INTERFERON GAMMA RESPONSE; (M5932)HALLMARK INFLAMMATORY RESPONSE</t>
  </si>
  <si>
    <t>ENSRNOG00000000142</t>
  </si>
  <si>
    <t>361282</t>
  </si>
  <si>
    <t>84898</t>
  </si>
  <si>
    <t>PLXDC2</t>
  </si>
  <si>
    <t>plexin domain containing 2</t>
  </si>
  <si>
    <t>ENSRNOG00000005034</t>
  </si>
  <si>
    <t>314904</t>
  </si>
  <si>
    <t>115557</t>
  </si>
  <si>
    <t>ARHGEF25</t>
  </si>
  <si>
    <t>Rho guanine nucleotide exchange factor 25</t>
  </si>
  <si>
    <t>GO:0035023 regulation of Rho protein signal transduction;GO:0046578 regulation of Ras protein signal transduction;GO:0007411 axon guidance</t>
  </si>
  <si>
    <t>(M83)PID CDC42 REG PATHWAY; (M241)PID RAC1 REG PATHWAY; (M68)PID RHOA REG PATHWAY</t>
  </si>
  <si>
    <t>ENSRNOG00000002041</t>
  </si>
  <si>
    <t>360715</t>
  </si>
  <si>
    <t>91653</t>
  </si>
  <si>
    <t>BOC</t>
  </si>
  <si>
    <t>BOC cell adhesion associated, oncogene regulated</t>
  </si>
  <si>
    <t>Nuclear bodies;Plasma membrane (Approved); Additional: Nucleoplasm</t>
  </si>
  <si>
    <t>ENSRNOG00000005033</t>
  </si>
  <si>
    <t>79558</t>
  </si>
  <si>
    <t>90</t>
  </si>
  <si>
    <t>ACVR1</t>
  </si>
  <si>
    <t>activin A receptor type 1</t>
  </si>
  <si>
    <t>GO:0060957 endocardial cell fate commitment;GO:0061445 endocardial cushion cell fate commitment;GO:0061443 endocardial cushion cell differentiation</t>
  </si>
  <si>
    <t>Predicted intracellular proteins; Cancer-related genes; ENZYME proteins:Transferases; Human disease related genes:Musculoskeletal diseases:Skeletal diseases; Disease related genes; Kinases:TKL Ser/Thr protein kinases; Potential drug targets; Enzymes</t>
  </si>
  <si>
    <t>Nucleoli (Uncertain); Additional: Cytosol</t>
  </si>
  <si>
    <t>ATP; Dorsomorphin; Fostamatinib</t>
  </si>
  <si>
    <t>(M203)PID ALK2 PATHWAY; (M185)PID ALK1 PATHWAY</t>
  </si>
  <si>
    <t>ENSRNOG00000007540</t>
  </si>
  <si>
    <t>312897</t>
  </si>
  <si>
    <t>9242</t>
  </si>
  <si>
    <t>MSC</t>
  </si>
  <si>
    <t>musculin</t>
  </si>
  <si>
    <t>GO:0014707 branchiomeric skeletal muscle development;GO:0060539 diaphragm development;GO:0003161 cardiac conduction system development</t>
  </si>
  <si>
    <t>ENSRNOG00000011789</t>
  </si>
  <si>
    <t>50938</t>
  </si>
  <si>
    <t>ENSRNOG00000012840</t>
  </si>
  <si>
    <t>24791</t>
  </si>
  <si>
    <t>6678</t>
  </si>
  <si>
    <t>SPARC</t>
  </si>
  <si>
    <t>secreted protein acidic and cysteine rich</t>
  </si>
  <si>
    <t>GO:0001937 negative regulation of endothelial cell proliferation;GO:0010595 positive regulation of endothelial cell migration;GO:0016525 negative regulation of angiogenesis</t>
  </si>
  <si>
    <t>(M5946)HALLMARK COAGULATION; (M5909)HALLMARK MYOGENESIS; (M5930)HALLMARK EPITHELIAL MESENCHYMAL TRANSITION</t>
  </si>
  <si>
    <t>ENSRNOG00000026902</t>
  </si>
  <si>
    <t>ENSRNOG00000006490</t>
  </si>
  <si>
    <t>81735</t>
  </si>
  <si>
    <t>ENSRNOG00000052469</t>
  </si>
  <si>
    <t>81507</t>
  </si>
  <si>
    <t>657</t>
  </si>
  <si>
    <t>BMPR1A</t>
  </si>
  <si>
    <t>bone morphogenetic protein receptor type 1A</t>
  </si>
  <si>
    <t>GO:0021998 neural plate mediolateral regionalization;GO:0048338 mesoderm structural organization;GO:0048352 paraxial mesoderm structural organization</t>
  </si>
  <si>
    <t>Predicted intracellular proteins; Cancer-related genes; ENZYME proteins:Transferases; CD markers; Disease related genes; Human disease related genes:Digestive system diseases:Gastrointestinal diseases; Kinases:TKL Ser/Thr protein kinases; Enzymes; FDA approved drug targets:Biotech drugs</t>
  </si>
  <si>
    <t>Dibotermin alfa</t>
  </si>
  <si>
    <t>ENSRNOG00000004657</t>
  </si>
  <si>
    <t>58817</t>
  </si>
  <si>
    <t>10484</t>
  </si>
  <si>
    <t>SEC23A</t>
  </si>
  <si>
    <t>SEC23 homolog A, COPII coat complex component</t>
  </si>
  <si>
    <t>ENSRNOG00000009096</t>
  </si>
  <si>
    <t>312086</t>
  </si>
  <si>
    <t>5446</t>
  </si>
  <si>
    <t>PON3</t>
  </si>
  <si>
    <t>paraoxonase 3</t>
  </si>
  <si>
    <t>GO:0010124 phenylacetate catabolic process;GO:0046226 coumarin catabolic process;GO:0046271 phenylpropanoid catabolic process</t>
  </si>
  <si>
    <t>Predicted secreted proteins; Enzymes; ENZYME proteins:Hydrolases; Candidate cardiovascular disease genes</t>
  </si>
  <si>
    <t>ENSRNOG00000002881</t>
  </si>
  <si>
    <t>685781</t>
  </si>
  <si>
    <t>4921</t>
  </si>
  <si>
    <t>DDR2</t>
  </si>
  <si>
    <t>discoidin domain receptor tyrosine kinase 2</t>
  </si>
  <si>
    <t>GO:1904897 regulation of hepatic stellate cell proliferation;GO:1904899 positive regulation of hepatic stellate cell proliferation;GO:2000491 positive regulation of hepatic stellate cell activation</t>
  </si>
  <si>
    <t>Predicted intracellular proteins; Human disease related genes:Congenital malformations:Congenital malformations of the musculoskeletal system; Cancer-related genes; ENZYME proteins:Transferases; CD markers; Disease related genes; Kinases:Tyr protein kinases; Enzymes; FDA approved drug targets:Small molecule drugs</t>
  </si>
  <si>
    <t>Regorafenib; Fostamatinib</t>
  </si>
  <si>
    <t>ENSRNOG00000015713</t>
  </si>
  <si>
    <t>57341</t>
  </si>
  <si>
    <t>55742</t>
  </si>
  <si>
    <t>PARVA</t>
  </si>
  <si>
    <t>parvin alpha</t>
  </si>
  <si>
    <t>GO:0071670 smooth muscle cell chemotaxis;GO:0014909 smooth muscle cell migration;GO:0014812 muscle cell migration</t>
  </si>
  <si>
    <t>Actin filaments;Focal adhesion sites (Supported); Additional: Cytosol</t>
  </si>
  <si>
    <t>ENSRNOG00000030285</t>
  </si>
  <si>
    <t>29210</t>
  </si>
  <si>
    <t>2042</t>
  </si>
  <si>
    <t>EPHA3</t>
  </si>
  <si>
    <t>EPH receptor A3</t>
  </si>
  <si>
    <t>GO:0097156 fasciculation of motor neuron axon;GO:0097155 fasciculation of sensory neuron axon;GO:0007413 axonal fasciculation</t>
  </si>
  <si>
    <t>Cytosol;Nuclear membrane;Plasma membrane (Supported); Additional: Actin filaments;Nucleoplasm</t>
  </si>
  <si>
    <t>ENSRNOG00000000599</t>
  </si>
  <si>
    <t>309816</t>
  </si>
  <si>
    <t>ENSRNOG00000055962</t>
  </si>
  <si>
    <t>25181</t>
  </si>
  <si>
    <t>ENSRNOG00000005326</t>
  </si>
  <si>
    <t>364208</t>
  </si>
  <si>
    <t>25927</t>
  </si>
  <si>
    <t>CNRIP1</t>
  </si>
  <si>
    <t>cannabinoid receptor interacting protein 1</t>
  </si>
  <si>
    <t>GO:2000272 negative regulation of signaling receptor activity;GO:0010469 regulation of signaling receptor activity;GO:0044092 negative regulation of molecular function</t>
  </si>
  <si>
    <t>ENSRNOG00000007422</t>
  </si>
  <si>
    <t>296603</t>
  </si>
  <si>
    <t>7410</t>
  </si>
  <si>
    <t>VAV2</t>
  </si>
  <si>
    <t>vav guanine nucleotide exchange factor 2</t>
  </si>
  <si>
    <t>(M273)PID EPHA2 FWD PATHWAY; (M17200)SA B CELL RECEPTOR COMPLEXES; (M72)PID NECTIN PATHWAY</t>
  </si>
  <si>
    <t>(M5944)HALLMARK ANGIOGENESIS; (M5942)HALLMARK UV RESPONSE DN; (M5915)HALLMARK APICAL JUNCTION</t>
  </si>
  <si>
    <t>ENSRNOG00000051905</t>
  </si>
  <si>
    <t>114487</t>
  </si>
  <si>
    <t>7472</t>
  </si>
  <si>
    <t>WNT2</t>
  </si>
  <si>
    <t>Wnt family member 2</t>
  </si>
  <si>
    <t>GO:0060492 lung induction;GO:1904954 canonical Wnt signaling pathway involved in midbrain dopaminergic neuron differentiation;GO:0060501 positive regulation of epithelial cell proliferation involved in lung morphogenesis</t>
  </si>
  <si>
    <t>(M77)PID WNT SIGNALING PATHWAY; (M5493)WNT SIGNALING; (M5883)NABA SECRETED FACTORS</t>
  </si>
  <si>
    <t>ENSRNOG00000030266</t>
  </si>
  <si>
    <t>292750</t>
  </si>
  <si>
    <t>ENSRNOG00000000536</t>
  </si>
  <si>
    <t>309659</t>
  </si>
  <si>
    <t>ENSRNOG00000020813</t>
  </si>
  <si>
    <t>83838</t>
  </si>
  <si>
    <t>4054</t>
  </si>
  <si>
    <t>LTBP3</t>
  </si>
  <si>
    <t>latent transforming growth factor beta binding protein 3</t>
  </si>
  <si>
    <t>GO:0036363 transforming growth factor beta activation;GO:2000741 positive regulation of mesenchymal stem cell differentiation;GO:1902462 positive regulation of mesenchymal stem cell proliferation</t>
  </si>
  <si>
    <t>Disease related genes; Human disease related genes:Digestive system diseases:Mouth and dental diseases; Predicted intracellular proteins; Predicted secreted proteins</t>
  </si>
  <si>
    <t>ENSRNOG00000049714</t>
  </si>
  <si>
    <t>684122</t>
  </si>
  <si>
    <t>55616</t>
  </si>
  <si>
    <t>ASAP3</t>
  </si>
  <si>
    <t>ArfGAP with SH3 domain, ankyrin repeat and PH domain 3</t>
  </si>
  <si>
    <t>GO:0051492 regulation of stress fiber assembly;GO:0110020 regulation of actomyosin structure organization;GO:0032231 regulation of actin filament bundle assembly</t>
  </si>
  <si>
    <t>ENSRNOG00000022772</t>
  </si>
  <si>
    <t>315259</t>
  </si>
  <si>
    <t>144165</t>
  </si>
  <si>
    <t>PRICKLE1</t>
  </si>
  <si>
    <t>prickle planar cell polarity protein 1</t>
  </si>
  <si>
    <t>GO:2000690 regulation of cardiac muscle cell myoblast differentiation;GO:2000691 negative regulation of cardiac muscle cell myoblast differentiation;GO:0051892 negative regulation of cardioblast differentiation</t>
  </si>
  <si>
    <t>ENSRNOG00000004137</t>
  </si>
  <si>
    <t>287178</t>
  </si>
  <si>
    <t>92181</t>
  </si>
  <si>
    <t>UBTD2</t>
  </si>
  <si>
    <t>ubiquitin domain containing 2</t>
  </si>
  <si>
    <t>ENSRNOG00000016826</t>
  </si>
  <si>
    <t>298579</t>
  </si>
  <si>
    <t>26279</t>
  </si>
  <si>
    <t>PLA2G2D</t>
  </si>
  <si>
    <t>phospholipase A2 group IID</t>
  </si>
  <si>
    <t>GO:0002361 CD4-positive, CD25-positive, alpha-beta regulatory T cell differentiation;GO:0045066 regulatory T cell differentiation;GO:0002864 regulation of acute inflammatory response to antigenic stimulus</t>
  </si>
  <si>
    <t>Lauric acid; Stearic acid</t>
  </si>
  <si>
    <t>ENSRNOG00000015787</t>
  </si>
  <si>
    <t>59101</t>
  </si>
  <si>
    <t>10609</t>
  </si>
  <si>
    <t>P3H4</t>
  </si>
  <si>
    <t>prolyl 3-hydroxylase family member 4 (inactive)</t>
  </si>
  <si>
    <t>GO:0032964 collagen biosynthetic process;GO:0017185 peptidyl-lysine hydroxylation;GO:0007130 synaptonemal complex assembly</t>
  </si>
  <si>
    <t>Endoplasmic reticulum;Vesicles (Supported)</t>
  </si>
  <si>
    <t>ENSRNOG00000015669</t>
  </si>
  <si>
    <t>363634</t>
  </si>
  <si>
    <t>ENSRNOG00000026748</t>
  </si>
  <si>
    <t>312257</t>
  </si>
  <si>
    <t>27147</t>
  </si>
  <si>
    <t>DENND2A</t>
  </si>
  <si>
    <t>DENN domain containing 2A</t>
  </si>
  <si>
    <t>ENSRNOG00000003931</t>
  </si>
  <si>
    <t>303631</t>
  </si>
  <si>
    <t>22901</t>
  </si>
  <si>
    <t>ARSG</t>
  </si>
  <si>
    <t>arylsulfatase G</t>
  </si>
  <si>
    <t>GO:0006790 sulfur compound metabolic process;GO:0044237 cellular metabolic process;GO:0008152 metabolic process</t>
  </si>
  <si>
    <t>ENSRNOG00000019799</t>
  </si>
  <si>
    <t>ENSRNOG00000017857</t>
  </si>
  <si>
    <t>680835</t>
  </si>
  <si>
    <t>9820</t>
  </si>
  <si>
    <t>CUL7</t>
  </si>
  <si>
    <t>cullin 7</t>
  </si>
  <si>
    <t>GO:0050775 positive regulation of dendrite morphogenesis;GO:0048814 regulation of dendrite morphogenesis;GO:0001570 vasculogenesis</t>
  </si>
  <si>
    <t>ENSRNOG00000014969</t>
  </si>
  <si>
    <t>365468</t>
  </si>
  <si>
    <t>ENSRNOG00000000040</t>
  </si>
  <si>
    <t>305101</t>
  </si>
  <si>
    <t>57710</t>
  </si>
  <si>
    <t>KIAA1614</t>
  </si>
  <si>
    <t>GO:0007098 centrosome cycle;GO:0031023 microtubule organizing center organization;GO:0007163 establishment or maintenance of cell polarity</t>
  </si>
  <si>
    <t>Nuclear membrane;Vesicles (Approved)</t>
  </si>
  <si>
    <t>ENSRNOG00000052354</t>
  </si>
  <si>
    <t>361034</t>
  </si>
  <si>
    <t>55701</t>
  </si>
  <si>
    <t>ARHGEF40</t>
  </si>
  <si>
    <t>Rho guanine nucleotide exchange factor 40</t>
  </si>
  <si>
    <t>ENSRNOG00000001827</t>
  </si>
  <si>
    <t>64023</t>
  </si>
  <si>
    <t>ENSRNOG00000016366</t>
  </si>
  <si>
    <t>361289</t>
  </si>
  <si>
    <t>81035</t>
  </si>
  <si>
    <t>COLEC12</t>
  </si>
  <si>
    <t>collectin subfamily member 12</t>
  </si>
  <si>
    <t>GO:0009756 carbohydrate mediated signaling;GO:0034138 toll-like receptor 3 signaling pathway;GO:0044857 plasma membrane raft organization</t>
  </si>
  <si>
    <t>Golgi apparatus;Vesicles (Approved); Additional: Cell Junctions</t>
  </si>
  <si>
    <t>ENSRNOG00000006604</t>
  </si>
  <si>
    <t>24832</t>
  </si>
  <si>
    <t>7070</t>
  </si>
  <si>
    <t>THY1</t>
  </si>
  <si>
    <t>Thy-1 cell surface antigen</t>
  </si>
  <si>
    <t>GO:2000298 regulation of Rho-dependent protein serine/threonine kinase activity;GO:0042670 retinal cone cell differentiation;GO:0046549 retinal cone cell development</t>
  </si>
  <si>
    <t>(M169)PID INTEGRIN2 PATHWAY; (M159)PID AMB2 NEUTROPHILS PATHWAY; (M53)PID INTEGRIN3 PATHWAY</t>
  </si>
  <si>
    <t>(M5919)HALLMARK HEDGEHOG SIGNALING; (M5916)HALLMARK APICAL SURFACE; (M5915)HALLMARK APICAL JUNCTION</t>
  </si>
  <si>
    <t>ENSRNOG00000042029</t>
  </si>
  <si>
    <t>290212</t>
  </si>
  <si>
    <t>10278</t>
  </si>
  <si>
    <t>EFS</t>
  </si>
  <si>
    <t>embryonal Fyn-associated substrate</t>
  </si>
  <si>
    <t>GO:0090527 actin filament reorganization;GO:0031532 actin cytoskeleton reorganization;GO:0007015 actin filament organization</t>
  </si>
  <si>
    <t>ENSRNOG00000004141</t>
  </si>
  <si>
    <t>679921</t>
  </si>
  <si>
    <t>114990</t>
  </si>
  <si>
    <t>VASN</t>
  </si>
  <si>
    <t>vasorin</t>
  </si>
  <si>
    <t>GO:0071461 cellular response to redox state;GO:0051775 response to redox state;GO:0010719 negative regulation of epithelial to mesenchymal transition</t>
  </si>
  <si>
    <t>Mitochondria (Approved); Additional: Nucleoli;Nucleoplasm</t>
  </si>
  <si>
    <t>ENSRNOG00000011559</t>
  </si>
  <si>
    <t>54321</t>
  </si>
  <si>
    <t>1266</t>
  </si>
  <si>
    <t>CNN3</t>
  </si>
  <si>
    <t>calponin 3</t>
  </si>
  <si>
    <t>GO:0031032 actomyosin structure organization;GO:0098609 cell-cell adhesion;GO:0030036 actin cytoskeleton organization</t>
  </si>
  <si>
    <t>Actin filaments (Enhanced); Additional: Cytosol</t>
  </si>
  <si>
    <t>ENSRNOG00000015430</t>
  </si>
  <si>
    <t>117096</t>
  </si>
  <si>
    <t>57555</t>
  </si>
  <si>
    <t>NLGN2</t>
  </si>
  <si>
    <t>neuroligin 2</t>
  </si>
  <si>
    <t>GO:0007630 jump response;GO:1904032 regulation of t-SNARE clustering;GO:1904034 positive regulation of t-SNARE clustering</t>
  </si>
  <si>
    <t>ENSRNOG00000004589</t>
  </si>
  <si>
    <t>362760</t>
  </si>
  <si>
    <t>57452</t>
  </si>
  <si>
    <t>GALNT16</t>
  </si>
  <si>
    <t>polypeptide N-acetylgalactosaminyltransferase 16</t>
  </si>
  <si>
    <t>GO:0018243 protein O-linked glycosylation via threonine;GO:0018242 protein O-linked glycosylation via serine;GO:0018210 peptidyl-threonine modification</t>
  </si>
  <si>
    <t>ENSRNOG00000027520</t>
  </si>
  <si>
    <t>81748</t>
  </si>
  <si>
    <t>5358</t>
  </si>
  <si>
    <t>PLS3</t>
  </si>
  <si>
    <t>plastin 3</t>
  </si>
  <si>
    <t>GO:0051639 actin filament network formation;GO:0051017 actin filament bundle assembly;GO:0061572 actin filament bundle organization</t>
  </si>
  <si>
    <t>Disease related genes; Predicted intracellular proteins; Human disease related genes:Musculoskeletal diseases:Skeletal diseases</t>
  </si>
  <si>
    <t>ENSRNOG00000011346</t>
  </si>
  <si>
    <t>361512</t>
  </si>
  <si>
    <t>30846</t>
  </si>
  <si>
    <t>EHD2</t>
  </si>
  <si>
    <t>EH domain containing 2</t>
  </si>
  <si>
    <t>GO:2001137 positive regulation of endocytic recycling;GO:0097320 plasma membrane tubulation;GO:1901741 positive regulation of myoblast fusion</t>
  </si>
  <si>
    <t>ENSRNOG00000010718</t>
  </si>
  <si>
    <t>619550</t>
  </si>
  <si>
    <t>387509</t>
  </si>
  <si>
    <t>GPR153</t>
  </si>
  <si>
    <t>G protein-coupled receptor 153</t>
  </si>
  <si>
    <t>ENSRNOG00000021573</t>
  </si>
  <si>
    <t>308519</t>
  </si>
  <si>
    <t>147991</t>
  </si>
  <si>
    <t>DPY19L3</t>
  </si>
  <si>
    <t>dpy-19 like C-mannosyltransferase 3</t>
  </si>
  <si>
    <t>GO:0018103 protein C-linked glycosylation;GO:0018211 peptidyl-tryptophan modification;GO:0018317 protein C-linked glycosylation via tryptophan</t>
  </si>
  <si>
    <t>ENSRNOG00000007894</t>
  </si>
  <si>
    <t>29365</t>
  </si>
  <si>
    <t>8777</t>
  </si>
  <si>
    <t>MPDZ</t>
  </si>
  <si>
    <t>multiple PDZ domain crumbs cell polarity complex component</t>
  </si>
  <si>
    <t>GO:0120192 tight junction assembly;GO:0120193 tight junction organization;GO:0031023 microtubule organizing center organization</t>
  </si>
  <si>
    <t>ENSRNOG00000019211</t>
  </si>
  <si>
    <t>310743</t>
  </si>
  <si>
    <t>56944</t>
  </si>
  <si>
    <t>OLFML3</t>
  </si>
  <si>
    <t>olfactomedin like 3</t>
  </si>
  <si>
    <t>ENSRNOG00000006450</t>
  </si>
  <si>
    <t>24337</t>
  </si>
  <si>
    <t>2064</t>
  </si>
  <si>
    <t>ERBB2</t>
  </si>
  <si>
    <t>erb-b2 receptor tyrosine kinase 2</t>
  </si>
  <si>
    <t>GO:0033087 negative regulation of immature T cell proliferation;GO:0033088 negative regulation of immature T cell proliferation in thymus;GO:0033085 negative regulation of T cell differentiation in thymus</t>
  </si>
  <si>
    <t>FDA approved drug targets:Small molecule drugs; Predicted intracellular proteins; Human disease related genes:Cancers:Head and neck cancers; ENZYME proteins:Transferases; Human disease related genes:Cancers:Cancers of the digestive system; Cancer-related genes:Mutated cancer genes; Disease related genes; CD markers; Human disease related genes:Cancers:Cancers of the breast and female genital organs; Human disease related genes:Cancers:Cancers of the urinary system; Kinases:Tyr protein kinases; Cancer-related genes:Mutational cancer driver genes; Enzymes; Cancer-related genes:Candidate cancer biomarkers; FDA approved drug targets:Biotech drugs</t>
  </si>
  <si>
    <t>Trastuzumab; Lapatinib; IGN311; Trastuzumab emtansine; Varlitinib; AV-412; Pertuzumab; Afatinib; Tucatinib; Tesevatinib; Fostamatinib; Brigatinib; Zanubrutinib</t>
  </si>
  <si>
    <t>(M201)PID ERBB NETWORK PATHWAY; (M13)PID ERBB4 PATHWAY; (M175)PID ERBB2 ERBB3 PATHWAY</t>
  </si>
  <si>
    <t>(M5942)HALLMARK UV RESPONSE DN; (M5902)HALLMARK APOPTOSIS</t>
  </si>
  <si>
    <t>ENSRNOG00000017118</t>
  </si>
  <si>
    <t>361612</t>
  </si>
  <si>
    <t>ENSRNOG00000050828</t>
  </si>
  <si>
    <t>309004</t>
  </si>
  <si>
    <t>79001</t>
  </si>
  <si>
    <t>VKORC1</t>
  </si>
  <si>
    <t>vitamin K epoxide reductase complex subunit 1</t>
  </si>
  <si>
    <t>GO:0017187 peptidyl-glutamic acid carboxylation;GO:0018214 protein carboxylation;GO:0042373 vitamin K metabolic process</t>
  </si>
  <si>
    <t>Predicted intracellular proteins; Human disease related genes:Congenital disorders of metabolism:Other congenital disorders of metabolism; Disease related genes; ENZYME proteins:Oxidoreductases; Human disease related genes:Cardiovascular diseases:Hematologic diseases; Enzymes; FDA approved drug targets:Small molecule drugs</t>
  </si>
  <si>
    <t>Menadione; Dicoumarol; Phenindione; Warfarin; Phenprocoumon; Acenocoumarol</t>
  </si>
  <si>
    <t>ENSRNOG00000042620</t>
  </si>
  <si>
    <t>120097610</t>
  </si>
  <si>
    <t>83742</t>
  </si>
  <si>
    <t>MARVELD1</t>
  </si>
  <si>
    <t>MARVEL domain containing 1</t>
  </si>
  <si>
    <t>GO:0042552 myelination;GO:0007272 ensheathment of neurons;GO:0008366 axon ensheathment</t>
  </si>
  <si>
    <t>ENSRNOG00000004757</t>
  </si>
  <si>
    <t>117582</t>
  </si>
  <si>
    <t>25907</t>
  </si>
  <si>
    <t>TMEM158</t>
  </si>
  <si>
    <t>transmembrane protein 158</t>
  </si>
  <si>
    <t>ENSRNOG00000008178</t>
  </si>
  <si>
    <t>360577</t>
  </si>
  <si>
    <t>ENSRNOG00000005434</t>
  </si>
  <si>
    <t>305614</t>
  </si>
  <si>
    <t>6711</t>
  </si>
  <si>
    <t>SPTBN1</t>
  </si>
  <si>
    <t>spectrin beta, non-erythrocytic 1</t>
  </si>
  <si>
    <t>GO:0007182 common-partner SMAD protein phosphorylation;GO:0043001 Golgi to plasma membrane protein transport;GO:0060390 regulation of SMAD protein signal transduction</t>
  </si>
  <si>
    <t>Calcium; 1D-myo-inositol 1,4,5-trisphosphate</t>
  </si>
  <si>
    <t>(M5896)HALLMARK TGF BETA SIGNALING; (M5893)HALLMARK MITOTIC SPINDLE</t>
  </si>
  <si>
    <t>ENSRNOG00000008680</t>
  </si>
  <si>
    <t>315714</t>
  </si>
  <si>
    <t>4016</t>
  </si>
  <si>
    <t>LOXL1</t>
  </si>
  <si>
    <t>lysyl oxidase like 1</t>
  </si>
  <si>
    <t>GO:0018277 protein deamination;GO:0018057 peptidyl-lysine oxidation;GO:0018158 protein oxidation</t>
  </si>
  <si>
    <t>ENSRNOG00000020871</t>
  </si>
  <si>
    <t>292734</t>
  </si>
  <si>
    <t>8425</t>
  </si>
  <si>
    <t>LTBP4</t>
  </si>
  <si>
    <t>latent transforming growth factor beta binding protein 4</t>
  </si>
  <si>
    <t>GO:0046879 hormone secretion;GO:0009914 hormone transport;GO:0007179 transforming growth factor beta receptor signaling pathway</t>
  </si>
  <si>
    <t>Human disease related genes:Congenital malformations:Congenital malformations of skin; Predicted intracellular proteins; Human disease related genes:Respiratory diseases:Lung diseases; Predicted secreted proteins; Disease related genes; Human disease related genes:Skin diseases:Skin and soft tissue diseases</t>
  </si>
  <si>
    <t>ENSRNOG00000015727</t>
  </si>
  <si>
    <t>309380</t>
  </si>
  <si>
    <t>84171</t>
  </si>
  <si>
    <t>LOXL4</t>
  </si>
  <si>
    <t>lysyl oxidase like 4</t>
  </si>
  <si>
    <t>GO:0018057 peptidyl-lysine oxidation;GO:0018158 protein oxidation;GO:0030199 collagen fibril organization</t>
  </si>
  <si>
    <t>ENSRNOG00000025730</t>
  </si>
  <si>
    <t>367902</t>
  </si>
  <si>
    <t>51566</t>
  </si>
  <si>
    <t>ARMCX3</t>
  </si>
  <si>
    <t>armadillo repeat containing X-linked 3</t>
  </si>
  <si>
    <t>GO:0019896 axonal transport of mitochondrion;GO:0034643 establishment of mitochondrion localization, microtubule-mediated;GO:0047497 mitochondrion transport along microtubule</t>
  </si>
  <si>
    <t>ENSRNOG00000014029</t>
  </si>
  <si>
    <t>313445</t>
  </si>
  <si>
    <t>90293</t>
  </si>
  <si>
    <t>KLHL13</t>
  </si>
  <si>
    <t>kelch like family member 13</t>
  </si>
  <si>
    <t>GO:0032465 regulation of cytokinesis;GO:0051302 regulation of cell division;GO:0051301 cell division</t>
  </si>
  <si>
    <t>ENSRNOG00000014504</t>
  </si>
  <si>
    <t>25663</t>
  </si>
  <si>
    <t>3554</t>
  </si>
  <si>
    <t>IL1R1</t>
  </si>
  <si>
    <t>interleukin 1 receptor type 1</t>
  </si>
  <si>
    <t>GO:2000661 positive regulation of interleukin-1-mediated signaling pathway;GO:2000391 positive regulation of neutrophil extravasation;GO:2000389 regulation of neutrophil extravasation</t>
  </si>
  <si>
    <t>Human disease related genes:Skin diseases:Skin and soft tissue diseases; ENZYME proteins:Hydrolases; Human disease related genes:Immune system diseases:Allergies and autoimmune diseases; Transporters:Accessory Factors Involved in Transport; Predicted secreted proteins; CD markers; Enzymes; Cancer-related genes:Candidate cancer biomarkers; FDA approved drug targets:Biotech drugs</t>
  </si>
  <si>
    <t>Nucleoplasm;Vesicles (Approved); Additional: Cytosol;Plasma membrane</t>
  </si>
  <si>
    <t>Anakinra; SD118; OMS-103HP; Foreskin fibroblast (neonatal)</t>
  </si>
  <si>
    <t>(M110)PID IL1 PATHWAY; (M54)PID IL12 2PATHWAY</t>
  </si>
  <si>
    <t>(M5897)HALLMARK IL6 JAK STAT3 SIGNALING; (M5932)HALLMARK INFLAMMATORY RESPONSE; (M5934)HALLMARK XENOBIOTIC METABOLISM</t>
  </si>
  <si>
    <t>ENSRNOG00000025705</t>
  </si>
  <si>
    <t>367903</t>
  </si>
  <si>
    <t>9823</t>
  </si>
  <si>
    <t>ARMCX2</t>
  </si>
  <si>
    <t>armadillo repeat containing X-linked 2</t>
  </si>
  <si>
    <t>ENSRNOG00000014768</t>
  </si>
  <si>
    <t>680671</t>
  </si>
  <si>
    <t>169792</t>
  </si>
  <si>
    <t>GLIS3</t>
  </si>
  <si>
    <t>GLIS family zinc finger 3</t>
  </si>
  <si>
    <t>ENSRNOG00000014137</t>
  </si>
  <si>
    <t>315191</t>
  </si>
  <si>
    <t>2192</t>
  </si>
  <si>
    <t>FBLN1</t>
  </si>
  <si>
    <t>fibulin 1</t>
  </si>
  <si>
    <t>GO:2000647 negative regulation of stem cell proliferation;GO:0010771 negative regulation of cell morphogenesis involved in differentiation;GO:1900025 negative regulation of substrate adhesion-dependent cell spreading</t>
  </si>
  <si>
    <t>Disease related genes; Predicted secreted proteins; Predicted intracellular proteins; Human disease related genes:Congenital malformations:Congenital malformations of the musculoskeletal system</t>
  </si>
  <si>
    <t>(M5930)HALLMARK EPITHELIAL MESENCHYMAL TRANSITION; (M5934)HALLMARK XENOBIOTIC METABOLISM</t>
  </si>
  <si>
    <t>ENSRNOG00000016477</t>
  </si>
  <si>
    <t>690366</t>
  </si>
  <si>
    <t>81839</t>
  </si>
  <si>
    <t>VANGL1</t>
  </si>
  <si>
    <t>VANGL planar cell polarity protein 1</t>
  </si>
  <si>
    <t>Human disease related genes:Congenital malformations:Congenital malformations of the musculoskeletal system; Transporters; Human disease related genes:Congenital malformations:Congenital malformations of the nervous system; Disease related genes; Potential drug targets</t>
  </si>
  <si>
    <t>ENSRNOG00000003486</t>
  </si>
  <si>
    <t>304988</t>
  </si>
  <si>
    <t>4332</t>
  </si>
  <si>
    <t>MNDA</t>
  </si>
  <si>
    <t>myeloid cell nuclear differentiation antigen</t>
  </si>
  <si>
    <t>GO:0030889 negative regulation of B cell proliferation;GO:0035458 cellular response to interferon-beta;GO:0035456 response to interferon-beta</t>
  </si>
  <si>
    <t>Nucleoplasm (Supported); Additional: Cytosol;Nucleoli;Nucleoli rim;Vesicles</t>
  </si>
  <si>
    <t>ENSRNOG00000037514</t>
  </si>
  <si>
    <t>311266</t>
  </si>
  <si>
    <t>79832</t>
  </si>
  <si>
    <t>QSER1</t>
  </si>
  <si>
    <t>glutamine and serine rich 1</t>
  </si>
  <si>
    <t>ENSRNOG00000005621</t>
  </si>
  <si>
    <t>688618</t>
  </si>
  <si>
    <t>727936</t>
  </si>
  <si>
    <t>GXYLT2</t>
  </si>
  <si>
    <t>glucoside xylosyltransferase 2</t>
  </si>
  <si>
    <t>Nucleoplasm (Approved); Additional: Cytokinetic bridge;Midbody ring</t>
  </si>
  <si>
    <t>ENSRNOG00000033564</t>
  </si>
  <si>
    <t>54249</t>
  </si>
  <si>
    <t>1675</t>
  </si>
  <si>
    <t>CFD</t>
  </si>
  <si>
    <t>complement factor D</t>
  </si>
  <si>
    <t>GO:0006957 complement activation, alternative pathway;GO:0007219 Notch signaling pathway;GO:0006956 complement activation</t>
  </si>
  <si>
    <t>2-Aminobenzyl alcohol; 3,4-Dichloroisocoumarin</t>
  </si>
  <si>
    <t>ENSRNOG00000061073</t>
  </si>
  <si>
    <t>293849</t>
  </si>
  <si>
    <t>10838</t>
  </si>
  <si>
    <t>ZNF275</t>
  </si>
  <si>
    <t>zinc finger protein 275</t>
  </si>
  <si>
    <t>ENSRNOG00000013917</t>
  </si>
  <si>
    <t>310448</t>
  </si>
  <si>
    <t>285313</t>
  </si>
  <si>
    <t>IGSF10</t>
  </si>
  <si>
    <t>immunoglobulin superfamily member 10</t>
  </si>
  <si>
    <t>GO:2001222 regulation of neuron migration;GO:0001503 ossification;GO:0030334 regulation of cell migration</t>
  </si>
  <si>
    <t>ENSRNOG00000032018</t>
  </si>
  <si>
    <t>ENSRNOG00000010694</t>
  </si>
  <si>
    <t>83684</t>
  </si>
  <si>
    <t>7162</t>
  </si>
  <si>
    <t>TPBG</t>
  </si>
  <si>
    <t>trophoblast glycoprotein</t>
  </si>
  <si>
    <t>GO:0008355 olfactory learning;GO:0042048 olfactory behavior;GO:0140059 dendrite arborization</t>
  </si>
  <si>
    <t>ENSRNOG00000020594</t>
  </si>
  <si>
    <t>303008</t>
  </si>
  <si>
    <t>64285</t>
  </si>
  <si>
    <t>RHBDF1</t>
  </si>
  <si>
    <t>rhomboid 5 homolog 1</t>
  </si>
  <si>
    <t>GO:0050709 negative regulation of protein secretion;GO:0042058 regulation of epidermal growth factor receptor signaling pathway;GO:1901184 regulation of ERBB signaling pathway</t>
  </si>
  <si>
    <t>Peptidases:Serine-type peptidases; Predicted intracellular proteins; Enzymes</t>
  </si>
  <si>
    <t>ENSRNOG00000004610</t>
  </si>
  <si>
    <t>81682</t>
  </si>
  <si>
    <t>4060</t>
  </si>
  <si>
    <t>LUM</t>
  </si>
  <si>
    <t>lumican</t>
  </si>
  <si>
    <t>GO:0032914 positive regulation of transforming growth factor beta1 production;GO:0032908 regulation of transforming growth factor beta1 production;GO:0071636 positive regulation of transforming growth factor beta production</t>
  </si>
  <si>
    <t>Cancer-related genes:Mutational cancer driver genes; Predicted secreted proteins</t>
  </si>
  <si>
    <t>(M5944)HALLMARK ANGIOGENESIS; (M5902)HALLMARK APOPTOSIS; (M5930)HALLMARK EPITHELIAL MESENCHYMAL TRANSITION</t>
  </si>
  <si>
    <t>ENSRNOG00000015602</t>
  </si>
  <si>
    <t>83501</t>
  </si>
  <si>
    <t>1000</t>
  </si>
  <si>
    <t>CDH2</t>
  </si>
  <si>
    <t>cadherin 2</t>
  </si>
  <si>
    <t>GO:1902897 regulation of postsynaptic density protein 95 clustering;GO:0097118 neuroligin clustering involved in postsynaptic membrane assembly;GO:2000809 positive regulation of synaptic vesicle clustering</t>
  </si>
  <si>
    <t>Human disease related genes:Congenital malformations:Other congenital malformations; Predicted intracellular proteins; CD markers</t>
  </si>
  <si>
    <t>(M266)PID NCADHERIN PATHWAY; (M142)PID AJDISS 2PATHWAY; (M50)PID PTP1B PATHWAY</t>
  </si>
  <si>
    <t>ENSRNOG00000019018</t>
  </si>
  <si>
    <t>25692</t>
  </si>
  <si>
    <t>ENSRNOG00000013577</t>
  </si>
  <si>
    <t>315131</t>
  </si>
  <si>
    <t>ENSRNOG00000004009</t>
  </si>
  <si>
    <t>117522</t>
  </si>
  <si>
    <t>7512</t>
  </si>
  <si>
    <t>XPNPEP2</t>
  </si>
  <si>
    <t>X-prolyl aminopeptidase 2</t>
  </si>
  <si>
    <t>Predicted intracellular proteins; ENZYME proteins:Hydrolases; Enzymes; Disease related genes; Potential drug targets; Peptidases:Metallopeptidases</t>
  </si>
  <si>
    <t>ENSRNOG00000002461</t>
  </si>
  <si>
    <t>25494</t>
  </si>
  <si>
    <t>4811</t>
  </si>
  <si>
    <t>NID1</t>
  </si>
  <si>
    <t>nidogen 1</t>
  </si>
  <si>
    <t>GO:0032836 glomerular basement membrane development;GO:0110011 regulation of basement membrane organization;GO:2001046 positive regulation of integrin-mediated signaling pathway</t>
  </si>
  <si>
    <t>Urokinase</t>
  </si>
  <si>
    <t>ENSRNOG00000052564</t>
  </si>
  <si>
    <t>64317</t>
  </si>
  <si>
    <t>2878</t>
  </si>
  <si>
    <t>GPX3</t>
  </si>
  <si>
    <t>glutathione peroxidase 3</t>
  </si>
  <si>
    <t>GO:0006982 response to lipid hydroperoxide;GO:0033194 response to hydroperoxide;GO:0042744 hydrogen peroxide catabolic process</t>
  </si>
  <si>
    <t>(M5938)HALLMARK REACTIVE OXYGEN SPECIES PATHWAY; (M5941)HALLMARK UV RESPONSE UP; (M5902)HALLMARK APOPTOSIS</t>
  </si>
  <si>
    <t>ENSRNOG00000024115</t>
  </si>
  <si>
    <t>24237</t>
  </si>
  <si>
    <t>729</t>
  </si>
  <si>
    <t>C6</t>
  </si>
  <si>
    <t>complement C6</t>
  </si>
  <si>
    <t>GO:0019835 cytolysis;GO:0006958 complement activation, classical pathway;GO:0002455 humoral immune response mediated by circulating immunoglobulin</t>
  </si>
  <si>
    <t>Predicted secreted proteins; Disease related genes; Cancer-related genes:Candidate cancer biomarkers; Potential drug targets; Human disease related genes:Immune system diseases:Primary immunodeficiency; Transporters:Transporter channels and pores</t>
  </si>
  <si>
    <t>ENSRNOG00000055281</t>
  </si>
  <si>
    <t>155696</t>
  </si>
  <si>
    <t>131566</t>
  </si>
  <si>
    <t>DCBLD2</t>
  </si>
  <si>
    <t>discoidin, CUB and LCCL domain containing 2</t>
  </si>
  <si>
    <t>GO:0030522 intracellular receptor signaling pathway;GO:0030308 negative regulation of cell growth;GO:0045926 negative regulation of growth</t>
  </si>
  <si>
    <t>Cytosol;Plasma membrane (Approved); Additional: Golgi apparatus</t>
  </si>
  <si>
    <t>(M5916)HALLMARK APICAL SURFACE; (M5932)HALLMARK INFLAMMATORY RESPONSE; (M5953)HALLMARK KRAS SIGNALING UP</t>
  </si>
  <si>
    <t>ENSRNOG00000003873</t>
  </si>
  <si>
    <t>25306</t>
  </si>
  <si>
    <t>ENSRNOG00000007078</t>
  </si>
  <si>
    <t>65154</t>
  </si>
  <si>
    <t>8840</t>
  </si>
  <si>
    <t>CCN4</t>
  </si>
  <si>
    <t>cellular communication network factor 4</t>
  </si>
  <si>
    <t>GO:0032331 negative regulation of chondrocyte differentiation;GO:0061037 negative regulation of cartilage development;GO:0030316 osteoclast differentiation</t>
  </si>
  <si>
    <t>(M5493)WNT SIGNALING; (M3008)NABA ECM GLYCOPROTEINS; (M5884)NABA CORE MATRISOME</t>
  </si>
  <si>
    <t>ENSRNOG00000019382</t>
  </si>
  <si>
    <t>316087</t>
  </si>
  <si>
    <t>92999</t>
  </si>
  <si>
    <t>ZBTB47</t>
  </si>
  <si>
    <t>zinc finger and BTB domain containing 47</t>
  </si>
  <si>
    <t>ENSRNOG00000011971</t>
  </si>
  <si>
    <t>192262</t>
  </si>
  <si>
    <t>ENSRNOG00000010461</t>
  </si>
  <si>
    <t>294744</t>
  </si>
  <si>
    <t>493869</t>
  </si>
  <si>
    <t>GPX8</t>
  </si>
  <si>
    <t>glutathione peroxidase 8 (putative)</t>
  </si>
  <si>
    <t>GO:0098869 cellular oxidant detoxification;GO:1990748 cellular detoxification;GO:0097237 cellular response to toxic substance</t>
  </si>
  <si>
    <t>ENSRNOG00000007567</t>
  </si>
  <si>
    <t>366232</t>
  </si>
  <si>
    <t>28954</t>
  </si>
  <si>
    <t>REM1</t>
  </si>
  <si>
    <t>RRAD and GEM like GTPase 1</t>
  </si>
  <si>
    <t>GO:1901842 negative regulation of high voltage-gated calcium channel activity;GO:1901841 regulation of high voltage-gated calcium channel activity;GO:1901386 negative regulation of voltage-gated calcium channel activity</t>
  </si>
  <si>
    <t>ENSRNOG00000003786</t>
  </si>
  <si>
    <t>302313</t>
  </si>
  <si>
    <t>7105</t>
  </si>
  <si>
    <t>TSPAN6</t>
  </si>
  <si>
    <t>tetraspanin 6</t>
  </si>
  <si>
    <t>GO:0039532 negative regulation of viral-induced cytoplasmic pattern recognition receptor signaling pathway;GO:0039531 regulation of viral-induced cytoplasmic pattern recognition receptor signaling pathway;GO:0050687 negative regulation of defense response to virus</t>
  </si>
  <si>
    <t>Cell Junctions;Cytosol (Approved); Additional: Nucleoli fibrillar center</t>
  </si>
  <si>
    <t>ENSRNOG00000032307</t>
  </si>
  <si>
    <t>297865</t>
  </si>
  <si>
    <t>92126</t>
  </si>
  <si>
    <t>DSEL</t>
  </si>
  <si>
    <t>dermatan sulfate epimerase like</t>
  </si>
  <si>
    <t>ENSRNOG00000003407</t>
  </si>
  <si>
    <t>305064</t>
  </si>
  <si>
    <t>5784</t>
  </si>
  <si>
    <t>PTPN14</t>
  </si>
  <si>
    <t>protein tyrosine phosphatase non-receptor type 14</t>
  </si>
  <si>
    <t>GO:0001946 lymphangiogenesis;GO:0036303 lymph vessel morphogenesis;GO:0001945 lymph vessel development</t>
  </si>
  <si>
    <t>Human disease related genes:Congenital malformations:Congenital malformations of skin; Predicted intracellular proteins; ENZYME proteins:Hydrolases; Disease related genes; Potential drug targets; Enzymes</t>
  </si>
  <si>
    <t>ENSRNOG00000058057</t>
  </si>
  <si>
    <t>361091</t>
  </si>
  <si>
    <t>55757</t>
  </si>
  <si>
    <t>UGGT2</t>
  </si>
  <si>
    <t>UDP-glucose glycoprotein glucosyltransferase 2</t>
  </si>
  <si>
    <t>ENSRNOG00000014010</t>
  </si>
  <si>
    <t>25136</t>
  </si>
  <si>
    <t>2675</t>
  </si>
  <si>
    <t>GFRA2</t>
  </si>
  <si>
    <t>GDNF family receptor alpha 2</t>
  </si>
  <si>
    <t>GO:0035860 glial cell-derived neurotrophic factor receptor signaling pathway;GO:0007169 transmembrane receptor protein tyrosine kinase signaling pathway;GO:0007167 enzyme-linked receptor protein signaling pathway</t>
  </si>
  <si>
    <t>ENSRNOG00000011068</t>
  </si>
  <si>
    <t>294103</t>
  </si>
  <si>
    <t>9060</t>
  </si>
  <si>
    <t>PAPSS2</t>
  </si>
  <si>
    <t>3'-phosphoadenosine 5'-phosphosulfate synthase 2</t>
  </si>
  <si>
    <t>GO:0000103 sulfate assimilation;GO:0034036 purine ribonucleoside bisphosphate biosynthetic process;GO:0050428 3'-phosphoadenosine 5'-phosphosulfate biosynthetic process</t>
  </si>
  <si>
    <t>(M5906)HALLMARK ESTROGEN RESPONSE EARLY; (M5907)HALLMARK ESTROGEN RESPONSE LATE; (M5934)HALLMARK XENOBIOTIC METABOLISM</t>
  </si>
  <si>
    <t>ENSRNOG00000016012</t>
  </si>
  <si>
    <t>316426</t>
  </si>
  <si>
    <t>26010</t>
  </si>
  <si>
    <t>SPATS2L</t>
  </si>
  <si>
    <t>spermatogenesis associated serine rich 2 like</t>
  </si>
  <si>
    <t>ENSRNOG00000013469</t>
  </si>
  <si>
    <t>100362805</t>
  </si>
  <si>
    <t>81567</t>
  </si>
  <si>
    <t>TXNDC5</t>
  </si>
  <si>
    <t>thioredoxin domain containing 5</t>
  </si>
  <si>
    <t>GO:0006457 protein folding;GO:0043066 negative regulation of apoptotic process;GO:0043069 negative regulation of programmed cell death</t>
  </si>
  <si>
    <t>ENSRNOG00000009037</t>
  </si>
  <si>
    <t>171396</t>
  </si>
  <si>
    <t>23213</t>
  </si>
  <si>
    <t>SULF1</t>
  </si>
  <si>
    <t>sulfatase 1</t>
  </si>
  <si>
    <t>GO:0014846 esophagus smooth muscle contraction;GO:0060686 negative regulation of prostatic bud formation;GO:0060685 regulation of prostatic bud formation</t>
  </si>
  <si>
    <t>ENSRNOG00000021155</t>
  </si>
  <si>
    <t>29175</t>
  </si>
  <si>
    <t>1513</t>
  </si>
  <si>
    <t>CTSK</t>
  </si>
  <si>
    <t>cathepsin K</t>
  </si>
  <si>
    <t>GO:0001957 intramembranous ossification;GO:0036072 direct ossification;GO:0006590 thyroid hormone generation</t>
  </si>
  <si>
    <t>Human disease related genes:Congenital malformations:Congenital malformations of skin; Predicted intracellular proteins; ENZYME proteins:Hydrolases; Human disease related genes:Congenital disorders of metabolism:Lysosomal storage diseases; Peptidases:Cysteine-type peptidases; Disease related genes; Potential drug targets; Enzymes</t>
  </si>
  <si>
    <t>[1-(4-Fluorobenzyl)Cyclobutyl]Methyl (1s)-1-[Oxo(1h-Pyrazol-5-Ylamino)Acetyl]Pentylcarbamate; Cyanamide; 3-amino-5-phenylpentane; N2-[(Benzyloxy)carbonyl]-N-[(3R)-1-{N-[(benzyloxy)carbonyl]-L-leucyl}-4-oxo-3-pyrrolidinyl]-L-leucinamide; N2-[(benzyloxy)carbonyl]-n1-[(3S)-1-cyanopyrrolidin-3-yl]-l-leucinamide; N-[(2S)-4-Methyl-1-oxo-1-{[(4S)-3-oxo-1-(2-pyridinylsulfonyl)-4-azepanyl]amino}-2-pentanyl]-1-benzofuran-2-carboxamide; Dibenzyl (carbonylbis{2,1-hydrazinediyl[(2S)-4-methyl-1-oxo-1,2-pentanediyl]})biscarbamate; N2-({[(4-Bromophenyl)Methyl]Oxy}Carbonyl)-N1-[(1s)-1-Formylpentyl]-L-Leucinamide; (2R)-2-(3-Biphenylyl)-N-{(2R)-2-hydroxy-3-[(2-pyridinylsulfonyl)amino]propyl}-4-methylpentanamide; Tert-Butyl(1s)-1-Cyclohexyl-2-Oxoethylcarbamate; MIV-701; Relacatib; Odanacatib; 1-{7-cyclohexyl-6-[4-(4-methylpiperazin-1-yl)benzyl]-7H-pyrrolo[2,3-d]pyrimidin-2-yl}methanamine; (2R)-3-Methyl-1-phenyl-2-butanyl [(2S)-1-oxo-2-hexanyl]carbamate; 1-(PHENYLMETHYL)CYCLOPENTYL[(1S)-1-FORMYLPENTYL]CARBAMATE; 6-(cyclohexylamino)-9-[2-(4-methylpiperazin-1-yl)-ethyl]-9H-purine-2-carbonitrile; 9-CYCLOPENTYL-6-[2-(3-IMIDAZOL-1-YL-PROPOXY)-PHENYLAMINO]-9H-PURINE-2-CARBONITRILE; N-(2-AMINOETHYL)-N~2~-{(1S)-1-[4'-(AMINOSULFONYL)BIPHENYL-4-YL]-2,2,2-TRIFLUOROETHYL}-L-LEUCINAMIDE; (1R,2R)-N-(2-Aminoethyl)-2-{[(4-methoxyphenyl)sulfonyl]methyl}cyclohexanecarboxamide; TERT-BUTYL 2-CYANO-2-METHYLHYDRAZINECARBOXYLATE; MIV-711</t>
  </si>
  <si>
    <t>ENSRNOG00000028390</t>
  </si>
  <si>
    <t>362781</t>
  </si>
  <si>
    <t>84439</t>
  </si>
  <si>
    <t>HHIPL1</t>
  </si>
  <si>
    <t>HHIP like 1</t>
  </si>
  <si>
    <t>ENSRNOG00000008749</t>
  </si>
  <si>
    <t>85490</t>
  </si>
  <si>
    <t>ENSRNOG00000050485</t>
  </si>
  <si>
    <t>ENSRNOG00000007457</t>
  </si>
  <si>
    <t>295703</t>
  </si>
  <si>
    <t>710</t>
  </si>
  <si>
    <t>SERPING1</t>
  </si>
  <si>
    <t>serpin family G member 1</t>
  </si>
  <si>
    <t>GO:0001868 regulation of complement activation, lectin pathway;GO:0001869 negative regulation of complement activation, lectin pathway;GO:0045916 negative regulation of complement activation</t>
  </si>
  <si>
    <t>Predicted secreted proteins; Candidate cardiovascular disease genes; Disease related genes; Human disease related genes:Cardiovascular diseases:Vascular diseases; Human disease related genes:Immune system diseases:Primary immunodeficiency; Predicted intracellular proteins</t>
  </si>
  <si>
    <t>PPL-100; Copper</t>
  </si>
  <si>
    <t>ENSRNOG00000047783</t>
  </si>
  <si>
    <t>498987</t>
  </si>
  <si>
    <t>114801</t>
  </si>
  <si>
    <t>TMEM200A</t>
  </si>
  <si>
    <t>transmembrane protein 200A</t>
  </si>
  <si>
    <t>ENSRNOG00000053232</t>
  </si>
  <si>
    <t>306782</t>
  </si>
  <si>
    <t>4920</t>
  </si>
  <si>
    <t>ROR2</t>
  </si>
  <si>
    <t>receptor tyrosine kinase like orphan receptor 2</t>
  </si>
  <si>
    <t>GO:0030538 embryonic genitalia morphogenesis;GO:0007223 Wnt signaling pathway, calcium modulating pathway;GO:1900019 regulation of protein kinase C activity</t>
  </si>
  <si>
    <t>Human disease related genes:Congenital malformations:Other congenital malformations; Human disease related genes:Congenital malformations:Congenital malformations of the musculoskeletal system; ENZYME proteins:Transferases; Disease related genes; Kinases:Tyr protein kinases; Potential drug targets; Enzymes</t>
  </si>
  <si>
    <t>(M77)PID WNT SIGNALING PATHWAY; (M23)PID WNT NONCANONICAL PATHWAY</t>
  </si>
  <si>
    <t>ENSRNOG00000016678</t>
  </si>
  <si>
    <t>171100</t>
  </si>
  <si>
    <t>23452</t>
  </si>
  <si>
    <t>ANGPTL2</t>
  </si>
  <si>
    <t>angiopoietin like 2</t>
  </si>
  <si>
    <t>GO:0007275 multicellular organism development;GO:0048856 anatomical structure development;GO:0032502 developmental process</t>
  </si>
  <si>
    <t>(M16801)SIG REGULATION OF THE ACTIN CYTOSKELETON BY RHO GTPASES; (M5193)SIG CHEMOTAXIS; (M5883)NABA SECRETED FACTORS</t>
  </si>
  <si>
    <t>ENSRNOG00000020695</t>
  </si>
  <si>
    <t>308582</t>
  </si>
  <si>
    <t>8463</t>
  </si>
  <si>
    <t>TEAD2</t>
  </si>
  <si>
    <t>TEA domain transcription factor 2</t>
  </si>
  <si>
    <t>GO:0048368 lateral mesoderm development;GO:0048339 paraxial mesoderm development;GO:0030903 notochord development</t>
  </si>
  <si>
    <t>ENSRNOG00000005933</t>
  </si>
  <si>
    <t>363014</t>
  </si>
  <si>
    <t>10413</t>
  </si>
  <si>
    <t>YAP1</t>
  </si>
  <si>
    <t>Yes1 associated transcriptional regulator</t>
  </si>
  <si>
    <t>GO:0061026 cardiac muscle tissue regeneration;GO:0072307 regulation of metanephric nephron tubule epithelial cell differentiation;GO:0060449 bud elongation involved in lung branching</t>
  </si>
  <si>
    <t>Disease related genes; Human disease related genes:Congenital malformations:Congenital malformations of eye; Predicted intracellular proteins</t>
  </si>
  <si>
    <t>Nucleoplasm (Supported); Additional: Cell Junctions;Nucleoli</t>
  </si>
  <si>
    <t>(M13)PID ERBB4 PATHWAY; (M236)PID DELTA NP63 PATHWAY; (M286)PID TGFBR PATHWAY</t>
  </si>
  <si>
    <t>ENSRNOG00000020953</t>
  </si>
  <si>
    <t>293744</t>
  </si>
  <si>
    <t>58475</t>
  </si>
  <si>
    <t>MS4A7</t>
  </si>
  <si>
    <t>membrane spanning 4-domains A7</t>
  </si>
  <si>
    <t>ENSRNOG00000000664</t>
  </si>
  <si>
    <t>288719</t>
  </si>
  <si>
    <t>8459</t>
  </si>
  <si>
    <t>TPST2</t>
  </si>
  <si>
    <t>tyrosylprotein sulfotransferase 2</t>
  </si>
  <si>
    <t>GO:0006478 peptidyl-tyrosine sulfation;GO:0006477 protein sulfation;GO:0034035 purine ribonucleoside bisphosphate metabolic process</t>
  </si>
  <si>
    <t>ENSRNOG00000005960</t>
  </si>
  <si>
    <t>300608</t>
  </si>
  <si>
    <t>4013</t>
  </si>
  <si>
    <t>VWA5A</t>
  </si>
  <si>
    <t>von Willebrand factor A domain containing 5A</t>
  </si>
  <si>
    <t>(M5939)HALLMARK P53 PATHWAY; (M5953)HALLMARK KRAS SIGNALING UP</t>
  </si>
  <si>
    <t>ENSRNOG00000025372</t>
  </si>
  <si>
    <t>363073</t>
  </si>
  <si>
    <t>26035</t>
  </si>
  <si>
    <t>GLCE</t>
  </si>
  <si>
    <t>glucuronic acid epimerase</t>
  </si>
  <si>
    <t>GO:0030210 heparin biosynthetic process;GO:0030202 heparin metabolic process;GO:0015012 heparan sulfate proteoglycan biosynthetic process</t>
  </si>
  <si>
    <t>ENSRNOG00000033984</t>
  </si>
  <si>
    <t>362628</t>
  </si>
  <si>
    <t>163702</t>
  </si>
  <si>
    <t>IFNLR1</t>
  </si>
  <si>
    <t>interferon lambda receptor 1</t>
  </si>
  <si>
    <t>GO:0038196 type III interferon signaling pathway;GO:0071358 cellular response to type III interferon;GO:0034342 response to type III interferon</t>
  </si>
  <si>
    <t>ENSRNOG00000015078</t>
  </si>
  <si>
    <t>361673</t>
  </si>
  <si>
    <t>ENSRNOG00000009886</t>
  </si>
  <si>
    <t>362366</t>
  </si>
  <si>
    <t>55033</t>
  </si>
  <si>
    <t>FKBP14</t>
  </si>
  <si>
    <t>FKBP prolyl isomerase 14</t>
  </si>
  <si>
    <t>ENZYME proteins:Isomerase; Human disease related genes:Congenital malformations:Congenital malformations of skin; Predicted intracellular proteins; Disease related genes; Potential drug targets; Enzymes</t>
  </si>
  <si>
    <t>Cytosol (Approved); Additional: Golgi apparatus;Nucleoplasm</t>
  </si>
  <si>
    <t>ENSRNOG00000016156</t>
  </si>
  <si>
    <t>81005</t>
  </si>
  <si>
    <t>23467</t>
  </si>
  <si>
    <t>NPTXR</t>
  </si>
  <si>
    <t>neuronal pentraxin receptor</t>
  </si>
  <si>
    <t>ENSRNOG00000004766</t>
  </si>
  <si>
    <t>302946</t>
  </si>
  <si>
    <t>84662</t>
  </si>
  <si>
    <t>GLIS2</t>
  </si>
  <si>
    <t>GLIS family zinc finger 2</t>
  </si>
  <si>
    <t>GO:0061484 hematopoietic stem cell homeostasis;GO:0045879 negative regulation of smoothened signaling pathway;GO:0061005 cell differentiation involved in kidney development</t>
  </si>
  <si>
    <t>Disease related genes; Human disease related genes:Congenital malformations:Congenital malformations of the urinary system; Transcription factors:Zinc-coordinating DNA-binding domains; Predicted intracellular proteins</t>
  </si>
  <si>
    <t>ENSRNOG00000011796</t>
  </si>
  <si>
    <t>312705</t>
  </si>
  <si>
    <t>ENSRNOG00000010278</t>
  </si>
  <si>
    <t>24498</t>
  </si>
  <si>
    <t>3569</t>
  </si>
  <si>
    <t>IL6</t>
  </si>
  <si>
    <t>interleukin 6</t>
  </si>
  <si>
    <t>GO:0070091 glucagon secretion;GO:0001781 neutrophil apoptotic process;GO:0002384 hepatic immune response</t>
  </si>
  <si>
    <t>Human disease related genes:Immune system diseases:Allergies and autoimmune diseases; Predicted secreted proteins; Candidate cardiovascular disease genes; Disease related genes; Predicted intracellular proteins; Cancer-related genes:Candidate cancer biomarkers; FDA approved drug targets:Biotech drugs</t>
  </si>
  <si>
    <t>Ginseng; YSIL6; VX-702; Atiprimod; CRx-139; Andrographolide; Tapinarof; Siltuximab; Polaprezinc; Foreskin fibroblast (neonatal); Foreskin keratinocyte (neonatal); Binimetinib; Dilmapimod</t>
  </si>
  <si>
    <t>(M36)PID IL27 PATHWAY; (M65)PID FRA PATHWAY; (M196)PID IL23 PATHWAY</t>
  </si>
  <si>
    <t>ENSRNOG00000018865</t>
  </si>
  <si>
    <t>294809</t>
  </si>
  <si>
    <t>81792</t>
  </si>
  <si>
    <t>ADAMTS12</t>
  </si>
  <si>
    <t>ADAM metallopeptidase with thrombospondin type 1 motif 12</t>
  </si>
  <si>
    <t>GO:1902203 negative regulation of hepatocyte growth factor receptor signaling pathway;GO:2001112 regulation of cellular response to hepatocyte growth factor stimulus;GO:2001113 negative regulation of cellular response to hepatocyte growth factor stimulus</t>
  </si>
  <si>
    <t>Nucleoli (Approved); Additional: Mitochondria</t>
  </si>
  <si>
    <t>ENSRNOG00000003357</t>
  </si>
  <si>
    <t>84032</t>
  </si>
  <si>
    <t>ENSRNOG00000030486</t>
  </si>
  <si>
    <t>307305</t>
  </si>
  <si>
    <t>93166</t>
  </si>
  <si>
    <t>PRDM6</t>
  </si>
  <si>
    <t>PR/SET domain 6</t>
  </si>
  <si>
    <t>GO:0051151 negative regulation of smooth muscle cell differentiation;GO:0051150 regulation of smooth muscle cell differentiation;GO:0051148 negative regulation of muscle cell differentiation</t>
  </si>
  <si>
    <t>Predicted intracellular proteins; Human disease related genes:Congenital malformations:Congenital malformations of the circulatory system; ENZYME proteins:Transferases; Disease related genes; Transcription factors:Zinc-coordinating DNA-binding domains; Potential drug targets; Enzymes</t>
  </si>
  <si>
    <t>ENSRNOG00000007307</t>
  </si>
  <si>
    <t>362842</t>
  </si>
  <si>
    <t>85360</t>
  </si>
  <si>
    <t>SYDE1</t>
  </si>
  <si>
    <t>synapse defective Rho GTPase homolog 1</t>
  </si>
  <si>
    <t>GO:1901165 positive regulation of trophoblast cell migration;GO:1901163 regulation of trophoblast cell migration;GO:0031532 actin cytoskeleton reorganization</t>
  </si>
  <si>
    <t>ENSRNOG00000003950</t>
  </si>
  <si>
    <t>502160</t>
  </si>
  <si>
    <t>ENSRNOG00000004554</t>
  </si>
  <si>
    <t>29139</t>
  </si>
  <si>
    <t>ENSRNOG00000020714</t>
  </si>
  <si>
    <t>171143</t>
  </si>
  <si>
    <t>ENSRNOG00000061346</t>
  </si>
  <si>
    <t>689765</t>
  </si>
  <si>
    <t>145173</t>
  </si>
  <si>
    <t>B3GLCT</t>
  </si>
  <si>
    <t>beta 3-glucosyltransferase</t>
  </si>
  <si>
    <t>GO:0036066 protein O-linked fucosylation;GO:0006004 fucose metabolic process;GO:0036065 fucosylation</t>
  </si>
  <si>
    <t>ENSRNOG00000021840</t>
  </si>
  <si>
    <t>500046</t>
  </si>
  <si>
    <t>79974</t>
  </si>
  <si>
    <t>CPED1</t>
  </si>
  <si>
    <t>cadherin like and PC-esterase domain containing 1</t>
  </si>
  <si>
    <t>ENSRNOG00000011541</t>
  </si>
  <si>
    <t>170520</t>
  </si>
  <si>
    <t>114757</t>
  </si>
  <si>
    <t>CYGB</t>
  </si>
  <si>
    <t>cytoglobin</t>
  </si>
  <si>
    <t>GO:2000490 negative regulation of hepatic stellate cell activation;GO:2000489 regulation of hepatic stellate cell activation;GO:0010764 negative regulation of fibroblast migration</t>
  </si>
  <si>
    <t>ENSRNOG00000016874</t>
  </si>
  <si>
    <t>307579</t>
  </si>
  <si>
    <t>25925</t>
  </si>
  <si>
    <t>ZNF521</t>
  </si>
  <si>
    <t>zinc finger protein 521</t>
  </si>
  <si>
    <t>GO:0048663 neuron fate commitment;GO:0045165 cell fate commitment;GO:0030182 neuron differentiation</t>
  </si>
  <si>
    <t>ENSRNOG00000024886</t>
  </si>
  <si>
    <t>299907</t>
  </si>
  <si>
    <t>ENSRNOG00000020936</t>
  </si>
  <si>
    <t>246143</t>
  </si>
  <si>
    <t>ENSRNOG00000018461</t>
  </si>
  <si>
    <t>24629</t>
  </si>
  <si>
    <t>ENSRNOG00000009539</t>
  </si>
  <si>
    <t>64015</t>
  </si>
  <si>
    <t>10656</t>
  </si>
  <si>
    <t>KHDRBS3</t>
  </si>
  <si>
    <t>KH RNA binding domain containing, signal transduction associated 3</t>
  </si>
  <si>
    <t>ENSRNOG00000008246</t>
  </si>
  <si>
    <t>298845</t>
  </si>
  <si>
    <t>ENSRNOG00000012975</t>
  </si>
  <si>
    <t>81716</t>
  </si>
  <si>
    <t>2677</t>
  </si>
  <si>
    <t>GGCX</t>
  </si>
  <si>
    <t>gamma-glutamyl carboxylase</t>
  </si>
  <si>
    <t>GO:0017187 peptidyl-glutamic acid carboxylation;GO:0018214 protein carboxylation;GO:0018200 peptidyl-glutamic acid modification</t>
  </si>
  <si>
    <t>Human disease related genes:Congenital malformations:Congenital malformations of skin; ENZYME proteins:Lyases; Human disease related genes:Congenital disorders of metabolism:Other congenital disorders of metabolism; Disease related genes; Human disease related genes:Cardiovascular diseases:Hematologic diseases; Enzymes; FDA approved drug targets:Small molecule drugs</t>
  </si>
  <si>
    <t>Coagulation factor VIIa Recombinant Human; Coagulation Factor IX (Recombinant); Glutamic acid; Menadione; Phylloquinone; Anisindione; Kappadione; Coagulation Factor IX Human</t>
  </si>
  <si>
    <t>ENSRNOG00000020867</t>
  </si>
  <si>
    <t>292732</t>
  </si>
  <si>
    <t>9253</t>
  </si>
  <si>
    <t>NUMBL</t>
  </si>
  <si>
    <t>NUMB like endocytic adaptor protein</t>
  </si>
  <si>
    <t>GO:0021849 neuroblast division in subventricular zone;GO:0021670 lateral ventricle development;GO:0055057 neuroblast division</t>
  </si>
  <si>
    <t>ENSRNOG00000003144</t>
  </si>
  <si>
    <t>287805</t>
  </si>
  <si>
    <t>55890</t>
  </si>
  <si>
    <t>GPRC5C</t>
  </si>
  <si>
    <t>G protein-coupled receptor class C group 5 member C</t>
  </si>
  <si>
    <t>G-protein coupled receptors:GPCRs excl olfactory receptors; G-protein coupled receptors:Family 3 (C) receptors; Predicted intracellular proteins; Transporters</t>
  </si>
  <si>
    <t>Centriolar satellite (Uncertain); Additional: Cytosol;Nucleoplasm</t>
  </si>
  <si>
    <t>ENSRNOG00000004964</t>
  </si>
  <si>
    <t>29496</t>
  </si>
  <si>
    <t>ENSRNOG00000016456</t>
  </si>
  <si>
    <t>361749</t>
  </si>
  <si>
    <t>90865</t>
  </si>
  <si>
    <t>IL33</t>
  </si>
  <si>
    <t>interleukin 33</t>
  </si>
  <si>
    <t>GO:0010185 regulation of cellular defense response;GO:0010186 positive regulation of cellular defense response;GO:0120042 negative regulation of macrophage proliferation</t>
  </si>
  <si>
    <t>ENSRNOG00000060146</t>
  </si>
  <si>
    <t>308406</t>
  </si>
  <si>
    <t>147912</t>
  </si>
  <si>
    <t>SIX5</t>
  </si>
  <si>
    <t>SIX homeobox 5</t>
  </si>
  <si>
    <t>GO:0014859 negative regulation of skeletal muscle cell proliferation;GO:1902723 negative regulation of skeletal muscle satellite cell proliferation;GO:0014842 regulation of skeletal muscle satellite cell proliferation</t>
  </si>
  <si>
    <t>ENSRNOG00000003472</t>
  </si>
  <si>
    <t>317599</t>
  </si>
  <si>
    <t>286410</t>
  </si>
  <si>
    <t>ATP11C</t>
  </si>
  <si>
    <t>ATPase phospholipid transporting 11C</t>
  </si>
  <si>
    <t>GO:0140331 aminophospholipid translocation;GO:0015917 aminophospholipid transport;GO:0045332 phospholipid translocation</t>
  </si>
  <si>
    <t>Predicted intracellular proteins; Disease related genes; ENZYME proteins; Transporters:Primary Active Transporters; Potential drug targets; Enzymes; Transporters:Accessory Factors Involved in Transport</t>
  </si>
  <si>
    <t>ENSRNOG00000058805</t>
  </si>
  <si>
    <t>682999</t>
  </si>
  <si>
    <t>ENSRNOG00000033110</t>
  </si>
  <si>
    <t>685899</t>
  </si>
  <si>
    <t>79987</t>
  </si>
  <si>
    <t>SVEP1</t>
  </si>
  <si>
    <t>sushi, von Willebrand factor type A, EGF and pentraxin domain containing 1</t>
  </si>
  <si>
    <t>GO:0003017 lymph circulation;GO:0048014 Tie signaling pathway;GO:0036303 lymph vessel morphogenesis</t>
  </si>
  <si>
    <t>ENSRNOG00000012480</t>
  </si>
  <si>
    <t>315939</t>
  </si>
  <si>
    <t>92370</t>
  </si>
  <si>
    <t>PXYLP1</t>
  </si>
  <si>
    <t>2-phosphoxylose phosphatase 1</t>
  </si>
  <si>
    <t>GO:0010909 positive regulation of heparan sulfate proteoglycan biosynthetic process;GO:0010908 regulation of heparan sulfate proteoglycan biosynthetic process;GO:1902730 positive regulation of proteoglycan biosynthetic process</t>
  </si>
  <si>
    <t>ENSRNOG00000015852</t>
  </si>
  <si>
    <t>306400</t>
  </si>
  <si>
    <t>2909</t>
  </si>
  <si>
    <t>ARHGAP35</t>
  </si>
  <si>
    <t>Rho GTPase activating protein 35</t>
  </si>
  <si>
    <t>GO:0030950 establishment or maintenance of actin cytoskeleton polarity;GO:0030952 establishment or maintenance of cytoskeleton polarity;GO:0043116 negative regulation of vascular permeability</t>
  </si>
  <si>
    <t>Nuclear bodies (Supported); Additional: Aggresome</t>
  </si>
  <si>
    <t>(M273)PID EPHA2 FWD PATHWAY; (M68)PID RHOA REG PATHWAY; (M100)PID SHP2 PATHWAY</t>
  </si>
  <si>
    <t>ENSRNOG00000060665</t>
  </si>
  <si>
    <t>140935</t>
  </si>
  <si>
    <t>ENSRNOG00000048433</t>
  </si>
  <si>
    <t>100911757</t>
  </si>
  <si>
    <t>128553</t>
  </si>
  <si>
    <t>TSHZ2</t>
  </si>
  <si>
    <t>teashirt zinc finger homeobox 2</t>
  </si>
  <si>
    <t>ENSRNOG00000012782</t>
  </si>
  <si>
    <t>309400</t>
  </si>
  <si>
    <t>23670</t>
  </si>
  <si>
    <t>CEMIP2</t>
  </si>
  <si>
    <t>cell migration inducing hyaluronidase 2</t>
  </si>
  <si>
    <t>GO:0030214 hyaluronan catabolic process;GO:0030212 hyaluronan metabolic process;GO:0006027 glycosaminoglycan catabolic process</t>
  </si>
  <si>
    <t>Plasma membrane (Supported); Additional: Cytosol;Vesicles</t>
  </si>
  <si>
    <t>ENSRNOG00000004688</t>
  </si>
  <si>
    <t>362950</t>
  </si>
  <si>
    <t>23543</t>
  </si>
  <si>
    <t>RBFOX2</t>
  </si>
  <si>
    <t>RNA binding fox-1 homolog 2</t>
  </si>
  <si>
    <t>GO:0010724 regulation of definitive erythrocyte differentiation;GO:0021942 radial glia guided migration of Purkinje cell;GO:0021932 hindbrain radial glia guided cell migration</t>
  </si>
  <si>
    <t>ENSRNOG00000002680</t>
  </si>
  <si>
    <t>117036</t>
  </si>
  <si>
    <t>3915</t>
  </si>
  <si>
    <t>LAMC1</t>
  </si>
  <si>
    <t>laminin subunit gamma 1</t>
  </si>
  <si>
    <t>GO:0031581 hemidesmosome assembly;GO:0110011 regulation of basement membrane organization;GO:2001046 positive regulation of integrin-mediated signaling pathway</t>
  </si>
  <si>
    <t>ENSRNOG00000033280</t>
  </si>
  <si>
    <t>25508</t>
  </si>
  <si>
    <t>5066</t>
  </si>
  <si>
    <t>PAM</t>
  </si>
  <si>
    <t>peptidylglycine alpha-amidating monooxygenase</t>
  </si>
  <si>
    <t>GO:0018032 protein amidation;GO:0062112 fatty acid primary amide biosynthetic process;GO:0062126 fatty acid primary amide metabolic process</t>
  </si>
  <si>
    <t>Enzymes; Predicted secreted proteins; ENZYME proteins:Lyases; ENZYME proteins:Oxidoreductases; Predicted intracellular proteins</t>
  </si>
  <si>
    <t>Ascorbic acid; N-Alpha-Acetyl-3,5-Diiodotyrosylglycine; N-alpha-Acetyl-3,5-diiodotyrosyl-D-threonine</t>
  </si>
  <si>
    <t>(M5910)HALLMARK PROTEIN SECRETION; (M5891)HALLMARK HYPOXIA; (M5937)HALLMARK GLYCOLYSIS</t>
  </si>
  <si>
    <t>ENSRNOG00000020038</t>
  </si>
  <si>
    <t>316533</t>
  </si>
  <si>
    <t>79586</t>
  </si>
  <si>
    <t>CHPF</t>
  </si>
  <si>
    <t>chondroitin polymerizing factor</t>
  </si>
  <si>
    <t>GO:0030206 chondroitin sulfate biosynthetic process;GO:0050650 chondroitin sulfate proteoglycan biosynthetic process;GO:0030204 chondroitin sulfate metabolic process</t>
  </si>
  <si>
    <t>Cytosol (Supported); Additional: Centrosome;Vesicles</t>
  </si>
  <si>
    <t>ENSRNOG00000017932</t>
  </si>
  <si>
    <t>64442</t>
  </si>
  <si>
    <t>6483</t>
  </si>
  <si>
    <t>ST3GAL2</t>
  </si>
  <si>
    <t>ST3 beta-galactoside alpha-2,3-sialyltransferase 2</t>
  </si>
  <si>
    <t>GO:0010707 globoside biosynthetic process via lactosylceramide;GO:0001575 globoside metabolic process;GO:0001576 globoside biosynthetic process</t>
  </si>
  <si>
    <t>ENSRNOG00000007025</t>
  </si>
  <si>
    <t>289711</t>
  </si>
  <si>
    <t>132884</t>
  </si>
  <si>
    <t>EVC2</t>
  </si>
  <si>
    <t>EvC ciliary complex subunit 2</t>
  </si>
  <si>
    <t>GO:0007224 smoothened signaling pathway;GO:0007166 cell surface receptor signaling pathway;GO:0007165 signal transduction</t>
  </si>
  <si>
    <t>Disease related genes; Human disease related genes:Congenital malformations:Congenital malformations of the musculoskeletal system</t>
  </si>
  <si>
    <t>Cytokinetic bridge;Microtubules (Approved); Additional: Cytosol;Nucleoplasm</t>
  </si>
  <si>
    <t>ENSRNOG00000009751</t>
  </si>
  <si>
    <t>298376</t>
  </si>
  <si>
    <t>2882</t>
  </si>
  <si>
    <t>GPX7</t>
  </si>
  <si>
    <t>glutathione peroxidase 7</t>
  </si>
  <si>
    <t>Predicted secreted proteins; Disease related genes; ENZYME proteins:Oxidoreductases; Potential drug targets; Enzymes</t>
  </si>
  <si>
    <t>ENSRNOG00000020653</t>
  </si>
  <si>
    <t>29415</t>
  </si>
  <si>
    <t>9294</t>
  </si>
  <si>
    <t>S1PR2</t>
  </si>
  <si>
    <t>sphingosine-1-phosphate receptor 2</t>
  </si>
  <si>
    <t>GO:1901552 positive regulation of endothelial cell development;GO:1903142 positive regulation of establishment of endothelial barrier;GO:0090394 negative regulation of excitatory postsynaptic potential</t>
  </si>
  <si>
    <t>Human disease related genes:Nervous system diseases:Ear disease; G-protein coupled receptors:Lysolipids receptors; Disease related genes; G-protein coupled receptors:GPCRs excl olfactory receptors; Potential drug targets</t>
  </si>
  <si>
    <t>Golgi apparatus (Uncertain); Additional: Nuclear speckles</t>
  </si>
  <si>
    <t>(M155)PID S1P META PATHWAY; (M268)PID S1P S1P2 PATHWAY; (M55)PID S1P S1P3 PATHWAY</t>
  </si>
  <si>
    <t>ENSRNOG00000060603</t>
  </si>
  <si>
    <t>308631</t>
  </si>
  <si>
    <t>57224</t>
  </si>
  <si>
    <t>NHSL1</t>
  </si>
  <si>
    <t>NHS like 1</t>
  </si>
  <si>
    <t>Nuclear membrane (Approved); Additional: Nucleoplasm</t>
  </si>
  <si>
    <t>ENSRNOG00000020030</t>
  </si>
  <si>
    <t>290655</t>
  </si>
  <si>
    <t>9244</t>
  </si>
  <si>
    <t>CRLF1</t>
  </si>
  <si>
    <t>cytokine receptor like factor 1</t>
  </si>
  <si>
    <t>GO:2000672 negative regulation of motor neuron apoptotic process;GO:2000671 regulation of motor neuron apoptotic process;GO:0042531 positive regulation of tyrosine phosphorylation of STAT protein</t>
  </si>
  <si>
    <t>ENSRNOG00000020580</t>
  </si>
  <si>
    <t>500956</t>
  </si>
  <si>
    <t>ENSRNOG00000042855</t>
  </si>
  <si>
    <t>362617</t>
  </si>
  <si>
    <t>27245</t>
  </si>
  <si>
    <t>AHDC1</t>
  </si>
  <si>
    <t>AT-hook DNA binding motif containing 1</t>
  </si>
  <si>
    <t>ENSRNOG00000011774</t>
  </si>
  <si>
    <t>362650</t>
  </si>
  <si>
    <t>54751</t>
  </si>
  <si>
    <t>FBLIM1</t>
  </si>
  <si>
    <t>filamin binding LIM protein 1</t>
  </si>
  <si>
    <t>GO:0033623 regulation of integrin activation;GO:0008360 regulation of cell shape;GO:0022604 regulation of cell morphogenesis</t>
  </si>
  <si>
    <t>Cell Junctions;Focal adhesion sites (Enhanced); Additional: Nucleoli fibrillar center</t>
  </si>
  <si>
    <t>ENSRNOG00000017783</t>
  </si>
  <si>
    <t>84402</t>
  </si>
  <si>
    <t>ENSRNOG00000029449</t>
  </si>
  <si>
    <t>362550</t>
  </si>
  <si>
    <t>ENSRNOG00000043128</t>
  </si>
  <si>
    <t>100359678</t>
  </si>
  <si>
    <t>100131755</t>
  </si>
  <si>
    <t>ARMCX4</t>
  </si>
  <si>
    <t>armadillo repeat containing X-linked 4</t>
  </si>
  <si>
    <t>ENSRNOG00000021962</t>
  </si>
  <si>
    <t>64512</t>
  </si>
  <si>
    <t>2535</t>
  </si>
  <si>
    <t>FZD2</t>
  </si>
  <si>
    <t>frizzled class receptor 2</t>
  </si>
  <si>
    <t>GO:0003150 muscular septum morphogenesis;GO:0003149 membranous septum morphogenesis;GO:0060022 hard palate development</t>
  </si>
  <si>
    <t>Human disease related genes:Congenital malformations:Congenital malformations of the musculoskeletal system; Disease related genes; G-protein coupled receptors:GPCRs excl olfactory receptors; G-protein coupled receptors:Family fz/smo receptors; Potential drug targets; Cancer-related genes:Candidate cancer biomarkers</t>
  </si>
  <si>
    <t>Nuclear bodies;Nucleoplasm (Approved); Additional: Cell Junctions</t>
  </si>
  <si>
    <t>(M77)PID WNT SIGNALING PATHWAY; (M23)PID WNT NONCANONICAL PATHWAY; (M5493)WNT SIGNALING</t>
  </si>
  <si>
    <t>ENSRNOG00000003365</t>
  </si>
  <si>
    <t>360882</t>
  </si>
  <si>
    <t>ENSRNOG00000019648</t>
  </si>
  <si>
    <t>367313</t>
  </si>
  <si>
    <t>1293</t>
  </si>
  <si>
    <t>COL6A3</t>
  </si>
  <si>
    <t>collagen type VI alpha 3 chain</t>
  </si>
  <si>
    <t>GO:0010951 negative regulation of endopeptidase activity;GO:0010466 negative regulation of peptidase activity;GO:0007517 muscle organ development</t>
  </si>
  <si>
    <t>Human disease related genes:Nervous system diseases:Other nervous and sensory system diseases; Predicted secreted proteins; Disease related genes; Human disease related genes:Musculoskeletal diseases:Muscular diseases; Predicted intracellular proteins</t>
  </si>
  <si>
    <t>ENSRNOG00000015380</t>
  </si>
  <si>
    <t>81679</t>
  </si>
  <si>
    <t>3728</t>
  </si>
  <si>
    <t>JUP</t>
  </si>
  <si>
    <t>junction plakoglobin</t>
  </si>
  <si>
    <t>GO:0071603 endothelial cell-cell adhesion;GO:0002159 desmosome assembly;GO:0071681 cellular response to indole-3-methanol</t>
  </si>
  <si>
    <t>Human disease related genes:Congenital malformations:Congenital malformations of the circulatory system; Human disease related genes:Cardiovascular diseases:Cardiac diseases; Disease related genes; Predicted intracellular proteins; Cancer-related genes:Candidate cancer biomarkers</t>
  </si>
  <si>
    <t>Cell Junctions;Plasma membrane (Supported); Additional: Vesicles</t>
  </si>
  <si>
    <t>(M184)PID ECADHERIN KERATINOCYTE PATHWAY; (M266)PID NCADHERIN PATHWAY; (M156)PID ECADHERIN NASCENT AJ PATHWAY</t>
  </si>
  <si>
    <t>(M5915)HALLMARK APICAL JUNCTION; (M5934)HALLMARK XENOBIOTIC METABOLISM; (M5953)HALLMARK KRAS SIGNALING UP</t>
  </si>
  <si>
    <t>ENSRNOG00000014426</t>
  </si>
  <si>
    <t>24914</t>
  </si>
  <si>
    <t>4015</t>
  </si>
  <si>
    <t>LOX</t>
  </si>
  <si>
    <t>lysyl oxidase</t>
  </si>
  <si>
    <t>GO:0035906 descending aorta development;GO:0035905 ascending aorta development;GO:0018057 peptidyl-lysine oxidation</t>
  </si>
  <si>
    <t>Predicted intracellular proteins; Predicted secreted proteins; Disease related genes; ENZYME proteins:Oxidoreductases; Human disease related genes:Cardiovascular diseases:Vascular diseases; Potential drug targets; Enzymes</t>
  </si>
  <si>
    <t>ENSRNOG00000014310</t>
  </si>
  <si>
    <t>290501</t>
  </si>
  <si>
    <t>84899</t>
  </si>
  <si>
    <t>TMTC4</t>
  </si>
  <si>
    <t>transmembrane O-mannosyltransferase targeting cadherins 4</t>
  </si>
  <si>
    <t>GO:1905584 outer hair cell apoptotic process;GO:0032470 positive regulation of endoplasmic reticulum calcium ion concentration;GO:0035269 protein O-linked mannosylation</t>
  </si>
  <si>
    <t>ENSRNOG00000020942</t>
  </si>
  <si>
    <t>308584</t>
  </si>
  <si>
    <t>57664</t>
  </si>
  <si>
    <t>PLEKHA4</t>
  </si>
  <si>
    <t>pleckstrin homology domain containing A4</t>
  </si>
  <si>
    <t>GO:2000096 positive regulation of Wnt signaling pathway, planar cell polarity pathway;GO:2000052 positive regulation of non-canonical Wnt signaling pathway;GO:2000095 regulation of Wnt signaling pathway, planar cell polarity pathway</t>
  </si>
  <si>
    <t>Cytosol;Plasma membrane (Approved); Additional: Centriolar satellite;Cytokinetic bridge</t>
  </si>
  <si>
    <t>ENSRNOG00000028845</t>
  </si>
  <si>
    <t>116543</t>
  </si>
  <si>
    <t>1879</t>
  </si>
  <si>
    <t>EBF1</t>
  </si>
  <si>
    <t>EBF transcription factor 1</t>
  </si>
  <si>
    <t>Transcription factors:Immunoglobulin fold; Cancer-related genes; Predicted intracellular proteins</t>
  </si>
  <si>
    <t>ENSRNOG00000018706</t>
  </si>
  <si>
    <t>690369</t>
  </si>
  <si>
    <t>3601</t>
  </si>
  <si>
    <t>IL15RA</t>
  </si>
  <si>
    <t>interleukin 15 receptor subunit alpha</t>
  </si>
  <si>
    <t>GO:0035723 interleukin-15-mediated signaling pathway;GO:0071350 cellular response to interleukin-15;GO:0032825 positive regulation of natural killer cell differentiation</t>
  </si>
  <si>
    <t>(M5897)HALLMARK IL6 JAK STAT3 SIGNALING; (M5890)HALLMARK TNFA SIGNALING VIA NFKB; (M5913)HALLMARK INTERFERON GAMMA RESPONSE</t>
  </si>
  <si>
    <t>ENSRNOG00000040205</t>
  </si>
  <si>
    <t>361104</t>
  </si>
  <si>
    <t>219654</t>
  </si>
  <si>
    <t>ZCCHC24</t>
  </si>
  <si>
    <t>zinc finger CCHC-type containing 24</t>
  </si>
  <si>
    <t>ENSRNOG00000000563</t>
  </si>
  <si>
    <t>309837</t>
  </si>
  <si>
    <t>140766</t>
  </si>
  <si>
    <t>ADAMTS14</t>
  </si>
  <si>
    <t>ADAM metallopeptidase with thrombospondin type 1 motif 14</t>
  </si>
  <si>
    <t>GO:0030574 collagen catabolic process;GO:0030199 collagen fibril organization;GO:0032963 collagen metabolic process</t>
  </si>
  <si>
    <t>ENSRNOG00000016576</t>
  </si>
  <si>
    <t>306941</t>
  </si>
  <si>
    <t>55604</t>
  </si>
  <si>
    <t>CARMIL1</t>
  </si>
  <si>
    <t>capping protein regulator and myosin 1 linker 1</t>
  </si>
  <si>
    <t>GO:0051638 barbed-end actin filament uncapping;GO:0051695 actin filament uncapping;GO:2000813 negative regulation of barbed-end actin filament capping</t>
  </si>
  <si>
    <t>ENSRNOG00000002141</t>
  </si>
  <si>
    <t>24560</t>
  </si>
  <si>
    <t>4345</t>
  </si>
  <si>
    <t>CD200</t>
  </si>
  <si>
    <t>CD200 molecule</t>
  </si>
  <si>
    <t>GO:0150070 regulation of arginase activity;GO:0150072 positive regulation of arginase activity;GO:0150073 regulation of protein-glutamine gamma-glutamyltransferase activity</t>
  </si>
  <si>
    <t>ENSRNOG00000005277</t>
  </si>
  <si>
    <t>64576</t>
  </si>
  <si>
    <t>5795</t>
  </si>
  <si>
    <t>PTPRJ</t>
  </si>
  <si>
    <t>protein tyrosine phosphatase receptor type J</t>
  </si>
  <si>
    <t>GO:1905451 positive regulation of Fc-gamma receptor signaling pathway involved in phagocytosis;GO:1905449 regulation of Fc-gamma receptor signaling pathway involved in phagocytosis;GO:0060369 positive regulation of Fc receptor mediated stimulatory signaling pathway</t>
  </si>
  <si>
    <t>(M237)PID VEGFR1 2 PATHWAY; (M48)PID MET PATHWAY; (M186)PID PDGFRB PATHWAY</t>
  </si>
  <si>
    <t>ENSRNOG00000000906</t>
  </si>
  <si>
    <t>360757</t>
  </si>
  <si>
    <t>ENSRNOG00000004693</t>
  </si>
  <si>
    <t>ENSRNOG00000010011</t>
  </si>
  <si>
    <t>362360</t>
  </si>
  <si>
    <t>26031</t>
  </si>
  <si>
    <t>OSBPL3</t>
  </si>
  <si>
    <t>oxysterol binding protein like 3</t>
  </si>
  <si>
    <t>ENSRNOG00000031934</t>
  </si>
  <si>
    <t>360891</t>
  </si>
  <si>
    <t>55740</t>
  </si>
  <si>
    <t>ENAH</t>
  </si>
  <si>
    <t>ENAH actin regulator</t>
  </si>
  <si>
    <t>GO:0070358 actin polymerization-dependent cell motility;GO:0008154 actin polymerization or depolymerization;GO:0007411 axon guidance</t>
  </si>
  <si>
    <t>Cytosol;Focal adhesion sites;Plasma membrane (Enhanced)</t>
  </si>
  <si>
    <t>(M156)PID ECADHERIN NASCENT AJ PATHWAY; (M232)PID ECADHERIN STABILIZATION PATHWAY; (M81)PID CDC42 PATHWAY</t>
  </si>
  <si>
    <t>ENSRNOG00000000700</t>
  </si>
  <si>
    <t>304581</t>
  </si>
  <si>
    <t>338773</t>
  </si>
  <si>
    <t>TMEM119</t>
  </si>
  <si>
    <t>transmembrane protein 119</t>
  </si>
  <si>
    <t>GO:1903012 positive regulation of bone development;GO:1903010 regulation of bone development;GO:0033690 positive regulation of osteoblast proliferation</t>
  </si>
  <si>
    <t>ENSRNOG00000033434</t>
  </si>
  <si>
    <t>156117</t>
  </si>
  <si>
    <t>ENSRNOG00000025001</t>
  </si>
  <si>
    <t>29569</t>
  </si>
  <si>
    <t>5118</t>
  </si>
  <si>
    <t>PCOLCE</t>
  </si>
  <si>
    <t>procollagen C-endopeptidase enhancer</t>
  </si>
  <si>
    <t>GO:0010952 positive regulation of peptidase activity;GO:0045862 positive regulation of proteolysis;GO:0052547 regulation of peptidase activity</t>
  </si>
  <si>
    <t>ENSRNOG00000018536</t>
  </si>
  <si>
    <t>361042</t>
  </si>
  <si>
    <t>5106</t>
  </si>
  <si>
    <t>PCK2</t>
  </si>
  <si>
    <t>phosphoenolpyruvate carboxykinase 2, mitochondrial</t>
  </si>
  <si>
    <t>GO:0019543 propionate catabolic process;GO:0046327 glycerol biosynthetic process from pyruvate;GO:0019541 propionate metabolic process</t>
  </si>
  <si>
    <t>Predicted intracellular proteins; ENZYME proteins:Lyases; Disease related genes; Potential drug targets; Enzymes; Citric acid cycle related proteins</t>
  </si>
  <si>
    <t>(M115)PID REG GR PATHWAY</t>
  </si>
  <si>
    <t>ENSRNOG00000015654</t>
  </si>
  <si>
    <t>25235</t>
  </si>
  <si>
    <t>2690</t>
  </si>
  <si>
    <t>GHR</t>
  </si>
  <si>
    <t>growth hormone receptor</t>
  </si>
  <si>
    <t>GO:0042976 activation of Janus kinase activity;GO:0019530 taurine metabolic process;GO:0019694 alkanesulfonate metabolic process</t>
  </si>
  <si>
    <t>Disease related genes; Human disease related genes:Endocrine and metabolic diseases:Hypothalamus and pituitary gland diseases; Predicted secreted proteins; FDA approved drug targets:Biotech drugs</t>
  </si>
  <si>
    <t>Cytoplasmic bodies;Cytosol;Plasma membrane (Supported)</t>
  </si>
  <si>
    <t>Somatotropin; Pegvisomant; Somatrem</t>
  </si>
  <si>
    <t>ENSRNOG00000000288</t>
  </si>
  <si>
    <t>287949</t>
  </si>
  <si>
    <t>91179</t>
  </si>
  <si>
    <t>SCARF2</t>
  </si>
  <si>
    <t>scavenger receptor class F member 2</t>
  </si>
  <si>
    <t>GO:0007157 heterophilic cell-cell adhesion via plasma membrane cell adhesion molecules;GO:0098742 cell-cell adhesion via plasma-membrane adhesion molecules;GO:0006897 endocytosis</t>
  </si>
  <si>
    <t>ENSRNOG00000000543</t>
  </si>
  <si>
    <t>79209</t>
  </si>
  <si>
    <t>2444</t>
  </si>
  <si>
    <t>FRK</t>
  </si>
  <si>
    <t>fyn related Src family tyrosine kinase</t>
  </si>
  <si>
    <t>GO:0018108 peptidyl-tyrosine phosphorylation;GO:0018212 peptidyl-tyrosine modification;GO:0007169 transmembrane receptor protein tyrosine kinase signaling pathway</t>
  </si>
  <si>
    <t>Enzymes; ENZYME proteins:Transferases; Kinases:Tyr protein kinases; Predicted intracellular proteins; FDA approved drug targets:Small molecule drugs</t>
  </si>
  <si>
    <t>Dasatinib; Regorafenib; Fostamatinib; Zanubrutinib</t>
  </si>
  <si>
    <t>ENSRNOG00000016357</t>
  </si>
  <si>
    <t>362204</t>
  </si>
  <si>
    <t>113201</t>
  </si>
  <si>
    <t>GOLM2</t>
  </si>
  <si>
    <t>golgi membrane protein 2</t>
  </si>
  <si>
    <t>ENSRNOG00000061379</t>
  </si>
  <si>
    <t>ENSRNOG00000009730</t>
  </si>
  <si>
    <t>25429</t>
  </si>
  <si>
    <t>9420</t>
  </si>
  <si>
    <t>CYP7B1</t>
  </si>
  <si>
    <t>cytochrome P450 family 7 subfamily B member 1</t>
  </si>
  <si>
    <t>GO:0035754 B cell chemotaxis;GO:0033147 negative regulation of intracellular estrogen receptor signaling pathway;GO:0060740 prostate gland epithelium morphogenesis</t>
  </si>
  <si>
    <t>Human disease related genes:Nervous system diseases:Other nervous and sensory system diseases; Disease related genes; ENZYME proteins:Oxidoreductases; Potential drug targets; Human disease related genes:Congenital disorders of metabolism:Congenital disorders of lipid/glycolipid metabolism; Enzymes</t>
  </si>
  <si>
    <t>ENSRNOG00000012874</t>
  </si>
  <si>
    <t>308739</t>
  </si>
  <si>
    <t>56963</t>
  </si>
  <si>
    <t>RGMA</t>
  </si>
  <si>
    <t>repulsive guidance molecule BMP co-receptor a</t>
  </si>
  <si>
    <t>GO:1900121 negative regulation of receptor binding;GO:0048681 negative regulation of axon regeneration;GO:0070571 negative regulation of neuron projection regeneration</t>
  </si>
  <si>
    <t>ENSRNOG00000020525</t>
  </si>
  <si>
    <t>60379</t>
  </si>
  <si>
    <t>ENSRNOG00000048723</t>
  </si>
  <si>
    <t>81750</t>
  </si>
  <si>
    <t>ENSRNOG00000015257</t>
  </si>
  <si>
    <t>300768</t>
  </si>
  <si>
    <t>10391</t>
  </si>
  <si>
    <t>CORO2B</t>
  </si>
  <si>
    <t>coronin 2B</t>
  </si>
  <si>
    <t>GO:0003093 regulation of glomerular filtration;GO:0001977 renal system process involved in regulation of blood volume;GO:0003071 renal system process involved in regulation of systemic arterial blood pressure</t>
  </si>
  <si>
    <t>ENSRNOG00000024243</t>
  </si>
  <si>
    <t>365216</t>
  </si>
  <si>
    <t>199731</t>
  </si>
  <si>
    <t>CADM4</t>
  </si>
  <si>
    <t>cell adhesion molecule 4</t>
  </si>
  <si>
    <t>GO:0030948 negative regulation of vascular endothelial growth factor receptor signaling pathway;GO:1900747 negative regulation of vascular endothelial growth factor signaling pathway;GO:1902548 negative regulation of cellular response to vascular endothelial growth factor stimulus</t>
  </si>
  <si>
    <t>ENSRNOG00000009225</t>
  </si>
  <si>
    <t>360611</t>
  </si>
  <si>
    <t>51226</t>
  </si>
  <si>
    <t>COPZ2</t>
  </si>
  <si>
    <t>COPI coat complex subunit zeta 2</t>
  </si>
  <si>
    <t>GO:0006891 intra-Golgi vesicle-mediated transport;GO:0006890 retrograde vesicle-mediated transport, Golgi to endoplasmic reticulum;GO:0048193 Golgi vesicle transport</t>
  </si>
  <si>
    <t>ENSRNOG00000025527</t>
  </si>
  <si>
    <t>316764</t>
  </si>
  <si>
    <t>23255</t>
  </si>
  <si>
    <t>MTCL1</t>
  </si>
  <si>
    <t>microtubule crosslinking factor 1</t>
  </si>
  <si>
    <t>GO:0090314 positive regulation of protein targeting to membrane;GO:0090313 regulation of protein targeting to membrane;GO:0045197 establishment or maintenance of epithelial cell apical/basal polarity</t>
  </si>
  <si>
    <t>ENSRNOG00000008529</t>
  </si>
  <si>
    <t>311547</t>
  </si>
  <si>
    <t>2307</t>
  </si>
  <si>
    <t>FOXS1</t>
  </si>
  <si>
    <t>forkhead box S1</t>
  </si>
  <si>
    <t>GO:0040018 positive regulation of multicellular organism growth;GO:0050885 neuromuscular process controlling balance;GO:0040014 regulation of multicellular organism growth</t>
  </si>
  <si>
    <t>ENSRNOG00000008857</t>
  </si>
  <si>
    <t>314655</t>
  </si>
  <si>
    <t>81794</t>
  </si>
  <si>
    <t>ADAMTS10</t>
  </si>
  <si>
    <t>ADAM metallopeptidase with thrombospondin type 1 motif 10</t>
  </si>
  <si>
    <t>ENSRNOG00000002093</t>
  </si>
  <si>
    <t>29610</t>
  </si>
  <si>
    <t>ENSRNOG00000013436</t>
  </si>
  <si>
    <t>140929</t>
  </si>
  <si>
    <t>27115</t>
  </si>
  <si>
    <t>PDE7B</t>
  </si>
  <si>
    <t>phosphodiesterase 7B</t>
  </si>
  <si>
    <t>ENSRNOG00000009425</t>
  </si>
  <si>
    <t>29348</t>
  </si>
  <si>
    <t>2252</t>
  </si>
  <si>
    <t>FGF7</t>
  </si>
  <si>
    <t>fibroblast growth factor 7</t>
  </si>
  <si>
    <t>GO:0060665 regulation of branching involved in salivary gland morphogenesis by mesenchymal-epithelial signaling;GO:0061033 secretion by lung epithelial cell involved in lung growth;GO:0060501 positive regulation of epithelial cell proliferation involved in lung morphogenesis</t>
  </si>
  <si>
    <t>ENSRNOG00000049385</t>
  </si>
  <si>
    <t>310670</t>
  </si>
  <si>
    <t>54507</t>
  </si>
  <si>
    <t>ADAMTSL4</t>
  </si>
  <si>
    <t>ADAMTS like 4</t>
  </si>
  <si>
    <t>GO:0002064 epithelial cell development;GO:0030198 extracellular matrix organization;GO:0043062 extracellular structure organization</t>
  </si>
  <si>
    <t>Disease related genes; Human disease related genes:Congenital malformations:Congenital malformations of eye; Predicted secreted proteins</t>
  </si>
  <si>
    <t>ENSRNOG00000053086</t>
  </si>
  <si>
    <t>29360</t>
  </si>
  <si>
    <t>6414</t>
  </si>
  <si>
    <t>SELENOP</t>
  </si>
  <si>
    <t>selenoprotein P</t>
  </si>
  <si>
    <t>GO:0001887 selenium compound metabolic process;GO:0009791 post-embryonic development;GO:0007626 locomotory behavior</t>
  </si>
  <si>
    <t>Golgi apparatus;Nucleoplasm (Uncertain)</t>
  </si>
  <si>
    <t>(M5908)HALLMARK ANDROGEN RESPONSE; (M5956)HALLMARK KRAS SIGNALING DN</t>
  </si>
  <si>
    <t>ENSRNOG00000023851</t>
  </si>
  <si>
    <t>295325</t>
  </si>
  <si>
    <t>3321</t>
  </si>
  <si>
    <t>IGSF3</t>
  </si>
  <si>
    <t>immunoglobulin superfamily member 3</t>
  </si>
  <si>
    <t>GO:0032808 lacrimal gland development;GO:0035272 exocrine system development;GO:0048732 gland development</t>
  </si>
  <si>
    <t>ENSRNOG00000002217</t>
  </si>
  <si>
    <t>360914</t>
  </si>
  <si>
    <t>51316</t>
  </si>
  <si>
    <t>PLAC8</t>
  </si>
  <si>
    <t>placenta associated 8</t>
  </si>
  <si>
    <t>GO:0040015 negative regulation of multicellular organism growth;GO:0050873 brown fat cell differentiation;GO:0009409 response to cold</t>
  </si>
  <si>
    <t>ENSRNOG00000051235</t>
  </si>
  <si>
    <t>294257</t>
  </si>
  <si>
    <t>629</t>
  </si>
  <si>
    <t>CFB</t>
  </si>
  <si>
    <t>complement factor B</t>
  </si>
  <si>
    <t>GO:0006957 complement activation, alternative pathway;GO:0006956 complement activation;GO:0006959 humoral immune response</t>
  </si>
  <si>
    <t>Peptidases:Serine-type peptidases; Predicted intracellular proteins; ENZYME proteins:Hydrolases; Predicted secreted proteins; Human disease related genes:Nervous system diseases:Eye disease; Disease related genes; Human disease related genes:Cardiovascular diseases:Hematologic diseases; Human disease related genes:Immune system diseases:Primary immunodeficiency; Enzymes; Potential drug targets</t>
  </si>
  <si>
    <t>Endoplasmic reticulum;Vesicles (Approved); Additional: Cell Junctions</t>
  </si>
  <si>
    <t>Zinc; 4-guanidinobenzoic acid; Diisopropylphosphono Group; MLN2222; Zinc acetate</t>
  </si>
  <si>
    <t>ENSRNOG00000046428</t>
  </si>
  <si>
    <t>100365744</t>
  </si>
  <si>
    <t>388886</t>
  </si>
  <si>
    <t>LRRC75B</t>
  </si>
  <si>
    <t>leucine rich repeat containing 75B</t>
  </si>
  <si>
    <t>ENSRNOG00000009102</t>
  </si>
  <si>
    <t>289992</t>
  </si>
  <si>
    <t>10979</t>
  </si>
  <si>
    <t>FERMT2</t>
  </si>
  <si>
    <t>FERM domain containing kindlin 2</t>
  </si>
  <si>
    <t>GO:0035504 regulation of myosin light chain kinase activity;GO:0035505 positive regulation of myosin light chain kinase activity;GO:1902462 positive regulation of mesenchymal stem cell proliferation</t>
  </si>
  <si>
    <t>Focal adhesion sites (Supported); Additional: Cytosol;Nucleoplasm</t>
  </si>
  <si>
    <t>ENSRNOG00000014713</t>
  </si>
  <si>
    <t>297554</t>
  </si>
  <si>
    <t>55454</t>
  </si>
  <si>
    <t>CSGALNACT2</t>
  </si>
  <si>
    <t>chondroitin sulfate N-acetylgalactosaminyltransferase 2</t>
  </si>
  <si>
    <t>GO:0050652 dermatan sulfate proteoglycan biosynthetic process, polysaccharide chain biosynthetic process;GO:0050653 chondroitin sulfate proteoglycan biosynthetic process, polysaccharide chain biosynthetic process;GO:0050651 dermatan sulfate proteoglycan biosynthetic process</t>
  </si>
  <si>
    <t>ENSRNOG00000019244</t>
  </si>
  <si>
    <t>313770</t>
  </si>
  <si>
    <t>54587</t>
  </si>
  <si>
    <t>MXRA8</t>
  </si>
  <si>
    <t>matrix remodeling associated 8</t>
  </si>
  <si>
    <t>GO:0060857 establishment of glial blood-brain barrier;GO:0060856 establishment of blood-brain barrier;GO:0021782 glial cell development</t>
  </si>
  <si>
    <t>ENSRNOG00000015461</t>
  </si>
  <si>
    <t>29366</t>
  </si>
  <si>
    <t>ENSRNOG00000043102</t>
  </si>
  <si>
    <t>360674</t>
  </si>
  <si>
    <t>57597</t>
  </si>
  <si>
    <t>BAHCC1</t>
  </si>
  <si>
    <t>BAH domain and coiled-coil containing 1</t>
  </si>
  <si>
    <t>ENSRNOG00000019609</t>
  </si>
  <si>
    <t>313536</t>
  </si>
  <si>
    <t>ENSRNOG00000010588</t>
  </si>
  <si>
    <t>315326</t>
  </si>
  <si>
    <t>23371</t>
  </si>
  <si>
    <t>TNS2</t>
  </si>
  <si>
    <t>tensin 2</t>
  </si>
  <si>
    <t>GO:0014850 response to muscle activity;GO:0046627 negative regulation of insulin receptor signaling pathway;GO:1900077 negative regulation of cellular response to insulin stimulus</t>
  </si>
  <si>
    <t>ENSRNOG00000022432</t>
  </si>
  <si>
    <t>306349</t>
  </si>
  <si>
    <t>25789</t>
  </si>
  <si>
    <t>TMEM59L</t>
  </si>
  <si>
    <t>transmembrane protein 59 like</t>
  </si>
  <si>
    <t>ENSRNOG00000024808</t>
  </si>
  <si>
    <t>54348</t>
  </si>
  <si>
    <t>27347</t>
  </si>
  <si>
    <t>STK39</t>
  </si>
  <si>
    <t>serine/threonine kinase 39</t>
  </si>
  <si>
    <t>GO:1905407 regulation of creatine transmembrane transporter activity;GO:1905408 negative regulation of creatine transmembrane transporter activity;GO:0090188 negative regulation of pancreatic juice secretion</t>
  </si>
  <si>
    <t>ENSRNOG00000020587</t>
  </si>
  <si>
    <t>293677</t>
  </si>
  <si>
    <t>30008</t>
  </si>
  <si>
    <t>EFEMP2</t>
  </si>
  <si>
    <t>EGF containing fibulin extracellular matrix protein 2</t>
  </si>
  <si>
    <t>GO:1905609 positive regulation of smooth muscle cell-matrix adhesion;GO:1904831 positive regulation of aortic smooth muscle cell differentiation;GO:2000097 regulation of smooth muscle cell-matrix adhesion</t>
  </si>
  <si>
    <t>ENSRNOG00000018839</t>
  </si>
  <si>
    <t>25054</t>
  </si>
  <si>
    <t>4915</t>
  </si>
  <si>
    <t>NTRK2</t>
  </si>
  <si>
    <t>neurotrophic receptor tyrosine kinase 2</t>
  </si>
  <si>
    <t>GO:0099540 trans-synaptic signaling by neuropeptide;GO:0099551 trans-synaptic signaling by neuropeptide, modulating synaptic transmission;GO:0099538 synaptic signaling via neuropeptide</t>
  </si>
  <si>
    <t>Human disease related genes:Nervous system diseases:Epilepsy; RAS pathway related proteins; ENZYME proteins:Transferases; Disease related genes; Human disease related genes:Cancers:Cancers of eye, brain, and central nervous system; Cancer-related genes:Candidate cancer biomarkers; Kinases:Tyr protein kinases; Enzymes; FDA approved drug targets:Small molecule drugs</t>
  </si>
  <si>
    <t>Amitriptyline; Esketamine; Entrectinib; Fostamatinib; Larotrectinib</t>
  </si>
  <si>
    <t>ENSRNOG00000004624</t>
  </si>
  <si>
    <t>295588</t>
  </si>
  <si>
    <t>390</t>
  </si>
  <si>
    <t>RND3</t>
  </si>
  <si>
    <t>Rho family GTPase 3</t>
  </si>
  <si>
    <t>Guanosine-5'-Triphosphate</t>
  </si>
  <si>
    <t>ENSRNOG00000002810</t>
  </si>
  <si>
    <t>360518</t>
  </si>
  <si>
    <t>9945</t>
  </si>
  <si>
    <t>GFPT2</t>
  </si>
  <si>
    <t>glutamine-fructose-6-phosphate transaminase 2</t>
  </si>
  <si>
    <t>GO:0006048 UDP-N-acetylglucosamine biosynthetic process;GO:0006002 fructose 6-phosphate metabolic process;GO:0046349 amino sugar biosynthetic process</t>
  </si>
  <si>
    <t>ENSRNOG00000006570</t>
  </si>
  <si>
    <t>314249</t>
  </si>
  <si>
    <t>ENSRNOG00000011271</t>
  </si>
  <si>
    <t>307449</t>
  </si>
  <si>
    <t>4163</t>
  </si>
  <si>
    <t>MCC</t>
  </si>
  <si>
    <t>MCC regulator of WNT signaling pathway</t>
  </si>
  <si>
    <t>GO:0010633 negative regulation of epithelial cell migration;GO:0090090 negative regulation of canonical Wnt signaling pathway;GO:0050680 negative regulation of epithelial cell proliferation</t>
  </si>
  <si>
    <t>Cytosol;Nucleoplasm (Supported); Additional: Cytoplasmic bodies</t>
  </si>
  <si>
    <t>ENSRNOG00000021206</t>
  </si>
  <si>
    <t>24913</t>
  </si>
  <si>
    <t>11145</t>
  </si>
  <si>
    <t>PLAAT3</t>
  </si>
  <si>
    <t>phospholipase A and acyltransferase 3</t>
  </si>
  <si>
    <t>GO:0070292 N-acylphosphatidylethanolamine metabolic process;GO:0036152 phosphatidylethanolamine acyl-chain remodeling;GO:0030397 membrane disassembly</t>
  </si>
  <si>
    <t>ENSRNOG00000048431</t>
  </si>
  <si>
    <t>100912447</t>
  </si>
  <si>
    <t>57523</t>
  </si>
  <si>
    <t>NYNRIN</t>
  </si>
  <si>
    <t>NYN domain and retroviral integrase containing</t>
  </si>
  <si>
    <t>GO:0015074 DNA integration;GO:0090502 RNA phosphodiester bond hydrolysis, endonucleolytic;GO:0090501 RNA phosphodiester bond hydrolysis</t>
  </si>
  <si>
    <t>Golgi apparatus (Approved); Additional: Nucleoplasm;Vesicles</t>
  </si>
  <si>
    <t>ENSRNOG00000060728</t>
  </si>
  <si>
    <t>ENSRNOG00000005679</t>
  </si>
  <si>
    <t>192203</t>
  </si>
  <si>
    <t>2191</t>
  </si>
  <si>
    <t>FAP</t>
  </si>
  <si>
    <t>fibroblast activation protein alpha</t>
  </si>
  <si>
    <t>GO:1902362 melanocyte apoptotic process;GO:0010710 regulation of collagen catabolic process;GO:0060244 negative regulation of cell proliferation involved in contact inhibition</t>
  </si>
  <si>
    <t>Peptidases:Serine-type peptidases; Predicted intracellular proteins; ENZYME proteins:Hydrolases; Predicted secreted proteins; Enzymes; Cancer-related genes:Candidate cancer biomarkers</t>
  </si>
  <si>
    <t>Sibrotuzumab</t>
  </si>
  <si>
    <t>ENSRNOG00000016050</t>
  </si>
  <si>
    <t>79114</t>
  </si>
  <si>
    <t>2260</t>
  </si>
  <si>
    <t>FGFR1</t>
  </si>
  <si>
    <t>fibroblast growth factor receptor 1</t>
  </si>
  <si>
    <t>GO:1904849 positive regulation of cell chemotaxis to fibroblast growth factor;GO:2000546 positive regulation of endothelial cell chemotaxis to fibroblast growth factor;GO:2000544 regulation of endothelial cell chemotaxis to fibroblast growth factor</t>
  </si>
  <si>
    <t>FDA approved drug targets:Small molecule drugs; Human disease related genes:Congenital malformations:Other congenital malformations; RAS pathway related proteins; Predicted intracellular proteins; Human disease related genes:Congenital malformations:Congenital malformations of the musculoskeletal system; Human disease related genes:Endocrine and metabolic diseases:Hypothalamus and pituitary gland diseases; ENZYME proteins:Transferases; Transporters:Accessory Factors Involved in Transport; CD markers; Disease related genes; Human disease related genes:Cancers:Cancers of the breast and female genital organs; Kinases:Tyr protein kinases; Enzymes; Cancer-related genes:Candidate cancer biomarkers</t>
  </si>
  <si>
    <t>Palifermin; Sorafenib; Heparin; 3-[4-(1-formylpiperazin-4-yl)-benzylidenyl]-2-indolinone; XL999; 3-(3-methoxybenzyl)-1H-pyrrolo[2,3-b]pyridine; (E)-[4-(3,5-Difluorophenyl)-3H-pyrrolo[2,3-b]pyridin-3-ylidene](3-methoxyphenyl)methanol; 3-[(3-(2-CARBOXYETHYL)-4-METHYLPYRROL-2-YL)METHYLENE]-2-INDOLINONE; Regorafenib; Ponatinib; Lenvatinib; Nintedanib; Fostamatinib; Erdafitinib; Pemigatinib; Selpercatinib</t>
  </si>
  <si>
    <t>(M33)PID GLYPICAN 1PATHWAY; (M165)PID SYNDECAN 4 PATHWAY; (M266)PID NCADHERIN PATHWAY</t>
  </si>
  <si>
    <t>(M5944)HALLMARK ANGIOGENESIS</t>
  </si>
  <si>
    <t>ENSRNOG00000052256</t>
  </si>
  <si>
    <t>499088</t>
  </si>
  <si>
    <t>147906</t>
  </si>
  <si>
    <t>DACT3</t>
  </si>
  <si>
    <t>dishevelled binding antagonist of beta catenin 3</t>
  </si>
  <si>
    <t>GO:0010719 negative regulation of epithelial to mesenchymal transition;GO:0010717 regulation of epithelial to mesenchymal transition;GO:0090090 negative regulation of canonical Wnt signaling pathway</t>
  </si>
  <si>
    <t>ENSRNOG00000004810</t>
  </si>
  <si>
    <t>24654</t>
  </si>
  <si>
    <t>23236</t>
  </si>
  <si>
    <t>PLCB1</t>
  </si>
  <si>
    <t>phospholipase C beta 1</t>
  </si>
  <si>
    <t>GO:0060466 activation of meiosis involved in egg activation;GO:1905630 response to glyceraldehyde;GO:1905631 cellular response to glyceraldehyde</t>
  </si>
  <si>
    <t>ENSRNOG00000012442</t>
  </si>
  <si>
    <t>308797</t>
  </si>
  <si>
    <t>ENSRNOG00000016488</t>
  </si>
  <si>
    <t>296371</t>
  </si>
  <si>
    <t>5360</t>
  </si>
  <si>
    <t>PLTP</t>
  </si>
  <si>
    <t>phospholipid transfer protein</t>
  </si>
  <si>
    <t>GO:0010189 vitamin E biosynthetic process;GO:0042360 vitamin E metabolic process;GO:0046836 glycolipid transport</t>
  </si>
  <si>
    <t>Predicted intracellular proteins; Predicted secreted proteins; Transporters:Transporter channels and pores</t>
  </si>
  <si>
    <t>ENSRNOG00000005715</t>
  </si>
  <si>
    <t>286994</t>
  </si>
  <si>
    <t>ENSRNOG00000059801</t>
  </si>
  <si>
    <t>300228</t>
  </si>
  <si>
    <t>51474</t>
  </si>
  <si>
    <t>LIMA1</t>
  </si>
  <si>
    <t>LIM domain and actin binding 1</t>
  </si>
  <si>
    <t>GO:0030299 intestinal cholesterol absorption;GO:0098856 intestinal lipid absorption;GO:0044241 lipid digestion</t>
  </si>
  <si>
    <t>Actin filaments;Plasma membrane (Enhanced); Additional: Cytosol;Focal adhesion sites</t>
  </si>
  <si>
    <t>ENSRNOG00000050636</t>
  </si>
  <si>
    <t>684811</t>
  </si>
  <si>
    <t>ENSRNOG00000019381</t>
  </si>
  <si>
    <t>313535</t>
  </si>
  <si>
    <t>79033</t>
  </si>
  <si>
    <t>ERI3</t>
  </si>
  <si>
    <t>ERI1 exoribonuclease family member 3</t>
  </si>
  <si>
    <t>ENSRNOG00000003827</t>
  </si>
  <si>
    <t>303630</t>
  </si>
  <si>
    <t>55062</t>
  </si>
  <si>
    <t>WIPI1</t>
  </si>
  <si>
    <t>WD repeat domain, phosphoinositide interacting 1</t>
  </si>
  <si>
    <t>GO:0048203 vesicle targeting, trans-Golgi to endosome;GO:0044804 autophagy of nucleus;GO:0006895 Golgi to endosome transport</t>
  </si>
  <si>
    <t>Golgi apparatus (Supported); Additional: Cytosol;Nucleoplasm</t>
  </si>
  <si>
    <t>ENSRNOG00000001249</t>
  </si>
  <si>
    <t>294337</t>
  </si>
  <si>
    <t>ENSRNOG00000001254</t>
  </si>
  <si>
    <t>361821</t>
  </si>
  <si>
    <t>ENSRNOG00000043143</t>
  </si>
  <si>
    <t>362783</t>
  </si>
  <si>
    <t>2009</t>
  </si>
  <si>
    <t>EML1</t>
  </si>
  <si>
    <t>EMAP like 1</t>
  </si>
  <si>
    <t>GO:0007405 neuroblast proliferation;GO:0061351 neural precursor cell proliferation;GO:0002244 hematopoietic progenitor cell differentiation</t>
  </si>
  <si>
    <t>ENSRNOG00000015415</t>
  </si>
  <si>
    <t>ENSRNOG00000008182</t>
  </si>
  <si>
    <t>360959</t>
  </si>
  <si>
    <t>ENSRNOG00000010240</t>
  </si>
  <si>
    <t>300870</t>
  </si>
  <si>
    <t>55603</t>
  </si>
  <si>
    <t>TENT5A</t>
  </si>
  <si>
    <t>terminal nucleotidyltransferase 5A</t>
  </si>
  <si>
    <t>GO:0030501 positive regulation of bone mineralization;GO:0045778 positive regulation of ossification;GO:0070169 positive regulation of biomineral tissue development</t>
  </si>
  <si>
    <t>ENSRNOG00000003259</t>
  </si>
  <si>
    <t>303701</t>
  </si>
  <si>
    <t>114897</t>
  </si>
  <si>
    <t>C1QTNF1</t>
  </si>
  <si>
    <t>C1q and TNF related 1</t>
  </si>
  <si>
    <t>GO:2000857 positive regulation of mineralocorticoid secretion;GO:2000860 positive regulation of aldosterone secretion;GO:2000855 regulation of mineralocorticoid secretion</t>
  </si>
  <si>
    <t>ENSRNOG00000010513</t>
  </si>
  <si>
    <t>286926</t>
  </si>
  <si>
    <t>7980</t>
  </si>
  <si>
    <t>TFPI2</t>
  </si>
  <si>
    <t>tissue factor pathway inhibitor 2</t>
  </si>
  <si>
    <t>GO:0071498 cellular response to fluid shear stress;GO:0034405 response to fluid shear stress;GO:0007596 blood coagulation</t>
  </si>
  <si>
    <t>(M5946)HALLMARK COAGULATION; (M5907)HALLMARK ESTROGEN RESPONSE LATE; (M5921)HALLMARK COMPLEMENT</t>
  </si>
  <si>
    <t>ENSRNOG00000009987</t>
  </si>
  <si>
    <t>498549</t>
  </si>
  <si>
    <t>11215</t>
  </si>
  <si>
    <t>AKAP11</t>
  </si>
  <si>
    <t>A-kinase anchoring protein 11</t>
  </si>
  <si>
    <t>GO:0036010 protein localization to endosome;GO:0003091 renal water homeostasis;GO:0030866 cortical actin cytoskeleton organization</t>
  </si>
  <si>
    <t>Cytosol;Nucleoli;Plasma membrane (Approved)</t>
  </si>
  <si>
    <t>ENSRNOG00000007091</t>
  </si>
  <si>
    <t>362934</t>
  </si>
  <si>
    <t>ENSRNOG00000018681</t>
  </si>
  <si>
    <t>25491</t>
  </si>
  <si>
    <t>ENSRNOG00000014398</t>
  </si>
  <si>
    <t>305974</t>
  </si>
  <si>
    <t>286133</t>
  </si>
  <si>
    <t>SCARA5</t>
  </si>
  <si>
    <t>scavenger receptor class A member 5</t>
  </si>
  <si>
    <t>GO:0034755 iron ion transmembrane transport;GO:0070207 protein homotrimerization;GO:0070206 protein trimerization</t>
  </si>
  <si>
    <t>ENSRNOG00000053502</t>
  </si>
  <si>
    <t>120099896</t>
  </si>
  <si>
    <t>9828</t>
  </si>
  <si>
    <t>ARHGEF17</t>
  </si>
  <si>
    <t>Rho guanine nucleotide exchange factor 17</t>
  </si>
  <si>
    <t>ENSRNOG00000054360</t>
  </si>
  <si>
    <t>312727</t>
  </si>
  <si>
    <t>ENSRNOG00000038784</t>
  </si>
  <si>
    <t>307380</t>
  </si>
  <si>
    <t>63895</t>
  </si>
  <si>
    <t>PIEZO2</t>
  </si>
  <si>
    <t>piezo type mechanosensitive ion channel component 2</t>
  </si>
  <si>
    <t>GO:0050974 detection of mechanical stimulus involved in sensory perception;GO:0050982 detection of mechanical stimulus;GO:0071260 cellular response to mechanical stimulus</t>
  </si>
  <si>
    <t>ENSRNOG00000049402</t>
  </si>
  <si>
    <t>50594</t>
  </si>
  <si>
    <t>4681</t>
  </si>
  <si>
    <t>NBL1</t>
  </si>
  <si>
    <t>NBL1, DAN family BMP antagonist</t>
  </si>
  <si>
    <t>GO:0038098 sequestering of BMP from receptor via BMP binding;GO:0035582 sequestering of BMP in extracellular matrix;GO:0048263 determination of dorsal identity</t>
  </si>
  <si>
    <t>ENSRNOG00000003148</t>
  </si>
  <si>
    <t>ENSRNOG00000004613</t>
  </si>
  <si>
    <t>192179</t>
  </si>
  <si>
    <t>2824</t>
  </si>
  <si>
    <t>GPM6B</t>
  </si>
  <si>
    <t>glycoprotein M6B</t>
  </si>
  <si>
    <t>GO:0051581 negative regulation of neurotransmitter uptake;GO:0051612 negative regulation of serotonin uptake;GO:0051611 regulation of serotonin uptake</t>
  </si>
  <si>
    <t>ENSRNOG00000020467</t>
  </si>
  <si>
    <t>ENSRNOG00000014659</t>
  </si>
  <si>
    <t>361054</t>
  </si>
  <si>
    <t>84650</t>
  </si>
  <si>
    <t>EBPL</t>
  </si>
  <si>
    <t>EBP like</t>
  </si>
  <si>
    <t>GO:0016125 sterol metabolic process;GO:0008202 steroid metabolic process;GO:1901615 organic hydroxy compound metabolic process</t>
  </si>
  <si>
    <t>ENSRNOG00000003172</t>
  </si>
  <si>
    <t>287526</t>
  </si>
  <si>
    <t>ENSRNOG00000009264</t>
  </si>
  <si>
    <t>266806</t>
  </si>
  <si>
    <t>23085</t>
  </si>
  <si>
    <t>ERC1</t>
  </si>
  <si>
    <t>ELKS/RAB6-interacting/CAST family member 1</t>
  </si>
  <si>
    <t>GO:0048790 maintenance of presynaptic active zone structure;GO:1990709 presynaptic active zone organization;GO:0007252 I-kappaB phosphorylation</t>
  </si>
  <si>
    <t>(M37)PID NFKAPPAB CANONICAL PATHWAY; (M110)PID IL1 PATHWAY</t>
  </si>
  <si>
    <t>ENSRNOG00000006916</t>
  </si>
  <si>
    <t>114123</t>
  </si>
  <si>
    <t>ENSRNOG00000010744</t>
  </si>
  <si>
    <t>246331</t>
  </si>
  <si>
    <t>8829</t>
  </si>
  <si>
    <t>NRP1</t>
  </si>
  <si>
    <t>neuropilin 1</t>
  </si>
  <si>
    <t>GO:0060301 positive regulation of cytokine activity;GO:1902378 VEGF-activated neuropilin signaling pathway involved in axon guidance;GO:1905040 otic placode development</t>
  </si>
  <si>
    <t>Predicted secreted proteins; CD markers; Cancer-related genes:Candidate cancer biomarkers; Predicted intracellular proteins; Transporters:Accessory Factors Involved in Transport</t>
  </si>
  <si>
    <t>Palifermin; Pegaptanib</t>
  </si>
  <si>
    <t>(M5919)HALLMARK HEDGEHOG SIGNALING; (M5944)HALLMARK ANGIOGENESIS; (M5942)HALLMARK UV RESPONSE DN</t>
  </si>
  <si>
    <t>ENSRNOG00000010691</t>
  </si>
  <si>
    <t>291813</t>
  </si>
  <si>
    <t>123920</t>
  </si>
  <si>
    <t>CMTM3</t>
  </si>
  <si>
    <t>CKLF like MARVEL transmembrane domain containing 3</t>
  </si>
  <si>
    <t>GO:0050861 positive regulation of B cell receptor signaling pathway;GO:0050855 regulation of B cell receptor signaling pathway;GO:0050857 positive regulation of antigen receptor-mediated signaling pathway</t>
  </si>
  <si>
    <t>ENSRNOG00000021338</t>
  </si>
  <si>
    <t>338474</t>
  </si>
  <si>
    <t>54972</t>
  </si>
  <si>
    <t>TMEM132A</t>
  </si>
  <si>
    <t>transmembrane protein 132A</t>
  </si>
  <si>
    <t>ENSRNOG00000009850</t>
  </si>
  <si>
    <t>363040</t>
  </si>
  <si>
    <t>ENSRNOG00000023400</t>
  </si>
  <si>
    <t>498089</t>
  </si>
  <si>
    <t>151636</t>
  </si>
  <si>
    <t>DTX3L</t>
  </si>
  <si>
    <t>deltex E3 ubiquitin ligase 3L</t>
  </si>
  <si>
    <t>GO:1901664 regulation of NAD+ ADP-ribosyltransferase activity;GO:1901666 positive regulation of NAD+ ADP-ribosyltransferase activity;GO:2000646 positive regulation of receptor catabolic process</t>
  </si>
  <si>
    <t>ENSRNOG00000004346</t>
  </si>
  <si>
    <t>56761</t>
  </si>
  <si>
    <t>4854</t>
  </si>
  <si>
    <t>NOTCH3</t>
  </si>
  <si>
    <t>notch receptor 3</t>
  </si>
  <si>
    <t>GO:0072103 glomerulus vasculature morphogenesis;GO:0072104 glomerular capillary formation;GO:0061438 renal system vasculature morphogenesis</t>
  </si>
  <si>
    <t>Human disease related genes:Congenital malformations:Other congenital malformations; Predicted intracellular proteins; Human disease related genes:Congenital malformations:Congenital malformations of the nervous system; Disease related genes; Human disease related genes:Skin diseases:Skin and soft tissue diseases; Cancer-related genes:Candidate cancer biomarkers</t>
  </si>
  <si>
    <t>Cytosol;Nucleoplasm (Supported); Additional: Actin filaments</t>
  </si>
  <si>
    <t>ENSRNOG00000004699</t>
  </si>
  <si>
    <t>499856</t>
  </si>
  <si>
    <t>387758</t>
  </si>
  <si>
    <t>FIBIN</t>
  </si>
  <si>
    <t>fin bud initiation factor homolog</t>
  </si>
  <si>
    <t>GO:0070528 protein kinase C signaling;GO:0010042 response to manganese ion;GO:0071548 response to dexamethasone</t>
  </si>
  <si>
    <t>ENSRNOG00000048152</t>
  </si>
  <si>
    <t>117057</t>
  </si>
  <si>
    <t>ENSRNOG00000032922</t>
  </si>
  <si>
    <t>83825</t>
  </si>
  <si>
    <t>9201</t>
  </si>
  <si>
    <t>DCLK1</t>
  </si>
  <si>
    <t>doublecortin like kinase 1</t>
  </si>
  <si>
    <t>GO:0021952 central nervous system projection neuron axonogenesis;GO:1900181 negative regulation of protein localization to nucleus;GO:0021955 central nervous system neuron axonogenesis</t>
  </si>
  <si>
    <t>ENSRNOG00000011758</t>
  </si>
  <si>
    <t>295672</t>
  </si>
  <si>
    <t>ENSRNOG00000018526</t>
  </si>
  <si>
    <t>29495</t>
  </si>
  <si>
    <t>ENSRNOG00000059903</t>
  </si>
  <si>
    <t>681309</t>
  </si>
  <si>
    <t>ENSRNOG00000033496</t>
  </si>
  <si>
    <t>363081</t>
  </si>
  <si>
    <t>57722</t>
  </si>
  <si>
    <t>IGDCC4</t>
  </si>
  <si>
    <t>immunoglobulin superfamily DCC subclass member 4</t>
  </si>
  <si>
    <t>ENSRNOG00000059326</t>
  </si>
  <si>
    <t>287788</t>
  </si>
  <si>
    <t>10350</t>
  </si>
  <si>
    <t>ABCA9</t>
  </si>
  <si>
    <t>ATP binding cassette subfamily A member 9</t>
  </si>
  <si>
    <t>ENSRNOG00000010262</t>
  </si>
  <si>
    <t>24443</t>
  </si>
  <si>
    <t>ENSRNOG00000009195</t>
  </si>
  <si>
    <t>295707</t>
  </si>
  <si>
    <t>85456</t>
  </si>
  <si>
    <t>TNKS1BP1</t>
  </si>
  <si>
    <t>tankyrase 1 binding protein 1</t>
  </si>
  <si>
    <t>GO:0007004 telomere maintenance via telomerase;GO:0000289 nuclear-transcribed mRNA poly(A) tail shortening;GO:0031954 positive regulation of protein autophosphorylation</t>
  </si>
  <si>
    <t>ENSRNOG00000001090</t>
  </si>
  <si>
    <t>498130</t>
  </si>
  <si>
    <t>90627</t>
  </si>
  <si>
    <t>STARD13</t>
  </si>
  <si>
    <t>StAR related lipid transfer domain containing 13</t>
  </si>
  <si>
    <t>GO:0097498 endothelial tube lumen extension;GO:0003159 morphogenesis of an endothelium;GO:0061154 endothelial tube morphogenesis</t>
  </si>
  <si>
    <t>ENSRNOG00000016617</t>
  </si>
  <si>
    <t>295062</t>
  </si>
  <si>
    <t>25937</t>
  </si>
  <si>
    <t>WWTR1</t>
  </si>
  <si>
    <t>WW domain containing transcription regulator 1</t>
  </si>
  <si>
    <t>GO:0072307 regulation of metanephric nephron tubule epithelial cell differentiation;GO:0072182 regulation of nephron tubule epithelial cell differentiation;GO:2000696 regulation of epithelial cell differentiation involved in kidney development</t>
  </si>
  <si>
    <t>Nuclear bodies;Nucleoplasm (Supported); Additional: Cytosol</t>
  </si>
  <si>
    <t>(M5896)HALLMARK TGF BETA SIGNALING; (M5909)HALLMARK MYOGENESIS</t>
  </si>
  <si>
    <t>ENSRNOG00000030418</t>
  </si>
  <si>
    <t>501569</t>
  </si>
  <si>
    <t>83604</t>
  </si>
  <si>
    <t>TMEM47</t>
  </si>
  <si>
    <t>transmembrane protein 47</t>
  </si>
  <si>
    <t>ENSRNOG00000004578</t>
  </si>
  <si>
    <t>282836</t>
  </si>
  <si>
    <t>115908</t>
  </si>
  <si>
    <t>CTHRC1</t>
  </si>
  <si>
    <t>collagen triple helix repeat containing 1</t>
  </si>
  <si>
    <t>GO:0090177 establishment of planar polarity involved in neural tube closure;GO:0042249 establishment of planar polarity of embryonic epithelium;GO:0043932 ossification involved in bone remodeling</t>
  </si>
  <si>
    <t>Disease related genes; Human disease related genes:Digestive system diseases:Gastrointestinal diseases; Predicted intracellular proteins; Predicted secreted proteins</t>
  </si>
  <si>
    <t>(M77)PID WNT SIGNALING PATHWAY; (M23)PID WNT NONCANONICAL PATHWAY; (M3008)NABA ECM GLYCOPROTEINS</t>
  </si>
  <si>
    <t>ENSRNOG00000005767</t>
  </si>
  <si>
    <t>688749</t>
  </si>
  <si>
    <t>7289</t>
  </si>
  <si>
    <t>TULP3</t>
  </si>
  <si>
    <t>TUB like protein 3</t>
  </si>
  <si>
    <t>GO:0021914 negative regulation of smoothened signaling pathway involved in ventral spinal cord patterning;GO:0060434 bronchus morphogenesis;GO:0060831 smoothened signaling pathway involved in dorsal/ventral neural tube patterning</t>
  </si>
  <si>
    <t>Nucleoli;Nucleoplasm (Supported); Additional: Plasma membrane</t>
  </si>
  <si>
    <t>ENSRNOG00000047300</t>
  </si>
  <si>
    <t>25245</t>
  </si>
  <si>
    <t>624</t>
  </si>
  <si>
    <t>BDKRB2</t>
  </si>
  <si>
    <t>bradykinin receptor B2</t>
  </si>
  <si>
    <t>GO:1902238 regulation of intrinsic apoptotic signaling pathway in response to osmotic stress by p53 class mediator;GO:1902239 negative regulation of intrinsic apoptotic signaling pathway in response to osmotic stress by p53 class mediator;GO:1902219 negative regulation of intrinsic apoptotic signaling pathway in response to osmotic stress</t>
  </si>
  <si>
    <t>Plasma membrane (Supported); Additional: Golgi apparatus;Vesicles</t>
  </si>
  <si>
    <t>Anatibant; Icatibant; Labradimil</t>
  </si>
  <si>
    <t>(M236)PID DELTA NP63 PATHWAY; (M145)PID P53 DOWNSTREAM PATHWAY</t>
  </si>
  <si>
    <t>ENSRNOG00000016879</t>
  </si>
  <si>
    <t>679578</t>
  </si>
  <si>
    <t>753</t>
  </si>
  <si>
    <t>LDLRAD4</t>
  </si>
  <si>
    <t>low density lipoprotein receptor class A domain containing 4</t>
  </si>
  <si>
    <t>GO:0010991 negative regulation of SMAD protein complex assembly;GO:0010990 regulation of SMAD protein complex assembly;GO:0060394 negative regulation of pathway-restricted SMAD protein phosphorylation</t>
  </si>
  <si>
    <t>ENSRNOG00000031138</t>
  </si>
  <si>
    <t>303090</t>
  </si>
  <si>
    <t>345611</t>
  </si>
  <si>
    <t>IRGM</t>
  </si>
  <si>
    <t>immunity related GTPase M</t>
  </si>
  <si>
    <t>GO:0061762 CAMKK-AMPK signaling cascade;GO:0061739 protein lipidation involved in autophagosome assembly;GO:0099004 calmodulin dependent kinase signaling pathway</t>
  </si>
  <si>
    <t>ENSRNOG00000018937</t>
  </si>
  <si>
    <t>81869</t>
  </si>
  <si>
    <t>2946</t>
  </si>
  <si>
    <t>GSTM2</t>
  </si>
  <si>
    <t>glutathione S-transferase mu 2</t>
  </si>
  <si>
    <t>GO:0014809 regulation of skeletal muscle contraction by regulation of release of sequestered calcium ion;GO:0018916 nitrobenzene metabolic process;GO:0014722 regulation of skeletal muscle contraction by calcium ion signaling</t>
  </si>
  <si>
    <t>Glutathione; S-(2,4-dinitrophenyl)glutathione; Glutathione disulfide; S-Methyl glutathione</t>
  </si>
  <si>
    <t>ENSRNOG00000042068</t>
  </si>
  <si>
    <t>310677</t>
  </si>
  <si>
    <t>56957</t>
  </si>
  <si>
    <t>OTUD7B</t>
  </si>
  <si>
    <t>OTU deubiquitinase 7B</t>
  </si>
  <si>
    <t>GO:0071947 protein deubiquitination involved in ubiquitin-dependent protein catabolic process;GO:0035871 protein K11-linked deubiquitination;GO:1900181 negative regulation of protein localization to nucleus</t>
  </si>
  <si>
    <t>Microtubules (Uncertain); Additional: Cytokinetic bridge;Mitotic spindle</t>
  </si>
  <si>
    <t>ENSRNOG00000021137</t>
  </si>
  <si>
    <t>499129</t>
  </si>
  <si>
    <t>79047</t>
  </si>
  <si>
    <t>KCTD15</t>
  </si>
  <si>
    <t>potassium channel tetramerization domain containing 15</t>
  </si>
  <si>
    <t>GO:0051260 protein homooligomerization;GO:0051259 protein complex oligomerization;GO:0065003 protein-containing complex assembly</t>
  </si>
  <si>
    <t>ENSRNOG00000020353</t>
  </si>
  <si>
    <t>309460</t>
  </si>
  <si>
    <t>ENSRNOG00000013267</t>
  </si>
  <si>
    <t>296474</t>
  </si>
  <si>
    <t>85441</t>
  </si>
  <si>
    <t>HELZ2</t>
  </si>
  <si>
    <t>helicase with zinc finger 2</t>
  </si>
  <si>
    <t>ENSRNOG00000047447</t>
  </si>
  <si>
    <t>ENSRNOG00000019253</t>
  </si>
  <si>
    <t>25414</t>
  </si>
  <si>
    <t>9564</t>
  </si>
  <si>
    <t>BCAR1</t>
  </si>
  <si>
    <t>BCAR1 scaffold protein, Cas family member</t>
  </si>
  <si>
    <t>GO:0048012 hepatocyte growth factor receptor signaling pathway;GO:0086100 endothelin receptor signaling pathway;GO:0090527 actin filament reorganization</t>
  </si>
  <si>
    <t>(M273)PID EPHA2 FWD PATHWAY; (M11)PID PRL SIGNALING EVENTS PATHWAY; (M118)PID INTEGRIN A9B1 PATHWAY</t>
  </si>
  <si>
    <t>(M5893)HALLMARK MITOTIC SPINDLE; (M5934)HALLMARK XENOBIOTIC METABOLISM</t>
  </si>
  <si>
    <t>ENSRNOG00000021316</t>
  </si>
  <si>
    <t>303356</t>
  </si>
  <si>
    <t>26022</t>
  </si>
  <si>
    <t>TMEM98</t>
  </si>
  <si>
    <t>transmembrane protein 98</t>
  </si>
  <si>
    <t>GO:0031642 negative regulation of myelination;GO:0045063 T-helper 1 cell differentiation;GO:0048715 negative regulation of oligodendrocyte differentiation</t>
  </si>
  <si>
    <t>Disease related genes; Human disease related genes:Congenital malformations:Congenital malformations of eye</t>
  </si>
  <si>
    <t>ENSRNOG00000049437</t>
  </si>
  <si>
    <t>58920</t>
  </si>
  <si>
    <t>2817</t>
  </si>
  <si>
    <t>GPC1</t>
  </si>
  <si>
    <t>glypican 1</t>
  </si>
  <si>
    <t>GO:0030200 heparan sulfate proteoglycan catabolic process;GO:0030167 proteoglycan catabolic process;GO:2001016 positive regulation of skeletal muscle cell differentiation</t>
  </si>
  <si>
    <t>(M33)PID GLYPICAN 1PATHWAY; (M5880)NABA ECM AFFILIATED; (M5885)NABA MATRISOME ASSOCIATED</t>
  </si>
  <si>
    <t>ENSRNOG00000014543</t>
  </si>
  <si>
    <t>315880</t>
  </si>
  <si>
    <t>23102</t>
  </si>
  <si>
    <t>TBC1D2B</t>
  </si>
  <si>
    <t>TBC1 domain family member 2B</t>
  </si>
  <si>
    <t>ENSRNOG00000049975</t>
  </si>
  <si>
    <t>ENSRNOG00000016163</t>
  </si>
  <si>
    <t>29483</t>
  </si>
  <si>
    <t>6507</t>
  </si>
  <si>
    <t>SLC1A3</t>
  </si>
  <si>
    <t>solute carrier family 1 member 3</t>
  </si>
  <si>
    <t>GO:0009449 gamma-aminobutyric acid biosynthetic process;GO:0140009 L-aspartate import across plasma membrane;GO:0070777 D-aspartate transport</t>
  </si>
  <si>
    <t>Human disease related genes:Nervous system diseases:Neurodegenerative diseases; Transporters:Electrochemical Potential-driven transporters; Disease related genes; Cancer-related genes:Mutated cancer genes; Potential drug targets; Predicted intracellular proteins</t>
  </si>
  <si>
    <t>Nucleoli;Vesicles (Approved)</t>
  </si>
  <si>
    <t>ENSRNOG00000020205</t>
  </si>
  <si>
    <t>25592</t>
  </si>
  <si>
    <t>375790</t>
  </si>
  <si>
    <t>AGRN</t>
  </si>
  <si>
    <t>agrin</t>
  </si>
  <si>
    <t>GO:0045887 positive regulation of synaptic assembly at neuromuscular junction;GO:1904398 positive regulation of neuromuscular junction development;GO:0008582 regulation of synaptic assembly at neuromuscular junction</t>
  </si>
  <si>
    <t>Human disease related genes:Nervous system diseases:Other nervous and sensory system diseases; Predicted secreted proteins; Disease related genes; Potential drug targets; Predicted intracellular proteins; Transporters:Accessory Factors Involved in Transport</t>
  </si>
  <si>
    <t>(M5887)NABA BASEMENT MEMBRANES; (M3008)NABA ECM GLYCOPROTEINS; (M5884)NABA CORE MATRISOME</t>
  </si>
  <si>
    <t>(M5909)HALLMARK MYOGENESIS; (M5937)HALLMARK GLYCOLYSIS</t>
  </si>
  <si>
    <t>ENSRNOG00000009832</t>
  </si>
  <si>
    <t>306009</t>
  </si>
  <si>
    <t>23516</t>
  </si>
  <si>
    <t>SLC39A14</t>
  </si>
  <si>
    <t>solute carrier family 39 member 14</t>
  </si>
  <si>
    <t>GO:0055071 manganese ion homeostasis;GO:0015691 cadmium ion transport;GO:0070574 cadmium ion transmembrane transport</t>
  </si>
  <si>
    <t>Endoplasmic reticulum;Golgi apparatus;Plasma membrane (Approved)</t>
  </si>
  <si>
    <t>ENSRNOG00000010832</t>
  </si>
  <si>
    <t>290771</t>
  </si>
  <si>
    <t>ENSRNOG00000001963</t>
  </si>
  <si>
    <t>286918</t>
  </si>
  <si>
    <t>4599</t>
  </si>
  <si>
    <t>MX1</t>
  </si>
  <si>
    <t>MX dynamin like GTPase 1</t>
  </si>
  <si>
    <t>GO:0070106 interleukin-27-mediated signaling pathway;GO:0140374 antiviral innate immune response;GO:0034340 response to type I interferon</t>
  </si>
  <si>
    <t>Cytosol;Nuclear membrane (Supported)</t>
  </si>
  <si>
    <t>(M5911)HALLMARK INTERFERON ALPHA RESPONSE; (M5913)HALLMARK INTERFERON GAMMA RESPONSE; (M5956)HALLMARK KRAS SIGNALING DN</t>
  </si>
  <si>
    <t>ENSRNOG00000009949</t>
  </si>
  <si>
    <t>295027</t>
  </si>
  <si>
    <t>ENSRNOG00000016758</t>
  </si>
  <si>
    <t>290350</t>
  </si>
  <si>
    <t>4017</t>
  </si>
  <si>
    <t>LOXL2</t>
  </si>
  <si>
    <t>lysyl oxidase like 2</t>
  </si>
  <si>
    <t>GO:0018057 peptidyl-lysine oxidation;GO:0018158 protein oxidation;GO:0032332 positive regulation of chondrocyte differentiation</t>
  </si>
  <si>
    <t>ENSRNOG00000004303</t>
  </si>
  <si>
    <t>25358</t>
  </si>
  <si>
    <t>7078</t>
  </si>
  <si>
    <t>TIMP3</t>
  </si>
  <si>
    <t>TIMP metallopeptidase inhibitor 3</t>
  </si>
  <si>
    <t>GO:1903984 positive regulation of TRAIL-activated apoptotic signaling pathway;GO:1903121 regulation of TRAIL-activated apoptotic signaling pathway;GO:0051045 negative regulation of membrane protein ectodomain proteolysis</t>
  </si>
  <si>
    <t>Pimagedine</t>
  </si>
  <si>
    <t>(M5946)HALLMARK COAGULATION; (M5902)HALLMARK APOPTOSIS; (M5930)HALLMARK EPITHELIAL MESENCHYMAL TRANSITION</t>
  </si>
  <si>
    <t>ENSRNOG00000014791</t>
  </si>
  <si>
    <t>103691034</t>
  </si>
  <si>
    <t>5178</t>
  </si>
  <si>
    <t>PEG3</t>
  </si>
  <si>
    <t>paternally expressed 3</t>
  </si>
  <si>
    <t>GO:0006915 apoptotic process;GO:0012501 programmed cell death;GO:0000122 negative regulation of transcription by RNA polymerase II</t>
  </si>
  <si>
    <t>ENSRNOG00000016242</t>
  </si>
  <si>
    <t>ENSRNOG00000021176</t>
  </si>
  <si>
    <t>689613</t>
  </si>
  <si>
    <t>10903</t>
  </si>
  <si>
    <t>MTMR11</t>
  </si>
  <si>
    <t>myotubularin related protein 11</t>
  </si>
  <si>
    <t>GO:0046856 phosphatidylinositol dephosphorylation;GO:0046839 phospholipid dephosphorylation;GO:0046488 phosphatidylinositol metabolic process</t>
  </si>
  <si>
    <t>ENSRNOG00000062101</t>
  </si>
  <si>
    <t>24310</t>
  </si>
  <si>
    <t>1636</t>
  </si>
  <si>
    <t>ACE</t>
  </si>
  <si>
    <t>angiotensin I converting enzyme</t>
  </si>
  <si>
    <t>GO:0071838 cell proliferation in bone marrow;GO:0060177 regulation of angiotensin metabolic process;GO:1903597 negative regulation of gap junction assembly</t>
  </si>
  <si>
    <t>Human disease related genes:Congenital malformations:Congenital malformations of the urinary system; Predicted intracellular proteins; ENZYME proteins:Hydrolases; Human disease related genes:Immune system diseases:Allergies and autoimmune diseases; Predicted secreted proteins; Candidate cardiovascular disease genes; Disease related genes; CD markers; Human disease related genes:Nervous system diseases:Eye disease; Peptidases:Metallopeptidases; Human disease related genes:Urinary system diseases:Kidney diseases; Enzymes; FDA approved drug targets:Small molecule drugs</t>
  </si>
  <si>
    <t>Ramipril; Fosinopril; Trandolapril; Benazepril; Enalapril; Candoxatril; Moexipril; Lisinopril; Perindopril; Quinapril; Omapatrilat; Rescinnamine; Captopril; Cilazapril; Spirapril; Epicaptopril; N-acetyl-alpha-D-glucosamine; Temocapril; Enalaprilat; Zofenopril; Cilazaprilat</t>
  </si>
  <si>
    <t>(M5951)HALLMARK SPERMATOGENESIS; (M5953)HALLMARK KRAS SIGNALING UP</t>
  </si>
  <si>
    <t>ENSRNOG00000015588</t>
  </si>
  <si>
    <t>85383</t>
  </si>
  <si>
    <t>8996</t>
  </si>
  <si>
    <t>NOL3</t>
  </si>
  <si>
    <t>nucleolar protein 3</t>
  </si>
  <si>
    <t>GO:0014736 negative regulation of muscle atrophy;GO:0014876 response to injury involved in regulation of muscle adaptation;GO:1990001 inhibition of cysteine-type endopeptidase activity involved in apoptotic process</t>
  </si>
  <si>
    <t>ENSRNOG00000024250</t>
  </si>
  <si>
    <t>317439</t>
  </si>
  <si>
    <t>55841</t>
  </si>
  <si>
    <t>WWC3</t>
  </si>
  <si>
    <t>WWC family member 3</t>
  </si>
  <si>
    <t>GO:0035331 negative regulation of hippo signaling;GO:0035330 regulation of hippo signaling;GO:0046621 negative regulation of organ growth</t>
  </si>
  <si>
    <t>ENSRNOG00000053560</t>
  </si>
  <si>
    <t>ENSRNOG00000007370</t>
  </si>
  <si>
    <t>500636</t>
  </si>
  <si>
    <t>9781</t>
  </si>
  <si>
    <t>RNF144A</t>
  </si>
  <si>
    <t>ring finger protein 144A</t>
  </si>
  <si>
    <t>ENSRNOG00000057101</t>
  </si>
  <si>
    <t>ENSRNOG00000033688</t>
  </si>
  <si>
    <t>500726</t>
  </si>
  <si>
    <t>283638</t>
  </si>
  <si>
    <t>CEP170B</t>
  </si>
  <si>
    <t>centrosomal protein 170B</t>
  </si>
  <si>
    <t>Cytosol (Approved); Additional: Centrosome;Microtubules</t>
  </si>
  <si>
    <t>ENSRNOG00000020563</t>
  </si>
  <si>
    <t>25627</t>
  </si>
  <si>
    <t>1215</t>
  </si>
  <si>
    <t>CMA1</t>
  </si>
  <si>
    <t>chymase 1</t>
  </si>
  <si>
    <t>GO:0140447 cytokine precursor processing;GO:0034769 basement membrane disassembly;GO:0002002 regulation of angiotensin levels in blood</t>
  </si>
  <si>
    <t>Benzylsulfonic acid; 2-(N-morpholino)ethanesulfonic acid; 2-[3-({Methyl[1-(2-Naphthoyl)Piperidin-4-Yl]Amino}Carbonyl)-2-Naphthyl]-1-(1-Naphthyl)-2-Oxoethylphosphonic Acid; [(1S)-1-(5-CHLORO-1-BENZOTHIEN-3-YL)-2-(2-NAPHTHYLAMINO)-2-OXOETHYL]PHOSPHONIC ACID</t>
  </si>
  <si>
    <t>ENSRNOG00000023576</t>
  </si>
  <si>
    <t>363225</t>
  </si>
  <si>
    <t>ENSRNOG00000020713</t>
  </si>
  <si>
    <t>361686</t>
  </si>
  <si>
    <t>114879</t>
  </si>
  <si>
    <t>OSBPL5</t>
  </si>
  <si>
    <t>oxysterol binding protein like 5</t>
  </si>
  <si>
    <t>GO:0036150 phosphatidylserine acyl-chain remodeling;GO:0006658 phosphatidylserine metabolic process;GO:0120009 intermembrane lipid transfer</t>
  </si>
  <si>
    <t>ENSRNOG00000011740</t>
  </si>
  <si>
    <t>316370</t>
  </si>
  <si>
    <t>79070</t>
  </si>
  <si>
    <t>POGLUT2</t>
  </si>
  <si>
    <t>protein O-glucosyltransferase 2</t>
  </si>
  <si>
    <t>GO:0018242 protein O-linked glycosylation via serine;GO:0006493 protein O-linked glycosylation;GO:0018209 peptidyl-serine modification</t>
  </si>
  <si>
    <t>ENSRNOG00000017863</t>
  </si>
  <si>
    <t>25705</t>
  </si>
  <si>
    <t>6935</t>
  </si>
  <si>
    <t>ZEB1</t>
  </si>
  <si>
    <t>zinc finger E-box binding homeobox 1</t>
  </si>
  <si>
    <t>GO:0048752 semicircular canal morphogenesis;GO:0060872 semicircular canal development;GO:0045602 negative regulation of endothelial cell differentiation</t>
  </si>
  <si>
    <t>Disease related genes; Transcription factors:Helix-turn-helix domains; Predicted intracellular proteins; Human disease related genes:Nervous system diseases:Eye disease</t>
  </si>
  <si>
    <t>ENSRNOG00000011981</t>
  </si>
  <si>
    <t>295928</t>
  </si>
  <si>
    <t>91252</t>
  </si>
  <si>
    <t>SLC39A13</t>
  </si>
  <si>
    <t>solute carrier family 39 member 13</t>
  </si>
  <si>
    <t>GO:0071577 zinc ion transmembrane transport;GO:0006829 zinc ion transport;GO:0006882 cellular zinc ion homeostasis</t>
  </si>
  <si>
    <t>ENSRNOG00000003929</t>
  </si>
  <si>
    <t>317183</t>
  </si>
  <si>
    <t>57526</t>
  </si>
  <si>
    <t>PCDH19</t>
  </si>
  <si>
    <t>protocadherin 19</t>
  </si>
  <si>
    <t>ENSRNOG00000023312</t>
  </si>
  <si>
    <t>301361</t>
  </si>
  <si>
    <t>164832</t>
  </si>
  <si>
    <t>LONRF2</t>
  </si>
  <si>
    <t>LON peptidase N-terminal domain and ring finger 2</t>
  </si>
  <si>
    <t>ENSRNOG00000052981</t>
  </si>
  <si>
    <t>108351606</t>
  </si>
  <si>
    <t>80833</t>
  </si>
  <si>
    <t>APOL3</t>
  </si>
  <si>
    <t>apolipoprotein L3</t>
  </si>
  <si>
    <t>GO:0042157 lipoprotein metabolic process;GO:0043123 positive regulation of I-kappaB kinase/NF-kappaB signaling;GO:0043122 regulation of I-kappaB kinase/NF-kappaB signaling</t>
  </si>
  <si>
    <t>ENSRNOG00000059225</t>
  </si>
  <si>
    <t>ENSRNOG00000010941</t>
  </si>
  <si>
    <t>310877</t>
  </si>
  <si>
    <t>92610</t>
  </si>
  <si>
    <t>TIFA</t>
  </si>
  <si>
    <t>TRAF interacting protein with forkhead associated domain</t>
  </si>
  <si>
    <t>GO:0002753 cytoplasmic pattern recognition receptor signaling pathway;GO:0007249 I-kappaB kinase/NF-kappaB signaling;GO:0002221 pattern recognition receptor signaling pathway</t>
  </si>
  <si>
    <t>Nucleoli;Nucleoplasm (Approved); Additional: Cytosol</t>
  </si>
  <si>
    <t>ENSRNOG00000000595</t>
  </si>
  <si>
    <t>361857</t>
  </si>
  <si>
    <t>10758</t>
  </si>
  <si>
    <t>TRAF3IP2</t>
  </si>
  <si>
    <t>TRAF3 interacting protein 2</t>
  </si>
  <si>
    <t>GO:0002334 transitional two stage B cell differentiation;GO:0038173 interleukin-17A-mediated signaling pathway;GO:0110012 protein localization to P-body</t>
  </si>
  <si>
    <t>Predicted intracellular proteins; Enzymes; Human disease related genes:Immune system diseases:Other immune system diseases; ENZYME proteins:Transferases; Disease related genes; Potential drug targets; Human disease related genes:Skin diseases:Skin and soft tissue diseases</t>
  </si>
  <si>
    <t>ENSRNOG00000024899</t>
  </si>
  <si>
    <t>498335</t>
  </si>
  <si>
    <t>10563</t>
  </si>
  <si>
    <t>CXCL13</t>
  </si>
  <si>
    <t>C-X-C motif chemokine ligand 13</t>
  </si>
  <si>
    <t>GO:0002518 lymphocyte chemotaxis across high endothelial venule;GO:0035766 cell chemotaxis to fibroblast growth factor;GO:0035768 endothelial cell chemotaxis to fibroblast growth factor</t>
  </si>
  <si>
    <t>(M222)PID CXCR3 PATHWAY; (M5883)NABA SECRETED FACTORS; (M5885)NABA MATRISOME ASSOCIATED</t>
  </si>
  <si>
    <t>ENSRNOG00000016408</t>
  </si>
  <si>
    <t>310695</t>
  </si>
  <si>
    <t>55243</t>
  </si>
  <si>
    <t>KIRREL1</t>
  </si>
  <si>
    <t>kirre like nephrin family adhesion molecule 1</t>
  </si>
  <si>
    <t>GO:0097017 renal protein absorption;GO:0003094 glomerular filtration;GO:0045217 cell-cell junction maintenance</t>
  </si>
  <si>
    <t>(M193)PID NEPHRIN NEPH1 PATHWAY</t>
  </si>
  <si>
    <t>ENSRNOG00000017206</t>
  </si>
  <si>
    <t>25285</t>
  </si>
  <si>
    <t>3488</t>
  </si>
  <si>
    <t>IGFBP5</t>
  </si>
  <si>
    <t>insulin like growth factor binding protein 5</t>
  </si>
  <si>
    <t>GO:1904205 negative regulation of skeletal muscle hypertrophy;GO:1904204 regulation of skeletal muscle hypertrophy;GO:0060056 mammary gland involution</t>
  </si>
  <si>
    <t>Golgi apparatus;Vesicles (Approved); Additional: Nuclear bodies</t>
  </si>
  <si>
    <t>(M5942)HALLMARK UV RESPONSE DN; (M5924)HALLMARK MTORC1 SIGNALING</t>
  </si>
  <si>
    <t>ENSRNOG00000019112</t>
  </si>
  <si>
    <t>308965</t>
  </si>
  <si>
    <t>63928</t>
  </si>
  <si>
    <t>CHP2</t>
  </si>
  <si>
    <t>calcineurin like EF-hand protein 2</t>
  </si>
  <si>
    <t>GO:0070886 positive regulation of calcineurin-NFAT signaling cascade;GO:0106058 positive regulation of calcineurin-mediated signaling;GO:0010922 positive regulation of phosphatase activity</t>
  </si>
  <si>
    <t>ENSRNOG00000009878</t>
  </si>
  <si>
    <t>363158</t>
  </si>
  <si>
    <t>10491</t>
  </si>
  <si>
    <t>CRTAP</t>
  </si>
  <si>
    <t>cartilage associated protein</t>
  </si>
  <si>
    <t>GO:0018400 peptidyl-proline hydroxylation to 3-hydroxy-L-proline;GO:1901874 negative regulation of post-translational protein modification;GO:1901873 regulation of post-translational protein modification</t>
  </si>
  <si>
    <t>Actin filaments;Cytosol;Intermediate filaments (Approved)</t>
  </si>
  <si>
    <t>ENSRNOG00000015397</t>
  </si>
  <si>
    <t>361433</t>
  </si>
  <si>
    <t>ENSRNOG00000008243</t>
  </si>
  <si>
    <t>311168</t>
  </si>
  <si>
    <t>8501</t>
  </si>
  <si>
    <t>SLC43A1</t>
  </si>
  <si>
    <t>solute carrier family 43 member 1</t>
  </si>
  <si>
    <t>GO:0060357 regulation of leucine import;GO:0060358 negative regulation of leucine import;GO:1905532 regulation of leucine import across plasma membrane</t>
  </si>
  <si>
    <t>Golgi apparatus;Plasma membrane;Vesicles (Approved)</t>
  </si>
  <si>
    <t>ENSRNOG00000020583</t>
  </si>
  <si>
    <t>29558</t>
  </si>
  <si>
    <t>ENSRNOG00000019651</t>
  </si>
  <si>
    <t>29501</t>
  </si>
  <si>
    <t>6560</t>
  </si>
  <si>
    <t>SLC12A4</t>
  </si>
  <si>
    <t>solute carrier family 12 member 4</t>
  </si>
  <si>
    <t>Endosomes (Approved)</t>
  </si>
  <si>
    <t>ENSRNOG00000015594</t>
  </si>
  <si>
    <t>363231</t>
  </si>
  <si>
    <t>130132</t>
  </si>
  <si>
    <t>RFTN2</t>
  </si>
  <si>
    <t>raftlin family member 2</t>
  </si>
  <si>
    <t>GO:0033227 dsRNA transport;GO:0043330 response to exogenous dsRNA;GO:0043331 response to dsRNA</t>
  </si>
  <si>
    <t>ENSRNOG00000019143</t>
  </si>
  <si>
    <t>292090</t>
  </si>
  <si>
    <t>2590</t>
  </si>
  <si>
    <t>GALNT2</t>
  </si>
  <si>
    <t>polypeptide N-acetylgalactosaminyltransferase 2</t>
  </si>
  <si>
    <t>GO:0018243 protein O-linked glycosylation via threonine;GO:0018242 protein O-linked glycosylation via serine;GO:0016266 O-glycan processing</t>
  </si>
  <si>
    <t>ENSRNOG00000003715</t>
  </si>
  <si>
    <t>317181</t>
  </si>
  <si>
    <t>27286</t>
  </si>
  <si>
    <t>SRPX2</t>
  </si>
  <si>
    <t>sushi repeat containing protein X-linked 2</t>
  </si>
  <si>
    <t>GO:0071625 vocalization behavior;GO:0090050 positive regulation of cell migration involved in sprouting angiogenesis;GO:0051965 positive regulation of synapse assembly</t>
  </si>
  <si>
    <t>Disease related genes; Predicted intracellular proteins; Predicted secreted proteins; Human disease related genes:Nervous system diseases:Epilepsy</t>
  </si>
  <si>
    <t>ENSRNOG00000017359</t>
  </si>
  <si>
    <t>301575</t>
  </si>
  <si>
    <t>ENSRNOG00000020518</t>
  </si>
  <si>
    <t>310640</t>
  </si>
  <si>
    <t>ENSRNOG00000012982</t>
  </si>
  <si>
    <t>310544</t>
  </si>
  <si>
    <t>79884</t>
  </si>
  <si>
    <t>MAP9</t>
  </si>
  <si>
    <t>microtubule associated protein 9</t>
  </si>
  <si>
    <t>GO:0046602 regulation of mitotic centrosome separation;GO:1902412 regulation of mitotic cytokinesis;GO:0060236 regulation of mitotic spindle organization</t>
  </si>
  <si>
    <t>ENSRNOG00000000483</t>
  </si>
  <si>
    <t>192117</t>
  </si>
  <si>
    <t>8831</t>
  </si>
  <si>
    <t>SYNGAP1</t>
  </si>
  <si>
    <t>synaptic Ras GTPase activating protein 1</t>
  </si>
  <si>
    <t>GO:0098880 maintenance of postsynaptic specialization structure;GO:0097106 postsynaptic density organization;GO:0099084 postsynaptic specialization organization</t>
  </si>
  <si>
    <t>ENSRNOG00000000777</t>
  </si>
  <si>
    <t>294228</t>
  </si>
  <si>
    <t>3133</t>
  </si>
  <si>
    <t>HLA-E</t>
  </si>
  <si>
    <t>major histocompatibility complex, class I, E</t>
  </si>
  <si>
    <t>GO:0001815 positive regulation of antibody-dependent cellular cytotoxicity;GO:0001798 positive regulation of type IIa hypersensitivity;GO:0002894 positive regulation of type II hypersensitivity</t>
  </si>
  <si>
    <t>ENSRNOG00000028856</t>
  </si>
  <si>
    <t>680549</t>
  </si>
  <si>
    <t>63876</t>
  </si>
  <si>
    <t>PKNOX2</t>
  </si>
  <si>
    <t>PBX/knotted 1 homeobox 2</t>
  </si>
  <si>
    <t>Nucleoplasm (Enhanced); Additional: Cytokinetic bridge</t>
  </si>
  <si>
    <t>ENSRNOG00000053494</t>
  </si>
  <si>
    <t>100360872</t>
  </si>
  <si>
    <t>ENSRNOG00000007234</t>
  </si>
  <si>
    <t>25427</t>
  </si>
  <si>
    <t>ENSRNOG00000001245</t>
  </si>
  <si>
    <t>294336</t>
  </si>
  <si>
    <t>54039</t>
  </si>
  <si>
    <t>PCBP3</t>
  </si>
  <si>
    <t>poly(rC) binding protein 3</t>
  </si>
  <si>
    <t>GO:0016071 mRNA metabolic process;GO:0016070 RNA metabolic process;GO:0090304 nucleic acid metabolic process</t>
  </si>
  <si>
    <t>Mitochondria;Nucleoplasm (Approved); Additional: Vesicles</t>
  </si>
  <si>
    <t>ENSRNOG00000002843</t>
  </si>
  <si>
    <t>60665</t>
  </si>
  <si>
    <t>ENSRNOG00000000614</t>
  </si>
  <si>
    <t>361832</t>
  </si>
  <si>
    <t>80114</t>
  </si>
  <si>
    <t>BICC1</t>
  </si>
  <si>
    <t>BicC family RNA binding protein 1</t>
  </si>
  <si>
    <t>GO:0007368 determination of left/right symmetry;GO:0009855 determination of bilateral symmetry;GO:0009799 specification of symmetry</t>
  </si>
  <si>
    <t>ENSRNOG00000025587</t>
  </si>
  <si>
    <t>25157</t>
  </si>
  <si>
    <t>5325</t>
  </si>
  <si>
    <t>PLAGL1</t>
  </si>
  <si>
    <t>PLAG1 like zinc finger 1</t>
  </si>
  <si>
    <t>Nuclear bodies (Supported); Additional: Golgi apparatus;Vesicles</t>
  </si>
  <si>
    <t>ENSRNOG00000000842</t>
  </si>
  <si>
    <t>294239</t>
  </si>
  <si>
    <t>ENSRNOG00000008924</t>
  </si>
  <si>
    <t>367072</t>
  </si>
  <si>
    <t>23365</t>
  </si>
  <si>
    <t>ARHGEF12</t>
  </si>
  <si>
    <t>Rho guanine nucleotide exchange factor 12</t>
  </si>
  <si>
    <t>ENSRNOG00000030210</t>
  </si>
  <si>
    <t>308099</t>
  </si>
  <si>
    <t>84624</t>
  </si>
  <si>
    <t>FNDC1</t>
  </si>
  <si>
    <t>fibronectin type III domain containing 1</t>
  </si>
  <si>
    <t>ENSRNOG00000054757</t>
  </si>
  <si>
    <t>25289</t>
  </si>
  <si>
    <t>112</t>
  </si>
  <si>
    <t>ADCY6</t>
  </si>
  <si>
    <t>adenylate cyclase 6</t>
  </si>
  <si>
    <t>GO:0035811 negative regulation of urine volume;GO:1904116 response to vasopressin;GO:1904117 cellular response to vasopressin</t>
  </si>
  <si>
    <t>Predicted intracellular proteins; Human disease related genes:Congenital malformations:Congenital malformations of the musculoskeletal system; ENZYME proteins:Lyases; Disease related genes; Potential drug targets; Enzymes</t>
  </si>
  <si>
    <t>(M56)PID LPA4 PATHWAY; (M8)PID ENDOTHELIN PATHWAY; (M15)PID LYSOPHOSPHOLIPID PATHWAY</t>
  </si>
  <si>
    <t>(M5898)HALLMARK DNA REPAIR; (M5905)HALLMARK ADIPOGENESIS</t>
  </si>
  <si>
    <t>ENSRNOG00000012494</t>
  </si>
  <si>
    <t>308836</t>
  </si>
  <si>
    <t>65987</t>
  </si>
  <si>
    <t>KCTD14</t>
  </si>
  <si>
    <t>potassium channel tetramerization domain containing 14</t>
  </si>
  <si>
    <t>ENSRNOG00000004165</t>
  </si>
  <si>
    <t>85421</t>
  </si>
  <si>
    <t>5587</t>
  </si>
  <si>
    <t>PRKD1</t>
  </si>
  <si>
    <t>protein kinase D1</t>
  </si>
  <si>
    <t>Predicted intracellular proteins; Kinases:CAMK Ser/Thr protein kinases; Human disease related genes:Congenital malformations:Congenital malformations of the circulatory system; ENZYME proteins:Transferases; Disease related genes; Potential drug targets; Enzymes</t>
  </si>
  <si>
    <t>Bryostatin 1; Fostamatinib</t>
  </si>
  <si>
    <t>(M125)PID IGF1 PATHWAY; (M15)PID LYSOPHOSPHOLIPID PATHWAY</t>
  </si>
  <si>
    <t>ENSRNOG00000013166</t>
  </si>
  <si>
    <t>84426</t>
  </si>
  <si>
    <t>54361</t>
  </si>
  <si>
    <t>WNT4</t>
  </si>
  <si>
    <t>Wnt family member 4</t>
  </si>
  <si>
    <t>GO:0033079 immature T cell proliferation;GO:0033080 immature T cell proliferation in thymus;GO:0061369 negative regulation of testicular blood vessel morphogenesis</t>
  </si>
  <si>
    <t>Disease related genes; Predicted intracellular proteins; Human disease related genes:Reproductive system diseases:Reproductive system diseases; Predicted secreted proteins</t>
  </si>
  <si>
    <t>ENSRNOG00000061373</t>
  </si>
  <si>
    <t>312478</t>
  </si>
  <si>
    <t>ENSRNOG00000000787</t>
  </si>
  <si>
    <t>ENSRNOG00000013656</t>
  </si>
  <si>
    <t>116744</t>
  </si>
  <si>
    <t>1902</t>
  </si>
  <si>
    <t>LPAR1</t>
  </si>
  <si>
    <t>lysophosphatidic acid receptor 1</t>
  </si>
  <si>
    <t>GO:0007202 activation of phospholipase C activity;GO:0051482 positive regulation of cytosolic calcium ion concentration involved in phospholipase C-activating G protein-coupled signaling pathway;GO:0035025 positive regulation of Rho protein signal transduction</t>
  </si>
  <si>
    <t>Nuclear speckles (Approved); Additional: Plasma membrane</t>
  </si>
  <si>
    <t>(M15)PID LYSOPHOSPHOLIPID PATHWAY</t>
  </si>
  <si>
    <t>ENSRNOG00000042980</t>
  </si>
  <si>
    <t>303068</t>
  </si>
  <si>
    <t>ENSRNOG00000016552</t>
  </si>
  <si>
    <t>29637</t>
  </si>
  <si>
    <t>ENSRNOG00000027914</t>
  </si>
  <si>
    <t>360549</t>
  </si>
  <si>
    <t>57048</t>
  </si>
  <si>
    <t>PLSCR3</t>
  </si>
  <si>
    <t>phospholipid scramblase 3</t>
  </si>
  <si>
    <t>ENSRNOG00000013895</t>
  </si>
  <si>
    <t>ENSRNOG00000007338</t>
  </si>
  <si>
    <t>282583</t>
  </si>
  <si>
    <t>2199</t>
  </si>
  <si>
    <t>FBLN2</t>
  </si>
  <si>
    <t>fibulin 2</t>
  </si>
  <si>
    <t>ENSRNOG00000021682</t>
  </si>
  <si>
    <t>360639</t>
  </si>
  <si>
    <t>79877</t>
  </si>
  <si>
    <t>DCAKD</t>
  </si>
  <si>
    <t>dephospho-CoA kinase domain containing</t>
  </si>
  <si>
    <t>ENSRNOG00000005229</t>
  </si>
  <si>
    <t>89868</t>
  </si>
  <si>
    <t>ENSRNOG00000027606</t>
  </si>
  <si>
    <t>303019</t>
  </si>
  <si>
    <t>54492</t>
  </si>
  <si>
    <t>NEURL1B</t>
  </si>
  <si>
    <t>neuralized E3 ubiquitin protein ligase 1B</t>
  </si>
  <si>
    <t>GO:0070086 ubiquitin-dependent endocytosis;GO:0007219 Notch signaling pathway;GO:0098657 import into cell</t>
  </si>
  <si>
    <t>Cytosol (Supported); Additional: Actin filaments</t>
  </si>
  <si>
    <t>ENSRNOG00000024705</t>
  </si>
  <si>
    <t>297073</t>
  </si>
  <si>
    <t>5919</t>
  </si>
  <si>
    <t>RARRES2</t>
  </si>
  <si>
    <t>retinoic acid receptor responder 2</t>
  </si>
  <si>
    <t>GO:0019732 antifungal humoral response;GO:0061760 antifungal innate immune response;GO:0010759 positive regulation of macrophage chemotaxis</t>
  </si>
  <si>
    <t>ENSRNOG00000014532</t>
  </si>
  <si>
    <t>29469</t>
  </si>
  <si>
    <t>ENSRNOG00000014149</t>
  </si>
  <si>
    <t>29358</t>
  </si>
  <si>
    <t>4886</t>
  </si>
  <si>
    <t>NPY1R</t>
  </si>
  <si>
    <t>neuropeptide Y receptor Y1</t>
  </si>
  <si>
    <t>GO:0040014 regulation of multicellular organism growth;GO:0007187 G protein-coupled receptor signaling pathway, coupled to cyclic nucleotide second messenger;GO:0007193 adenylate cyclase-inhibiting G protein-coupled receptor signaling pathway</t>
  </si>
  <si>
    <t>Peptide YY (3-36)</t>
  </si>
  <si>
    <t>ENSRNOG00000008030</t>
  </si>
  <si>
    <t>314612</t>
  </si>
  <si>
    <t>25759</t>
  </si>
  <si>
    <t>SHC2</t>
  </si>
  <si>
    <t>SHC adaptor protein 2</t>
  </si>
  <si>
    <t>GO:0007169 transmembrane receptor protein tyrosine kinase signaling pathway;GO:0043410 positive regulation of MAPK cascade;GO:0007167 enzyme-linked receptor protein signaling pathway</t>
  </si>
  <si>
    <t>(M226)PID VEGFR1 PATHWAY; (M187)PID TRKR PATHWAY</t>
  </si>
  <si>
    <t>ENSRNOG00000059097</t>
  </si>
  <si>
    <t>100360801</t>
  </si>
  <si>
    <t>ENSRNOG00000007654</t>
  </si>
  <si>
    <t>299830</t>
  </si>
  <si>
    <t>121227</t>
  </si>
  <si>
    <t>LRIG3</t>
  </si>
  <si>
    <t>leucine rich repeats and immunoglobulin like domains 3</t>
  </si>
  <si>
    <t>GO:0032474 otolith morphogenesis;GO:0048840 otolith development;GO:0042472 inner ear morphogenesis</t>
  </si>
  <si>
    <t>ENSRNOG00000017065</t>
  </si>
  <si>
    <t>301709</t>
  </si>
  <si>
    <t>ENSRNOG00000008451</t>
  </si>
  <si>
    <t>432392</t>
  </si>
  <si>
    <t>2530</t>
  </si>
  <si>
    <t>FUT8</t>
  </si>
  <si>
    <t>fucosyltransferase 8</t>
  </si>
  <si>
    <t>GO:0033578 protein glycosylation in Golgi;GO:0036071 N-glycan fucosylation;GO:0046368 GDP-L-fucose metabolic process</t>
  </si>
  <si>
    <t>ENSRNOG00000019587</t>
  </si>
  <si>
    <t>116660</t>
  </si>
  <si>
    <t>5798</t>
  </si>
  <si>
    <t>PTPRN</t>
  </si>
  <si>
    <t>protein tyrosine phosphatase receptor type N</t>
  </si>
  <si>
    <t>GO:1904692 positive regulation of type B pancreatic cell proliferation;GO:0061792 secretory granule maturation;GO:1990502 dense core granule maturation</t>
  </si>
  <si>
    <t>ENSRNOG00000002434</t>
  </si>
  <si>
    <t>497979</t>
  </si>
  <si>
    <t>55273</t>
  </si>
  <si>
    <t>TMEM100</t>
  </si>
  <si>
    <t>transmembrane protein 100</t>
  </si>
  <si>
    <t>GO:0060842 arterial endothelial cell differentiation;GO:0060837 blood vessel endothelial cell differentiation;GO:2001214 positive regulation of vasculogenesis</t>
  </si>
  <si>
    <t>ENSRNOG00000031743</t>
  </si>
  <si>
    <t>171164</t>
  </si>
  <si>
    <t>ENSRNOG00000007564</t>
  </si>
  <si>
    <t>289712</t>
  </si>
  <si>
    <t>2121</t>
  </si>
  <si>
    <t>EVC</t>
  </si>
  <si>
    <t>EvC ciliary complex subunit 1</t>
  </si>
  <si>
    <t>GO:0003416 endochondral bone growth;GO:0098868 bone growth;GO:0045880 positive regulation of smoothened signaling pathway</t>
  </si>
  <si>
    <t>ENSRNOG00000053239</t>
  </si>
  <si>
    <t>286939</t>
  </si>
  <si>
    <t>79827</t>
  </si>
  <si>
    <t>CLMP</t>
  </si>
  <si>
    <t>CXADR like membrane protein</t>
  </si>
  <si>
    <t>GO:0048565 digestive tract development;GO:0055123 digestive system development;GO:0035295 tube development</t>
  </si>
  <si>
    <t>Disease related genes; Human disease related genes:Congenital malformations:Congenital malformations of the digestive system</t>
  </si>
  <si>
    <t>ENSRNOG00000004604</t>
  </si>
  <si>
    <t>303740</t>
  </si>
  <si>
    <t>124565</t>
  </si>
  <si>
    <t>SLC38A10</t>
  </si>
  <si>
    <t>solute carrier family 38 member 10</t>
  </si>
  <si>
    <t>GO:0003333 amino acid transmembrane transport;GO:0006865 amino acid transport;GO:1905039 carboxylic acid transmembrane transport</t>
  </si>
  <si>
    <t>ENSRNOG00000015773</t>
  </si>
  <si>
    <t>308977</t>
  </si>
  <si>
    <t>50615</t>
  </si>
  <si>
    <t>IL21R</t>
  </si>
  <si>
    <t>interleukin 21 receptor</t>
  </si>
  <si>
    <t>GO:0038114 interleukin-21-mediated signaling pathway;GO:0098756 response to interleukin-21;GO:0098757 cellular response to interleukin-21</t>
  </si>
  <si>
    <t>Disease related genes; Cancer-related genes; CD markers</t>
  </si>
  <si>
    <t>ENSRNOG00000011150</t>
  </si>
  <si>
    <t>25227</t>
  </si>
  <si>
    <t>411</t>
  </si>
  <si>
    <t>ARSB</t>
  </si>
  <si>
    <t>arylsulfatase B</t>
  </si>
  <si>
    <t>GO:0061580 colon epithelial cell migration;GO:0061582 intestinal epithelial cell migration;GO:0051597 response to methylmercury</t>
  </si>
  <si>
    <t>ENSRNOG00000010208</t>
  </si>
  <si>
    <t>116510</t>
  </si>
  <si>
    <t>7076</t>
  </si>
  <si>
    <t>TIMP1</t>
  </si>
  <si>
    <t>TIMP metallopeptidase inhibitor 1</t>
  </si>
  <si>
    <t>GO:0002248 connective tissue replacement involved in inflammatory response wound healing;GO:0097709 connective tissue replacement;GO:0002246 wound healing involved in inflammatory response</t>
  </si>
  <si>
    <t>Predicted intracellular proteins; Predicted secreted proteins; Cancer-related genes:Candidate cancer biomarkers; Candidate cardiovascular disease genes</t>
  </si>
  <si>
    <t>(M183)PID IL6 7 PATHWAY; (M167)PID AP1 PATHWAY; (M3468)NABA ECM REGULATORS</t>
  </si>
  <si>
    <t>(M5944)HALLMARK ANGIOGENESIS; (M5946)HALLMARK COAGULATION; (M5902)HALLMARK APOPTOSIS</t>
  </si>
  <si>
    <t>ENSRNOG00000059968</t>
  </si>
  <si>
    <t>24514</t>
  </si>
  <si>
    <t>3717</t>
  </si>
  <si>
    <t>JAK2</t>
  </si>
  <si>
    <t>Janus kinase 2</t>
  </si>
  <si>
    <t>GO:0031959 mineralocorticoid receptor signaling pathway;GO:0034050 programmed cell death induced by symbiont;GO:0035406 histone-tyrosine phosphorylation</t>
  </si>
  <si>
    <t>Predicted intracellular proteins; ENZYME proteins:Transferases; Disease related genes; Human disease related genes:Cancers:Cancers of haematopoietic and lymphoid tissues; Human disease related genes:Cardiovascular diseases:Vascular diseases; Human disease related genes:Cardiovascular diseases:Hematologic diseases; Cancer-related genes:Mutational cancer driver genes; Kinases:Tyr protein kinases; Enzymes; FDA approved drug targets:Small molecule drugs</t>
  </si>
  <si>
    <t>Nucleoplasm (Supported); Additional: Focal adhesion sites;Plasma membrane</t>
  </si>
  <si>
    <t>2-tert-butyl-9-fluoro-1,6-dihydrobenzo[h]imidazo[4,5-f]isoquinolin-7-one; XL019; 5-phenyl-1H-indazol-3-amine; 4-(3-amino-1H-indazol-5-yl)-N-tert-butylbenzenesulfonamide; 4-[(2-{4-[(CYCLOPROPYLCARBAMOYL)AMINO]-1H-PYRAZOL-3-YL}-1H-BENZIMIDAZOL-6-YL)METHYL]MORPHOLIN-4-IUM; Ruxolitinib; Tofacitinib; Baricitinib; Entrectinib; Fostamatinib; Fedratinib; Zanubrutinib</t>
  </si>
  <si>
    <t>(M5906)HALLMARK ESTROGEN RESPONSE EARLY; (M5907)HALLMARK ESTROGEN RESPONSE LATE; (M5913)HALLMARK INTERFERON GAMMA RESPONSE</t>
  </si>
  <si>
    <t>ENSRNOG00000020822</t>
  </si>
  <si>
    <t>685152</t>
  </si>
  <si>
    <t>57198</t>
  </si>
  <si>
    <t>ATP8B2</t>
  </si>
  <si>
    <t>ATPase phospholipid transporting 8B2</t>
  </si>
  <si>
    <t>Plasma membrane (Supported); Additional: Cytosol;Nucleoli</t>
  </si>
  <si>
    <t>ENSRNOG00000012482</t>
  </si>
  <si>
    <t>64457</t>
  </si>
  <si>
    <t>ENSRNOG00000012623</t>
  </si>
  <si>
    <t>79120</t>
  </si>
  <si>
    <t>378</t>
  </si>
  <si>
    <t>ARF4</t>
  </si>
  <si>
    <t>ADP ribosylation factor 4</t>
  </si>
  <si>
    <t>GO:0031584 activation of phospholipase D activity;GO:0045176 apical protein localization;GO:0006471 protein ADP-ribosylation</t>
  </si>
  <si>
    <t>ENSRNOG00000032042</t>
  </si>
  <si>
    <t>499309</t>
  </si>
  <si>
    <t>65998</t>
  </si>
  <si>
    <t>ZFTA</t>
  </si>
  <si>
    <t>zinc finger translocation associated</t>
  </si>
  <si>
    <t>ENSRNOG00000042915</t>
  </si>
  <si>
    <t>690599</t>
  </si>
  <si>
    <t>439921</t>
  </si>
  <si>
    <t>MXRA7</t>
  </si>
  <si>
    <t>matrix remodeling associated 7</t>
  </si>
  <si>
    <t>ENSRNOG00000017879</t>
  </si>
  <si>
    <t>361388</t>
  </si>
  <si>
    <t>2549</t>
  </si>
  <si>
    <t>GAB1</t>
  </si>
  <si>
    <t>GRB2 associated binding protein 1</t>
  </si>
  <si>
    <t>GO:0090667 cell chemotaxis to vascular endothelial growth factor;GO:0090668 endothelial cell chemotaxis to vascular endothelial growth factor;GO:0038089 positive regulation of cell migration by vascular endothelial growth factor signaling pathway</t>
  </si>
  <si>
    <t>Disease related genes; Human disease related genes:Nervous system diseases:Ear disease; RAS pathway related proteins; Predicted intracellular proteins</t>
  </si>
  <si>
    <t>Nucleoli fibrillar center;Plasma membrane (Approved); Additional: Cytosol</t>
  </si>
  <si>
    <t>(M233)PID EPO PATHWAY; (M127)PID ERBB1 RECEPTOR PROXIMAL PATHWAY; (M271)PID PI3K PLC TRK PATHWAY</t>
  </si>
  <si>
    <t>ENSRNOG00000013938</t>
  </si>
  <si>
    <t>308523</t>
  </si>
  <si>
    <t>57616</t>
  </si>
  <si>
    <t>TSHZ3</t>
  </si>
  <si>
    <t>teashirt zinc finger homeobox 3</t>
  </si>
  <si>
    <t>GO:0002087 regulation of respiratory gaseous exchange by nervous system process;GO:0044065 regulation of respiratory system process;GO:0043576 regulation of respiratory gaseous exchange</t>
  </si>
  <si>
    <t>Nucleoplasm (Enhanced); Additional: Plasma membrane</t>
  </si>
  <si>
    <t>ENSRNOG00000018616</t>
  </si>
  <si>
    <t>ENSRNOG00000026124</t>
  </si>
  <si>
    <t>25585</t>
  </si>
  <si>
    <t>3399</t>
  </si>
  <si>
    <t>ID3</t>
  </si>
  <si>
    <t>inhibitor of DNA binding 3, HLH protein</t>
  </si>
  <si>
    <t>GO:0072750 cellular response to leptomycin B;GO:1901344 response to leptomycin B;GO:0030903 notochord development</t>
  </si>
  <si>
    <t>ENSRNOG00000033579</t>
  </si>
  <si>
    <t>366859</t>
  </si>
  <si>
    <t>83468</t>
  </si>
  <si>
    <t>GLT8D2</t>
  </si>
  <si>
    <t>glycosyltransferase 8 domain containing 2</t>
  </si>
  <si>
    <t>ENSRNOG00000019243</t>
  </si>
  <si>
    <t>301525</t>
  </si>
  <si>
    <t>79411</t>
  </si>
  <si>
    <t>GLB1L</t>
  </si>
  <si>
    <t>galactosidase beta 1 like</t>
  </si>
  <si>
    <t>ENSRNOG00000030830</t>
  </si>
  <si>
    <t>299613</t>
  </si>
  <si>
    <t>399664</t>
  </si>
  <si>
    <t>MEX3D</t>
  </si>
  <si>
    <t>mex-3 RNA binding family member D</t>
  </si>
  <si>
    <t>GO:0010609 mRNA localization resulting in post-transcriptional regulation of gene expression;GO:0008298 intracellular mRNA localization;GO:0061157 mRNA destabilization</t>
  </si>
  <si>
    <t>ENSRNOG00000003967</t>
  </si>
  <si>
    <t>192129</t>
  </si>
  <si>
    <t>81671</t>
  </si>
  <si>
    <t>VMP1</t>
  </si>
  <si>
    <t>vacuole membrane protein 1</t>
  </si>
  <si>
    <t>GO:1901896 positive regulation of ATPase-coupled calcium transmembrane transporter activity;GO:0016240 autophagosome membrane docking;GO:1990456 mitochondrion-endoplasmic reticulum membrane tethering</t>
  </si>
  <si>
    <t>Endoplasmic reticulum (Approved); Additional: Nucleoli</t>
  </si>
  <si>
    <t>ENSRNOG00000027376</t>
  </si>
  <si>
    <t>297520</t>
  </si>
  <si>
    <t>84818</t>
  </si>
  <si>
    <t>IL17RC</t>
  </si>
  <si>
    <t>interleukin 17 receptor C</t>
  </si>
  <si>
    <t>GO:0019221 cytokine-mediated signaling pathway;GO:0006954 inflammatory response;GO:0071345 cellular response to cytokine stimulus</t>
  </si>
  <si>
    <t>ENSRNOG00000018346</t>
  </si>
  <si>
    <t>24180</t>
  </si>
  <si>
    <t>185</t>
  </si>
  <si>
    <t>AGTR1</t>
  </si>
  <si>
    <t>angiotensin II receptor type 1</t>
  </si>
  <si>
    <t>GO:0086097 phospholipase C-activating angiotensin-activated signaling pathway;GO:0002018 renin-angiotensin regulation of aldosterone production;GO:0002034 maintenance of blood vessel diameter homeostasis by renin-angiotensin</t>
  </si>
  <si>
    <t>Human disease related genes:Congenital malformations:Congenital malformations of the urinary system; Transporters; Disease related genes; G-protein coupled receptors:GPCRs excl olfactory receptors; FDA approved drug targets:Small molecule drugs</t>
  </si>
  <si>
    <t>Valsartan; Olmesartan; Losartan; Candesartan cilexetil; Eprosartan; Telmisartan; Irbesartan; Forasartan; Saprisartan; Tasosartan; CYT006-AngQb; Azilsartan medoxomil; Fimasartan; Angiotensin II; Candesartan</t>
  </si>
  <si>
    <t>(M86)PID ARF6 PATHWAY; (M67)PID ARF6 TRAFFICKING PATHWAY; (M92)PID ANGIOPOIETIN RECEPTOR PATHWAY</t>
  </si>
  <si>
    <t>ENSRNOG00000014182</t>
  </si>
  <si>
    <t>301509</t>
  </si>
  <si>
    <t>7145</t>
  </si>
  <si>
    <t>TNS1</t>
  </si>
  <si>
    <t>tensin 1</t>
  </si>
  <si>
    <t>GO:0010761 fibroblast migration;GO:0001667 ameboidal-type cell migration;GO:0016477 cell migration</t>
  </si>
  <si>
    <t>Focal adhesion sites (Enhanced)</t>
  </si>
  <si>
    <t>ENSRNOG00000005868</t>
  </si>
  <si>
    <t>295654</t>
  </si>
  <si>
    <t>79809</t>
  </si>
  <si>
    <t>TTC21B</t>
  </si>
  <si>
    <t>tetratricopeptide repeat domain 21B</t>
  </si>
  <si>
    <t>GO:1903999 negative regulation of eating behavior;GO:1905799 regulation of intraciliary retrograde transport;GO:0021798 forebrain dorsal/ventral pattern formation</t>
  </si>
  <si>
    <t>Human disease related genes:Congenital malformations:Congenital malformations of the urinary system; Human disease related genes:Congenital malformations:Congenital malformations of the musculoskeletal system; Human disease related genes:Congenital malformations:Congenital malformations of the nervous system; Disease related genes; Predicted intracellular proteins</t>
  </si>
  <si>
    <t>ENSRNOG00000013287</t>
  </si>
  <si>
    <t>305854</t>
  </si>
  <si>
    <t>6297</t>
  </si>
  <si>
    <t>SALL2</t>
  </si>
  <si>
    <t>spalt like transcription factor 2</t>
  </si>
  <si>
    <t>GO:0001654 eye development;GO:0150063 visual system development;GO:0048880 sensory system development</t>
  </si>
  <si>
    <t>Disease related genes; Transcription factors:Zinc-coordinating DNA-binding domains; Human disease related genes:Congenital malformations:Congenital malformations of eye; Predicted intracellular proteins</t>
  </si>
  <si>
    <t>ENSRNOG00000004696</t>
  </si>
  <si>
    <t>299012</t>
  </si>
  <si>
    <t>394</t>
  </si>
  <si>
    <t>ARHGAP5</t>
  </si>
  <si>
    <t>Rho GTPase activating protein 5</t>
  </si>
  <si>
    <t>GO:0007266 Rho protein signal transduction;GO:0030879 mammary gland development;GO:0007265 Ras protein signal transduction</t>
  </si>
  <si>
    <t>(M68)PID RHOA REG PATHWAY; (M278)PID RAC1 PATHWAY</t>
  </si>
  <si>
    <t>ENSRNOG00000014153</t>
  </si>
  <si>
    <t>499615</t>
  </si>
  <si>
    <t>ENSRNOG00000007514</t>
  </si>
  <si>
    <t>ENSRNOG00000056756</t>
  </si>
  <si>
    <t>81634</t>
  </si>
  <si>
    <t>87</t>
  </si>
  <si>
    <t>ACTN1</t>
  </si>
  <si>
    <t>actinin alpha 1</t>
  </si>
  <si>
    <t>GO:0051639 actin filament network formation;GO:0030220 platelet formation;GO:0036344 platelet morphogenesis</t>
  </si>
  <si>
    <t>Disease related genes; Predicted intracellular proteins; Human disease related genes:Cardiovascular diseases:Hematologic diseases; FDA approved drug targets:Biotech drugs</t>
  </si>
  <si>
    <t>Actin filaments;Focal adhesion sites;Plasma membrane (Approved)</t>
  </si>
  <si>
    <t>Human calcitonin; Copper</t>
  </si>
  <si>
    <t>(M165)PID SYNDECAN 4 PATHWAY; (M232)PID ECADHERIN STABILIZATION PATHWAY; (M71)PID ILK PATHWAY</t>
  </si>
  <si>
    <t>(M5908)HALLMARK ANDROGEN RESPONSE; (M5915)HALLMARK APICAL JUNCTION</t>
  </si>
  <si>
    <t>ENSRNOG00000018179</t>
  </si>
  <si>
    <t>306253</t>
  </si>
  <si>
    <t>55830</t>
  </si>
  <si>
    <t>GLT8D1</t>
  </si>
  <si>
    <t>glycosyltransferase 8 domain containing 1</t>
  </si>
  <si>
    <t>ENSRNOG00000046905</t>
  </si>
  <si>
    <t>432360</t>
  </si>
  <si>
    <t>ENSRNOG00000023337</t>
  </si>
  <si>
    <t>29751</t>
  </si>
  <si>
    <t>10371</t>
  </si>
  <si>
    <t>SEMA3A</t>
  </si>
  <si>
    <t>semaphorin 3A</t>
  </si>
  <si>
    <t>GO:1903045 neural crest cell migration involved in sympathetic nervous system development;GO:1903375 facioacoustic ganglion development;GO:0150018 basal dendrite development</t>
  </si>
  <si>
    <t>Disease related genes; Predicted intracellular proteins; Predicted secreted proteins; Human disease related genes:Endocrine and metabolic diseases:Hypothalamus and pituitary gland diseases</t>
  </si>
  <si>
    <t>ENSRNOG00000019451</t>
  </si>
  <si>
    <t>289734</t>
  </si>
  <si>
    <t>6525</t>
  </si>
  <si>
    <t>SMTN</t>
  </si>
  <si>
    <t>smoothelin</t>
  </si>
  <si>
    <t>GO:0006939 smooth muscle contraction;GO:0006936 muscle contraction;GO:0003012 muscle system process</t>
  </si>
  <si>
    <t>Nucleoplasm (Supported); Additional: Actin filaments</t>
  </si>
  <si>
    <t>ENSRNOG00000046660</t>
  </si>
  <si>
    <t>691984</t>
  </si>
  <si>
    <t>10082</t>
  </si>
  <si>
    <t>GPC6</t>
  </si>
  <si>
    <t>glypican 6</t>
  </si>
  <si>
    <t>GO:0098696 regulation of neurotransmitter receptor localization to postsynaptic specialization membrane;GO:1902683 regulation of receptor localization to synapse;GO:1902473 regulation of protein localization to synapse</t>
  </si>
  <si>
    <t>ENSRNOG00000015505</t>
  </si>
  <si>
    <t>362429</t>
  </si>
  <si>
    <t>8076</t>
  </si>
  <si>
    <t>MFAP5</t>
  </si>
  <si>
    <t>microfibril associated protein 5</t>
  </si>
  <si>
    <t>GO:0060216 definitive hemopoiesis;GO:0048048 embryonic eye morphogenesis;GO:0048592 eye morphogenesis</t>
  </si>
  <si>
    <t>Disease related genes; Predicted intracellular proteins; Predicted secreted proteins; Human disease related genes:Cardiovascular diseases:Vascular diseases</t>
  </si>
  <si>
    <t>(M17)PID NOTCH PATHWAY; (M3008)NABA ECM GLYCOPROTEINS; (M5884)NABA CORE MATRISOME</t>
  </si>
  <si>
    <t>ENSRNOG00000000231</t>
  </si>
  <si>
    <t>300317</t>
  </si>
  <si>
    <t>79734</t>
  </si>
  <si>
    <t>KCTD17</t>
  </si>
  <si>
    <t>potassium channel tetramerization domain containing 17</t>
  </si>
  <si>
    <t>GO:0032469 endoplasmic reticulum calcium ion homeostasis;GO:0045724 positive regulation of cilium assembly;GO:1902017 regulation of cilium assembly</t>
  </si>
  <si>
    <t>ENSRNOG00000036604</t>
  </si>
  <si>
    <t>294091</t>
  </si>
  <si>
    <t>3433</t>
  </si>
  <si>
    <t>IFIT2</t>
  </si>
  <si>
    <t>interferon induced protein with tetratricopeptide repeats 2</t>
  </si>
  <si>
    <t>GO:0035457 cellular response to interferon-alpha;GO:0035455 response to interferon-alpha;GO:0008637 apoptotic mitochondrial changes</t>
  </si>
  <si>
    <t>ENSRNOG00000023410</t>
  </si>
  <si>
    <t>503164</t>
  </si>
  <si>
    <t>ENSRNOG00000025735</t>
  </si>
  <si>
    <t>ENSRNOG00000008765</t>
  </si>
  <si>
    <t>310250</t>
  </si>
  <si>
    <t>79776</t>
  </si>
  <si>
    <t>ZFHX4</t>
  </si>
  <si>
    <t>zinc finger homeobox 4</t>
  </si>
  <si>
    <t>ENSRNOG00000039544</t>
  </si>
  <si>
    <t>116695</t>
  </si>
  <si>
    <t>ENSRNOG00000001375</t>
  </si>
  <si>
    <t>498166</t>
  </si>
  <si>
    <t>79690</t>
  </si>
  <si>
    <t>GAL3ST4</t>
  </si>
  <si>
    <t>galactose-3-O-sulfotransferase 4</t>
  </si>
  <si>
    <t>GO:0030166 proteoglycan biosynthetic process;GO:0009311 oligosaccharide metabolic process;GO:0009247 glycolipid biosynthetic process</t>
  </si>
  <si>
    <t>ENSRNOG00000014243</t>
  </si>
  <si>
    <t>295293</t>
  </si>
  <si>
    <t>375033</t>
  </si>
  <si>
    <t>PEAR1</t>
  </si>
  <si>
    <t>platelet endothelial aggregation receptor 1</t>
  </si>
  <si>
    <t>GO:0043654 recognition of apoptotic cell;GO:0014065 phosphatidylinositol 3-kinase signaling;GO:0043491 protein kinase B signaling</t>
  </si>
  <si>
    <t>Cell Junctions;Nucleoplasm (Approved); Additional: Centrosome</t>
  </si>
  <si>
    <t>ENSRNOG00000015488</t>
  </si>
  <si>
    <t>361630</t>
  </si>
  <si>
    <t>7003</t>
  </si>
  <si>
    <t>TEAD1</t>
  </si>
  <si>
    <t>TEA domain transcription factor 1</t>
  </si>
  <si>
    <t>GO:0035329 hippo signaling;GO:1902895 positive regulation of miRNA transcription;GO:1902893 regulation of miRNA transcription</t>
  </si>
  <si>
    <t>ENSRNOG00000020948</t>
  </si>
  <si>
    <t>56813</t>
  </si>
  <si>
    <t>5745</t>
  </si>
  <si>
    <t>PTH1R</t>
  </si>
  <si>
    <t>parathyroid hormone 1 receptor</t>
  </si>
  <si>
    <t>GO:0060732 positive regulation of inositol phosphate biosynthetic process;GO:0010919 regulation of inositol phosphate biosynthetic process;GO:0002076 osteoblast development</t>
  </si>
  <si>
    <t>Human disease related genes:Congenital malformations:Congenital malformations of the musculoskeletal system; Transporters; G-protein coupled receptors:Family 2 (B) receptors; Disease related genes; Human disease related genes:Digestive system diseases:Mouth and dental diseases; G-protein coupled receptors:GPCRs excl olfactory receptors; Predicted intracellular proteins; FDA approved drug targets:Biotech drugs</t>
  </si>
  <si>
    <t>Abaloparatide; Parathyroid hormone; Teriparatide</t>
  </si>
  <si>
    <t>ENSRNOG00000014156</t>
  </si>
  <si>
    <t>296564</t>
  </si>
  <si>
    <t>2529</t>
  </si>
  <si>
    <t>FUT7</t>
  </si>
  <si>
    <t>fucosyltransferase 7</t>
  </si>
  <si>
    <t>GO:0001807 regulation of type IV hypersensitivity;GO:0002522 leukocyte migration involved in immune response;GO:0097022 lymphocyte migration into lymph node</t>
  </si>
  <si>
    <t>ENSRNOG00000002751</t>
  </si>
  <si>
    <t>317235</t>
  </si>
  <si>
    <t>158866</t>
  </si>
  <si>
    <t>ZDHHC15</t>
  </si>
  <si>
    <t>zinc finger DHHC-type palmitoyltransferase 15</t>
  </si>
  <si>
    <t>GO:0140450 protein targeting to Golgi apparatus;GO:0016188 synaptic vesicle maturation;GO:1900006 positive regulation of dendrite development</t>
  </si>
  <si>
    <t>ENZYME proteins:Transferases; Disease related genes; Potential drug targets; Enzymes; Human disease related genes:Other diseases:Mental and behavioural disorders</t>
  </si>
  <si>
    <t>ENSRNOG00000033581</t>
  </si>
  <si>
    <t>ENSRNOG00000012414</t>
  </si>
  <si>
    <t>309922</t>
  </si>
  <si>
    <t>22836</t>
  </si>
  <si>
    <t>RHOBTB3</t>
  </si>
  <si>
    <t>Rho related BTB domain containing 3</t>
  </si>
  <si>
    <t>GO:0030865 cortical cytoskeleton organization;GO:0042147 retrograde transport, endosome to Golgi;GO:0008584 male gonad development</t>
  </si>
  <si>
    <t>ENSRNOG00000009068</t>
  </si>
  <si>
    <t>363989</t>
  </si>
  <si>
    <t>23612</t>
  </si>
  <si>
    <t>PHLDA3</t>
  </si>
  <si>
    <t>pleckstrin homology like domain family A member 3</t>
  </si>
  <si>
    <t>GO:0042771 intrinsic apoptotic signaling pathway in response to DNA damage by p53 class mediator;GO:0072332 intrinsic apoptotic signaling pathway by p53 class mediator;GO:0051898 negative regulation of protein kinase B signaling</t>
  </si>
  <si>
    <t>ENSRNOG00000058645</t>
  </si>
  <si>
    <t>116640</t>
  </si>
  <si>
    <t>3371</t>
  </si>
  <si>
    <t>TNC</t>
  </si>
  <si>
    <t>tenascin C</t>
  </si>
  <si>
    <t>GO:0060739 mesenchymal-epithelial cell signaling involved in prostate gland development;GO:0014012 peripheral nervous system axon regeneration;GO:0060638 mesenchymal-epithelial cell signaling</t>
  </si>
  <si>
    <t>Human disease related genes:Nervous system diseases:Ear disease; Predicted secreted proteins; Disease related genes; Predicted intracellular proteins; Cancer-related genes:Candidate cancer biomarkers</t>
  </si>
  <si>
    <t>(M118)PID INTEGRIN A9B1 PATHWAY; (M165)PID SYNDECAN 4 PATHWAY; (M53)PID INTEGRIN3 PATHWAY</t>
  </si>
  <si>
    <t>ENSRNOG00000003736</t>
  </si>
  <si>
    <t>85250</t>
  </si>
  <si>
    <t>ENSRNOG00000006399</t>
  </si>
  <si>
    <t>64531</t>
  </si>
  <si>
    <t>55333</t>
  </si>
  <si>
    <t>SYNJ2BP</t>
  </si>
  <si>
    <t>synaptojanin 2 binding protein</t>
  </si>
  <si>
    <t>GO:1903671 negative regulation of sprouting angiogenesis;GO:0097120 receptor localization to synapse;GO:0043113 receptor clustering</t>
  </si>
  <si>
    <t>ENSRNOG00000047768</t>
  </si>
  <si>
    <t>25473</t>
  </si>
  <si>
    <t>ENSRNOG00000021087</t>
  </si>
  <si>
    <t>361549</t>
  </si>
  <si>
    <t>163175</t>
  </si>
  <si>
    <t>LGI4</t>
  </si>
  <si>
    <t>leucine rich repeat LGI family member 4</t>
  </si>
  <si>
    <t>GO:0014009 glial cell proliferation;GO:0022011 myelination in peripheral nervous system;GO:0032292 peripheral nervous system axon ensheathment</t>
  </si>
  <si>
    <t>Human disease related genes:Congenital malformations:Congenital malformations of the musculoskeletal system; Human disease related genes:Congenital malformations:Congenital malformations of the nervous system; Predicted secreted proteins; Disease related genes; Predicted intracellular proteins</t>
  </si>
  <si>
    <t>ENSRNOG00000012655</t>
  </si>
  <si>
    <t>361886</t>
  </si>
  <si>
    <t>11174</t>
  </si>
  <si>
    <t>ADAMTS6</t>
  </si>
  <si>
    <t>ADAM metallopeptidase with thrombospondin type 1 motif 6</t>
  </si>
  <si>
    <t>GO:0060976 coronary vasculature development;GO:0035904 aorta development;GO:0060840 artery development</t>
  </si>
  <si>
    <t>ENSRNOG00000005323</t>
  </si>
  <si>
    <t>366669</t>
  </si>
  <si>
    <t>23224</t>
  </si>
  <si>
    <t>SYNE2</t>
  </si>
  <si>
    <t>spectrin repeat containing nuclear envelope protein 2</t>
  </si>
  <si>
    <t>GO:0021817 nucleokinesis involved in cell motility in cerebral cortex radial glia guided migration;GO:0031022 nuclear migration along microfilament;GO:0030473 nuclear migration along microtubule</t>
  </si>
  <si>
    <t>Intermediate filaments;Nuclear membrane (Approved)</t>
  </si>
  <si>
    <t>ENSRNOG00000001627</t>
  </si>
  <si>
    <t>363767</t>
  </si>
  <si>
    <t>25890</t>
  </si>
  <si>
    <t>ABI3BP</t>
  </si>
  <si>
    <t>ABI family member 3 binding protein</t>
  </si>
  <si>
    <t>ENSRNOG00000012721</t>
  </si>
  <si>
    <t>24326</t>
  </si>
  <si>
    <t>1909</t>
  </si>
  <si>
    <t>EDNRA</t>
  </si>
  <si>
    <t>endothelin receptor type A</t>
  </si>
  <si>
    <t>GO:1903210 podocyte apoptotic process;GO:0044751 cellular response to human chorionic gonadotropin stimulus;GO:1903537 meiotic cell cycle process involved in oocyte maturation</t>
  </si>
  <si>
    <t>Disease related genes; Human disease related genes:Congenital malformations:Congenital malformations of face and neck; G-protein coupled receptors:GPCRs excl olfactory receptors; FDA approved drug targets:Small molecule drugs</t>
  </si>
  <si>
    <t>Bosentan; Acetylsalicylic acid; 2-HYDROXY-3,5-DIIODOBENZOIC ACID; Darusentan; SPP 301; Actelion-1; Atrasentan; Sitaxentan; Ambrisentan; Enrasentan; Tezosentan; Clazosentan; Macitentan; Sparsentan</t>
  </si>
  <si>
    <t>(M8)PID ENDOTHELIN PATHWAY</t>
  </si>
  <si>
    <t>ENSRNOG00000024207</t>
  </si>
  <si>
    <t>360903</t>
  </si>
  <si>
    <t>ENSRNOG00000048924</t>
  </si>
  <si>
    <t>686539</t>
  </si>
  <si>
    <t>3671</t>
  </si>
  <si>
    <t>ISLR</t>
  </si>
  <si>
    <t>immunoglobulin superfamily containing leucine rich repeat</t>
  </si>
  <si>
    <t>ENSRNOG00000008257</t>
  </si>
  <si>
    <t>313662</t>
  </si>
  <si>
    <t>4237</t>
  </si>
  <si>
    <t>MFAP2</t>
  </si>
  <si>
    <t>microfibril associated protein 2</t>
  </si>
  <si>
    <t>GO:0048050 post-embryonic eye morphogenesis;GO:0048563 post-embryonic animal organ morphogenesis;GO:0009886 post-embryonic animal morphogenesis</t>
  </si>
  <si>
    <t>ENSRNOG00000042978</t>
  </si>
  <si>
    <t>553106</t>
  </si>
  <si>
    <t>83988</t>
  </si>
  <si>
    <t>NCALD</t>
  </si>
  <si>
    <t>neurocalcin delta</t>
  </si>
  <si>
    <t>GO:0003073 regulation of systemic arterial blood pressure;GO:0019722 calcium-mediated signaling;GO:0008217 regulation of blood pressure</t>
  </si>
  <si>
    <t>ENSRNOG00000055648</t>
  </si>
  <si>
    <t>293844</t>
  </si>
  <si>
    <t>55559</t>
  </si>
  <si>
    <t>HAUS7</t>
  </si>
  <si>
    <t>HAUS augmin like complex subunit 7</t>
  </si>
  <si>
    <t>Centrosome;Plasma membrane (Approved)</t>
  </si>
  <si>
    <t>ENSRNOG00000002135</t>
  </si>
  <si>
    <t>680229</t>
  </si>
  <si>
    <t>6443</t>
  </si>
  <si>
    <t>SGCB</t>
  </si>
  <si>
    <t>sarcoglycan beta</t>
  </si>
  <si>
    <t>GO:0097084 vascular associated smooth muscle cell development;GO:0035886 vascular associated smooth muscle cell differentiation;GO:0051145 smooth muscle cell differentiation</t>
  </si>
  <si>
    <t>ENSRNOG00000008885</t>
  </si>
  <si>
    <t>314694</t>
  </si>
  <si>
    <t>ENSRNOG00000000443</t>
  </si>
  <si>
    <t>ENSRNOG00000008129</t>
  </si>
  <si>
    <t>295631</t>
  </si>
  <si>
    <t>22925</t>
  </si>
  <si>
    <t>PLA2R1</t>
  </si>
  <si>
    <t>phospholipase A2 receptor 1</t>
  </si>
  <si>
    <t>GO:1900139 negative regulation of arachidonic acid secretion;GO:1904633 regulation of podocyte apoptotic process;GO:1904635 positive regulation of podocyte apoptotic process</t>
  </si>
  <si>
    <t>ENSRNOG00000011929</t>
  </si>
  <si>
    <t>25270</t>
  </si>
  <si>
    <t>5825</t>
  </si>
  <si>
    <t>ABCD3</t>
  </si>
  <si>
    <t>ATP binding cassette subfamily D member 3</t>
  </si>
  <si>
    <t>GO:1903512 phytanic acid metabolic process;GO:0015910 long-chain fatty acid import into peroxisome;GO:0097089 methyl-branched fatty acid metabolic process</t>
  </si>
  <si>
    <t>Disease related genes; Human disease related genes:Congenital disorders of metabolism:Congenital disorders of lipid/glycolipid metabolism; Potential drug targets; Transporters:Primary Active Transporters</t>
  </si>
  <si>
    <t>Peroxisomes (Enhanced)</t>
  </si>
  <si>
    <t>ENSRNOG00000006719</t>
  </si>
  <si>
    <t>ENSRNOG00000023463</t>
  </si>
  <si>
    <t>303905</t>
  </si>
  <si>
    <t>83666</t>
  </si>
  <si>
    <t>PARP9</t>
  </si>
  <si>
    <t>poly(ADP-ribose) polymerase family member 9</t>
  </si>
  <si>
    <t>GO:0060332 positive regulation of response to interferon-gamma;GO:0060335 positive regulation of interferon-gamma-mediated signaling pathway;GO:0034356 NAD biosynthesis via nicotinamide riboside salvage pathway</t>
  </si>
  <si>
    <t>Cytosol;Nucleoplasm (Supported); Additional: Mitochondria</t>
  </si>
  <si>
    <t>ENSRNOG00000010529</t>
  </si>
  <si>
    <t>292406</t>
  </si>
  <si>
    <t>7058</t>
  </si>
  <si>
    <t>THBS2</t>
  </si>
  <si>
    <t>thrombospondin 2</t>
  </si>
  <si>
    <t>GO:0051965 positive regulation of synapse assembly;GO:0051963 regulation of synapse assembly;GO:1901890 positive regulation of cell junction assembly</t>
  </si>
  <si>
    <t>Plasma membrane (Approved); Additional: Cytosol;Nuclear speckles</t>
  </si>
  <si>
    <t>(M277)PID INTEGRIN A4B1 PATHWAY; (M18)PID INTEGRIN1 PATHWAY; (M3008)NABA ECM GLYCOPROTEINS</t>
  </si>
  <si>
    <t>ENSRNOG00000016419</t>
  </si>
  <si>
    <t>64353</t>
  </si>
  <si>
    <t>10611</t>
  </si>
  <si>
    <t>PDLIM5</t>
  </si>
  <si>
    <t>PDZ and LIM domain 5</t>
  </si>
  <si>
    <t>GO:0003298 physiological muscle hypertrophy;GO:0003301 physiological cardiac muscle hypertrophy;GO:0061049 cell growth involved in cardiac muscle cell development</t>
  </si>
  <si>
    <t>Plasma membrane (Approved); Additional: Focal adhesion sites;Nucleoplasm</t>
  </si>
  <si>
    <t>(M5908)HALLMARK ANDROGEN RESPONSE; (M5942)HALLMARK UV RESPONSE DN; (M5893)HALLMARK MITOTIC SPINDLE</t>
  </si>
  <si>
    <t>ENSRNOG00000057794</t>
  </si>
  <si>
    <t>304135</t>
  </si>
  <si>
    <t>11096</t>
  </si>
  <si>
    <t>ADAMTS5</t>
  </si>
  <si>
    <t>ADAM metallopeptidase with thrombospondin type 1 motif 5</t>
  </si>
  <si>
    <t>GO:0044691 tooth eruption;GO:0007520 myoblast fusion;GO:0000768 syncytium formation by plasma membrane fusion</t>
  </si>
  <si>
    <t>Batimastat; (2R)-N~4~-hydroxy-2-(3-hydroxybenzyl)-N~1~-[(1S,2R)-2-hydroxy-2,3-dihydro-1H-inden-1-yl]butanediamide; N-hydroxy-4-({4-[4-(trifluoromethyl)phenoxy]phenyl}sulfonyl)tetrahydro-2H-pyran-4-carboxamide</t>
  </si>
  <si>
    <t>ENSRNOG00000002052</t>
  </si>
  <si>
    <t>64387</t>
  </si>
  <si>
    <t>ENSRNOG00000031475</t>
  </si>
  <si>
    <t>366474</t>
  </si>
  <si>
    <t>ENSRNOG00000010183</t>
  </si>
  <si>
    <t>310540</t>
  </si>
  <si>
    <t>51313</t>
  </si>
  <si>
    <t>GASK1B</t>
  </si>
  <si>
    <t>golgi associated kinase 1B</t>
  </si>
  <si>
    <t>Golgi apparatus;Nucleoplasm (Approved); Additional: Nucleoli fibrillar center</t>
  </si>
  <si>
    <t>ENSRNOG00000026605</t>
  </si>
  <si>
    <t>299269</t>
  </si>
  <si>
    <t>3429</t>
  </si>
  <si>
    <t>IFI27</t>
  </si>
  <si>
    <t>interferon alpha inducible protein 27</t>
  </si>
  <si>
    <t>GO:0044827 modulation by host of viral genome replication;GO:0046825 regulation of protein export from nucleus;GO:0044788 modulation by host of viral process</t>
  </si>
  <si>
    <t>ENSRNOG00000021240</t>
  </si>
  <si>
    <t>83526</t>
  </si>
  <si>
    <t>8455</t>
  </si>
  <si>
    <t>ATRN</t>
  </si>
  <si>
    <t>attractin</t>
  </si>
  <si>
    <t>GO:0034446 substrate adhesion-dependent cell spreading;GO:0040014 regulation of multicellular organism growth;GO:0021549 cerebellum development</t>
  </si>
  <si>
    <t>ENSRNOG00000033531</t>
  </si>
  <si>
    <t>25399</t>
  </si>
  <si>
    <t>781</t>
  </si>
  <si>
    <t>CACNA2D1</t>
  </si>
  <si>
    <t>calcium voltage-gated channel auxiliary subunit alpha2delta 1</t>
  </si>
  <si>
    <t>GO:0061577 calcium ion transmembrane transport via high voltage-gated calcium channel;GO:0086048 membrane depolarization during bundle of His cell action potential;GO:1901843 positive regulation of high voltage-gated calcium channel activity</t>
  </si>
  <si>
    <t>Transporters:Accessory Factors Involved in Transport; Predicted intracellular proteins; FDA approved drug targets:Small molecule drugs</t>
  </si>
  <si>
    <t>Pregabalin; Isradipine; Ibutilide; Nisoldipine; Nicardipine; Gabapentin; Felodipine; Nitrendipine; Cyclandelate; Nilvadipine; Gabapentin enacarbil</t>
  </si>
  <si>
    <t>ENSRNOG00000050152</t>
  </si>
  <si>
    <t>291577</t>
  </si>
  <si>
    <t>337876</t>
  </si>
  <si>
    <t>CHSY3</t>
  </si>
  <si>
    <t>chondroitin sulfate synthase 3</t>
  </si>
  <si>
    <t>ENSRNOG00000057817</t>
  </si>
  <si>
    <t>59317</t>
  </si>
  <si>
    <t>2036</t>
  </si>
  <si>
    <t>EPB41L1</t>
  </si>
  <si>
    <t>erythrocyte membrane protein band 4.1 like 1</t>
  </si>
  <si>
    <t>GO:0030866 cortical actin cytoskeleton organization;GO:0030865 cortical cytoskeleton organization;GO:0031032 actomyosin structure organization</t>
  </si>
  <si>
    <t>(M271)PID PI3K PLC TRK PATHWAY</t>
  </si>
  <si>
    <t>ENSRNOG00000009884</t>
  </si>
  <si>
    <t>56646</t>
  </si>
  <si>
    <t>3956</t>
  </si>
  <si>
    <t>LGALS1</t>
  </si>
  <si>
    <t>galectin 1</t>
  </si>
  <si>
    <t>GO:0002317 plasma cell differentiation;GO:0046598 positive regulation of viral entry into host cell;GO:0075294 positive regulation by symbiont of entry into host</t>
  </si>
  <si>
    <t>Mercaptoethanol; Thiodigalactoside; 1,4-Dithiothreitol; Artenimol</t>
  </si>
  <si>
    <t>(M269)PID RAS PATHWAY; (M254)PID MYC REPRESS PATHWAY; (M5880)NABA ECM AFFILIATED</t>
  </si>
  <si>
    <t>(M5935)HALLMARK FATTY ACID METABOLISM; (M5930)HALLMARK EPITHELIAL MESENCHYMAL TRANSITION</t>
  </si>
  <si>
    <t>ENSRNOG00000039666</t>
  </si>
  <si>
    <t>ENSRNOG00000039976</t>
  </si>
  <si>
    <t>301242</t>
  </si>
  <si>
    <t>5754</t>
  </si>
  <si>
    <t>PTK7</t>
  </si>
  <si>
    <t>protein tyrosine kinase 7 (inactive)</t>
  </si>
  <si>
    <t>GO:0060484 lung-associated mesenchyme development;GO:0090179 planar cell polarity pathway involved in neural tube closure;GO:0060026 convergent extension</t>
  </si>
  <si>
    <t>Predicted secreted proteins; Predicted intracellular proteins; Enzymes; Kinases:Tyr protein kinases</t>
  </si>
  <si>
    <t>ENSRNOG00000016338</t>
  </si>
  <si>
    <t>297903</t>
  </si>
  <si>
    <t>137392</t>
  </si>
  <si>
    <t>CIBAR1</t>
  </si>
  <si>
    <t>CBY1 interacting BAR domain containing 1</t>
  </si>
  <si>
    <t>GO:0097749 membrane tubulation;GO:0045880 positive regulation of smoothened signaling pathway;GO:0007007 inner mitochondrial membrane organization</t>
  </si>
  <si>
    <t>ENSRNOG00000017477</t>
  </si>
  <si>
    <t>94339</t>
  </si>
  <si>
    <t>8510</t>
  </si>
  <si>
    <t>MMP23B</t>
  </si>
  <si>
    <t>matrix metallopeptidase 23B</t>
  </si>
  <si>
    <t>GO:0030574 collagen catabolic process;GO:0032963 collagen metabolic process;GO:0030198 extracellular matrix organization</t>
  </si>
  <si>
    <t>Peptidases:Metallopeptidases; Predicted intracellular proteins; Enzymes; Transporters:Accessory Factors Involved in Transport</t>
  </si>
  <si>
    <t>ENSRNOG00000030726</t>
  </si>
  <si>
    <t>29403</t>
  </si>
  <si>
    <t>433</t>
  </si>
  <si>
    <t>ASGR2</t>
  </si>
  <si>
    <t>asialoglycoprotein receptor 2</t>
  </si>
  <si>
    <t>GO:0006897 endocytosis;GO:0016192 vesicle-mediated transport;GO:0044419 biological process involved in interspecies interaction between organisms</t>
  </si>
  <si>
    <t>Endoplasmic reticulum;Plasma membrane (Supported)</t>
  </si>
  <si>
    <t>Antihemophilic factor, human recombinant; Lonoctocog alfa; Moroctocog alfa</t>
  </si>
  <si>
    <t>ENSRNOG00000015310</t>
  </si>
  <si>
    <t>293135</t>
  </si>
  <si>
    <t>ENSRNOG00000008678</t>
  </si>
  <si>
    <t>362393</t>
  </si>
  <si>
    <t>ENSRNOG00000018683</t>
  </si>
  <si>
    <t>309081</t>
  </si>
  <si>
    <t>1793</t>
  </si>
  <si>
    <t>DOCK1</t>
  </si>
  <si>
    <t>dedicator of cytokinesis 1</t>
  </si>
  <si>
    <t>GO:1900026 positive regulation of substrate adhesion-dependent cell spreading;GO:1900024 regulation of substrate adhesion-dependent cell spreading;GO:0010770 positive regulation of cell morphogenesis involved in differentiation</t>
  </si>
  <si>
    <t>(M108)PID NETRIN PATHWAY; (M277)PID INTEGRIN A4B1 PATHWAY; (M241)PID RAC1 REG PATHWAY</t>
  </si>
  <si>
    <t>ENSRNOG00000032472</t>
  </si>
  <si>
    <t>266735</t>
  </si>
  <si>
    <t>10149</t>
  </si>
  <si>
    <t>ADGRG2</t>
  </si>
  <si>
    <t>adhesion G protein-coupled receptor G2</t>
  </si>
  <si>
    <t>GO:0007189 adenylate cyclase-activating G protein-coupled receptor signaling pathway;GO:0007188 adenylate cyclase-modulating G protein-coupled receptor signaling pathway;GO:0007283 spermatogenesis</t>
  </si>
  <si>
    <t>Transporters; G-protein coupled receptors:Family 2 (B) receptors; Human disease related genes:Congenital malformations:Congenital malformations of genital organs; Disease related genes; G-protein coupled receptors:GPCRs excl olfactory receptors; Potential drug targets</t>
  </si>
  <si>
    <t>ENSRNOG00000012420</t>
  </si>
  <si>
    <t>300673</t>
  </si>
  <si>
    <t>283149</t>
  </si>
  <si>
    <t>BCL9L</t>
  </si>
  <si>
    <t>BCL9 like</t>
  </si>
  <si>
    <t>GO:0010718 positive regulation of epithelial to mesenchymal transition;GO:0060070 canonical Wnt signaling pathway;GO:0030512 negative regulation of transforming growth factor beta receptor signaling pathway</t>
  </si>
  <si>
    <t>ENSRNOG00000001103</t>
  </si>
  <si>
    <t>304297</t>
  </si>
  <si>
    <t>221935</t>
  </si>
  <si>
    <t>SDK1</t>
  </si>
  <si>
    <t>sidekick cell adhesion molecule 1</t>
  </si>
  <si>
    <t>GO:0048148 behavioral response to cocaine;GO:0010842 retina layer formation;GO:0042220 response to cocaine</t>
  </si>
  <si>
    <t>ENSRNOG00000019965</t>
  </si>
  <si>
    <t>84574</t>
  </si>
  <si>
    <t>7041</t>
  </si>
  <si>
    <t>TGFB1I1</t>
  </si>
  <si>
    <t>transforming growth factor beta 1 induced transcript 1</t>
  </si>
  <si>
    <t>GO:0030579 ubiquitin-dependent SMAD protein catabolic process;GO:0030511 positive regulation of transforming growth factor beta receptor signaling pathway;GO:1903846 positive regulation of cellular response to transforming growth factor beta stimulus</t>
  </si>
  <si>
    <t>Focal adhesion sites (Supported); Additional: Cytosol</t>
  </si>
  <si>
    <t>ENSRNOG00000023679</t>
  </si>
  <si>
    <t>689788</t>
  </si>
  <si>
    <t>11107</t>
  </si>
  <si>
    <t>PRDM5</t>
  </si>
  <si>
    <t>PR/SET domain 5</t>
  </si>
  <si>
    <t>GO:0051567 histone H3-K9 methylation;GO:0061647 histone H3-K9 modification;GO:1903053 regulation of extracellular matrix organization</t>
  </si>
  <si>
    <t>Disease related genes; Transcription factors:Zinc-coordinating DNA-binding domains; Human disease related genes:Congenital malformations:Congenital malformations of skin; Predicted intracellular proteins</t>
  </si>
  <si>
    <t>Nuclear bodies;Nucleoplasm (Supported); Additional: Nucleoli</t>
  </si>
  <si>
    <t>ENSRNOG00000005930</t>
  </si>
  <si>
    <t>300691</t>
  </si>
  <si>
    <t>4837</t>
  </si>
  <si>
    <t>NNMT</t>
  </si>
  <si>
    <t>nicotinamide N-methyltransferase</t>
  </si>
  <si>
    <t>GO:0006769 nicotinamide metabolic process;GO:0010967 regulation of polyamine biosynthetic process;GO:0009820 alkaloid metabolic process</t>
  </si>
  <si>
    <t>Niacin</t>
  </si>
  <si>
    <t>ENSRNOG00000007281</t>
  </si>
  <si>
    <t>362332</t>
  </si>
  <si>
    <t>2318</t>
  </si>
  <si>
    <t>FLNC</t>
  </si>
  <si>
    <t>filamin C</t>
  </si>
  <si>
    <t>Disease related genes; Potential drug targets; Human disease related genes:Musculoskeletal diseases:Muscular diseases; Predicted intracellular proteins; Transporters:Accessory Factors Involved in Transport</t>
  </si>
  <si>
    <t>ENSRNOG00000022636</t>
  </si>
  <si>
    <t>310879</t>
  </si>
  <si>
    <t>80216</t>
  </si>
  <si>
    <t>ALPK1</t>
  </si>
  <si>
    <t>alpha kinase 1</t>
  </si>
  <si>
    <t>GO:0002753 cytoplasmic pattern recognition receptor signaling pathway;GO:0002221 pattern recognition receptor signaling pathway;GO:0030522 intracellular receptor signaling pathway</t>
  </si>
  <si>
    <t>Atypical: Alpha-type protein kinase family</t>
  </si>
  <si>
    <t>Human disease related genes:Congenital malformations:Other congenital malformations; Enzymes; ENZYME proteins:Transferases; Kinases:Atypical kinases; Predicted intracellular proteins</t>
  </si>
  <si>
    <t>ENSRNOG00000001682</t>
  </si>
  <si>
    <t>360702</t>
  </si>
  <si>
    <t>7267</t>
  </si>
  <si>
    <t>TTC3</t>
  </si>
  <si>
    <t>tetratricopeptide repeat domain 3</t>
  </si>
  <si>
    <t>GO:0070936 protein K48-linked ubiquitination;GO:0000209 protein polyubiquitination;GO:0006511 ubiquitin-dependent protein catabolic process</t>
  </si>
  <si>
    <t>ENSRNOG00000011977</t>
  </si>
  <si>
    <t>310207</t>
  </si>
  <si>
    <t>9037</t>
  </si>
  <si>
    <t>SEMA5A</t>
  </si>
  <si>
    <t>semaphorin 5A</t>
  </si>
  <si>
    <t>GO:1990256 signal clustering;GO:0002043 blood vessel endothelial cell proliferation involved in sprouting angiogenesis;GO:0048842 positive regulation of axon extension involved in axon guidance</t>
  </si>
  <si>
    <t>ENSRNOG00000060141</t>
  </si>
  <si>
    <t>291180</t>
  </si>
  <si>
    <t>54749</t>
  </si>
  <si>
    <t>EPDR1</t>
  </si>
  <si>
    <t>ependymin related 1</t>
  </si>
  <si>
    <t>GO:1990764 myofibroblast contraction;GO:0070252 actin-mediated cell contraction;GO:0030048 actin filament-based movement</t>
  </si>
  <si>
    <t>ENSRNOG00000014395</t>
  </si>
  <si>
    <t>140588</t>
  </si>
  <si>
    <t>2737</t>
  </si>
  <si>
    <t>GLI3</t>
  </si>
  <si>
    <t>GLI family zinc finger 3</t>
  </si>
  <si>
    <t>GO:0022012 subpallium cell proliferation in forebrain;GO:0022018 lateral ganglionic eminence cell proliferation;GO:0060366 lambdoid suture morphogenesis</t>
  </si>
  <si>
    <t>Human disease related genes:Congenital malformations:Other congenital malformations; Human disease related genes:Congenital malformations:Congenital malformations of the musculoskeletal system; Disease related genes; Transcription factors:Zinc-coordinating DNA-binding domains; Predicted intracellular proteins</t>
  </si>
  <si>
    <t>Nucleoplasm (Supported); Additional: Nucleoli;Vesicles</t>
  </si>
  <si>
    <t>ENSRNOG00000032364</t>
  </si>
  <si>
    <t>315591</t>
  </si>
  <si>
    <t>219899</t>
  </si>
  <si>
    <t>TBCEL</t>
  </si>
  <si>
    <t>tubulin folding cofactor E like</t>
  </si>
  <si>
    <t>GO:0007023 post-chaperonin tubulin folding pathway;GO:0007021 tubulin complex assembly;GO:0006457 protein folding</t>
  </si>
  <si>
    <t>ENSRNOG00000014746</t>
  </si>
  <si>
    <t>315952</t>
  </si>
  <si>
    <t>199221</t>
  </si>
  <si>
    <t>DZIP1L</t>
  </si>
  <si>
    <t>DAZ interacting zinc finger protein 1 like</t>
  </si>
  <si>
    <t>GO:1905349 ciliary transition zone assembly;GO:0033504 floor plate development;GO:0021532 neural tube patterning</t>
  </si>
  <si>
    <t>Microtubules (Supported); Additional: Cytokinetic bridge;Nucleoplasm</t>
  </si>
  <si>
    <t>ENSRNOG00000029141</t>
  </si>
  <si>
    <t>689914</t>
  </si>
  <si>
    <t>ENSRNOG00000000478</t>
  </si>
  <si>
    <t>ENSRNOG00000017914</t>
  </si>
  <si>
    <t>85332</t>
  </si>
  <si>
    <t>ENSRNOG00000024345</t>
  </si>
  <si>
    <t>301455</t>
  </si>
  <si>
    <t>117583</t>
  </si>
  <si>
    <t>PARD3B</t>
  </si>
  <si>
    <t>par-3 family cell polarity regulator beta</t>
  </si>
  <si>
    <t>GO:0051660 establishment of centrosome localization;GO:0051642 centrosome localization;GO:0061842 microtubule organizing center localization</t>
  </si>
  <si>
    <t>ENSRNOG00000052572</t>
  </si>
  <si>
    <t>293922</t>
  </si>
  <si>
    <t>2334</t>
  </si>
  <si>
    <t>AFF2</t>
  </si>
  <si>
    <t>AF4/FMR2 family member 2</t>
  </si>
  <si>
    <t>GO:0035063 nuclear speck organization;GO:0030575 nuclear body organization;GO:0006997 nucleus organization</t>
  </si>
  <si>
    <t>ENSRNOG00000008970</t>
  </si>
  <si>
    <t>306055</t>
  </si>
  <si>
    <t>27253</t>
  </si>
  <si>
    <t>PCDH17</t>
  </si>
  <si>
    <t>protocadherin 17</t>
  </si>
  <si>
    <t>GO:1904071 presynaptic active zone assembly;GO:2000807 regulation of synaptic vesicle clustering;GO:1990709 presynaptic active zone organization</t>
  </si>
  <si>
    <t>Cytosol;Vesicles (Approved); Additional: Plasma membrane</t>
  </si>
  <si>
    <t>ENSRNOG00000015396</t>
  </si>
  <si>
    <t>64159</t>
  </si>
  <si>
    <t>6709</t>
  </si>
  <si>
    <t>SPTAN1</t>
  </si>
  <si>
    <t>spectrin alpha, non-erythrocytic 1</t>
  </si>
  <si>
    <t>GO:0051693 actin filament capping;GO:0030835 negative regulation of actin filament depolymerization;GO:0030834 regulation of actin filament depolymerization</t>
  </si>
  <si>
    <t>Microtubules;Vesicles (Approved)</t>
  </si>
  <si>
    <t>(M5902)HALLMARK APOPTOSIS; (M5893)HALLMARK MITOTIC SPINDLE; (M5909)HALLMARK MYOGENESIS</t>
  </si>
  <si>
    <t>ENSRNOG00000014166</t>
  </si>
  <si>
    <t>292401</t>
  </si>
  <si>
    <t>64094</t>
  </si>
  <si>
    <t>SMOC2</t>
  </si>
  <si>
    <t>SPARC related modular calcium binding 2</t>
  </si>
  <si>
    <t>GO:0035470 positive regulation of vascular wound healing;GO:1900748 positive regulation of vascular endothelial growth factor signaling pathway;GO:0045743 positive regulation of fibroblast growth factor receptor signaling pathway</t>
  </si>
  <si>
    <t>ENSRNOG00000023257</t>
  </si>
  <si>
    <t>312566</t>
  </si>
  <si>
    <t>56999</t>
  </si>
  <si>
    <t>ADAMTS9</t>
  </si>
  <si>
    <t>ADAM metallopeptidase with thrombospondin type 1 motif 9</t>
  </si>
  <si>
    <t>GO:0090673 endothelial cell-matrix adhesion;GO:0045636 positive regulation of melanocyte differentiation;GO:0045634 regulation of melanocyte differentiation</t>
  </si>
  <si>
    <t>Predicted secreted proteins; Predicted intracellular proteins; Human disease related genes:Endocrine and metabolic diseases:Diabetes; Cancer-related genes:Candidate cancer biomarkers</t>
  </si>
  <si>
    <t>ENSRNOG00000010643</t>
  </si>
  <si>
    <t>100361376</t>
  </si>
  <si>
    <t>ENSRNOG00000020138</t>
  </si>
  <si>
    <t>24781</t>
  </si>
  <si>
    <t>6508</t>
  </si>
  <si>
    <t>SLC4A3</t>
  </si>
  <si>
    <t>solute carrier family 4 member 3</t>
  </si>
  <si>
    <t>GO:0015701 bicarbonate transport;GO:0086001 cardiac muscle cell action potential;GO:0061337 cardiac conduction</t>
  </si>
  <si>
    <t>ENSRNOG00000030763</t>
  </si>
  <si>
    <t>25253</t>
  </si>
  <si>
    <t>1803</t>
  </si>
  <si>
    <t>DPP4</t>
  </si>
  <si>
    <t>dipeptidyl peptidase 4</t>
  </si>
  <si>
    <t>GO:0120116 glucagon processing;GO:0036343 psychomotor behavior;GO:0010716 negative regulation of extracellular matrix disassembly</t>
  </si>
  <si>
    <t>Peptidases:Serine-type peptidases; Predicted intracellular proteins; ENZYME proteins:Hydrolases; Predicted secreted proteins; CD markers; Enzymes; FDA approved drug targets:Small molecule drugs</t>
  </si>
  <si>
    <t>Atorvastatin; Sitagliptin; 2-Amino-3-Methyl-1-Pyrrolidin-1-Yl-Butan-1-One; 5-(Aminomethyl)-6-(2,4-Dichlorophenyl)-2-(3,5-Dimethoxyphenyl)Pyrimidin-4-Amine; (2s)-Pyrrolidin-2-Ylmethylamine; 4-Iodo-L-phenylalanine; Diisopropylphosphono Group; 1-(1-phenylcyclopentyl)methylamine; (S)-2-[(R)-3-amino-4-(2-fluorophenyl)butyryl]-1,2,3,4-tetrahydroisoquinoline-3-carboxamide; Vildagliptin; PSN9301; AMG-222; Bisegliptin; Alogliptin; Saxagliptin; (1S)-2-[(2S,5R)-2-(AMINOMETHYL)-5-PROP-1-YN-1-YLPYRROLIDIN-1-YL]-1-CYCLOPENTYL-2-OXOETHANAMINE; N-(TRANS-4-{(1S,2S)-2-AMINO-3-[(3S)-3-FLUOROPYRROLIDIN-1-YL]-1-METHYL-3-OXOPROPYL}CYCLOHEXYL)-N-METHYLACETAMIDE; (2S,3S)-4-cyclopropyl-3-{(3R,5R)-3-[2-fluoro-4-(methylsulfonyl)phenyl]-1,2,4-oxadiazolidin-5-yl}-1-[(3S)-3-fluoropyrrolidin-1-yl]-1-oxobutan-2-amine; (2S,3S)-3-{3-[2-chloro-4-(methylsulfonyl)phenyl]-1,2,4-oxadiazol-5-yl}-1-cyclopentylidene-4-cyclopropyl-1-fluorobutan-2-amine; (3R,4R)-4-(pyrrolidin-1-ylcarbonyl)-1-(quinoxalin-2-ylcarbonyl)pyrrolidin-3-amine; (7R,8R)-8-(2,4,5-trifluorophenyl)-6,7,8,9-tetrahydroimidazo[1,2-a:4,5-c']dipyridin-7-amine; (2S,3S)-3-{3-[4-(METHYLSULFONYL)PHENYL]-1,2,4-OXADIAZOL-5-YL}-1-OXO-1-PYRROLIDIN-1-YLBUTAN-2-AMINE; (1S,2R,5S)-5-[3-(TRIFLUOROMETHYL)-5,6-DIHYDRO[1,2,4]TRIAZOLO[4,3-A]PYRAZIN-7(8H)-YL]-2-(2,4,5-TRIFLUOROPHENYL)CYCLOHEXANAMINE; (2R)-4-[(8R)-8-METHYL-2-(TRIFLUOROMETHYL)-5,6-DIHYDRO[1,2,4]TRIAZOLO[1,5-A]PYRAZIN-7(8H)-YL]-4-OXO-1-(2,4,5-TRIFLUOROPHENYL)BUTAN-2-AMINE; (2S,3S)-3-AMINO-4-(3,3-DIFLUOROPYRROLIDIN-1-YL)-N,N-DIMETHYL-4-OXO-2-(TRANS-4-[1,2,4]TRIAZOLO[1,5-A]PYRIDIN-6-YLCYCLOHEXYL)BUTANAMIDE; (2S,3S)-3-AMINO-4-[(3S)-3-FLUOROPYRROLIDIN-1-YL]-N,N-DIMETHYL-4-OXO-2-(TRANS-4-[1,2,4]TRIAZOLO[1,5-A]PYRIDIN-5-YLCYCLOHEXYL)BUTANAMIDE; (3R)-4-[(3R)-3-AMINO-4-(2,4,5-TRIFLUOROPHENYL)BUTANOYL]-3-METHYL-1,4-DIAZEPAN-2-ONE; 4'-[(1R)-1-amino-2-(2,5-difluorophenyl)ethyl]biphenyl-3-carboxamide; (2R,3R)-7-(methylsulfonyl)-3-(2,4,5-trifluorophenyl)-1,2,3,4-tetrahydropyrido[1,2-a]benzimidazol-2-amine; 7-(aminomethyl)-6-(2-chlorophenyl)-1-methyl-1H-benzimidazole-5-carbonitrile; 4-[(3R)-3-Amino-4-(2,4,5-trifluorophenyl)butanoyl]-3-(2,2,2-trifluoroethyl)-1,4-diazepan-2-one; METHYL 4-{[({[(2R,5S)-5-{[(2S)-2-(AMINOMETHYL)PYRROLIDIN-1-YL]CARBONYL}PYRROLIDIN-2-YL]METHYL}AMINO)CARBONYL]AMINO}BENZOATE; (1S)-2-[(2S,5R)-2-(AMINOMETHYL)-5-ETHYNYLPYRROLIDIN-1-YL]-1-CYCLOPENTYL-2-OXOETHANAMINE; 1-biphenyl-2-ylmethanamine; (1S,3S,5S)-2-{(2S)-2-amino-2-[(1R,3S,5R,7S)-3-hydroxytricyclo[3.3.1.1~3,7~]dec-1-yl]acetyl}-2-azabicyclo[3.1.0]hexane-3-carbonitrile; (2R)-N-[(2R)-2-(DIHYDROXYBORYL)-1-L-PROLYLPYRROLIDIN-2-YL]-N-[(5R)-5-(DIHYDROXYBORYL)-1-L-PROLYLPYRROLIDIN-2-YL]-L-PROLINAMIDE; (3R,4S)-1-{6-[3-(METHYLSULFONYL)PHENYL]PYRIMIDIN-4-YL}-4-(2,4,5-TRIFLUOROPHENYL)PYRROLIDIN-3-AMINE; N-({(2S)-1-[(3R)-3-AMINO-4-(2-FLUOROPHENYL)BUTANOYL]PYRROLIDIN-2-YL}METHYL)BENZAMIDE; (4R,5R)-5-AMINO-1-[2-(1,3-BENZODIOXOL-5-YL)ETHYL]-4-(2,4,5-TRIFLUOROPHENYL)PIPERIDIN-2-ONE; (3R,4S)-1-(3,4-DIMETHOXYPHENYL)-3-(3-METHYLPHENYL)PIPERIDIN-4-AMINE; 1-[2-(S)-AMINO-3-BIPHENYL-4-YL-PROPIONYL]-PYRROLIDINE-2-(S)-CARBONITRILE; ABT-341; (2R)-4-(2-BENZOYL-1,2-DIAZEPAN-1-YL)-4-OXO-1-(2,4,5-TRIFLUOROPHENYL)BUTAN-2-AMINE; (3R,4R)-1-{6-[3-(METHYLSULFONYL)PHENYL]PYRIMIDIN-4-YL}-4-(2,4,5-TRIFLUOROPHENYL)PIPERIDIN-3-AMINE; Gosogliptin; N-({(2S)-1-[(3R)-3-amino-4-(3-chlorophenyl)butanoyl]pyrrolidin-2-yl}methyl)-3-(methylsulfonyl)benzamide; (3R,4S)-1-[6-(6-METHOXYPYRIDIN-3-YL)PYRIMIDIN-4-YL]-4-(2,4,5-TRIFLUOROPHENYL)PYRROLIDIN-3-AMINE; 6-(4-{(1S,2S)-2-AMINO-1-[(DIMETHYLAMINO)CARBONYL]-3-[(3S)-3-FLUOROPYRROLIDIN-1-YL]-3-OXOPROPYL}PHENYL)-1H-[1,2,4]TRIAZOLO[1,5-A]PYRIDIN-4-IUM; 7-BENZYL-1,3-DIMETHYL-8-PIPERAZIN-1-YL-3,7-DIHYDRO-PURINE-2,6-DIONE; 2-({2-[(3R)-3-AMINOPIPERIDIN-1-YL]-4-OXOQUINAZOLIN-3(4H)-YL}METHYL)BENZONITRILE; 4-[(3R)-3-{[2-(4-FLUOROPHENYL)-2-OXOETHYL]AMINO}BUTYL]BENZAMIDE; 2-({8-[(3R)-3-AMINOPIPERIDIN-1-YL]-1,3-DIMETHYL-2,6-DIOXO-1,2,3,6-TETRAHYDRO-7H-PURIN-7-YL}METHYL)BENZONITRILE; Linagliptin; Dutogliptin</t>
  </si>
  <si>
    <t>(M5957)HALLMARK PANCREAS BETA CELLS; (M5946)HALLMARK COAGULATION; (M5921)HALLMARK COMPLEMENT</t>
  </si>
  <si>
    <t>ENSRNOG00000006827</t>
  </si>
  <si>
    <t>500762</t>
  </si>
  <si>
    <t>130612</t>
  </si>
  <si>
    <t>TMEM198</t>
  </si>
  <si>
    <t>transmembrane protein 198</t>
  </si>
  <si>
    <t>GO:0090263 positive regulation of canonical Wnt signaling pathway;GO:0030177 positive regulation of Wnt signaling pathway;GO:0060828 regulation of canonical Wnt signaling pathway</t>
  </si>
  <si>
    <t>ENSRNOG00000010146</t>
  </si>
  <si>
    <t>308690</t>
  </si>
  <si>
    <t>4692</t>
  </si>
  <si>
    <t>NDN</t>
  </si>
  <si>
    <t>necdin, MAGE family member</t>
  </si>
  <si>
    <t>GO:0071514 genomic imprinting;GO:0048011 neurotrophin TRK receptor signaling pathway;GO:0007413 axonal fasciculation</t>
  </si>
  <si>
    <t>ENSRNOG00000017414</t>
  </si>
  <si>
    <t>293624</t>
  </si>
  <si>
    <t>3665</t>
  </si>
  <si>
    <t>IRF7</t>
  </si>
  <si>
    <t>interferon regulatory factor 7</t>
  </si>
  <si>
    <t>GO:0019043 establishment of viral latency;GO:0034127 regulation of MyD88-independent toll-like receptor signaling pathway;GO:0019042 viral latency</t>
  </si>
  <si>
    <t>(M2)PID SMAD2 3NUCLEAR PATHWAY</t>
  </si>
  <si>
    <t>ENSRNOG00000000900</t>
  </si>
  <si>
    <t>288617</t>
  </si>
  <si>
    <t>8460</t>
  </si>
  <si>
    <t>TPST1</t>
  </si>
  <si>
    <t>tyrosylprotein sulfotransferase 1</t>
  </si>
  <si>
    <t>ENSRNOG00000010233</t>
  </si>
  <si>
    <t>25687</t>
  </si>
  <si>
    <t>800</t>
  </si>
  <si>
    <t>CALD1</t>
  </si>
  <si>
    <t>caldesmon 1</t>
  </si>
  <si>
    <t>GO:0051017 actin filament bundle assembly;GO:0061572 actin filament bundle organization;GO:0006936 muscle contraction</t>
  </si>
  <si>
    <t>Actin filaments;Plasma membrane (Enhanced)</t>
  </si>
  <si>
    <t>ENSRNOG00000005882</t>
  </si>
  <si>
    <t>362533</t>
  </si>
  <si>
    <t>ENSRNOG00000003178</t>
  </si>
  <si>
    <t>367767</t>
  </si>
  <si>
    <t>28986</t>
  </si>
  <si>
    <t>MAGEH1</t>
  </si>
  <si>
    <t>MAGE family member H1</t>
  </si>
  <si>
    <t>Nucleoli;Nucleoli rim (Supported)</t>
  </si>
  <si>
    <t>ENSRNOG00000014265</t>
  </si>
  <si>
    <t>290300</t>
  </si>
  <si>
    <t>ENSRNOG00000012826</t>
  </si>
  <si>
    <t>362339</t>
  </si>
  <si>
    <t>64764</t>
  </si>
  <si>
    <t>CREB3L2</t>
  </si>
  <si>
    <t>cAMP responsive element binding protein 3 like 2</t>
  </si>
  <si>
    <t>GO:0030968 endoplasmic reticulum unfolded protein response;GO:0002062 chondrocyte differentiation;GO:0034620 cellular response to unfolded protein</t>
  </si>
  <si>
    <t>Disease related genes; Cancer-related genes; Transcription factors:Basic domains; Predicted intracellular proteins</t>
  </si>
  <si>
    <t>Endoplasmic reticulum;Nucleoplasm (Supported)</t>
  </si>
  <si>
    <t>ENSRNOG00000017516</t>
  </si>
  <si>
    <t>310704</t>
  </si>
  <si>
    <t>607</t>
  </si>
  <si>
    <t>BCL9</t>
  </si>
  <si>
    <t>BCL9 transcription coactivator</t>
  </si>
  <si>
    <t>GO:0014908 myotube differentiation involved in skeletal muscle regeneration;GO:0043403 skeletal muscle tissue regeneration;GO:0035019 somatic stem cell population maintenance</t>
  </si>
  <si>
    <t>(M223)PID BETA CATENIN NUC PATHWAY; (M5493)WNT SIGNALING</t>
  </si>
  <si>
    <t>ENSRNOG00000058003</t>
  </si>
  <si>
    <t>64456</t>
  </si>
  <si>
    <t>10418</t>
  </si>
  <si>
    <t>SPON1</t>
  </si>
  <si>
    <t>spondin 1</t>
  </si>
  <si>
    <t>GO:1902993 positive regulation of amyloid precursor protein catabolic process;GO:0010954 positive regulation of protein processing;GO:1903319 positive regulation of protein maturation</t>
  </si>
  <si>
    <t>Microtubule ends;Nucleoli (Approved); Additional: Actin filaments;Cytokinetic bridge;Nucleoplasm</t>
  </si>
  <si>
    <t>ENSRNOG00000008706</t>
  </si>
  <si>
    <t>353305</t>
  </si>
  <si>
    <t>6926</t>
  </si>
  <si>
    <t>TBX3</t>
  </si>
  <si>
    <t>T-box transcription factor 3</t>
  </si>
  <si>
    <t>GO:0046884 follicle-stimulating hormone secretion;GO:0014849 ureter smooth muscle contraction;GO:0072105 ureteric peristalsis</t>
  </si>
  <si>
    <t>Human disease related genes:Congenital malformations:Congenital malformations of the musculoskeletal system; Transcription factors:Immunoglobulin fold; Cancer-related genes:Mutated cancer genes; Disease related genes; Cancer-related genes:Mutational cancer driver genes; Predicted intracellular proteins</t>
  </si>
  <si>
    <t>ENSRNOG00000029212</t>
  </si>
  <si>
    <t>114122</t>
  </si>
  <si>
    <t>1462</t>
  </si>
  <si>
    <t>VCAN</t>
  </si>
  <si>
    <t>versican</t>
  </si>
  <si>
    <t>GO:0001649 osteoblast differentiation;GO:0008037 cell recognition;GO:0001503 ossification</t>
  </si>
  <si>
    <t>(M264)PID TOLL ENDOGENOUS PATHWAY; (M5882)NABA PROTEOGLYCANS; (M223)PID BETA CATENIN NUC PATHWAY</t>
  </si>
  <si>
    <t>(M5944)HALLMARK ANGIOGENESIS; (M5915)HALLMARK APICAL JUNCTION; (M5930)HALLMARK EPITHELIAL MESENCHYMAL TRANSITION</t>
  </si>
  <si>
    <t>ENSRNOG00000017672</t>
  </si>
  <si>
    <t>191574</t>
  </si>
  <si>
    <t>8644</t>
  </si>
  <si>
    <t>AKR1C3</t>
  </si>
  <si>
    <t>aldo-keto reductase family 1 member C3</t>
  </si>
  <si>
    <t>Cytosol;Nucleoplasm (Approved); Additional: Endoplasmic reticulum;Nucleoli fibrillar center</t>
  </si>
  <si>
    <t>NADH; Indomethacin; Androstenedione; Rutin; Prostaglandin D2; Flufenamic acid; Nicotinamide adenine dinucleotide phosphate; 3-carboxamido-1,3,5(10)-estratrien-17(R)-spiro-2'(5',5'-dimethyl-6'oxo)tetrahydropyran</t>
  </si>
  <si>
    <t>ENSRNOG00000029912</t>
  </si>
  <si>
    <t>116728</t>
  </si>
  <si>
    <t>5413</t>
  </si>
  <si>
    <t>SEPTIN5</t>
  </si>
  <si>
    <t>septin 5</t>
  </si>
  <si>
    <t>GO:0016080 synaptic vesicle targeting;GO:0035176 social behavior;GO:0051703 biological process involved in intraspecies interaction between organisms</t>
  </si>
  <si>
    <t>Actin filaments;Cytosol;Nucleoplasm (Approved)</t>
  </si>
  <si>
    <t>ENSRNOG00000031890</t>
  </si>
  <si>
    <t>24586</t>
  </si>
  <si>
    <t>4684</t>
  </si>
  <si>
    <t>NCAM1</t>
  </si>
  <si>
    <t>neural cell adhesion molecule 1</t>
  </si>
  <si>
    <t>GO:2001260 regulation of semaphorin-plexin signaling pathway;GO:0071679 commissural neuron axon guidance;GO:0046718 viral entry into host cell</t>
  </si>
  <si>
    <t>(M276)PID FGF PATHWAY</t>
  </si>
  <si>
    <t>ENSRNOG00000056562</t>
  </si>
  <si>
    <t>361621</t>
  </si>
  <si>
    <t>283298</t>
  </si>
  <si>
    <t>OLFML1</t>
  </si>
  <si>
    <t>olfactomedin like 1</t>
  </si>
  <si>
    <t>ENSRNOG00000012991</t>
  </si>
  <si>
    <t>100363275</t>
  </si>
  <si>
    <t>ENSRNOG00000011677</t>
  </si>
  <si>
    <t>363229</t>
  </si>
  <si>
    <t>ENSRNOG00000015093</t>
  </si>
  <si>
    <t>25434</t>
  </si>
  <si>
    <t>8404</t>
  </si>
  <si>
    <t>SPARCL1</t>
  </si>
  <si>
    <t>SPARC like 1</t>
  </si>
  <si>
    <t>GO:0099560 synaptic membrane adhesion;GO:0098742 cell-cell adhesion via plasma-membrane adhesion molecules;GO:0050808 synapse organization</t>
  </si>
  <si>
    <t>(M5905)HALLMARK ADIPOGENESIS; (M5953)HALLMARK KRAS SIGNALING UP</t>
  </si>
  <si>
    <t>ENSRNOG00000016207</t>
  </si>
  <si>
    <t>79214</t>
  </si>
  <si>
    <t>ENSRNOG00000005039</t>
  </si>
  <si>
    <t>29436</t>
  </si>
  <si>
    <t>7035</t>
  </si>
  <si>
    <t>TFPI</t>
  </si>
  <si>
    <t>tissue factor pathway inhibitor</t>
  </si>
  <si>
    <t>GO:0030195 negative regulation of blood coagulation;GO:1900047 negative regulation of hemostasis;GO:0050819 negative regulation of coagulation</t>
  </si>
  <si>
    <t>FDA approved drug targets:Small molecule drugs; Predicted secreted proteins; FDA approved drug targets:Biotech drugs; Candidate cardiovascular disease genes</t>
  </si>
  <si>
    <t>Coagulation factor VIIa Recombinant Human; Dalteparin; Andexanet alfa</t>
  </si>
  <si>
    <t>(M165)PID SYNDECAN 4 PATHWAY</t>
  </si>
  <si>
    <t>(M5942)HALLMARK UV RESPONSE DN; (M5953)HALLMARK KRAS SIGNALING UP</t>
  </si>
  <si>
    <t>ENSRNOG00000039890</t>
  </si>
  <si>
    <t>ENSRNOG00000007690</t>
  </si>
  <si>
    <t>314004</t>
  </si>
  <si>
    <t>ENSRNOG00000016813</t>
  </si>
  <si>
    <t>312510</t>
  </si>
  <si>
    <t>7072</t>
  </si>
  <si>
    <t>TIA1</t>
  </si>
  <si>
    <t>TIA1 cytotoxic granule associated RNA binding protein</t>
  </si>
  <si>
    <t>GO:1903608 protein localization to cytoplasmic stress granule;GO:0034063 stress granule assembly;GO:0000381 regulation of alternative mRNA splicing, via spliceosome</t>
  </si>
  <si>
    <t>ENSRNOG00000017386</t>
  </si>
  <si>
    <t>171040</t>
  </si>
  <si>
    <t>ENSRNOG00000005347</t>
  </si>
  <si>
    <t>366140</t>
  </si>
  <si>
    <t>24147</t>
  </si>
  <si>
    <t>FJX1</t>
  </si>
  <si>
    <t>four-jointed box kinase 1</t>
  </si>
  <si>
    <t>GO:0010842 retina layer formation;GO:0060042 retina morphogenesis in camera-type eye;GO:0003407 neural retina development</t>
  </si>
  <si>
    <t>ENSRNOG00000009193</t>
  </si>
  <si>
    <t>315750</t>
  </si>
  <si>
    <t>197021</t>
  </si>
  <si>
    <t>LCTL</t>
  </si>
  <si>
    <t>lactase like</t>
  </si>
  <si>
    <t>GO:0002089 lens morphogenesis in camera-type eye;GO:0002088 lens development in camera-type eye;GO:0048593 camera-type eye morphogenesis</t>
  </si>
  <si>
    <t>Plasma membrane (Approved); Additional: Endoplasmic reticulum</t>
  </si>
  <si>
    <t>2,4-Dihydroxy-7-(Methyloxy)-2h-1,4-Benzoxazin-3(4h)-One; Beta-D-Glucose; Nojirimycine Tetrazole; (S)-4-hydroxymandelonitrile; PARA-NITROPHENYL 1-THIO-BETA-D-GLUCOPYRANOSIDE</t>
  </si>
  <si>
    <t>ENSRNOG00000058810</t>
  </si>
  <si>
    <t>120097583</t>
  </si>
  <si>
    <t>ENSRNOG00000004606</t>
  </si>
  <si>
    <t>686117</t>
  </si>
  <si>
    <t>4211</t>
  </si>
  <si>
    <t>MEIS1</t>
  </si>
  <si>
    <t>Meis homeobox 1</t>
  </si>
  <si>
    <t>GO:0060216 definitive hemopoiesis;GO:0002089 lens morphogenesis in camera-type eye;GO:0035855 megakaryocyte development</t>
  </si>
  <si>
    <t>ENSRNOG00000018755</t>
  </si>
  <si>
    <t>311569</t>
  </si>
  <si>
    <t>55902</t>
  </si>
  <si>
    <t>ACSS2</t>
  </si>
  <si>
    <t>acyl-CoA synthetase short chain family member 2</t>
  </si>
  <si>
    <t>GO:0006083 acetate metabolic process;GO:0019427 acetyl-CoA biosynthetic process from acetate;GO:0006069 ethanol oxidation</t>
  </si>
  <si>
    <t>Adenosine phosphate; ATP</t>
  </si>
  <si>
    <t>ENSRNOG00000013934</t>
  </si>
  <si>
    <t>308944</t>
  </si>
  <si>
    <t>6764</t>
  </si>
  <si>
    <t>DENND2B</t>
  </si>
  <si>
    <t>DENN domain containing 2B</t>
  </si>
  <si>
    <t>GO:0070374 positive regulation of ERK1 and ERK2 cascade;GO:0070372 regulation of ERK1 and ERK2 cascade;GO:0043410 positive regulation of MAPK cascade</t>
  </si>
  <si>
    <t>ENSRNOG00000011077</t>
  </si>
  <si>
    <t>292994</t>
  </si>
  <si>
    <t>7082</t>
  </si>
  <si>
    <t>TJP1</t>
  </si>
  <si>
    <t>tight junction protein 1</t>
  </si>
  <si>
    <t>GO:2000250 negative regulation of actin cytoskeleton reorganization;GO:1902396 protein localization to bicellular tight junction;GO:0071896 protein localization to adherens junction</t>
  </si>
  <si>
    <t>Cell Junctions (Enhanced)</t>
  </si>
  <si>
    <t>(M193)PID NEPHRIN NEPH1 PATHWAY; (M156)PID ECADHERIN NASCENT AJ PATHWAY</t>
  </si>
  <si>
    <t>(M5896)HALLMARK TGF BETA SIGNALING; (M5942)HALLMARK UV RESPONSE DN; (M5915)HALLMARK APICAL JUNCTION</t>
  </si>
  <si>
    <t>ENSRNOG00000003226</t>
  </si>
  <si>
    <t>116504</t>
  </si>
  <si>
    <t>23164</t>
  </si>
  <si>
    <t>MPRIP</t>
  </si>
  <si>
    <t>myosin phosphatase Rho interacting protein</t>
  </si>
  <si>
    <t>GO:0007015 actin filament organization;GO:0030036 actin cytoskeleton organization;GO:0097435 supramolecular fiber organization</t>
  </si>
  <si>
    <t>ENSRNOG00000006877</t>
  </si>
  <si>
    <t>25186</t>
  </si>
  <si>
    <t>1947</t>
  </si>
  <si>
    <t>EFNB1</t>
  </si>
  <si>
    <t>ephrin B1</t>
  </si>
  <si>
    <t>GO:0031295 T cell costimulation;GO:0031294 lymphocyte costimulation;GO:0048013 ephrin receptor signaling pathway</t>
  </si>
  <si>
    <t>Disease related genes; Human disease related genes:Congenital malformations:Other congenital malformations; Cancer-related genes:Candidate cancer biomarkers</t>
  </si>
  <si>
    <t>ENSRNOG00000008300</t>
  </si>
  <si>
    <t>313049</t>
  </si>
  <si>
    <t>653121</t>
  </si>
  <si>
    <t>ZBTB8A</t>
  </si>
  <si>
    <t>zinc finger and BTB domain containing 8A</t>
  </si>
  <si>
    <t>Focal adhesion sites;Nuclear speckles (Approved)</t>
  </si>
  <si>
    <t>ENSRNOG00000007728</t>
  </si>
  <si>
    <t>315084</t>
  </si>
  <si>
    <t>79792</t>
  </si>
  <si>
    <t>GSDMD</t>
  </si>
  <si>
    <t>gasdermin D</t>
  </si>
  <si>
    <t>GO:0035915 pore formation in membrane of another organism;GO:0051673 membrane disruption in another organism;GO:0046931 pore complex assembly</t>
  </si>
  <si>
    <t>ENSRNOG00000009227</t>
  </si>
  <si>
    <t>83518</t>
  </si>
  <si>
    <t>187</t>
  </si>
  <si>
    <t>APLNR</t>
  </si>
  <si>
    <t>apelin receptor</t>
  </si>
  <si>
    <t>GO:1904323 regulation of inhibitory G protein-coupled receptor phosphorylation;GO:1904325 positive regulation of inhibitory G protein-coupled receptor phosphorylation;GO:0060183 apelin receptor signaling pathway</t>
  </si>
  <si>
    <t>(M5909)HALLMARK MYOGENESIS; (M5932)HALLMARK INFLAMMATORY RESPONSE</t>
  </si>
  <si>
    <t>ENSRNOG00000008313</t>
  </si>
  <si>
    <t>303488</t>
  </si>
  <si>
    <t>3213</t>
  </si>
  <si>
    <t>HOXB3</t>
  </si>
  <si>
    <t>homeobox B3</t>
  </si>
  <si>
    <t>GO:0021615 glossopharyngeal nerve morphogenesis;GO:0021563 glossopharyngeal nerve development;GO:0021546 rhombomere development</t>
  </si>
  <si>
    <t>ENSRNOG00000015033</t>
  </si>
  <si>
    <t>360961</t>
  </si>
  <si>
    <t>10608</t>
  </si>
  <si>
    <t>MXD4</t>
  </si>
  <si>
    <t>MAX dimerization protein 4</t>
  </si>
  <si>
    <t>ENSRNOG00000003526</t>
  </si>
  <si>
    <t>140594</t>
  </si>
  <si>
    <t>94121</t>
  </si>
  <si>
    <t>SYTL4</t>
  </si>
  <si>
    <t>synaptotagmin like 4</t>
  </si>
  <si>
    <t>GO:1905684 regulation of plasma membrane repair;GO:1903729 regulation of plasma membrane organization;GO:0001778 plasma membrane repair</t>
  </si>
  <si>
    <t>ENSRNOG00000003546</t>
  </si>
  <si>
    <t>302965</t>
  </si>
  <si>
    <t>51330</t>
  </si>
  <si>
    <t>TNFRSF12A</t>
  </si>
  <si>
    <t>TNF receptor superfamily member 12A</t>
  </si>
  <si>
    <t>GO:2001238 positive regulation of extrinsic apoptotic signaling pathway;GO:2001235 positive regulation of apoptotic signaling pathway;GO:0061041 regulation of wound healing</t>
  </si>
  <si>
    <t>(M5892)HALLMARK CHOLESTEROL HOMEOSTASIS; (M5897)HALLMARK IL6 JAK STAT3 SIGNALING; (M5902)HALLMARK APOPTOSIS</t>
  </si>
  <si>
    <t>ENSRNOG00000010050</t>
  </si>
  <si>
    <t>691920</t>
  </si>
  <si>
    <t>57519</t>
  </si>
  <si>
    <t>STARD9</t>
  </si>
  <si>
    <t>StAR related lipid transfer domain containing 9</t>
  </si>
  <si>
    <t>GO:0051225 spindle assembly;GO:0007051 spindle organization;GO:0140694 non-membrane-bounded organelle assembly</t>
  </si>
  <si>
    <t>ENSRNOG00000053040</t>
  </si>
  <si>
    <t>ENSRNOG00000011425</t>
  </si>
  <si>
    <t>362524</t>
  </si>
  <si>
    <t>ENSRNOG00000023548</t>
  </si>
  <si>
    <t>316638</t>
  </si>
  <si>
    <t>25992</t>
  </si>
  <si>
    <t>SNED1</t>
  </si>
  <si>
    <t>sushi, nidogen and EGF like domains 1</t>
  </si>
  <si>
    <t>GO:0007160 cell-matrix adhesion;GO:0031589 cell-substrate adhesion;GO:0007155 cell adhesion</t>
  </si>
  <si>
    <t>ENSRNOG00000019528</t>
  </si>
  <si>
    <t>100362241</t>
  </si>
  <si>
    <t>ENSRNOG00000000105</t>
  </si>
  <si>
    <t>116657</t>
  </si>
  <si>
    <t>ENSRNOG00000016623</t>
  </si>
  <si>
    <t>363228</t>
  </si>
  <si>
    <t>23671</t>
  </si>
  <si>
    <t>TMEFF2</t>
  </si>
  <si>
    <t>transmembrane protein with EGF like and two follistatin like domains 2</t>
  </si>
  <si>
    <t>GO:0045720 negative regulation of integrin biosynthetic process;GO:0045113 regulation of integrin biosynthetic process;GO:0044319 wound healing, spreading of cells</t>
  </si>
  <si>
    <t>ENSRNOG00000018226</t>
  </si>
  <si>
    <t>365018</t>
  </si>
  <si>
    <t>23174</t>
  </si>
  <si>
    <t>ZCCHC14</t>
  </si>
  <si>
    <t>zinc finger CCHC-type containing 14</t>
  </si>
  <si>
    <t>Nuclear membrane (Uncertain)</t>
  </si>
  <si>
    <t>ENSRNOG00000023807</t>
  </si>
  <si>
    <t>316452</t>
  </si>
  <si>
    <t>ENSRNOG00000015982</t>
  </si>
  <si>
    <t>140584</t>
  </si>
  <si>
    <t>7481</t>
  </si>
  <si>
    <t>WNT11</t>
  </si>
  <si>
    <t>Wnt family member 11</t>
  </si>
  <si>
    <t>GO:0060031 mediolateral intercalation;GO:0060775 planar cell polarity pathway involved in gastrula mediolateral intercalation;GO:0060197 cloacal septation</t>
  </si>
  <si>
    <t>ENSRNOG00000009263</t>
  </si>
  <si>
    <t>170512</t>
  </si>
  <si>
    <t>ENSRNOG00000028545</t>
  </si>
  <si>
    <t>ENSRNOG00000016343</t>
  </si>
  <si>
    <t>171548</t>
  </si>
  <si>
    <t>27122</t>
  </si>
  <si>
    <t>DKK3</t>
  </si>
  <si>
    <t>dickkopf WNT signaling pathway inhibitor 3</t>
  </si>
  <si>
    <t>GO:1902612 regulation of anti-Mullerian hormone signaling pathway;GO:1902613 negative regulation of anti-Mullerian hormone signaling pathway;GO:0032345 negative regulation of aldosterone metabolic process</t>
  </si>
  <si>
    <t>Vesicles (Supported); Additional: Cytosol;Nuclear bodies</t>
  </si>
  <si>
    <t>ENSRNOG00000006803</t>
  </si>
  <si>
    <t>295690</t>
  </si>
  <si>
    <t>ENSRNOG00000060544</t>
  </si>
  <si>
    <t>304809</t>
  </si>
  <si>
    <t>10765</t>
  </si>
  <si>
    <t>KDM5B</t>
  </si>
  <si>
    <t>lysine demethylase 5B</t>
  </si>
  <si>
    <t>GO:0060763 mammary duct terminal end bud growth;GO:2000864 regulation of estradiol secretion;GO:0060992 response to fungicide</t>
  </si>
  <si>
    <t>Predicted intracellular proteins; Disease related genes; ENZYME proteins:Oxidoreductases; Potential drug targets; Transcription factors:Helix-turn-helix domains; Enzymes; Human disease related genes:Other diseases:Mental and behavioural disorders</t>
  </si>
  <si>
    <t>ENSRNOG00000007329</t>
  </si>
  <si>
    <t>257646</t>
  </si>
  <si>
    <t>122786</t>
  </si>
  <si>
    <t>FRMD6</t>
  </si>
  <si>
    <t>FERM domain containing 6</t>
  </si>
  <si>
    <t>GO:0003383 apical constriction;GO:0003382 epithelial cell morphogenesis;GO:0070252 actin-mediated cell contraction</t>
  </si>
  <si>
    <t>ENSRNOG00000002983</t>
  </si>
  <si>
    <t>81524</t>
  </si>
  <si>
    <t>4784</t>
  </si>
  <si>
    <t>NFIX</t>
  </si>
  <si>
    <t>nuclear factor I X</t>
  </si>
  <si>
    <t>GO:0006260 DNA replication;GO:0006366 transcription by RNA polymerase II;GO:0006351 transcription, DNA-templated</t>
  </si>
  <si>
    <t>Disease related genes; Predicted intracellular proteins; Human disease related genes:Congenital malformations:Other congenital malformations; Transcription factors:beta-Hairpin exposed by an alpha/beta-scaffold</t>
  </si>
  <si>
    <t>ENSRNOG00000048088</t>
  </si>
  <si>
    <t>58827</t>
  </si>
  <si>
    <t>ENSRNOG00000011321</t>
  </si>
  <si>
    <t>501095</t>
  </si>
  <si>
    <t>23180</t>
  </si>
  <si>
    <t>RFTN1</t>
  </si>
  <si>
    <t>raftlin, lipid raft linker 1</t>
  </si>
  <si>
    <t>GO:0040010 positive regulation of growth rate;GO:0033227 dsRNA transport;GO:0032596 protein transport into membrane raft</t>
  </si>
  <si>
    <t>ENSRNOG00000004516</t>
  </si>
  <si>
    <t>498564</t>
  </si>
  <si>
    <t>9358</t>
  </si>
  <si>
    <t>ITGBL1</t>
  </si>
  <si>
    <t>integrin subunit beta like 1</t>
  </si>
  <si>
    <t>ENSRNOG00000021586</t>
  </si>
  <si>
    <t>288995</t>
  </si>
  <si>
    <t>ENSRNOG00000014928</t>
  </si>
  <si>
    <t>83589</t>
  </si>
  <si>
    <t>320</t>
  </si>
  <si>
    <t>APBA1</t>
  </si>
  <si>
    <t>amyloid beta precursor protein binding family A member 1</t>
  </si>
  <si>
    <t>GO:0014051 gamma-aminobutyric acid secretion;GO:0014047 glutamate secretion;GO:0015812 gamma-aminobutyric acid transport</t>
  </si>
  <si>
    <t>ENSRNOG00000032437</t>
  </si>
  <si>
    <t>81918</t>
  </si>
  <si>
    <t>56288</t>
  </si>
  <si>
    <t>PARD3</t>
  </si>
  <si>
    <t>par-3 family cell polarity regulator</t>
  </si>
  <si>
    <t>GO:0051660 establishment of centrosome localization;GO:0008356 asymmetric cell division;GO:0031643 positive regulation of myelination</t>
  </si>
  <si>
    <t>(M7955)SIG INSULIN RECEPTOR PATHWAY IN CARDIAC MYOCYTES; (M295)SIG PIP3 SIGNALING IN CARDIAC MYOCTES</t>
  </si>
  <si>
    <t>ENSRNOG00000037371</t>
  </si>
  <si>
    <t>679600</t>
  </si>
  <si>
    <t>54739</t>
  </si>
  <si>
    <t>XAF1</t>
  </si>
  <si>
    <t>XIAP associated factor 1</t>
  </si>
  <si>
    <t>GO:0035456 response to interferon-beta;GO:0034097 response to cytokine;GO:0006915 apoptotic process</t>
  </si>
  <si>
    <t>ENSRNOG00000008691</t>
  </si>
  <si>
    <t>84411</t>
  </si>
  <si>
    <t>22858</t>
  </si>
  <si>
    <t>CILK1</t>
  </si>
  <si>
    <t>ciliogenesis associated kinase 1</t>
  </si>
  <si>
    <t>GO:0035721 intraciliary retrograde transport;GO:0035720 intraciliary anterograde transport;GO:0042073 intraciliary transport</t>
  </si>
  <si>
    <t>Human disease related genes:Congenital malformations:Other congenital malformations; Predicted intracellular proteins; Kinases:CMGC Ser/Thr protein kinases; ENZYME proteins:Transferases; Disease related genes; Potential drug targets; Enzymes; Human disease related genes:Nervous system diseases:Epilepsy</t>
  </si>
  <si>
    <t>ENSRNOG00000009515</t>
  </si>
  <si>
    <t>363109</t>
  </si>
  <si>
    <t>5238</t>
  </si>
  <si>
    <t>PGM3</t>
  </si>
  <si>
    <t>phosphoglucomutase 3</t>
  </si>
  <si>
    <t>GO:0019255 glucose 1-phosphate metabolic process;GO:0006041 glucosamine metabolic process;GO:0006048 UDP-N-acetylglucosamine biosynthetic process</t>
  </si>
  <si>
    <t>ENZYME proteins:Isomerase; Predicted intracellular proteins; Disease related genes; Potential drug targets; Human disease related genes:Immune system diseases:Primary immunodeficiency; Enzymes</t>
  </si>
  <si>
    <t>ENSRNOG00000011752</t>
  </si>
  <si>
    <t>295171</t>
  </si>
  <si>
    <t>152503</t>
  </si>
  <si>
    <t>SH3D19</t>
  </si>
  <si>
    <t>SH3 domain containing 19</t>
  </si>
  <si>
    <t>GO:0051044 positive regulation of membrane protein ectodomain proteolysis;GO:0051043 regulation of membrane protein ectodomain proteolysis;GO:0045732 positive regulation of protein catabolic process</t>
  </si>
  <si>
    <t>ENSRNOG00000025384</t>
  </si>
  <si>
    <t>366251</t>
  </si>
  <si>
    <t>81031</t>
  </si>
  <si>
    <t>SLC2A10</t>
  </si>
  <si>
    <t>solute carrier family 2 member 10</t>
  </si>
  <si>
    <t>GO:0032683 negative regulation of connective tissue growth factor production;GO:1902729 negative regulation of proteoglycan biosynthetic process;GO:0015757 galactose transmembrane transport</t>
  </si>
  <si>
    <t>ENSRNOG00000002544</t>
  </si>
  <si>
    <t>289168</t>
  </si>
  <si>
    <t>22920</t>
  </si>
  <si>
    <t>KIFAP3</t>
  </si>
  <si>
    <t>kinesin associated protein 3</t>
  </si>
  <si>
    <t>GO:0046587 positive regulation of calcium-dependent cell-cell adhesion;GO:0046586 regulation of calcium-dependent cell-cell adhesion;GO:0072383 plus-end-directed vesicle transport along microtubule</t>
  </si>
  <si>
    <t>ENSRNOG00000001609</t>
  </si>
  <si>
    <t>304007</t>
  </si>
  <si>
    <t>79598</t>
  </si>
  <si>
    <t>CEP97</t>
  </si>
  <si>
    <t>centrosomal protein 97</t>
  </si>
  <si>
    <t>GO:1902018 negative regulation of cilium assembly;GO:1901673 regulation of mitotic spindle assembly;GO:0090169 regulation of spindle assembly</t>
  </si>
  <si>
    <t>ENSRNOG00000004448</t>
  </si>
  <si>
    <t>314800</t>
  </si>
  <si>
    <t>ENSRNOG00000042317</t>
  </si>
  <si>
    <t>688750</t>
  </si>
  <si>
    <t>30835</t>
  </si>
  <si>
    <t>CD209</t>
  </si>
  <si>
    <t>CD209 molecule</t>
  </si>
  <si>
    <t>GO:0097323 B cell adhesion;GO:0046968 peptide antigen transport;GO:0075733 intracellular transport of virus</t>
  </si>
  <si>
    <t>ENSRNOG00000008829</t>
  </si>
  <si>
    <t>282843</t>
  </si>
  <si>
    <t>ENSRNOG00000038970</t>
  </si>
  <si>
    <t>363460</t>
  </si>
  <si>
    <t>2245</t>
  </si>
  <si>
    <t>FGD1</t>
  </si>
  <si>
    <t>FYVE, RhoGEF and PH domain containing 1</t>
  </si>
  <si>
    <t>ENSRNOG00000009946</t>
  </si>
  <si>
    <t>300438</t>
  </si>
  <si>
    <t>3949</t>
  </si>
  <si>
    <t>LDLR</t>
  </si>
  <si>
    <t>low density lipoprotein receptor</t>
  </si>
  <si>
    <t>GO:0010899 regulation of phosphatidylcholine catabolic process;GO:0061771 response to caloric restriction;GO:0090118 receptor-mediated endocytosis involved in cholesterol transport</t>
  </si>
  <si>
    <t>Human disease related genes:Endocrine and metabolic diseases:Other endocrine and metabolic diseases; Disease related genes; Human disease related genes:Cardiovascular diseases:Vascular diseases; Human disease related genes:Congenital disorders of metabolism:Congenital disorders of lipid/glycolipid metabolism; Predicted intracellular proteins; Human disease related genes:Congenital disorders of metabolism:Mitochondrial diseases</t>
  </si>
  <si>
    <t>Porfimer sodium</t>
  </si>
  <si>
    <t>(M5892)HALLMARK CHOLESTEROL HOMEOSTASIS; (M5942)HALLMARK UV RESPONSE DN; (M5890)HALLMARK TNFA SIGNALING VIA NFKB</t>
  </si>
  <si>
    <t>ENSRNOG00000062168</t>
  </si>
  <si>
    <t>ENSRNOG00000017911</t>
  </si>
  <si>
    <t>362353</t>
  </si>
  <si>
    <t>9747</t>
  </si>
  <si>
    <t>TCAF1</t>
  </si>
  <si>
    <t>TRPM8 channel associated factor 1</t>
  </si>
  <si>
    <t>GO:1901529 positive regulation of anion channel activity;GO:0010359 regulation of anion channel activity;GO:1903961 positive regulation of anion transmembrane transport</t>
  </si>
  <si>
    <t>Cell Junctions (Approved); Additional: Nuclear bodies;Vesicles</t>
  </si>
  <si>
    <t>ENSRNOG00000010775</t>
  </si>
  <si>
    <t>293019</t>
  </si>
  <si>
    <t>91947</t>
  </si>
  <si>
    <t>ARRDC4</t>
  </si>
  <si>
    <t>arrestin domain containing 4</t>
  </si>
  <si>
    <t>GO:0140112 extracellular vesicle biogenesis;GO:0051443 positive regulation of ubiquitin-protein transferase activity;GO:0051438 regulation of ubiquitin-protein transferase activity</t>
  </si>
  <si>
    <t>ENSRNOG00000013353</t>
  </si>
  <si>
    <t>361030</t>
  </si>
  <si>
    <t>54916</t>
  </si>
  <si>
    <t>TMEM260</t>
  </si>
  <si>
    <t>transmembrane protein 260</t>
  </si>
  <si>
    <t>Cytosol;Nucleoplasm (Approved); Additional: Focal adhesion sites</t>
  </si>
  <si>
    <t>ENSRNOG00000004402</t>
  </si>
  <si>
    <t>679692</t>
  </si>
  <si>
    <t>ENSRNOG00000009149</t>
  </si>
  <si>
    <t>315509</t>
  </si>
  <si>
    <t>83700</t>
  </si>
  <si>
    <t>JAM3</t>
  </si>
  <si>
    <t>junctional adhesion molecule 3</t>
  </si>
  <si>
    <t>GO:0090138 regulation of actin cytoskeleton organization by cell-cell adhesion;GO:0033624 negative regulation of integrin activation;GO:0002318 myeloid progenitor cell differentiation</t>
  </si>
  <si>
    <t>Disease related genes; Predicted intracellular proteins; Human disease related genes:Nervous system diseases:Other nervous and sensory system diseases; Predicted secreted proteins</t>
  </si>
  <si>
    <t>(M169)PID INTEGRIN2 PATHWAY; (M159)PID AMB2 NEUTROPHILS PATHWAY</t>
  </si>
  <si>
    <t>(M5951)HALLMARK SPERMATOGENESIS; (M5915)HALLMARK APICAL JUNCTION</t>
  </si>
  <si>
    <t>ENSRNOG00000024433</t>
  </si>
  <si>
    <t>361907</t>
  </si>
  <si>
    <t>23194</t>
  </si>
  <si>
    <t>FBXL7</t>
  </si>
  <si>
    <t>F-box and leucine rich repeat protein 7</t>
  </si>
  <si>
    <t>GO:0031146 SCF-dependent proteasomal ubiquitin-dependent protein catabolic process;GO:0000086 G2/M transition of mitotic cell cycle;GO:0044839 cell cycle G2/M phase transition</t>
  </si>
  <si>
    <t>ENSRNOG00000015480</t>
  </si>
  <si>
    <t>25522</t>
  </si>
  <si>
    <t>5590</t>
  </si>
  <si>
    <t>PRKCZ</t>
  </si>
  <si>
    <t>protein kinase C zeta</t>
  </si>
  <si>
    <t>GO:0031584 activation of phospholipase D activity;GO:0045630 positive regulation of T-helper 2 cell differentiation;GO:0060081 membrane hyperpolarization</t>
  </si>
  <si>
    <t>Enzymes; ENZYME proteins:Transferases; Kinases:AGC Ser/Thr protein kinases; Predicted intracellular proteins; FDA approved drug targets:Small molecule drugs</t>
  </si>
  <si>
    <t>(M247)PID INSULIN GLUCOSE PATHWAY; (M125)PID IGF1 PATHWAY; (M269)PID RAS PATHWAY</t>
  </si>
  <si>
    <t>ENSRNOG00000018214</t>
  </si>
  <si>
    <t>29884</t>
  </si>
  <si>
    <t>ENSRNOG00000022309</t>
  </si>
  <si>
    <t>298185</t>
  </si>
  <si>
    <t>158326</t>
  </si>
  <si>
    <t>FREM1</t>
  </si>
  <si>
    <t>FRAS1 related extracellular matrix 1</t>
  </si>
  <si>
    <t>GO:0097094 craniofacial suture morphogenesis;GO:1904888 cranial skeletal system development;GO:0060349 bone morphogenesis</t>
  </si>
  <si>
    <t>Human disease related genes:Congenital malformations:Other congenital malformations; Human disease related genes:Congenital malformations:Congenital malformations of the musculoskeletal system; Predicted secreted proteins; Disease related genes; Predicted intracellular proteins</t>
  </si>
  <si>
    <t>ENSRNOG00000009892</t>
  </si>
  <si>
    <t>300474</t>
  </si>
  <si>
    <t>170689</t>
  </si>
  <si>
    <t>ADAMTS15</t>
  </si>
  <si>
    <t>ADAM metallopeptidase with thrombospondin type 1 motif 15</t>
  </si>
  <si>
    <t>ENSRNOG00000037853</t>
  </si>
  <si>
    <t>310486</t>
  </si>
  <si>
    <t>5918</t>
  </si>
  <si>
    <t>RARRES1</t>
  </si>
  <si>
    <t>retinoic acid receptor responder 1</t>
  </si>
  <si>
    <t>GO:0010951 negative regulation of endopeptidase activity;GO:0010466 negative regulation of peptidase activity;GO:0045861 negative regulation of proteolysis</t>
  </si>
  <si>
    <t>ENSRNOG00000005931</t>
  </si>
  <si>
    <t>58952</t>
  </si>
  <si>
    <t>10404</t>
  </si>
  <si>
    <t>CPQ</t>
  </si>
  <si>
    <t>carboxypeptidase Q</t>
  </si>
  <si>
    <t>GO:0006590 thyroid hormone generation;GO:0042403 thyroid hormone metabolic process;GO:0043171 peptide catabolic process</t>
  </si>
  <si>
    <t>Predicted secreted proteins; Peptidases:Metallopeptidases; Predicted intracellular proteins; Enzymes</t>
  </si>
  <si>
    <t>ENSRNOG00000005124</t>
  </si>
  <si>
    <t>313866</t>
  </si>
  <si>
    <t>ENSRNOG00000018384</t>
  </si>
  <si>
    <t>679837</t>
  </si>
  <si>
    <t>ENSRNOG00000001720</t>
  </si>
  <si>
    <t>29577</t>
  </si>
  <si>
    <t>ENSRNOG00000010947</t>
  </si>
  <si>
    <t>81707</t>
  </si>
  <si>
    <t>4323</t>
  </si>
  <si>
    <t>MMP14</t>
  </si>
  <si>
    <t>matrix metallopeptidase 14</t>
  </si>
  <si>
    <t>GO:1990834 response to odorant;GO:0043615 astrocyte cell migration;GO:0035988 chondrocyte proliferation</t>
  </si>
  <si>
    <t>Predicted intracellular proteins; ENZYME proteins:Hydrolases; Transporters:Accessory Factors Involved in Transport; Human disease related genes:Musculoskeletal diseases:Other musculoskeletal diseases; Disease related genes; Potential drug targets; Peptidases:Metallopeptidases; Enzymes; Cancer-related genes:Candidate cancer biomarkers</t>
  </si>
  <si>
    <t>Cytosol (Approved); Additional: Intermediate filaments</t>
  </si>
  <si>
    <t>(M44)PID HIF2PATHWAY; (M281)PID FAK PATHWAY; (M3468)NABA ECM REGULATORS</t>
  </si>
  <si>
    <t>ENSRNOG00000031915</t>
  </si>
  <si>
    <t>362981</t>
  </si>
  <si>
    <t>83933</t>
  </si>
  <si>
    <t>HDAC10</t>
  </si>
  <si>
    <t>histone deacetylase 10</t>
  </si>
  <si>
    <t>GO:0106047 polyamine deacetylation;GO:0106048 spermidine deacetylation;GO:0032425 positive regulation of mismatch repair</t>
  </si>
  <si>
    <t>Predicted intracellular proteins; ENZYME proteins:Hydrolases; Disease related genes; Cancer-related genes:Candidate cancer biomarkers; Enzymes; FDA approved drug targets:Small molecule drugs</t>
  </si>
  <si>
    <t>Bufexamac</t>
  </si>
  <si>
    <t>ENSRNOG00000029535</t>
  </si>
  <si>
    <t>680451</t>
  </si>
  <si>
    <t>340371</t>
  </si>
  <si>
    <t>NRBP2</t>
  </si>
  <si>
    <t>nuclear receptor binding protein 2</t>
  </si>
  <si>
    <t>GO:0016242 negative regulation of macroautophagy;GO:0010507 negative regulation of autophagy;GO:0006888 endoplasmic reticulum to Golgi vesicle-mediated transport</t>
  </si>
  <si>
    <t>Kinases; Predicted intracellular proteins; Enzymes</t>
  </si>
  <si>
    <t>ENSRNOG00000004147</t>
  </si>
  <si>
    <t>303638</t>
  </si>
  <si>
    <t>10351</t>
  </si>
  <si>
    <t>ABCA8</t>
  </si>
  <si>
    <t>ATP binding cassette subfamily A member 8</t>
  </si>
  <si>
    <t>GO:0006686 sphingomyelin biosynthetic process;GO:0006684 sphingomyelin metabolic process;GO:0033344 cholesterol efflux</t>
  </si>
  <si>
    <t>ENSRNOG00000052157</t>
  </si>
  <si>
    <t>314814</t>
  </si>
  <si>
    <t>89795</t>
  </si>
  <si>
    <t>NAV3</t>
  </si>
  <si>
    <t>neuron navigator 3</t>
  </si>
  <si>
    <t>GO:0007026 negative regulation of microtubule depolymerization;GO:0032703 negative regulation of interleukin-2 production;GO:0031114 regulation of microtubule depolymerization</t>
  </si>
  <si>
    <t>Disease related genes; Human disease related genes:Cancers:Cancers of haematopoietic and lymphoid tissues; Cancer-related genes:Mutational cancer driver genes; Predicted intracellular proteins; Human disease related genes:Cancers:Skin cancers</t>
  </si>
  <si>
    <t>Nuclear membrane (Approved); Additional: Cytosol</t>
  </si>
  <si>
    <t>ENSRNOG00000008917</t>
  </si>
  <si>
    <t>305556</t>
  </si>
  <si>
    <t>23301</t>
  </si>
  <si>
    <t>EHBP1</t>
  </si>
  <si>
    <t>EH domain binding protein 1</t>
  </si>
  <si>
    <t>GO:0006897 endocytosis;GO:0030036 actin cytoskeleton organization;GO:0030029 actin filament-based process</t>
  </si>
  <si>
    <t>ENSRNOG00000021919</t>
  </si>
  <si>
    <t>299145</t>
  </si>
  <si>
    <t>57381</t>
  </si>
  <si>
    <t>RHOJ</t>
  </si>
  <si>
    <t>ras homolog family member J</t>
  </si>
  <si>
    <t>GO:0032488 Cdc42 protein signal transduction;GO:0061299 retina vasculature morphogenesis in camera-type eye;GO:0061298 retina vasculature development in camera-type eye</t>
  </si>
  <si>
    <t>Plasma membrane (Approved); Additional: Nucleoli;Nucleoplasm</t>
  </si>
  <si>
    <t>ENSRNOG00000012561</t>
  </si>
  <si>
    <t>306618</t>
  </si>
  <si>
    <t>9639</t>
  </si>
  <si>
    <t>ARHGEF10</t>
  </si>
  <si>
    <t>Rho guanine nucleotide exchange factor 10</t>
  </si>
  <si>
    <t>GO:0022011 myelination in peripheral nervous system;GO:0032292 peripheral nervous system axon ensheathment;GO:0014044 Schwann cell development</t>
  </si>
  <si>
    <t>ENSRNOG00000006553</t>
  </si>
  <si>
    <t>298189</t>
  </si>
  <si>
    <t>54796</t>
  </si>
  <si>
    <t>BNC2</t>
  </si>
  <si>
    <t>basonuclin 2</t>
  </si>
  <si>
    <t>GO:0043586 tongue development;GO:0003416 endochondral bone growth;GO:0098868 bone growth</t>
  </si>
  <si>
    <t>ENSRNOG00000009112</t>
  </si>
  <si>
    <t>296851</t>
  </si>
  <si>
    <t>5445</t>
  </si>
  <si>
    <t>PON2</t>
  </si>
  <si>
    <t>paraoxonase 2</t>
  </si>
  <si>
    <t>GO:0009636 response to toxic substance;GO:0019439 aromatic compound catabolic process;GO:0006979 response to oxidative stress</t>
  </si>
  <si>
    <t>ENZYME proteins:Hydrolases; Enzymes; Predicted secreted proteins; Candidate cardiovascular disease genes; Predicted intracellular proteins</t>
  </si>
  <si>
    <t>ENSRNOG00000006338</t>
  </si>
  <si>
    <t>312781</t>
  </si>
  <si>
    <t>4040</t>
  </si>
  <si>
    <t>LRP6</t>
  </si>
  <si>
    <t>LDL receptor related protein 6</t>
  </si>
  <si>
    <t>GO:0044335 canonical Wnt signaling pathway involved in neural crest cell differentiation;GO:0090118 receptor-mediated endocytosis involved in cholesterol transport;GO:0044340 canonical Wnt signaling pathway involved in regulation of cell proliferation</t>
  </si>
  <si>
    <t>Predicted intracellular proteins; Disease related genes; Human disease related genes:Digestive system diseases:Mouth and dental diseases; Human disease related genes:Cardiovascular diseases:Vascular diseases; Human disease related genes:Cancers:Cancers of the breast and female genital organs; Cancer-related genes:Candidate cancer biomarkers</t>
  </si>
  <si>
    <t>ENSRNOG00000054011</t>
  </si>
  <si>
    <t>315912</t>
  </si>
  <si>
    <t>54885</t>
  </si>
  <si>
    <t>TBC1D8B</t>
  </si>
  <si>
    <t>TBC1 domain family member 8B</t>
  </si>
  <si>
    <t>GO:0003094 glomerular filtration;GO:0097205 renal filtration;GO:0003014 renal system process</t>
  </si>
  <si>
    <t>ENSRNOG00000015068</t>
  </si>
  <si>
    <t>245983</t>
  </si>
  <si>
    <t>3590</t>
  </si>
  <si>
    <t>IL11RA</t>
  </si>
  <si>
    <t>interleukin 11 receptor subunit alpha</t>
  </si>
  <si>
    <t>GO:0038154 interleukin-11-mediated signaling pathway;GO:0019221 cytokine-mediated signaling pathway;GO:0071345 cellular response to cytokine stimulus</t>
  </si>
  <si>
    <t>Disease related genes; Predicted secreted proteins; Human disease related genes:Congenital malformations:Other congenital malformations; FDA approved drug targets:Biotech drugs</t>
  </si>
  <si>
    <t>Oprelvekin</t>
  </si>
  <si>
    <t>ENSRNOG00000003897</t>
  </si>
  <si>
    <t>29393</t>
  </si>
  <si>
    <t>1277</t>
  </si>
  <si>
    <t>COL1A1</t>
  </si>
  <si>
    <t>collagen type I alpha 1 chain</t>
  </si>
  <si>
    <t>GO:0071306 cellular response to vitamin E;GO:1902618 cellular response to fluoride;GO:1902617 response to fluoride</t>
  </si>
  <si>
    <t>Human disease related genes:Congenital malformations:Congenital malformations of skin; Human disease related genes:Congenital malformations:Congenital malformations of the musculoskeletal system; Human disease related genes:Musculoskeletal diseases:Skeletal diseases; Predicted secreted proteins; Disease related genes; Predicted intracellular proteins; Cancer-related genes:Candidate cancer biomarkers; FDA approved drug targets:Biotech drugs</t>
  </si>
  <si>
    <t>Collagenase clostridium histolyticum; Halofuginone; Clove oil; Vonicog Alfa; Von Willebrand Factor Human</t>
  </si>
  <si>
    <t>(M274)PID LYMPH ANGIOGENESIS PATHWAY; (M53)PID INTEGRIN3 PATHWAY; (M3005)NABA COLLAGENS</t>
  </si>
  <si>
    <t>(M5942)HALLMARK UV RESPONSE DN; (M5909)HALLMARK MYOGENESIS; (M5930)HALLMARK EPITHELIAL MESENCHYMAL TRANSITION</t>
  </si>
  <si>
    <t>ENSRNOG00000028713</t>
  </si>
  <si>
    <t>25237</t>
  </si>
  <si>
    <t>94</t>
  </si>
  <si>
    <t>ACVRL1</t>
  </si>
  <si>
    <t>activin A receptor like type 1</t>
  </si>
  <si>
    <t>GO:0002043 blood vessel endothelial cell proliferation involved in sprouting angiogenesis;GO:0060836 lymphatic endothelial cell differentiation;GO:0001955 blood vessel maturation</t>
  </si>
  <si>
    <t>Predicted intracellular proteins; Human disease related genes:Congenital malformations:Congenital malformations of the circulatory system; ENZYME proteins:Transferases; Disease related genes; Kinases:TKL Ser/Thr protein kinases; Potential drug targets; Human disease related genes:Cardiovascular diseases:Hypertensive diseases; Enzymes</t>
  </si>
  <si>
    <t>(M185)PID ALK1 PATHWAY</t>
  </si>
  <si>
    <t>ENSRNOG00000019718</t>
  </si>
  <si>
    <t>100360475</t>
  </si>
  <si>
    <t>ENSRNOG00000057556</t>
  </si>
  <si>
    <t>312607</t>
  </si>
  <si>
    <t>23024</t>
  </si>
  <si>
    <t>PDZRN3</t>
  </si>
  <si>
    <t>PDZ domain containing ring finger 3</t>
  </si>
  <si>
    <t>ENSRNOG00000002004</t>
  </si>
  <si>
    <t>305198</t>
  </si>
  <si>
    <t>56978</t>
  </si>
  <si>
    <t>PRDM8</t>
  </si>
  <si>
    <t>PR/SET domain 8</t>
  </si>
  <si>
    <t>GO:0014003 oligodendrocyte development;GO:0048709 oligodendrocyte differentiation;GO:0021782 glial cell development</t>
  </si>
  <si>
    <t>Disease related genes; Transcription factors:Zinc-coordinating DNA-binding domains; Predicted intracellular proteins; Human disease related genes:Nervous system diseases:Epilepsy</t>
  </si>
  <si>
    <t>ENSRNOG00000029582</t>
  </si>
  <si>
    <t>680591</t>
  </si>
  <si>
    <t>57631</t>
  </si>
  <si>
    <t>LRCH2</t>
  </si>
  <si>
    <t>leucine rich repeats and calponin homology domain containing 2</t>
  </si>
  <si>
    <t>ENSRNOG00000002428</t>
  </si>
  <si>
    <t>302378</t>
  </si>
  <si>
    <t>2846</t>
  </si>
  <si>
    <t>LPAR4</t>
  </si>
  <si>
    <t>lysophosphatidic acid receptor 4</t>
  </si>
  <si>
    <t>GO:0051482 positive regulation of cytosolic calcium ion concentration involved in phospholipase C-activating G protein-coupled signaling pathway;GO:0035025 positive regulation of Rho protein signal transduction;GO:0046579 positive regulation of Ras protein signal transduction</t>
  </si>
  <si>
    <t>G-protein coupled receptors:GPCRs excl olfactory receptors; G-protein coupled receptors:Lysolipids receptors; Predicted intracellular proteins; Transporters</t>
  </si>
  <si>
    <t>Plasma membrane (Supported); Additional: Nuclear bodies;Vesicles</t>
  </si>
  <si>
    <t>(M56)PID LPA4 PATHWAY; (M15)PID LYSOPHOSPHOLIPID PATHWAY</t>
  </si>
  <si>
    <t>ENSRNOG00000026163</t>
  </si>
  <si>
    <t>308579</t>
  </si>
  <si>
    <t>126129</t>
  </si>
  <si>
    <t>CPT1C</t>
  </si>
  <si>
    <t>carnitine palmitoyltransferase 1C</t>
  </si>
  <si>
    <t>GO:0009437 carnitine metabolic process;GO:0006577 amino-acid betaine metabolic process;GO:0099072 regulation of postsynaptic membrane neurotransmitter receptor levels</t>
  </si>
  <si>
    <t>ENSRNOG00000007177</t>
  </si>
  <si>
    <t>315664</t>
  </si>
  <si>
    <t>143888</t>
  </si>
  <si>
    <t>POGLUT3</t>
  </si>
  <si>
    <t>protein O-glucosyltransferase 3</t>
  </si>
  <si>
    <t>ENSRNOG00000010666</t>
  </si>
  <si>
    <t>29576</t>
  </si>
  <si>
    <t>ENSRNOG00000007613</t>
  </si>
  <si>
    <t>315598</t>
  </si>
  <si>
    <t>114902</t>
  </si>
  <si>
    <t>C1QTNF5</t>
  </si>
  <si>
    <t>C1q and TNF related 5</t>
  </si>
  <si>
    <t>GO:0009306 protein secretion;GO:0035592 establishment of protein localization to extracellular region;GO:0071692 protein localization to extracellular region</t>
  </si>
  <si>
    <t>Disease related genes; Predicted secreted proteins; Human disease related genes:Nervous system diseases:Eye disease</t>
  </si>
  <si>
    <t>ENSRNOG00000052062</t>
  </si>
  <si>
    <t>313481</t>
  </si>
  <si>
    <t>23318</t>
  </si>
  <si>
    <t>TUT4</t>
  </si>
  <si>
    <t>terminal uridylyl transferase 4</t>
  </si>
  <si>
    <t>GO:0010525 regulation of transposition, RNA-mediated;GO:0010526 negative regulation of transposition, RNA-mediated;GO:1990074 polyuridylation-dependent mRNA catabolic process</t>
  </si>
  <si>
    <t>ENSRNOG00000055597</t>
  </si>
  <si>
    <t>84582</t>
  </si>
  <si>
    <t>51564</t>
  </si>
  <si>
    <t>HDAC7</t>
  </si>
  <si>
    <t>histone deacetylase 7</t>
  </si>
  <si>
    <t>GO:0032703 negative regulation of interleukin-2 production;GO:0090050 positive regulation of cell migration involved in sprouting angiogenesis;GO:1901223 negative regulation of NIK/NF-kappaB signaling</t>
  </si>
  <si>
    <t>FDA approved drug targets:Small molecule drugs; Predicted intracellular proteins; Enzymes; ENZYME proteins:Hydrolases</t>
  </si>
  <si>
    <t>Trichostatin A</t>
  </si>
  <si>
    <t>(M30)PID HDAC CLASSII PATHWAY; (M151)PID AR TF PATHWAY; (M101)PID HDAC CLASSI PATHWAY</t>
  </si>
  <si>
    <t>ENSRNOG00000012629</t>
  </si>
  <si>
    <t>367242</t>
  </si>
  <si>
    <t>51715</t>
  </si>
  <si>
    <t>RAB23</t>
  </si>
  <si>
    <t>RAB23, member RAS oncogene family</t>
  </si>
  <si>
    <t>GO:0042308 negative regulation of protein import into nucleus;GO:0097094 craniofacial suture morphogenesis;GO:0046823 negative regulation of nucleocytoplasmic transport</t>
  </si>
  <si>
    <t>ENSRNOG00000003491</t>
  </si>
  <si>
    <t>24680</t>
  </si>
  <si>
    <t>ENSRNOG00000012164</t>
  </si>
  <si>
    <t>300443</t>
  </si>
  <si>
    <t>64748</t>
  </si>
  <si>
    <t>PLPPR2</t>
  </si>
  <si>
    <t>phospholipid phosphatase related 2</t>
  </si>
  <si>
    <t>GO:0046839 phospholipid dephosphorylation;GO:0030258 lipid modification;GO:0016311 dephosphorylation</t>
  </si>
  <si>
    <t>ENSRNOG00000010771</t>
  </si>
  <si>
    <t>24650</t>
  </si>
  <si>
    <t>5310</t>
  </si>
  <si>
    <t>PKD1</t>
  </si>
  <si>
    <t>polycystin 1, transient receptor potential channel interacting</t>
  </si>
  <si>
    <t>GO:0072287 metanephric distal tubule morphogenesis;GO:0072237 metanephric proximal tubule development;GO:0072021 ascending thin limb development</t>
  </si>
  <si>
    <t>Human disease related genes:Congenital malformations:Congenital malformations of the urinary system; Disease related genes; Potential drug targets; Predicted intracellular proteins; Transporters:Transporter channels and pores</t>
  </si>
  <si>
    <t>ENSRNOG00000001027</t>
  </si>
  <si>
    <t>100363064</t>
  </si>
  <si>
    <t>ENSRNOG00000019653</t>
  </si>
  <si>
    <t>315308</t>
  </si>
  <si>
    <t>81566</t>
  </si>
  <si>
    <t>CSRNP2</t>
  </si>
  <si>
    <t>cysteine and serine rich nuclear protein 2</t>
  </si>
  <si>
    <t>ENSRNOG00000003359</t>
  </si>
  <si>
    <t>26295</t>
  </si>
  <si>
    <t>8473</t>
  </si>
  <si>
    <t>OGT</t>
  </si>
  <si>
    <t>O-linked N-acetylglucosamine (GlcNAc) transferase</t>
  </si>
  <si>
    <t>GO:0061087 positive regulation of histone H3-K27 methylation;GO:0061085 regulation of histone H3-K27 methylation;GO:1900095 regulation of dosage compensation by inactivation of X chromosome</t>
  </si>
  <si>
    <t>ENSRNOG00000043219</t>
  </si>
  <si>
    <t>689008</t>
  </si>
  <si>
    <t>2201</t>
  </si>
  <si>
    <t>FBN2</t>
  </si>
  <si>
    <t>fibrillin 2</t>
  </si>
  <si>
    <t>GO:0035583 sequestering of TGFbeta in extracellular matrix;GO:0060346 bone trabecula formation;GO:0071694 maintenance of protein location in extracellular region</t>
  </si>
  <si>
    <t>Human disease related genes:Congenital malformations:Other congenital malformations; Human disease related genes:Congenital malformations:Congenital malformations of the musculoskeletal system; Predicted secreted proteins; Disease related genes; Cancer-related genes:Mutational cancer driver genes; Predicted intracellular proteins</t>
  </si>
  <si>
    <t>ENSRNOG00000019778</t>
  </si>
  <si>
    <t>287710</t>
  </si>
  <si>
    <t>284119</t>
  </si>
  <si>
    <t>CAVIN1</t>
  </si>
  <si>
    <t>caveolae associated protein 1</t>
  </si>
  <si>
    <t>GO:0006363 termination of RNA polymerase I transcription;GO:0006361 transcription initiation from RNA polymerase I promoter;GO:0006353 DNA-templated transcription, termination</t>
  </si>
  <si>
    <t>(M5891)HALLMARK HYPOXIA; (M5905)HALLMARK ADIPOGENESIS</t>
  </si>
  <si>
    <t>ENSRNOG00000001793</t>
  </si>
  <si>
    <t>689710</t>
  </si>
  <si>
    <t>ENSRNOG00000010121</t>
  </si>
  <si>
    <t>161452</t>
  </si>
  <si>
    <t>51176</t>
  </si>
  <si>
    <t>LEF1</t>
  </si>
  <si>
    <t>lymphoid enhancer binding factor 1</t>
  </si>
  <si>
    <t>GO:0061152 trachea submucosa development;GO:0061153 trachea gland development;GO:0097043 histone H3-K56 acetylation</t>
  </si>
  <si>
    <t>Transcription factors:Other all-alpha-helical DNA-binding domains; Cancer-related genes; Predicted intracellular proteins</t>
  </si>
  <si>
    <t>Etacrynic acid</t>
  </si>
  <si>
    <t>(M223)PID BETA CATENIN NUC PATHWAY; (M195)PID CMYB PATHWAY; (M5493)WNT SIGNALING</t>
  </si>
  <si>
    <t>(M5895)HALLMARK WNT BETA CATENIN SIGNALING; (M5902)HALLMARK APOPTOSIS</t>
  </si>
  <si>
    <t>ENSRNOG00000000645</t>
  </si>
  <si>
    <t>294375</t>
  </si>
  <si>
    <t>221035</t>
  </si>
  <si>
    <t>REEP3</t>
  </si>
  <si>
    <t>receptor accessory protein 3</t>
  </si>
  <si>
    <t>ENSRNOG00000014835</t>
  </si>
  <si>
    <t>25556</t>
  </si>
  <si>
    <t>9173</t>
  </si>
  <si>
    <t>IL1RL1</t>
  </si>
  <si>
    <t>interleukin 1 receptor like 1</t>
  </si>
  <si>
    <t>GO:0038172 interleukin-33-mediated signaling pathway;GO:0002826 negative regulation of T-helper 1 type immune response;GO:0032754 positive regulation of interleukin-5 production</t>
  </si>
  <si>
    <t>Plasma membrane (Supported); Additional: Cytosol;Focal adhesion sites</t>
  </si>
  <si>
    <t>ENSRNOG00000004033</t>
  </si>
  <si>
    <t>361324</t>
  </si>
  <si>
    <t>57556</t>
  </si>
  <si>
    <t>SEMA6A</t>
  </si>
  <si>
    <t>semaphorin 6A</t>
  </si>
  <si>
    <t>GO:0106089 negative regulation of cell adhesion involved in sprouting angiogenesis;GO:0106088 regulation of cell adhesion involved in sprouting angiogenesis;GO:1900747 negative regulation of vascular endothelial growth factor signaling pathway</t>
  </si>
  <si>
    <t>Nucleoplasm (Approved); Additional: Intermediate filaments;Nuclear bodies</t>
  </si>
  <si>
    <t>ENSRNOG00000028941</t>
  </si>
  <si>
    <t>361881</t>
  </si>
  <si>
    <t>84327</t>
  </si>
  <si>
    <t>ZBED3</t>
  </si>
  <si>
    <t>zinc finger BED-type containing 3</t>
  </si>
  <si>
    <t>GO:0051643 endoplasmic reticulum localization;GO:0040019 positive regulation of embryonic development;GO:0051646 mitochondrion localization</t>
  </si>
  <si>
    <t>Transcription factors:Zinc-coordinating DNA-binding domains; Predicted intracellular proteins; Predicted secreted proteins</t>
  </si>
  <si>
    <t>ENSRNOG00000045924</t>
  </si>
  <si>
    <t>ENSRNOG00000045892</t>
  </si>
  <si>
    <t>366624</t>
  </si>
  <si>
    <t>1073</t>
  </si>
  <si>
    <t>CFL2</t>
  </si>
  <si>
    <t>cofilin 2</t>
  </si>
  <si>
    <t>GO:0030043 actin filament fragmentation;GO:0030042 actin filament depolymerization;GO:0030836 positive regulation of actin filament depolymerization</t>
  </si>
  <si>
    <t>(M16801)SIG REGULATION OF THE ACTIN CYTOSKELETON BY RHO GTPASES; (M5193)SIG CHEMOTAXIS; (M220)PID CASPASE PATHWAY</t>
  </si>
  <si>
    <t>ENSRNOG00000008061</t>
  </si>
  <si>
    <t>299694</t>
  </si>
  <si>
    <t>9891</t>
  </si>
  <si>
    <t>NUAK1</t>
  </si>
  <si>
    <t>NUAK family kinase 1</t>
  </si>
  <si>
    <t>GO:0035507 regulation of myosin-light-chain-phosphatase activity;GO:2000772 regulation of cellular senescence;GO:0042149 cellular response to glucose starvation</t>
  </si>
  <si>
    <t>Nucleoli fibrillar center (Approved); Additional: Microtubules;Nucleoplasm</t>
  </si>
  <si>
    <t>ENSRNOG00000001228</t>
  </si>
  <si>
    <t>309686</t>
  </si>
  <si>
    <t>23275</t>
  </si>
  <si>
    <t>POFUT2</t>
  </si>
  <si>
    <t>protein O-fucosyltransferase 2</t>
  </si>
  <si>
    <t>GO:1903334 positive regulation of protein folding;GO:0036066 protein O-linked fucosylation;GO:1903332 regulation of protein folding</t>
  </si>
  <si>
    <t>ENSRNOG00000018975</t>
  </si>
  <si>
    <t>363254</t>
  </si>
  <si>
    <t>79065</t>
  </si>
  <si>
    <t>ATG9A</t>
  </si>
  <si>
    <t>autophagy related 9A</t>
  </si>
  <si>
    <t>GO:0044805 late nucleophagy;GO:0044804 autophagy of nucleus;GO:0034497 protein localization to phagophore assembly site</t>
  </si>
  <si>
    <t>ENSRNOG00000009419</t>
  </si>
  <si>
    <t>171357</t>
  </si>
  <si>
    <t>5793</t>
  </si>
  <si>
    <t>PTPRG</t>
  </si>
  <si>
    <t>protein tyrosine phosphatase receptor type G</t>
  </si>
  <si>
    <t>GO:0035335 peptidyl-tyrosine dephosphorylation;GO:0010633 negative regulation of epithelial cell migration;GO:0010977 negative regulation of neuron projection development</t>
  </si>
  <si>
    <t>ENSRNOG00000017962</t>
  </si>
  <si>
    <t>291085</t>
  </si>
  <si>
    <t>ENSRNOG00000013794</t>
  </si>
  <si>
    <t>25056</t>
  </si>
  <si>
    <t>ENSRNOG00000010617</t>
  </si>
  <si>
    <t>315174</t>
  </si>
  <si>
    <t>80274</t>
  </si>
  <si>
    <t>SCUBE1</t>
  </si>
  <si>
    <t>signal peptide, CUB domain and EGF like domain containing 1</t>
  </si>
  <si>
    <t>GO:0007512 adult heart development;GO:0045880 positive regulation of smoothened signaling pathway;GO:0045446 endothelial cell differentiation</t>
  </si>
  <si>
    <t>ENSRNOG00000006726</t>
  </si>
  <si>
    <t>100158232</t>
  </si>
  <si>
    <t>ENSRNOG00000033608</t>
  </si>
  <si>
    <t>315716</t>
  </si>
  <si>
    <t>ENSRNOG00000004783</t>
  </si>
  <si>
    <t>499821</t>
  </si>
  <si>
    <t>165215</t>
  </si>
  <si>
    <t>FAM171B</t>
  </si>
  <si>
    <t>family with sequence similarity 171 member B</t>
  </si>
  <si>
    <t>ENSRNOG00000009114</t>
  </si>
  <si>
    <t>500400</t>
  </si>
  <si>
    <t>90362</t>
  </si>
  <si>
    <t>FAM110B</t>
  </si>
  <si>
    <t>family with sequence similarity 110 member B</t>
  </si>
  <si>
    <t>ENSRNOG00000020193</t>
  </si>
  <si>
    <t>367218</t>
  </si>
  <si>
    <t>860</t>
  </si>
  <si>
    <t>RUNX2</t>
  </si>
  <si>
    <t>RUNX family transcription factor 2</t>
  </si>
  <si>
    <t>GO:0036076 ligamentous ossification;GO:0002051 osteoblast fate commitment;GO:0033591 response to L-ascorbic acid</t>
  </si>
  <si>
    <t>(M288)PID HES HEY PATHWAY; (M276)PID FGF PATHWAY; (M279)PID RB 1PATHWAY</t>
  </si>
  <si>
    <t>ENSRNOG00000007744</t>
  </si>
  <si>
    <t>192249</t>
  </si>
  <si>
    <t>30845</t>
  </si>
  <si>
    <t>EHD3</t>
  </si>
  <si>
    <t>EH domain containing 3</t>
  </si>
  <si>
    <t>GO:0086036 regulation of cardiac muscle cell membrane potential;GO:0034498 early endosome to Golgi transport;GO:0090160 Golgi to lysosome transport</t>
  </si>
  <si>
    <t>ENSRNOG00000026573</t>
  </si>
  <si>
    <t>312108</t>
  </si>
  <si>
    <t>4983</t>
  </si>
  <si>
    <t>OPHN1</t>
  </si>
  <si>
    <t>oligophrenin 1</t>
  </si>
  <si>
    <t>GO:0098880 maintenance of postsynaptic specialization structure;GO:0021684 cerebellar granular layer formation;GO:0021707 cerebellar granule cell differentiation</t>
  </si>
  <si>
    <t>(M5919)HALLMARK HEDGEHOG SIGNALING; (M5893)HALLMARK MITOTIC SPINDLE</t>
  </si>
  <si>
    <t>ENSRNOG00000026490</t>
  </si>
  <si>
    <t>171574</t>
  </si>
  <si>
    <t>26052</t>
  </si>
  <si>
    <t>DNM3</t>
  </si>
  <si>
    <t>dynamin 3</t>
  </si>
  <si>
    <t>GO:0098884 postsynaptic neurotransmitter receptor internalization;GO:0140239 postsynaptic endocytosis;GO:0061002 negative regulation of dendritic spine morphogenesis</t>
  </si>
  <si>
    <t>ENSRNOG00000000593</t>
  </si>
  <si>
    <t>309812</t>
  </si>
  <si>
    <t>5980</t>
  </si>
  <si>
    <t>REV3L</t>
  </si>
  <si>
    <t>REV3 like, DNA directed polymerase zeta catalytic subunit</t>
  </si>
  <si>
    <t>GO:0042276 error-prone translesion synthesis;GO:0019985 translesion synthesis;GO:0006301 postreplication repair</t>
  </si>
  <si>
    <t>ENSRNOG00000013269</t>
  </si>
  <si>
    <t>ENSRNOG00000002947</t>
  </si>
  <si>
    <t>289178</t>
  </si>
  <si>
    <t>ENSRNOG00000021213</t>
  </si>
  <si>
    <t>499677</t>
  </si>
  <si>
    <t>ENSRNOG00000043201</t>
  </si>
  <si>
    <t>360887</t>
  </si>
  <si>
    <t>56997</t>
  </si>
  <si>
    <t>COQ8A</t>
  </si>
  <si>
    <t>coenzyme Q8A</t>
  </si>
  <si>
    <t>Atypical: ADCK protein kinase family</t>
  </si>
  <si>
    <t>Human disease related genes:Nervous system diseases:Neurodegenerative diseases; Predicted intracellular proteins; Disease related genes; Kinases:Atypical kinases; Enzymes; Potential drug targets</t>
  </si>
  <si>
    <t>(M5939)HALLMARK P53 PATHWAY; (M5956)HALLMARK KRAS SIGNALING DN</t>
  </si>
  <si>
    <t>ENSRNOG00000016119</t>
  </si>
  <si>
    <t>100360552</t>
  </si>
  <si>
    <t>8324</t>
  </si>
  <si>
    <t>FZD7</t>
  </si>
  <si>
    <t>frizzled class receptor 7</t>
  </si>
  <si>
    <t>GO:0042665 regulation of ectodermal cell fate specification;GO:0042666 negative regulation of ectodermal cell fate specification;GO:0014834 skeletal muscle satellite cell maintenance involved in skeletal muscle regeneration</t>
  </si>
  <si>
    <t>Human disease related genes:Cancers:Cancers of the digestive system; G-protein coupled receptors:GPCRs excl olfactory receptors; G-protein coupled receptors:Family fz/smo receptors; Human disease related genes:Cancers:Cancers of the breast and female genital organs</t>
  </si>
  <si>
    <t>(M77)PID WNT SIGNALING PATHWAY; (M23)PID WNT NONCANONICAL PATHWAY; (M165)PID SYNDECAN 4 PATHWAY</t>
  </si>
  <si>
    <t>ENSRNOG00000004330</t>
  </si>
  <si>
    <t>363455</t>
  </si>
  <si>
    <t>91851</t>
  </si>
  <si>
    <t>CHRDL1</t>
  </si>
  <si>
    <t>chordin like 1</t>
  </si>
  <si>
    <t>GO:0097113 AMPA glutamate receptor clustering;GO:0097688 glutamate receptor clustering;GO:0098976 excitatory chemical synaptic transmission</t>
  </si>
  <si>
    <t>(M181)PID BMP PATHWAY; (M5883)NABA SECRETED FACTORS; (M5885)NABA MATRISOME ASSOCIATED</t>
  </si>
  <si>
    <t>ENSRNOG00000025881</t>
  </si>
  <si>
    <t>680726</t>
  </si>
  <si>
    <t>27303</t>
  </si>
  <si>
    <t>RBMS3</t>
  </si>
  <si>
    <t>RNA binding motif single stranded interacting protein 3</t>
  </si>
  <si>
    <t>GO:0002357 defense response to tumor cell;GO:0002347 response to tumor cell;GO:0090090 negative regulation of canonical Wnt signaling pathway</t>
  </si>
  <si>
    <t>ENSRNOG00000012815</t>
  </si>
  <si>
    <t>140568</t>
  </si>
  <si>
    <t>9486</t>
  </si>
  <si>
    <t>CHST10</t>
  </si>
  <si>
    <t>carbohydrate sulfotransferase 10</t>
  </si>
  <si>
    <t>GO:0008209 androgen metabolic process;GO:0007616 long-term memory;GO:0008210 estrogen metabolic process</t>
  </si>
  <si>
    <t>ENSRNOG00000016752</t>
  </si>
  <si>
    <t>171547</t>
  </si>
  <si>
    <t>ENSRNOG00000011530</t>
  </si>
  <si>
    <t>312365</t>
  </si>
  <si>
    <t>84182</t>
  </si>
  <si>
    <t>MINDY4</t>
  </si>
  <si>
    <t>MINDY lysine 48 deubiquitinase 4</t>
  </si>
  <si>
    <t>GO:0071108 protein K48-linked deubiquitination;GO:0016579 protein deubiquitination;GO:0070646 protein modification by small protein removal</t>
  </si>
  <si>
    <t>ENSRNOG00000024846</t>
  </si>
  <si>
    <t>499772</t>
  </si>
  <si>
    <t>389792</t>
  </si>
  <si>
    <t>IER5L</t>
  </si>
  <si>
    <t>immediate early response 5 like</t>
  </si>
  <si>
    <t>ENSRNOG00000016892</t>
  </si>
  <si>
    <t>245980</t>
  </si>
  <si>
    <t>2063</t>
  </si>
  <si>
    <t>NR2F6</t>
  </si>
  <si>
    <t>nuclear receptor subfamily 2 group F member 6</t>
  </si>
  <si>
    <t>ENSRNOG00000006033</t>
  </si>
  <si>
    <t>171569</t>
  </si>
  <si>
    <t>10417</t>
  </si>
  <si>
    <t>SPON2</t>
  </si>
  <si>
    <t>spondin 2</t>
  </si>
  <si>
    <t>GO:0043152 induction of bacterial agglutination;GO:0008228 opsonization;GO:0060907 positive regulation of macrophage cytokine production</t>
  </si>
  <si>
    <t>(M169)PID INTEGRIN2 PATHWAY; (M3008)NABA ECM GLYCOPROTEINS; (M5884)NABA CORE MATRISOME</t>
  </si>
  <si>
    <t>ENSRNOG00000008944</t>
  </si>
  <si>
    <t>311215</t>
  </si>
  <si>
    <t>2132</t>
  </si>
  <si>
    <t>EXT2</t>
  </si>
  <si>
    <t>exostosin glycosyltransferase 2</t>
  </si>
  <si>
    <t>Human disease related genes:Congenital malformations:Congenital malformations of the musculoskeletal system; Cancer-related genes; ENZYME proteins:Transferases; Disease related genes; Human disease related genes:Congenital disorders of metabolism:Congenital disorders of glycan/glycoprotein metabolism; Potential drug targets; Enzymes</t>
  </si>
  <si>
    <t>ENSRNOG00000028504</t>
  </si>
  <si>
    <t>500616</t>
  </si>
  <si>
    <t>9655</t>
  </si>
  <si>
    <t>SOCS5</t>
  </si>
  <si>
    <t>suppressor of cytokine signaling 5</t>
  </si>
  <si>
    <t>GO:0097699 vascular endothelial cell response to fluid shear stress;GO:0045629 negative regulation of T-helper 2 cell differentiation;GO:0045627 positive regulation of T-helper 1 cell differentiation</t>
  </si>
  <si>
    <t>ENSRNOG00000012802</t>
  </si>
  <si>
    <t>306451</t>
  </si>
  <si>
    <t>55714</t>
  </si>
  <si>
    <t>TENM3</t>
  </si>
  <si>
    <t>teneurin transmembrane protein 3</t>
  </si>
  <si>
    <t>GO:1903385 regulation of homophilic cell adhesion;GO:0007157 heterophilic cell-cell adhesion via plasma membrane cell adhesion molecules;GO:0048593 camera-type eye morphogenesis</t>
  </si>
  <si>
    <t>ENSRNOG00000013884</t>
  </si>
  <si>
    <t>306380</t>
  </si>
  <si>
    <t>23362</t>
  </si>
  <si>
    <t>PSD3</t>
  </si>
  <si>
    <t>pleckstrin and Sec7 domain containing 3</t>
  </si>
  <si>
    <t>ENSRNOG00000012302</t>
  </si>
  <si>
    <t>497757</t>
  </si>
  <si>
    <t>2982</t>
  </si>
  <si>
    <t>GUCY1A1</t>
  </si>
  <si>
    <t>guanylate cyclase 1 soluble subunit alpha 1</t>
  </si>
  <si>
    <t>GO:0098925 retrograde trans-synaptic signaling by nitric oxide, modulating synaptic transmission;GO:0098923 retrograde trans-synaptic signaling by soluble gas;GO:0098924 retrograde trans-synaptic signaling by nitric oxide</t>
  </si>
  <si>
    <t>Predicted intracellular proteins; ENZYME proteins:Lyases; Disease related genes; Human disease related genes:Cardiovascular diseases:Vascular diseases; Potential drug targets; Enzymes</t>
  </si>
  <si>
    <t>(M5908)HALLMARK ANDROGEN RESPONSE; (M5953)HALLMARK KRAS SIGNALING UP</t>
  </si>
  <si>
    <t>ENSRNOG00000012865</t>
  </si>
  <si>
    <t>300985</t>
  </si>
  <si>
    <t>ENSRNOG00000032048</t>
  </si>
  <si>
    <t>362522</t>
  </si>
  <si>
    <t>58499</t>
  </si>
  <si>
    <t>ZNF462</t>
  </si>
  <si>
    <t>zinc finger protein 462</t>
  </si>
  <si>
    <t>GO:0043392 negative regulation of DNA binding;GO:0051101 regulation of DNA binding;GO:0051100 negative regulation of binding</t>
  </si>
  <si>
    <t>Disease related genes; Transcription factors:Zinc-coordinating DNA-binding domains; Predicted intracellular proteins; Human disease related genes:Congenital malformations:Other congenital malformations</t>
  </si>
  <si>
    <t>ENSRNOG00000008741</t>
  </si>
  <si>
    <t>289400</t>
  </si>
  <si>
    <t>23271</t>
  </si>
  <si>
    <t>CAMSAP2</t>
  </si>
  <si>
    <t>calmodulin regulated spectrin associated protein family member 2</t>
  </si>
  <si>
    <t>GO:1903358 regulation of Golgi organization;GO:0007026 negative regulation of microtubule depolymerization;GO:0031114 regulation of microtubule depolymerization</t>
  </si>
  <si>
    <t>Microtubule ends (Supported); Additional: Cytosol</t>
  </si>
  <si>
    <t>ENSRNOG00000029756</t>
  </si>
  <si>
    <t>310444</t>
  </si>
  <si>
    <t>53829</t>
  </si>
  <si>
    <t>P2RY13</t>
  </si>
  <si>
    <t>purinergic receptor P2Y13</t>
  </si>
  <si>
    <t>GO:0035589 G protein-coupled purinergic nucleotide receptor signaling pathway;GO:0007194 negative regulation of adenylate cyclase activity;GO:0031280 negative regulation of cyclase activity</t>
  </si>
  <si>
    <t>ENSRNOG00000000552</t>
  </si>
  <si>
    <t>499431</t>
  </si>
  <si>
    <t>1305</t>
  </si>
  <si>
    <t>COL13A1</t>
  </si>
  <si>
    <t>collagen type XIII alpha 1 chain</t>
  </si>
  <si>
    <t>GO:0030903 notochord development;GO:0001958 endochondral ossification;GO:0036075 replacement ossification</t>
  </si>
  <si>
    <t>ENSRNOG00000047545</t>
  </si>
  <si>
    <t>25083</t>
  </si>
  <si>
    <t>150</t>
  </si>
  <si>
    <t>ADRA2A</t>
  </si>
  <si>
    <t>adrenoceptor alpha 2A</t>
  </si>
  <si>
    <t>GO:0070473 negative regulation of uterine smooth muscle contraction;GO:0071881 adenylate cyclase-inhibiting adrenergic receptor signaling pathway;GO:0071882 phospholipase C-activating adrenergic receptor signaling pathway</t>
  </si>
  <si>
    <t>Tramadol; Bethanidine; Ziprasidone; Cabergoline; Dihydroergotamine; Amitriptyline; Clozapine; Norepinephrine; Mirtazapine; Phenylpropanolamine; Loxapine; Pramipexole; Prochlorperazine; Dipivefrin; Prazosin; Chlorpromazine; Brimonidine; Haloperidol; Nortriptyline; Amoxapine; Lamotrigine; Clonidine; Lisuride; Guanabenz; Dexmedetomidine; Trazodone; Epinephrine; Phentolamine; Ergotamine; Tizanidine; Apomorphine; Paroxetine; Trimipramine; Epinastine; Tolazoline; Fenoldopam; Pseudoephedrine; Benzphetamine; Phenoxybenzamine; Maprotiline; Oxymetazoline; Apraclonidine; Methyldopa; Guanfacine; Carvedilol; Nefazodone; Desipramine; Escitalopram; Pergolide; Bromocriptine; Quetiapine; Aripiprazole; Paliperidone; Ephedra sinica root; Yohimbine; Methotrimeprazine; 4-Methoxyamphetamine; Metamfetamine; Periciazine; Zuclopenthixol; Celiprolol; Dronedarone; Lofexidine; Epicept NP-1; Mianserin; Pizotifen; Asenapine; Ocaperidone; Droxidopa; Flupirtine; Esmirtazapine; Xylometazoline; Levonordefrin; Naphazoline; Lurasidone; Dosulepin; Etoperidone; Lorpiprazole; Cirazoline; Moxonidine; Pirlindole; Pipamperone; Setiptiline; Racepinephrine; DL-Methylephedrine; Xylazine; Rilmenidine; Tiapride; Aripiprazole lauroxil</t>
  </si>
  <si>
    <t>ENSRNOG00000023473</t>
  </si>
  <si>
    <t>502091</t>
  </si>
  <si>
    <t>79845</t>
  </si>
  <si>
    <t>RNF122</t>
  </si>
  <si>
    <t>ring finger protein 122</t>
  </si>
  <si>
    <t>GO:0010917 negative regulation of mitochondrial membrane potential;GO:0045837 negative regulation of membrane potential;GO:0051881 regulation of mitochondrial membrane potential</t>
  </si>
  <si>
    <t>ENSRNOG00000038574</t>
  </si>
  <si>
    <t>65053</t>
  </si>
  <si>
    <t>9182</t>
  </si>
  <si>
    <t>RASSF9</t>
  </si>
  <si>
    <t>Ras association domain family member 9</t>
  </si>
  <si>
    <t>GO:0016197 endosomal transport;GO:0006605 protein targeting;GO:0006886 intracellular protein transport</t>
  </si>
  <si>
    <t>ENSRNOG00000018730</t>
  </si>
  <si>
    <t>308417</t>
  </si>
  <si>
    <t>5819</t>
  </si>
  <si>
    <t>NECTIN2</t>
  </si>
  <si>
    <t>nectin cell adhesion molecule 2</t>
  </si>
  <si>
    <t>GO:0046814 coreceptor-mediated virion attachment to host cell;GO:0060370 susceptibility to T cell mediated cytotoxicity;GO:0042271 susceptibility to natural killer cell mediated cytotoxicity</t>
  </si>
  <si>
    <t>Cell Junctions;Nucleoli fibrillar center (Approved)</t>
  </si>
  <si>
    <t>(M72)PID NECTIN PATHWAY; (M232)PID ECADHERIN STABILIZATION PATHWAY</t>
  </si>
  <si>
    <t>ENSRNOG00000008937</t>
  </si>
  <si>
    <t>29276</t>
  </si>
  <si>
    <t>1465</t>
  </si>
  <si>
    <t>CSRP1</t>
  </si>
  <si>
    <t>cysteine and glycine rich protein 1</t>
  </si>
  <si>
    <t>GO:0045214 sarcomere organization;GO:0070527 platelet aggregation;GO:0034109 homotypic cell-cell adhesion</t>
  </si>
  <si>
    <t>ENSRNOG00000010519</t>
  </si>
  <si>
    <t>301264</t>
  </si>
  <si>
    <t>51302</t>
  </si>
  <si>
    <t>CYP39A1</t>
  </si>
  <si>
    <t>cytochrome P450 family 39 subfamily A member 1</t>
  </si>
  <si>
    <t>GO:0006707 cholesterol catabolic process;GO:0016127 sterol catabolic process;GO:0006699 bile acid biosynthetic process</t>
  </si>
  <si>
    <t>(M5948)HALLMARK BILE ACID METABOLISM; (M5956)HALLMARK KRAS SIGNALING DN</t>
  </si>
  <si>
    <t>ENSRNOG00000055078</t>
  </si>
  <si>
    <t>24307</t>
  </si>
  <si>
    <t>1580</t>
  </si>
  <si>
    <t>CYP4B1</t>
  </si>
  <si>
    <t>cytochrome P450 family 4 subfamily B member 1</t>
  </si>
  <si>
    <t>GO:0018879 biphenyl metabolic process;GO:0042537 benzene-containing compound metabolic process;GO:0006631 fatty acid metabolic process</t>
  </si>
  <si>
    <t>ENSRNOG00000014863</t>
  </si>
  <si>
    <t>313488</t>
  </si>
  <si>
    <t>8434</t>
  </si>
  <si>
    <t>RECK</t>
  </si>
  <si>
    <t>reversion inducing cysteine rich protein with kazal motifs</t>
  </si>
  <si>
    <t>GO:0090210 regulation of establishment of blood-brain barrier;GO:0001955 blood vessel maturation;GO:1904684 negative regulation of metalloendopeptidase activity</t>
  </si>
  <si>
    <t>ENSRNOG00000054801</t>
  </si>
  <si>
    <t>ENSRNOG00000002841</t>
  </si>
  <si>
    <t>114116</t>
  </si>
  <si>
    <t>ENSRNOG00000003840</t>
  </si>
  <si>
    <t>360272</t>
  </si>
  <si>
    <t>9353</t>
  </si>
  <si>
    <t>SLIT2</t>
  </si>
  <si>
    <t>slit guidance ligand 2</t>
  </si>
  <si>
    <t>GO:0021972 corticospinal neuron axon guidance through spinal cord;GO:0050924 positive regulation of negative chemotaxis;GO:0050929 induction of negative chemotaxis</t>
  </si>
  <si>
    <t>(M33)PID GLYPICAN 1PATHWAY; (M3008)NABA ECM GLYCOPROTEINS; (M5884)NABA CORE MATRISOME</t>
  </si>
  <si>
    <t>ENSRNOG00000021220</t>
  </si>
  <si>
    <t>296156</t>
  </si>
  <si>
    <t>56265</t>
  </si>
  <si>
    <t>CPXM1</t>
  </si>
  <si>
    <t>carboxypeptidase X, M14 family member 1</t>
  </si>
  <si>
    <t>ENSRNOG00000053406</t>
  </si>
  <si>
    <t>360717</t>
  </si>
  <si>
    <t>54762</t>
  </si>
  <si>
    <t>GRAMD1C</t>
  </si>
  <si>
    <t>GRAM domain containing 1C</t>
  </si>
  <si>
    <t>ENSRNOG00000003969</t>
  </si>
  <si>
    <t>303635</t>
  </si>
  <si>
    <t>54757</t>
  </si>
  <si>
    <t>FAM20A</t>
  </si>
  <si>
    <t>FAM20A golgi associated secretory pathway pseudokinase</t>
  </si>
  <si>
    <t>GO:0044691 tooth eruption;GO:0070166 enamel mineralization;GO:0034505 tooth mineralization</t>
  </si>
  <si>
    <t>ENSRNOG00000057601</t>
  </si>
  <si>
    <t>ENSRNOG00000018231</t>
  </si>
  <si>
    <t>296583</t>
  </si>
  <si>
    <t>138151</t>
  </si>
  <si>
    <t>NACC2</t>
  </si>
  <si>
    <t>NACC family member 2</t>
  </si>
  <si>
    <t>GO:1900477 negative regulation of G1/S transition of mitotic cell cycle by negative regulation of transcription from RNA polymerase II promoter;GO:1902231 positive regulation of intrinsic apoptotic signaling pathway in response to DNA damage;GO:1902229 regulation of intrinsic apoptotic signaling pathway in response to DNA damage</t>
  </si>
  <si>
    <t>ENSRNOG00000017536</t>
  </si>
  <si>
    <t>290875</t>
  </si>
  <si>
    <t>ENSRNOG00000033402</t>
  </si>
  <si>
    <t>501110</t>
  </si>
  <si>
    <t>2939</t>
  </si>
  <si>
    <t>GSTA2</t>
  </si>
  <si>
    <t>glutathione S-transferase alpha 2</t>
  </si>
  <si>
    <t>Glutathione; Chloroquine</t>
  </si>
  <si>
    <t>ENSRNOG00000022707</t>
  </si>
  <si>
    <t>688790</t>
  </si>
  <si>
    <t>5375</t>
  </si>
  <si>
    <t>PMP2</t>
  </si>
  <si>
    <t>peripheral myelin protein 2</t>
  </si>
  <si>
    <t>GO:0015908 fatty acid transport;GO:0015849 organic acid transport;GO:0006869 lipid transport</t>
  </si>
  <si>
    <t>S-Hydroxycysteine; Palmitic Acid; Dodecyldimethylamine N-oxide; Oleic Acid</t>
  </si>
  <si>
    <t>ENSRNOG00000011859</t>
  </si>
  <si>
    <t>310261</t>
  </si>
  <si>
    <t>56648</t>
  </si>
  <si>
    <t>EIF5A2</t>
  </si>
  <si>
    <t>eukaryotic translation initiation factor 5A2</t>
  </si>
  <si>
    <t>GO:0010509 polyamine homeostasis;GO:0045901 positive regulation of translational elongation;GO:0045905 positive regulation of translational termination</t>
  </si>
  <si>
    <t>ENSRNOG00000024429</t>
  </si>
  <si>
    <t>308692</t>
  </si>
  <si>
    <t>10023</t>
  </si>
  <si>
    <t>FRAT1</t>
  </si>
  <si>
    <t>FRAT regulator of WNT signaling pathway 1</t>
  </si>
  <si>
    <t>GO:1904886 beta-catenin destruction complex disassembly;GO:0046825 regulation of protein export from nucleus;GO:0060070 canonical Wnt signaling pathway</t>
  </si>
  <si>
    <t>(M70)PID PS1 PATHWAY; (M5493)WNT SIGNALING</t>
  </si>
  <si>
    <t>ENSRNOG00000026941</t>
  </si>
  <si>
    <t>362364</t>
  </si>
  <si>
    <t>9865</t>
  </si>
  <si>
    <t>TRIL</t>
  </si>
  <si>
    <t>TLR4 interactor with leucine rich repeats</t>
  </si>
  <si>
    <t>GO:0034142 toll-like receptor 4 signaling pathway;GO:0002224 toll-like receptor signaling pathway;GO:0002221 pattern recognition receptor signaling pathway</t>
  </si>
  <si>
    <t>ENSRNOG00000016289</t>
  </si>
  <si>
    <t>310914</t>
  </si>
  <si>
    <t>658</t>
  </si>
  <si>
    <t>BMPR1B</t>
  </si>
  <si>
    <t>bone morphogenetic protein receptor type 1B</t>
  </si>
  <si>
    <t>GO:0001550 ovarian cumulus expansion;GO:0048165 fused antrum stage;GO:1902731 negative regulation of chondrocyte proliferation</t>
  </si>
  <si>
    <t>Predicted intracellular proteins; Human disease related genes:Congenital malformations:Congenital malformations of the musculoskeletal system; ENZYME proteins:Transferases; CD markers; Disease related genes; Kinases:TKL Ser/Thr protein kinases; Potential drug targets; Enzymes</t>
  </si>
  <si>
    <t>(M5908)HALLMARK ANDROGEN RESPONSE; (M5935)HALLMARK FATTY ACID METABOLISM; (M5956)HALLMARK KRAS SIGNALING DN</t>
  </si>
  <si>
    <t>ENSRNOG00000006865</t>
  </si>
  <si>
    <t>298875</t>
  </si>
  <si>
    <t>9741</t>
  </si>
  <si>
    <t>LAPTM4A</t>
  </si>
  <si>
    <t>lysosomal protein transmembrane 4 alpha</t>
  </si>
  <si>
    <t>Golgi apparatus;Vesicles (Approved); Additional: Plasma membrane</t>
  </si>
  <si>
    <t>ENSRNOG00000009069</t>
  </si>
  <si>
    <t>287543</t>
  </si>
  <si>
    <t>7126</t>
  </si>
  <si>
    <t>TNFAIP1</t>
  </si>
  <si>
    <t>TNF alpha induced protein 1</t>
  </si>
  <si>
    <t>ENSRNOG00000018184</t>
  </si>
  <si>
    <t>24851</t>
  </si>
  <si>
    <t>ENSRNOG00000008725</t>
  </si>
  <si>
    <t>312255</t>
  </si>
  <si>
    <t>84255</t>
  </si>
  <si>
    <t>SLC37A3</t>
  </si>
  <si>
    <t>solute carrier family 37 member 3</t>
  </si>
  <si>
    <t>GO:0008643 carbohydrate transport;GO:0071702 organic substance transport;GO:0006810 transport</t>
  </si>
  <si>
    <t>ENSRNOG00000026604</t>
  </si>
  <si>
    <t>296616</t>
  </si>
  <si>
    <t>51148</t>
  </si>
  <si>
    <t>CERCAM</t>
  </si>
  <si>
    <t>cerebral endothelial cell adhesion molecule</t>
  </si>
  <si>
    <t>GO:0007159 leukocyte cell-cell adhesion;GO:0098609 cell-cell adhesion;GO:0007155 cell adhesion</t>
  </si>
  <si>
    <t>Nucleoli;Nucleoplasm (Approved); Additional: Cell Junctions</t>
  </si>
  <si>
    <t>ENSRNOG00000046468</t>
  </si>
  <si>
    <t>25652</t>
  </si>
  <si>
    <t>5737</t>
  </si>
  <si>
    <t>PTGFR</t>
  </si>
  <si>
    <t>prostaglandin F receptor</t>
  </si>
  <si>
    <t>GO:0071798 response to prostaglandin D;GO:0071799 cellular response to prostaglandin D stimulus;GO:0007567 parturition</t>
  </si>
  <si>
    <t>Travoprost; Latanoprost; Bimatoprost; Dinoprost tromethamine; Tafluprost; Latanoprostene bunod</t>
  </si>
  <si>
    <t>(M5942)HALLMARK UV RESPONSE DN; (M5956)HALLMARK KRAS SIGNALING DN</t>
  </si>
  <si>
    <t>ENSRNOG00000020579</t>
  </si>
  <si>
    <t>301012</t>
  </si>
  <si>
    <t>1294</t>
  </si>
  <si>
    <t>COL7A1</t>
  </si>
  <si>
    <t>collagen type VII alpha 1 chain</t>
  </si>
  <si>
    <t>Human disease related genes:Skin diseases:Skin and soft tissue diseases; Human disease related genes:Congenital malformations:Congenital malformations of skin; Predicted secreted proteins; Disease related genes; Predicted intracellular proteins</t>
  </si>
  <si>
    <t>ENSRNOG00000022999</t>
  </si>
  <si>
    <t>363122</t>
  </si>
  <si>
    <t>5523</t>
  </si>
  <si>
    <t>PPP2R3A</t>
  </si>
  <si>
    <t>protein phosphatase 2 regulatory subunit B''alpha</t>
  </si>
  <si>
    <t>GO:0061053 somite development;GO:0006470 protein dephosphorylation;GO:0016311 dephosphorylation</t>
  </si>
  <si>
    <t>ENSRNOG00000009329</t>
  </si>
  <si>
    <t>252917</t>
  </si>
  <si>
    <t>9572</t>
  </si>
  <si>
    <t>NR1D1</t>
  </si>
  <si>
    <t>nuclear receptor subfamily 1 group D member 1</t>
  </si>
  <si>
    <t>GO:0060086 circadian temperature homeostasis;GO:0070859 positive regulation of bile acid biosynthetic process;GO:1904253 positive regulation of bile acid metabolic process</t>
  </si>
  <si>
    <t>SR-9009; SR-9011</t>
  </si>
  <si>
    <t>ENSRNOG00000007779</t>
  </si>
  <si>
    <t>313385</t>
  </si>
  <si>
    <t>ENSRNOG00000006997</t>
  </si>
  <si>
    <t>54226</t>
  </si>
  <si>
    <t>351</t>
  </si>
  <si>
    <t>APP</t>
  </si>
  <si>
    <t>amyloid beta precursor protein</t>
  </si>
  <si>
    <t>GO:0071873 response to norepinephrine;GO:0071874 cellular response to norepinephrine stimulus;GO:0048669 collateral sprouting in absence of injury</t>
  </si>
  <si>
    <t>Human disease related genes:Nervous system diseases:Neurodegenerative diseases; FDA approved drug targets:Small molecule drugs; Predicted secreted proteins; Disease related genes; Predicted intracellular proteins; Transporters:Transporter channels and pores</t>
  </si>
  <si>
    <t>Deferoxamine; Aluminium; Zinc; L-methionine (R)-S-oxide; Resveratrol; Tromethamine; Phenserine; Tetrathiomolybdate; CAD106; Mito-4509; Edonerpic; Dimercaprol; Copper; Florbetaben (18F); Florbetapir (18F); Flutemetamol (18F); Zinc acetate; Aluminium phosphate; Aluminum acetate; Zinc chloride; Zinc sulfate, unspecified form</t>
  </si>
  <si>
    <t>(M33)PID GLYPICAN 1PATHWAY; (M220)PID CASPASE PATHWAY; (M153)PID P75 NTR PATHWAY</t>
  </si>
  <si>
    <t>(M5944)HALLMARK ANGIOGENESIS; (M5916)HALLMARK APICAL SURFACE; (M5902)HALLMARK APOPTOSIS</t>
  </si>
  <si>
    <t>ENSRNOG00000004882</t>
  </si>
  <si>
    <t>83685</t>
  </si>
  <si>
    <t>ENSRNOG00000056343</t>
  </si>
  <si>
    <t>305922</t>
  </si>
  <si>
    <t>26524</t>
  </si>
  <si>
    <t>LATS2</t>
  </si>
  <si>
    <t>large tumor suppressor kinase 2</t>
  </si>
  <si>
    <t>GO:0035329 hippo signaling;GO:0045736 negative regulation of cyclin-dependent protein serine/threonine kinase activity;GO:1904030 negative regulation of cyclin-dependent protein kinase activity</t>
  </si>
  <si>
    <t>Enzymes; ENZYME proteins:Transferases; Cancer-related genes; Kinases:AGC Ser/Thr protein kinases; Predicted intracellular proteins</t>
  </si>
  <si>
    <t>ENSRNOG00000008602</t>
  </si>
  <si>
    <t>499991</t>
  </si>
  <si>
    <t>ENSRNOG00000012094</t>
  </si>
  <si>
    <t>59106</t>
  </si>
  <si>
    <t>4053</t>
  </si>
  <si>
    <t>LTBP2</t>
  </si>
  <si>
    <t>latent transforming growth factor beta binding protein 2</t>
  </si>
  <si>
    <t>GO:0007179 transforming growth factor beta receptor signaling pathway;GO:0009306 protein secretion;GO:0035592 establishment of protein localization to extracellular region</t>
  </si>
  <si>
    <t>Human disease related genes:Congenital malformations:Other congenital malformations; Human disease related genes:Congenital malformations:Congenital malformations of eye; Predicted secreted proteins; Disease related genes; Predicted intracellular proteins</t>
  </si>
  <si>
    <t>ENSRNOG00000029614</t>
  </si>
  <si>
    <t>58946</t>
  </si>
  <si>
    <t>6091</t>
  </si>
  <si>
    <t>ROBO1</t>
  </si>
  <si>
    <t>roundabout guidance receptor 1</t>
  </si>
  <si>
    <t>GO:0021823 cerebral cortex tangential migration using cell-cell interactions;GO:0021825 substrate-dependent cerebral cortex tangential migration;GO:0021827 postnatal olfactory bulb interneuron migration</t>
  </si>
  <si>
    <t>ENSRNOG00000027463</t>
  </si>
  <si>
    <t>305253</t>
  </si>
  <si>
    <t>9508</t>
  </si>
  <si>
    <t>ADAMTS3</t>
  </si>
  <si>
    <t>ADAM metallopeptidase with thrombospondin type 1 motif 3</t>
  </si>
  <si>
    <t>GO:0010573 vascular endothelial growth factor production;GO:1900748 positive regulation of vascular endothelial growth factor signaling pathway;GO:0032964 collagen biosynthetic process</t>
  </si>
  <si>
    <t>Disease related genes; Predicted secreted proteins; Human disease related genes:Congenital malformations:Other congenital malformations; Cancer-related genes:Candidate cancer biomarkers</t>
  </si>
  <si>
    <t>ENSRNOG00000039469</t>
  </si>
  <si>
    <t>ENSRNOG00000010475</t>
  </si>
  <si>
    <t>25402</t>
  </si>
  <si>
    <t>ENSRNOG00000011310</t>
  </si>
  <si>
    <t>63885</t>
  </si>
  <si>
    <t>10846</t>
  </si>
  <si>
    <t>PDE10A</t>
  </si>
  <si>
    <t>phosphodiesterase 10A</t>
  </si>
  <si>
    <t>GO:0046069 cGMP catabolic process;GO:0010754 negative regulation of cGMP-mediated signaling;GO:0006198 cAMP catabolic process</t>
  </si>
  <si>
    <t>Human disease related genes:Nervous system diseases:Neurodegenerative diseases; Human disease related genes:Nervous system diseases:Other nervous and sensory system diseases; Predicted intracellular proteins; ENZYME proteins:Hydrolases; Disease related genes; Enzymes; FDA approved drug targets:Small molecule drugs</t>
  </si>
  <si>
    <t>Dipyridamole; Papaverine; 4,5-bis(4-methoxyphenyl)-2-thiophen-2-yl-1H-imidazole; 2-({4-[4-(pyridin-4-ylmethyl)-1H-pyrazol-3-yl]phenoxy}methyl)quinoline; 2-{[4-(4-pyridin-4-yl-1H-pyrazol-3-yl)phenoxy]methyl}quinoline; Mardepodect; 6,7-DIMETHOXY-4-[(3R)-3-(2-NAPHTHYLOXY)PYRROLIDIN-1-YL]QUINAZOLINE; PQ-10; Tofisopam; Triflusal</t>
  </si>
  <si>
    <t>ENSRNOG00000011852</t>
  </si>
  <si>
    <t>315840</t>
  </si>
  <si>
    <t>4646</t>
  </si>
  <si>
    <t>MYO6</t>
  </si>
  <si>
    <t>myosin VI</t>
  </si>
  <si>
    <t>GO:0030050 vesicle transport along actin filament;GO:0099515 actin filament-based transport;GO:0042491 inner ear auditory receptor cell differentiation</t>
  </si>
  <si>
    <t>ENSRNOG00000051440</t>
  </si>
  <si>
    <t>304813</t>
  </si>
  <si>
    <t>4660</t>
  </si>
  <si>
    <t>PPP1R12B</t>
  </si>
  <si>
    <t>protein phosphatase 1 regulatory subunit 12B</t>
  </si>
  <si>
    <t>GO:0006937 regulation of muscle contraction;GO:0090257 regulation of muscle system process;GO:0044057 regulation of system process</t>
  </si>
  <si>
    <t>ENSRNOG00000057451</t>
  </si>
  <si>
    <t>315346</t>
  </si>
  <si>
    <t>3678</t>
  </si>
  <si>
    <t>ITGA5</t>
  </si>
  <si>
    <t>integrin subunit alpha 5</t>
  </si>
  <si>
    <t>GO:0033631 cell-cell adhesion mediated by integrin;GO:0023035 CD40 signaling pathway;GO:0035313 wound healing, spreading of epidermal cells</t>
  </si>
  <si>
    <t>Cancer-related genes:Candidate cancer biomarkers; CD markers</t>
  </si>
  <si>
    <t>Resveratrol</t>
  </si>
  <si>
    <t>(M274)PID LYMPH ANGIOGENESIS PATHWAY; (M47)PID INTEGRIN CS PATHWAY; (M165)PID SYNDECAN 4 PATHWAY</t>
  </si>
  <si>
    <t>ENSRNOG00000028872</t>
  </si>
  <si>
    <t>294804</t>
  </si>
  <si>
    <t>ENSRNOG00000052687</t>
  </si>
  <si>
    <t>114029</t>
  </si>
  <si>
    <t>1954</t>
  </si>
  <si>
    <t>MEGF8</t>
  </si>
  <si>
    <t>multiple EGF like domains 8</t>
  </si>
  <si>
    <t>GO:0055113 epiboly involved in gastrulation with mouth forming second;GO:0097155 fasciculation of sensory neuron axon;GO:0060971 embryonic heart tube left/right pattern formation</t>
  </si>
  <si>
    <t>ENSRNOG00000012333</t>
  </si>
  <si>
    <t>306617</t>
  </si>
  <si>
    <t>9920</t>
  </si>
  <si>
    <t>KBTBD11</t>
  </si>
  <si>
    <t>kelch repeat and BTB domain containing 11</t>
  </si>
  <si>
    <t>ENSRNOG00000015986</t>
  </si>
  <si>
    <t>312846</t>
  </si>
  <si>
    <t>11228</t>
  </si>
  <si>
    <t>RASSF8</t>
  </si>
  <si>
    <t>Ras association domain family member 8</t>
  </si>
  <si>
    <t>ENSRNOG00000047174</t>
  </si>
  <si>
    <t>ENSRNOG00000027175</t>
  </si>
  <si>
    <t>363886</t>
  </si>
  <si>
    <t>245812</t>
  </si>
  <si>
    <t>CNPY4</t>
  </si>
  <si>
    <t>canopy FGF signaling regulator 4</t>
  </si>
  <si>
    <t>GO:1903078 positive regulation of protein localization to plasma membrane;GO:1904377 positive regulation of protein localization to cell periphery;GO:1903076 regulation of protein localization to plasma membrane</t>
  </si>
  <si>
    <t>ENSRNOG00000020358</t>
  </si>
  <si>
    <t>292888</t>
  </si>
  <si>
    <t>53635</t>
  </si>
  <si>
    <t>PTOV1</t>
  </si>
  <si>
    <t>PTOV1 extended AT-hook containing adaptor protein</t>
  </si>
  <si>
    <t>ENSRNOG00000005673</t>
  </si>
  <si>
    <t>362489</t>
  </si>
  <si>
    <t>862</t>
  </si>
  <si>
    <t>RUNX1T1</t>
  </si>
  <si>
    <t>RUNX1 partner transcriptional co-repressor 1</t>
  </si>
  <si>
    <t>GO:0045599 negative regulation of fat cell differentiation;GO:0045598 regulation of fat cell differentiation;GO:0006351 transcription, DNA-templated</t>
  </si>
  <si>
    <t>ENSRNOG00000015226</t>
  </si>
  <si>
    <t>295319</t>
  </si>
  <si>
    <t>ENSRNOG00000011720</t>
  </si>
  <si>
    <t>309550</t>
  </si>
  <si>
    <t>84456</t>
  </si>
  <si>
    <t>L3MBTL3</t>
  </si>
  <si>
    <t>L3MBTL histone methyl-lysine binding protein 3</t>
  </si>
  <si>
    <t>GO:0043249 erythrocyte maturation;GO:0090308 regulation of DNA methylation-dependent heterochromatin assembly;GO:0030851 granulocyte differentiation</t>
  </si>
  <si>
    <t>Nucleoli;Nucleoli rim (Supported); Additional: Nucleoplasm</t>
  </si>
  <si>
    <t>ENSRNOG00000023261</t>
  </si>
  <si>
    <t>ENSRNOG00000023536</t>
  </si>
  <si>
    <t>689257</t>
  </si>
  <si>
    <t>283383</t>
  </si>
  <si>
    <t>ADGRD1</t>
  </si>
  <si>
    <t>adhesion G protein-coupled receptor D1</t>
  </si>
  <si>
    <t>Onapristone</t>
  </si>
  <si>
    <t>ENSRNOG00000008323</t>
  </si>
  <si>
    <t>287467</t>
  </si>
  <si>
    <t>83394</t>
  </si>
  <si>
    <t>PITPNM3</t>
  </si>
  <si>
    <t>PITPNM family member 3</t>
  </si>
  <si>
    <t>GO:0120009 intermembrane lipid transfer;GO:0015914 phospholipid transport;GO:0006661 phosphatidylinositol biosynthetic process</t>
  </si>
  <si>
    <t>ENSRNOG00000031041</t>
  </si>
  <si>
    <t>ENSRNOG00000021256</t>
  </si>
  <si>
    <t>29413</t>
  </si>
  <si>
    <t>146</t>
  </si>
  <si>
    <t>ADRA1D</t>
  </si>
  <si>
    <t>adrenoceptor alpha 1D</t>
  </si>
  <si>
    <t>GO:0150099 neuron-glial cell signaling;GO:0001996 positive regulation of heart rate by epinephrine-norepinephrine;GO:0003321 positive regulation of blood pressure by epinephrine-norepinephrine</t>
  </si>
  <si>
    <t>Midodrine; Cabergoline; Dapiprazole; Amitriptyline; Alfuzosin; Norepinephrine; Phenylephrine; Prazosin; Imipramine; Nortriptyline; Clonidine; Doxazosin; Nicardipine; Verapamil; Epinephrine; Phentolamine; Ergotamine; Tamsulosin; Methoxamine; Fenoldopam; Quinidine; Phenoxybenzamine; Oxymetazoline; Carvedilol; Doxepin; Terazosin; Pergolide; Bromocriptine; Methotrimeprazine; Dronedarone; R450; Epicept NP-1; Sertindole; Pizotifen; Silodosin; Ocaperidone; Droxidopa; Xylometazoline; Cirazoline; Racepinephrine</t>
  </si>
  <si>
    <t>ENSRNOG00000026238</t>
  </si>
  <si>
    <t>ENSRNOG00000020480</t>
  </si>
  <si>
    <t>84575</t>
  </si>
  <si>
    <t>3992</t>
  </si>
  <si>
    <t>FADS1</t>
  </si>
  <si>
    <t>fatty acid desaturase 1</t>
  </si>
  <si>
    <t>GO:0036109 alpha-linolenic acid metabolic process;GO:0043651 linoleic acid metabolic process;GO:0042759 long-chain fatty acid biosynthetic process</t>
  </si>
  <si>
    <t>alpha-Linolenic acid; Icosapent</t>
  </si>
  <si>
    <t>ENSRNOG00000058289</t>
  </si>
  <si>
    <t>ENSRNOG00000058386</t>
  </si>
  <si>
    <t>362460</t>
  </si>
  <si>
    <t>51026</t>
  </si>
  <si>
    <t>GOLT1B</t>
  </si>
  <si>
    <t>golgi transport 1B</t>
  </si>
  <si>
    <t>GO:0042147 retrograde transport, endosome to Golgi;GO:0006888 endoplasmic reticulum to Golgi vesicle-mediated transport;GO:0016482 cytosolic transport</t>
  </si>
  <si>
    <t>ENSRNOG00000000891</t>
  </si>
  <si>
    <t>102548389</t>
  </si>
  <si>
    <t>ENSRNOG00000001083</t>
  </si>
  <si>
    <t>304290</t>
  </si>
  <si>
    <t>11014</t>
  </si>
  <si>
    <t>KDELR2</t>
  </si>
  <si>
    <t>KDEL endoplasmic reticulum protein retention receptor 2</t>
  </si>
  <si>
    <t>ENSRNOG00000003620</t>
  </si>
  <si>
    <t>84493</t>
  </si>
  <si>
    <t>2328</t>
  </si>
  <si>
    <t>FMO3</t>
  </si>
  <si>
    <t>flavin containing dimethylaniline monoxygenase 3</t>
  </si>
  <si>
    <t>ENSRNOG00000011360</t>
  </si>
  <si>
    <t>295445</t>
  </si>
  <si>
    <t>27123</t>
  </si>
  <si>
    <t>DKK2</t>
  </si>
  <si>
    <t>dickkopf WNT signaling pathway inhibitor 2</t>
  </si>
  <si>
    <t>GO:2000272 negative regulation of signaling receptor activity;GO:0090263 positive regulation of canonical Wnt signaling pathway;GO:0090090 negative regulation of canonical Wnt signaling pathway</t>
  </si>
  <si>
    <t>(M70)PID PS1 PATHWAY</t>
  </si>
  <si>
    <t>ENSRNOG00000019977</t>
  </si>
  <si>
    <t>360406</t>
  </si>
  <si>
    <t>5792</t>
  </si>
  <si>
    <t>PTPRF</t>
  </si>
  <si>
    <t>protein tyrosine phosphatase receptor type F</t>
  </si>
  <si>
    <t>GO:0007185 transmembrane receptor protein tyrosine phosphatase signaling pathway;GO:1900121 negative regulation of receptor binding;GO:0099560 synaptic membrane adhesion</t>
  </si>
  <si>
    <t>ENSRNOG00000020095</t>
  </si>
  <si>
    <t>291656</t>
  </si>
  <si>
    <t>56132</t>
  </si>
  <si>
    <t>PCDHB3</t>
  </si>
  <si>
    <t>protocadherin beta 3</t>
  </si>
  <si>
    <t>GO:0016339 calcium-dependent cell-cell adhesion via plasma membrane cell adhesion molecules;GO:0007416 synapse assembly;GO:0007156 homophilic cell adhesion via plasma membrane adhesion molecules</t>
  </si>
  <si>
    <t>ENSRNOG00000001294</t>
  </si>
  <si>
    <t>373066</t>
  </si>
  <si>
    <t>28981</t>
  </si>
  <si>
    <t>IFT81</t>
  </si>
  <si>
    <t>intraflagellar transport 81</t>
  </si>
  <si>
    <t>GO:0035735 intraciliary transport involved in cilium assembly;GO:0035720 intraciliary anterograde transport;GO:0120316 sperm flagellum assembly</t>
  </si>
  <si>
    <t>ENSRNOG00000017673</t>
  </si>
  <si>
    <t>499073</t>
  </si>
  <si>
    <t>84446</t>
  </si>
  <si>
    <t>BRSK1</t>
  </si>
  <si>
    <t>BR serine/threonine kinase 1</t>
  </si>
  <si>
    <t>GO:0090176 microtubule cytoskeleton organization involved in establishment of planar polarity;GO:2000807 regulation of synaptic vesicle clustering;GO:0001736 establishment of planar polarity</t>
  </si>
  <si>
    <t>Nucleoplasm (Supported); Additional: Cell Junctions</t>
  </si>
  <si>
    <t>ENSRNOG00000001706</t>
  </si>
  <si>
    <t>84009</t>
  </si>
  <si>
    <t>8997</t>
  </si>
  <si>
    <t>KALRN</t>
  </si>
  <si>
    <t>kalirin RhoGEF kinase</t>
  </si>
  <si>
    <t>GO:0048013 ephrin receptor signaling pathway;GO:0007411 axon guidance;GO:0097485 neuron projection guidance</t>
  </si>
  <si>
    <t>Predicted intracellular proteins; Kinases:CAMK Ser/Thr protein kinases; ENZYME proteins:Transferases; Human disease related genes:Cardiovascular diseases:Vascular diseases; Cancer-related genes:Mutational cancer driver genes; Enzymes</t>
  </si>
  <si>
    <t>(M120)PID ARF6 DOWNSTREAM PATHWAY; (M241)PID RAC1 REG PATHWAY; (M62)PID EPHB FWD PATHWAY</t>
  </si>
  <si>
    <t>ENSRNOG00000008519</t>
  </si>
  <si>
    <t>315891</t>
  </si>
  <si>
    <t>ENSRNOG00000034191</t>
  </si>
  <si>
    <t>25256</t>
  </si>
  <si>
    <t>2326</t>
  </si>
  <si>
    <t>FMO1</t>
  </si>
  <si>
    <t>flavin containing dimethylaniline monoxygenase 1</t>
  </si>
  <si>
    <t>GO:0070995 NADPH oxidation;GO:0009404 toxin metabolic process;GO:0006739 NADP metabolic process</t>
  </si>
  <si>
    <t>ENSRNOG00000024737</t>
  </si>
  <si>
    <t>308971</t>
  </si>
  <si>
    <t>27327</t>
  </si>
  <si>
    <t>TNRC6A</t>
  </si>
  <si>
    <t>trinucleotide repeat containing adaptor 6A</t>
  </si>
  <si>
    <t>GO:0060213 positive regulation of nuclear-transcribed mRNA poly(A) tail shortening;GO:0060211 regulation of nuclear-transcribed mRNA poly(A) tail shortening;GO:0035278 miRNA-mediated gene silencing by inhibition of translation</t>
  </si>
  <si>
    <t>ENSRNOG00000034037</t>
  </si>
  <si>
    <t>367034</t>
  </si>
  <si>
    <t>10781</t>
  </si>
  <si>
    <t>ZNF266</t>
  </si>
  <si>
    <t>zinc finger protein 266</t>
  </si>
  <si>
    <t>Vesicles (Supported); Additional: Nucleoplasm;Rods &amp; Rings</t>
  </si>
  <si>
    <t>ENSRNOG00000010514</t>
  </si>
  <si>
    <t>298267</t>
  </si>
  <si>
    <t>57685</t>
  </si>
  <si>
    <t>CACHD1</t>
  </si>
  <si>
    <t>cache domain containing 1</t>
  </si>
  <si>
    <t>GO:0070588 calcium ion transmembrane transport;GO:0006816 calcium ion transport;GO:0098662 inorganic cation transmembrane transport</t>
  </si>
  <si>
    <t>Nucleoli;Nucleoplasm (Uncertain)</t>
  </si>
  <si>
    <t>ENSRNOG00000017078</t>
  </si>
  <si>
    <t>362624</t>
  </si>
  <si>
    <t>57190</t>
  </si>
  <si>
    <t>SELENON</t>
  </si>
  <si>
    <t>selenoprotein N</t>
  </si>
  <si>
    <t>GO:1902884 positive regulation of response to oxidative stress;GO:0060314 regulation of ryanodine-sensitive calcium-release channel activity;GO:0048741 skeletal muscle fiber development</t>
  </si>
  <si>
    <t>ENSRNOG00000039076</t>
  </si>
  <si>
    <t>688452</t>
  </si>
  <si>
    <t>147650</t>
  </si>
  <si>
    <t>SPACA6</t>
  </si>
  <si>
    <t>sperm acrosome associated 6</t>
  </si>
  <si>
    <t>GO:0007342 fusion of sperm to egg plasma membrane involved in single fertilization;GO:0045026 plasma membrane fusion;GO:0007009 plasma membrane organization</t>
  </si>
  <si>
    <t>ENSRNOG00000058586</t>
  </si>
  <si>
    <t>25232</t>
  </si>
  <si>
    <t>ENSRNOG00000031801</t>
  </si>
  <si>
    <t>287989</t>
  </si>
  <si>
    <t>2049</t>
  </si>
  <si>
    <t>EPHB3</t>
  </si>
  <si>
    <t>EPH receptor B3</t>
  </si>
  <si>
    <t>GO:0022038 corpus callosum development;GO:0031290 retinal ganglion cell axon guidance;GO:0060997 dendritic spine morphogenesis</t>
  </si>
  <si>
    <t>ENZYME proteins:Transferases; Kinases:Tyr protein kinases; Enzymes; Cancer-related genes:Candidate cancer biomarkers</t>
  </si>
  <si>
    <t>(M62)PID EPHB FWD PATHWAY</t>
  </si>
  <si>
    <t>ENSRNOG00000009184</t>
  </si>
  <si>
    <t>297480</t>
  </si>
  <si>
    <t>27086</t>
  </si>
  <si>
    <t>FOXP1</t>
  </si>
  <si>
    <t>forkhead box P1</t>
  </si>
  <si>
    <t>GO:0032745 positive regulation of interleukin-21 production;GO:0061470 T follicular helper cell differentiation;GO:1901509 regulation of endothelial tube morphogenesis</t>
  </si>
  <si>
    <t>Disease related genes; Cancer-related genes; Transcription factors:Helix-turn-helix domains; Predicted intracellular proteins</t>
  </si>
  <si>
    <t>ENSRNOG00000019484</t>
  </si>
  <si>
    <t>116509</t>
  </si>
  <si>
    <t>ENSRNOG00000023533</t>
  </si>
  <si>
    <t>360906</t>
  </si>
  <si>
    <t>388650</t>
  </si>
  <si>
    <t>DIPK1A</t>
  </si>
  <si>
    <t>divergent protein kinase domain 1A</t>
  </si>
  <si>
    <t>ENSRNOG00000027617</t>
  </si>
  <si>
    <t>500086</t>
  </si>
  <si>
    <t>79989</t>
  </si>
  <si>
    <t>TTC26</t>
  </si>
  <si>
    <t>tetratricopeptide repeat domain 26</t>
  </si>
  <si>
    <t>GO:1905198 manchette assembly;GO:0035735 intraciliary transport involved in cilium assembly;GO:0035720 intraciliary anterograde transport</t>
  </si>
  <si>
    <t>ENSRNOG00000022101</t>
  </si>
  <si>
    <t>29563</t>
  </si>
  <si>
    <t>ENSRNOG00000011573</t>
  </si>
  <si>
    <t>60356</t>
  </si>
  <si>
    <t>51380</t>
  </si>
  <si>
    <t>CSAD</t>
  </si>
  <si>
    <t>cysteine sulfinic acid decarboxylase</t>
  </si>
  <si>
    <t>GO:0019449 L-cysteine catabolic process to hypotaurine;GO:0019452 L-cysteine catabolic process to taurine;GO:0042412 taurine biosynthetic process</t>
  </si>
  <si>
    <t>Pyridoxal phosphate; Cysteine</t>
  </si>
  <si>
    <t>ENSRNOG00000002050</t>
  </si>
  <si>
    <t>289560</t>
  </si>
  <si>
    <t>ENSRNOG00000023375</t>
  </si>
  <si>
    <t>360571</t>
  </si>
  <si>
    <t>ENSRNOG00000017952</t>
  </si>
  <si>
    <t>117515</t>
  </si>
  <si>
    <t>4735</t>
  </si>
  <si>
    <t>SEPTIN2</t>
  </si>
  <si>
    <t>septin 2</t>
  </si>
  <si>
    <t>GO:0007224 smoothened signaling pathway;GO:0061640 cytoskeleton-dependent cytokinesis;GO:0000910 cytokinesis</t>
  </si>
  <si>
    <t>Actin filaments (Enhanced); Additional: Cytokinetic bridge;Nucleoplasm;Plasma membrane</t>
  </si>
  <si>
    <t>ENSRNOG00000008554</t>
  </si>
  <si>
    <t>363115</t>
  </si>
  <si>
    <t>285195</t>
  </si>
  <si>
    <t>SLC9A9</t>
  </si>
  <si>
    <t>solute carrier family 9 member A9</t>
  </si>
  <si>
    <t>ENSRNOG00000008144</t>
  </si>
  <si>
    <t>24508</t>
  </si>
  <si>
    <t>3659</t>
  </si>
  <si>
    <t>IRF1</t>
  </si>
  <si>
    <t>interferon regulatory factor 1</t>
  </si>
  <si>
    <t>GO:0034124 regulation of MyD88-dependent toll-like receptor signaling pathway;GO:0043374 CD8-positive, alpha-beta T cell differentiation;GO:0045590 negative regulation of regulatory T cell differentiation</t>
  </si>
  <si>
    <t>(M290)PID IL12 STAT4 PATHWAY; (M161)PID IFNG PATHWAY; (M183)PID IL6 7 PATHWAY</t>
  </si>
  <si>
    <t>(M5897)HALLMARK IL6 JAK STAT3 SIGNALING; (M5911)HALLMARK INTERFERON ALPHA RESPONSE; (M5941)HALLMARK UV RESPONSE UP</t>
  </si>
  <si>
    <t>ENSRNOG00000002875</t>
  </si>
  <si>
    <t>304920</t>
  </si>
  <si>
    <t>27252</t>
  </si>
  <si>
    <t>KLHL20</t>
  </si>
  <si>
    <t>kelch like family member 20</t>
  </si>
  <si>
    <t>GO:1990390 protein K33-linked ubiquitination;GO:0006895 Golgi to endosome transport;GO:0035455 response to interferon-alpha</t>
  </si>
  <si>
    <t>ENSRNOG00000011672</t>
  </si>
  <si>
    <t>24848</t>
  </si>
  <si>
    <t>7166</t>
  </si>
  <si>
    <t>TPH1</t>
  </si>
  <si>
    <t>tryptophan hydroxylase 1</t>
  </si>
  <si>
    <t>GO:0042427 serotonin biosynthetic process;GO:0042435 indole-containing compound biosynthetic process;GO:1901162 primary amino compound biosynthetic process</t>
  </si>
  <si>
    <t>Sapropterin; LX1031; Telotristat ethyl</t>
  </si>
  <si>
    <t>ENSRNOG00000012053</t>
  </si>
  <si>
    <t>361991</t>
  </si>
  <si>
    <t>140576</t>
  </si>
  <si>
    <t>S100A16</t>
  </si>
  <si>
    <t>S100 calcium binding protein A16</t>
  </si>
  <si>
    <t>GO:0051592 response to calcium ion;GO:0010038 response to metal ion;GO:0010035 response to inorganic substance</t>
  </si>
  <si>
    <t>ENSRNOG00000020078</t>
  </si>
  <si>
    <t>361112</t>
  </si>
  <si>
    <t>196740</t>
  </si>
  <si>
    <t>VSTM4</t>
  </si>
  <si>
    <t>V-set and transmembrane domain containing 4</t>
  </si>
  <si>
    <t>GO:0097601 retina blood vessel maintenance;GO:0061298 retina vasculature development in camera-type eye;GO:0001935 endothelial cell proliferation</t>
  </si>
  <si>
    <t>ENSRNOG00000004730</t>
  </si>
  <si>
    <t>311311</t>
  </si>
  <si>
    <t>4212</t>
  </si>
  <si>
    <t>MEIS2</t>
  </si>
  <si>
    <t>Meis homeobox 2</t>
  </si>
  <si>
    <t>GO:0110024 positive regulation of cardiac muscle myoblast proliferation;GO:0110022 regulation of cardiac muscle myoblast proliferation;GO:2000288 positive regulation of myoblast proliferation</t>
  </si>
  <si>
    <t>ENSRNOG00000013517</t>
  </si>
  <si>
    <t>296762</t>
  </si>
  <si>
    <t>57157</t>
  </si>
  <si>
    <t>PHTF2</t>
  </si>
  <si>
    <t>putative homeodomain transcription factor 2</t>
  </si>
  <si>
    <t>Transcription factors:Helix-turn-helix domains</t>
  </si>
  <si>
    <t>ENSRNOG00000028891</t>
  </si>
  <si>
    <t>171380</t>
  </si>
  <si>
    <t>1543</t>
  </si>
  <si>
    <t>CYP1A1</t>
  </si>
  <si>
    <t>cytochrome P450 family 1 subfamily A member 1</t>
  </si>
  <si>
    <t>GO:0009692 ethylene metabolic process;GO:0017143 insecticide metabolic process;GO:0019341 dibenzo-p-dioxin catabolic process</t>
  </si>
  <si>
    <t>ENZYME proteins:Oxidoreductases; Predicted intracellular proteins; ENZYME proteins:Lyases; Enzymes</t>
  </si>
  <si>
    <t>2-Methoxyestradiol; Indirubin; Nabiximols</t>
  </si>
  <si>
    <t>ENSRNOG00000001555</t>
  </si>
  <si>
    <t>54230</t>
  </si>
  <si>
    <t>ENSRNOG00000016690</t>
  </si>
  <si>
    <t>89784</t>
  </si>
  <si>
    <t>ENSRNOG00000012060</t>
  </si>
  <si>
    <t>25202</t>
  </si>
  <si>
    <t>2983</t>
  </si>
  <si>
    <t>GUCY1B1</t>
  </si>
  <si>
    <t>guanylate cyclase 1 soluble subunit beta 1</t>
  </si>
  <si>
    <t>GO:0099554 trans-synaptic signaling by soluble gas, modulating synaptic transmission;GO:0099555 trans-synaptic signaling by nitric oxide, modulating synaptic transmission;GO:0099163 synaptic signaling by nitric oxide</t>
  </si>
  <si>
    <t>ENSRNOG00000025805</t>
  </si>
  <si>
    <t>293743</t>
  </si>
  <si>
    <t>84689</t>
  </si>
  <si>
    <t>MS4A14</t>
  </si>
  <si>
    <t>membrane spanning 4-domains A14</t>
  </si>
  <si>
    <t>ENSRNOG00000011696</t>
  </si>
  <si>
    <t>81680</t>
  </si>
  <si>
    <t>ENSRNOG00000013589</t>
  </si>
  <si>
    <t>24772</t>
  </si>
  <si>
    <t>6387</t>
  </si>
  <si>
    <t>CXCL12</t>
  </si>
  <si>
    <t>C-X-C motif chemokine ligand 12</t>
  </si>
  <si>
    <t>GO:1990478 response to ultrasound;GO:1903237 negative regulation of leukocyte tethering or rolling;GO:0033603 positive regulation of dopamine secretion</t>
  </si>
  <si>
    <t>CTCE-0214; Tinzaparin</t>
  </si>
  <si>
    <t>(M165)PID SYNDECAN 4 PATHWAY; (M255)PID HIF1 TFPATHWAY; (M124)PID CXCR4 PATHWAY</t>
  </si>
  <si>
    <t>ENSRNOG00000004650</t>
  </si>
  <si>
    <t>79146</t>
  </si>
  <si>
    <t>57596</t>
  </si>
  <si>
    <t>BEGAIN</t>
  </si>
  <si>
    <t>brain enriched guanylate kinase associated</t>
  </si>
  <si>
    <t>ENSRNOG00000007539</t>
  </si>
  <si>
    <t>65190</t>
  </si>
  <si>
    <t>91543</t>
  </si>
  <si>
    <t>RSAD2</t>
  </si>
  <si>
    <t>radical S-adenosyl methionine domain containing 2</t>
  </si>
  <si>
    <t>GO:0034165 positive regulation of toll-like receptor 9 signaling pathway;GO:0034157 positive regulation of toll-like receptor 7 signaling pathway;GO:0034155 regulation of toll-like receptor 7 signaling pathway</t>
  </si>
  <si>
    <t>Endoplasmic reticulum (Supported); Additional: Nucleoli fibrillar center</t>
  </si>
  <si>
    <t>ENSRNOG00000034198</t>
  </si>
  <si>
    <t>680354</t>
  </si>
  <si>
    <t>51186</t>
  </si>
  <si>
    <t>TCEAL9</t>
  </si>
  <si>
    <t>transcription elongation factor A like 9</t>
  </si>
  <si>
    <t>ENSRNOG00000046258</t>
  </si>
  <si>
    <t>116740</t>
  </si>
  <si>
    <t>84002</t>
  </si>
  <si>
    <t>B3GNT5</t>
  </si>
  <si>
    <t>UDP-GlcNAc:betaGal beta-1,3-N-acetylglucosaminyltransferase 5</t>
  </si>
  <si>
    <t>GO:0016266 O-glycan processing;GO:0009247 glycolipid biosynthetic process;GO:0006493 protein O-linked glycosylation</t>
  </si>
  <si>
    <t>ENSRNOG00000039924</t>
  </si>
  <si>
    <t>500413</t>
  </si>
  <si>
    <t>286144</t>
  </si>
  <si>
    <t>TRIQK</t>
  </si>
  <si>
    <t>triple QxxK/R motif containing</t>
  </si>
  <si>
    <t>ENSRNOG00000020607</t>
  </si>
  <si>
    <t>25244</t>
  </si>
  <si>
    <t>593</t>
  </si>
  <si>
    <t>BCKDHA</t>
  </si>
  <si>
    <t>branched chain keto acid dehydrogenase E1 subunit alpha</t>
  </si>
  <si>
    <t>GO:0009083 branched-chain amino acid catabolic process;GO:0009081 branched-chain amino acid metabolic process;GO:0009063 cellular amino acid catabolic process</t>
  </si>
  <si>
    <t>ENSRNOG00000000001</t>
  </si>
  <si>
    <t>311013</t>
  </si>
  <si>
    <t>79642</t>
  </si>
  <si>
    <t>ARSJ</t>
  </si>
  <si>
    <t>arylsulfatase family member J</t>
  </si>
  <si>
    <t>ENSRNOG00000025625</t>
  </si>
  <si>
    <t>56759</t>
  </si>
  <si>
    <t>6038</t>
  </si>
  <si>
    <t>RNASE4</t>
  </si>
  <si>
    <t>ribonuclease A family member 4</t>
  </si>
  <si>
    <t>GO:0006379 mRNA cleavage;GO:0090502 RNA phosphodiester bond hydrolysis, endonucleolytic;GO:0090501 RNA phosphodiester bond hydrolysis</t>
  </si>
  <si>
    <t>2'-Deoxyuridine 3'-Monophosphate</t>
  </si>
  <si>
    <t>ENSRNOG00000056585</t>
  </si>
  <si>
    <t>683788</t>
  </si>
  <si>
    <t>6624</t>
  </si>
  <si>
    <t>FSCN1</t>
  </si>
  <si>
    <t>fascin actin-bundling protein 1</t>
  </si>
  <si>
    <t>GO:0030035 microspike assembly;GO:0032534 regulation of microvillus assembly;GO:0030046 parallel actin filament bundle assembly</t>
  </si>
  <si>
    <t>ENSRNOG00000050857</t>
  </si>
  <si>
    <t>497619</t>
  </si>
  <si>
    <t>84750</t>
  </si>
  <si>
    <t>FUT10</t>
  </si>
  <si>
    <t>fucosyltransferase 10</t>
  </si>
  <si>
    <t>GO:0036445 neuronal stem cell division;GO:0036071 N-glycan fucosylation;GO:0048103 somatic stem cell division</t>
  </si>
  <si>
    <t>Endoplasmic reticulum;Golgi apparatus;Nucleoplasm (Approved)</t>
  </si>
  <si>
    <t>ENSRNOG00000025184</t>
  </si>
  <si>
    <t>315866</t>
  </si>
  <si>
    <t>167681</t>
  </si>
  <si>
    <t>PRSS35</t>
  </si>
  <si>
    <t>serine protease 35</t>
  </si>
  <si>
    <t>ENSRNOG00000042603</t>
  </si>
  <si>
    <t>298186</t>
  </si>
  <si>
    <t>158219</t>
  </si>
  <si>
    <t>TTC39B</t>
  </si>
  <si>
    <t>tetratricopeptide repeat domain 39B</t>
  </si>
  <si>
    <t>GO:0010887 negative regulation of cholesterol storage;GO:0010885 regulation of cholesterol storage;GO:0010888 negative regulation of lipid storage</t>
  </si>
  <si>
    <t>ENSRNOG00000020238</t>
  </si>
  <si>
    <t>360634</t>
  </si>
  <si>
    <t>79990</t>
  </si>
  <si>
    <t>PLEKHH3</t>
  </si>
  <si>
    <t>pleckstrin homology, MyTH4 and FERM domain containing H3</t>
  </si>
  <si>
    <t>ENSRNOG00000053510</t>
  </si>
  <si>
    <t>314704</t>
  </si>
  <si>
    <t>29915</t>
  </si>
  <si>
    <t>HCFC2</t>
  </si>
  <si>
    <t>host cell factor C2</t>
  </si>
  <si>
    <t>ENSRNOG00000006984</t>
  </si>
  <si>
    <t>689314</t>
  </si>
  <si>
    <t>ENSRNOG00000002643</t>
  </si>
  <si>
    <t>83472</t>
  </si>
  <si>
    <t>7358</t>
  </si>
  <si>
    <t>UGDH</t>
  </si>
  <si>
    <t>UDP-glucose 6-dehydrogenase</t>
  </si>
  <si>
    <t>GO:0006065 UDP-glucuronate biosynthetic process;GO:0046398 UDP-glucuronate metabolic process;GO:0034214 protein hexamerization</t>
  </si>
  <si>
    <t>Predicted intracellular proteins; Disease related genes; ENZYME proteins:Oxidoreductases; Potential drug targets; Enzymes; Human disease related genes:Nervous system diseases:Epilepsy</t>
  </si>
  <si>
    <t>NADH; Copper</t>
  </si>
  <si>
    <t>(M5935)HALLMARK FATTY ACID METABOLISM; (M5907)HALLMARK ESTROGEN RESPONSE LATE; (M5934)HALLMARK XENOBIOTIC METABOLISM</t>
  </si>
  <si>
    <t>ENSRNOG00000014597</t>
  </si>
  <si>
    <t>25467</t>
  </si>
  <si>
    <t>3667</t>
  </si>
  <si>
    <t>IRS1</t>
  </si>
  <si>
    <t>insulin receptor substrate 1</t>
  </si>
  <si>
    <t>GO:0032000 positive regulation of fatty acid beta-oxidation;GO:0048009 insulin-like growth factor receptor signaling pathway;GO:0045725 positive regulation of glycogen biosynthetic process</t>
  </si>
  <si>
    <t>[4-({5-(AMINOCARBONYL)-4-[(3-METHYLPHENYL)AMINO]PYRIMIDIN-2-YL}AMINO)PHENYL]ACETIC ACID</t>
  </si>
  <si>
    <t>(M268)PID S1P S1P2 PATHWAY; (M1718)SIG IL4RECEPTOR IN B LYPHOCYTES; (M125)PID IGF1 PATHWAY</t>
  </si>
  <si>
    <t>(M5942)HALLMARK UV RESPONSE DN; (M5915)HALLMARK APICAL JUNCTION</t>
  </si>
  <si>
    <t>ENSRNOG00000004645</t>
  </si>
  <si>
    <t>83627</t>
  </si>
  <si>
    <t>11227</t>
  </si>
  <si>
    <t>GALNT5</t>
  </si>
  <si>
    <t>polypeptide N-acetylgalactosaminyltransferase 5</t>
  </si>
  <si>
    <t>GO:0016266 O-glycan processing;GO:0006024 glycosaminoglycan biosynthetic process;GO:0006023 aminoglycan biosynthetic process</t>
  </si>
  <si>
    <t>Cytosol;Golgi apparatus (Approved); Additional: Nucleoli;Vesicles</t>
  </si>
  <si>
    <t>ENSRNOG00000011394</t>
  </si>
  <si>
    <t>85248</t>
  </si>
  <si>
    <t>3797</t>
  </si>
  <si>
    <t>KIF3C</t>
  </si>
  <si>
    <t>kinesin family member 3C</t>
  </si>
  <si>
    <t>GO:0072384 organelle transport along microtubule;GO:0010970 transport along microtubule;GO:0030705 cytoskeleton-dependent intracellular transport</t>
  </si>
  <si>
    <t>Intermediate filaments;Nuclear bodies (Approved); Additional: Nuclear membrane</t>
  </si>
  <si>
    <t>ENSRNOG00000000774</t>
  </si>
  <si>
    <t>81657</t>
  </si>
  <si>
    <t>2550</t>
  </si>
  <si>
    <t>GABBR1</t>
  </si>
  <si>
    <t>gamma-aminobutyric acid type B receptor subunit 1</t>
  </si>
  <si>
    <t>GO:0014053 negative regulation of gamma-aminobutyric acid secretion;GO:0033602 negative regulation of dopamine secretion;GO:0150099 neuron-glial cell signaling</t>
  </si>
  <si>
    <t>G-protein coupled receptors:GPCRs excl olfactory receptors; G-protein coupled receptors:Family 3 (C) receptors; Predicted intracellular proteins; FDA approved drug targets:Small molecule drugs</t>
  </si>
  <si>
    <t>Baclofen; Progabide; Taurine; gamma-Aminobutyric acid; SGS-742; Tezampanel; Arbaclofen; Arbaclofen Placarbil</t>
  </si>
  <si>
    <t>ENSRNOG00000012363</t>
  </si>
  <si>
    <t>305835</t>
  </si>
  <si>
    <t>ENSRNOG00000004542</t>
  </si>
  <si>
    <t>299246</t>
  </si>
  <si>
    <t>123016</t>
  </si>
  <si>
    <t>TTC8</t>
  </si>
  <si>
    <t>tetratricopeptide repeat domain 8</t>
  </si>
  <si>
    <t>GO:0048560 establishment of anatomical structure orientation;GO:0050893 sensory processing;GO:1903251 multi-ciliated epithelial cell differentiation</t>
  </si>
  <si>
    <t>ENSRNOG00000002723</t>
  </si>
  <si>
    <t>25544</t>
  </si>
  <si>
    <t>6401</t>
  </si>
  <si>
    <t>SELE</t>
  </si>
  <si>
    <t>selectin E</t>
  </si>
  <si>
    <t>GO:1903238 positive regulation of leukocyte tethering or rolling;GO:1903236 regulation of leukocyte tethering or rolling;GO:0002523 leukocyte migration involved in inflammatory response</t>
  </si>
  <si>
    <t>Carvedilol; N-acetyl-alpha-neuraminic acid; Endostatin</t>
  </si>
  <si>
    <t>(M99)PID TXA2PATHWAY; (M166)PID ATF2 PATHWAY; (M115)PID REG GR PATHWAY</t>
  </si>
  <si>
    <t>ENSRNOG00000008040</t>
  </si>
  <si>
    <t>360559</t>
  </si>
  <si>
    <t>ENSRNOG00000003510</t>
  </si>
  <si>
    <t>246245</t>
  </si>
  <si>
    <t>2327</t>
  </si>
  <si>
    <t>FMO2</t>
  </si>
  <si>
    <t>flavin containing dimethylaniline monoxygenase 2</t>
  </si>
  <si>
    <t>GO:0072592 oxygen metabolic process;GO:0070995 NADPH oxidation;GO:0009404 toxin metabolic process</t>
  </si>
  <si>
    <t>ENSRNOG00000018051</t>
  </si>
  <si>
    <t>316639</t>
  </si>
  <si>
    <t>9855</t>
  </si>
  <si>
    <t>FARP2</t>
  </si>
  <si>
    <t>FERM, ARH/RhoGEF and pleckstrin domain protein 2</t>
  </si>
  <si>
    <t>GO:0071800 podosome assembly;GO:0016322 neuron remodeling;GO:0033623 regulation of integrin activation</t>
  </si>
  <si>
    <t>(M72)PID NECTIN PATHWAY; (M83)PID CDC42 REG PATHWAY</t>
  </si>
  <si>
    <t>ENSRNOG00000008517</t>
  </si>
  <si>
    <t>315121</t>
  </si>
  <si>
    <t>11135</t>
  </si>
  <si>
    <t>CDC42EP1</t>
  </si>
  <si>
    <t>CDC42 effector protein 1</t>
  </si>
  <si>
    <t>Plasma membrane (Supported); Additional: Actin filaments;Nucleoplasm</t>
  </si>
  <si>
    <t>ENSRNOG00000004936</t>
  </si>
  <si>
    <t>25615</t>
  </si>
  <si>
    <t>ENSRNOG00000028641</t>
  </si>
  <si>
    <t>309647</t>
  </si>
  <si>
    <t>27154</t>
  </si>
  <si>
    <t>BRPF3</t>
  </si>
  <si>
    <t>bromodomain and PHD finger containing 3</t>
  </si>
  <si>
    <t>GO:0044154 histone H3-K14 acetylation;GO:0045740 positive regulation of DNA replication;GO:0043966 histone H3 acetylation</t>
  </si>
  <si>
    <t>ENSRNOG00000011548</t>
  </si>
  <si>
    <t>361060</t>
  </si>
  <si>
    <t>64641</t>
  </si>
  <si>
    <t>EBF2</t>
  </si>
  <si>
    <t>EBF transcription factor 2</t>
  </si>
  <si>
    <t>GO:0035563 positive regulation of chromatin binding;GO:0035561 regulation of chromatin binding;GO:0050873 brown fat cell differentiation</t>
  </si>
  <si>
    <t>ENSRNOG00000002110</t>
  </si>
  <si>
    <t>316729</t>
  </si>
  <si>
    <t>ENSRNOG00000012181</t>
  </si>
  <si>
    <t>24539</t>
  </si>
  <si>
    <t>4023</t>
  </si>
  <si>
    <t>LPL</t>
  </si>
  <si>
    <t>lipoprotein lipase</t>
  </si>
  <si>
    <t>GO:0034371 chylomicron remodeling;GO:0055095 lipoprotein particle mediated signaling;GO:0055096 low-density lipoprotein particle mediated signaling</t>
  </si>
  <si>
    <t>Human disease related genes:Endocrine and metabolic diseases:Other endocrine and metabolic diseases; Predicted intracellular proteins; ENZYME proteins:Hydrolases; Predicted secreted proteins; Candidate cardiovascular disease genes; Disease related genes; Human disease related genes:Congenital disorders of metabolism:Congenital disorders of lipid/glycolipid metabolism; Enzymes; FDA approved drug targets:Small molecule drugs</t>
  </si>
  <si>
    <t>Tyloxapol; Omega-3-carboxylic acids; Glycyrrhizic acid</t>
  </si>
  <si>
    <t>(M5944)HALLMARK ANGIOGENESIS; (M5892)HALLMARK CHOLESTEROL HOMEOSTASIS; (M5905)HALLMARK ADIPOGENESIS</t>
  </si>
  <si>
    <t>ENSRNOG00000015880</t>
  </si>
  <si>
    <t>94199</t>
  </si>
  <si>
    <t>1800</t>
  </si>
  <si>
    <t>DPEP1</t>
  </si>
  <si>
    <t>dipeptidase 1</t>
  </si>
  <si>
    <t>GO:0016999 antibiotic metabolic process;GO:0072340 cellular lactam catabolic process;GO:0072338 cellular lactam metabolic process</t>
  </si>
  <si>
    <t>Cell Junctions;Nucleoplasm (Approved)</t>
  </si>
  <si>
    <t>Cilastatin</t>
  </si>
  <si>
    <t>ENSRNOG00000060528</t>
  </si>
  <si>
    <t>29717</t>
  </si>
  <si>
    <t>8913</t>
  </si>
  <si>
    <t>CACNA1G</t>
  </si>
  <si>
    <t>calcium voltage-gated channel subunit alpha1 G</t>
  </si>
  <si>
    <t>GO:0010045 response to nickel cation;GO:0086046 membrane depolarization during SA node cell action potential;GO:0086045 membrane depolarization during AV node cell action potential</t>
  </si>
  <si>
    <t>Disease related genes; Human disease related genes:Nervous system diseases:Neurodegenerative diseases; Voltage-gated ion channels:Voltage-Gated Calcium Channels; FDA approved drug targets:Small molecule drugs</t>
  </si>
  <si>
    <t>Trimethadione; Cinnarizine; Ethosuximide; Verapamil; Zonisamide; Nifedipine; Mibefradil; Flunarizine; Methsuximide; Cannabidiol; Trimebutine; Benidipine; Manidipine; Bioallethrin; Medical Cannabis; Nabiximols</t>
  </si>
  <si>
    <t>ENSRNOG00000001335</t>
  </si>
  <si>
    <t>498160</t>
  </si>
  <si>
    <t>7586</t>
  </si>
  <si>
    <t>ZKSCAN1</t>
  </si>
  <si>
    <t>zinc finger with KRAB and SCAN domains 1</t>
  </si>
  <si>
    <t>Nuclear bodies (Approved); Additional: Mitochondria;Nucleoplasm</t>
  </si>
  <si>
    <t>ENSRNOG00000008641</t>
  </si>
  <si>
    <t>498486</t>
  </si>
  <si>
    <t>64841</t>
  </si>
  <si>
    <t>GNPNAT1</t>
  </si>
  <si>
    <t>glucosamine-phosphate N-acetyltransferase 1</t>
  </si>
  <si>
    <t>GO:0006048 UDP-N-acetylglucosamine biosynthetic process;GO:0046349 amino sugar biosynthetic process;GO:0006047 UDP-N-acetylglucosamine metabolic process</t>
  </si>
  <si>
    <t>ENSRNOG00000008947</t>
  </si>
  <si>
    <t>83575</t>
  </si>
  <si>
    <t>8532</t>
  </si>
  <si>
    <t>CPZ</t>
  </si>
  <si>
    <t>carboxypeptidase Z</t>
  </si>
  <si>
    <t>GO:0016485 protein processing;GO:0051604 protein maturation;GO:0016055 Wnt signaling pathway</t>
  </si>
  <si>
    <t>ENSRNOG00000007722</t>
  </si>
  <si>
    <t>100360533</t>
  </si>
  <si>
    <t>ENSRNOG00000014516</t>
  </si>
  <si>
    <t>316325</t>
  </si>
  <si>
    <t>9394</t>
  </si>
  <si>
    <t>HS6ST1</t>
  </si>
  <si>
    <t>heparan sulfate 6-O-sulfotransferase 1</t>
  </si>
  <si>
    <t>GO:0015015 heparan sulfate proteoglycan biosynthetic process, enzymatic modification;GO:0060716 labyrinthine layer blood vessel development;GO:0015012 heparan sulfate proteoglycan biosynthetic process</t>
  </si>
  <si>
    <t>ENSRNOG00000008116</t>
  </si>
  <si>
    <t>192270</t>
  </si>
  <si>
    <t>8613</t>
  </si>
  <si>
    <t>PLPP3</t>
  </si>
  <si>
    <t>phospholipid phosphatase 3</t>
  </si>
  <si>
    <t>GO:0044328 canonical Wnt signaling pathway involved in positive regulation of endothelial cell migration;GO:0044329 canonical Wnt signaling pathway involved in positive regulation of cell-cell adhesion;GO:0044330 canonical Wnt signaling pathway involved in positive regulation of wound healing</t>
  </si>
  <si>
    <t>(M5942)HALLMARK UV RESPONSE DN; (M5890)HALLMARK TNFA SIGNALING VIA NFKB</t>
  </si>
  <si>
    <t>ENSRNOG00000048577</t>
  </si>
  <si>
    <t>314600</t>
  </si>
  <si>
    <t>ENSRNOG00000027596</t>
  </si>
  <si>
    <t>311026</t>
  </si>
  <si>
    <t>55777</t>
  </si>
  <si>
    <t>MBD5</t>
  </si>
  <si>
    <t>methyl-CpG binding domain protein 5</t>
  </si>
  <si>
    <t>GO:0060399 positive regulation of growth hormone receptor signaling pathway;GO:0060398 regulation of growth hormone receptor signaling pathway;GO:0040014 regulation of multicellular organism growth</t>
  </si>
  <si>
    <t>ENSRNOG00000012634</t>
  </si>
  <si>
    <t>362511</t>
  </si>
  <si>
    <t>26267</t>
  </si>
  <si>
    <t>FBXO10</t>
  </si>
  <si>
    <t>F-box protein 10</t>
  </si>
  <si>
    <t>ENSRNOG00000016812</t>
  </si>
  <si>
    <t>306664</t>
  </si>
  <si>
    <t>170690</t>
  </si>
  <si>
    <t>ADAMTS16</t>
  </si>
  <si>
    <t>ADAM metallopeptidase with thrombospondin type 1 motif 16</t>
  </si>
  <si>
    <t>GO:0001658 branching involved in ureteric bud morphogenesis;GO:0060675 ureteric bud morphogenesis;GO:0072171 mesonephric tubule morphogenesis</t>
  </si>
  <si>
    <t>Mitochondria;Nuclear membrane (Approved); Additional: Midbody ring;Nucleoplasm</t>
  </si>
  <si>
    <t>ENSRNOG00000015911</t>
  </si>
  <si>
    <t>293649</t>
  </si>
  <si>
    <t>4041</t>
  </si>
  <si>
    <t>LRP5</t>
  </si>
  <si>
    <t>LDL receptor related protein 5</t>
  </si>
  <si>
    <t>GO:0060764 cell-cell signaling involved in mammary gland development;GO:0110135 Norrin signaling pathway;GO:1902262 apoptotic process involved in blood vessel morphogenesis</t>
  </si>
  <si>
    <t>Human disease related genes:Congenital malformations:Other congenital malformations; Human disease related genes:Congenital malformations:Congenital malformations of the musculoskeletal system; Human disease related genes:Musculoskeletal diseases:Skeletal diseases; Human disease related genes:Nervous system diseases:Eye disease; Disease related genes; Predicted intracellular proteins</t>
  </si>
  <si>
    <t>(M77)PID WNT SIGNALING PATHWAY; (M266)PID NCADHERIN PATHWAY; (M5493)WNT SIGNALING</t>
  </si>
  <si>
    <t>ENSRNOG00000017154</t>
  </si>
  <si>
    <t>306600</t>
  </si>
  <si>
    <t>23250</t>
  </si>
  <si>
    <t>ATP11A</t>
  </si>
  <si>
    <t>ATPase phospholipid transporting 11A</t>
  </si>
  <si>
    <t>GO:0140331 aminophospholipid translocation;GO:0015917 aminophospholipid transport;GO:0010831 positive regulation of myotube differentiation</t>
  </si>
  <si>
    <t>ENZYME proteins; Predicted intracellular proteins; Enzymes; Transporters:Primary Active Transporters</t>
  </si>
  <si>
    <t>ENSRNOG00000014753</t>
  </si>
  <si>
    <t>312451</t>
  </si>
  <si>
    <t>83439</t>
  </si>
  <si>
    <t>TCF7L1</t>
  </si>
  <si>
    <t>transcription factor 7 like 1</t>
  </si>
  <si>
    <t>GO:0060070 canonical Wnt signaling pathway;GO:0016055 Wnt signaling pathway;GO:0198738 cell-cell signaling by wnt</t>
  </si>
  <si>
    <t>(M236)PID DELTA NP63 PATHWAY; (M223)PID BETA CATENIN NUC PATHWAY; (M5493)WNT SIGNALING</t>
  </si>
  <si>
    <t>ENSRNOG00000021041</t>
  </si>
  <si>
    <t>100361389</t>
  </si>
  <si>
    <t>284069</t>
  </si>
  <si>
    <t>FAM171A2</t>
  </si>
  <si>
    <t>family with sequence similarity 171 member A2</t>
  </si>
  <si>
    <t>ENSRNOG00000014872</t>
  </si>
  <si>
    <t>310843</t>
  </si>
  <si>
    <t>9871</t>
  </si>
  <si>
    <t>SEC24D</t>
  </si>
  <si>
    <t>SEC24 homolog D, COPII coat complex component</t>
  </si>
  <si>
    <t>(M5910)HALLMARK PROTEIN SECRETION; (M5908)HALLMARK ANDROGEN RESPONSE</t>
  </si>
  <si>
    <t>ENSRNOG00000015816</t>
  </si>
  <si>
    <t>361930</t>
  </si>
  <si>
    <t>55212</t>
  </si>
  <si>
    <t>BBS7</t>
  </si>
  <si>
    <t>Bardet-Biedl syndrome 7</t>
  </si>
  <si>
    <t>GO:0051877 pigment granule aggregation in cell center;GO:1903929 primary palate development;GO:0032402 melanosome transport</t>
  </si>
  <si>
    <t>ENSRNOG00000004229</t>
  </si>
  <si>
    <t>29191</t>
  </si>
  <si>
    <t>6866</t>
  </si>
  <si>
    <t>TAC3</t>
  </si>
  <si>
    <t>tachykinin precursor 3</t>
  </si>
  <si>
    <t>GO:0007217 tachykinin receptor signaling pathway;GO:0045777 positive regulation of blood pressure;GO:0007218 neuropeptide signaling pathway</t>
  </si>
  <si>
    <t>ENSRNOG00000008834</t>
  </si>
  <si>
    <t>306096</t>
  </si>
  <si>
    <t>1602</t>
  </si>
  <si>
    <t>DACH1</t>
  </si>
  <si>
    <t>dachshund family transcription factor 1</t>
  </si>
  <si>
    <t>GO:0060244 negative regulation of cell proliferation involved in contact inhibition;GO:0060242 contact inhibition;GO:0060245 detection of cell density</t>
  </si>
  <si>
    <t>ENSRNOG00000024470</t>
  </si>
  <si>
    <t>116666</t>
  </si>
  <si>
    <t>3998</t>
  </si>
  <si>
    <t>LMAN1</t>
  </si>
  <si>
    <t>lectin, mannose binding 1</t>
  </si>
  <si>
    <t>GO:1903215 negative regulation of protein targeting to mitochondrion;GO:1903748 negative regulation of establishment of protein localization to mitochondrion;GO:0090317 negative regulation of intracellular protein transport</t>
  </si>
  <si>
    <t>Disease related genes; Human disease related genes:Cardiovascular diseases:Hematologic diseases; Transporters; Potential drug targets</t>
  </si>
  <si>
    <t>Vesicles (Supported); Additional: Endoplasmic reticulum</t>
  </si>
  <si>
    <t>(M91)PID TCPTP PATHWAY; (M5880)NABA ECM AFFILIATED; (M5885)NABA MATRISOME ASSOCIATED</t>
  </si>
  <si>
    <t>ENSRNOG00000006068</t>
  </si>
  <si>
    <t>500921</t>
  </si>
  <si>
    <t>ENSRNOG00000005872</t>
  </si>
  <si>
    <t>363595</t>
  </si>
  <si>
    <t>6932</t>
  </si>
  <si>
    <t>TCF7</t>
  </si>
  <si>
    <t>transcription factor 7</t>
  </si>
  <si>
    <t>GO:0002568 somatic diversification of T cell receptor genes;GO:0002681 somatic recombination of T cell receptor gene segments;GO:0033153 T cell receptor V(D)J recombination</t>
  </si>
  <si>
    <t>Transcription factors:Other all-alpha-helical DNA-binding domains; Cancer-related genes:Mutational cancer driver genes; Predicted intracellular proteins</t>
  </si>
  <si>
    <t>ENSRNOG00000060348</t>
  </si>
  <si>
    <t>363783</t>
  </si>
  <si>
    <t>254887</t>
  </si>
  <si>
    <t>ZDHHC23</t>
  </si>
  <si>
    <t>zinc finger DHHC-type palmitoyltransferase 23</t>
  </si>
  <si>
    <t>ENSRNOG00000014079</t>
  </si>
  <si>
    <t>367264</t>
  </si>
  <si>
    <t>6775</t>
  </si>
  <si>
    <t>STAT4</t>
  </si>
  <si>
    <t>signal transducer and activator of transcription 4</t>
  </si>
  <si>
    <t>GO:0007259 receptor signaling pathway via JAK-STAT;GO:0097696 receptor signaling pathway via STAT;GO:0043434 response to peptide hormone</t>
  </si>
  <si>
    <t>Predicted intracellular proteins; Human disease related genes:Immune system diseases:Allergies and autoimmune diseases; Transcription factors:Immunoglobulin fold; Disease related genes; Human disease related genes:Skin diseases:Skin and soft tissue diseases; Cancer-related genes:Candidate cancer biomarkers</t>
  </si>
  <si>
    <t>(M36)PID IL27 PATHWAY; (M290)PID IL12 STAT4 PATHWAY; (M196)PID IL23 PATHWAY</t>
  </si>
  <si>
    <t>ENSRNOG00000049994</t>
  </si>
  <si>
    <t>310968</t>
  </si>
  <si>
    <t>10964</t>
  </si>
  <si>
    <t>IFI44L</t>
  </si>
  <si>
    <t>interferon induced protein 44 like</t>
  </si>
  <si>
    <t>ENSRNOG00000061484</t>
  </si>
  <si>
    <t>287899</t>
  </si>
  <si>
    <t>9509</t>
  </si>
  <si>
    <t>ADAMTS2</t>
  </si>
  <si>
    <t>ADAM metallopeptidase with thrombospondin type 1 motif 2</t>
  </si>
  <si>
    <t>Human disease related genes:Congenital malformations:Congenital malformations of skin; ENZYME proteins:Hydrolases; Predicted secreted proteins; Disease related genes; Potential drug targets; Enzymes</t>
  </si>
  <si>
    <t>ENSRNOG00000015088</t>
  </si>
  <si>
    <t>293823</t>
  </si>
  <si>
    <t>158471</t>
  </si>
  <si>
    <t>PRUNE2</t>
  </si>
  <si>
    <t>prune homolog 2 with BCH domain</t>
  </si>
  <si>
    <t>Cytosol;Golgi apparatus (Approved); Additional: Nucleoli;Nucleoplasm</t>
  </si>
  <si>
    <t>ENSRNOG00000028534</t>
  </si>
  <si>
    <t>498390</t>
  </si>
  <si>
    <t>ENSRNOG00000042353</t>
  </si>
  <si>
    <t>690743</t>
  </si>
  <si>
    <t>ENSRNOG00000004198</t>
  </si>
  <si>
    <t>362734</t>
  </si>
  <si>
    <t>29091</t>
  </si>
  <si>
    <t>STXBP6</t>
  </si>
  <si>
    <t>syntaxin binding protein 6</t>
  </si>
  <si>
    <t>GO:0035493 SNARE complex assembly;GO:0035542 regulation of SNARE complex assembly;GO:0045920 negative regulation of exocytosis</t>
  </si>
  <si>
    <t>ENSRNOG00000007377</t>
  </si>
  <si>
    <t>83467</t>
  </si>
  <si>
    <t>ENSRNOG00000008174</t>
  </si>
  <si>
    <t>362860</t>
  </si>
  <si>
    <t>55198</t>
  </si>
  <si>
    <t>APPL2</t>
  </si>
  <si>
    <t>adaptor protein, phosphotyrosine interacting with PH domain and leucine zipper 2</t>
  </si>
  <si>
    <t>GO:1905303 positive regulation of macropinocytosis;GO:0009631 cold acclimation;GO:1905451 positive regulation of Fc-gamma receptor signaling pathway involved in phagocytosis</t>
  </si>
  <si>
    <t>ENSRNOG00000005874</t>
  </si>
  <si>
    <t>299636</t>
  </si>
  <si>
    <t>7089</t>
  </si>
  <si>
    <t>TLE2</t>
  </si>
  <si>
    <t>TLE family member 2, transcriptional corepressor</t>
  </si>
  <si>
    <t>Nuclear bodies (Supported); Additional: Focal adhesion sites</t>
  </si>
  <si>
    <t>ENSRNOG00000002385</t>
  </si>
  <si>
    <t>289104</t>
  </si>
  <si>
    <t>10216</t>
  </si>
  <si>
    <t>PRG4</t>
  </si>
  <si>
    <t>proteoglycan 4</t>
  </si>
  <si>
    <t>GO:0006897 endocytosis;GO:0016192 vesicle-mediated transport;GO:0006955 immune response</t>
  </si>
  <si>
    <t>Disease related genes; Predicted secreted proteins; Human disease related genes:Congenital malformations:Other congenital malformations</t>
  </si>
  <si>
    <t>ENSRNOG00000001227</t>
  </si>
  <si>
    <t>25367</t>
  </si>
  <si>
    <t>104</t>
  </si>
  <si>
    <t>ADARB1</t>
  </si>
  <si>
    <t>adenosine deaminase RNA specific B1</t>
  </si>
  <si>
    <t>GO:0021566 hypoglossal nerve development;GO:0021618 hypoglossal nerve morphogenesis;GO:0021965 spinal cord ventral commissure morphogenesis</t>
  </si>
  <si>
    <t>ENSRNOG00000024213</t>
  </si>
  <si>
    <t>310526</t>
  </si>
  <si>
    <t>27333</t>
  </si>
  <si>
    <t>GOLIM4</t>
  </si>
  <si>
    <t>golgi integral membrane protein 4</t>
  </si>
  <si>
    <t>ENSRNOG00000013557</t>
  </si>
  <si>
    <t>114515</t>
  </si>
  <si>
    <t>10314</t>
  </si>
  <si>
    <t>LANCL1</t>
  </si>
  <si>
    <t>LanC like 1</t>
  </si>
  <si>
    <t>GO:1903203 regulation of oxidative stress-induced neuron death;GO:1903201 regulation of oxidative stress-induced cell death;GO:1900407 regulation of cellular response to oxidative stress</t>
  </si>
  <si>
    <t>Microtubules (Uncertain)</t>
  </si>
  <si>
    <t>ENSRNOG00000017318</t>
  </si>
  <si>
    <t>680201</t>
  </si>
  <si>
    <t>79692</t>
  </si>
  <si>
    <t>ZNF322</t>
  </si>
  <si>
    <t>zinc finger protein 322</t>
  </si>
  <si>
    <t>GO:1902459 positive regulation of stem cell population maintenance;GO:2000036 regulation of stem cell population maintenance;GO:0051094 positive regulation of developmental process</t>
  </si>
  <si>
    <t>ENSRNOG00000037299</t>
  </si>
  <si>
    <t>100359829</t>
  </si>
  <si>
    <t>392275</t>
  </si>
  <si>
    <t>SMPD5</t>
  </si>
  <si>
    <t>sphingomyelin phosphodiesterase 5 (pseudogene)</t>
  </si>
  <si>
    <t>ENSRNOG00000054212</t>
  </si>
  <si>
    <t>81529</t>
  </si>
  <si>
    <t>5136</t>
  </si>
  <si>
    <t>PDE1A</t>
  </si>
  <si>
    <t>phosphodiesterase 1A</t>
  </si>
  <si>
    <t>Caffeine; Nicardipine; Felodipine; Bepridil; Trapidil</t>
  </si>
  <si>
    <t>ENSRNOG00000006076</t>
  </si>
  <si>
    <t>312052</t>
  </si>
  <si>
    <t>261729</t>
  </si>
  <si>
    <t>STEAP2</t>
  </si>
  <si>
    <t>STEAP2 metalloreductase</t>
  </si>
  <si>
    <t>GO:0015679 plasma membrane copper ion transport;GO:0098705 copper ion import across plasma membrane;GO:0098711 iron ion import across plasma membrane</t>
  </si>
  <si>
    <t>Transporters:Transport Electron Carriers; Predicted intracellular proteins</t>
  </si>
  <si>
    <t>ENSRNOG00000000341</t>
  </si>
  <si>
    <t>302248</t>
  </si>
  <si>
    <t>22795</t>
  </si>
  <si>
    <t>NID2</t>
  </si>
  <si>
    <t>nidogen 2</t>
  </si>
  <si>
    <t>GO:0071711 basement membrane organization;GO:0007160 cell-matrix adhesion;GO:0031589 cell-substrate adhesion</t>
  </si>
  <si>
    <t>ENSRNOG00000061301</t>
  </si>
  <si>
    <t>ENSRNOG00000004040</t>
  </si>
  <si>
    <t>303637</t>
  </si>
  <si>
    <t>ENSRNOG00000033090</t>
  </si>
  <si>
    <t>59107</t>
  </si>
  <si>
    <t>4052</t>
  </si>
  <si>
    <t>LTBP1</t>
  </si>
  <si>
    <t>latent transforming growth factor beta binding protein 1</t>
  </si>
  <si>
    <t>GO:0035583 sequestering of TGFbeta in extracellular matrix;GO:0071694 maintenance of protein location in extracellular region;GO:1901388 regulation of transforming growth factor beta activation</t>
  </si>
  <si>
    <t>ENSRNOG00000055226</t>
  </si>
  <si>
    <t>192126</t>
  </si>
  <si>
    <t>153090</t>
  </si>
  <si>
    <t>DAB2IP</t>
  </si>
  <si>
    <t>DAB2 interacting protein</t>
  </si>
  <si>
    <t>GO:0036324 vascular endothelial growth factor receptor-2 signaling pathway;GO:0043553 negative regulation of phosphatidylinositol 3-kinase activity;GO:0021814 cell motility involved in cerebral cortex radial glia guided migration</t>
  </si>
  <si>
    <t>ENSRNOG00000013889</t>
  </si>
  <si>
    <t>300888</t>
  </si>
  <si>
    <t>23423</t>
  </si>
  <si>
    <t>TMED3</t>
  </si>
  <si>
    <t>transmembrane p24 trafficking protein 3</t>
  </si>
  <si>
    <t>ENSRNOG00000027550</t>
  </si>
  <si>
    <t>361508</t>
  </si>
  <si>
    <t>7593</t>
  </si>
  <si>
    <t>MZF1</t>
  </si>
  <si>
    <t>myeloid zinc finger 1</t>
  </si>
  <si>
    <t>GO:0000122 negative regulation of transcription by RNA polymerase II;GO:0045944 positive regulation of transcription by RNA polymerase II;GO:0045892 negative regulation of transcription, DNA-templated</t>
  </si>
  <si>
    <t>ENSRNOG00000004281</t>
  </si>
  <si>
    <t>305497</t>
  </si>
  <si>
    <t>23242</t>
  </si>
  <si>
    <t>COBL</t>
  </si>
  <si>
    <t>cordon-bleu WH2 repeat protein</t>
  </si>
  <si>
    <t>GO:0048669 collateral sprouting in absence of injury;GO:0001757 somite specification;GO:0048668 collateral sprouting</t>
  </si>
  <si>
    <t>Cell Junctions;Plasma membrane (Approved)</t>
  </si>
  <si>
    <t>ENSRNOG00000014276</t>
  </si>
  <si>
    <t>114633</t>
  </si>
  <si>
    <t>51196</t>
  </si>
  <si>
    <t>PLCE1</t>
  </si>
  <si>
    <t>phospholipase C epsilon 1</t>
  </si>
  <si>
    <t>GO:0006651 diacylglycerol biosynthetic process;GO:0048016 inositol phosphate-mediated signaling;GO:0046339 diacylglycerol metabolic process</t>
  </si>
  <si>
    <t>RAS pathway related proteins; Predicted intracellular proteins; ENZYME proteins:Hydrolases; Disease related genes; Potential drug targets; Human disease related genes:Urinary system diseases:Kidney diseases; Enzymes</t>
  </si>
  <si>
    <t>ENSRNOG00000000527</t>
  </si>
  <si>
    <t>294313</t>
  </si>
  <si>
    <t>23787</t>
  </si>
  <si>
    <t>MTCH1</t>
  </si>
  <si>
    <t>mitochondrial carrier 1</t>
  </si>
  <si>
    <t>GO:0045161 neuronal ion channel clustering;GO:0042551 neuron maturation;GO:0006919 activation of cysteine-type endopeptidase activity involved in apoptotic process</t>
  </si>
  <si>
    <t>ENSRNOG00000003517</t>
  </si>
  <si>
    <t>303398</t>
  </si>
  <si>
    <t>6909</t>
  </si>
  <si>
    <t>TBX2</t>
  </si>
  <si>
    <t>T-box transcription factor 2</t>
  </si>
  <si>
    <t>GO:1901208 negative regulation of heart looping;GO:1901210 regulation of cardiac chamber formation;GO:1901211 negative regulation of cardiac chamber formation</t>
  </si>
  <si>
    <t>Disease related genes; Transcription factors:Immunoglobulin fold; Predicted intracellular proteins</t>
  </si>
  <si>
    <t>ENSRNOG00000000800</t>
  </si>
  <si>
    <t>294410</t>
  </si>
  <si>
    <t>4121</t>
  </si>
  <si>
    <t>MAN1A1</t>
  </si>
  <si>
    <t>mannosidase alpha class 1A member 1</t>
  </si>
  <si>
    <t>GO:1904381 Golgi apparatus mannose trimming;GO:0035977 protein deglycosylation involved in glycoprotein catabolic process;GO:0097466 ubiquitin-dependent glycoprotein ERAD pathway</t>
  </si>
  <si>
    <t>ENSRNOG00000007172</t>
  </si>
  <si>
    <t>170920</t>
  </si>
  <si>
    <t>ENSRNOG00000007984</t>
  </si>
  <si>
    <t>501584</t>
  </si>
  <si>
    <t>139285</t>
  </si>
  <si>
    <t>AMER1</t>
  </si>
  <si>
    <t>APC membrane recruitment protein 1</t>
  </si>
  <si>
    <t>GO:0072161 mesenchymal cell differentiation involved in kidney development;GO:2001012 mesenchymal cell differentiation involved in renal system development;GO:0072074 kidney mesenchyme development</t>
  </si>
  <si>
    <t>Human disease related genes:Congenital malformations:Congenital malformations of the musculoskeletal system; Cancer-related genes; Disease related genes; Human disease related genes:Cancers:Cancers of the urinary system; Predicted intracellular proteins</t>
  </si>
  <si>
    <t>Nuclear bodies (Supported); Additional: Plasma membrane;Vesicles</t>
  </si>
  <si>
    <t>ENSRNOG00000011058</t>
  </si>
  <si>
    <t>25600</t>
  </si>
  <si>
    <t>7402</t>
  </si>
  <si>
    <t>UTRN</t>
  </si>
  <si>
    <t>utrophin</t>
  </si>
  <si>
    <t>GO:0001954 positive regulation of cell-matrix adhesion;GO:2000649 regulation of sodium ion transmembrane transporter activity;GO:1902305 regulation of sodium ion transmembrane transport</t>
  </si>
  <si>
    <t>ENSRNOG00000009636</t>
  </si>
  <si>
    <t>502776</t>
  </si>
  <si>
    <t>9805</t>
  </si>
  <si>
    <t>SCRN1</t>
  </si>
  <si>
    <t>secernin 1</t>
  </si>
  <si>
    <t>GO:0006887 exocytosis;GO:0032940 secretion by cell;GO:0140352 export from cell</t>
  </si>
  <si>
    <t>ENSRNOG00000013340</t>
  </si>
  <si>
    <t>363294</t>
  </si>
  <si>
    <t>57045</t>
  </si>
  <si>
    <t>TWSG1</t>
  </si>
  <si>
    <t>twisted gastrulation BMP signaling modulator 1</t>
  </si>
  <si>
    <t>GO:2000562 negative regulation of CD4-positive, alpha-beta T cell proliferation;GO:2000561 regulation of CD4-positive, alpha-beta T cell proliferation;GO:0046642 negative regulation of alpha-beta T cell proliferation</t>
  </si>
  <si>
    <t>ENSRNOG00000031709</t>
  </si>
  <si>
    <t>312855</t>
  </si>
  <si>
    <t>ENSRNOG00000011026</t>
  </si>
  <si>
    <t>314329</t>
  </si>
  <si>
    <t>64207</t>
  </si>
  <si>
    <t>IRF2BPL</t>
  </si>
  <si>
    <t>interferon regulatory factor 2 binding protein like</t>
  </si>
  <si>
    <t>GO:0046543 development of secondary female sexual characteristics;GO:0045136 development of secondary sexual characteristics;GO:0016567 protein ubiquitination</t>
  </si>
  <si>
    <t>ENSRNOG00000026415</t>
  </si>
  <si>
    <t>314981</t>
  </si>
  <si>
    <t>7373</t>
  </si>
  <si>
    <t>COL14A1</t>
  </si>
  <si>
    <t>collagen type XIV alpha 1 chain</t>
  </si>
  <si>
    <t>Predicted intracellular proteins; Human disease related genes:Congenital malformations:Congenital malformations of skin; Predicted secreted proteins</t>
  </si>
  <si>
    <t>ENSRNOG00000028274</t>
  </si>
  <si>
    <t>293736</t>
  </si>
  <si>
    <t>745</t>
  </si>
  <si>
    <t>MYRF</t>
  </si>
  <si>
    <t>myelin regulatory factor</t>
  </si>
  <si>
    <t>GO:0032286 central nervous system myelin maintenance;GO:0043217 myelin maintenance;GO:0031643 positive regulation of myelination</t>
  </si>
  <si>
    <t>Disease related genes; Transcription factors:Immunoglobulin fold; Human disease related genes:Nervous system diseases:Other nervous and sensory system diseases; Human disease related genes:Congenital malformations:Other congenital malformations</t>
  </si>
  <si>
    <t>ENSRNOG00000024557</t>
  </si>
  <si>
    <t>287776</t>
  </si>
  <si>
    <t>201134</t>
  </si>
  <si>
    <t>CEP112</t>
  </si>
  <si>
    <t>centrosomal protein 112</t>
  </si>
  <si>
    <t>GO:0097120 receptor localization to synapse;GO:0031503 protein-containing complex localization;GO:0051179 localization</t>
  </si>
  <si>
    <t>Centrosome;Nucleoplasm (Approved); Additional: Cytosol;Midbody ring</t>
  </si>
  <si>
    <t>ENSRNOG00000012471</t>
  </si>
  <si>
    <t>29220</t>
  </si>
  <si>
    <t>7060</t>
  </si>
  <si>
    <t>THBS4</t>
  </si>
  <si>
    <t>thrombospondin 4</t>
  </si>
  <si>
    <t>GO:0071603 endothelial cell-cell adhesion;GO:0051451 myoblast migration;GO:0048266 behavioral response to pain</t>
  </si>
  <si>
    <t>ENSRNOG00000042729</t>
  </si>
  <si>
    <t>301295</t>
  </si>
  <si>
    <t>114327</t>
  </si>
  <si>
    <t>EFHC1</t>
  </si>
  <si>
    <t>EF-hand domain containing 1</t>
  </si>
  <si>
    <t>GO:0021795 cerebral cortex cell migration;GO:0022029 telencephalon cell migration;GO:0021885 forebrain cell migration</t>
  </si>
  <si>
    <t>ENSRNOG00000001469</t>
  </si>
  <si>
    <t>25043</t>
  </si>
  <si>
    <t>ENSRNOG00000058646</t>
  </si>
  <si>
    <t>29344</t>
  </si>
  <si>
    <t>677</t>
  </si>
  <si>
    <t>ZFP36L1</t>
  </si>
  <si>
    <t>ZFP36 ring finger protein like 1</t>
  </si>
  <si>
    <t>GO:0097403 cellular response to raffinose;GO:1901545 response to raffinose;GO:0003342 proepicardium development</t>
  </si>
  <si>
    <t>ENSRNOG00000047817</t>
  </si>
  <si>
    <t>306038</t>
  </si>
  <si>
    <t>55068</t>
  </si>
  <si>
    <t>ENOX1</t>
  </si>
  <si>
    <t>ecto-NOX disulfide-thiol exchanger 1</t>
  </si>
  <si>
    <t>GO:0007624 ultradian rhythm;GO:0048511 rhythmic process;GO:0008150 biological_process</t>
  </si>
  <si>
    <t>ENSRNOG00000037227</t>
  </si>
  <si>
    <t>24884</t>
  </si>
  <si>
    <t>7525</t>
  </si>
  <si>
    <t>YES1</t>
  </si>
  <si>
    <t>YES proto-oncogene 1, Src family tyrosine kinase</t>
  </si>
  <si>
    <t>Dasatinib; Fostamatinib</t>
  </si>
  <si>
    <t>(M33)PID GLYPICAN 1PATHWAY; (M76)PID P38 ALPHA BETA PATHWAY; (M257)PID EPHRINB REV PATHWAY</t>
  </si>
  <si>
    <t>ENSRNOG00000013928</t>
  </si>
  <si>
    <t>306871</t>
  </si>
  <si>
    <t>1832</t>
  </si>
  <si>
    <t>DSP</t>
  </si>
  <si>
    <t>desmoplakin</t>
  </si>
  <si>
    <t>GO:0086073 bundle of His cell-Purkinje myocyte adhesion involved in cell communication;GO:0086042 cardiac muscle cell-cardiac muscle cell adhesion;GO:0003223 ventricular compact myocardium morphogenesis</t>
  </si>
  <si>
    <t>Human disease related genes:Congenital malformations:Congenital malformations of skin; Human disease related genes:Congenital malformations:Congenital malformations of the circulatory system; Human disease related genes:Cardiovascular diseases:Cardiac diseases; Disease related genes; Predicted intracellular proteins</t>
  </si>
  <si>
    <t>Zinc; Artenimol; Zinc acetate</t>
  </si>
  <si>
    <t>ENSRNOG00000013694</t>
  </si>
  <si>
    <t>311836</t>
  </si>
  <si>
    <t>84628</t>
  </si>
  <si>
    <t>NTNG2</t>
  </si>
  <si>
    <t>netrin G2</t>
  </si>
  <si>
    <t>GO:0098698 postsynaptic specialization assembly;GO:0070831 basement membrane assembly;GO:0150011 regulation of neuron projection arborization</t>
  </si>
  <si>
    <t>ENSRNOG00000015441</t>
  </si>
  <si>
    <t>25084</t>
  </si>
  <si>
    <t>ENSRNOG00000005417</t>
  </si>
  <si>
    <t>314988</t>
  </si>
  <si>
    <t>22882</t>
  </si>
  <si>
    <t>ZHX2</t>
  </si>
  <si>
    <t>zinc fingers and homeoboxes 2</t>
  </si>
  <si>
    <t>GO:0060040 retinal bipolar neuron differentiation;GO:1905962 glutamatergic neuron differentiation;GO:0035019 somatic stem cell population maintenance</t>
  </si>
  <si>
    <t>ENSRNOG00000003553</t>
  </si>
  <si>
    <t>305604</t>
  </si>
  <si>
    <t>2202</t>
  </si>
  <si>
    <t>EFEMP1</t>
  </si>
  <si>
    <t>EGF containing fibulin extracellular matrix protein 1</t>
  </si>
  <si>
    <t>ENSRNOG00000013963</t>
  </si>
  <si>
    <t>25205</t>
  </si>
  <si>
    <t>3572</t>
  </si>
  <si>
    <t>IL6ST</t>
  </si>
  <si>
    <t>interleukin 6 cytokine family signal transducer</t>
  </si>
  <si>
    <t>GO:0038154 interleukin-11-mediated signaling pathway;GO:0070120 ciliary neurotrophic factor-mediated signaling pathway;GO:0038165 oncostatin-M-mediated signaling pathway</t>
  </si>
  <si>
    <t>Predicted secreted proteins; Candidate cardiovascular disease genes; Disease related genes; CD markers; Human disease related genes:Immune system diseases:Primary immunodeficiency; Cancer-related genes:Candidate cancer biomarkers</t>
  </si>
  <si>
    <t>(M36)PID IL27 PATHWAY; (M183)PID IL6 7 PATHWAY; (M100)PID SHP2 PATHWAY</t>
  </si>
  <si>
    <t>(M5897)HALLMARK IL6 JAK STAT3 SIGNALING; (M5941)HALLMARK UV RESPONSE UP; (M5890)HALLMARK TNFA SIGNALING VIA NFKB</t>
  </si>
  <si>
    <t>ENSRNOG00000008151</t>
  </si>
  <si>
    <t>300900</t>
  </si>
  <si>
    <t>ENSRNOG00000061450</t>
  </si>
  <si>
    <t>29547</t>
  </si>
  <si>
    <t>9455</t>
  </si>
  <si>
    <t>HOMER2</t>
  </si>
  <si>
    <t>homer scaffold protein 2</t>
  </si>
  <si>
    <t>GO:0048148 behavioral response to cocaine;GO:0070885 negative regulation of calcineurin-NFAT signaling cascade;GO:0106057 negative regulation of calcineurin-mediated signaling</t>
  </si>
  <si>
    <t>(M5908)HALLMARK ANDROGEN RESPONSE; (M5907)HALLMARK ESTROGEN RESPONSE LATE</t>
  </si>
  <si>
    <t>ENSRNOG00000059445</t>
  </si>
  <si>
    <t>361843</t>
  </si>
  <si>
    <t>84883</t>
  </si>
  <si>
    <t>AIFM2</t>
  </si>
  <si>
    <t>apoptosis inducing factor mitochondria associated 2</t>
  </si>
  <si>
    <t>GO:0110075 regulation of ferroptosis;GO:0110076 negative regulation of ferroptosis;GO:0006743 ubiquinone metabolic process</t>
  </si>
  <si>
    <t>ENSRNOG00000006148</t>
  </si>
  <si>
    <t>303122</t>
  </si>
  <si>
    <t>56951</t>
  </si>
  <si>
    <t>C5orf15</t>
  </si>
  <si>
    <t>chromosome 5 open reading frame 15</t>
  </si>
  <si>
    <t>ENSRNOG00000016818</t>
  </si>
  <si>
    <t>84489</t>
  </si>
  <si>
    <t>2261</t>
  </si>
  <si>
    <t>FGFR3</t>
  </si>
  <si>
    <t>fibroblast growth factor receptor 3</t>
  </si>
  <si>
    <t>GO:1902178 fibroblast growth factor receptor apoptotic signaling pathway;GO:0035988 chondrocyte proliferation;GO:0070977 bone maturation</t>
  </si>
  <si>
    <t>FDA approved drug targets:Small molecule drugs; Human disease related genes:Congenital malformations:Other congenital malformations; RAS pathway related proteins; Predicted intracellular proteins; Human disease related genes:Congenital malformations:Congenital malformations of the musculoskeletal system; ENZYME proteins:Transferases; Predicted secreted proteins; Cancer-related genes:Mutated cancer genes; Disease related genes; CD markers; Human disease related genes:Cancers:Cancers of the urinary system; Human disease related genes:Cancers:Cancers of haematopoietic and lymphoid tissues; Kinases:Tyr protein kinases; Cancer-related genes:Mutational cancer driver genes; Enzymes; Cancer-related genes:Candidate cancer biomarkers</t>
  </si>
  <si>
    <t>Palifermin; XL999; Pazopanib; Ponatinib; Lenvatinib; Nintedanib; Fostamatinib; Erdafitinib; Pemigatinib; Selpercatinib</t>
  </si>
  <si>
    <t>(M5907)HALLMARK ESTROGEN RESPONSE LATE; (M5956)HALLMARK KRAS SIGNALING DN</t>
  </si>
  <si>
    <t>ENSRNOG00000059463</t>
  </si>
  <si>
    <t>361986</t>
  </si>
  <si>
    <t>27173</t>
  </si>
  <si>
    <t>SLC39A1</t>
  </si>
  <si>
    <t>solute carrier family 39 member 1</t>
  </si>
  <si>
    <t>GO:0071577 zinc ion transmembrane transport;GO:0006829 zinc ion transport;GO:0048701 embryonic cranial skeleton morphogenesis</t>
  </si>
  <si>
    <t>ENSRNOG00000024061</t>
  </si>
  <si>
    <t>24706</t>
  </si>
  <si>
    <t>5915</t>
  </si>
  <si>
    <t>RARB</t>
  </si>
  <si>
    <t>retinoic acid receptor beta</t>
  </si>
  <si>
    <t>GO:0055012 ventricular cardiac muscle cell differentiation;GO:0048384 retinoic acid receptor signaling pathway;GO:0021756 striatum development</t>
  </si>
  <si>
    <t>Human disease related genes:Cancers:Cancers of the digestive system; Human disease related genes:Congenital malformations:Congenital malformations of eye; Disease related genes; Human disease related genes:Cancers:Cancers of the lung and pleura; Nuclear receptors; Transcription factors:Zinc-coordinating DNA-binding domains; Cancer-related genes:Candidate cancer biomarkers; Predicted intracellular proteins; FDA approved drug targets:Small molecule drugs</t>
  </si>
  <si>
    <t>Adapalene; Acitretin; Alitretinoin; Tretinoin; Tazarotene; Etretinate; Arotinoid acid; Tamibarotene; LGD-1550; Trifarotene</t>
  </si>
  <si>
    <t>(M162)PID RXR VDR PATHWAY; (M207)PID RETINOIC ACID PATHWAY</t>
  </si>
  <si>
    <t>ENSRNOG00000004647</t>
  </si>
  <si>
    <t>25325</t>
  </si>
  <si>
    <t>3586</t>
  </si>
  <si>
    <t>IL10</t>
  </si>
  <si>
    <t>interleukin 10</t>
  </si>
  <si>
    <t>GO:0002875 negative regulation of chronic inflammatory response to antigenic stimulus;GO:0060302 negative regulation of cytokine activity;GO:1904057 negative regulation of sensory perception of pain</t>
  </si>
  <si>
    <t>Predicted intracellular proteins; Human disease related genes:Immune system diseases:Allergies and autoimmune diseases; Human disease related genes:Immune system diseases:Other immune system diseases; Predicted secreted proteins; Candidate cardiovascular disease genes; Human disease related genes:Cardiovascular diseases:Vascular diseases; Human disease related genes:Skin diseases:Skin and soft tissue diseases; Cancer-related genes:Candidate cancer biomarkers</t>
  </si>
  <si>
    <t>CRx-139; LLL-3348</t>
  </si>
  <si>
    <t>(M28)PID IL4 2PATHWAY; (M167)PID AP1 PATHWAY; (M2)PID SMAD2 3NUCLEAR PATHWAY</t>
  </si>
  <si>
    <t>(M5947)HALLMARK IL2 STAT5 SIGNALING; (M5932)HALLMARK INFLAMMATORY RESPONSE; (M5950)HALLMARK ALLOGRAFT REJECTION</t>
  </si>
  <si>
    <t>ENSRNOG00000014689</t>
  </si>
  <si>
    <t>287441</t>
  </si>
  <si>
    <t>57659</t>
  </si>
  <si>
    <t>ZBTB4</t>
  </si>
  <si>
    <t>zinc finger and BTB domain containing 4</t>
  </si>
  <si>
    <t>GO:0006974 cellular response to DNA damage stimulus;GO:0000122 negative regulation of transcription by RNA polymerase II;GO:0045892 negative regulation of transcription, DNA-templated</t>
  </si>
  <si>
    <t>ENSRNOG00000006859</t>
  </si>
  <si>
    <t>64194</t>
  </si>
  <si>
    <t>3638</t>
  </si>
  <si>
    <t>INSIG1</t>
  </si>
  <si>
    <t>insulin induced gene 1</t>
  </si>
  <si>
    <t>GO:1901303 negative regulation of cargo loading into COPII-coated vesicle;GO:0036316 SREBP-SCAP complex retention in endoplasmic reticulum;GO:1901301 regulation of cargo loading into COPII-coated vesicle</t>
  </si>
  <si>
    <t>(M5908)HALLMARK ANDROGEN RESPONSE; (M5942)HALLMARK UV RESPONSE DN; (M5915)HALLMARK APICAL JUNCTION</t>
  </si>
  <si>
    <t>ENSRNOG00000007283</t>
  </si>
  <si>
    <t>289874</t>
  </si>
  <si>
    <t>27248</t>
  </si>
  <si>
    <t>ERLEC1</t>
  </si>
  <si>
    <t>endoplasmic reticulum lectin 1</t>
  </si>
  <si>
    <t>ENSRNOG00000061768</t>
  </si>
  <si>
    <t>311170</t>
  </si>
  <si>
    <t>29015</t>
  </si>
  <si>
    <t>SLC43A3</t>
  </si>
  <si>
    <t>solute carrier family 43 member 3</t>
  </si>
  <si>
    <t>GO:1903716 guanine transmembrane transport;GO:0015854 guanine transport;GO:0035344 hypoxanthine transport</t>
  </si>
  <si>
    <t>ENSRNOG00000027940</t>
  </si>
  <si>
    <t>314614</t>
  </si>
  <si>
    <t>79948</t>
  </si>
  <si>
    <t>PLPPR3</t>
  </si>
  <si>
    <t>phospholipid phosphatase related 3</t>
  </si>
  <si>
    <t>ENSRNOG00000024435</t>
  </si>
  <si>
    <t>288611</t>
  </si>
  <si>
    <t>64409</t>
  </si>
  <si>
    <t>GALNT17</t>
  </si>
  <si>
    <t>polypeptide N-acetylgalactosaminyltransferase 17</t>
  </si>
  <si>
    <t>GO:0006486 protein glycosylation;GO:0043413 macromolecule glycosylation;GO:0070085 glycosylation</t>
  </si>
  <si>
    <t>Predicted intracellular proteins; ENZYME proteins:Transferases; Disease related genes; Human disease related genes:Other congenital disorders:Chromosomal abnormalities; Potential drug targets; Enzymes</t>
  </si>
  <si>
    <t>Golgi apparatus;Nucleoplasm (Uncertain); Additional: Nuclear bodies;Nucleoli</t>
  </si>
  <si>
    <t>ENSRNOG00000011161</t>
  </si>
  <si>
    <t>308028</t>
  </si>
  <si>
    <t>154091</t>
  </si>
  <si>
    <t>SLC2A12</t>
  </si>
  <si>
    <t>solute carrier family 2 member 12</t>
  </si>
  <si>
    <t>ENSRNOG00000010204</t>
  </si>
  <si>
    <t>289046</t>
  </si>
  <si>
    <t>252839</t>
  </si>
  <si>
    <t>TMEM9</t>
  </si>
  <si>
    <t>transmembrane protein 9</t>
  </si>
  <si>
    <t>GO:0070070 proton-transporting V-type ATPase complex assembly;GO:0048388 endosomal lumen acidification;GO:0070071 proton-transporting two-sector ATPase complex assembly</t>
  </si>
  <si>
    <t>Vesicles (Approved); Additional: Cytokinetic bridge;Microtubules;Mitotic spindle</t>
  </si>
  <si>
    <t>ENSRNOG00000004438</t>
  </si>
  <si>
    <t>117258</t>
  </si>
  <si>
    <t>1272</t>
  </si>
  <si>
    <t>CNTN1</t>
  </si>
  <si>
    <t>contactin 1</t>
  </si>
  <si>
    <t>GO:0032289 central nervous system myelin formation;GO:0032288 myelin assembly;GO:0022010 central nervous system myelination</t>
  </si>
  <si>
    <t>ENSRNOG00000027008</t>
  </si>
  <si>
    <t>303163</t>
  </si>
  <si>
    <t>56269</t>
  </si>
  <si>
    <t>IRGC</t>
  </si>
  <si>
    <t>immunity related GTPase cinema</t>
  </si>
  <si>
    <t>GO:0035458 cellular response to interferon-beta;GO:0035456 response to interferon-beta;GO:0071345 cellular response to cytokine stimulus</t>
  </si>
  <si>
    <t>2-(N-morpholino)ethanesulfonic acid; Guanosine-5'-Diphosphate</t>
  </si>
  <si>
    <t>ENSRNOG00000011631</t>
  </si>
  <si>
    <t>24373</t>
  </si>
  <si>
    <t>10468</t>
  </si>
  <si>
    <t>FST</t>
  </si>
  <si>
    <t>follistatin</t>
  </si>
  <si>
    <t>GO:0043616 keratinocyte proliferation;GO:0032926 negative regulation of activin receptor signaling pathway;GO:0051798 positive regulation of hair follicle development</t>
  </si>
  <si>
    <t>D-Myo-Inositol-Hexasulphate</t>
  </si>
  <si>
    <t>ENSRNOG00000017164</t>
  </si>
  <si>
    <t>292130</t>
  </si>
  <si>
    <t>84632</t>
  </si>
  <si>
    <t>AFAP1L2</t>
  </si>
  <si>
    <t>actin filament associated protein 1 like 2</t>
  </si>
  <si>
    <t>GO:0045742 positive regulation of epidermal growth factor receptor signaling pathway;GO:1901186 positive regulation of ERBB signaling pathway;GO:0061098 positive regulation of protein tyrosine kinase activity</t>
  </si>
  <si>
    <t>ENSRNOG00000052795</t>
  </si>
  <si>
    <t>25679</t>
  </si>
  <si>
    <t>3710</t>
  </si>
  <si>
    <t>ITPR3</t>
  </si>
  <si>
    <t>inositol 1,4,5-trisphosphate receptor type 3</t>
  </si>
  <si>
    <t>GO:0050917 sensory perception of umami taste;GO:0050916 sensory perception of sweet taste;GO:0060402 calcium ion transport into cytosol</t>
  </si>
  <si>
    <t>Human disease related genes:Endocrine and metabolic diseases:Diabetes</t>
  </si>
  <si>
    <t>(M1315)SIG PIP3 SIGNALING IN B LYMPHOCYTES; (M5193)SIG CHEMOTAXIS; (M8626)SIG BCR SIGNALING PATHWAY</t>
  </si>
  <si>
    <t>ENSRNOG00000005639</t>
  </si>
  <si>
    <t>24208</t>
  </si>
  <si>
    <t>367</t>
  </si>
  <si>
    <t>AR</t>
  </si>
  <si>
    <t>androgen receptor</t>
  </si>
  <si>
    <t>GO:0019102 male somatic sex determination;GO:0060520 activation of prostate induction by androgen receptor signaling pathway;GO:0018993 somatic sex determination</t>
  </si>
  <si>
    <t>Human disease related genes:Nervous system diseases:Neurodegenerative diseases; Human disease related genes:Cancers:Cancers of male genital organs; Human disease related genes:Congenital malformations:Congenital malformations of genital organs; Disease related genes; Transcription factors:Zinc-coordinating DNA-binding domains; Nuclear receptors; Cancer-related genes:Candidate cancer biomarkers; Cancer-related genes:Mutational cancer driver genes; Predicted intracellular proteins; FDA approved drug targets:Small molecule drugs</t>
  </si>
  <si>
    <t>Diethylstilbestrol; Levonorgestrel; Progesterone; Spironolactone; Flutamide; Oxandrolone; Fluphenazine; Testosterone; Mitotane; Estrone; Nilutamide; Tamoxifen; Norethisterone; Drostanolone; Norgestimate; Nandrolone phenpropionate; Ketoconazole; Acetophenazine; Bicalutamide; Fluoxymesterone; Drospirenone; Danazol; Testosterone propionate; Oxybenzone; 1-Testosterone; Boldenone; Calusterone; Periciazine; Prasterone; Flufenamic acid; Stanolone; (R)-Bicalutamide; Metribolone; (3AALPHA,4ALPHA,7ALPHA,7AALPHA)- 3A,4,7,7A-TETRAHYDRO-2-(4-NITRO-1-NAPHTHALENYL)-4,7-ETHANO-1H-ISOINDOLE-1,3(2H)-DIONE; Cyproterone acetate; LGD2941; Dimethylcurcumin; Oxymetholone; Methyltestosterone; Norelgestromin; Stanozolol; Tetrahydrogestrinone; (2S)-N-(4-cyano-3-iodophenyl)-3-(4-cyanophenoxy)-2-hydroxy-2-methylpropanamide; BMS-564929; S-23; 4-{[(1R,2S)-1,2-dihydroxy-2-methyl-3-(4-nitrophenoxy)propyl]amino}-2-(trifluoromethyl)benzonitrile; (2S)-2-hydroxy-2-methyl-N-[4-nitro-3-(trifluoromethyl)phenyl]-3-(pentafluorophenoxy)propanamide; Andarine; (R)-3-BROMO-2-HYDROXY-2-METHYL-N-[4-NITRO-3-(TRIFLUOROMETHYL)PHENYL]PROPANAMIDE; (5S,8R,9S,10S,13R,14S,17S)-13-{2-[(3,5-DIFLUOROBENZYL)OXY]ETHYL}-17-HYDROXY-10-METHYLHEXADECAHYDRO-3H-CYCLOPENTA[A]PHENANTHREN-3-ONE; S-3-(4-FLUOROPHENOXY)-2-HYDROXY-2-METHYL-N-[4-NITRO-3-(TRIFLUOROMETHYL)PHENYL]PROPANAMIDE; 1-TERT-BUTYL-3-(2,5-DIMETHYLBENZYL)-1H-PYRAZOLO[3,4-D]PYRIMIDIN-4-AMINE; 4-[(7R,7AS)-7-HYDROXY-1,3-DIOXOTETRAHYDRO-1H-PYRROLO[1,2-C]IMIDAZOL-2(3H)-YL]-1-NAPHTHONITRILE; 2-chloro-4-{[(1R,3Z,7S,7aS)-7-hydroxy-1-(trifluoromethyl)tetrahydro-1H-pyrrolo[1,2-c][1,3]oxazol-3-ylidene]amino}-3-methylbenzonitrile; LGD-2226; 3-[(4-AMINO-1-TERT-BUTYL-1H-PYRAZOLO[3,4-D]PYRIMIDIN-3-YL)METHYL]PHENOL; Triclosan; Nandrolone decanoate; Ulipristal; Enzalutamide; Eugenol; Dienogest; Norethynodrel; Norgestrel; Homosalate; Enzacamene; Mibolerone; Phenothiazine; Gestrinone; Apalutamide; Darolutamide; Esculin; Ligandrol; Testosterone cypionate; Testosterone enanthate; Testosterone undecanoate; Stanolone acetate; Segesterone acetate; Boldenone undecylenate; Echinacoside; Ketodarolutamide</t>
  </si>
  <si>
    <t>(M213)PID AR NONGENOMIC PATHWAY; (M285)PID HNF3A PATHWAY; (M288)PID HES HEY PATHWAY</t>
  </si>
  <si>
    <t>(M5948)HALLMARK BILE ACID METABOLISM; (M5906)HALLMARK ESTROGEN RESPONSE EARLY</t>
  </si>
  <si>
    <t>ENSRNOG00000025594</t>
  </si>
  <si>
    <t>366951</t>
  </si>
  <si>
    <t>83482</t>
  </si>
  <si>
    <t>SCRT1</t>
  </si>
  <si>
    <t>scratch family transcriptional repressor 1</t>
  </si>
  <si>
    <t>GO:2001222 regulation of neuron migration;GO:0000122 negative regulation of transcription by RNA polymerase II;GO:0030334 regulation of cell migration</t>
  </si>
  <si>
    <t>ENSRNOG00000013426</t>
  </si>
  <si>
    <t>266762</t>
  </si>
  <si>
    <t>ENSRNOG00000027259</t>
  </si>
  <si>
    <t>691221</t>
  </si>
  <si>
    <t>10826</t>
  </si>
  <si>
    <t>FAXDC2</t>
  </si>
  <si>
    <t>fatty acid hydroxylase domain containing 2</t>
  </si>
  <si>
    <t>GO:0045654 positive regulation of megakaryocyte differentiation;GO:0045652 regulation of megakaryocyte differentiation;GO:0016126 sterol biosynthetic process</t>
  </si>
  <si>
    <t>ENSRNOG00000007081</t>
  </si>
  <si>
    <t>497811</t>
  </si>
  <si>
    <t>ENSRNOG00000060846</t>
  </si>
  <si>
    <t>315914</t>
  </si>
  <si>
    <t>ENSRNOG00000058478</t>
  </si>
  <si>
    <t>116457</t>
  </si>
  <si>
    <t>9479</t>
  </si>
  <si>
    <t>MAPK8IP1</t>
  </si>
  <si>
    <t>mitogen-activated protein kinase 8 interacting protein 1</t>
  </si>
  <si>
    <t>GO:0007258 JUN phosphorylation;GO:2000564 regulation of CD8-positive, alpha-beta T cell proliferation;GO:0043508 negative regulation of JUN kinase activity</t>
  </si>
  <si>
    <t>Pyrazolanthrone; 6-CHLORO-9-HYDROXY-1,3-DIMETHYL-1,9-DIHYDRO-4H-PYRAZOLO[3,4-B]QUINOLIN-4-ONE; N-(4-AMINO-5-CYANO-6-ETHOXYPYRIDIN-2-YL)-2-(4-BROMO-2,5-DIMETHOXYPHENYL)ACETAMIDE; 5-CYANO-N-(2,5-DIMETHOXYBENZYL)-6-ETHOXYPYRIDINE-2-CARBOXAMIDE; Anthralin</t>
  </si>
  <si>
    <t>ENSRNOG00000022802</t>
  </si>
  <si>
    <t>362959</t>
  </si>
  <si>
    <t>25829</t>
  </si>
  <si>
    <t>TMEM184B</t>
  </si>
  <si>
    <t>transmembrane protein 184B</t>
  </si>
  <si>
    <t>GO:0006810 transport;GO:0051234 establishment of localization;GO:0051179 localization</t>
  </si>
  <si>
    <t>Cytosol;Golgi apparatus (Approved); Additional: Nucleoplasm</t>
  </si>
  <si>
    <t>ENSRNOG00000014367</t>
  </si>
  <si>
    <t>312275</t>
  </si>
  <si>
    <t>2051</t>
  </si>
  <si>
    <t>EPHB6</t>
  </si>
  <si>
    <t>EPH receptor B6</t>
  </si>
  <si>
    <t>GO:0021952 central nervous system projection neuron axonogenesis;GO:0021955 central nervous system neuron axonogenesis;GO:0048013 ephrin receptor signaling pathway</t>
  </si>
  <si>
    <t>ENSRNOG00000059827</t>
  </si>
  <si>
    <t>691995</t>
  </si>
  <si>
    <t>728392</t>
  </si>
  <si>
    <t>LOC728392</t>
  </si>
  <si>
    <t>uncharacterized LOC728392</t>
  </si>
  <si>
    <t>ENSRNOG00000037207</t>
  </si>
  <si>
    <t>499877</t>
  </si>
  <si>
    <t>197131</t>
  </si>
  <si>
    <t>UBR1</t>
  </si>
  <si>
    <t>ubiquitin protein ligase E3 component n-recognin 1</t>
  </si>
  <si>
    <t>GO:0071596 ubiquitin-dependent protein catabolic process via the N-end rule pathway;GO:0071233 cellular response to leucine;GO:0043201 response to leucine</t>
  </si>
  <si>
    <t>ENSRNOG00000057754</t>
  </si>
  <si>
    <t>25720</t>
  </si>
  <si>
    <t>ENSRNOG00000010994</t>
  </si>
  <si>
    <t>282821</t>
  </si>
  <si>
    <t>3036</t>
  </si>
  <si>
    <t>HAS1</t>
  </si>
  <si>
    <t>hyaluronan synthase 1</t>
  </si>
  <si>
    <t>GO:0045226 extracellular polysaccharide biosynthetic process;GO:0046379 extracellular polysaccharide metabolic process;GO:0030213 hyaluronan biosynthetic process</t>
  </si>
  <si>
    <t>ENZYME proteins:Transferases; Predicted intracellular proteins; Enzymes; Transporters</t>
  </si>
  <si>
    <t>ENSRNOG00000015357</t>
  </si>
  <si>
    <t>300455</t>
  </si>
  <si>
    <t>168667</t>
  </si>
  <si>
    <t>BMPER</t>
  </si>
  <si>
    <t>BMP binding endothelial regulator</t>
  </si>
  <si>
    <t>GO:0002043 blood vessel endothelial cell proliferation involved in sprouting angiogenesis;GO:0007182 common-partner SMAD protein phosphorylation;GO:0042118 endothelial cell activation</t>
  </si>
  <si>
    <t>ENSRNOG00000026060</t>
  </si>
  <si>
    <t>307404</t>
  </si>
  <si>
    <t>340075</t>
  </si>
  <si>
    <t>ARSI</t>
  </si>
  <si>
    <t>arylsulfatase family member I</t>
  </si>
  <si>
    <t>ENSRNOG00000009066</t>
  </si>
  <si>
    <t>81812</t>
  </si>
  <si>
    <t>7067</t>
  </si>
  <si>
    <t>THRA</t>
  </si>
  <si>
    <t>thyroid hormone receptor alpha</t>
  </si>
  <si>
    <t>GO:0017055 negative regulation of RNA polymerase II transcription preinitiation complex assembly;GO:0045925 positive regulation of female receptivity;GO:0008050 female courtship behavior</t>
  </si>
  <si>
    <t>Human disease related genes:Endocrine and metabolic diseases:Thyroid gland diseases; Disease related genes; Transcription factors:Zinc-coordinating DNA-binding domains; Nuclear receptors; Cancer-related genes:Candidate cancer biomarkers; Predicted intracellular proteins; FDA approved drug targets:Small molecule drugs</t>
  </si>
  <si>
    <t>Liothyronine; Levothyroxine; Dextrothyroxine; Amiodarone; Liotrix; KB-141; Dronedarone; Eprotirome; NRP409; Thyroid, porcine</t>
  </si>
  <si>
    <t>ENSRNOG00000022507</t>
  </si>
  <si>
    <t>315265</t>
  </si>
  <si>
    <t>5756</t>
  </si>
  <si>
    <t>TWF1</t>
  </si>
  <si>
    <t>twinfilin actin binding protein 1</t>
  </si>
  <si>
    <t>GO:0043538 regulation of actin phosphorylation;GO:0042989 sequestering of actin monomers;GO:0030042 actin filament depolymerization</t>
  </si>
  <si>
    <t>ENSRNOG00000024536</t>
  </si>
  <si>
    <t>ENSRNOG00000052190</t>
  </si>
  <si>
    <t>ENSRNOG00000017054</t>
  </si>
  <si>
    <t>ENSRNOG00000007261</t>
  </si>
  <si>
    <t>304729</t>
  </si>
  <si>
    <t>ENSRNOG00000010642</t>
  </si>
  <si>
    <t>300839</t>
  </si>
  <si>
    <t>256586</t>
  </si>
  <si>
    <t>LYSMD2</t>
  </si>
  <si>
    <t>LysM domain containing 2</t>
  </si>
  <si>
    <t>Mitochondria (Approved); Additional: Nuclear bodies</t>
  </si>
  <si>
    <t>ENSRNOG00000032391</t>
  </si>
  <si>
    <t>299488</t>
  </si>
  <si>
    <t>57488</t>
  </si>
  <si>
    <t>ESYT2</t>
  </si>
  <si>
    <t>extended synaptotagmin 2</t>
  </si>
  <si>
    <t>ENSRNOG00000023528</t>
  </si>
  <si>
    <t>293711</t>
  </si>
  <si>
    <t>117245</t>
  </si>
  <si>
    <t>PLAAT5</t>
  </si>
  <si>
    <t>phospholipase A and acyltransferase 5</t>
  </si>
  <si>
    <t>GO:0070292 N-acylphosphatidylethanolamine metabolic process;GO:0046337 phosphatidylethanolamine metabolic process;GO:0006650 glycerophospholipid metabolic process</t>
  </si>
  <si>
    <t>ENSRNOG00000038228</t>
  </si>
  <si>
    <t>498546</t>
  </si>
  <si>
    <t>387923</t>
  </si>
  <si>
    <t>SERP2</t>
  </si>
  <si>
    <t>stress associated endoplasmic reticulum protein family member 2</t>
  </si>
  <si>
    <t>ENSRNOG00000000304</t>
  </si>
  <si>
    <t>83689</t>
  </si>
  <si>
    <t>8763</t>
  </si>
  <si>
    <t>CD164</t>
  </si>
  <si>
    <t>CD164 molecule</t>
  </si>
  <si>
    <t>GO:0007157 heterophilic cell-cell adhesion via plasma membrane cell adhesion molecules;GO:0098742 cell-cell adhesion via plasma-membrane adhesion molecules;GO:0007517 muscle organ development</t>
  </si>
  <si>
    <t>Disease related genes; Human disease related genes:Nervous system diseases:Ear disease; Predicted intracellular proteins; CD markers</t>
  </si>
  <si>
    <t>ENSRNOG00000029510</t>
  </si>
  <si>
    <t>316009</t>
  </si>
  <si>
    <t>5364</t>
  </si>
  <si>
    <t>PLXNB1</t>
  </si>
  <si>
    <t>plexin B1</t>
  </si>
  <si>
    <t>GO:1900220 semaphorin-plexin signaling pathway involved in bone trabecula morphogenesis;GO:0061430 bone trabecula morphogenesis;GO:0033689 negative regulation of osteoblast proliferation</t>
  </si>
  <si>
    <t>ENSRNOG00000020225</t>
  </si>
  <si>
    <t>286930</t>
  </si>
  <si>
    <t>22839</t>
  </si>
  <si>
    <t>DLGAP4</t>
  </si>
  <si>
    <t>DLG associated protein 4</t>
  </si>
  <si>
    <t>Nucleoplasm (Approved); Additional: Focal adhesion sites</t>
  </si>
  <si>
    <t>ENSRNOG00000028585</t>
  </si>
  <si>
    <t>367909</t>
  </si>
  <si>
    <t>90843</t>
  </si>
  <si>
    <t>TCEAL8</t>
  </si>
  <si>
    <t>transcription elongation factor A like 8</t>
  </si>
  <si>
    <t>ENSRNOG00000052233</t>
  </si>
  <si>
    <t>ENSRNOG00000002387</t>
  </si>
  <si>
    <t>302593</t>
  </si>
  <si>
    <t>9338</t>
  </si>
  <si>
    <t>TCEAL1</t>
  </si>
  <si>
    <t>transcription elongation factor A like 1</t>
  </si>
  <si>
    <t>ENSRNOG00000017231</t>
  </si>
  <si>
    <t>290834</t>
  </si>
  <si>
    <t>ENSRNOG00000002256</t>
  </si>
  <si>
    <t>305235</t>
  </si>
  <si>
    <t>419</t>
  </si>
  <si>
    <t>ART3</t>
  </si>
  <si>
    <t>ADP-ribosyltransferase 3 (inactive)</t>
  </si>
  <si>
    <t>GO:0018120 peptidyl-arginine ADP-ribosylation;GO:0006471 protein ADP-ribosylation;GO:0018195 peptidyl-arginine modification</t>
  </si>
  <si>
    <t>ENSRNOG00000012354</t>
  </si>
  <si>
    <t>81002</t>
  </si>
  <si>
    <t>373</t>
  </si>
  <si>
    <t>TRIM23</t>
  </si>
  <si>
    <t>tripartite motif containing 23</t>
  </si>
  <si>
    <t>GO:0006886 intracellular protein transport;GO:0016567 protein ubiquitination;GO:0032446 protein modification by small protein conjugation</t>
  </si>
  <si>
    <t>ENSRNOG00000057308</t>
  </si>
  <si>
    <t>ENSRNOG00000012787</t>
  </si>
  <si>
    <t>367763</t>
  </si>
  <si>
    <t>84187</t>
  </si>
  <si>
    <t>TMEM164</t>
  </si>
  <si>
    <t>transmembrane protein 164</t>
  </si>
  <si>
    <t>ENSRNOG00000028895</t>
  </si>
  <si>
    <t>ENSRNOG00000019120</t>
  </si>
  <si>
    <t>24450</t>
  </si>
  <si>
    <t>3158</t>
  </si>
  <si>
    <t>HMGCS2</t>
  </si>
  <si>
    <t>3-hydroxy-3-methylglutaryl-CoA synthase 2</t>
  </si>
  <si>
    <t>GO:0010142 farnesyl diphosphate biosynthetic process, mevalonate pathway;GO:1902767 isoprenoid biosynthetic process via mevalonate;GO:0034014 response to triglyceride</t>
  </si>
  <si>
    <t>Predicted intracellular proteins; Human disease related genes:Congenital disorders of metabolism:Congenital disorders of amino acid metabolism; ENZYME proteins:Transferases; Disease related genes; Potential drug targets; Enzymes; Human disease related genes:Congenital disorders of metabolism:Mitochondrial diseases</t>
  </si>
  <si>
    <t>(M5946)HALLMARK COAGULATION; (M5935)HALLMARK FATTY ACID METABOLISM; (M5907)HALLMARK ESTROGEN RESPONSE LATE</t>
  </si>
  <si>
    <t>ENSRNOG00000024456</t>
  </si>
  <si>
    <t>304299</t>
  </si>
  <si>
    <t>55698</t>
  </si>
  <si>
    <t>RADIL</t>
  </si>
  <si>
    <t>Rap associating with DIL domain</t>
  </si>
  <si>
    <t>GO:0034446 substrate adhesion-dependent cell spreading;GO:0001755 neural crest cell migration;GO:0090497 mesenchymal cell migration</t>
  </si>
  <si>
    <t>Nuclear membrane;Nucleoplasm (Approved)</t>
  </si>
  <si>
    <t>ENSRNOG00000016208</t>
  </si>
  <si>
    <t>291423</t>
  </si>
  <si>
    <t>26040</t>
  </si>
  <si>
    <t>SETBP1</t>
  </si>
  <si>
    <t>SET binding protein 1</t>
  </si>
  <si>
    <t>Human disease related genes:Congenital malformations:Other congenital malformations; Cancer-related genes; Disease related genes; Human disease related genes:Cancers:Cancers of haematopoietic and lymphoid tissues; Predicted intracellular proteins; Human disease related genes:Other diseases:Mental and behavioural disorders</t>
  </si>
  <si>
    <t>ENSRNOG00000057619</t>
  </si>
  <si>
    <t>303310</t>
  </si>
  <si>
    <t>3090</t>
  </si>
  <si>
    <t>HIC1</t>
  </si>
  <si>
    <t>HIC ZBTB transcriptional repressor 1</t>
  </si>
  <si>
    <t>GO:0043517 positive regulation of DNA damage response, signal transduction by p53 class mediator;GO:1901798 positive regulation of signal transduction by p53 class mediator;GO:0043516 regulation of DNA damage response, signal transduction by p53 class mediator</t>
  </si>
  <si>
    <t>(M40)PID E2F PATHWAY; (M145)PID P53 DOWNSTREAM PATHWAY</t>
  </si>
  <si>
    <t>ENSRNOG00000030314</t>
  </si>
  <si>
    <t>192243</t>
  </si>
  <si>
    <t>2804</t>
  </si>
  <si>
    <t>GOLGB1</t>
  </si>
  <si>
    <t>golgin B1</t>
  </si>
  <si>
    <t>GO:1905793 protein localization to pericentriolar material;GO:0035988 chondrocyte proliferation;GO:0071539 protein localization to centrosome</t>
  </si>
  <si>
    <t>ENSRNOG00000024711</t>
  </si>
  <si>
    <t>360652</t>
  </si>
  <si>
    <t>54549</t>
  </si>
  <si>
    <t>SDK2</t>
  </si>
  <si>
    <t>sidekick cell adhesion molecule 2</t>
  </si>
  <si>
    <t>GO:0060219 camera-type eye photoreceptor cell differentiation;GO:0010842 retina layer formation;GO:0001754 eye photoreceptor cell differentiation</t>
  </si>
  <si>
    <t>ENSRNOG00000013515</t>
  </si>
  <si>
    <t>116680</t>
  </si>
  <si>
    <t>10076</t>
  </si>
  <si>
    <t>PTPRU</t>
  </si>
  <si>
    <t>protein tyrosine phosphatase receptor type U</t>
  </si>
  <si>
    <t>GO:0007185 transmembrane receptor protein tyrosine phosphatase signaling pathway;GO:2000049 positive regulation of cell-cell adhesion mediated by cadherin;GO:2000047 regulation of cell-cell adhesion mediated by cadherin</t>
  </si>
  <si>
    <t>ENSRNOG00000010977</t>
  </si>
  <si>
    <t>25641</t>
  </si>
  <si>
    <t>ENSRNOG00000030318</t>
  </si>
  <si>
    <t>140595</t>
  </si>
  <si>
    <t>10888</t>
  </si>
  <si>
    <t>GPR83</t>
  </si>
  <si>
    <t>G protein-coupled receptor 83</t>
  </si>
  <si>
    <t>GO:0007218 neuropeptide signaling pathway;GO:0051384 response to glucocorticoid;GO:0031960 response to corticosteroid</t>
  </si>
  <si>
    <t>ENSRNOG00000012660</t>
  </si>
  <si>
    <t>361945</t>
  </si>
  <si>
    <t>ENSRNOG00000002781</t>
  </si>
  <si>
    <t>360833</t>
  </si>
  <si>
    <t>2531</t>
  </si>
  <si>
    <t>KDSR</t>
  </si>
  <si>
    <t>3-ketodihydrosphingosine reductase</t>
  </si>
  <si>
    <t>GO:0006666 3-keto-sphinganine metabolic process;GO:0046519 sphingoid metabolic process;GO:0042180 cellular ketone metabolic process</t>
  </si>
  <si>
    <t>Human disease related genes:Congenital malformations:Congenital malformations of skin; Predicted intracellular proteins; Cancer-related genes; Disease related genes; ENZYME proteins:Oxidoreductases; Potential drug targets; Enzymes</t>
  </si>
  <si>
    <t>ENSRNOG00000016255</t>
  </si>
  <si>
    <t>297433</t>
  </si>
  <si>
    <t>50512</t>
  </si>
  <si>
    <t>PODXL2</t>
  </si>
  <si>
    <t>podocalyxin like 2</t>
  </si>
  <si>
    <t>GO:0050901 leukocyte tethering or rolling;GO:0061756 leukocyte adhesion to vascular endothelial cell;GO:0045123 cellular extravasation</t>
  </si>
  <si>
    <t>ENSRNOG00000012622</t>
  </si>
  <si>
    <t>291848</t>
  </si>
  <si>
    <t>4324</t>
  </si>
  <si>
    <t>MMP15</t>
  </si>
  <si>
    <t>matrix metallopeptidase 15</t>
  </si>
  <si>
    <t>GO:0030574 collagen catabolic process;GO:0035987 endodermal cell differentiation;GO:0022617 extracellular matrix disassembly</t>
  </si>
  <si>
    <t>Peptidases:Metallopeptidases; Predicted intracellular proteins; Enzymes; Cancer-related genes:Candidate cancer biomarkers</t>
  </si>
  <si>
    <t>ENSRNOG00000040287</t>
  </si>
  <si>
    <t>25426</t>
  </si>
  <si>
    <t>ENSRNOG00000010291</t>
  </si>
  <si>
    <t>303333</t>
  </si>
  <si>
    <t>113235</t>
  </si>
  <si>
    <t>SLC46A1</t>
  </si>
  <si>
    <t>solute carrier family 46 member 1</t>
  </si>
  <si>
    <t>GO:0098829 intestinal folate absorption;GO:1904447 folate import across plasma membrane;GO:0098838 folate transmembrane transport</t>
  </si>
  <si>
    <t>Disease related genes; Human disease related genes:Cardiovascular diseases:Hematologic diseases; Potential drug targets; Transporters:Electrochemical Potential-driven transporters</t>
  </si>
  <si>
    <t>ENSRNOG00000049282</t>
  </si>
  <si>
    <t>363938</t>
  </si>
  <si>
    <t>4939</t>
  </si>
  <si>
    <t>OAS2</t>
  </si>
  <si>
    <t>2'-5'-oligoadenylate synthetase 2</t>
  </si>
  <si>
    <t>GO:1903487 regulation of lactation;GO:0070106 interleukin-27-mediated signaling pathway;GO:0060700 regulation of ribonuclease activity</t>
  </si>
  <si>
    <t>ENSRNOG00000012367</t>
  </si>
  <si>
    <t>ENSRNOG00000020386</t>
  </si>
  <si>
    <t>310638</t>
  </si>
  <si>
    <t>55870</t>
  </si>
  <si>
    <t>ASH1L</t>
  </si>
  <si>
    <t>ASH1 like histone lysine methyltransferase</t>
  </si>
  <si>
    <t>GO:1903699 tarsal gland development;GO:1903709 uterine gland development;GO:0097676 histone H3-K36 dimethylation</t>
  </si>
  <si>
    <t>ENSRNOG00000042668</t>
  </si>
  <si>
    <t>680036</t>
  </si>
  <si>
    <t>ENSRNOG00000017072</t>
  </si>
  <si>
    <t>316578</t>
  </si>
  <si>
    <t>151473</t>
  </si>
  <si>
    <t>SLC16A14</t>
  </si>
  <si>
    <t>solute carrier family 16 member 14</t>
  </si>
  <si>
    <t>ENSRNOG00000059911</t>
  </si>
  <si>
    <t>ENSRNOG00000007610</t>
  </si>
  <si>
    <t>29454</t>
  </si>
  <si>
    <t>10220</t>
  </si>
  <si>
    <t>GDF11</t>
  </si>
  <si>
    <t>growth differentiation factor 11</t>
  </si>
  <si>
    <t>GO:0021512 spinal cord anterior/posterior patterning;GO:0021511 spinal cord patterning;GO:0010862 positive regulation of pathway-restricted SMAD protein phosphorylation</t>
  </si>
  <si>
    <t>ENSRNOG00000014648</t>
  </si>
  <si>
    <t>ENSRNOG00000009629</t>
  </si>
  <si>
    <t>54231</t>
  </si>
  <si>
    <t>760</t>
  </si>
  <si>
    <t>CA2</t>
  </si>
  <si>
    <t>carbonic anhydrase 2</t>
  </si>
  <si>
    <t>GO:0090088 regulation of oligopeptide transport;GO:0090089 regulation of dipeptide transport;GO:2000878 positive regulation of oligopeptide transport</t>
  </si>
  <si>
    <t>Predicted intracellular proteins; Human disease related genes:Congenital malformations:Congenital malformations of the musculoskeletal system; ENZYME proteins:Lyases; Disease related genes; Human disease related genes:Urinary system diseases:Kidney diseases; Enzymes; FDA approved drug targets:Small molecule drugs</t>
  </si>
  <si>
    <t>Methyclothiazide; Topiramate; Ethoxzolamide; Sulpiride; Bendroflumethiazide; Celecoxib; Benzthiazide; Valdecoxib; Cyclothiazide; Furosemide; Methazolamide; Hydroflumethiazide; Acetazolamide; Dorzolamide; Chlorothiazide; Zonisamide; Trichlormethiazide; Ethinamate; Diazoxide; Diclofenamide; Brinzolamide; Quinethazone; p-Hydroxymercuribenzoic acid; N-Benzyl-4-Sulfamoyl-Benzamide; 4-Flourobenzenesulfonamide; Formic acid; AL5424; N-(2-Flouro-Benzyl)-4-Sulfamoyl-Benzamide; 3,5-Difluorobenzenesulfonamide; AL7089A; 4-(Aminosulfonyl)-N-[(2,4,6-Trifluorophenyl)Methyl]-Benzamide; Irosustat; 4-(Aminosulfonyl)-N-[(4-Fluorophenyl)Methyl]-Benzamide; (R)-N-(3-Indol-1-Yl-2-Methyl-Propyl)-4-Sulfamoyl-Benzamide; Aminodi(Ethyloxy)Ethylaminocarbonylbenzenesulfonamide; AL7182; N-(2,3,4,5,6-Pentaflouro-Benzyl)-4-Sulfamoyl-Benzamide; Cyanamide; 4-(Aminosulfonyl)-N-[(3,4,5-Trifluorophenyl)Methyl]-Benzamide; Dansylamide; Sulfamic Acid 2,3-O-(1-Methylethylidene)-4,5-O-Sulfonyl-Beta-Fructopyranose Ester; N-(2-Thienylmethyl)-2,5-Thiophenedisulfonamide; 4-(Aminosulfonyl)-N-[(2,5-Difluorophenyl)Methyl]-Benzamide; AL7099A; Al-6619, [2h-Thieno[3,2-E]-1,2-Thiazine-6-Sulfonamide,2-(3-Hydroxyphenyl)-3-(4-Morpholinyl)-, 1,1-Dioxide]; 2,6-Difluorobenzenesulfonamide; 1-Methyl-3-Oxo-1,3-Dihydro-Benzo[C]Isothiazole-5-Sulfonic Acid Amide; (4-sulfamoyl-phenyl)-thiocarbamic acid O-(2-thiophen-3-yl-ethyl) ester; 4-Methylimidazole; AL5927; 1,2,4-Triazole; N-[2-(1h-Indol-5-Yl)-Butyl]-4-Sulfamoyl-Benzamide; Al-6629, [2h-Thieno[3,2-E]-1,2-Thiazine-6-Sulfonamide,2-(3-Methoxyphenyl)-3-(4-Morpholinyl)-, 1,1-Dioxide]; 4-Sulfonamide-[1-(4-Aminobutane)]Benzamide; N-(2,6-Diflouro-Benzyl)-4-Sulfamoyl-Benzamide; AL-4623; Urea; (S)-N-(3-Indol-1-Yl-2-Methyl-Propyl)-4-Sulfamoyl-Benzamide; Mercuribenzoic Acid; 4-Sulfonamide-[4-(Thiomethylaminobutane)]Benzamide; (4s-Trans)-4-(Methylamino)-5,6-Dihydro-6-Methyl-4h-Thieno(2,3-B)Thiopyran-2-Sulfonamide-7,7-Dioxide; AL5300; 4-(Aminosulfonyl)-N-[(2,4-Difluorophenyl)Methyl]-Benzamide; 3-Mercuri-4-Aminobenzenesulfonamide; AL6528; 3-Nitro-4-(2-Oxo-Pyrrolidin-1-Yl)-Benzenesulfonamide; 4-(Aminosulfonyl)-N-[(2,3,4-Trifluorophenyl)Methyl]-Benzamide; 4-[(3-BROMO-4-O-SULFAMOYLBENZYL)(4-CYANOPHENYL)AMINO]-4H-[1,2,4]-TRIAZOLE; 4-[(4-O-SULFAMOYLBENZYL)(4-CYANOPHENYL)AMINO]-4H-[1,2,4]-TRIAZOLE; 1-N-(4-SULFAMOYLPHENYL-ETHYL)-2,4,6-TRIMETHYLPYRIDINIUM; 5-{[(4-AMINO-3-CHLORO-5-FLUOROPHENYL)SULFONYL]AMINO}-1,3,4-THIADIAZOLE-2-SULFONAMIDE; 2-(cycloheptylmethyl)-1,1-dioxido-1-benzothiophen-6-yl sulfamate; N-[(2R)-5-(aminosulfonyl)-2,3-dihydro-1H-inden-2-yl]-2-propylpentanamide; 5-[(phenylsulfonyl)amino]-1,3,4-thiadiazole-2-sulfonamide; THIOPHENE-2,5-DISULFONIC ACID 2-AMIDE-5-(4-METHYL-BENZYLAMIDE); (S)-Indapamide; N-[4-(AMINOSULFONYL)PHENYL]-2-MERCAPTOBENZAMIDE; (17beta)-17-(cyanomethyl)-2-methoxyestra-1(10),2,4-trien-3-yl sulfamate; 5-(2-chlorophenyl)-1,3,4-thiadiazole-2-sulfonamide; PHENYLALANYLAMINODI(ETHYLOXY)ETHYL BENZENESULFONAMIDEAMINOCARBONYLBENZENESULFONAMIDE; N-(2,3-DIFLUORO-BENZYL)-4-SULFAMOYL-BENZAMIDE; 2-chloro-5-[(1S)-1-hydroxy-3-oxo-2H-isoindol-1-yl]benzenesulfonamide; 2-(1,3-thiazol-4-yl)-1H-benzimidazole-5-sulfonamide; N-{2-[4-(AMINOSULFONYL)PHENYL]ETHYL}ACETAMIDE; 3-[4-(AMINOSULFONYL)PHENYL]PROPANOIC ACID; ETHYL 3-[4-(AMINOSULFONYL)PHENYL]PROPANOATE; indane-5-sulfonamide; 4-({[(4-METHYLPIPERAZIN-1-YL)AMINO]CARBONOTHIOYL}AMINO)BENZENESULFONAMIDE; N-({[4-(AMINOSULFONYL)PHENYL]AMINO}CARBONYL)-4-METHYLBENZENESULFONAMIDE; Sulthiame; (9BETA,13ALPHA,14BETA,17ALPHA)-2-METHOXYESTRA-1,3,5(10)-TRIENE-3,17-DIYL DISULFAMATE; (4aS,4bR,10bS,12aS)-12a-methyl-1,3-dioxo-2-(pyridin-3-ylmethyl)-1,2,3,4,4a,4b,5,6,10b,11,12,12a-dodecahydronaphtho[2,1-f]isoquinolin-8-yl sulfamate; 6-CHLORO-3-(DICHLOROMETHYL)-3,4-DIHYDRO-2H-1,2,4-BENZOTHIADIAZINE-7-SULFONAMIDE 1,1-DIOXIDE; 2-(hydrazinocarbonyl)-3-phenyl-1H-indole-5-sulfonamide; 6-HYDROXY-1,3-BENZOTHIAZOLE-2-SULFONAMIDE; 4-(2-AMINOETHYL)BENZENESULFONAMIDE; Ellagic acid; Sodium carbonate; Sodium sulfate</t>
  </si>
  <si>
    <t>(M5935)HALLMARK FATTY ACID METABOLISM; (M5941)HALLMARK UV RESPONSE UP; (M5947)HALLMARK IL2 STAT5 SIGNALING</t>
  </si>
  <si>
    <t>ENSRNOG00000032152</t>
  </si>
  <si>
    <t>303002</t>
  </si>
  <si>
    <t>9727</t>
  </si>
  <si>
    <t>RAB11FIP3</t>
  </si>
  <si>
    <t>RAB11 family interacting protein 3</t>
  </si>
  <si>
    <t>GO:0070164 negative regulation of adiponectin secretion;GO:0070163 regulation of adiponectin secretion;GO:0061512 protein localization to cilium</t>
  </si>
  <si>
    <t>Centriolar satellite;Vesicles (Enhanced); Additional: Cytokinetic bridge;Mitochondria;Nucleoplasm</t>
  </si>
  <si>
    <t>(M120)PID ARF6 DOWNSTREAM PATHWAY</t>
  </si>
  <si>
    <t>ENSRNOG00000003947</t>
  </si>
  <si>
    <t>114523</t>
  </si>
  <si>
    <t>9423</t>
  </si>
  <si>
    <t>NTN1</t>
  </si>
  <si>
    <t>netrin 1</t>
  </si>
  <si>
    <t>GO:0061643 chemorepulsion of axon;GO:0032488 Cdc42 protein signal transduction;GO:0033564 anterior/posterior axon guidance</t>
  </si>
  <si>
    <t>Human disease related genes:Nervous system diseases:Other nervous and sensory system diseases; Predicted secreted proteins; Disease related genes; Predicted intracellular proteins; Cancer-related genes:Candidate cancer biomarkers</t>
  </si>
  <si>
    <t>(M108)PID NETRIN PATHWAY; (M5887)NABA BASEMENT MEMBRANES; (M3008)NABA ECM GLYCOPROTEINS</t>
  </si>
  <si>
    <t>ENSRNOG00000055411</t>
  </si>
  <si>
    <t>ENSRNOG00000022910</t>
  </si>
  <si>
    <t>295490</t>
  </si>
  <si>
    <t>51705</t>
  </si>
  <si>
    <t>EMCN</t>
  </si>
  <si>
    <t>endomucin</t>
  </si>
  <si>
    <t>GO:0061484 hematopoietic stem cell homeostasis;GO:0048872 homeostasis of number of cells;GO:0042592 homeostatic process</t>
  </si>
  <si>
    <t>ENSRNOG00000006368</t>
  </si>
  <si>
    <t>81514</t>
  </si>
  <si>
    <t>54674</t>
  </si>
  <si>
    <t>LRRN3</t>
  </si>
  <si>
    <t>leucine rich repeat neuronal 3</t>
  </si>
  <si>
    <t>ENSRNOG00000000327</t>
  </si>
  <si>
    <t>361866</t>
  </si>
  <si>
    <t>57531</t>
  </si>
  <si>
    <t>HACE1</t>
  </si>
  <si>
    <t>HECT domain and ankyrin repeat containing E3 ubiquitin protein ligase 1</t>
  </si>
  <si>
    <t>GO:0016601 Rac protein signal transduction;GO:0070936 protein K48-linked ubiquitination;GO:0007030 Golgi organization</t>
  </si>
  <si>
    <t>Endoplasmic reticulum (Supported); Additional: Nuclear bodies</t>
  </si>
  <si>
    <t>ENSRNOG00000037951</t>
  </si>
  <si>
    <t>317253</t>
  </si>
  <si>
    <t>340527</t>
  </si>
  <si>
    <t>NHSL2</t>
  </si>
  <si>
    <t>NHS like 2</t>
  </si>
  <si>
    <t>ENSRNOG00000037661</t>
  </si>
  <si>
    <t>286978</t>
  </si>
  <si>
    <t>286527</t>
  </si>
  <si>
    <t>TMSB15B</t>
  </si>
  <si>
    <t>thymosin beta 15B</t>
  </si>
  <si>
    <t>ENSRNOG00000045779</t>
  </si>
  <si>
    <t>100911832</t>
  </si>
  <si>
    <t>340526</t>
  </si>
  <si>
    <t>RTL5</t>
  </si>
  <si>
    <t>retrotransposon Gag like 5</t>
  </si>
  <si>
    <t>ENSRNOG00000009715</t>
  </si>
  <si>
    <t>24552</t>
  </si>
  <si>
    <t>4199</t>
  </si>
  <si>
    <t>ME1</t>
  </si>
  <si>
    <t>malic enzyme 1</t>
  </si>
  <si>
    <t>GO:1902031 regulation of NADP metabolic process;GO:0006108 malate metabolic process;GO:0051289 protein homotetramerization</t>
  </si>
  <si>
    <t>Nucleoplasm;Plasma membrane (Uncertain); Additional: Cytosol</t>
  </si>
  <si>
    <t>NADH; Nicotinamide adenine dinucleotide phosphate</t>
  </si>
  <si>
    <t>ENSRNOG00000027264</t>
  </si>
  <si>
    <t>309207</t>
  </si>
  <si>
    <t>ENSRNOG00000008990</t>
  </si>
  <si>
    <t>315430</t>
  </si>
  <si>
    <t>154810</t>
  </si>
  <si>
    <t>AMOTL1</t>
  </si>
  <si>
    <t>angiomotin like 1</t>
  </si>
  <si>
    <t>ENSRNOG00000027938</t>
  </si>
  <si>
    <t>498764</t>
  </si>
  <si>
    <t>ENSRNOG00000000506</t>
  </si>
  <si>
    <t>294299</t>
  </si>
  <si>
    <t>7005</t>
  </si>
  <si>
    <t>TEAD3</t>
  </si>
  <si>
    <t>TEA domain transcription factor 3</t>
  </si>
  <si>
    <t>GO:0055059 asymmetric neuroblast division;GO:0055057 neuroblast division;GO:0008356 asymmetric cell division</t>
  </si>
  <si>
    <t>ENSRNOG00000013945</t>
  </si>
  <si>
    <t>308451</t>
  </si>
  <si>
    <t>80271</t>
  </si>
  <si>
    <t>ITPKC</t>
  </si>
  <si>
    <t>inositol-trisphosphate 3-kinase C</t>
  </si>
  <si>
    <t>GO:0032958 inositol phosphate biosynthetic process;GO:0043647 inositol phosphate metabolic process;GO:0046173 polyol biosynthetic process</t>
  </si>
  <si>
    <t>ENSRNOG00000016688</t>
  </si>
  <si>
    <t>360202</t>
  </si>
  <si>
    <t>11037</t>
  </si>
  <si>
    <t>STON1</t>
  </si>
  <si>
    <t>stonin 1</t>
  </si>
  <si>
    <t>GO:0048488 synaptic vesicle endocytosis;GO:0140238 presynaptic endocytosis;GO:0036465 synaptic vesicle recycling</t>
  </si>
  <si>
    <t>ENSRNOG00000030954</t>
  </si>
  <si>
    <t>83720</t>
  </si>
  <si>
    <t>2195</t>
  </si>
  <si>
    <t>FAT1</t>
  </si>
  <si>
    <t>FAT atypical cadherin 1</t>
  </si>
  <si>
    <t>GO:0003412 establishment of epithelial cell apical/basal polarity involved in camera-type eye morphogenesis;GO:0045198 establishment of epithelial cell apical/basal polarity;GO:0030859 polarized epithelial cell differentiation</t>
  </si>
  <si>
    <t>ENSRNOG00000014288</t>
  </si>
  <si>
    <t>25661</t>
  </si>
  <si>
    <t>2335</t>
  </si>
  <si>
    <t>FN1</t>
  </si>
  <si>
    <t>fibronectin 1</t>
  </si>
  <si>
    <t>GO:1904235 regulation of substrate-dependent cell migration, cell attachment to substrate;GO:1904237 positive regulation of substrate-dependent cell migration, cell attachment to substrate;GO:0150102 negative regulation of monocyte activation</t>
  </si>
  <si>
    <t>Human disease related genes:Congenital malformations:Congenital malformations of the musculoskeletal system; Predicted secreted proteins; Candidate cardiovascular disease genes; Disease related genes; Cancer-related genes:Mutational cancer driver genes; Human disease related genes:Urinary system diseases:Kidney diseases; Predicted intracellular proteins; Cancer-related genes:Candidate cancer biomarkers; FDA approved drug targets:Biotech drugs</t>
  </si>
  <si>
    <t>Zinc; Lanoteplase; Ocriplasmin; Zinc acetate; Zinc chloride; Zinc sulfate, unspecified form</t>
  </si>
  <si>
    <t>(M212)PID INTEGRIN5 PATHWAY; (M118)PID INTEGRIN A9B1 PATHWAY; (M274)PID LYMPH ANGIOGENESIS PATHWAY</t>
  </si>
  <si>
    <t>(M5946)HALLMARK COAGULATION; (M5921)HALLMARK COMPLEMENT; (M5930)HALLMARK EPITHELIAL MESENCHYMAL TRANSITION</t>
  </si>
  <si>
    <t>ENSRNOG00000042062</t>
  </si>
  <si>
    <t>ENSRNOG00000033791</t>
  </si>
  <si>
    <t>299611</t>
  </si>
  <si>
    <t>10297</t>
  </si>
  <si>
    <t>APC2</t>
  </si>
  <si>
    <t>APC regulator of WNT signaling pathway 2</t>
  </si>
  <si>
    <t>Human disease related genes:Congenital malformations:Other congenital malformations; Human disease related genes:Congenital malformations:Congenital malformations of the nervous system; Human disease related genes:Cancers:Cancers of the digestive system; Disease related genes; Human disease related genes:Cancers:Cancers of eye, brain, and central nervous system; Predicted intracellular proteins</t>
  </si>
  <si>
    <t>Cytokinetic bridge;Midbody (Supported); Additional: Cytosol</t>
  </si>
  <si>
    <t>ENSRNOG00000012499</t>
  </si>
  <si>
    <t>685072</t>
  </si>
  <si>
    <t>5916</t>
  </si>
  <si>
    <t>RARG</t>
  </si>
  <si>
    <t>retinoic acid receptor gamma</t>
  </si>
  <si>
    <t>GO:0003430 growth plate cartilage chondrocyte growth;GO:0070384 Harderian gland development;GO:0003415 chondrocyte hypertrophy</t>
  </si>
  <si>
    <t>Transcription factors:Zinc-coordinating DNA-binding domains; Nuclear receptors; Cancer-related genes:Candidate cancer biomarkers; Predicted intracellular proteins; FDA approved drug targets:Small molecule drugs</t>
  </si>
  <si>
    <t>Adapalene; Acitretin; Alitretinoin; Tretinoin; Tazarotene; Etretinate; Isotretinoin; SR11254; BMS-181156; CD564; Dodecyl-Alpha-D-Maltoside; BMS184394; R667; LGD-1550; 3-Fluoro-4-{[(2R)-2-hydroxy-2-(5,5,8,8-tetramethyl-5,6,7,8-tetrahydro-2-naphthalenyl)acetyl]amino}benzoic acid; 3-fluoro-4-[2-hydroxy-2-(5,5,8,8-tetramethyl-5,6,7,8,-tetrahydro-naphtalen-2-yl)-acetylamino]-benzoic acid; Trifarotene</t>
  </si>
  <si>
    <t>ENSRNOG00000060550</t>
  </si>
  <si>
    <t>60443</t>
  </si>
  <si>
    <t>22905</t>
  </si>
  <si>
    <t>EPN2</t>
  </si>
  <si>
    <t>epsin 2</t>
  </si>
  <si>
    <t>GO:0030948 negative regulation of vascular endothelial growth factor receptor signaling pathway;GO:1903671 negative regulation of sprouting angiogenesis;GO:0030947 regulation of vascular endothelial growth factor receptor signaling pathway</t>
  </si>
  <si>
    <t>ENSRNOG00000028677</t>
  </si>
  <si>
    <t>361346</t>
  </si>
  <si>
    <t>ENSRNOG00000010478</t>
  </si>
  <si>
    <t>299282</t>
  </si>
  <si>
    <t>12</t>
  </si>
  <si>
    <t>SERPINA3</t>
  </si>
  <si>
    <t>serpin family A member 3</t>
  </si>
  <si>
    <t>GO:0030277 maintenance of gastrointestinal epithelium;GO:0010669 epithelial structure maintenance;GO:0006953 acute-phase response</t>
  </si>
  <si>
    <t>ENSRNOG00000033316</t>
  </si>
  <si>
    <t>302415</t>
  </si>
  <si>
    <t>4303</t>
  </si>
  <si>
    <t>FOXO4</t>
  </si>
  <si>
    <t>forkhead box O4</t>
  </si>
  <si>
    <t>GO:1990785 response to water-immersion restraint stress;GO:0070317 negative regulation of G0 to G1 transition;GO:0035902 response to immobilization stress</t>
  </si>
  <si>
    <t>RAS pathway related proteins; Cancer-related genes; Disease related genes; Transcription factors:Helix-turn-helix domains; Predicted intracellular proteins</t>
  </si>
  <si>
    <t>(M32)PID HDAC CLASSIII PATHWAY; (M249)PID PI3KCI AKT PATHWAY; (M136)PID FOXO PATHWAY</t>
  </si>
  <si>
    <t>ENSRNOG00000005129</t>
  </si>
  <si>
    <t>500847</t>
  </si>
  <si>
    <t>ENSRNOG00000003869</t>
  </si>
  <si>
    <t>25352</t>
  </si>
  <si>
    <t>ENSRNOG00000003229</t>
  </si>
  <si>
    <t>363447</t>
  </si>
  <si>
    <t>7102</t>
  </si>
  <si>
    <t>TSPAN7</t>
  </si>
  <si>
    <t>tetraspanin 7</t>
  </si>
  <si>
    <t>CD markers; Disease related genes; Potential drug targets; Transporters:Accessory Factors Involved in Transport; Human disease related genes:Other diseases:Mental and behavioural disorders</t>
  </si>
  <si>
    <t>ENSRNOG00000009856</t>
  </si>
  <si>
    <t>366595</t>
  </si>
  <si>
    <t>6856</t>
  </si>
  <si>
    <t>SYPL1</t>
  </si>
  <si>
    <t>synaptophysin like 1</t>
  </si>
  <si>
    <t>GO:0007268 chemical synaptic transmission;GO:0098916 anterograde trans-synaptic signaling;GO:0099537 trans-synaptic signaling</t>
  </si>
  <si>
    <t>ENSRNOG00000021237</t>
  </si>
  <si>
    <t>499891</t>
  </si>
  <si>
    <t>25943</t>
  </si>
  <si>
    <t>DNAAF9</t>
  </si>
  <si>
    <t>dynein axonemal assembly factor 9</t>
  </si>
  <si>
    <t>Cytosol;Nucleoli fibrillar center (Approved)</t>
  </si>
  <si>
    <t>ENSRNOG00000003763</t>
  </si>
  <si>
    <t>85274</t>
  </si>
  <si>
    <t>10549</t>
  </si>
  <si>
    <t>PRDX4</t>
  </si>
  <si>
    <t>peroxiredoxin 4</t>
  </si>
  <si>
    <t>GO:1905937 negative regulation of germ cell proliferation;GO:2000255 negative regulation of male germ cell proliferation;GO:1905936 regulation of germ cell proliferation</t>
  </si>
  <si>
    <t>(M5938)HALLMARK REACTIVE OXYGEN SPECIES PATHWAY; (M5925)HALLMARK E2F TARGETS; (M5926)HALLMARK MYC TARGETS V1</t>
  </si>
  <si>
    <t>ENSRNOG00000015080</t>
  </si>
  <si>
    <t>301549</t>
  </si>
  <si>
    <t>57590</t>
  </si>
  <si>
    <t>WDFY1</t>
  </si>
  <si>
    <t>WD repeat and FYVE domain containing 1</t>
  </si>
  <si>
    <t>GO:0034141 positive regulation of toll-like receptor 3 signaling pathway;GO:0034139 regulation of toll-like receptor 3 signaling pathway;GO:0034145 positive regulation of toll-like receptor 4 signaling pathway</t>
  </si>
  <si>
    <t>ENSRNOG00000055157</t>
  </si>
  <si>
    <t>307237</t>
  </si>
  <si>
    <t>84552</t>
  </si>
  <si>
    <t>PARD6G</t>
  </si>
  <si>
    <t>par-6 family cell polarity regulator gamma</t>
  </si>
  <si>
    <t>ENSRNOG00000019656</t>
  </si>
  <si>
    <t>306262</t>
  </si>
  <si>
    <t>686</t>
  </si>
  <si>
    <t>BTD</t>
  </si>
  <si>
    <t>biotinidase</t>
  </si>
  <si>
    <t>GO:0006768 biotin metabolic process;GO:0006767 water-soluble vitamin metabolic process;GO:0006766 vitamin metabolic process</t>
  </si>
  <si>
    <t>Human disease related genes:Congenital disorders of metabolism:Congenital disorders of cofactor/vitamin metabolism; Predicted intracellular proteins; ENZYME proteins:Hydrolases; Predicted secreted proteins; Disease related genes; Potential drug targets; Enzymes</t>
  </si>
  <si>
    <t>ENSRNOG00000003948</t>
  </si>
  <si>
    <t>54265</t>
  </si>
  <si>
    <t>3996</t>
  </si>
  <si>
    <t>LLGL1</t>
  </si>
  <si>
    <t>LLGL scribble cell polarity complex component 1</t>
  </si>
  <si>
    <t>GO:0032878 regulation of establishment or maintenance of cell polarity;GO:0051294 establishment of spindle orientation;GO:0030866 cortical actin cytoskeleton organization</t>
  </si>
  <si>
    <t>ENSRNOG00000007568</t>
  </si>
  <si>
    <t>171413</t>
  </si>
  <si>
    <t>54558</t>
  </si>
  <si>
    <t>SPATA6</t>
  </si>
  <si>
    <t>spermatogenesis associated 6</t>
  </si>
  <si>
    <t>GO:0044458 motile cilium assembly;GO:0060271 cilium assembly;GO:0044782 cilium organization</t>
  </si>
  <si>
    <t>Golgi apparatus;Vesicles (Approved); Additional: Nucleoplasm</t>
  </si>
  <si>
    <t>ENSRNOG00000060542</t>
  </si>
  <si>
    <t>363502</t>
  </si>
  <si>
    <t>11043</t>
  </si>
  <si>
    <t>MID2</t>
  </si>
  <si>
    <t>midline 2</t>
  </si>
  <si>
    <t>GO:0035372 protein localization to microtubule;GO:0032897 negative regulation of viral transcription;GO:0044790 suppression of viral release by host</t>
  </si>
  <si>
    <t>ENSRNOG00000019624</t>
  </si>
  <si>
    <t>289736</t>
  </si>
  <si>
    <t>22880</t>
  </si>
  <si>
    <t>MORC2</t>
  </si>
  <si>
    <t>MORC family CW-type zinc finger 2</t>
  </si>
  <si>
    <t>GO:0090309 positive regulation of DNA methylation-dependent heterochromatin assembly;GO:0031453 positive regulation of heterochromatin assembly;GO:0120263 positive regulation of heterochromatin organization</t>
  </si>
  <si>
    <t>ENSRNOG00000014230</t>
  </si>
  <si>
    <t>25152</t>
  </si>
  <si>
    <t>4130</t>
  </si>
  <si>
    <t>MAP1A</t>
  </si>
  <si>
    <t>microtubule associated protein 1A</t>
  </si>
  <si>
    <t>GO:0099642 retrograde axonal protein transport;GO:1902816 regulation of protein localization to microtubule;GO:1902817 negative regulation of protein localization to microtubule</t>
  </si>
  <si>
    <t>Estramustine</t>
  </si>
  <si>
    <t>ENSRNOG00000015173</t>
  </si>
  <si>
    <t>89842</t>
  </si>
  <si>
    <t>8720</t>
  </si>
  <si>
    <t>MBTPS1</t>
  </si>
  <si>
    <t>membrane bound transcription factor peptidase, site 1</t>
  </si>
  <si>
    <t>GO:0036500 ATF6-mediated unfolded protein response;GO:0031293 membrane protein intracellular domain proteolysis;GO:0045540 regulation of cholesterol biosynthetic process</t>
  </si>
  <si>
    <t>ENSRNOG00000025296</t>
  </si>
  <si>
    <t>311846</t>
  </si>
  <si>
    <t>56262</t>
  </si>
  <si>
    <t>LRRC8A</t>
  </si>
  <si>
    <t>leucine rich repeat containing 8 VRAC subunit A</t>
  </si>
  <si>
    <t>GO:0002329 pre-B cell differentiation;GO:0140361 cyclic-GMP-AMP transmembrane import across plasma membrane;GO:0015734 taurine transport</t>
  </si>
  <si>
    <t>Disease related genes; Human disease related genes:Immune system diseases:Primary immunodeficiency; Transporters:Transporter channels and pores; Potential drug targets</t>
  </si>
  <si>
    <t>ENSRNOG00000054400</t>
  </si>
  <si>
    <t>690898</t>
  </si>
  <si>
    <t>80851</t>
  </si>
  <si>
    <t>SH3BP5L</t>
  </si>
  <si>
    <t>SH3 binding domain protein 5 like</t>
  </si>
  <si>
    <t>GO:0061099 negative regulation of protein tyrosine kinase activity;GO:0050732 negative regulation of peptidyl-tyrosine phosphorylation;GO:0061097 regulation of protein tyrosine kinase activity</t>
  </si>
  <si>
    <t>ENSRNOG00000032297</t>
  </si>
  <si>
    <t>140910</t>
  </si>
  <si>
    <t>ENSRNOG00000004680</t>
  </si>
  <si>
    <t>311024</t>
  </si>
  <si>
    <t>3800</t>
  </si>
  <si>
    <t>KIF5C</t>
  </si>
  <si>
    <t>kinesin family member 5C</t>
  </si>
  <si>
    <t>GO:0098971 anterograde dendritic transport of neurotransmitter receptor complex;GO:0099640 axo-dendritic protein transport;GO:0099641 anterograde axonal protein transport</t>
  </si>
  <si>
    <t>ENSRNOG00000019850</t>
  </si>
  <si>
    <t>363256</t>
  </si>
  <si>
    <t>10290</t>
  </si>
  <si>
    <t>SPEG</t>
  </si>
  <si>
    <t>striated muscle enriched protein kinase</t>
  </si>
  <si>
    <t>GO:0042692 muscle cell differentiation;GO:0007517 muscle organ development;GO:0061061 muscle structure development</t>
  </si>
  <si>
    <t>Predicted intracellular proteins; Kinases:CAMK Ser/Thr protein kinases; ENZYME proteins:Transferases; Disease related genes; Potential drug targets; Human disease related genes:Musculoskeletal diseases:Muscular diseases; Enzymes</t>
  </si>
  <si>
    <t>ENSRNOG00000010966</t>
  </si>
  <si>
    <t>24511</t>
  </si>
  <si>
    <t>3688</t>
  </si>
  <si>
    <t>ITGB1</t>
  </si>
  <si>
    <t>integrin subunit beta 1</t>
  </si>
  <si>
    <t>GO:0051943 positive regulation of amino acid uptake involved in synaptic transmission;GO:0051951 positive regulation of glutamate uptake involved in transmission of nerve impulse;GO:0150103 reactive gliosis</t>
  </si>
  <si>
    <t>Transporters; CD markers; Predicted intracellular proteins; Cancer-related genes:Candidate cancer biomarkers; FDA approved drug targets:Biotech drugs</t>
  </si>
  <si>
    <t>Focal adhesion sites;Plasma membrane (Supported); Additional: Endoplasmic reticulum</t>
  </si>
  <si>
    <t>(M11)PID PRL SIGNALING EVENTS PATHWAY; (M118)PID INTEGRIN A9B1 PATHWAY; (M274)PID LYMPH ANGIOGENESIS PATHWAY</t>
  </si>
  <si>
    <t>(M5909)HALLMARK MYOGENESIS; (M5915)HALLMARK APICAL JUNCTION; (M5930)HALLMARK EPITHELIAL MESENCHYMAL TRANSITION</t>
  </si>
  <si>
    <t>ENSRNOG00000061533</t>
  </si>
  <si>
    <t>100362641</t>
  </si>
  <si>
    <t>ENSRNOG00000020084</t>
  </si>
  <si>
    <t>291654</t>
  </si>
  <si>
    <t>56131</t>
  </si>
  <si>
    <t>PCDHB4</t>
  </si>
  <si>
    <t>protocadherin beta 4</t>
  </si>
  <si>
    <t>Cytosol;Plasma membrane (Uncertain); Additional: Intermediate filaments</t>
  </si>
  <si>
    <t>ENSRNOG00000019859</t>
  </si>
  <si>
    <t>361401</t>
  </si>
  <si>
    <t>23659</t>
  </si>
  <si>
    <t>PLA2G15</t>
  </si>
  <si>
    <t>phospholipase A2 group XV</t>
  </si>
  <si>
    <t>GO:0046338 phosphatidylethanolamine catabolic process;GO:0006651 diacylglycerol biosynthetic process;GO:0034638 phosphatidylcholine catabolic process</t>
  </si>
  <si>
    <t>ENSRNOG00000010253</t>
  </si>
  <si>
    <t>312701</t>
  </si>
  <si>
    <t>9332</t>
  </si>
  <si>
    <t>CD163</t>
  </si>
  <si>
    <t>CD163 molecule</t>
  </si>
  <si>
    <t>GO:0006953 acute-phase response;GO:0002526 acute inflammatory response;GO:0006897 endocytosis</t>
  </si>
  <si>
    <t>ENSRNOG00000018903</t>
  </si>
  <si>
    <t>25513</t>
  </si>
  <si>
    <t>ENSRNOG00000010194</t>
  </si>
  <si>
    <t>299209</t>
  </si>
  <si>
    <t>112752</t>
  </si>
  <si>
    <t>IFT43</t>
  </si>
  <si>
    <t>intraflagellar transport 43</t>
  </si>
  <si>
    <t>GO:0035721 intraciliary retrograde transport;GO:0042073 intraciliary transport;GO:0031503 protein-containing complex localization</t>
  </si>
  <si>
    <t>Human disease related genes:Congenital malformations:Other congenital malformations; Human disease related genes:Congenital malformations:Congenital malformations of the musculoskeletal system; Human disease related genes:Nervous system diseases:Eye disease; Disease related genes; Predicted intracellular proteins</t>
  </si>
  <si>
    <t>Microtubules (Supported); Additional: Centriolar satellite</t>
  </si>
  <si>
    <t>ENSRNOG00000039200</t>
  </si>
  <si>
    <t>ENSRNOG00000003014</t>
  </si>
  <si>
    <t>288091</t>
  </si>
  <si>
    <t>56983</t>
  </si>
  <si>
    <t>POGLUT1</t>
  </si>
  <si>
    <t>protein O-glucosyltransferase 1</t>
  </si>
  <si>
    <t>GO:0048318 axial mesoderm development;GO:0018242 protein O-linked glycosylation via serine;GO:0048339 paraxial mesoderm development</t>
  </si>
  <si>
    <t>Predicted intracellular proteins; ENZYME proteins:Transferases; Disease related genes; Potential drug targets; Human disease related genes:Musculoskeletal diseases:Muscular diseases; Enzymes</t>
  </si>
  <si>
    <t>ENSRNOG00000015442</t>
  </si>
  <si>
    <t>65042</t>
  </si>
  <si>
    <t>81855</t>
  </si>
  <si>
    <t>SFXN3</t>
  </si>
  <si>
    <t>sideroflexin 3</t>
  </si>
  <si>
    <t>GO:0140300 serine import into mitochondrion;GO:0032329 serine transport;GO:0006730 one-carbon metabolic process</t>
  </si>
  <si>
    <t>ENSRNOG00000000604</t>
  </si>
  <si>
    <t>84577</t>
  </si>
  <si>
    <t>3066</t>
  </si>
  <si>
    <t>HDAC2</t>
  </si>
  <si>
    <t>histone deacetylase 2</t>
  </si>
  <si>
    <t>GO:1902435 regulation of male mating behavior;GO:1902437 positive regulation of male mating behavior;GO:0061198 fungiform papilla formation</t>
  </si>
  <si>
    <t>Pravastatin; Lovastatin; Theophylline; Valproic acid; Simvastatin; Atorvastatin; Fluvastatin; Aminophylline; Oxtriphylline; Vorinostat; Pracinostat; Romidepsin; Tixocortol; Mocetinostat</t>
  </si>
  <si>
    <t>(M5895)HALLMARK WNT BETA CATENIN SIGNALING; (M5926)HALLMARK MYC TARGETS V1</t>
  </si>
  <si>
    <t>ENSRNOG00000017291</t>
  </si>
  <si>
    <t>24788</t>
  </si>
  <si>
    <t>6652</t>
  </si>
  <si>
    <t>SORD</t>
  </si>
  <si>
    <t>sorbitol dehydrogenase</t>
  </si>
  <si>
    <t>GO:0006060 sorbitol metabolic process;GO:0006062 sorbitol catabolic process;GO:0019407 hexitol catabolic process</t>
  </si>
  <si>
    <t>NADH; Cp-166572, 2-Hydroxymethyl-4-(4-N,N-Dimethylaminosulfonyl-1-Piperazino)-Pyrimidine</t>
  </si>
  <si>
    <t>(M5928)HALLMARK MYC TARGETS V2; (M5908)HALLMARK ANDROGEN RESPONSE; (M5907)HALLMARK ESTROGEN RESPONSE LATE</t>
  </si>
  <si>
    <t>ENSRNOG00000001317</t>
  </si>
  <si>
    <t>304337</t>
  </si>
  <si>
    <t>ENSRNOG00000024751</t>
  </si>
  <si>
    <t>361844</t>
  </si>
  <si>
    <t>55506</t>
  </si>
  <si>
    <t>MACROH2A2</t>
  </si>
  <si>
    <t>macroH2A.2 histone</t>
  </si>
  <si>
    <t>GO:1901837 negative regulation of transcription of nucleolar large rRNA by RNA polymerase I;GO:0016479 negative regulation of transcription by RNA polymerase I;GO:0071169 establishment of protein localization to chromatin</t>
  </si>
  <si>
    <t>ENSRNOG00000005763</t>
  </si>
  <si>
    <t>64187</t>
  </si>
  <si>
    <t>400</t>
  </si>
  <si>
    <t>ARL1</t>
  </si>
  <si>
    <t>ADP ribosylation factor like GTPase 1</t>
  </si>
  <si>
    <t>GO:0031584 activation of phospholipase D activity;GO:0009404 toxin metabolic process;GO:0034067 protein localization to Golgi apparatus</t>
  </si>
  <si>
    <t>ENSRNOG00000023334</t>
  </si>
  <si>
    <t>303903</t>
  </si>
  <si>
    <t>ENSRNOG00000012722</t>
  </si>
  <si>
    <t>296470</t>
  </si>
  <si>
    <t>79144</t>
  </si>
  <si>
    <t>PPDPF</t>
  </si>
  <si>
    <t>pancreatic progenitor cell differentiation and proliferation factor</t>
  </si>
  <si>
    <t>Microtubules;Nucleoplasm (Approved); Additional: Nucleoli</t>
  </si>
  <si>
    <t>ENSRNOG00000000825</t>
  </si>
  <si>
    <t>294431</t>
  </si>
  <si>
    <t>254228</t>
  </si>
  <si>
    <t>CALHM5</t>
  </si>
  <si>
    <t>calcium homeostasis modulator family member 5</t>
  </si>
  <si>
    <t>ENSRNOG00000021497</t>
  </si>
  <si>
    <t>29414</t>
  </si>
  <si>
    <t>10000</t>
  </si>
  <si>
    <t>AKT3</t>
  </si>
  <si>
    <t>AKT serine/threonine kinase 3</t>
  </si>
  <si>
    <t>GO:1905653 positive regulation of artery morphogenesis;GO:0045793 positive regulation of cell size;GO:1905651 regulation of artery morphogenesis</t>
  </si>
  <si>
    <t>Human disease related genes:Congenital malformations:Other congenital malformations; RAS pathway related proteins; Predicted intracellular proteins; ENZYME proteins:Transferases; Disease related genes; Kinases:AGC Ser/Thr protein kinases; Potential drug targets; Enzymes; Cancer-related genes:Candidate cancer biomarkers</t>
  </si>
  <si>
    <t>(M5957)HALLMARK PANCREAS BETA CELLS; (M5942)HALLMARK UV RESPONSE DN; (M5915)HALLMARK APICAL JUNCTION</t>
  </si>
  <si>
    <t>ENSRNOG00000045952</t>
  </si>
  <si>
    <t>686310</t>
  </si>
  <si>
    <t>ENSRNOG00000007304</t>
  </si>
  <si>
    <t>362377</t>
  </si>
  <si>
    <t>8916</t>
  </si>
  <si>
    <t>HERC3</t>
  </si>
  <si>
    <t>HECT and RLD domain containing E3 ubiquitin protein ligase 3</t>
  </si>
  <si>
    <t>Cytosol (Supported, Approved)</t>
  </si>
  <si>
    <t>ENSRNOG00000010479</t>
  </si>
  <si>
    <t>290447</t>
  </si>
  <si>
    <t>23077</t>
  </si>
  <si>
    <t>MYCBP2</t>
  </si>
  <si>
    <t>MYC binding protein 2</t>
  </si>
  <si>
    <t>GO:0021785 branchiomotor neuron axon guidance;GO:1902667 regulation of axon guidance;GO:0021952 central nervous system projection neuron axonogenesis</t>
  </si>
  <si>
    <t>ENSRNOG00000052444</t>
  </si>
  <si>
    <t>500011</t>
  </si>
  <si>
    <t>54809</t>
  </si>
  <si>
    <t>SAMD9</t>
  </si>
  <si>
    <t>sterile alpha motif domain containing 9</t>
  </si>
  <si>
    <t>GO:0034058 endosomal vesicle fusion;GO:0006906 vesicle fusion;GO:0090174 organelle membrane fusion</t>
  </si>
  <si>
    <t>ENSRNOG00000036672</t>
  </si>
  <si>
    <t>287885</t>
  </si>
  <si>
    <t>ENSRNOG00000004089</t>
  </si>
  <si>
    <t>84050</t>
  </si>
  <si>
    <t>ENSRNOG00000000557</t>
  </si>
  <si>
    <t>361842</t>
  </si>
  <si>
    <t>56681</t>
  </si>
  <si>
    <t>SAR1A</t>
  </si>
  <si>
    <t>secretion associated Ras related GTPase 1A</t>
  </si>
  <si>
    <t>GO:0003400 regulation of COPII vesicle coating;GO:0090113 regulation of ER to Golgi vesicle-mediated transport by GTP hydrolysis;GO:0060628 regulation of ER to Golgi vesicle-mediated transport</t>
  </si>
  <si>
    <t>ENSRNOG00000010447</t>
  </si>
  <si>
    <t>58814</t>
  </si>
  <si>
    <t>ENSRNOG00000003120</t>
  </si>
  <si>
    <t>84400</t>
  </si>
  <si>
    <t>ENSRNOG00000038480</t>
  </si>
  <si>
    <t>299153</t>
  </si>
  <si>
    <t>145376</t>
  </si>
  <si>
    <t>PPP1R36</t>
  </si>
  <si>
    <t>protein phosphatase 1 regulatory subunit 36</t>
  </si>
  <si>
    <t>ENSRNOG00000002163</t>
  </si>
  <si>
    <t>114845</t>
  </si>
  <si>
    <t>51274</t>
  </si>
  <si>
    <t>KLF3</t>
  </si>
  <si>
    <t>Kruppel like factor 3</t>
  </si>
  <si>
    <t>GO:1901653 cellular response to peptide;GO:1901652 response to peptide;GO:0071417 cellular response to organonitrogen compound</t>
  </si>
  <si>
    <t>ENSRNOG00000011101</t>
  </si>
  <si>
    <t>85489</t>
  </si>
  <si>
    <t>ENSRNOG00000018358</t>
  </si>
  <si>
    <t>290558</t>
  </si>
  <si>
    <t>ENSRNOG00000021437</t>
  </si>
  <si>
    <t>313641</t>
  </si>
  <si>
    <t>3339</t>
  </si>
  <si>
    <t>HSPG2</t>
  </si>
  <si>
    <t>heparan sulfate proteoglycan 2</t>
  </si>
  <si>
    <t>Human disease related genes:Congenital malformations:Congenital malformations of the musculoskeletal system; Predicted secreted proteins; Disease related genes; Human disease related genes:Musculoskeletal diseases:Muscular diseases; Predicted intracellular proteins</t>
  </si>
  <si>
    <t>Palifermin</t>
  </si>
  <si>
    <t>(M5882)NABA PROTEOGLYCANS; (M5887)NABA BASEMENT MEMBRANES; (M5884)NABA CORE MATRISOME</t>
  </si>
  <si>
    <t>ENSRNOG00000003833</t>
  </si>
  <si>
    <t>289380</t>
  </si>
  <si>
    <t>29937</t>
  </si>
  <si>
    <t>NENF</t>
  </si>
  <si>
    <t>neudesin neurotrophic factor</t>
  </si>
  <si>
    <t>ENSRNOG00000014785</t>
  </si>
  <si>
    <t>64351</t>
  </si>
  <si>
    <t>10652</t>
  </si>
  <si>
    <t>YKT6</t>
  </si>
  <si>
    <t>YKT6 v-SNARE homolog</t>
  </si>
  <si>
    <t>GO:0006904 vesicle docking involved in exocytosis;GO:0006903 vesicle targeting;GO:0048278 vesicle docking</t>
  </si>
  <si>
    <t>(M5910)HALLMARK PROTEIN SECRETION; (M5941)HALLMARK UV RESPONSE UP; (M5924)HALLMARK MTORC1 SIGNALING</t>
  </si>
  <si>
    <t>ENSRNOG00000015812</t>
  </si>
  <si>
    <t>295061</t>
  </si>
  <si>
    <t>4071</t>
  </si>
  <si>
    <t>TM4SF1</t>
  </si>
  <si>
    <t>transmembrane 4 L six family member 1</t>
  </si>
  <si>
    <t>GO:0001825 blastocyst formation;GO:0001824 blastocyst development;GO:0001701 in utero embryonic development</t>
  </si>
  <si>
    <t>ENSRNOG00000005996</t>
  </si>
  <si>
    <t>311901</t>
  </si>
  <si>
    <t>26468</t>
  </si>
  <si>
    <t>LHX6</t>
  </si>
  <si>
    <t>LIM homeobox 6</t>
  </si>
  <si>
    <t>GO:0021853 cerebral cortex GABAergic interneuron migration;GO:0021800 cerebral cortex tangential migration;GO:0021894 cerebral cortex GABAergic interneuron development</t>
  </si>
  <si>
    <t>Nucleoli fibrillar center (Uncertain); Additional: Plasma membrane</t>
  </si>
  <si>
    <t>ENSRNOG00000020533</t>
  </si>
  <si>
    <t>65164</t>
  </si>
  <si>
    <t>5654</t>
  </si>
  <si>
    <t>HTRA1</t>
  </si>
  <si>
    <t>HtrA serine peptidase 1</t>
  </si>
  <si>
    <t>GO:0060718 chorionic trophoblast cell differentiation;GO:0097187 dentinogenesis;GO:0060717 chorion development</t>
  </si>
  <si>
    <t>Peptidases:Serine-type peptidases; Predicted intracellular proteins; Human disease related genes:Congenital malformations:Congenital malformations of the nervous system; Predicted secreted proteins; Human disease related genes:Nervous system diseases:Eye disease; Disease related genes; Potential drug targets; Enzymes</t>
  </si>
  <si>
    <t>ENSRNOG00000025042</t>
  </si>
  <si>
    <t>50678</t>
  </si>
  <si>
    <t>5139</t>
  </si>
  <si>
    <t>PDE3A</t>
  </si>
  <si>
    <t>phosphodiesterase 3A</t>
  </si>
  <si>
    <t>GO:0060282 positive regulation of oocyte development;GO:0060281 regulation of oocyte development;GO:1905879 regulation of oogenesis</t>
  </si>
  <si>
    <t>Human disease related genes:Congenital malformations:Congenital malformations of the musculoskeletal system; ENZYME proteins:Hydrolases; Disease related genes; Enzymes; FDA approved drug targets:Small molecule drugs</t>
  </si>
  <si>
    <t>Milrinone; Anagrelide; Theophylline; Levosimendan; Cilostazol; Aminophylline; Oxtriphylline; Amrinone; Enoximone; Ibudilast; Tofisopam</t>
  </si>
  <si>
    <t>ENSRNOG00000018668</t>
  </si>
  <si>
    <t>29476</t>
  </si>
  <si>
    <t>2734</t>
  </si>
  <si>
    <t>GLG1</t>
  </si>
  <si>
    <t>golgi glycoprotein 1</t>
  </si>
  <si>
    <t>GO:0010955 negative regulation of protein processing;GO:1903318 negative regulation of protein maturation;GO:0032330 regulation of chondrocyte differentiation</t>
  </si>
  <si>
    <t>ENSRNOG00000005781</t>
  </si>
  <si>
    <t>500047</t>
  </si>
  <si>
    <t>51384</t>
  </si>
  <si>
    <t>WNT16</t>
  </si>
  <si>
    <t>Wnt family member 16</t>
  </si>
  <si>
    <t>GO:0003408 optic cup formation involved in camera-type eye development;GO:0090403 oxidative stress-induced premature senescence;GO:0002072 optic cup morphogenesis involved in camera-type eye development</t>
  </si>
  <si>
    <t>ENSRNOG00000048795</t>
  </si>
  <si>
    <t>361100</t>
  </si>
  <si>
    <t>7155</t>
  </si>
  <si>
    <t>TOP2B</t>
  </si>
  <si>
    <t>DNA topoisomerase II beta</t>
  </si>
  <si>
    <t>GO:0045870 positive regulation of single stranded viral RNA replication via double stranded DNA intermediate;GO:0006265 DNA topological change;GO:0000712 resolution of meiotic recombination intermediates</t>
  </si>
  <si>
    <t>ENZYME proteins:Isomerase; Enzymes; Disease related genes; Predicted intracellular proteins; FDA approved drug targets:Small molecule drugs</t>
  </si>
  <si>
    <t>Dexrazoxane; Daunorubicin; Etoposide; Phosphoaminophosphonic Acid-Adenylate Ester; Amonafide; Technetium Tc-99m ciprofloxacin; ZEN-012; Becatecarin; Declopramide; 3'-THIO-THYMIDINE-5'-PHOSPHATE</t>
  </si>
  <si>
    <t>ENSRNOG00000013443</t>
  </si>
  <si>
    <t>309475</t>
  </si>
  <si>
    <t>56889</t>
  </si>
  <si>
    <t>TM9SF3</t>
  </si>
  <si>
    <t>transmembrane 9 superfamily member 3</t>
  </si>
  <si>
    <t>GO:0072657 protein localization to membrane;GO:0051668 localization within membrane;GO:0034613 cellular protein localization</t>
  </si>
  <si>
    <t>ENSRNOG00000015741</t>
  </si>
  <si>
    <t>171147</t>
  </si>
  <si>
    <t>114134</t>
  </si>
  <si>
    <t>SLC2A13</t>
  </si>
  <si>
    <t>solute carrier family 2 member 13</t>
  </si>
  <si>
    <t>GO:0015798 myo-inositol transport;GO:1902004 positive regulation of amyloid-beta formation;GO:1902993 positive regulation of amyloid precursor protein catabolic process</t>
  </si>
  <si>
    <t>ENSRNOG00000001878</t>
  </si>
  <si>
    <t>303792</t>
  </si>
  <si>
    <t>84861</t>
  </si>
  <si>
    <t>KLHL22</t>
  </si>
  <si>
    <t>kelch like family member 22</t>
  </si>
  <si>
    <t>GO:0071233 cellular response to leucine;GO:0043201 response to leucine;GO:1904263 positive regulation of TORC1 signaling</t>
  </si>
  <si>
    <t>Cytokinetic bridge;Microtubules;Mitotic spindle;Vesicles (Supported)</t>
  </si>
  <si>
    <t>ENSRNOG00000011241</t>
  </si>
  <si>
    <t>300947</t>
  </si>
  <si>
    <t>7029</t>
  </si>
  <si>
    <t>TFDP2</t>
  </si>
  <si>
    <t>transcription factor Dp-2</t>
  </si>
  <si>
    <t>GO:0007507 heart development;GO:0072359 circulatory system development;GO:0051726 regulation of cell cycle</t>
  </si>
  <si>
    <t>Nucleoplasm (Supported); Additional: Mitotic spindle;Vesicles</t>
  </si>
  <si>
    <t>ENSRNOG00000051489</t>
  </si>
  <si>
    <t>494193</t>
  </si>
  <si>
    <t>ENSRNOG00000003059</t>
  </si>
  <si>
    <t>304802</t>
  </si>
  <si>
    <t>26254</t>
  </si>
  <si>
    <t>OPTC</t>
  </si>
  <si>
    <t>opticin</t>
  </si>
  <si>
    <t>ENSRNOG00000013587</t>
  </si>
  <si>
    <t>367235</t>
  </si>
  <si>
    <t>57579</t>
  </si>
  <si>
    <t>FAM135A</t>
  </si>
  <si>
    <t>family with sequence similarity 135 member A</t>
  </si>
  <si>
    <t>GO:0044255 cellular lipid metabolic process;GO:0006629 lipid metabolic process;GO:0044238 primary metabolic process</t>
  </si>
  <si>
    <t>ENSRNOG00000014448</t>
  </si>
  <si>
    <t>29657</t>
  </si>
  <si>
    <t>406</t>
  </si>
  <si>
    <t>ARNTL</t>
  </si>
  <si>
    <t>aryl hydrocarbon receptor nuclear translocator like</t>
  </si>
  <si>
    <t>GO:0090403 oxidative stress-induced premature senescence;GO:2000323 negative regulation of glucocorticoid receptor signaling pathway;GO:2000322 regulation of glucocorticoid receptor signaling pathway</t>
  </si>
  <si>
    <t>ENSRNOG00000021517</t>
  </si>
  <si>
    <t>361410</t>
  </si>
  <si>
    <t>79583</t>
  </si>
  <si>
    <t>TMEM231</t>
  </si>
  <si>
    <t>transmembrane protein 231</t>
  </si>
  <si>
    <t>GO:0060563 neuroepithelial cell differentiation;GO:0042733 embryonic digit morphogenesis;GO:0007224 smoothened signaling pathway</t>
  </si>
  <si>
    <t>ENSRNOG00000055251</t>
  </si>
  <si>
    <t>315806</t>
  </si>
  <si>
    <t>ENSRNOG00000012148</t>
  </si>
  <si>
    <t>310192</t>
  </si>
  <si>
    <t>7204</t>
  </si>
  <si>
    <t>TRIO</t>
  </si>
  <si>
    <t>trio Rho guanine nucleotide exchange factor</t>
  </si>
  <si>
    <t>GO:0007185 transmembrane receptor protein tyrosine phosphatase signaling pathway;GO:0045599 negative regulation of fat cell differentiation;GO:0045598 regulation of fat cell differentiation</t>
  </si>
  <si>
    <t>Predicted intracellular proteins; Kinases:CAMK Ser/Thr protein kinases; ENZYME proteins:Transferases; Disease related genes; Potential drug targets; Cancer-related genes:Mutational cancer driver genes; Enzymes; Human disease related genes:Other diseases:Mental and behavioural disorders</t>
  </si>
  <si>
    <t>(M108)PID NETRIN PATHWAY; (M241)PID RAC1 REG PATHWAY; (M68)PID RHOA REG PATHWAY</t>
  </si>
  <si>
    <t>ENSRNOG00000030328</t>
  </si>
  <si>
    <t>313873</t>
  </si>
  <si>
    <t>25940</t>
  </si>
  <si>
    <t>FAM98A</t>
  </si>
  <si>
    <t>family with sequence similarity 98 member A</t>
  </si>
  <si>
    <t>GO:1900029 positive regulation of ruffle assembly;GO:1900027 regulation of ruffle assembly;GO:0032418 lysosome localization</t>
  </si>
  <si>
    <t>ENSRNOG00000049259</t>
  </si>
  <si>
    <t>102549842</t>
  </si>
  <si>
    <t>168374</t>
  </si>
  <si>
    <t>ZNF92</t>
  </si>
  <si>
    <t>zinc finger protein 92</t>
  </si>
  <si>
    <t>ENSRNOG00000000408</t>
  </si>
  <si>
    <t>309774</t>
  </si>
  <si>
    <t>57120</t>
  </si>
  <si>
    <t>GOPC</t>
  </si>
  <si>
    <t>golgi associated PDZ and coiled-coil motif containing</t>
  </si>
  <si>
    <t>GO:0042999 regulation of Golgi to plasma membrane CFTR protein transport;GO:0043002 negative regulation of Golgi to plasma membrane CFTR protein transport;GO:0043004 cytoplasmic sequestering of CFTR protein</t>
  </si>
  <si>
    <t>Cancer-related genes; Disease related genes; Potential drug targets; Predicted intracellular proteins; Transporters:Accessory Factors Involved in Transport</t>
  </si>
  <si>
    <t>ENSRNOG00000030017</t>
  </si>
  <si>
    <t>306274</t>
  </si>
  <si>
    <t>2074</t>
  </si>
  <si>
    <t>ERCC6</t>
  </si>
  <si>
    <t>ERCC excision repair 6, chromatin remodeling factor</t>
  </si>
  <si>
    <t>GO:0006362 transcription elongation from RNA polymerase I promoter;GO:0097680 double-strand break repair via classical nonhomologous end joining;GO:0042262 DNA protection</t>
  </si>
  <si>
    <t>Human disease related genes:Nervous system diseases:Neurodegenerative diseases; Human disease related genes:Congenital malformations:Other congenital malformations; Predicted intracellular proteins; Human disease related genes:Reproductive system diseases:Reproductive system diseases; Human disease related genes:Nervous system diseases:Eye disease; Disease related genes; Human disease related genes:Skin diseases:Skin and soft tissue diseases; Cancer-related genes:Candidate cancer biomarkers</t>
  </si>
  <si>
    <t>ENSRNOG00000022337</t>
  </si>
  <si>
    <t>290467</t>
  </si>
  <si>
    <t>84189</t>
  </si>
  <si>
    <t>SLITRK6</t>
  </si>
  <si>
    <t>SLIT and NTRK like family member 6</t>
  </si>
  <si>
    <t>GO:0060007 linear vestibuloocular reflex;GO:0060005 vestibular reflex;GO:0021562 vestibulocochlear nerve development</t>
  </si>
  <si>
    <t>Disease related genes; Human disease related genes:Congenital malformations:Congenital malformations of the nervous system</t>
  </si>
  <si>
    <t>ENSRNOG00000010536</t>
  </si>
  <si>
    <t>50659</t>
  </si>
  <si>
    <t>7182</t>
  </si>
  <si>
    <t>NR2C2</t>
  </si>
  <si>
    <t>nuclear receptor subfamily 2 group C member 2</t>
  </si>
  <si>
    <t>GO:0040019 positive regulation of embryonic development;GO:0045995 regulation of embryonic development;GO:0030522 intracellular receptor signaling pathway</t>
  </si>
  <si>
    <t>ENSRNOG00000001174</t>
  </si>
  <si>
    <t>191569</t>
  </si>
  <si>
    <t>5152</t>
  </si>
  <si>
    <t>PDE9A</t>
  </si>
  <si>
    <t>phosphodiesterase 9A</t>
  </si>
  <si>
    <t>GO:0046069 cGMP catabolic process;GO:0009214 cyclic nucleotide catabolic process;GO:0046068 cGMP metabolic process</t>
  </si>
  <si>
    <t>gamma-Glutamyl[S-(2-iodobenzyl)cysteinyl]glycine; 3-isobutyl-1-methyl-7H-xanthine</t>
  </si>
  <si>
    <t>ENSRNOG00000010880</t>
  </si>
  <si>
    <t>65275</t>
  </si>
  <si>
    <t>2850</t>
  </si>
  <si>
    <t>GPR27</t>
  </si>
  <si>
    <t>G protein-coupled receptor 27</t>
  </si>
  <si>
    <t>GO:1900738 positive regulation of phospholipase C-activating G protein-coupled receptor signaling pathway;GO:1900736 regulation of phospholipase C-activating G protein-coupled receptor signaling pathway;GO:0045745 positive regulation of G protein-coupled receptor signaling pathway</t>
  </si>
  <si>
    <t>Nucleoplasm (Approved); Additional: Actin filaments;Cytosol;Plasma membrane</t>
  </si>
  <si>
    <t>ENSRNOG00000037710</t>
  </si>
  <si>
    <t>689537</t>
  </si>
  <si>
    <t>ENSRNOG00000017686</t>
  </si>
  <si>
    <t>301489</t>
  </si>
  <si>
    <t>51050</t>
  </si>
  <si>
    <t>PI15</t>
  </si>
  <si>
    <t>peptidase inhibitor 15</t>
  </si>
  <si>
    <t>GO:0010466 negative regulation of peptidase activity;GO:0045861 negative regulation of proteolysis;GO:0051346 negative regulation of hydrolase activity</t>
  </si>
  <si>
    <t>ENSRNOG00000003041</t>
  </si>
  <si>
    <t>287522</t>
  </si>
  <si>
    <t>ENSRNOG00000010107</t>
  </si>
  <si>
    <t>364558</t>
  </si>
  <si>
    <t>ENSRNOG00000049758</t>
  </si>
  <si>
    <t>303734</t>
  </si>
  <si>
    <t>125058</t>
  </si>
  <si>
    <t>TBC1D16</t>
  </si>
  <si>
    <t>TBC1 domain family member 16</t>
  </si>
  <si>
    <t>GO:0001919 regulation of receptor recycling;GO:0090630 activation of GTPase activity;GO:0043547 positive regulation of GTPase activity</t>
  </si>
  <si>
    <t>ENSRNOG00000012153</t>
  </si>
  <si>
    <t>81758</t>
  </si>
  <si>
    <t>5934</t>
  </si>
  <si>
    <t>RBL2</t>
  </si>
  <si>
    <t>RB transcriptional corepressor like 2</t>
  </si>
  <si>
    <t>GO:0043550 regulation of lipid kinase activity;GO:2000134 negative regulation of G1/S transition of mitotic cell cycle;GO:1902807 negative regulation of cell cycle G1/S phase transition</t>
  </si>
  <si>
    <t>Mitotic chromosome;Nucleoli rim;Nucleoplasm (Supported); Additional: Cytosol</t>
  </si>
  <si>
    <t>(M12771)SA PTEN PATHWAY; (M136)PID FOXO PATHWAY; (M40)PID E2F PATHWAY</t>
  </si>
  <si>
    <t>ENSRNOG00000018239</t>
  </si>
  <si>
    <t>266686</t>
  </si>
  <si>
    <t>10901</t>
  </si>
  <si>
    <t>DHRS4</t>
  </si>
  <si>
    <t>dehydrogenase/reductase 4</t>
  </si>
  <si>
    <t>ENSRNOG00000003825</t>
  </si>
  <si>
    <t>314545</t>
  </si>
  <si>
    <t>84128</t>
  </si>
  <si>
    <t>WDR75</t>
  </si>
  <si>
    <t>WD repeat domain 75</t>
  </si>
  <si>
    <t>GO:2000234 positive regulation of rRNA processing;GO:2000232 regulation of rRNA processing;GO:0045943 positive regulation of transcription by RNA polymerase I</t>
  </si>
  <si>
    <t>ENSRNOG00000007907</t>
  </si>
  <si>
    <t>362691</t>
  </si>
  <si>
    <t>ENSRNOG00000051080</t>
  </si>
  <si>
    <t>ENSRNOG00000001195</t>
  </si>
  <si>
    <t>66026</t>
  </si>
  <si>
    <t>59341</t>
  </si>
  <si>
    <t>TRPV4</t>
  </si>
  <si>
    <t>transient receptor potential cation channel subfamily V member 4</t>
  </si>
  <si>
    <t>GO:0030103 vasopressin secretion;GO:0097497 blood vessel endothelial cell delamination;GO:1902656 calcium ion import into cytosol</t>
  </si>
  <si>
    <t>Human disease related genes:Nervous system diseases:Neurodegenerative diseases; Human disease related genes:Nervous system diseases:Other nervous and sensory system diseases; Human disease related genes:Congenital malformations:Congenital malformations of the musculoskeletal system; Human disease related genes:Musculoskeletal diseases:Skeletal diseases; Disease related genes; Voltage-gated ion channels:Transient Receptor Potential Channels; Potential drug targets</t>
  </si>
  <si>
    <t>Cannabidiol; Butamben; Medical Cannabis; Nabiximols</t>
  </si>
  <si>
    <t>ENSRNOG00000015825</t>
  </si>
  <si>
    <t>292554</t>
  </si>
  <si>
    <t>6795</t>
  </si>
  <si>
    <t>AURKC</t>
  </si>
  <si>
    <t>aurora kinase C</t>
  </si>
  <si>
    <t>GO:0000022 mitotic spindle elongation;GO:0051256 mitotic spindle midzone assembly;GO:0035404 histone-serine phosphorylation</t>
  </si>
  <si>
    <t>Predicted intracellular proteins; ENZYME proteins:Transferases; Kinases; Human disease related genes:Reproductive system diseases:Reproductive system diseases; Disease related genes; Potential drug targets; Enzymes</t>
  </si>
  <si>
    <t>SNS-314; Fostamatinib</t>
  </si>
  <si>
    <t>ENSRNOG00000011914</t>
  </si>
  <si>
    <t>362715</t>
  </si>
  <si>
    <t>1838</t>
  </si>
  <si>
    <t>DTNB</t>
  </si>
  <si>
    <t>dystrobrevin beta</t>
  </si>
  <si>
    <t>GO:0099536 synaptic signaling;GO:0030182 neuron differentiation;GO:0007267 cell-cell signaling</t>
  </si>
  <si>
    <t>ENSRNOG00000005642</t>
  </si>
  <si>
    <t>314850</t>
  </si>
  <si>
    <t>10818</t>
  </si>
  <si>
    <t>FRS2</t>
  </si>
  <si>
    <t>fibroblast growth factor receptor substrate 2</t>
  </si>
  <si>
    <t>GO:0001743 lens placode formation;GO:0046619 lens placode formation involved in camera-type eye formation;GO:0060526 prostate glandular acinus morphogenesis</t>
  </si>
  <si>
    <t>Cell Junctions;Plasma membrane (Uncertain)</t>
  </si>
  <si>
    <t>(M82)PID RET PATHWAY; (M276)PID FGF PATHWAY; (M100)PID SHP2 PATHWAY</t>
  </si>
  <si>
    <t>ENSRNOG00000009274</t>
  </si>
  <si>
    <t>286971</t>
  </si>
  <si>
    <t>170384</t>
  </si>
  <si>
    <t>FUT11</t>
  </si>
  <si>
    <t>fucosyltransferase 11</t>
  </si>
  <si>
    <t>GO:0036065 fucosylation;GO:0006486 protein glycosylation;GO:0043413 macromolecule glycosylation</t>
  </si>
  <si>
    <t>ENSRNOG00000046366</t>
  </si>
  <si>
    <t>24907</t>
  </si>
  <si>
    <t>1756</t>
  </si>
  <si>
    <t>DMD</t>
  </si>
  <si>
    <t>dystrophin</t>
  </si>
  <si>
    <t>GO:0014809 regulation of skeletal muscle contraction by regulation of release of sequestered calcium ion;GO:0014722 regulation of skeletal muscle contraction by calcium ion signaling;GO:1902083 negative regulation of peptidyl-cysteine S-nitrosylation</t>
  </si>
  <si>
    <t>Human disease related genes:Cardiovascular diseases:Cardiac diseases; Disease related genes; Cancer-related genes:Mutational cancer driver genes; Human disease related genes:Musculoskeletal diseases:Muscular diseases; Predicted intracellular proteins; Transporters:Accessory Factors Involved in Transport; FDA approved drug targets:Biotech drugs</t>
  </si>
  <si>
    <t>Golodirsen</t>
  </si>
  <si>
    <t>(M5901)HALLMARK G2M CHECKPOINT; (M5909)HALLMARK MYOGENESIS</t>
  </si>
  <si>
    <t>ENSRNOG00000010060</t>
  </si>
  <si>
    <t>315435</t>
  </si>
  <si>
    <t>24145</t>
  </si>
  <si>
    <t>PANX1</t>
  </si>
  <si>
    <t>pannexin 1</t>
  </si>
  <si>
    <t>GO:0032730 positive regulation of interleukin-1 alpha production;GO:0032650 regulation of interleukin-1 alpha production;GO:0033198 response to ATP</t>
  </si>
  <si>
    <t>Disease related genes; Human disease related genes:Reproductive system diseases:Reproductive system diseases; Transporters:Transporter channels and pores; Potential drug targets</t>
  </si>
  <si>
    <t>Probenecid</t>
  </si>
  <si>
    <t>ENSRNOG00000020389</t>
  </si>
  <si>
    <t>308476</t>
  </si>
  <si>
    <t>147968</t>
  </si>
  <si>
    <t>CAPN12</t>
  </si>
  <si>
    <t>calpain 12</t>
  </si>
  <si>
    <t>Focal adhesion sites (Approved); Additional: Nucleoplasm</t>
  </si>
  <si>
    <t>ENSRNOG00000011526</t>
  </si>
  <si>
    <t>25507</t>
  </si>
  <si>
    <t>5046</t>
  </si>
  <si>
    <t>PCSK6</t>
  </si>
  <si>
    <t>proprotein convertase subtilisin/kexin type 6</t>
  </si>
  <si>
    <t>GO:0032898 neurotrophin production;GO:0032902 nerve growth factor production;GO:0007354 zygotic determination of anterior/posterior axis, embryo</t>
  </si>
  <si>
    <t>ENSRNOG00000046912</t>
  </si>
  <si>
    <t>259241</t>
  </si>
  <si>
    <t>9975</t>
  </si>
  <si>
    <t>NR1D2</t>
  </si>
  <si>
    <t>nuclear receptor subfamily 1 group D member 2</t>
  </si>
  <si>
    <t>GO:2001014 regulation of skeletal muscle cell differentiation;GO:0048512 circadian behavior;GO:0007622 rhythmic behavior</t>
  </si>
  <si>
    <t>ENSRNOG00000007002</t>
  </si>
  <si>
    <t>60584</t>
  </si>
  <si>
    <t>3976</t>
  </si>
  <si>
    <t>LIF</t>
  </si>
  <si>
    <t>LIF interleukin 6 family cytokine</t>
  </si>
  <si>
    <t>GO:1901676 positive regulation of histone H3-K27 acetylation;GO:0072108 positive regulation of mesenchymal to epithelial transition involved in metanephros morphogenesis;GO:0060426 lung vasculature development</t>
  </si>
  <si>
    <t>(M65)PID FRA PATHWAY; (M145)PID P53 DOWNSTREAM PATHWAY; (M5883)NABA SECRETED FACTORS</t>
  </si>
  <si>
    <t>ENSRNOG00000059202</t>
  </si>
  <si>
    <t>683007</t>
  </si>
  <si>
    <t>375056</t>
  </si>
  <si>
    <t>MIA3</t>
  </si>
  <si>
    <t>MIA SH3 domain ER export factor 3</t>
  </si>
  <si>
    <t>GO:0070973 protein localization to endoplasmic reticulum exit site;GO:0140052 cellular response to oxidised low-density lipoprotein particle stimulus;GO:0090110 COPII-coated vesicle cargo loading</t>
  </si>
  <si>
    <t>ENSRNOG00000002907</t>
  </si>
  <si>
    <t>360842</t>
  </si>
  <si>
    <t>22874</t>
  </si>
  <si>
    <t>PLEKHA6</t>
  </si>
  <si>
    <t>pleckstrin homology domain containing A6</t>
  </si>
  <si>
    <t>Cell Junctions (Approved); Additional: Vesicles</t>
  </si>
  <si>
    <t>ENSRNOG00000013925</t>
  </si>
  <si>
    <t>85431</t>
  </si>
  <si>
    <t>50507</t>
  </si>
  <si>
    <t>NOX4</t>
  </si>
  <si>
    <t>NADPH oxidase 4</t>
  </si>
  <si>
    <t>GO:0050667 homocysteine metabolic process;GO:1903409 reactive oxygen species biosynthetic process;GO:0042554 superoxide anion generation</t>
  </si>
  <si>
    <t>Transporters:Transport Electron Carriers</t>
  </si>
  <si>
    <t>ENSRNOG00000018697</t>
  </si>
  <si>
    <t>140669</t>
  </si>
  <si>
    <t>10058</t>
  </si>
  <si>
    <t>ABCB6</t>
  </si>
  <si>
    <t>ATP binding cassette subfamily B member 6 (Langereis blood group)</t>
  </si>
  <si>
    <t>GO:0098849 cellular detoxification of cadmium ion;GO:0071585 detoxification of cadmium ion;GO:1990170 stress response to cadmium ion</t>
  </si>
  <si>
    <t>Human disease related genes:Congenital malformations:Congenital malformations of eye; Disease related genes; Transporters:Primary Active Transporters; Human disease related genes:Cardiovascular diseases:Hematologic diseases; Human disease related genes:Skin diseases:Skin and soft tissue diseases; Potential drug targets</t>
  </si>
  <si>
    <t>Golgi apparatus (Supported); Additional: Cytosol;Mitochondria;Nucleoplasm;Plasma membrane</t>
  </si>
  <si>
    <t>(M5937)HALLMARK GLYCOLYSIS; (M5945)HALLMARK HEME METABOLISM</t>
  </si>
  <si>
    <t>ENSRNOG00000036673</t>
  </si>
  <si>
    <t>287884</t>
  </si>
  <si>
    <t>ENSRNOG00000016062</t>
  </si>
  <si>
    <t>362242</t>
  </si>
  <si>
    <t>6640</t>
  </si>
  <si>
    <t>SNTA1</t>
  </si>
  <si>
    <t>syntrophin alpha 1</t>
  </si>
  <si>
    <t>GO:0003116 regulation of vasoconstriction by norepinephrine;GO:0003117 regulation of vasoconstriction by circulating norepinephrine;GO:1902083 negative regulation of peptidyl-cysteine S-nitrosylation</t>
  </si>
  <si>
    <t>(M209)PID P38 GAMMA DELTA PATHWAY</t>
  </si>
  <si>
    <t>ENSRNOG00000050318</t>
  </si>
  <si>
    <t>ENSRNOG00000052506</t>
  </si>
  <si>
    <t>26956</t>
  </si>
  <si>
    <t>50808</t>
  </si>
  <si>
    <t>AK3</t>
  </si>
  <si>
    <t>adenylate kinase 3</t>
  </si>
  <si>
    <t>GO:0046041 ITP metabolic process;GO:0006172 ADP biosynthetic process;GO:0009180 purine ribonucleoside diphosphate biosynthetic process</t>
  </si>
  <si>
    <t>(M5898)HALLMARK DNA REPAIR; (M5937)HALLMARK GLYCOLYSIS</t>
  </si>
  <si>
    <t>ENSRNOG00000006403</t>
  </si>
  <si>
    <t>192183</t>
  </si>
  <si>
    <t>ENSRNOG00000060524</t>
  </si>
  <si>
    <t>ENSRNOG00000037845</t>
  </si>
  <si>
    <t>114099</t>
  </si>
  <si>
    <t>10800</t>
  </si>
  <si>
    <t>CYSLTR1</t>
  </si>
  <si>
    <t>cysteinyl leukotriene receptor 1</t>
  </si>
  <si>
    <t>GO:0061737 leukotriene signaling pathway;GO:0045907 positive regulation of vasoconstriction;GO:0002437 inflammatory response to antigenic stimulus</t>
  </si>
  <si>
    <t>Montelukast; Zafirlukast; Cinalukast; Nedocromil; Pranlukast; Leukotriene C4; Leukotriene D4</t>
  </si>
  <si>
    <t>ENSRNOG00000023538</t>
  </si>
  <si>
    <t>291133</t>
  </si>
  <si>
    <t>7915</t>
  </si>
  <si>
    <t>ALDH5A1</t>
  </si>
  <si>
    <t>aldehyde dehydrogenase 5 family member A1</t>
  </si>
  <si>
    <t>GO:0009450 gamma-aminobutyric acid catabolic process;GO:0006105 succinate metabolic process;GO:0009448 gamma-aminobutyric acid metabolic process</t>
  </si>
  <si>
    <t>Succinic acid; NADH; Valproic acid; Chlormerodrin</t>
  </si>
  <si>
    <t>ENSRNOG00000006956</t>
  </si>
  <si>
    <t>362539</t>
  </si>
  <si>
    <t>ENSRNOG00000005853</t>
  </si>
  <si>
    <t>24807</t>
  </si>
  <si>
    <t>6869</t>
  </si>
  <si>
    <t>TACR1</t>
  </si>
  <si>
    <t>tachykinin receptor 1</t>
  </si>
  <si>
    <t>GO:0003051 angiotensin-mediated drinking behavior;GO:0046878 positive regulation of saliva secretion;GO:0060083 smooth muscle contraction involved in micturition</t>
  </si>
  <si>
    <t>Tramadol; Aprepitant; Ketamine; Vapreotide; AV608; GW 597599; CP-122721; R673; SR 140333; Casopitant; Netupitant; Rolapitant; Vestipitant; Vofopitant; Fosnetupitant</t>
  </si>
  <si>
    <t>ENSRNOG00000002339</t>
  </si>
  <si>
    <t>117016</t>
  </si>
  <si>
    <t>4139</t>
  </si>
  <si>
    <t>MARK1</t>
  </si>
  <si>
    <t>microtubule affinity regulating kinase 1</t>
  </si>
  <si>
    <t>GO:0051654 establishment of mitochondrion localization;GO:0010719 negative regulation of epithelial to mesenchymal transition;GO:0051646 mitochondrion localization</t>
  </si>
  <si>
    <t>ENSRNOG00000004642</t>
  </si>
  <si>
    <t>289201</t>
  </si>
  <si>
    <t>4009</t>
  </si>
  <si>
    <t>LMX1A</t>
  </si>
  <si>
    <t>LIM homeobox transcription factor 1 alpha</t>
  </si>
  <si>
    <t>GO:0042048 olfactory behavior;GO:1904948 midbrain dopaminergic neuron differentiation;GO:0021542 dentate gyrus development</t>
  </si>
  <si>
    <t>Disease related genes; Human disease related genes:Nervous system diseases:Ear disease; Transcription factors:Helix-turn-helix domains; Predicted intracellular proteins</t>
  </si>
  <si>
    <t>ENSRNOG00000046405</t>
  </si>
  <si>
    <t>ENSRNOG00000028335</t>
  </si>
  <si>
    <t>310341</t>
  </si>
  <si>
    <t>79633</t>
  </si>
  <si>
    <t>FAT4</t>
  </si>
  <si>
    <t>FAT atypical cadherin 4</t>
  </si>
  <si>
    <t>GO:0035329 hippo signaling;GO:0007157 heterophilic cell-cell adhesion via plasma membrane cell adhesion molecules;GO:0021987 cerebral cortex development</t>
  </si>
  <si>
    <t>Disease related genes; Cancer-related genes; Human disease related genes:Congenital malformations:Congenital malformations of the musculoskeletal system; Human disease related genes:Congenital malformations:Other congenital malformations</t>
  </si>
  <si>
    <t>ENSRNOG00000010257</t>
  </si>
  <si>
    <t>303419</t>
  </si>
  <si>
    <t>404093</t>
  </si>
  <si>
    <t>CUEDC1</t>
  </si>
  <si>
    <t>CUE domain containing 1</t>
  </si>
  <si>
    <t>ENSRNOG00000009005</t>
  </si>
  <si>
    <t>24546</t>
  </si>
  <si>
    <t>6578</t>
  </si>
  <si>
    <t>SLCO2A1</t>
  </si>
  <si>
    <t>solute carrier organic anion transporter family member 2A1</t>
  </si>
  <si>
    <t>GO:0015732 prostaglandin transport;GO:0043252 sodium-independent organic anion transport;GO:0071715 icosanoid transport</t>
  </si>
  <si>
    <t>Human disease related genes:Musculoskeletal diseases:Skeletal diseases; Transporters:Electrochemical Potential-driven transporters; Disease related genes; Human disease related genes:Digestive system diseases:Gastrointestinal diseases; Potential drug targets</t>
  </si>
  <si>
    <t>ENSRNOG00000019357</t>
  </si>
  <si>
    <t>360564</t>
  </si>
  <si>
    <t>30851</t>
  </si>
  <si>
    <t>TAX1BP3</t>
  </si>
  <si>
    <t>Tax1 binding protein 3</t>
  </si>
  <si>
    <t>GO:2000009 negative regulation of protein localization to cell surface;GO:2000008 regulation of protein localization to cell surface;GO:0007266 Rho protein signal transduction</t>
  </si>
  <si>
    <t>Nucleoli fibrillar center (Approved); Additional: Actin filaments;Vesicles</t>
  </si>
  <si>
    <t>ENSRNOG00000060340</t>
  </si>
  <si>
    <t>498433</t>
  </si>
  <si>
    <t>23198</t>
  </si>
  <si>
    <t>PSME4</t>
  </si>
  <si>
    <t>proteasome activator subunit 4</t>
  </si>
  <si>
    <t>GO:0010499 proteasomal ubiquitin-independent protein catabolic process;GO:0035093 spermatogenesis, exchange of chromosomal proteins;GO:0035092 sperm DNA condensation</t>
  </si>
  <si>
    <t>ENSRNOG00000023566</t>
  </si>
  <si>
    <t>501126</t>
  </si>
  <si>
    <t>200403</t>
  </si>
  <si>
    <t>VWA3B</t>
  </si>
  <si>
    <t>von Willebrand factor A domain containing 3B</t>
  </si>
  <si>
    <t>ENSRNOG00000027156</t>
  </si>
  <si>
    <t>293950</t>
  </si>
  <si>
    <t>118812</t>
  </si>
  <si>
    <t>MORN4</t>
  </si>
  <si>
    <t>MORN repeat containing 4</t>
  </si>
  <si>
    <t>GO:0048678 response to axon injury;GO:0009611 response to wounding;GO:0006950 response to stress</t>
  </si>
  <si>
    <t>ENSRNOG00000003191</t>
  </si>
  <si>
    <t>317407</t>
  </si>
  <si>
    <t>80823</t>
  </si>
  <si>
    <t>BHLHB9</t>
  </si>
  <si>
    <t>basic helix-loop-helix family member b9</t>
  </si>
  <si>
    <t>GO:0061003 positive regulation of dendritic spine morphogenesis;GO:0050775 positive regulation of dendrite morphogenesis;GO:0060999 positive regulation of dendritic spine development</t>
  </si>
  <si>
    <t>ENSRNOG00000000937</t>
  </si>
  <si>
    <t>288454</t>
  </si>
  <si>
    <t>283537</t>
  </si>
  <si>
    <t>SLC46A3</t>
  </si>
  <si>
    <t>solute carrier family 46 member 3</t>
  </si>
  <si>
    <t>GO:0034486 vacuolar transmembrane transport;GO:0055085 transmembrane transport;GO:0006810 transport</t>
  </si>
  <si>
    <t>ENSRNOG00000011921</t>
  </si>
  <si>
    <t>60587</t>
  </si>
  <si>
    <t>1846</t>
  </si>
  <si>
    <t>DUSP4</t>
  </si>
  <si>
    <t>dual specificity phosphatase 4</t>
  </si>
  <si>
    <t>GO:0001706 endoderm formation;GO:0007492 endoderm development;GO:0070373 negative regulation of ERK1 and ERK2 cascade</t>
  </si>
  <si>
    <t>ENSRNOG00000004101</t>
  </si>
  <si>
    <t>ENSRNOG00000011593</t>
  </si>
  <si>
    <t>ENSRNOG00000046254</t>
  </si>
  <si>
    <t>316137</t>
  </si>
  <si>
    <t>2015</t>
  </si>
  <si>
    <t>ADGRE1</t>
  </si>
  <si>
    <t>adhesion G protein-coupled receptor E1</t>
  </si>
  <si>
    <t>GO:0007189 adenylate cyclase-activating G protein-coupled receptor signaling pathway;GO:0007188 adenylate cyclase-modulating G protein-coupled receptor signaling pathway;GO:0002250 adaptive immune response</t>
  </si>
  <si>
    <t>G-protein coupled receptors:GPCRs excl olfactory receptors; G-protein coupled receptors:Family 2 (B) receptors; Predicted intracellular proteins; Transporters</t>
  </si>
  <si>
    <t>ENSRNOG00000003587</t>
  </si>
  <si>
    <t>360457</t>
  </si>
  <si>
    <t>2277</t>
  </si>
  <si>
    <t>VEGFD</t>
  </si>
  <si>
    <t>vascular endothelial growth factor D</t>
  </si>
  <si>
    <t>RAS pathway related proteins; Predicted secreted proteins; Cancer-related genes:Candidate cancer biomarkers</t>
  </si>
  <si>
    <t>ENSRNOG00000033522</t>
  </si>
  <si>
    <t>313678</t>
  </si>
  <si>
    <t>7799</t>
  </si>
  <si>
    <t>PRDM2</t>
  </si>
  <si>
    <t>PR/SET domain 2</t>
  </si>
  <si>
    <t>GO:0008340 determination of adult lifespan;GO:0016571 histone methylation;GO:0006479 protein methylation</t>
  </si>
  <si>
    <t>ENSRNOG00000061845</t>
  </si>
  <si>
    <t>282587</t>
  </si>
  <si>
    <t>83992</t>
  </si>
  <si>
    <t>CTTNBP2</t>
  </si>
  <si>
    <t>cortactin binding protein 2</t>
  </si>
  <si>
    <t>GO:1905274 regulation of modification of postsynaptic actin cytoskeleton;GO:0099159 regulation of modification of postsynaptic structure;GO:1905244 regulation of modification of synaptic structure</t>
  </si>
  <si>
    <t>Cytosol;Midbody ring (Approved)</t>
  </si>
  <si>
    <t>ENSRNOG00000002214</t>
  </si>
  <si>
    <t>289457</t>
  </si>
  <si>
    <t>57563</t>
  </si>
  <si>
    <t>KLHL8</t>
  </si>
  <si>
    <t>kelch like family member 8</t>
  </si>
  <si>
    <t>ENSRNOG00000020289</t>
  </si>
  <si>
    <t>292887</t>
  </si>
  <si>
    <t>84335</t>
  </si>
  <si>
    <t>AKT1S1</t>
  </si>
  <si>
    <t>AKT1 substrate 1</t>
  </si>
  <si>
    <t>GO:0045792 negative regulation of cell size;GO:0048011 neurotrophin TRK receptor signaling pathway;GO:0038179 neurotrophin signaling pathway</t>
  </si>
  <si>
    <t>(M87)PID LKB1 PATHWAY; (M121)PID MTOR 4PATHWAY; (M48)PID MET PATHWAY</t>
  </si>
  <si>
    <t>ENSRNOG00000020423</t>
  </si>
  <si>
    <t>24205</t>
  </si>
  <si>
    <t>324</t>
  </si>
  <si>
    <t>APC</t>
  </si>
  <si>
    <t>APC regulator of WNT signaling pathway</t>
  </si>
  <si>
    <t>GO:1904781 positive regulation of protein localization to centrosome;GO:1904779 regulation of protein localization to centrosome;GO:0031272 regulation of pseudopodium assembly</t>
  </si>
  <si>
    <t>Human disease related genes:Cancers:Cancers of the digestive system; Human disease related genes:Endocrine and metabolic diseases:Adrenal gland diseases; Cancer-related genes:Mutated cancer genes; Disease related genes; Human disease related genes:Cancers:Cancers of eye, brain, and central nervous system; Human disease related genes:Digestive system diseases:Gastrointestinal diseases; Cancer-related genes:Mutational cancer driver genes; Predicted intracellular proteins</t>
  </si>
  <si>
    <t>Plasma membrane (Approved); Additional: Golgi apparatus;Nucleoplasm</t>
  </si>
  <si>
    <t>(M31)PID BETA CATENIN DEG PATHWAY; (M90)PID WNT CANONICAL PATHWAY; (M83)PID CDC42 REG PATHWAY</t>
  </si>
  <si>
    <t>ENSRNOG00000014987</t>
  </si>
  <si>
    <t>501097</t>
  </si>
  <si>
    <t>4188</t>
  </si>
  <si>
    <t>MDFI</t>
  </si>
  <si>
    <t>MyoD family inhibitor</t>
  </si>
  <si>
    <t>GO:0009950 dorsal/ventral axis specification;GO:0060707 trophoblast giant cell differentiation;GO:0042994 cytoplasmic sequestering of transcription factor</t>
  </si>
  <si>
    <t>ENSRNOG00000018570</t>
  </si>
  <si>
    <t>294806</t>
  </si>
  <si>
    <t>114899</t>
  </si>
  <si>
    <t>C1QTNF3</t>
  </si>
  <si>
    <t>C1q and TNF related 3</t>
  </si>
  <si>
    <t>GO:0070165 positive regulation of adiponectin secretion;GO:0071638 negative regulation of monocyte chemotactic protein-1 production;GO:0070163 regulation of adiponectin secretion</t>
  </si>
  <si>
    <t>ENSRNOG00000056193</t>
  </si>
  <si>
    <t>ENSRNOG00000017491</t>
  </si>
  <si>
    <t>301446</t>
  </si>
  <si>
    <t>79800</t>
  </si>
  <si>
    <t>CARF</t>
  </si>
  <si>
    <t>calcium responsive transcription factor</t>
  </si>
  <si>
    <t>GO:0061400 positive regulation of transcription from RNA polymerase II promoter in response to calcium ion;GO:0035865 cellular response to potassium ion;GO:0035864 response to potassium ion</t>
  </si>
  <si>
    <t>Vesicles (Approved); Additional: Cytosol;Nucleoli fibrillar center</t>
  </si>
  <si>
    <t>ENSRNOG00000004503</t>
  </si>
  <si>
    <t>314214</t>
  </si>
  <si>
    <t>112849</t>
  </si>
  <si>
    <t>L3HYPDH</t>
  </si>
  <si>
    <t>trans-L-3-hydroxyproline dehydratase</t>
  </si>
  <si>
    <t>ENSRNOG00000024818</t>
  </si>
  <si>
    <t>362597</t>
  </si>
  <si>
    <t>55194</t>
  </si>
  <si>
    <t>EVA1B</t>
  </si>
  <si>
    <t>eva-1 homolog B</t>
  </si>
  <si>
    <t>ENSRNOG00000056156</t>
  </si>
  <si>
    <t>313618</t>
  </si>
  <si>
    <t>55219</t>
  </si>
  <si>
    <t>MACO1</t>
  </si>
  <si>
    <t>macoilin 1</t>
  </si>
  <si>
    <t>GO:0023041 neuronal signal transduction;GO:0006935 chemotaxis;GO:0042330 taxis</t>
  </si>
  <si>
    <t>ENSRNOG00000021218</t>
  </si>
  <si>
    <t>83614</t>
  </si>
  <si>
    <t>10401</t>
  </si>
  <si>
    <t>PIAS3</t>
  </si>
  <si>
    <t>protein inhibitor of activated STAT 3</t>
  </si>
  <si>
    <t>GO:0071847 TNFSF11-mediated signaling pathway;GO:0033234 negative regulation of protein sumoylation;GO:0033235 positive regulation of protein sumoylation</t>
  </si>
  <si>
    <t>(M183)PID IL6 7 PATHWAY; (M58)PID AR PATHWAY; (M2)PID SMAD2 3NUCLEAR PATHWAY</t>
  </si>
  <si>
    <t>ENSRNOG00000059492</t>
  </si>
  <si>
    <t>100365363</t>
  </si>
  <si>
    <t>ENSRNOG00000010308</t>
  </si>
  <si>
    <t>113984</t>
  </si>
  <si>
    <t>7026</t>
  </si>
  <si>
    <t>NR2F2</t>
  </si>
  <si>
    <t>nuclear receptor subfamily 2 group F member 2</t>
  </si>
  <si>
    <t>GO:0009956 radial pattern formation;GO:0060838 lymphatic endothelial cell fate commitment;GO:0060839 endothelial cell fate commitment</t>
  </si>
  <si>
    <t>Human disease related genes:Congenital malformations:Congenital malformations of the circulatory system; Disease related genes; Transcription factors:Zinc-coordinating DNA-binding domains; Nuclear receptors; Predicted intracellular proteins</t>
  </si>
  <si>
    <t>(M285)PID HNF3A PATHWAY; (M105)PID TELOMERASE PATHWAY</t>
  </si>
  <si>
    <t>ENSRNOG00000002763</t>
  </si>
  <si>
    <t>303206</t>
  </si>
  <si>
    <t>9706</t>
  </si>
  <si>
    <t>ULK2</t>
  </si>
  <si>
    <t>unc-51 like autophagy activating kinase 2</t>
  </si>
  <si>
    <t>GO:0034727 piecemeal microautophagy of the nucleus;GO:0044805 late nucleophagy;GO:0048671 negative regulation of collateral sprouting</t>
  </si>
  <si>
    <t>ENSRNOG00000001030</t>
  </si>
  <si>
    <t>498545</t>
  </si>
  <si>
    <t>8848</t>
  </si>
  <si>
    <t>TSC22D1</t>
  </si>
  <si>
    <t>TSC22 domain family member 1</t>
  </si>
  <si>
    <t>(M5908)HALLMARK ANDROGEN RESPONSE; (M5890)HALLMARK TNFA SIGNALING VIA NFKB; (M5939)HALLMARK P53 PATHWAY</t>
  </si>
  <si>
    <t>ENSRNOG00000008098</t>
  </si>
  <si>
    <t>641521</t>
  </si>
  <si>
    <t>64101</t>
  </si>
  <si>
    <t>LRRC4</t>
  </si>
  <si>
    <t>leucine rich repeat containing 4</t>
  </si>
  <si>
    <t>GO:0097119 postsynaptic density protein 95 clustering;GO:1904861 excitatory synapse assembly;GO:0097106 postsynaptic density organization</t>
  </si>
  <si>
    <t>ENSRNOG00000023309</t>
  </si>
  <si>
    <t>362515</t>
  </si>
  <si>
    <t>203286</t>
  </si>
  <si>
    <t>ANKS6</t>
  </si>
  <si>
    <t>ankyrin repeat and sterile alpha motif domain containing 6</t>
  </si>
  <si>
    <t>ENSRNOG00000008487</t>
  </si>
  <si>
    <t>65157</t>
  </si>
  <si>
    <t>ENSRNOG00000021916</t>
  </si>
  <si>
    <t>309525</t>
  </si>
  <si>
    <t>387700</t>
  </si>
  <si>
    <t>SLC16A12</t>
  </si>
  <si>
    <t>solute carrier family 16 member 12</t>
  </si>
  <si>
    <t>GO:0015881 creatine transmembrane transport;GO:0072337 modified amino acid transport;GO:0010232 vascular transport</t>
  </si>
  <si>
    <t>ENSRNOG00000018823</t>
  </si>
  <si>
    <t>306255</t>
  </si>
  <si>
    <t>11188</t>
  </si>
  <si>
    <t>NISCH</t>
  </si>
  <si>
    <t>nischarin</t>
  </si>
  <si>
    <t>GO:0016601 Rac protein signal transduction;GO:0007265 Ras protein signal transduction;GO:0007264 small GTPase mediated signal transduction</t>
  </si>
  <si>
    <t>Cytosol;Nucleoplasm (Approved); Additional: Cytokinetic bridge;Microtubules;Vesicles</t>
  </si>
  <si>
    <t>Tizanidine; Agmatine; Moxonidine</t>
  </si>
  <si>
    <t>ENSRNOG00000015953</t>
  </si>
  <si>
    <t>501454</t>
  </si>
  <si>
    <t>ENSRNOG00000011451</t>
  </si>
  <si>
    <t>89787</t>
  </si>
  <si>
    <t>4037</t>
  </si>
  <si>
    <t>LRP3</t>
  </si>
  <si>
    <t>LDL receptor related protein 3</t>
  </si>
  <si>
    <t>GO:0045599 negative regulation of fat cell differentiation;GO:0045669 positive regulation of osteoblast differentiation;GO:0010232 vascular transport</t>
  </si>
  <si>
    <t>ENSRNOG00000000316</t>
  </si>
  <si>
    <t>309860</t>
  </si>
  <si>
    <t>55084</t>
  </si>
  <si>
    <t>SOBP</t>
  </si>
  <si>
    <t>sine oculis binding protein homolog</t>
  </si>
  <si>
    <t>GO:0090102 cochlea development;GO:0042472 inner ear morphogenesis;GO:0042471 ear morphogenesis</t>
  </si>
  <si>
    <t>ENSRNOG00000002886</t>
  </si>
  <si>
    <t>79433</t>
  </si>
  <si>
    <t>4628</t>
  </si>
  <si>
    <t>MYH10</t>
  </si>
  <si>
    <t>myosin heavy chain 10</t>
  </si>
  <si>
    <t>GO:0000281 mitotic cytokinesis;GO:0030048 actin filament-based movement;GO:0061640 cytoskeleton-dependent cytokinesis</t>
  </si>
  <si>
    <t>Actin filaments (Supported); Additional: Cytosol;Mitochondria</t>
  </si>
  <si>
    <t>ENSRNOG00000055925</t>
  </si>
  <si>
    <t>315158</t>
  </si>
  <si>
    <t>23264</t>
  </si>
  <si>
    <t>ZC3H7B</t>
  </si>
  <si>
    <t>zinc finger CCCH-type containing 7B</t>
  </si>
  <si>
    <t>ENSRNOG00000001369</t>
  </si>
  <si>
    <t>192281</t>
  </si>
  <si>
    <t>4938</t>
  </si>
  <si>
    <t>OAS1</t>
  </si>
  <si>
    <t>2'-5'-oligoadenylate synthetase 1</t>
  </si>
  <si>
    <t>GO:0071659 negative regulation of IP-10 production;GO:0071658 regulation of IP-10 production;GO:2000342 negative regulation of chemokine (C-X-C motif) ligand 2 production</t>
  </si>
  <si>
    <t>Cysteine-S-acetamide</t>
  </si>
  <si>
    <t>ENSRNOG00000017116</t>
  </si>
  <si>
    <t>307362</t>
  </si>
  <si>
    <t>55205</t>
  </si>
  <si>
    <t>ZNF532</t>
  </si>
  <si>
    <t>zinc finger protein 532</t>
  </si>
  <si>
    <t>ENSRNOG00000010605</t>
  </si>
  <si>
    <t>317715</t>
  </si>
  <si>
    <t>145258</t>
  </si>
  <si>
    <t>GSC</t>
  </si>
  <si>
    <t>goosecoid homeobox</t>
  </si>
  <si>
    <t>GO:0014036 neural crest cell fate specification;GO:0048866 stem cell fate specification;GO:0014034 neural crest cell fate commitment</t>
  </si>
  <si>
    <t>Nuclear speckles;Nucleoplasm (Supported); Additional: Actin filaments</t>
  </si>
  <si>
    <t>(M279)PID RB 1PATHWAY; (M2)PID SMAD2 3NUCLEAR PATHWAY</t>
  </si>
  <si>
    <t>ENSRNOG00000017382</t>
  </si>
  <si>
    <t>315696</t>
  </si>
  <si>
    <t>257364</t>
  </si>
  <si>
    <t>SNX33</t>
  </si>
  <si>
    <t>sorting nexin 33</t>
  </si>
  <si>
    <t>GO:0017038 protein import;GO:0036089 cleavage furrow formation;GO:0044351 macropinocytosis</t>
  </si>
  <si>
    <t>ENSRNOG00000011800</t>
  </si>
  <si>
    <t>25584</t>
  </si>
  <si>
    <t>2152</t>
  </si>
  <si>
    <t>F3</t>
  </si>
  <si>
    <t>coagulation factor III, tissue factor</t>
  </si>
  <si>
    <t>GO:0002541 activation of plasma proteins involved in acute inflammatory response;GO:0002543 activation of blood coagulation via clotting cascade;GO:0010641 positive regulation of platelet-derived growth factor receptor signaling pathway</t>
  </si>
  <si>
    <t>Predicted secreted proteins; Candidate cardiovascular disease genes; CD markers; Cancer-related genes:Candidate cancer biomarkers; Predicted intracellular proteins; Transporters:Accessory Factors Involved in Transport; FDA approved drug targets:Biotech drugs</t>
  </si>
  <si>
    <t>Coagulation factor VIIa Recombinant Human; rNAPc2; 2-(4-HYDROXY-5-PHENYL-1H-PYRAZOL-3-YL)-1H-BENZOIMIDAZOLE-5-CARBOXAMIDINE; [2'-HYDROXY-3'-(1H-PYRROLO[3,2-C]PYRIDIN-2-YL)-BIPHENYL-3-YLMETHYL]-UREA; [5-(5-Amino-1H-pyrrolo[3,2-b]pyridin-2-yl)-6-hydroxy-3'-nitro-3-biphenylyl]acetic acid; Coagulation factor VII human</t>
  </si>
  <si>
    <t>(M5946)HALLMARK COAGULATION; (M5942)HALLMARK UV RESPONSE DN; (M5890)HALLMARK TNFA SIGNALING VIA NFKB</t>
  </si>
  <si>
    <t>ENSRNOG00000000661</t>
  </si>
  <si>
    <t>304555</t>
  </si>
  <si>
    <t>89781</t>
  </si>
  <si>
    <t>HPS4</t>
  </si>
  <si>
    <t>HPS4 biogenesis of lysosomal organelles complex 3 subunit 2</t>
  </si>
  <si>
    <t>GO:0048075 positive regulation of eye pigmentation;GO:0048073 regulation of eye pigmentation;GO:0048087 positive regulation of developmental pigmentation</t>
  </si>
  <si>
    <t>ENSRNOG00000005711</t>
  </si>
  <si>
    <t>313278</t>
  </si>
  <si>
    <t>5789</t>
  </si>
  <si>
    <t>PTPRD</t>
  </si>
  <si>
    <t>protein tyrosine phosphatase receptor type D</t>
  </si>
  <si>
    <t>GO:0007185 transmembrane receptor protein tyrosine phosphatase signaling pathway;GO:0099545 trans-synaptic signaling by trans-synaptic complex;GO:0099151 regulation of postsynaptic density assembly</t>
  </si>
  <si>
    <t>ENSRNOG00000011775</t>
  </si>
  <si>
    <t>306424</t>
  </si>
  <si>
    <t>9848</t>
  </si>
  <si>
    <t>MFAP3L</t>
  </si>
  <si>
    <t>microfibril associated protein 3 like</t>
  </si>
  <si>
    <t>ENSRNOG00000057416</t>
  </si>
  <si>
    <t>314586</t>
  </si>
  <si>
    <t>ENSRNOG00000043059</t>
  </si>
  <si>
    <t>500247</t>
  </si>
  <si>
    <t>200558</t>
  </si>
  <si>
    <t>APLF</t>
  </si>
  <si>
    <t>aprataxin and PNKP like factor</t>
  </si>
  <si>
    <t>GO:0051106 positive regulation of DNA ligation;GO:0051105 regulation of DNA ligation;GO:0000012 single strand break repair</t>
  </si>
  <si>
    <t>(M42)PID DNA PK PATHWAY</t>
  </si>
  <si>
    <t>ENSRNOG00000024089</t>
  </si>
  <si>
    <t>294925</t>
  </si>
  <si>
    <t>64778</t>
  </si>
  <si>
    <t>FNDC3B</t>
  </si>
  <si>
    <t>fibronectin type III domain containing 3B</t>
  </si>
  <si>
    <t>ENSRNOG00000012726</t>
  </si>
  <si>
    <t>298084</t>
  </si>
  <si>
    <t>9925</t>
  </si>
  <si>
    <t>ZBTB5</t>
  </si>
  <si>
    <t>zinc finger and BTB domain containing 5</t>
  </si>
  <si>
    <t>Nuclear bodies;Nucleoplasm (Approved); Additional: Golgi apparatus</t>
  </si>
  <si>
    <t>ENSRNOG00000000885</t>
  </si>
  <si>
    <t>304419</t>
  </si>
  <si>
    <t>26053</t>
  </si>
  <si>
    <t>AUTS2</t>
  </si>
  <si>
    <t>activator of transcription and developmental regulator AUTS2</t>
  </si>
  <si>
    <t>GO:2000620 positive regulation of histone H4-K16 acetylation;GO:0035022 positive regulation of Rac protein signal transduction;GO:2000618 regulation of histone H4-K16 acetylation</t>
  </si>
  <si>
    <t>ENSRNOG00000010018</t>
  </si>
  <si>
    <t>362431</t>
  </si>
  <si>
    <t>ENSRNOG00000006649</t>
  </si>
  <si>
    <t>24831</t>
  </si>
  <si>
    <t>7068</t>
  </si>
  <si>
    <t>THRB</t>
  </si>
  <si>
    <t>thyroid hormone receptor beta</t>
  </si>
  <si>
    <t>GO:0097474 retinal cone cell apoptotic process;GO:0002157 positive regulation of thyroid hormone mediated signaling pathway;GO:0008050 female courtship behavior</t>
  </si>
  <si>
    <t>Liothyronine; Levothyroxine; Dextrothyroxine; Liotrix; [3,5-Dibromo-4-(4-Hydroxy-3-Phenethylcarbamoyl-Phenoxy)-Phenyl]-Acetic Acid; KB-141; 2-[4-(4-Hydroxy-3-Isopropyl-Phenoxy)-3,5-Dimethyl-Phenyl]-2h-[1,2,4]Triazine-3,5-Dione; Tiratricol; GC-24; Eprotirome; MB07811; Sobetirome; 1-(4-HEXYLPHENYL)PROP-2-EN-1-ONE; Thyroid, porcine</t>
  </si>
  <si>
    <t>ENSRNOG00000013877</t>
  </si>
  <si>
    <t>308708</t>
  </si>
  <si>
    <t>64927</t>
  </si>
  <si>
    <t>TTC23</t>
  </si>
  <si>
    <t>tetratricopeptide repeat domain 23</t>
  </si>
  <si>
    <t>ENSRNOG00000045821</t>
  </si>
  <si>
    <t>641603</t>
  </si>
  <si>
    <t>54946</t>
  </si>
  <si>
    <t>SLC41A3</t>
  </si>
  <si>
    <t>solute carrier family 41 member 3</t>
  </si>
  <si>
    <t>ENSRNOG00000046414</t>
  </si>
  <si>
    <t>ENSRNOG00000053203</t>
  </si>
  <si>
    <t>362427</t>
  </si>
  <si>
    <t>57553</t>
  </si>
  <si>
    <t>MICAL3</t>
  </si>
  <si>
    <t>microtubule associated monooxygenase, calponin and LIM domain containing 3</t>
  </si>
  <si>
    <t>GO:0030042 actin filament depolymerization;GO:0051261 protein depolymerization;GO:0008154 actin polymerization or depolymerization</t>
  </si>
  <si>
    <t>Midbody ring;Nucleoplasm (Supported); Additional: Cytosol;Plasma membrane</t>
  </si>
  <si>
    <t>ENSRNOG00000029911</t>
  </si>
  <si>
    <t>315761</t>
  </si>
  <si>
    <t>8483</t>
  </si>
  <si>
    <t>CILP</t>
  </si>
  <si>
    <t>cartilage intermediate layer protein</t>
  </si>
  <si>
    <t>GO:0043569 negative regulation of insulin-like growth factor receptor signaling pathway;GO:0060392 negative regulation of SMAD protein signal transduction;GO:0043567 regulation of insulin-like growth factor receptor signaling pathway</t>
  </si>
  <si>
    <t>ENSRNOG00000020129</t>
  </si>
  <si>
    <t>116777</t>
  </si>
  <si>
    <t>1001</t>
  </si>
  <si>
    <t>CDH3</t>
  </si>
  <si>
    <t>cadherin 3</t>
  </si>
  <si>
    <t>GO:0051796 negative regulation of timing of catagen;GO:0060901 regulation of hair cycle by canonical Wnt signaling pathway;GO:1902910 positive regulation of melanosome transport</t>
  </si>
  <si>
    <t>ENSRNOG00000052704</t>
  </si>
  <si>
    <t>689779</t>
  </si>
  <si>
    <t>79867</t>
  </si>
  <si>
    <t>TCTN2</t>
  </si>
  <si>
    <t>tectonic family member 2</t>
  </si>
  <si>
    <t>GO:1904491 protein localization to ciliary transition zone;GO:0061512 protein localization to cilium;GO:0007224 smoothened signaling pathway</t>
  </si>
  <si>
    <t>ENSRNOG00000048838</t>
  </si>
  <si>
    <t>266706</t>
  </si>
  <si>
    <t>10052</t>
  </si>
  <si>
    <t>GJC1</t>
  </si>
  <si>
    <t>gap junction protein gamma 1</t>
  </si>
  <si>
    <t>GO:0086021 SA node cell to atrial cardiac muscle cell communication by electrical coupling;GO:0086053 AV node cell to bundle of His cell communication by electrical coupling;GO:0016264 gap junction assembly</t>
  </si>
  <si>
    <t>Nucleoli (Uncertain); Additional: Cell Junctions;Cytosol</t>
  </si>
  <si>
    <t>ENSRNOG00000032618</t>
  </si>
  <si>
    <t>300999</t>
  </si>
  <si>
    <t>4486</t>
  </si>
  <si>
    <t>MST1R</t>
  </si>
  <si>
    <t>macrophage stimulating 1 receptor</t>
  </si>
  <si>
    <t>Predicted intracellular proteins; ENZYME proteins:Transferases; CD markers; Disease related genes; Kinases:Tyr protein kinases; Potential drug targets; Enzymes</t>
  </si>
  <si>
    <t>(M159)PID AMB2 NEUTROPHILS PATHWAY; (M239)PID A6B1 A6B4 INTEGRIN PATHWAY</t>
  </si>
  <si>
    <t>ENSRNOG00000008194</t>
  </si>
  <si>
    <t>296384</t>
  </si>
  <si>
    <t>57169</t>
  </si>
  <si>
    <t>ZNFX1</t>
  </si>
  <si>
    <t>zinc finger NFX1-type containing 1</t>
  </si>
  <si>
    <t>GO:0031048 heterochromatin assembly by small RNA;GO:0031507 heterochromatin assembly;GO:0045071 negative regulation of viral genome replication</t>
  </si>
  <si>
    <t>ENSRNOG00000019979</t>
  </si>
  <si>
    <t>298690</t>
  </si>
  <si>
    <t>126792</t>
  </si>
  <si>
    <t>B3GALT6</t>
  </si>
  <si>
    <t>beta-1,3-galactosyltransferase 6</t>
  </si>
  <si>
    <t>GO:0030206 chondroitin sulfate biosynthetic process;GO:0015012 heparan sulfate proteoglycan biosynthetic process;GO:0050650 chondroitin sulfate proteoglycan biosynthetic process</t>
  </si>
  <si>
    <t>Human disease related genes:Congenital malformations:Congenital malformations of skin; Human disease related genes:Congenital malformations:Congenital malformations of the musculoskeletal system; Predicted intracellular proteins; ENZYME proteins:Transferases; Disease related genes; Potential drug targets; Enzymes</t>
  </si>
  <si>
    <t>ENSRNOG00000009778</t>
  </si>
  <si>
    <t>100196907</t>
  </si>
  <si>
    <t>ENSRNOG00000004928</t>
  </si>
  <si>
    <t>298936</t>
  </si>
  <si>
    <t>54221</t>
  </si>
  <si>
    <t>SNTG2</t>
  </si>
  <si>
    <t>syntrophin gamma 2</t>
  </si>
  <si>
    <t>GO:0007417 central nervous system development;GO:0007399 nervous system development;GO:0048731 system development</t>
  </si>
  <si>
    <t>ENSRNOG00000003590</t>
  </si>
  <si>
    <t>360537</t>
  </si>
  <si>
    <t>146691</t>
  </si>
  <si>
    <t>TOM1L2</t>
  </si>
  <si>
    <t>target of myb1 like 2 membrane trafficking protein</t>
  </si>
  <si>
    <t>GO:0045839 negative regulation of mitotic nuclear division;GO:0051784 negative regulation of nuclear division;GO:0007088 regulation of mitotic nuclear division</t>
  </si>
  <si>
    <t>Intermediate filaments (Approved); Additional: Golgi apparatus</t>
  </si>
  <si>
    <t>ENSRNOG00000024040</t>
  </si>
  <si>
    <t>498100</t>
  </si>
  <si>
    <t>151963</t>
  </si>
  <si>
    <t>MB21D2</t>
  </si>
  <si>
    <t>Mab-21 domain containing 2</t>
  </si>
  <si>
    <t>ENSRNOG00000019181</t>
  </si>
  <si>
    <t>689274</t>
  </si>
  <si>
    <t>91977</t>
  </si>
  <si>
    <t>MYOZ3</t>
  </si>
  <si>
    <t>myozenin 3</t>
  </si>
  <si>
    <t>ENSRNOG00000013541</t>
  </si>
  <si>
    <t>306376</t>
  </si>
  <si>
    <t>63898</t>
  </si>
  <si>
    <t>SH2D4A</t>
  </si>
  <si>
    <t>SH2 domain containing 4A</t>
  </si>
  <si>
    <t>ENSRNOG00000010473</t>
  </si>
  <si>
    <t>192226</t>
  </si>
  <si>
    <t>23066</t>
  </si>
  <si>
    <t>CAND2</t>
  </si>
  <si>
    <t>cullin associated and neddylation dissociated 2 (putative)</t>
  </si>
  <si>
    <t>GO:0010265 SCF complex assembly;GO:0016567 protein ubiquitination;GO:0032446 protein modification by small protein conjugation</t>
  </si>
  <si>
    <t>ENSRNOG00000046313</t>
  </si>
  <si>
    <t>ENSRNOG00000050215</t>
  </si>
  <si>
    <t>682408</t>
  </si>
  <si>
    <t>1041</t>
  </si>
  <si>
    <t>CDSN</t>
  </si>
  <si>
    <t>corneodesmosin</t>
  </si>
  <si>
    <t>GO:1905715 regulation of cornification;GO:1905716 negative regulation of cornification;GO:0003336 corneocyte desquamation</t>
  </si>
  <si>
    <t>Predicted secreted proteins; Human disease related genes:Congenital malformations:Congenital malformations of skin; Human disease related genes:Skin diseases:Skin and soft tissue diseases</t>
  </si>
  <si>
    <t>ENSRNOG00000025120</t>
  </si>
  <si>
    <t>140589</t>
  </si>
  <si>
    <t>2735</t>
  </si>
  <si>
    <t>GLI1</t>
  </si>
  <si>
    <t>GLI family zinc finger 1</t>
  </si>
  <si>
    <t>GO:0060032 notochord regression;GO:0021938 smoothened signaling pathway involved in regulation of cerebellar granule cell precursor cell proliferation;GO:1990787 negative regulation of hh target transcription factor activity</t>
  </si>
  <si>
    <t>Disease related genes; Transcription factors:Zinc-coordinating DNA-binding domains; Predicted intracellular proteins; Human disease related genes:Congenital malformations:Congenital malformations of the musculoskeletal system</t>
  </si>
  <si>
    <t>ENSRNOG00000011263</t>
  </si>
  <si>
    <t>361105</t>
  </si>
  <si>
    <t>219348</t>
  </si>
  <si>
    <t>PLAC9</t>
  </si>
  <si>
    <t>placenta associated 9</t>
  </si>
  <si>
    <t>ENSRNOG00000027152</t>
  </si>
  <si>
    <t>305342</t>
  </si>
  <si>
    <t>ENSRNOG00000061597</t>
  </si>
  <si>
    <t>100912336</t>
  </si>
  <si>
    <t>ENSRNOG00000009819</t>
  </si>
  <si>
    <t>287615</t>
  </si>
  <si>
    <t>7716</t>
  </si>
  <si>
    <t>VEZF1</t>
  </si>
  <si>
    <t>vascular endothelial zinc finger 1</t>
  </si>
  <si>
    <t>GO:0045603 positive regulation of endothelial cell differentiation;GO:0045601 regulation of endothelial cell differentiation;GO:0001885 endothelial cell development</t>
  </si>
  <si>
    <t>ENSRNOG00000045997</t>
  </si>
  <si>
    <t>691394</t>
  </si>
  <si>
    <t>113189</t>
  </si>
  <si>
    <t>CHST14</t>
  </si>
  <si>
    <t>carbohydrate sulfotransferase 14</t>
  </si>
  <si>
    <t>Human disease related genes:Congenital malformations:Congenital malformations of skin; ENZYME proteins:Transferases; Disease related genes; Potential drug targets; Enzymes</t>
  </si>
  <si>
    <t>ENSRNOG00000015622</t>
  </si>
  <si>
    <t>310363</t>
  </si>
  <si>
    <t>26272</t>
  </si>
  <si>
    <t>FBXO4</t>
  </si>
  <si>
    <t>F-box protein 4</t>
  </si>
  <si>
    <t>GO:0035726 common myeloid progenitor cell proliferation;GO:1902916 positive regulation of protein polyubiquitination;GO:2000001 regulation of DNA damage checkpoint</t>
  </si>
  <si>
    <t>ENSRNOG00000051813</t>
  </si>
  <si>
    <t>ENSRNOG00000015956</t>
  </si>
  <si>
    <t>361495</t>
  </si>
  <si>
    <t>57663</t>
  </si>
  <si>
    <t>USP29</t>
  </si>
  <si>
    <t>ubiquitin specific peptidase 29</t>
  </si>
  <si>
    <t>GO:0060340 positive regulation of type I interferon-mediated signaling pathway;GO:0071108 protein K48-linked deubiquitination;GO:0060338 regulation of type I interferon-mediated signaling pathway</t>
  </si>
  <si>
    <t>ENSRNOG00000048273</t>
  </si>
  <si>
    <t>25239</t>
  </si>
  <si>
    <t>347</t>
  </si>
  <si>
    <t>APOD</t>
  </si>
  <si>
    <t>apolipoprotein D</t>
  </si>
  <si>
    <t>GO:0034443 negative regulation of lipoprotein oxidation;GO:0060588 negative regulation of lipoprotein lipid oxidation;GO:0034442 regulation of lipoprotein oxidation</t>
  </si>
  <si>
    <t>Vitamin A; Copper</t>
  </si>
  <si>
    <t>(M5909)HALLMARK MYOGENESIS; (M5953)HALLMARK KRAS SIGNALING UP</t>
  </si>
  <si>
    <t>ENSRNOG00000013742</t>
  </si>
  <si>
    <t>361368</t>
  </si>
  <si>
    <t>9215</t>
  </si>
  <si>
    <t>LARGE1</t>
  </si>
  <si>
    <t>LARGE xylosyl- and glucuronyltransferase 1</t>
  </si>
  <si>
    <t>GO:0035269 protein O-linked mannosylation;GO:0006044 N-acetylglucosamine metabolic process;GO:0046716 muscle cell cellular homeostasis</t>
  </si>
  <si>
    <t>(M5891)HALLMARK HYPOXIA; (M5907)HALLMARK ESTROGEN RESPONSE LATE; (M5909)HALLMARK MYOGENESIS</t>
  </si>
  <si>
    <t>ENSRNOG00000000805</t>
  </si>
  <si>
    <t>24392</t>
  </si>
  <si>
    <t>2697</t>
  </si>
  <si>
    <t>GJA1</t>
  </si>
  <si>
    <t>gap junction protein alpha 1</t>
  </si>
  <si>
    <t>GO:0003294 atrial ventricular junction remodeling;GO:0060156 milk ejection reflex;GO:0010643 cell communication by chemical coupling</t>
  </si>
  <si>
    <t>Human disease related genes:Congenital malformations:Other congenital malformations; Human disease related genes:Congenital malformations:Congenital malformations of skin; Human disease related genes:Congenital malformations:Congenital malformations of the musculoskeletal system; Human disease related genes:Congenital malformations:Congenital malformations of the circulatory system; Disease related genes; Cancer-related genes:Candidate cancer biomarkers</t>
  </si>
  <si>
    <t>Cell Junctions;Vesicles (Supported); Additional: Nucleoplasm</t>
  </si>
  <si>
    <t>Carvedilol</t>
  </si>
  <si>
    <t>(M266)PID NCADHERIN PATHWAY; (M65)PID FRA PATHWAY; (M167)PID AP1 PATHWAY</t>
  </si>
  <si>
    <t>(M5942)HALLMARK UV RESPONSE DN; (M5906)HALLMARK ESTROGEN RESPONSE EARLY; (M5930)HALLMARK EPITHELIAL MESENCHYMAL TRANSITION</t>
  </si>
  <si>
    <t>ENSRNOG00000007202</t>
  </si>
  <si>
    <t>246262</t>
  </si>
  <si>
    <t>223117</t>
  </si>
  <si>
    <t>SEMA3D</t>
  </si>
  <si>
    <t>semaphorin 3D</t>
  </si>
  <si>
    <t>ENSRNOG00000030445</t>
  </si>
  <si>
    <t>360618</t>
  </si>
  <si>
    <t>94103</t>
  </si>
  <si>
    <t>ORMDL3</t>
  </si>
  <si>
    <t>ORMDL sphingolipid biosynthesis regulator 3</t>
  </si>
  <si>
    <t>GO:1904221 negative regulation of serine C-palmitoyltransferase activity;GO:1904220 regulation of serine C-palmitoyltransferase activity;GO:0090156 cellular sphingolipid homeostasis</t>
  </si>
  <si>
    <t>ENSRNOG00000016058</t>
  </si>
  <si>
    <t>293997</t>
  </si>
  <si>
    <t>81621</t>
  </si>
  <si>
    <t>KAZALD1</t>
  </si>
  <si>
    <t>Kazal type serine peptidase inhibitor domain 1</t>
  </si>
  <si>
    <t>GO:0030198 extracellular matrix organization;GO:0043062 extracellular structure organization;GO:0001503 ossification</t>
  </si>
  <si>
    <t>ENSRNOG00000035513</t>
  </si>
  <si>
    <t>100314055</t>
  </si>
  <si>
    <t>ENSRNOG00000009980</t>
  </si>
  <si>
    <t>64369</t>
  </si>
  <si>
    <t>8611</t>
  </si>
  <si>
    <t>PLPP1</t>
  </si>
  <si>
    <t>phospholipid phosphatase 1</t>
  </si>
  <si>
    <t>GO:0030521 androgen receptor signaling pathway;GO:0006670 sphingosine metabolic process;GO:0046519 sphingoid metabolic process</t>
  </si>
  <si>
    <t>(M7)PID FCER1 PATHWAY; (M19)PID P73PATHWAY</t>
  </si>
  <si>
    <t>(M5908)HALLMARK ANDROGEN RESPONSE; (M5947)HALLMARK IL2 STAT5 SIGNALING</t>
  </si>
  <si>
    <t>ENSRNOG00000023433</t>
  </si>
  <si>
    <t>29300</t>
  </si>
  <si>
    <t>2627</t>
  </si>
  <si>
    <t>GATA6</t>
  </si>
  <si>
    <t>GATA binding protein 6</t>
  </si>
  <si>
    <t>GO:1904002 regulation of sebum secreting cell proliferation;GO:1904003 negative regulation of sebum secreting cell proliferation;GO:0032912 negative regulation of transforming growth factor beta2 production</t>
  </si>
  <si>
    <t>Human disease related genes:Congenital malformations:Other congenital malformations; Human disease related genes:Congenital malformations:Congenital malformations of the circulatory system; Human disease related genes:Cardiovascular diseases:Cardiac diseases; Disease related genes; Transcription factors:Zinc-coordinating DNA-binding domains; Predicted intracellular proteins</t>
  </si>
  <si>
    <t>ENSRNOG00000009867</t>
  </si>
  <si>
    <t>25717</t>
  </si>
  <si>
    <t>7043</t>
  </si>
  <si>
    <t>TGFB3</t>
  </si>
  <si>
    <t>transforming growth factor beta 3</t>
  </si>
  <si>
    <t>GO:0070483 detection of hypoxia;GO:0042704 uterine wall breakdown;GO:0060364 frontal suture morphogenesis</t>
  </si>
  <si>
    <t>Human disease related genes:Congenital malformations:Other congenital malformations; Human disease related genes:Immune system diseases:Allergies and autoimmune diseases; Human disease related genes:Congenital malformations:Congenital malformations of the circulatory system; Human disease related genes:Musculoskeletal diseases:Skeletal diseases; Predicted secreted proteins; Human disease related genes:Cardiovascular diseases:Cardiac diseases; Disease related genes; Cancer-related genes:Candidate cancer biomarkers</t>
  </si>
  <si>
    <t>1,4-Dioxane</t>
  </si>
  <si>
    <t>(M185)PID ALK1 PATHWAY; (M33)PID GLYPICAN 1PATHWAY; (M286)PID TGFBR PATHWAY</t>
  </si>
  <si>
    <t>ENSRNOG00000006227</t>
  </si>
  <si>
    <t>499801</t>
  </si>
  <si>
    <t>ENSRNOG00000003217</t>
  </si>
  <si>
    <t>245955</t>
  </si>
  <si>
    <t>3959</t>
  </si>
  <si>
    <t>LGALS3BP</t>
  </si>
  <si>
    <t>galectin 3 binding protein</t>
  </si>
  <si>
    <t>GO:0006968 cellular defense response;GO:0006897 endocytosis;GO:0007155 cell adhesion</t>
  </si>
  <si>
    <t>ENSRNOG00000010593</t>
  </si>
  <si>
    <t>298019</t>
  </si>
  <si>
    <t>8727</t>
  </si>
  <si>
    <t>CTNNAL1</t>
  </si>
  <si>
    <t>catenin alpha like 1</t>
  </si>
  <si>
    <t>ENSRNOG00000003069</t>
  </si>
  <si>
    <t>25668</t>
  </si>
  <si>
    <t>952</t>
  </si>
  <si>
    <t>CD38</t>
  </si>
  <si>
    <t>CD38 molecule</t>
  </si>
  <si>
    <t>GO:0014824 artery smooth muscle contraction;GO:0014820 tonic smooth muscle contraction;GO:0014829 vascular associated smooth muscle contraction</t>
  </si>
  <si>
    <t>Predicted intracellular proteins; ENZYME proteins:Hydrolases; ENZYME proteins:Transferases; CD markers; Enzymes; Cancer-related genes:Candidate cancer biomarkers</t>
  </si>
  <si>
    <t>Daratumumab; Isatuximab</t>
  </si>
  <si>
    <t>ENSRNOG00000018082</t>
  </si>
  <si>
    <t>117267</t>
  </si>
  <si>
    <t>1836</t>
  </si>
  <si>
    <t>SLC26A2</t>
  </si>
  <si>
    <t>solute carrier family 26 member 2</t>
  </si>
  <si>
    <t>GO:0034036 purine ribonucleoside bisphosphate biosynthetic process;GO:0050428 3'-phosphoadenosine 5'-phosphosulfate biosynthetic process;GO:0019532 oxalate transport</t>
  </si>
  <si>
    <t>Human disease related genes:Congenital malformations:Congenital malformations of the musculoskeletal system; Transporters:Electrochemical Potential-driven transporters; Disease related genes; Potential drug targets; Predicted intracellular proteins</t>
  </si>
  <si>
    <t>ENSRNOG00000052424</t>
  </si>
  <si>
    <t>288744</t>
  </si>
  <si>
    <t>85379</t>
  </si>
  <si>
    <t>KIAA1671</t>
  </si>
  <si>
    <t>ENSRNOG00000025608</t>
  </si>
  <si>
    <t>64047</t>
  </si>
  <si>
    <t>9227</t>
  </si>
  <si>
    <t>LRAT</t>
  </si>
  <si>
    <t>lecithin retinol acyltransferase</t>
  </si>
  <si>
    <t>GO:0006776 vitamin A metabolic process;GO:0033189 response to vitamin A;GO:0006775 fat-soluble vitamin metabolic process</t>
  </si>
  <si>
    <t>Predicted intracellular proteins; ENZYME proteins:Transferases; Human disease related genes:Nervous system diseases:Eye disease; Disease related genes; Potential drug targets; Enzymes</t>
  </si>
  <si>
    <t>Golgi apparatus (Uncertain); Additional: Endoplasmic reticulum</t>
  </si>
  <si>
    <t>(M117)PID CONE PATHWAY; (M204)PID RHODOPSIN PATHWAY</t>
  </si>
  <si>
    <t>ENSRNOG00000003453</t>
  </si>
  <si>
    <t>360838</t>
  </si>
  <si>
    <t>ENSRNOG00000014750</t>
  </si>
  <si>
    <t>680155</t>
  </si>
  <si>
    <t>23272</t>
  </si>
  <si>
    <t>TASOR</t>
  </si>
  <si>
    <t>transcription activation suppressor</t>
  </si>
  <si>
    <t>GO:0097355 protein localization to heterochromatin;GO:0060809 mesodermal to mesenchymal transition involved in gastrulation;GO:0090309 positive regulation of DNA methylation-dependent heterochromatin assembly</t>
  </si>
  <si>
    <t>ENSRNOG00000039530</t>
  </si>
  <si>
    <t>362505</t>
  </si>
  <si>
    <t>10850</t>
  </si>
  <si>
    <t>CCL27</t>
  </si>
  <si>
    <t>C-C motif chemokine ligand 27</t>
  </si>
  <si>
    <t>GO:0010820 positive regulation of T cell chemotaxis;GO:0010819 regulation of T cell chemotaxis;GO:2000251 positive regulation of actin cytoskeleton reorganization</t>
  </si>
  <si>
    <t>ENSRNOG00000029939</t>
  </si>
  <si>
    <t>364837</t>
  </si>
  <si>
    <t>2995</t>
  </si>
  <si>
    <t>GYPC</t>
  </si>
  <si>
    <t>glycophorin C (Gerbich blood group)</t>
  </si>
  <si>
    <t>Blood group antigen proteins; CD markers</t>
  </si>
  <si>
    <t>(M5945)HALLMARK HEME METABOLISM; (M5953)HALLMARK KRAS SIGNALING UP</t>
  </si>
  <si>
    <t>ENSRNOG00000000477</t>
  </si>
  <si>
    <t>140926</t>
  </si>
  <si>
    <t>1616</t>
  </si>
  <si>
    <t>DAXX</t>
  </si>
  <si>
    <t>death domain associated protein</t>
  </si>
  <si>
    <t>GO:0072737 response to diamide;GO:0072738 cellular response to diamide;GO:1903936 cellular response to sodium arsenite</t>
  </si>
  <si>
    <t>Human disease related genes:Cancers:Cancers of the digestive system; Predicted intracellular proteins; Cancer-related genes:Candidate cancer biomarkers</t>
  </si>
  <si>
    <t>(M197)PID HIV NEF PATHWAY; (M286)PID TGFBR PATHWAY; (M261)PID P53 REGULATION PATHWAY</t>
  </si>
  <si>
    <t>ENSRNOG00000021243</t>
  </si>
  <si>
    <t>311426</t>
  </si>
  <si>
    <t>6614</t>
  </si>
  <si>
    <t>SIGLEC1</t>
  </si>
  <si>
    <t>sialic acid binding Ig like lectin 1</t>
  </si>
  <si>
    <t>GO:0075512 clathrin-dependent endocytosis of virus by host cell;GO:0019065 receptor-mediated endocytosis of virus by host cell;GO:0075509 endocytosis involved in viral entry into host cell</t>
  </si>
  <si>
    <t>Beta-D-Glucose; N-acetyl-alpha-neuraminic acid</t>
  </si>
  <si>
    <t>ENSRNOG00000008445</t>
  </si>
  <si>
    <t>500666</t>
  </si>
  <si>
    <t>51339</t>
  </si>
  <si>
    <t>DACT1</t>
  </si>
  <si>
    <t>dishevelled binding antagonist of beta catenin 1</t>
  </si>
  <si>
    <t>GO:1904863 regulation of beta-catenin-TCF complex assembly;GO:1904864 negative regulation of beta-catenin-TCF complex assembly;GO:0048619 embryonic hindgut morphogenesis</t>
  </si>
  <si>
    <t>ENSRNOG00000008761</t>
  </si>
  <si>
    <t>ENSRNOG00000058186</t>
  </si>
  <si>
    <t>313729</t>
  </si>
  <si>
    <t>ENSRNOG00000020588</t>
  </si>
  <si>
    <t>310643</t>
  </si>
  <si>
    <t>1945</t>
  </si>
  <si>
    <t>EFNA4</t>
  </si>
  <si>
    <t>ephrin A4</t>
  </si>
  <si>
    <t>ENSRNOG00000007955</t>
  </si>
  <si>
    <t>680130</t>
  </si>
  <si>
    <t>7079</t>
  </si>
  <si>
    <t>TIMP4</t>
  </si>
  <si>
    <t>TIMP metallopeptidase inhibitor 4</t>
  </si>
  <si>
    <t>GO:0051045 negative regulation of membrane protein ectodomain proteolysis;GO:0051043 regulation of membrane protein ectodomain proteolysis;GO:0042698 ovulation cycle</t>
  </si>
  <si>
    <t>ENSRNOG00000019955</t>
  </si>
  <si>
    <t>290566</t>
  </si>
  <si>
    <t>55753</t>
  </si>
  <si>
    <t>OGDHL</t>
  </si>
  <si>
    <t>oxoglutarate dehydrogenase L</t>
  </si>
  <si>
    <t>GO:0006103 2-oxoglutarate metabolic process;GO:0006099 tricarboxylic acid cycle;GO:0006096 glycolytic process</t>
  </si>
  <si>
    <t>ENSRNOG00000017500</t>
  </si>
  <si>
    <t>307845</t>
  </si>
  <si>
    <t>ENSRNOG00000021474</t>
  </si>
  <si>
    <t>292843</t>
  </si>
  <si>
    <t>27181</t>
  </si>
  <si>
    <t>SIGLEC8</t>
  </si>
  <si>
    <t>sialic acid binding Ig like lectin 8</t>
  </si>
  <si>
    <t>GO:0007155 cell adhesion;GO:0007165 signal transduction;GO:0023052 signaling</t>
  </si>
  <si>
    <t>ENSRNOG00000047476</t>
  </si>
  <si>
    <t>294568</t>
  </si>
  <si>
    <t>8936</t>
  </si>
  <si>
    <t>WASF1</t>
  </si>
  <si>
    <t>WASP family member 1</t>
  </si>
  <si>
    <t>GO:0098939 dendritic transport of mitochondrion;GO:0098885 modification of postsynaptic actin cytoskeleton;GO:0051388 positive regulation of neurotrophin TRK receptor signaling pathway</t>
  </si>
  <si>
    <t>ENSRNOG00000007151</t>
  </si>
  <si>
    <t>362316</t>
  </si>
  <si>
    <t>5218</t>
  </si>
  <si>
    <t>CDK14</t>
  </si>
  <si>
    <t>cyclin dependent kinase 14</t>
  </si>
  <si>
    <t>GO:0000083 regulation of transcription involved in G1/S transition of mitotic cell cycle;GO:0000086 G2/M transition of mitotic cell cycle;GO:0044839 cell cycle G2/M phase transition</t>
  </si>
  <si>
    <t>ENSRNOG00000026059</t>
  </si>
  <si>
    <t>681021</t>
  </si>
  <si>
    <t>79957</t>
  </si>
  <si>
    <t>PAQR6</t>
  </si>
  <si>
    <t>progestin and adipoQ receptor family member 6</t>
  </si>
  <si>
    <t>ENSRNOG00000018851</t>
  </si>
  <si>
    <t>60660</t>
  </si>
  <si>
    <t>5521</t>
  </si>
  <si>
    <t>PPP2R2B</t>
  </si>
  <si>
    <t>protein phosphatase 2 regulatory subunit Bbeta</t>
  </si>
  <si>
    <t>GO:0070262 peptidyl-serine dephosphorylation;GO:0006470 protein dephosphorylation;GO:0016311 dephosphorylation</t>
  </si>
  <si>
    <t>(M46)PID ATR PATHWAY; (M186)PID PDGFRB PATHWAY</t>
  </si>
  <si>
    <t>ENSRNOG00000050949</t>
  </si>
  <si>
    <t>686179</t>
  </si>
  <si>
    <t>125488</t>
  </si>
  <si>
    <t>TTC39C</t>
  </si>
  <si>
    <t>tetratricopeptide repeat domain 39C</t>
  </si>
  <si>
    <t>ENSRNOG00000025053</t>
  </si>
  <si>
    <t>299858</t>
  </si>
  <si>
    <t>4035</t>
  </si>
  <si>
    <t>LRP1</t>
  </si>
  <si>
    <t>LDL receptor related protein 1</t>
  </si>
  <si>
    <t>GO:1904298 regulation of transcytosis;GO:1904300 positive regulation of transcytosis;GO:0002265 astrocyte activation involved in immune response</t>
  </si>
  <si>
    <t>Transporters; Candidate cardiovascular disease genes; Disease related genes; CD markers; Potential drug targets; Predicted intracellular proteins</t>
  </si>
  <si>
    <t>Antihemophilic factor, human recombinant; Tenecteplase; Coagulation Factor IX (Recombinant); Lanoteplase; Coagulation Factor IX Human; Lonoctocog alfa; Moroctocog alfa</t>
  </si>
  <si>
    <t>(M159)PID AMB2 NEUTROPHILS PATHWAY; (M174)PID UPA UPAR PATHWAY; (M186)PID PDGFRB PATHWAY</t>
  </si>
  <si>
    <t>ENSRNOG00000032058</t>
  </si>
  <si>
    <t>304941</t>
  </si>
  <si>
    <t>57645</t>
  </si>
  <si>
    <t>POGK</t>
  </si>
  <si>
    <t>pogo transposable element derived with KRAB domain</t>
  </si>
  <si>
    <t>ENSRNOG00000018830</t>
  </si>
  <si>
    <t>363220</t>
  </si>
  <si>
    <t>3899</t>
  </si>
  <si>
    <t>AFF3</t>
  </si>
  <si>
    <t>AF4/FMR2 family member 3</t>
  </si>
  <si>
    <t>GO:0035116 embryonic hindlimb morphogenesis;GO:0035137 hindlimb morphogenesis;GO:0030326 embryonic limb morphogenesis</t>
  </si>
  <si>
    <t>ENSRNOG00000049302</t>
  </si>
  <si>
    <t>307726</t>
  </si>
  <si>
    <t>80205</t>
  </si>
  <si>
    <t>CHD9</t>
  </si>
  <si>
    <t>chromodomain helicase DNA binding protein 9</t>
  </si>
  <si>
    <t>ENSRNOG00000028350</t>
  </si>
  <si>
    <t>310326</t>
  </si>
  <si>
    <t>415</t>
  </si>
  <si>
    <t>ARSL</t>
  </si>
  <si>
    <t>arylsulfatase L</t>
  </si>
  <si>
    <t>ENSRNOG00000001795</t>
  </si>
  <si>
    <t>257645</t>
  </si>
  <si>
    <t>3693</t>
  </si>
  <si>
    <t>ITGB5</t>
  </si>
  <si>
    <t>integrin subunit beta 5</t>
  </si>
  <si>
    <t>GO:0030038 contractile actin filament bundle assembly;GO:0043149 stress fiber assembly;GO:0090136 epithelial cell-cell adhesion</t>
  </si>
  <si>
    <t>Mitochondria;Plasma membrane (Approved)</t>
  </si>
  <si>
    <t>(M212)PID INTEGRIN5 PATHWAY; (M47)PID INTEGRIN CS PATHWAY; (M174)PID UPA UPAR PATHWAY</t>
  </si>
  <si>
    <t>ENSRNOG00000053291</t>
  </si>
  <si>
    <t>ENSRNOG00000019472</t>
  </si>
  <si>
    <t>140473</t>
  </si>
  <si>
    <t>1238</t>
  </si>
  <si>
    <t>ACKR2</t>
  </si>
  <si>
    <t>atypical chemokine receptor 2</t>
  </si>
  <si>
    <t>ENSRNOG00000019534</t>
  </si>
  <si>
    <t>81637</t>
  </si>
  <si>
    <t>161</t>
  </si>
  <si>
    <t>AP2A2</t>
  </si>
  <si>
    <t>adaptor related protein complex 2 subunit alpha 2</t>
  </si>
  <si>
    <t>ENSRNOG00000037190</t>
  </si>
  <si>
    <t>310727</t>
  </si>
  <si>
    <t>9398</t>
  </si>
  <si>
    <t>CD101</t>
  </si>
  <si>
    <t>CD101 molecule</t>
  </si>
  <si>
    <t>ENSRNOG00000008365</t>
  </si>
  <si>
    <t>100361765</t>
  </si>
  <si>
    <t>3212</t>
  </si>
  <si>
    <t>HOXB2</t>
  </si>
  <si>
    <t>homeobox B2</t>
  </si>
  <si>
    <t>GO:0021570 rhombomere 4 development;GO:0021569 rhombomere 3 development;GO:0021546 rhombomere development</t>
  </si>
  <si>
    <t>ENSRNOG00000043410</t>
  </si>
  <si>
    <t>654482</t>
  </si>
  <si>
    <t>85016</t>
  </si>
  <si>
    <t>CFAP300</t>
  </si>
  <si>
    <t>cilia and flagella associated protein 300</t>
  </si>
  <si>
    <t>ENSRNOG00000003114</t>
  </si>
  <si>
    <t>303923</t>
  </si>
  <si>
    <t>8702</t>
  </si>
  <si>
    <t>B4GALT4</t>
  </si>
  <si>
    <t>beta-1,4-galactosyltransferase 4</t>
  </si>
  <si>
    <t>GO:0001572 lactosylceramide biosynthetic process;GO:0046478 lactosylceramide metabolic process;GO:0018146 keratan sulfate biosynthetic process</t>
  </si>
  <si>
    <t>N-Acetylglucosamine</t>
  </si>
  <si>
    <t>ENSRNOG00000015736</t>
  </si>
  <si>
    <t>313689</t>
  </si>
  <si>
    <t>9249</t>
  </si>
  <si>
    <t>DHRS3</t>
  </si>
  <si>
    <t>dehydrogenase/reductase 3</t>
  </si>
  <si>
    <t>GO:0048387 negative regulation of retinoic acid receptor signaling pathway;GO:0048385 regulation of retinoic acid receptor signaling pathway;GO:0042572 retinol metabolic process</t>
  </si>
  <si>
    <t>(M5949)HALLMARK PEROXISOME; (M5947)HALLMARK IL2 STAT5 SIGNALING; (M5906)HALLMARK ESTROGEN RESPONSE EARLY</t>
  </si>
  <si>
    <t>ENSRNOG00000026044</t>
  </si>
  <si>
    <t>363472</t>
  </si>
  <si>
    <t>5638</t>
  </si>
  <si>
    <t>PRRG1</t>
  </si>
  <si>
    <t>proline rich and Gla domain 1</t>
  </si>
  <si>
    <t>ENSRNOG00000015491</t>
  </si>
  <si>
    <t>309301</t>
  </si>
  <si>
    <t>10171</t>
  </si>
  <si>
    <t>RCL1</t>
  </si>
  <si>
    <t>RNA terminal phosphate cyclase like 1</t>
  </si>
  <si>
    <t>GO:0000480 endonucleolytic cleavage in 5'-ETS of tricistronic rRNA transcript (SSU-rRNA, 5.8S rRNA, LSU-rRNA);GO:0000447 endonucleolytic cleavage in ITS1 to separate SSU-rRNA from 5.8S rRNA and LSU-rRNA from tricistronic rRNA transcript (SSU-rRNA, 5.8S rRNA, LSU-rRNA);GO:0000478 endonucleolytic cleavage involved in rRNA processing</t>
  </si>
  <si>
    <t>(M5928)HALLMARK MYC TARGETS V2; (M5945)HALLMARK HEME METABOLISM</t>
  </si>
  <si>
    <t>ENSRNOG00000016187</t>
  </si>
  <si>
    <t>313067</t>
  </si>
  <si>
    <t>91147</t>
  </si>
  <si>
    <t>TMEM67</t>
  </si>
  <si>
    <t>transmembrane protein 67</t>
  </si>
  <si>
    <t>Human disease related genes:Congenital malformations:Congenital malformations of the urinary system; Transporters; Human disease related genes:Congenital malformations:Congenital malformations of the nervous system; Disease related genes; Potential drug targets; Predicted intracellular proteins</t>
  </si>
  <si>
    <t>ENSRNOG00000037199</t>
  </si>
  <si>
    <t>301016</t>
  </si>
  <si>
    <t>646424</t>
  </si>
  <si>
    <t>SPINK8</t>
  </si>
  <si>
    <t>serine peptidase inhibitor Kazal type 8 (putative)</t>
  </si>
  <si>
    <t>ENSRNOG00000015597</t>
  </si>
  <si>
    <t>ENSRNOG00000022218</t>
  </si>
  <si>
    <t>310969</t>
  </si>
  <si>
    <t>10561</t>
  </si>
  <si>
    <t>IFI44</t>
  </si>
  <si>
    <t>interferon induced protein 44</t>
  </si>
  <si>
    <t>GO:0009615 response to virus;GO:0009617 response to bacterium;GO:0051707 response to other organism</t>
  </si>
  <si>
    <t>ENSRNOG00000052205</t>
  </si>
  <si>
    <t>ENSRNOG00000050714</t>
  </si>
  <si>
    <t>100910729</t>
  </si>
  <si>
    <t>57611</t>
  </si>
  <si>
    <t>ISLR2</t>
  </si>
  <si>
    <t>immunoglobulin superfamily containing leucine rich repeat 2</t>
  </si>
  <si>
    <t>ENSRNOG00000052707</t>
  </si>
  <si>
    <t>25398</t>
  </si>
  <si>
    <t>773</t>
  </si>
  <si>
    <t>CACNA1A</t>
  </si>
  <si>
    <t>calcium voltage-gated channel subunit alpha1 A</t>
  </si>
  <si>
    <t>GO:0098703 calcium ion import across plasma membrane;GO:1904646 cellular response to amyloid-beta;GO:1904645 response to amyloid-beta</t>
  </si>
  <si>
    <t>Human disease related genes:Nervous system diseases:Neurodegenerative diseases; FDA approved drug targets:Small molecule drugs; Human disease related genes:Nervous system diseases:Other nervous and sensory system diseases; Voltage-gated ion channels:Voltage-Gated Calcium Channels; Transporters:Transporter channels and pores; Disease related genes; Predicted intracellular proteins; Human disease related genes:Nervous system diseases:Epilepsy</t>
  </si>
  <si>
    <t>Verapamil; Loperamide; Bepridil; Ziconotide; Dotarizine; Bioallethrin</t>
  </si>
  <si>
    <t>ENSRNOG00000009652</t>
  </si>
  <si>
    <t>84006</t>
  </si>
  <si>
    <t>5584</t>
  </si>
  <si>
    <t>PRKCI</t>
  </si>
  <si>
    <t>protein kinase C iota</t>
  </si>
  <si>
    <t>GO:0034351 negative regulation of glial cell apoptotic process;GO:0048194 Golgi vesicle budding;GO:0034350 regulation of glial cell apoptotic process</t>
  </si>
  <si>
    <t>Predicted intracellular proteins; ENZYME proteins:Transferases; Cancer-related genes:Candidate cancer biomarkers; Kinases:AGC Ser/Thr protein kinases; Enzymes; FDA approved drug targets:Small molecule drugs</t>
  </si>
  <si>
    <t>Cytosol (Supported); Additional: Cytokinetic bridge;Microtubules</t>
  </si>
  <si>
    <t>Bisindolylmaleimide I; Fostamatinib</t>
  </si>
  <si>
    <t>(M247)PID INSULIN GLUCOSE PATHWAY; (M193)PID NEPHRIN NEPH1 PATHWAY; (M110)PID IL1 PATHWAY</t>
  </si>
  <si>
    <t>ENSRNOG00000002106</t>
  </si>
  <si>
    <t>289584</t>
  </si>
  <si>
    <t>64854</t>
  </si>
  <si>
    <t>USP46</t>
  </si>
  <si>
    <t>ubiquitin specific peptidase 46</t>
  </si>
  <si>
    <t>GO:0060013 righting reflex;GO:0048149 behavioral response to ethanol;GO:0008343 adult feeding behavior</t>
  </si>
  <si>
    <t>ENSRNOG00000003183</t>
  </si>
  <si>
    <t>64507</t>
  </si>
  <si>
    <t>2331</t>
  </si>
  <si>
    <t>FMOD</t>
  </si>
  <si>
    <t>fibromodulin</t>
  </si>
  <si>
    <t>GO:0007181 transforming growth factor beta receptor complex assembly;GO:0030199 collagen fibril organization;GO:0007179 transforming growth factor beta receptor signaling pathway</t>
  </si>
  <si>
    <t>ENSRNOG00000020833</t>
  </si>
  <si>
    <t>50568</t>
  </si>
  <si>
    <t>ENSRNOG00000042333</t>
  </si>
  <si>
    <t>685664</t>
  </si>
  <si>
    <t>83544</t>
  </si>
  <si>
    <t>DNAL1</t>
  </si>
  <si>
    <t>dynein axonemal light chain 1</t>
  </si>
  <si>
    <t>Centriolar satellite;Nucleoplasm (Approved)</t>
  </si>
  <si>
    <t>ENSRNOG00000054274</t>
  </si>
  <si>
    <t>25297</t>
  </si>
  <si>
    <t>784</t>
  </si>
  <si>
    <t>CACNB3</t>
  </si>
  <si>
    <t>calcium voltage-gated channel auxiliary subunit beta 3</t>
  </si>
  <si>
    <t>GO:0061577 calcium ion transmembrane transport via high voltage-gated calcium channel;GO:1901843 positive regulation of high voltage-gated calcium channel activity;GO:0098903 regulation of membrane repolarization during action potential</t>
  </si>
  <si>
    <t>Nimodipine; Mibefradil; Dronedarone</t>
  </si>
  <si>
    <t>ENSRNOG00000061231</t>
  </si>
  <si>
    <t>498398</t>
  </si>
  <si>
    <t>140606</t>
  </si>
  <si>
    <t>SELENOM</t>
  </si>
  <si>
    <t>selenoprotein M</t>
  </si>
  <si>
    <t>GO:0035934 corticosterone secretion;GO:0035930 corticosteroid hormone secretion;GO:0035933 glucocorticoid secretion</t>
  </si>
  <si>
    <t>ENSRNOG00000016598</t>
  </si>
  <si>
    <t>315341</t>
  </si>
  <si>
    <t>3222</t>
  </si>
  <si>
    <t>HOXC5</t>
  </si>
  <si>
    <t>homeobox C5</t>
  </si>
  <si>
    <t>GO:0048706 embryonic skeletal system development;GO:0009952 anterior/posterior pattern specification;GO:0003002 regionalization</t>
  </si>
  <si>
    <t>ENSRNOG00000055049</t>
  </si>
  <si>
    <t>116676</t>
  </si>
  <si>
    <t>8854</t>
  </si>
  <si>
    <t>ALDH1A2</t>
  </si>
  <si>
    <t>aldehyde dehydrogenase 1 family member A2</t>
  </si>
  <si>
    <t>GO:0090242 retinoic acid receptor signaling pathway involved in somitogenesis;GO:0042904 9-cis-retinoic acid biosynthetic process;GO:0042905 9-cis-retinoic acid metabolic process</t>
  </si>
  <si>
    <t>NADH; Vitamin A; Tretinoin</t>
  </si>
  <si>
    <t>ENSRNOG00000004540</t>
  </si>
  <si>
    <t>100912012</t>
  </si>
  <si>
    <t>7123</t>
  </si>
  <si>
    <t>CLEC3B</t>
  </si>
  <si>
    <t>C-type lectin domain family 3 member B</t>
  </si>
  <si>
    <t>GO:0010756 positive regulation of plasminogen activation;GO:0010755 regulation of plasminogen activation;GO:0010954 positive regulation of protein processing</t>
  </si>
  <si>
    <t>ENSRNOG00000015913</t>
  </si>
  <si>
    <t>362048</t>
  </si>
  <si>
    <t>ENSRNOG00000005854</t>
  </si>
  <si>
    <t>89807</t>
  </si>
  <si>
    <t>ENSRNOG00000015904</t>
  </si>
  <si>
    <t>171112</t>
  </si>
  <si>
    <t>58189</t>
  </si>
  <si>
    <t>WFDC1</t>
  </si>
  <si>
    <t>WAP four-disulfide core domain 1</t>
  </si>
  <si>
    <t>GO:0061045 negative regulation of wound healing;GO:1903035 negative regulation of response to wounding;GO:0061041 regulation of wound healing</t>
  </si>
  <si>
    <t>ENSRNOG00000000017</t>
  </si>
  <si>
    <t>297738</t>
  </si>
  <si>
    <t>26872</t>
  </si>
  <si>
    <t>STEAP1</t>
  </si>
  <si>
    <t>STEAP family member 1</t>
  </si>
  <si>
    <t>GO:0055072 iron ion homeostasis;GO:0055076 transition metal ion homeostasis;GO:0055065 metal ion homeostasis</t>
  </si>
  <si>
    <t>Transporters:Transport Electron Carriers; Cancer-related genes:Candidate cancer biomarkers</t>
  </si>
  <si>
    <t>ENSRNOG00000059460</t>
  </si>
  <si>
    <t>499814</t>
  </si>
  <si>
    <t>150737</t>
  </si>
  <si>
    <t>TTC30B</t>
  </si>
  <si>
    <t>tetratricopeptide repeat domain 30B</t>
  </si>
  <si>
    <t>ENSRNOG00000007178</t>
  </si>
  <si>
    <t>24930</t>
  </si>
  <si>
    <t>925</t>
  </si>
  <si>
    <t>CD8A</t>
  </si>
  <si>
    <t>CD8a molecule</t>
  </si>
  <si>
    <t>GO:0045065 cytotoxic T cell differentiation;GO:0002456 T cell mediated immunity;GO:0019882 antigen processing and presentation</t>
  </si>
  <si>
    <t>ENSRNOG00000011148</t>
  </si>
  <si>
    <t>81784</t>
  </si>
  <si>
    <t>6747</t>
  </si>
  <si>
    <t>SSR3</t>
  </si>
  <si>
    <t>signal sequence receptor subunit 3</t>
  </si>
  <si>
    <t>GO:0006614 SRP-dependent cotranslational protein targeting to membrane;GO:0006613 cotranslational protein targeting to membrane;GO:0045047 protein targeting to ER</t>
  </si>
  <si>
    <t>ENSRNOG00000005332</t>
  </si>
  <si>
    <t>266600</t>
  </si>
  <si>
    <t>27254</t>
  </si>
  <si>
    <t>CSDC2</t>
  </si>
  <si>
    <t>cold shock domain containing C2</t>
  </si>
  <si>
    <t>GO:0043488 regulation of mRNA stability;GO:0043487 regulation of RNA stability;GO:0061013 regulation of mRNA catabolic process</t>
  </si>
  <si>
    <t>ENSRNOG00000013169</t>
  </si>
  <si>
    <t>303285</t>
  </si>
  <si>
    <t>9618</t>
  </si>
  <si>
    <t>TRAF4</t>
  </si>
  <si>
    <t>TNF receptor associated factor 4</t>
  </si>
  <si>
    <t>GO:0007250 activation of NF-kappaB-inducing kinase activity;GO:0038061 NIK/NF-kappaB signaling;GO:0007585 respiratory gaseous exchange by respiratory system</t>
  </si>
  <si>
    <t>ENSRNOG00000004109</t>
  </si>
  <si>
    <t>314930</t>
  </si>
  <si>
    <t>ENSRNOG00000007887</t>
  </si>
  <si>
    <t>304786</t>
  </si>
  <si>
    <t>2005</t>
  </si>
  <si>
    <t>ELK4</t>
  </si>
  <si>
    <t>ETS transcription factor ELK4</t>
  </si>
  <si>
    <t>GO:0070932 histone H3 deacetylation;GO:0016575 histone deacetylation;GO:0006476 protein deacetylation</t>
  </si>
  <si>
    <t>Human disease related genes:Cancers:Cancers of male genital organs; Cancer-related genes; Transcription factors:Helix-turn-helix domains; Predicted intracellular proteins</t>
  </si>
  <si>
    <t>ENSRNOG00000008598</t>
  </si>
  <si>
    <t>362772</t>
  </si>
  <si>
    <t>55727</t>
  </si>
  <si>
    <t>BTBD7</t>
  </si>
  <si>
    <t>BTB domain containing 7</t>
  </si>
  <si>
    <t>GO:0060693 regulation of branching involved in salivary gland morphogenesis;GO:0060688 regulation of morphogenesis of a branching structure;GO:1905330 regulation of morphogenesis of an epithelium</t>
  </si>
  <si>
    <t>ENSRNOG00000005958</t>
  </si>
  <si>
    <t>311483</t>
  </si>
  <si>
    <t>6238</t>
  </si>
  <si>
    <t>RRBP1</t>
  </si>
  <si>
    <t>ribosome binding protein 1</t>
  </si>
  <si>
    <t>GO:0001649 osteoblast differentiation;GO:0001503 ossification;GO:0006412 translation</t>
  </si>
  <si>
    <t>Radezolid</t>
  </si>
  <si>
    <t>ENSRNOG00000011278</t>
  </si>
  <si>
    <t>65189</t>
  </si>
  <si>
    <t>6788</t>
  </si>
  <si>
    <t>STK3</t>
  </si>
  <si>
    <t>serine/threonine kinase 3</t>
  </si>
  <si>
    <t>GO:0060800 regulation of cell differentiation involved in embryonic placenta development;GO:0060215 primitive hemopoiesis;GO:0003157 endocardium development</t>
  </si>
  <si>
    <t>Intermediate filaments;Rods &amp; Rings (Approved)</t>
  </si>
  <si>
    <t>ENSRNOG00000059947</t>
  </si>
  <si>
    <t>25216</t>
  </si>
  <si>
    <t>ENSRNOG00000008010</t>
  </si>
  <si>
    <t>497987</t>
  </si>
  <si>
    <t>3215</t>
  </si>
  <si>
    <t>HOXB5</t>
  </si>
  <si>
    <t>homeobox B5</t>
  </si>
  <si>
    <t>GO:0045446 endothelial cell differentiation;GO:0003158 endothelium development;GO:0048704 embryonic skeletal system morphogenesis</t>
  </si>
  <si>
    <t>Nucleoplasm (Supported); Additional: Cytosol;Nucleoli fibrillar center</t>
  </si>
  <si>
    <t>ENSRNOG00000015568</t>
  </si>
  <si>
    <t>ENSRNOG00000004099</t>
  </si>
  <si>
    <t>304763</t>
  </si>
  <si>
    <t>23518</t>
  </si>
  <si>
    <t>R3HDM1</t>
  </si>
  <si>
    <t>R3H domain containing 1</t>
  </si>
  <si>
    <t>ENSRNOG00000006384</t>
  </si>
  <si>
    <t>297989</t>
  </si>
  <si>
    <t>23586</t>
  </si>
  <si>
    <t>DDX58</t>
  </si>
  <si>
    <t>DExD/H-box helicase 58</t>
  </si>
  <si>
    <t>GO:0034344 regulation of type III interferon production;GO:0002733 regulation of myeloid dendritic cell cytokine production;GO:0002735 positive regulation of myeloid dendritic cell cytokine production</t>
  </si>
  <si>
    <t>Predicted intracellular proteins; Human disease related genes:Congenital malformations:Congenital malformations of the musculoskeletal system; ENZYME proteins:Hydrolases; Disease related genes; Potential drug targets; Enzymes</t>
  </si>
  <si>
    <t>ENSRNOG00000003066</t>
  </si>
  <si>
    <t>287357</t>
  </si>
  <si>
    <t>7483</t>
  </si>
  <si>
    <t>WNT9A</t>
  </si>
  <si>
    <t>Wnt family member 9A</t>
  </si>
  <si>
    <t>GO:0061072 iris morphogenesis;GO:0061303 cornea development in camera-type eye;GO:0072498 embryonic skeletal joint development</t>
  </si>
  <si>
    <t>ENSRNOG00000049127</t>
  </si>
  <si>
    <t>684800</t>
  </si>
  <si>
    <t>60682</t>
  </si>
  <si>
    <t>SMAP1</t>
  </si>
  <si>
    <t>small ArfGAP 1</t>
  </si>
  <si>
    <t>GO:2000369 regulation of clathrin-dependent endocytosis;GO:0045648 positive regulation of erythrocyte differentiation;GO:0045646 regulation of erythrocyte differentiation</t>
  </si>
  <si>
    <t>ENSRNOG00000012641</t>
  </si>
  <si>
    <t>294030</t>
  </si>
  <si>
    <t>ENSRNOG00000006779</t>
  </si>
  <si>
    <t>83842</t>
  </si>
  <si>
    <t>54677</t>
  </si>
  <si>
    <t>CROT</t>
  </si>
  <si>
    <t>carnitine O-octanoyltransferase</t>
  </si>
  <si>
    <t>GO:0033540 fatty acid beta-oxidation using acyl-CoA oxidase;GO:0009437 carnitine metabolic process;GO:0051791 medium-chain fatty acid metabolic process</t>
  </si>
  <si>
    <t>Levocarnitine; (3-Carboxy-2-(R)-Hydroxy-Propyl)-Trimethyl-Ammonium; 3-Carboxy-N,N,N-Trimethyl-2-(Octanoyloxy)Propan-1-Aminium</t>
  </si>
  <si>
    <t>(M5948)HALLMARK BILE ACID METABOLISM; (M5934)HALLMARK XENOBIOTIC METABOLISM; (M5953)HALLMARK KRAS SIGNALING UP</t>
  </si>
  <si>
    <t>ENSRNOG00000016433</t>
  </si>
  <si>
    <t>291444</t>
  </si>
  <si>
    <t>133619</t>
  </si>
  <si>
    <t>PRRC1</t>
  </si>
  <si>
    <t>proline rich coiled-coil 1</t>
  </si>
  <si>
    <t>GO:0034199 activation of protein kinase A activity;GO:0032147 activation of protein kinase activity;GO:0045860 positive regulation of protein kinase activity</t>
  </si>
  <si>
    <t>ENSRNOG00000006684</t>
  </si>
  <si>
    <t>500950</t>
  </si>
  <si>
    <t>ENSRNOG00000019478</t>
  </si>
  <si>
    <t>305896</t>
  </si>
  <si>
    <t>10379</t>
  </si>
  <si>
    <t>IRF9</t>
  </si>
  <si>
    <t>interferon regulatory factor 9</t>
  </si>
  <si>
    <t>GO:0006366 transcription by RNA polymerase II;GO:0051607 defense response to virus;GO:0140546 defense response to symbiont</t>
  </si>
  <si>
    <t>(M161)PID IFNG PATHWAY</t>
  </si>
  <si>
    <t>ENSRNOG00000001156</t>
  </si>
  <si>
    <t>259272</t>
  </si>
  <si>
    <t>ENSRNOG00000042975</t>
  </si>
  <si>
    <t>100911041</t>
  </si>
  <si>
    <t>55076</t>
  </si>
  <si>
    <t>TMEM45A</t>
  </si>
  <si>
    <t>transmembrane protein 45A</t>
  </si>
  <si>
    <t>ENSRNOG00000011824</t>
  </si>
  <si>
    <t>25569</t>
  </si>
  <si>
    <t>7200</t>
  </si>
  <si>
    <t>TRH</t>
  </si>
  <si>
    <t>thyrotropin releasing hormone</t>
  </si>
  <si>
    <t>GO:0014054 positive regulation of gamma-aminobutyric acid secretion;GO:0014050 negative regulation of glutamate secretion;GO:0001692 histamine metabolic process</t>
  </si>
  <si>
    <t>ENSRNOG00000004940</t>
  </si>
  <si>
    <t>305478</t>
  </si>
  <si>
    <t>200312</t>
  </si>
  <si>
    <t>RNF215</t>
  </si>
  <si>
    <t>ring finger protein 215</t>
  </si>
  <si>
    <t>GO:0006896 Golgi to vacuole transport;GO:0006623 protein targeting to vacuole;GO:0072666 establishment of protein localization to vacuole</t>
  </si>
  <si>
    <t>Microtubules (Approved); Additional: Nucleoli</t>
  </si>
  <si>
    <t>ENSRNOG00000002488</t>
  </si>
  <si>
    <t>170501</t>
  </si>
  <si>
    <t>55568</t>
  </si>
  <si>
    <t>GALNT10</t>
  </si>
  <si>
    <t>polypeptide N-acetylgalactosaminyltransferase 10</t>
  </si>
  <si>
    <t>ENSRNOG00000021063</t>
  </si>
  <si>
    <t>24412</t>
  </si>
  <si>
    <t>2906</t>
  </si>
  <si>
    <t>GRIN2D</t>
  </si>
  <si>
    <t>glutamate ionotropic receptor NMDA type subunit 2D</t>
  </si>
  <si>
    <t>GO:0098976 excitatory chemical synaptic transmission;GO:0001964 startle response;GO:0035235 ionotropic glutamate receptor signaling pathway</t>
  </si>
  <si>
    <t>Disease related genes; Human disease related genes:Nervous system diseases:Epilepsy; FDA approved drug targets:Small molecule drugs</t>
  </si>
  <si>
    <t>Glutamic acid; Meperidine; Orphenadrine; Tenocyclidine; Acetylcysteine</t>
  </si>
  <si>
    <t>ENSRNOG00000014333</t>
  </si>
  <si>
    <t>25361</t>
  </si>
  <si>
    <t>7412</t>
  </si>
  <si>
    <t>VCAM1</t>
  </si>
  <si>
    <t>vascular cell adhesion molecule 1</t>
  </si>
  <si>
    <t>GO:0060945 cardiac neuron differentiation;GO:0140039 cell-cell adhesion in response to extracellular stimulus;GO:0022614 membrane to membrane docking</t>
  </si>
  <si>
    <t>Ethanol; Carvedilol; Succinobucol; Clove oil</t>
  </si>
  <si>
    <t>(M212)PID INTEGRIN5 PATHWAY; (M267)PID ANTHRAX PATHWAY; (M118)PID INTEGRIN A9B1 PATHWAY</t>
  </si>
  <si>
    <t>(M5913)HALLMARK INTERFERON GAMMA RESPONSE; (M5915)HALLMARK APICAL JUNCTION; (M5930)HALLMARK EPITHELIAL MESENCHYMAL TRANSITION</t>
  </si>
  <si>
    <t>ENSRNOG00000031955</t>
  </si>
  <si>
    <t>307100</t>
  </si>
  <si>
    <t>810</t>
  </si>
  <si>
    <t>CALML3</t>
  </si>
  <si>
    <t>calmodulin like 3</t>
  </si>
  <si>
    <t>ENSRNOG00000017635</t>
  </si>
  <si>
    <t>365382</t>
  </si>
  <si>
    <t>ENSRNOG00000020839</t>
  </si>
  <si>
    <t>308495</t>
  </si>
  <si>
    <t>79414</t>
  </si>
  <si>
    <t>LRFN3</t>
  </si>
  <si>
    <t>leucine rich repeat and fibronectin type III domain containing 3</t>
  </si>
  <si>
    <t>GO:0099179 regulation of synaptic membrane adhesion;GO:0099560 synaptic membrane adhesion;GO:0099174 regulation of presynapse organization</t>
  </si>
  <si>
    <t>ENSRNOG00000020748</t>
  </si>
  <si>
    <t>367171</t>
  </si>
  <si>
    <t>4134</t>
  </si>
  <si>
    <t>MAP4</t>
  </si>
  <si>
    <t>microtubule associated protein 4</t>
  </si>
  <si>
    <t>GO:0051012 microtubule sliding;GO:1902856 negative regulation of non-motile cilium assembly;GO:1902855 regulation of non-motile cilium assembly</t>
  </si>
  <si>
    <t>Paclitaxel; Docetaxel; Artenimol</t>
  </si>
  <si>
    <t>ENSRNOG00000020426</t>
  </si>
  <si>
    <t>292721</t>
  </si>
  <si>
    <t>2077</t>
  </si>
  <si>
    <t>ERF</t>
  </si>
  <si>
    <t>ETS2 repressor factor</t>
  </si>
  <si>
    <t>ENSRNOG00000006778</t>
  </si>
  <si>
    <t>304608</t>
  </si>
  <si>
    <t>ENSRNOG00000000156</t>
  </si>
  <si>
    <t>65049</t>
  </si>
  <si>
    <t>ENSRNOG00000027976</t>
  </si>
  <si>
    <t>ENSRNOG00000019842</t>
  </si>
  <si>
    <t>362572</t>
  </si>
  <si>
    <t>ENSRNOG00000023208</t>
  </si>
  <si>
    <t>366360</t>
  </si>
  <si>
    <t>57462</t>
  </si>
  <si>
    <t>MYORG</t>
  </si>
  <si>
    <t>myogenesis regulating glycosidase (putative)</t>
  </si>
  <si>
    <t>GO:0043568 positive regulation of insulin-like growth factor receptor signaling pathway;GO:0043567 regulation of insulin-like growth factor receptor signaling pathway;GO:0048741 skeletal muscle fiber development</t>
  </si>
  <si>
    <t>ENSRNOG00000002767</t>
  </si>
  <si>
    <t>58948</t>
  </si>
  <si>
    <t>1741</t>
  </si>
  <si>
    <t>DLG3</t>
  </si>
  <si>
    <t>discs large MAGUK scaffold protein 3</t>
  </si>
  <si>
    <t>GO:0001736 establishment of planar polarity;GO:0007164 establishment of tissue polarity;GO:0097120 receptor localization to synapse</t>
  </si>
  <si>
    <t>ENSRNOG00000020851</t>
  </si>
  <si>
    <t>502317</t>
  </si>
  <si>
    <t>333</t>
  </si>
  <si>
    <t>APLP1</t>
  </si>
  <si>
    <t>amyloid beta precursor like protein 1</t>
  </si>
  <si>
    <t>GO:0071873 response to norepinephrine;GO:0071874 cellular response to norepinephrine stimulus;GO:0106072 negative regulation of adenylate cyclase-activating G protein-coupled receptor signaling pathway</t>
  </si>
  <si>
    <t>Golgi apparatus;Plasma membrane (Approved); Additional: Nucleoplasm</t>
  </si>
  <si>
    <t>(M5947)HALLMARK IL2 STAT5 SIGNALING; (M5930)HALLMARK EPITHELIAL MESENCHYMAL TRANSITION</t>
  </si>
  <si>
    <t>ENSRNOG00000020060</t>
  </si>
  <si>
    <t>282840</t>
  </si>
  <si>
    <t>22809</t>
  </si>
  <si>
    <t>ATF5</t>
  </si>
  <si>
    <t>activating transcription factor 5</t>
  </si>
  <si>
    <t>GO:0021534 cell proliferation in hindbrain;GO:0021924 cell proliferation in external granule layer;GO:0021930 cerebellar granule cell precursor proliferation</t>
  </si>
  <si>
    <t>(M5892)HALLMARK CHOLESTEROL HOMEOSTASIS; (M5901)HALLMARK G2M CHECKPOINT</t>
  </si>
  <si>
    <t>ENSRNOG00000007433</t>
  </si>
  <si>
    <t>303601</t>
  </si>
  <si>
    <t>1534</t>
  </si>
  <si>
    <t>CYB561</t>
  </si>
  <si>
    <t>cytochrome b561</t>
  </si>
  <si>
    <t>GO:0140576 ascorbate homeostasis;GO:0055081 anion homeostasis;GO:0006879 cellular iron ion homeostasis</t>
  </si>
  <si>
    <t>ENSRNOG00000018533</t>
  </si>
  <si>
    <t>362437</t>
  </si>
  <si>
    <t>25900</t>
  </si>
  <si>
    <t>IFFO1</t>
  </si>
  <si>
    <t>intermediate filament family orphan 1</t>
  </si>
  <si>
    <t>GO:1990683 DNA double-strand break attachment to nuclear envelope;GO:1990166 protein localization to site of double-strand break;GO:0097240 chromosome attachment to the nuclear envelope</t>
  </si>
  <si>
    <t>ENSRNOG00000004205</t>
  </si>
  <si>
    <t>313860</t>
  </si>
  <si>
    <t>91461</t>
  </si>
  <si>
    <t>PKDCC</t>
  </si>
  <si>
    <t>protein kinase domain containing, cytoplasmic</t>
  </si>
  <si>
    <t>GO:0042997 negative regulation of Golgi to plasma membrane protein transport;GO:0042996 regulation of Golgi to plasma membrane protein transport;GO:0032332 positive regulation of chondrocyte differentiation</t>
  </si>
  <si>
    <t>ENZYME proteins:Transferases; Kinases; Predicted secreted proteins; Disease related genes; Potential drug targets; Enzymes</t>
  </si>
  <si>
    <t>ENSRNOG00000012934</t>
  </si>
  <si>
    <t>114559</t>
  </si>
  <si>
    <t>ENSRNOG00000008022</t>
  </si>
  <si>
    <t>78963</t>
  </si>
  <si>
    <t>ENSRNOG00000029022</t>
  </si>
  <si>
    <t>308420</t>
  </si>
  <si>
    <t>7771</t>
  </si>
  <si>
    <t>ZNF112</t>
  </si>
  <si>
    <t>zinc finger protein 112</t>
  </si>
  <si>
    <t>ENSRNOG00000019992</t>
  </si>
  <si>
    <t>296311</t>
  </si>
  <si>
    <t>ENSRNOG00000001708</t>
  </si>
  <si>
    <t>303811</t>
  </si>
  <si>
    <t>1857</t>
  </si>
  <si>
    <t>DVL3</t>
  </si>
  <si>
    <t>dishevelled segment polarity protein 3</t>
  </si>
  <si>
    <t>GO:0038031 non-canonical Wnt signaling pathway via JNK cascade;GO:0038030 non-canonical Wnt signaling pathway via MAPK cascade;GO:0150012 positive regulation of neuron projection arborization</t>
  </si>
  <si>
    <t>Centrosome;Midbody ring (Approved); Additional: Intermediate filaments</t>
  </si>
  <si>
    <t>ENSRNOG00000016213</t>
  </si>
  <si>
    <t>361877</t>
  </si>
  <si>
    <t>ENSRNOG00000037505</t>
  </si>
  <si>
    <t>360827</t>
  </si>
  <si>
    <t>8408</t>
  </si>
  <si>
    <t>ULK1</t>
  </si>
  <si>
    <t>unc-51 like autophagy activating kinase 1</t>
  </si>
  <si>
    <t>ENSRNOG00000004899</t>
  </si>
  <si>
    <t>83588</t>
  </si>
  <si>
    <t>3790</t>
  </si>
  <si>
    <t>KCNS3</t>
  </si>
  <si>
    <t>potassium voltage-gated channel modifier subfamily S member 3</t>
  </si>
  <si>
    <t>Transporters:Transporter channels and pores; Predicted intracellular proteins; Voltage-gated ion channels:Voltage-Gated Potassium Channels</t>
  </si>
  <si>
    <t>ENSRNOG00000002312</t>
  </si>
  <si>
    <t>360932</t>
  </si>
  <si>
    <t>57205</t>
  </si>
  <si>
    <t>ATP10D</t>
  </si>
  <si>
    <t>ATPase phospholipid transporting 10D (putative)</t>
  </si>
  <si>
    <t>ENSRNOG00000020054</t>
  </si>
  <si>
    <t>108348201</t>
  </si>
  <si>
    <t>56129</t>
  </si>
  <si>
    <t>PCDHB7</t>
  </si>
  <si>
    <t>protocadherin beta 7</t>
  </si>
  <si>
    <t>ENSRNOG00000012216</t>
  </si>
  <si>
    <t>116487</t>
  </si>
  <si>
    <t>ENSRNOG00000026564</t>
  </si>
  <si>
    <t>ENSRNOG00000013793</t>
  </si>
  <si>
    <t>364395</t>
  </si>
  <si>
    <t>387911</t>
  </si>
  <si>
    <t>C1QTNF9B</t>
  </si>
  <si>
    <t>C1q and TNF related 9B</t>
  </si>
  <si>
    <t>ENSRNOG00000004712</t>
  </si>
  <si>
    <t>ENSRNOG00000001113</t>
  </si>
  <si>
    <t>304301</t>
  </si>
  <si>
    <t>221938</t>
  </si>
  <si>
    <t>MMD2</t>
  </si>
  <si>
    <t>monocyte to macrophage differentiation associated 2</t>
  </si>
  <si>
    <t>GO:0046579 positive regulation of Ras protein signal transduction;GO:0051057 positive regulation of small GTPase mediated signal transduction;GO:0045666 positive regulation of neuron differentiation</t>
  </si>
  <si>
    <t>ENSRNOG00000022307</t>
  </si>
  <si>
    <t>313772</t>
  </si>
  <si>
    <t>116983</t>
  </si>
  <si>
    <t>ACAP3</t>
  </si>
  <si>
    <t>ArfGAP with coiled-coil, ankyrin repeat and PH domains 3</t>
  </si>
  <si>
    <t>GO:0001764 neuron migration;GO:0010975 regulation of neuron projection development;GO:0120035 regulation of plasma membrane bounded cell projection organization</t>
  </si>
  <si>
    <t>ENSRNOG00000031440</t>
  </si>
  <si>
    <t>298992</t>
  </si>
  <si>
    <t>4857</t>
  </si>
  <si>
    <t>NOVA1</t>
  </si>
  <si>
    <t>NOVA alternative splicing regulator 1</t>
  </si>
  <si>
    <t>GO:0120163 negative regulation of cold-induced thermogenesis;GO:0000381 regulation of alternative mRNA splicing, via spliceosome;GO:0048024 regulation of mRNA splicing, via spliceosome</t>
  </si>
  <si>
    <t>ENSRNOG00000053334</t>
  </si>
  <si>
    <t>79423</t>
  </si>
  <si>
    <t>ENSRNOG00000007033</t>
  </si>
  <si>
    <t>305438</t>
  </si>
  <si>
    <t>57537</t>
  </si>
  <si>
    <t>SORCS2</t>
  </si>
  <si>
    <t>sortilin related VPS10 domain containing receptor 2</t>
  </si>
  <si>
    <t>GO:0060292 long-term synaptic depression;GO:0050805 negative regulation of synaptic transmission;GO:0007218 neuropeptide signaling pathway</t>
  </si>
  <si>
    <t>ENSRNOG00000011697</t>
  </si>
  <si>
    <t>291940</t>
  </si>
  <si>
    <t>152485</t>
  </si>
  <si>
    <t>ZNF827</t>
  </si>
  <si>
    <t>zinc finger protein 827</t>
  </si>
  <si>
    <t>GO:1904791 negative regulation of shelterin complex assembly;GO:1904790 regulation of shelterin complex assembly;GO:0070200 establishment of protein localization to telomere</t>
  </si>
  <si>
    <t>ENSRNOG00000017828</t>
  </si>
  <si>
    <t>25148</t>
  </si>
  <si>
    <t>1960</t>
  </si>
  <si>
    <t>EGR3</t>
  </si>
  <si>
    <t>early growth response 3</t>
  </si>
  <si>
    <t>GO:0035767 endothelial cell chemotaxis;GO:0045586 regulation of gamma-delta T cell differentiation;GO:0033089 positive regulation of T cell differentiation in thymus</t>
  </si>
  <si>
    <t>(M5902)HALLMARK APOPTOSIS; (M5890)HALLMARK TNFA SIGNALING VIA NFKB; (M5906)HALLMARK ESTROGEN RESPONSE EARLY</t>
  </si>
  <si>
    <t>ENSRNOG00000051915</t>
  </si>
  <si>
    <t>308478</t>
  </si>
  <si>
    <t>ENSRNOG00000055089</t>
  </si>
  <si>
    <t>85254</t>
  </si>
  <si>
    <t>23446</t>
  </si>
  <si>
    <t>SLC44A1</t>
  </si>
  <si>
    <t>solute carrier family 44 member 1</t>
  </si>
  <si>
    <t>GO:0042426 choline catabolic process;GO:0019695 choline metabolic process;GO:0015871 choline transport</t>
  </si>
  <si>
    <t>Disease related genes; Transporters:Electrochemical Potential-driven transporters; Potential drug targets; CD markers</t>
  </si>
  <si>
    <t>ENSRNOG00000019495</t>
  </si>
  <si>
    <t>114500</t>
  </si>
  <si>
    <t>2637</t>
  </si>
  <si>
    <t>GBX2</t>
  </si>
  <si>
    <t>gastrulation brain homeobox 2</t>
  </si>
  <si>
    <t>GO:0021568 rhombomere 2 development;GO:0021555 midbrain-hindbrain boundary morphogenesis;GO:0021534 cell proliferation in hindbrain</t>
  </si>
  <si>
    <t>ENSRNOG00000011076</t>
  </si>
  <si>
    <t>362036</t>
  </si>
  <si>
    <t>287</t>
  </si>
  <si>
    <t>ANK2</t>
  </si>
  <si>
    <t>ankyrin 2</t>
  </si>
  <si>
    <t>GO:0036309 protein localization to M-band;GO:0036371 protein localization to T-tubule;GO:0098910 regulation of atrial cardiac muscle cell action potential</t>
  </si>
  <si>
    <t>Human disease related genes:Cardiovascular diseases:Cardiac diseases; Disease related genes; Potential drug targets; Predicted intracellular proteins; Transporters:Accessory Factors Involved in Transport</t>
  </si>
  <si>
    <t>ENSRNOG00000019138</t>
  </si>
  <si>
    <t>29313</t>
  </si>
  <si>
    <t>6320</t>
  </si>
  <si>
    <t>CLEC11A</t>
  </si>
  <si>
    <t>C-type lectin domain containing 11A</t>
  </si>
  <si>
    <t>GO:0001503 ossification;GO:0008284 positive regulation of cell population proliferation;GO:0042127 regulation of cell population proliferation</t>
  </si>
  <si>
    <t>ENSRNOG00000051490</t>
  </si>
  <si>
    <t>25738</t>
  </si>
  <si>
    <t>5335</t>
  </si>
  <si>
    <t>PLCG1</t>
  </si>
  <si>
    <t>phospholipase C gamma 1</t>
  </si>
  <si>
    <t>GO:2000353 positive regulation of endothelial cell apoptotic process;GO:0038095 Fc-epsilon receptor signaling pathway;GO:1905564 positive regulation of vascular endothelial cell proliferation</t>
  </si>
  <si>
    <t>RAS pathway related proteins; ENZYME proteins:Hydrolases; Enzymes; Cancer-related genes:Mutational cancer driver genes; Predicted intracellular proteins</t>
  </si>
  <si>
    <t>(M64)PID S1P S1P4 PATHWAY; (M103)PID S1P S1P1 PATHWAY; (M184)PID ECADHERIN KERATINOCYTE PATHWAY</t>
  </si>
  <si>
    <t>(M5923)HALLMARK PI3K AKT MTOR SIGNALING; (M5915)HALLMARK APICAL JUNCTION</t>
  </si>
  <si>
    <t>ENSRNOG00000016756</t>
  </si>
  <si>
    <t>292661</t>
  </si>
  <si>
    <t>5739</t>
  </si>
  <si>
    <t>PTGIR</t>
  </si>
  <si>
    <t>prostaglandin I2 receptor</t>
  </si>
  <si>
    <t>GO:0010642 negative regulation of platelet-derived growth factor receptor signaling pathway;GO:0010640 regulation of platelet-derived growth factor receptor signaling pathway;GO:0007187 G protein-coupled receptor signaling pathway, coupled to cyclic nucleotide second messenger</t>
  </si>
  <si>
    <t>Treprostinil; Iloprost; Dinoprost tromethamine; Epoprostenol; Beraprost; Selexipag</t>
  </si>
  <si>
    <t>(M99)PID TXA2PATHWAY</t>
  </si>
  <si>
    <t>ENSRNOG00000022871</t>
  </si>
  <si>
    <t>691170</t>
  </si>
  <si>
    <t>ENSRNOG00000057153</t>
  </si>
  <si>
    <t>85311</t>
  </si>
  <si>
    <t>51365</t>
  </si>
  <si>
    <t>PLA1A</t>
  </si>
  <si>
    <t>phospholipase A1 member A</t>
  </si>
  <si>
    <t>GO:0036150 phosphatidylserine acyl-chain remodeling;GO:0006658 phosphatidylserine metabolic process;GO:0006575 cellular modified amino acid metabolic process</t>
  </si>
  <si>
    <t>RAS pathway related proteins; Predicted intracellular proteins; Predicted secreted proteins</t>
  </si>
  <si>
    <t>Cytoplasmic bodies;Nuclear speckles (Approved); Additional: Nucleoplasm</t>
  </si>
  <si>
    <t>ENSRNOG00000003762</t>
  </si>
  <si>
    <t>317575</t>
  </si>
  <si>
    <t>6594</t>
  </si>
  <si>
    <t>SMARCA1</t>
  </si>
  <si>
    <t>SWI/SNF related, matrix associated, actin dependent regulator of chromatin, subfamily a, member 1</t>
  </si>
  <si>
    <t>GO:0006338 chromatin remodeling;GO:0006325 chromatin organization;GO:0007420 brain development</t>
  </si>
  <si>
    <t>ENSRNOG00000045665</t>
  </si>
  <si>
    <t>295365</t>
  </si>
  <si>
    <t>57463</t>
  </si>
  <si>
    <t>AMIGO1</t>
  </si>
  <si>
    <t>adhesion molecule with Ig like domain 1</t>
  </si>
  <si>
    <t>GO:1905232 cellular response to L-glutamate;GO:1902065 response to L-glutamate;GO:1903818 positive regulation of voltage-gated potassium channel activity</t>
  </si>
  <si>
    <t>ENSRNOG00000015859</t>
  </si>
  <si>
    <t>290551</t>
  </si>
  <si>
    <t>ENSRNOG00000059715</t>
  </si>
  <si>
    <t>498386</t>
  </si>
  <si>
    <t>57545</t>
  </si>
  <si>
    <t>CC2D2A</t>
  </si>
  <si>
    <t>coiled-coil and C2 domain containing 2A</t>
  </si>
  <si>
    <t>GO:1904491 protein localization to ciliary transition zone;GO:1990403 embryonic brain development;GO:1905515 non-motile cilium assembly</t>
  </si>
  <si>
    <t>ENSRNOG00000022921</t>
  </si>
  <si>
    <t>308212</t>
  </si>
  <si>
    <t>168002</t>
  </si>
  <si>
    <t>DACT2</t>
  </si>
  <si>
    <t>dishevelled binding antagonist of beta catenin 2</t>
  </si>
  <si>
    <t>GO:0072061 inner medullary collecting duct development;GO:1900108 negative regulation of nodal signaling pathway;GO:1900107 regulation of nodal signaling pathway</t>
  </si>
  <si>
    <t>ENSRNOG00000004923</t>
  </si>
  <si>
    <t>503027</t>
  </si>
  <si>
    <t>11183</t>
  </si>
  <si>
    <t>MAP4K5</t>
  </si>
  <si>
    <t>mitogen-activated protein kinase kinase kinase kinase 5</t>
  </si>
  <si>
    <t>GO:0000165 MAPK cascade;GO:0006468 protein phosphorylation;GO:0016310 phosphorylation</t>
  </si>
  <si>
    <t>ENSRNOG00000033051</t>
  </si>
  <si>
    <t>310732</t>
  </si>
  <si>
    <t>55356</t>
  </si>
  <si>
    <t>SLC22A15</t>
  </si>
  <si>
    <t>solute carrier family 22 member 15</t>
  </si>
  <si>
    <t>GO:0055085 transmembrane transport;GO:0006811 ion transport;GO:0006810 transport</t>
  </si>
  <si>
    <t>ENSRNOG00000021735</t>
  </si>
  <si>
    <t>361267</t>
  </si>
  <si>
    <t>ENSRNOG00000023969</t>
  </si>
  <si>
    <t>362376</t>
  </si>
  <si>
    <t>55008</t>
  </si>
  <si>
    <t>HERC6</t>
  </si>
  <si>
    <t>HECT and RLD domain containing E3 ubiquitin protein ligase family member 6</t>
  </si>
  <si>
    <t>GO:0002244 hematopoietic progenitor cell differentiation;GO:0006511 ubiquitin-dependent protein catabolic process;GO:0019941 modification-dependent protein catabolic process</t>
  </si>
  <si>
    <t>ENSRNOG00000002926</t>
  </si>
  <si>
    <t>498272</t>
  </si>
  <si>
    <t>6675</t>
  </si>
  <si>
    <t>UAP1</t>
  </si>
  <si>
    <t>UDP-N-acetylglucosamine pyrophosphorylase 1</t>
  </si>
  <si>
    <t>Uridine-Diphosphate-N-Acetylgalactosamine; Uridine-Diphosphate-N-Acetylglucosamine</t>
  </si>
  <si>
    <t>ENSRNOG00000000138</t>
  </si>
  <si>
    <t>298732</t>
  </si>
  <si>
    <t>148979</t>
  </si>
  <si>
    <t>GLIS1</t>
  </si>
  <si>
    <t>GLIS family zinc finger 1</t>
  </si>
  <si>
    <t>Nucleoplasm (Approved); Additional: Cytosol;Mitochondria</t>
  </si>
  <si>
    <t>ENSRNOG00000001017</t>
  </si>
  <si>
    <t>363856</t>
  </si>
  <si>
    <t>ENSRNOG00000002028</t>
  </si>
  <si>
    <t>360698</t>
  </si>
  <si>
    <t>757</t>
  </si>
  <si>
    <t>TMEM50B</t>
  </si>
  <si>
    <t>transmembrane protein 50B</t>
  </si>
  <si>
    <t>GO:0032511 late endosome to vacuole transport via multivesicular body sorting pathway;GO:0045324 late endosome to vacuole transport;GO:0032509 endosome transport via multivesicular body sorting pathway</t>
  </si>
  <si>
    <t>ENSRNOG00000033740</t>
  </si>
  <si>
    <t>362535</t>
  </si>
  <si>
    <t>ENSRNOG00000001769</t>
  </si>
  <si>
    <t>303882</t>
  </si>
  <si>
    <t>10188</t>
  </si>
  <si>
    <t>TNK2</t>
  </si>
  <si>
    <t>tyrosine kinase non receptor 2</t>
  </si>
  <si>
    <t>GO:2000369 regulation of clathrin-dependent endocytosis;GO:0048259 regulation of receptor-mediated endocytosis;GO:0018108 peptidyl-tyrosine phosphorylation</t>
  </si>
  <si>
    <t>ATP; Debromohymenialdisine; Entrectinib; Fostamatinib</t>
  </si>
  <si>
    <t>ENSRNOG00000033734</t>
  </si>
  <si>
    <t>24837</t>
  </si>
  <si>
    <t>7139</t>
  </si>
  <si>
    <t>TNNT2</t>
  </si>
  <si>
    <t>troponin T2, cardiac type</t>
  </si>
  <si>
    <t>GO:0032972 regulation of muscle filament sliding speed;GO:0032971 regulation of muscle filament sliding;GO:0030049 muscle filament sliding</t>
  </si>
  <si>
    <t>Disease related genes; Predicted intracellular proteins; Human disease related genes:Cardiovascular diseases:Cardiac diseases; Candidate cardiovascular disease genes</t>
  </si>
  <si>
    <t>Nucleoli;Nucleoplasm (Approved); Additional: Focal adhesion sites;Microtubules</t>
  </si>
  <si>
    <t>ENSRNOG00000014187</t>
  </si>
  <si>
    <t>25718</t>
  </si>
  <si>
    <t>3480</t>
  </si>
  <si>
    <t>IGF1R</t>
  </si>
  <si>
    <t>insulin like growth factor 1 receptor</t>
  </si>
  <si>
    <t>GO:1904192 regulation of cholangiocyte apoptotic process;GO:1904193 negative regulation of cholangiocyte apoptotic process;GO:0090031 positive regulation of steroid hormone biosynthetic process</t>
  </si>
  <si>
    <t>Human disease related genes:Cancers:Cancers of soft tissues and bone; RAS pathway related proteins; Predicted intracellular proteins; Human disease related genes:Endocrine and metabolic diseases:Hypothalamus and pituitary gland diseases; ENZYME proteins:Transferases; Human disease related genes:Cancers:Cancers of the digestive system; CD markers; Disease related genes; Human disease related genes:Cancers:Cancers of the lung and pleura; Kinases:Tyr protein kinases; Enzymes; Cancer-related genes:Candidate cancer biomarkers; FDA approved drug targets:Biotech drugs</t>
  </si>
  <si>
    <t>Insulin human; Insulin lispro; Insulin glargine; Insulin pork; Mecasermin; Insulin aspart; Insulin detemir; Insulin glulisine; Phosphoaminophosphonic Acid-Adenylate Ester; ATL1101; XL228; rhIGFBP-3; Linsitinib; Teprotumumab; (4Z)-6-bromo-4-({[4-(pyrrolidin-1-ylmethyl)phenyl]amino}methylidene)isoquinoline-1,3(2H,4H)-dione; 3-[5-(1H-IMIDAZOL-1-YL)-7-METHYL-1H-BENZIMIDAZOL-2-YL]-4-[(PYRIDIN-2-YLMETHYL)AMINO]PYRIDIN-2(1H)-ONE; Somatrem; Insulin degludec; Cixutumumab; Brigatinib; Mecasermin rinfabate</t>
  </si>
  <si>
    <t>(M125)PID IGF1 PATHWAY; (M41)PID ER NONGENOMIC PATHWAY; (M232)PID ECADHERIN STABILIZATION PATHWAY</t>
  </si>
  <si>
    <t>(M5942)HALLMARK UV RESPONSE DN; (M5947)HALLMARK IL2 STAT5 SIGNALING; (M5906)HALLMARK ESTROGEN RESPONSE EARLY</t>
  </si>
  <si>
    <t>ENSRNOG00000001001</t>
  </si>
  <si>
    <t>246250</t>
  </si>
  <si>
    <t>56729</t>
  </si>
  <si>
    <t>RETN</t>
  </si>
  <si>
    <t>resistin</t>
  </si>
  <si>
    <t>GO:2000196 positive regulation of female gonad development;GO:2000872 positive regulation of progesterone secretion;GO:2000870 regulation of progesterone secretion</t>
  </si>
  <si>
    <t>ENSRNOG00000034233</t>
  </si>
  <si>
    <t>360726</t>
  </si>
  <si>
    <t>84248</t>
  </si>
  <si>
    <t>FYTTD1</t>
  </si>
  <si>
    <t>forty-two-three domain containing 1</t>
  </si>
  <si>
    <t>ENSRNOG00000022967</t>
  </si>
  <si>
    <t>298280</t>
  </si>
  <si>
    <t>23169</t>
  </si>
  <si>
    <t>SLC35D1</t>
  </si>
  <si>
    <t>solute carrier family 35 member D1</t>
  </si>
  <si>
    <t>ENSRNOG00000011478</t>
  </si>
  <si>
    <t>685243</t>
  </si>
  <si>
    <t>51554</t>
  </si>
  <si>
    <t>ACKR4</t>
  </si>
  <si>
    <t>atypical chemokine receptor 4</t>
  </si>
  <si>
    <t>Mitochondria;Vesicles (Approved)</t>
  </si>
  <si>
    <t>ENSRNOG00000010196</t>
  </si>
  <si>
    <t>316033</t>
  </si>
  <si>
    <t>ENSRNOG00000006785</t>
  </si>
  <si>
    <t>364050</t>
  </si>
  <si>
    <t>50717</t>
  </si>
  <si>
    <t>DCAF8</t>
  </si>
  <si>
    <t>DDB1 and CUL4 associated factor 8</t>
  </si>
  <si>
    <t>ENSRNOG00000030759</t>
  </si>
  <si>
    <t>317494</t>
  </si>
  <si>
    <t>4810</t>
  </si>
  <si>
    <t>NHS</t>
  </si>
  <si>
    <t>NHS actin remodeling regulator</t>
  </si>
  <si>
    <t>GO:0002088 lens development in camera-type eye;GO:0043010 camera-type eye development;GO:0001654 eye development</t>
  </si>
  <si>
    <t>Disease related genes; Predicted intracellular proteins; Human disease related genes:Congenital malformations:Other congenital malformations; Human disease related genes:Nervous system diseases:Eye disease</t>
  </si>
  <si>
    <t>ENSRNOG00000022730</t>
  </si>
  <si>
    <t>361783</t>
  </si>
  <si>
    <t>346171</t>
  </si>
  <si>
    <t>ZFP57</t>
  </si>
  <si>
    <t>ZFP57 zinc finger protein</t>
  </si>
  <si>
    <t>GO:0043045 DNA methylation involved in embryo development;GO:1901538 changes to DNA methylation involved in embryo development;GO:0006349 regulation of gene expression by genomic imprinting</t>
  </si>
  <si>
    <t>ENSRNOG00000058193</t>
  </si>
  <si>
    <t>291582</t>
  </si>
  <si>
    <t>28965</t>
  </si>
  <si>
    <t>SLC27A6</t>
  </si>
  <si>
    <t>solute carrier family 27 member 6</t>
  </si>
  <si>
    <t>GO:0000038 very long-chain fatty acid metabolic process;GO:0015909 long-chain fatty acid transport;GO:0015908 fatty acid transport</t>
  </si>
  <si>
    <t>Predicted intracellular proteins; ENZYME proteins:Ligase; Transporters; Enzymes</t>
  </si>
  <si>
    <t>ENSRNOG00000047967</t>
  </si>
  <si>
    <t>362648</t>
  </si>
  <si>
    <t>128272</t>
  </si>
  <si>
    <t>ARHGEF19</t>
  </si>
  <si>
    <t>Rho guanine nucleotide exchange factor 19</t>
  </si>
  <si>
    <t>ENSRNOG00000052070</t>
  </si>
  <si>
    <t>266603</t>
  </si>
  <si>
    <t>220</t>
  </si>
  <si>
    <t>ALDH1A3</t>
  </si>
  <si>
    <t>aldehyde dehydrogenase 1 family member A3</t>
  </si>
  <si>
    <t>GO:0021768 nucleus accumbens development;GO:0060166 olfactory pit development;GO:0070384 Harderian gland development</t>
  </si>
  <si>
    <t>Predicted intracellular proteins; Human disease related genes:Congenital malformations:Congenital malformations of eye; Disease related genes; ENZYME proteins:Oxidoreductases; Potential drug targets; Enzymes</t>
  </si>
  <si>
    <t>NADH; Vitamin A</t>
  </si>
  <si>
    <t>ENSRNOG00000033372</t>
  </si>
  <si>
    <t>303803</t>
  </si>
  <si>
    <t>54800</t>
  </si>
  <si>
    <t>KLHL24</t>
  </si>
  <si>
    <t>kelch like family member 24</t>
  </si>
  <si>
    <t>GO:2000312 regulation of kainate selective glutamate receptor activity;GO:2000649 regulation of sodium ion transmembrane transporter activity;GO:0099601 regulation of neurotransmitter receptor activity</t>
  </si>
  <si>
    <t>ENSRNOG00000039668</t>
  </si>
  <si>
    <t>304021</t>
  </si>
  <si>
    <t>ENSRNOG00000051868</t>
  </si>
  <si>
    <t>691468</t>
  </si>
  <si>
    <t>ENSRNOG00000018951</t>
  </si>
  <si>
    <t>363457</t>
  </si>
  <si>
    <t>ENSRNOG00000021012</t>
  </si>
  <si>
    <t>310659</t>
  </si>
  <si>
    <t>5993</t>
  </si>
  <si>
    <t>RFX5</t>
  </si>
  <si>
    <t>regulatory factor X5</t>
  </si>
  <si>
    <t>ENSRNOG00000009243</t>
  </si>
  <si>
    <t>315594</t>
  </si>
  <si>
    <t>220323</t>
  </si>
  <si>
    <t>OAF</t>
  </si>
  <si>
    <t>out at first homolog</t>
  </si>
  <si>
    <t>ENSRNOG00000014303</t>
  </si>
  <si>
    <t>292462</t>
  </si>
  <si>
    <t>84918</t>
  </si>
  <si>
    <t>LRP11</t>
  </si>
  <si>
    <t>LDL receptor related protein 11</t>
  </si>
  <si>
    <t>GO:0009414 response to water deprivation;GO:0009415 response to water;GO:0035902 response to immobilization stress</t>
  </si>
  <si>
    <t>ENSRNOG00000027722</t>
  </si>
  <si>
    <t>500252</t>
  </si>
  <si>
    <t>8971</t>
  </si>
  <si>
    <t>H1-10</t>
  </si>
  <si>
    <t>H1.10 linker histone</t>
  </si>
  <si>
    <t>GO:0030261 chromosome condensation;GO:0045910 negative regulation of DNA recombination;GO:0006334 nucleosome assembly</t>
  </si>
  <si>
    <t>ENSRNOG00000000775</t>
  </si>
  <si>
    <t>24558</t>
  </si>
  <si>
    <t>4340</t>
  </si>
  <si>
    <t>MOG</t>
  </si>
  <si>
    <t>myelin oligodendrocyte glycoprotein</t>
  </si>
  <si>
    <t>GO:0050852 T cell receptor signaling pathway;GO:0046718 viral entry into host cell;GO:0044409 entry into host</t>
  </si>
  <si>
    <t>ENSRNOG00000011181</t>
  </si>
  <si>
    <t>54242</t>
  </si>
  <si>
    <t>1359</t>
  </si>
  <si>
    <t>CPA3</t>
  </si>
  <si>
    <t>carboxypeptidase A3</t>
  </si>
  <si>
    <t>GO:0002002 regulation of angiotensin levels in blood;GO:0002003 angiotensin maturation;GO:0001991 regulation of systemic arterial blood pressure by circulatory renin-angiotensin</t>
  </si>
  <si>
    <t>Predicted secreted proteins; Peptidases:Metallopeptidases; Enzymes; ENZYME proteins:Hydrolases</t>
  </si>
  <si>
    <t>ENSRNOG00000004302</t>
  </si>
  <si>
    <t>24616</t>
  </si>
  <si>
    <t>5053</t>
  </si>
  <si>
    <t>PAH</t>
  </si>
  <si>
    <t>phenylalanine hydroxylase</t>
  </si>
  <si>
    <t>Phenylalanine; Sapropterin; Norepinephrine; Quinonoid 7,8-Tetrahydrobiopterin; beta-2-Thienyl-L-alanine; L-erythro-7,8-dihydrobiopterin; D-norleucine; Droxidopa</t>
  </si>
  <si>
    <t>ENSRNOG00000010415</t>
  </si>
  <si>
    <t>362726</t>
  </si>
  <si>
    <t>222255</t>
  </si>
  <si>
    <t>ATXN7L1</t>
  </si>
  <si>
    <t>ataxin 7 like 1</t>
  </si>
  <si>
    <t>ENSRNOG00000010076</t>
  </si>
  <si>
    <t>304822</t>
  </si>
  <si>
    <t>5317</t>
  </si>
  <si>
    <t>PKP1</t>
  </si>
  <si>
    <t>plakophilin 1</t>
  </si>
  <si>
    <t>GO:0045110 intermediate filament bundle assembly;GO:1902373 negative regulation of mRNA catabolic process;GO:0045109 intermediate filament organization</t>
  </si>
  <si>
    <t>(M5891)HALLMARK HYPOXIA; (M5956)HALLMARK KRAS SIGNALING DN</t>
  </si>
  <si>
    <t>ENSRNOG00000047598</t>
  </si>
  <si>
    <t>ENSRNOG00000022943</t>
  </si>
  <si>
    <t>140866</t>
  </si>
  <si>
    <t>ENSRNOG00000045771</t>
  </si>
  <si>
    <t>89828</t>
  </si>
  <si>
    <t>10752</t>
  </si>
  <si>
    <t>CHL1</t>
  </si>
  <si>
    <t>cell adhesion molecule L1 like</t>
  </si>
  <si>
    <t>GO:0035640 exploration behavior;GO:0008344 adult locomotory behavior;GO:0001764 neuron migration</t>
  </si>
  <si>
    <t>ENSRNOG00000055257</t>
  </si>
  <si>
    <t>113922</t>
  </si>
  <si>
    <t>9403</t>
  </si>
  <si>
    <t>SELENOF</t>
  </si>
  <si>
    <t>selenoprotein F</t>
  </si>
  <si>
    <t>GO:0035092 sperm DNA condensation;GO:0007289 spermatid nucleus differentiation;GO:0051084 'de novo' post-translational protein folding</t>
  </si>
  <si>
    <t>ENSRNOG00000017079</t>
  </si>
  <si>
    <t>685076</t>
  </si>
  <si>
    <t>ENSRNOG00000004581</t>
  </si>
  <si>
    <t>302808</t>
  </si>
  <si>
    <t>ENSRNOG00000002343</t>
  </si>
  <si>
    <t>29545</t>
  </si>
  <si>
    <t>7345</t>
  </si>
  <si>
    <t>UCHL1</t>
  </si>
  <si>
    <t>ubiquitin C-terminal hydrolase L1</t>
  </si>
  <si>
    <t>GO:0007412 axon target recognition;GO:0019896 axonal transport of mitochondrion;GO:0034643 establishment of mitochondrion localization, microtubule-mediated</t>
  </si>
  <si>
    <t>Human disease related genes:Nervous system diseases:Neurodegenerative diseases; Human disease related genes:Nervous system diseases:Other nervous and sensory system diseases; Predicted intracellular proteins; ENZYME proteins:Hydrolases; Peptidases:Cysteine-type peptidases; Disease related genes; Potential drug targets; Enzymes</t>
  </si>
  <si>
    <t>ENSRNOG00000054549</t>
  </si>
  <si>
    <t>81681</t>
  </si>
  <si>
    <t>ENSRNOG00000007657</t>
  </si>
  <si>
    <t>298101</t>
  </si>
  <si>
    <t>85301</t>
  </si>
  <si>
    <t>COL27A1</t>
  </si>
  <si>
    <t>collagen type XXVII alpha 1 chain</t>
  </si>
  <si>
    <t>GO:0003431 growth plate cartilage chondrocyte development;GO:0003433 chondrocyte development involved in endochondral bone morphogenesis;GO:0003418 growth plate cartilage chondrocyte differentiation</t>
  </si>
  <si>
    <t>ENSRNOG00000050562</t>
  </si>
  <si>
    <t>684901</t>
  </si>
  <si>
    <t>203523</t>
  </si>
  <si>
    <t>ZNF449</t>
  </si>
  <si>
    <t>zinc finger protein 449</t>
  </si>
  <si>
    <t>GO:0007284 spermatogonial cell division;GO:0022412 cellular process involved in reproduction in multicellular organism;GO:0051301 cell division</t>
  </si>
  <si>
    <t>ENSRNOG00000047137</t>
  </si>
  <si>
    <t>365661</t>
  </si>
  <si>
    <t>55914</t>
  </si>
  <si>
    <t>ERBIN</t>
  </si>
  <si>
    <t>erbb2 interacting protein</t>
  </si>
  <si>
    <t>GO:0045175 basal protein localization;GO:0070425 negative regulation of nucleotide-binding oligomerization domain containing signaling pathway;GO:0070433 negative regulation of nucleotide-binding oligomerization domain containing 2 signaling pathway</t>
  </si>
  <si>
    <t>Nuclear speckles;Plasma membrane (Supported)</t>
  </si>
  <si>
    <t>ENSRNOG00000006787</t>
  </si>
  <si>
    <t>298298</t>
  </si>
  <si>
    <t>ENSRNOG00000007541</t>
  </si>
  <si>
    <t>313582</t>
  </si>
  <si>
    <t>2275</t>
  </si>
  <si>
    <t>FHL3</t>
  </si>
  <si>
    <t>four and a half LIM domains 3</t>
  </si>
  <si>
    <t>GO:0007517 muscle organ development;GO:0061061 muscle structure development;GO:0030036 actin cytoskeleton organization</t>
  </si>
  <si>
    <t>ENSRNOG00000018964</t>
  </si>
  <si>
    <t>25458</t>
  </si>
  <si>
    <t>2937</t>
  </si>
  <si>
    <t>GSS</t>
  </si>
  <si>
    <t>glutathione synthetase</t>
  </si>
  <si>
    <t>GO:0006750 glutathione biosynthetic process;GO:0019184 nonribosomal peptide biosynthetic process;GO:0042398 cellular modified amino acid biosynthetic process</t>
  </si>
  <si>
    <t>Predicted intracellular proteins; Human disease related genes:Congenital disorders of metabolism:Congenital disorders of amino acid metabolism; Disease related genes; ENZYME proteins:Ligase; Human disease related genes:Cardiovascular diseases:Hematologic diseases; Enzymes; FDA approved drug targets:Small molecule drugs</t>
  </si>
  <si>
    <t>Glutathione; Glycine; Cysteine; gamma-Glutamylcysteine; Phosphoaminophosphonic Acid-Adenylate Ester; Acetylcysteine; Copper</t>
  </si>
  <si>
    <t>ENSRNOG00000058111</t>
  </si>
  <si>
    <t>170921</t>
  </si>
  <si>
    <t>ENSRNOG00000057545</t>
  </si>
  <si>
    <t>ENSRNOG00000005608</t>
  </si>
  <si>
    <t>683522</t>
  </si>
  <si>
    <t>7004</t>
  </si>
  <si>
    <t>TEAD4</t>
  </si>
  <si>
    <t>TEA domain transcription factor 4</t>
  </si>
  <si>
    <t>GO:0001830 trophectodermal cell fate commitment;GO:0001829 trophectodermal cell differentiation;GO:0035329 hippo signaling</t>
  </si>
  <si>
    <t>ENSRNOG00000018217</t>
  </si>
  <si>
    <t>54309</t>
  </si>
  <si>
    <t>6861</t>
  </si>
  <si>
    <t>SYT5</t>
  </si>
  <si>
    <t>synaptotagmin 5</t>
  </si>
  <si>
    <t>GO:0048791 calcium ion-regulated exocytosis of neurotransmitter;GO:0014059 regulation of dopamine secretion;GO:0017158 regulation of calcium ion-dependent exocytosis</t>
  </si>
  <si>
    <t>ENSRNOG00000018666</t>
  </si>
  <si>
    <t>246254</t>
  </si>
  <si>
    <t>26086</t>
  </si>
  <si>
    <t>GPSM1</t>
  </si>
  <si>
    <t>G protein signaling modulator 1</t>
  </si>
  <si>
    <t>GO:1905098 negative regulation of guanyl-nucleotide exchange factor activity;GO:1905097 regulation of guanyl-nucleotide exchange factor activity;GO:1904424 regulation of GTP binding</t>
  </si>
  <si>
    <t>ENSRNOG00000020715</t>
  </si>
  <si>
    <t>64470</t>
  </si>
  <si>
    <t>1642</t>
  </si>
  <si>
    <t>DDB1</t>
  </si>
  <si>
    <t>damage specific DNA binding protein 1</t>
  </si>
  <si>
    <t>GO:0046726 positive regulation by virus of viral protein levels in host cell;GO:0046719 regulation by virus of viral protein levels in host cell;GO:0070914 UV-damage excision repair</t>
  </si>
  <si>
    <t>Human disease related genes:Congenital malformations:Other congenital malformations; Human disease related genes:Congenital malformations:Congenital malformations of skin; Predicted intracellular proteins</t>
  </si>
  <si>
    <t>ENSRNOG00000020229</t>
  </si>
  <si>
    <t>29548</t>
  </si>
  <si>
    <t>9454</t>
  </si>
  <si>
    <t>HOMER3</t>
  </si>
  <si>
    <t>homer scaffold protein 3</t>
  </si>
  <si>
    <t>GO:0070885 negative regulation of calcineurin-NFAT signaling cascade;GO:0106057 negative regulation of calcineurin-mediated signaling;GO:0007216 G protein-coupled glutamate receptor signaling pathway</t>
  </si>
  <si>
    <t>Cytosol (Supported); Additional: Cytoplasmic bodies;Plasma membrane</t>
  </si>
  <si>
    <t>ENSRNOG00000001870</t>
  </si>
  <si>
    <t>360745</t>
  </si>
  <si>
    <t>8216</t>
  </si>
  <si>
    <t>LZTR1</t>
  </si>
  <si>
    <t>leucine zipper like transcription regulator 1</t>
  </si>
  <si>
    <t>GO:0046580 negative regulation of Ras protein signal transduction;GO:0051058 negative regulation of small GTPase mediated signal transduction;GO:0046578 regulation of Ras protein signal transduction</t>
  </si>
  <si>
    <t>ENSRNOG00000053537</t>
  </si>
  <si>
    <t>ENSRNOG00000042522</t>
  </si>
  <si>
    <t>688685</t>
  </si>
  <si>
    <t>150368</t>
  </si>
  <si>
    <t>PHETA2</t>
  </si>
  <si>
    <t>PH domain containing endocytic trafficking adaptor 2</t>
  </si>
  <si>
    <t>GO:0001881 receptor recycling;GO:0043112 receptor metabolic process;GO:0042147 retrograde transport, endosome to Golgi</t>
  </si>
  <si>
    <t>ENSRNOG00000007102</t>
  </si>
  <si>
    <t>296259</t>
  </si>
  <si>
    <t>84532</t>
  </si>
  <si>
    <t>ACSS1</t>
  </si>
  <si>
    <t>acyl-CoA synthetase short chain family member 1</t>
  </si>
  <si>
    <t>GO:0019413 acetate biosynthetic process;GO:0019542 propionate biosynthetic process;GO:0006083 acetate metabolic process</t>
  </si>
  <si>
    <t>ENSRNOG00000016778</t>
  </si>
  <si>
    <t>312710</t>
  </si>
  <si>
    <t>50813</t>
  </si>
  <si>
    <t>COPS7A</t>
  </si>
  <si>
    <t>COP9 signalosome subunit 7A</t>
  </si>
  <si>
    <t>GO:0010387 COP9 signalosome assembly;GO:0000338 protein deneddylation;GO:2000434 regulation of protein neddylation</t>
  </si>
  <si>
    <t>ENSRNOG00000021548</t>
  </si>
  <si>
    <t>363140</t>
  </si>
  <si>
    <t>11186</t>
  </si>
  <si>
    <t>RASSF1</t>
  </si>
  <si>
    <t>Ras association domain family member 1</t>
  </si>
  <si>
    <t>GO:0070507 regulation of microtubule cytoskeleton organization;GO:0007265 Ras protein signal transduction;GO:0032886 regulation of microtubule-based process</t>
  </si>
  <si>
    <t>RAS pathway related proteins; Human disease related genes:Cancers:Head and neck cancers; Human disease related genes:Cancers:Cancers of the lung and pleura; Human disease related genes:Cancers:Cancers of the urinary system; Predicted intracellular proteins</t>
  </si>
  <si>
    <t>ENSRNOG00000060137</t>
  </si>
  <si>
    <t>64021</t>
  </si>
  <si>
    <t>54328</t>
  </si>
  <si>
    <t>GPR173</t>
  </si>
  <si>
    <t>G protein-coupled receptor 173</t>
  </si>
  <si>
    <t>GO:0097210 response to gonadotropin-releasing hormone;GO:0097211 cellular response to gonadotropin-releasing hormone;GO:2001223 negative regulation of neuron migration</t>
  </si>
  <si>
    <t>ENSRNOG00000005574</t>
  </si>
  <si>
    <t>300475</t>
  </si>
  <si>
    <t>ENSRNOG00000004063</t>
  </si>
  <si>
    <t>303021</t>
  </si>
  <si>
    <t>285590</t>
  </si>
  <si>
    <t>SH3PXD2B</t>
  </si>
  <si>
    <t>SH3 and PX domains 2B</t>
  </si>
  <si>
    <t>GO:0071800 podosome assembly;GO:0042554 superoxide anion generation;GO:0060612 adipose tissue development</t>
  </si>
  <si>
    <t>Nucleoplasm (Approved); Additional: Nucleoli fibrillar center</t>
  </si>
  <si>
    <t>ENSRNOG00000012733</t>
  </si>
  <si>
    <t>316775</t>
  </si>
  <si>
    <t>23253</t>
  </si>
  <si>
    <t>ANKRD12</t>
  </si>
  <si>
    <t>ankyrin repeat domain 12</t>
  </si>
  <si>
    <t>ENSRNOG00000006063</t>
  </si>
  <si>
    <t>362166</t>
  </si>
  <si>
    <t>51317</t>
  </si>
  <si>
    <t>PHF21A</t>
  </si>
  <si>
    <t>PHD finger protein 21A</t>
  </si>
  <si>
    <t>GO:0006325 chromatin organization;GO:0000122 negative regulation of transcription by RNA polymerase II;GO:0051276 chromosome organization</t>
  </si>
  <si>
    <t>ENSRNOG00000005052</t>
  </si>
  <si>
    <t>314275</t>
  </si>
  <si>
    <t>55334</t>
  </si>
  <si>
    <t>SLC39A9</t>
  </si>
  <si>
    <t>solute carrier family 39 member 9</t>
  </si>
  <si>
    <t>GO:0006829 zinc ion transport;GO:0000041 transition metal ion transport;GO:0030001 metal ion transport</t>
  </si>
  <si>
    <t>ENSRNOG00000006508</t>
  </si>
  <si>
    <t>297332</t>
  </si>
  <si>
    <t>55258</t>
  </si>
  <si>
    <t>THNSL2</t>
  </si>
  <si>
    <t>threonine synthase like 2</t>
  </si>
  <si>
    <t>GO:0046360 2-oxobutyrate biosynthetic process;GO:0046361 2-oxobutyrate metabolic process;GO:0051790 short-chain fatty acid biosynthetic process</t>
  </si>
  <si>
    <t>ENSRNOG00000020980</t>
  </si>
  <si>
    <t>ENSRNOG00000032070</t>
  </si>
  <si>
    <t>65209</t>
  </si>
  <si>
    <t>79659</t>
  </si>
  <si>
    <t>DYNC2H1</t>
  </si>
  <si>
    <t>dynein cytoplasmic 2 heavy chain 1</t>
  </si>
  <si>
    <t>GO:0035721 intraciliary retrograde transport;GO:0021522 spinal cord motor neuron differentiation;GO:0045880 positive regulation of smoothened signaling pathway</t>
  </si>
  <si>
    <t>ENSRNOG00000018110</t>
  </si>
  <si>
    <t>361256</t>
  </si>
  <si>
    <t>6840</t>
  </si>
  <si>
    <t>SVIL</t>
  </si>
  <si>
    <t>supervillin</t>
  </si>
  <si>
    <t>Plasma membrane (Supported); Additional: Actin filaments;Cytosol</t>
  </si>
  <si>
    <t>(M5906)HALLMARK ESTROGEN RESPONSE EARLY; (M5909)HALLMARK MYOGENESIS</t>
  </si>
  <si>
    <t>ENSRNOG00000061100</t>
  </si>
  <si>
    <t>245966</t>
  </si>
  <si>
    <t>129303</t>
  </si>
  <si>
    <t>TMEM150A</t>
  </si>
  <si>
    <t>transmembrane protein 150A</t>
  </si>
  <si>
    <t>ENSRNOG00000043006</t>
  </si>
  <si>
    <t>316021</t>
  </si>
  <si>
    <t>9852</t>
  </si>
  <si>
    <t>EPM2AIP1</t>
  </si>
  <si>
    <t>EPM2A interacting protein 1</t>
  </si>
  <si>
    <t>GO:2000467 positive regulation of glycogen (starch) synthase activity;GO:2000465 regulation of glycogen (starch) synthase activity;GO:0045725 positive regulation of glycogen biosynthetic process</t>
  </si>
  <si>
    <t>ENSRNOG00000025245</t>
  </si>
  <si>
    <t>309145</t>
  </si>
  <si>
    <t>53838</t>
  </si>
  <si>
    <t>C11orf24</t>
  </si>
  <si>
    <t>chromosome 11 open reading frame 24</t>
  </si>
  <si>
    <t>Golgi apparatus;Nucleoplasm (Approved); Additional: Vesicles</t>
  </si>
  <si>
    <t>ENSRNOG00000057464</t>
  </si>
  <si>
    <t>24948</t>
  </si>
  <si>
    <t>ENSRNOG00000046242</t>
  </si>
  <si>
    <t>363243</t>
  </si>
  <si>
    <t>8609</t>
  </si>
  <si>
    <t>KLF7</t>
  </si>
  <si>
    <t>Kruppel like factor 7</t>
  </si>
  <si>
    <t>GO:1904178 negative regulation of adipose tissue development;GO:0061179 negative regulation of insulin secretion involved in cellular response to glucose stimulus;GO:1904177 regulation of adipose tissue development</t>
  </si>
  <si>
    <t>(M5946)HALLMARK COAGULATION; (M5891)HALLMARK HYPOXIA</t>
  </si>
  <si>
    <t>ENSRNOG00000007905</t>
  </si>
  <si>
    <t>81008</t>
  </si>
  <si>
    <t>3679</t>
  </si>
  <si>
    <t>ITGA7</t>
  </si>
  <si>
    <t>integrin subunit alpha 7</t>
  </si>
  <si>
    <t>GO:0034113 heterotypic cell-cell adhesion;GO:0035987 endodermal cell differentiation;GO:0033627 cell adhesion mediated by integrin</t>
  </si>
  <si>
    <t>Plasma membrane (Approved); Additional: Nuclear speckles;Vesicles</t>
  </si>
  <si>
    <t>ENSRNOG00000006314</t>
  </si>
  <si>
    <t>171091</t>
  </si>
  <si>
    <t>81030</t>
  </si>
  <si>
    <t>ZBP1</t>
  </si>
  <si>
    <t>Z-DNA binding protein 1</t>
  </si>
  <si>
    <t>GO:0060545 positive regulation of necroptotic process;GO:0062100 positive regulation of programmed necrotic cell death;GO:2000659 regulation of interleukin-1-mediated signaling pathway</t>
  </si>
  <si>
    <t>ENSRNOG00000012083</t>
  </si>
  <si>
    <t>303692</t>
  </si>
  <si>
    <t>10610</t>
  </si>
  <si>
    <t>ST6GALNAC2</t>
  </si>
  <si>
    <t>ST6 N-acetylgalactosaminide alpha-2,6-sialyltransferase 2</t>
  </si>
  <si>
    <t>GO:1990743 protein sialylation;GO:0097503 sialylation;GO:0019082 viral protein processing</t>
  </si>
  <si>
    <t>ENSRNOG00000003075</t>
  </si>
  <si>
    <t>288092</t>
  </si>
  <si>
    <t>55254</t>
  </si>
  <si>
    <t>TMEM39A</t>
  </si>
  <si>
    <t>transmembrane protein 39A</t>
  </si>
  <si>
    <t>ENSRNOG00000031342</t>
  </si>
  <si>
    <t>ENSRNOG00000045558</t>
  </si>
  <si>
    <t>305081</t>
  </si>
  <si>
    <t>947</t>
  </si>
  <si>
    <t>CD34</t>
  </si>
  <si>
    <t>CD34 molecule</t>
  </si>
  <si>
    <t>GO:0071971 extracellular exosome assembly;GO:1900035 negative regulation of cellular response to heat;GO:0035759 mesangial cell-matrix adhesion</t>
  </si>
  <si>
    <t>ENSRNOG00000019708</t>
  </si>
  <si>
    <t>361704</t>
  </si>
  <si>
    <t>8722</t>
  </si>
  <si>
    <t>CTSF</t>
  </si>
  <si>
    <t>cathepsin F</t>
  </si>
  <si>
    <t>Predicted intracellular proteins; ENZYME proteins:Hydrolases; Human disease related genes:Congenital disorders of metabolism:Lysosomal storage diseases; Peptidases:Cysteine-type peptidases; Disease related genes; Potential drug targets; Human disease related genes:Congenital disorders of metabolism:Congenital disorders of lipid/glycolipid metabolism; Enzymes</t>
  </si>
  <si>
    <t>Vesicles (Supported); Additional: Endoplasmic reticulum;Plasma membrane</t>
  </si>
  <si>
    <t>[1-(1-Methyl-4,5-Dioxo-Pent-2-Enylcarbamoyl)-2-Phenyl-Ethyl]-Carbamic Acid Benzyl Ester; [1-(1-Benzyl-3-Hydroxy-2-Oxo-Propylcarbamoyl)-2-Phenyl-Ethyl]-Carbamic Acid Benzyl Ester; 4-Morpholin-4-Yl-Piperidine-1-Carboxylic Acid [1-(3-Benzenesulfonyl-1-Propyl-Allylcarbamoyl)-2-Phenylethyl]-Amide; Benzyl N-[(2S)-5-(diaminomethylamino)-1-[[(2S)-4-fluoro-3-oxobutan-2-yl]amino]-1-oxopentan-2-yl]carbamate; WRR-99; WRR-112; HOMOPHENYLALANINYLMETHANE; Benzoyl-tyrosine-alanine-fluoro-methyl ketone</t>
  </si>
  <si>
    <t>ENSRNOG00000048699</t>
  </si>
  <si>
    <t>687208</t>
  </si>
  <si>
    <t>155382</t>
  </si>
  <si>
    <t>VPS37D</t>
  </si>
  <si>
    <t>VPS37D subunit of ESCRT-I</t>
  </si>
  <si>
    <t>ENSRNOG00000056374</t>
  </si>
  <si>
    <t>691280</t>
  </si>
  <si>
    <t>ENSRNOG00000000465</t>
  </si>
  <si>
    <t>294281</t>
  </si>
  <si>
    <t>7922</t>
  </si>
  <si>
    <t>SLC39A7</t>
  </si>
  <si>
    <t>solute carrier family 39 member 7</t>
  </si>
  <si>
    <t>ENSRNOG00000023013</t>
  </si>
  <si>
    <t>364878</t>
  </si>
  <si>
    <t>115123</t>
  </si>
  <si>
    <t>MARCHF3</t>
  </si>
  <si>
    <t>membrane associated ring-CH-type finger 3</t>
  </si>
  <si>
    <t>GO:0006897 endocytosis;GO:0016567 protein ubiquitination;GO:0032446 protein modification by small protein conjugation</t>
  </si>
  <si>
    <t>ENSRNOG00000014293</t>
  </si>
  <si>
    <t>364952</t>
  </si>
  <si>
    <t>85407</t>
  </si>
  <si>
    <t>NKD1</t>
  </si>
  <si>
    <t>NKD inhibitor of WNT signaling pathway 1</t>
  </si>
  <si>
    <t>GO:0090249 regulation of cell migration involved in somitogenic axis elongation;GO:1901229 regulation of non-canonical Wnt signaling pathway via JNK cascade;GO:1901231 positive regulation of non-canonical Wnt signaling pathway via JNK cascade</t>
  </si>
  <si>
    <t>ENSRNOG00000014021</t>
  </si>
  <si>
    <t>296358</t>
  </si>
  <si>
    <t>8785</t>
  </si>
  <si>
    <t>MATN4</t>
  </si>
  <si>
    <t>matrilin 4</t>
  </si>
  <si>
    <t>ENSRNOG00000042536</t>
  </si>
  <si>
    <t>24627</t>
  </si>
  <si>
    <t>ENSRNOG00000050378</t>
  </si>
  <si>
    <t>ENSRNOG00000000567</t>
  </si>
  <si>
    <t>60630</t>
  </si>
  <si>
    <t>219699</t>
  </si>
  <si>
    <t>UNC5B</t>
  </si>
  <si>
    <t>unc-5 netrin receptor B</t>
  </si>
  <si>
    <t>GO:0033564 anterior/posterior axon guidance;GO:0038007 netrin-activated signaling pathway;GO:1901099 negative regulation of signal transduction in absence of ligand</t>
  </si>
  <si>
    <t>ENSRNOG00000002389</t>
  </si>
  <si>
    <t>317413</t>
  </si>
  <si>
    <t>9643</t>
  </si>
  <si>
    <t>MORF4L2</t>
  </si>
  <si>
    <t>mortality factor 4 like 2</t>
  </si>
  <si>
    <t>GO:0043968 histone H2A acetylation;GO:1905168 positive regulation of double-strand break repair via homologous recombination;GO:0051155 positive regulation of striated muscle cell differentiation</t>
  </si>
  <si>
    <t>ENSRNOG00000010881</t>
  </si>
  <si>
    <t>171086</t>
  </si>
  <si>
    <t>66008</t>
  </si>
  <si>
    <t>TRAK2</t>
  </si>
  <si>
    <t>trafficking kinesin protein 2</t>
  </si>
  <si>
    <t>GO:0098972 anterograde dendritic transport of mitochondrion;GO:0098939 dendritic transport of mitochondrion;GO:0098957 anterograde axonal transport of mitochondrion</t>
  </si>
  <si>
    <t>Nuclear bodies;Nucleoplasm (Approved); Additional: Vesicles</t>
  </si>
  <si>
    <t>ENSRNOG00000005515</t>
  </si>
  <si>
    <t>287556</t>
  </si>
  <si>
    <t>ENSRNOG00000004398</t>
  </si>
  <si>
    <t>314917</t>
  </si>
  <si>
    <t>93035</t>
  </si>
  <si>
    <t>PKHD1L1</t>
  </si>
  <si>
    <t>PKHD1 like 1</t>
  </si>
  <si>
    <t>GO:0007605 sensory perception of sound;GO:0050954 sensory perception of mechanical stimulus;GO:0007600 sensory perception</t>
  </si>
  <si>
    <t>ENSRNOG00000037707</t>
  </si>
  <si>
    <t>363496</t>
  </si>
  <si>
    <t>54470</t>
  </si>
  <si>
    <t>ARMCX6</t>
  </si>
  <si>
    <t>armadillo repeat containing X-linked 6</t>
  </si>
  <si>
    <t>Cytosol (Supported); Additional: Nuclear membrane;Nucleoplasm</t>
  </si>
  <si>
    <t>ENSRNOG00000017045</t>
  </si>
  <si>
    <t>291967</t>
  </si>
  <si>
    <t>29800</t>
  </si>
  <si>
    <t>ZDHHC1</t>
  </si>
  <si>
    <t>zinc finger DHHC-type containing 1</t>
  </si>
  <si>
    <t>GO:0140374 antiviral innate immune response;GO:0018230 peptidyl-L-cysteine S-palmitoylation;GO:0018231 peptidyl-S-diacylglycerol-L-cysteine biosynthetic process from peptidyl-cysteine</t>
  </si>
  <si>
    <t>ENSRNOG00000016280</t>
  </si>
  <si>
    <t>361765</t>
  </si>
  <si>
    <t>8945</t>
  </si>
  <si>
    <t>BTRC</t>
  </si>
  <si>
    <t>beta-transducin repeat containing E3 ubiquitin protein ligase</t>
  </si>
  <si>
    <t>GO:1904668 positive regulation of ubiquitin protein ligase activity;GO:0033598 mammary gland epithelial cell proliferation;GO:0042753 positive regulation of circadian rhythm</t>
  </si>
  <si>
    <t>ENSRNOG00000024795</t>
  </si>
  <si>
    <t>ENSRNOG00000008369</t>
  </si>
  <si>
    <t>286938</t>
  </si>
  <si>
    <t>55303</t>
  </si>
  <si>
    <t>GIMAP4</t>
  </si>
  <si>
    <t>GTPase, IMAP family member 4</t>
  </si>
  <si>
    <t>ENSRNOG00000019272</t>
  </si>
  <si>
    <t>361202</t>
  </si>
  <si>
    <t>80318</t>
  </si>
  <si>
    <t>GKAP1</t>
  </si>
  <si>
    <t>G kinase anchoring protein 1</t>
  </si>
  <si>
    <t>GO:0046628 positive regulation of insulin receptor signaling pathway;GO:1900078 positive regulation of cellular response to insulin stimulus;GO:0046626 regulation of insulin receptor signaling pathway</t>
  </si>
  <si>
    <t>Centriolar satellite;Cytosol (Approved)</t>
  </si>
  <si>
    <t>ENSRNOG00000013565</t>
  </si>
  <si>
    <t>292816</t>
  </si>
  <si>
    <t>22847</t>
  </si>
  <si>
    <t>ZNF507</t>
  </si>
  <si>
    <t>zinc finger protein 507</t>
  </si>
  <si>
    <t>ENSRNOG00000008806</t>
  </si>
  <si>
    <t>298801</t>
  </si>
  <si>
    <t>ENSRNOG00000017933</t>
  </si>
  <si>
    <t>498795</t>
  </si>
  <si>
    <t>83643</t>
  </si>
  <si>
    <t>CCDC3</t>
  </si>
  <si>
    <t>coiled-coil domain containing 3</t>
  </si>
  <si>
    <t>GO:0010804 negative regulation of tumor necrosis factor-mediated signaling pathway;GO:0010803 regulation of tumor necrosis factor-mediated signaling pathway;GO:0051055 negative regulation of lipid biosynthetic process</t>
  </si>
  <si>
    <t>ENSRNOG00000016550</t>
  </si>
  <si>
    <t>310698</t>
  </si>
  <si>
    <t>166614</t>
  </si>
  <si>
    <t>DCLK2</t>
  </si>
  <si>
    <t>doublecortin like kinase 2</t>
  </si>
  <si>
    <t>GO:0021860 pyramidal neuron development;GO:0021859 pyramidal neuron differentiation;GO:0021884 forebrain neuron development</t>
  </si>
  <si>
    <t>ENSRNOG00000015618</t>
  </si>
  <si>
    <t>64566</t>
  </si>
  <si>
    <t>7474</t>
  </si>
  <si>
    <t>WNT5A</t>
  </si>
  <si>
    <t>Wnt family member 5A</t>
  </si>
  <si>
    <t>GO:0036517 chemoattraction of serotonergic neuron axon;GO:0061341 non-canonical Wnt signaling pathway involved in heart development;GO:0061346 planar cell polarity pathway involved in heart morphogenesis</t>
  </si>
  <si>
    <t>(M77)PID WNT SIGNALING PATHWAY; (M23)PID WNT NONCANONICAL PATHWAY; (M254)PID MYC REPRESS PATHWAY</t>
  </si>
  <si>
    <t>(M5903)HALLMARK NOTCH SIGNALING; (M5930)HALLMARK EPITHELIAL MESENCHYMAL TRANSITION</t>
  </si>
  <si>
    <t>ENSRNOG00000058096</t>
  </si>
  <si>
    <t>ENSRNOG00000028072</t>
  </si>
  <si>
    <t>289032</t>
  </si>
  <si>
    <t>1118</t>
  </si>
  <si>
    <t>CHIT1</t>
  </si>
  <si>
    <t>chitinase 1</t>
  </si>
  <si>
    <t>GO:0044245 polysaccharide digestion;GO:0006030 chitin metabolic process;GO:0006032 chitin catabolic process</t>
  </si>
  <si>
    <t>2-acetylamino-2-deoxy-b-D-allopyranose; 2-(Acetylamino)-2-Deoxy-6-O-Methyl-Alpha-D-Allopyranose; Argifin; Argadin; Allosamizoline</t>
  </si>
  <si>
    <t>ENSRNOG00000051170</t>
  </si>
  <si>
    <t>315133</t>
  </si>
  <si>
    <t>10521</t>
  </si>
  <si>
    <t>DDX17</t>
  </si>
  <si>
    <t>DEAD-box helicase 17</t>
  </si>
  <si>
    <t>GO:0010586 miRNA metabolic process;GO:0030520 intracellular estrogen receptor signaling pathway;GO:0030521 androgen receptor signaling pathway</t>
  </si>
  <si>
    <t>ENSRNOG00000008187</t>
  </si>
  <si>
    <t>315579</t>
  </si>
  <si>
    <t>ENSRNOG00000012698</t>
  </si>
  <si>
    <t>292999</t>
  </si>
  <si>
    <t>22856</t>
  </si>
  <si>
    <t>CHSY1</t>
  </si>
  <si>
    <t>chondroitin sulfate synthase 1</t>
  </si>
  <si>
    <t>GO:0030206 chondroitin sulfate biosynthetic process;GO:0050650 chondroitin sulfate proteoglycan biosynthetic process;GO:0051923 sulfation</t>
  </si>
  <si>
    <t>Human disease related genes:Congenital malformations:Other congenital malformations; ENZYME proteins:Transferases; Predicted secreted proteins; Disease related genes; Human disease related genes:Congenital disorders of metabolism:Congenital disorders of glycan/glycoprotein metabolism; Potential drug targets; Enzymes</t>
  </si>
  <si>
    <t>ENSRNOG00000020020</t>
  </si>
  <si>
    <t>309456</t>
  </si>
  <si>
    <t>54838</t>
  </si>
  <si>
    <t>WBP1L</t>
  </si>
  <si>
    <t>WW domain binding protein 1 like</t>
  </si>
  <si>
    <t>GO:0038159 C-X-C chemokine receptor CXCR4 signaling pathway;GO:0038160 CXCL12-activated CXCR4 signaling pathway;GO:0038146 chemokine (C-X-C motif) ligand 12 signaling pathway</t>
  </si>
  <si>
    <t>ENSRNOG00000028629</t>
  </si>
  <si>
    <t>24185</t>
  </si>
  <si>
    <t>207</t>
  </si>
  <si>
    <t>AKT1</t>
  </si>
  <si>
    <t>AKT serine/threonine kinase 1</t>
  </si>
  <si>
    <t>GO:0100002 negative regulation of protein kinase activity by protein phosphorylation;GO:1990418 response to insulin-like growth factor stimulus;GO:0010748 negative regulation of long-chain fatty acid import across plasma membrane</t>
  </si>
  <si>
    <t>Human disease related genes:Congenital malformations:Other congenital malformations; RAS pathway related proteins; Human disease related genes:Congenital malformations:Congenital malformations of skin; Predicted intracellular proteins; ENZYME proteins:Transferases; Transporters:Accessory Factors Involved in Transport; Cancer-related genes:Mutated cancer genes; Disease related genes; Human disease related genes:Cancers:Cancers of eye, brain, and central nervous system; Kinases:AGC Ser/Thr protein kinases; Potential drug targets; Cancer-related genes:Mutational cancer driver genes; Enzymes; Cancer-related genes:Candidate cancer biomarkers; Human disease related genes:Other diseases:Mental and behavioural disorders</t>
  </si>
  <si>
    <t>Nucleoplasm (Supported); Additional: Microtubules</t>
  </si>
  <si>
    <t>ATP; Arsenic trioxide; Genistein; Inositol 1,3,4,5-Tetrakisphosphate; Resveratrol; Archexin; Enzastaurin; Perifosine; N-[2-(5-methyl-4H-1,2,4-triazol-3-yl)phenyl]-7H-pyrrolo[2,3-d]pyrimidin-4-amine; 5-(5-chloro-7H-pyrrolo[2,3-d]pyrimidin-4-yl)-4,5,6,7-tetrahydro-1H-imidazo[4,5-c]pyridine</t>
  </si>
  <si>
    <t>(M12771)SA PTEN PATHWAY; (M18895)SA TRKA RECEPTOR; (M184)PID ECADHERIN KERATINOCYTE PATHWAY</t>
  </si>
  <si>
    <t>(M5908)HALLMARK ANDROGEN RESPONSE; (M5923)HALLMARK PI3K AKT MTOR SIGNALING; (M5950)HALLMARK ALLOGRAFT REJECTION</t>
  </si>
  <si>
    <t>ENSRNOG00000001953</t>
  </si>
  <si>
    <t>288227</t>
  </si>
  <si>
    <t>25825</t>
  </si>
  <si>
    <t>BACE2</t>
  </si>
  <si>
    <t>beta-secretase 2</t>
  </si>
  <si>
    <t>GO:0050435 amyloid-beta metabolic process;GO:0042985 negative regulation of amyloid precursor protein biosynthetic process;GO:0006509 membrane protein ectodomain proteolysis</t>
  </si>
  <si>
    <t>ENZYME proteins:Hydrolases; Enzymes; Peptidases:Aspartic-type peptidases; Predicted intracellular proteins; Transporters:Accessory Factors Involved in Transport</t>
  </si>
  <si>
    <t>ENSRNOG00000003870</t>
  </si>
  <si>
    <t>497886</t>
  </si>
  <si>
    <t>114898</t>
  </si>
  <si>
    <t>C1QTNF2</t>
  </si>
  <si>
    <t>C1q and TNF related 2</t>
  </si>
  <si>
    <t>GO:0019216 regulation of lipid metabolic process;GO:0080090 regulation of primary metabolic process;GO:0019222 regulation of metabolic process</t>
  </si>
  <si>
    <t>Centrosome;Golgi apparatus (Approved)</t>
  </si>
  <si>
    <t>ENSRNOG00000006170</t>
  </si>
  <si>
    <t>313125</t>
  </si>
  <si>
    <t>60468</t>
  </si>
  <si>
    <t>BACH2</t>
  </si>
  <si>
    <t>BTB domain and CNC homolog 2</t>
  </si>
  <si>
    <t>GO:0090720 primary adaptive immune response;GO:0090721 primary adaptive immune response involving T cells and B cells;GO:0051170 import into nucleus</t>
  </si>
  <si>
    <t>Disease related genes; Transcription factors:Basic domains; Predicted intracellular proteins; Human disease related genes:Endocrine and metabolic diseases:Diabetes</t>
  </si>
  <si>
    <t>ENSRNOG00000019342</t>
  </si>
  <si>
    <t>83783</t>
  </si>
  <si>
    <t>6799</t>
  </si>
  <si>
    <t>SULT1A2</t>
  </si>
  <si>
    <t>sulfotransferase family 1A member 2</t>
  </si>
  <si>
    <t>GO:0006068 ethanol catabolic process;GO:0034310 primary alcohol catabolic process;GO:0006067 ethanol metabolic process</t>
  </si>
  <si>
    <t>ENSRNOG00000021298</t>
  </si>
  <si>
    <t>304791</t>
  </si>
  <si>
    <t>25778</t>
  </si>
  <si>
    <t>DSTYK</t>
  </si>
  <si>
    <t>dual serine/threonine and tyrosine protein kinase</t>
  </si>
  <si>
    <t>GO:0045743 positive regulation of fibroblast growth factor receptor signaling pathway;GO:0040036 regulation of fibroblast growth factor receptor signaling pathway;GO:0044344 cellular response to fibroblast growth factor stimulus</t>
  </si>
  <si>
    <t>Human disease related genes:Congenital malformations:Congenital malformations of the urinary system; Human disease related genes:Nervous system diseases:Other nervous and sensory system diseases; Predicted intracellular proteins; ENZYME proteins:Transferases; Kinases; Disease related genes; Potential drug targets; Enzymes</t>
  </si>
  <si>
    <t>ENSRNOG00000011784</t>
  </si>
  <si>
    <t>301221</t>
  </si>
  <si>
    <t>4337</t>
  </si>
  <si>
    <t>MOCS1</t>
  </si>
  <si>
    <t>molybdenum cofactor synthesis 1</t>
  </si>
  <si>
    <t>ENSRNOG00000009590</t>
  </si>
  <si>
    <t>306459</t>
  </si>
  <si>
    <t>56977</t>
  </si>
  <si>
    <t>STOX2</t>
  </si>
  <si>
    <t>storkhead box 2</t>
  </si>
  <si>
    <t>GO:0001893 maternal placenta development;GO:0060135 maternal process involved in female pregnancy;GO:0001890 placenta development</t>
  </si>
  <si>
    <t>Cytosol;Nucleoplasm (Approved); Additional: Actin filaments</t>
  </si>
  <si>
    <t>ENSRNOG00000006483</t>
  </si>
  <si>
    <t>362737</t>
  </si>
  <si>
    <t>ENSRNOG00000016800</t>
  </si>
  <si>
    <t>361295</t>
  </si>
  <si>
    <t>6760</t>
  </si>
  <si>
    <t>SS18</t>
  </si>
  <si>
    <t>SS18 subunit of BAF chromatin remodeling complex</t>
  </si>
  <si>
    <t>GO:0097150 neuronal stem cell population maintenance;GO:1902459 positive regulation of stem cell population maintenance;GO:0048013 ephrin receptor signaling pathway</t>
  </si>
  <si>
    <t>ENSRNOG00000056697</t>
  </si>
  <si>
    <t>29737</t>
  </si>
  <si>
    <t>7881</t>
  </si>
  <si>
    <t>KCNAB1</t>
  </si>
  <si>
    <t>potassium voltage-gated channel subfamily A regulatory beta subunit 1</t>
  </si>
  <si>
    <t>GO:1902260 negative regulation of delayed rectifier potassium channel activity;GO:1902259 regulation of delayed rectifier potassium channel activity;GO:1903817 negative regulation of voltage-gated potassium channel activity</t>
  </si>
  <si>
    <t>ENSRNOG00000015049</t>
  </si>
  <si>
    <t>25665</t>
  </si>
  <si>
    <t>ENSRNOG00000017063</t>
  </si>
  <si>
    <t>83517</t>
  </si>
  <si>
    <t>2220</t>
  </si>
  <si>
    <t>FCN2</t>
  </si>
  <si>
    <t>ficolin 2</t>
  </si>
  <si>
    <t>GO:0043654 recognition of apoptotic cell;GO:0002752 cell surface pattern recognition receptor signaling pathway;GO:0008228 opsonization</t>
  </si>
  <si>
    <t>ENSRNOG00000014323</t>
  </si>
  <si>
    <t>310803</t>
  </si>
  <si>
    <t>2135</t>
  </si>
  <si>
    <t>EXTL2</t>
  </si>
  <si>
    <t>exostosin like glycosyltransferase 2</t>
  </si>
  <si>
    <t>GO:0019276 UDP-N-acetylgalactosamine metabolic process;GO:0006044 N-acetylglucosamine metabolic process;GO:0015012 heparan sulfate proteoglycan biosynthetic process</t>
  </si>
  <si>
    <t>Uridine-Diphosphate-N-Acetylgalactosamine; Uridine-Diphosphate-N-Acetylglucosamine; Uridine-5'-Diphosphate</t>
  </si>
  <si>
    <t>ENSRNOG00000016398</t>
  </si>
  <si>
    <t>313717</t>
  </si>
  <si>
    <t>22883</t>
  </si>
  <si>
    <t>CLSTN1</t>
  </si>
  <si>
    <t>calsyntenin 1</t>
  </si>
  <si>
    <t>GO:0090128 regulation of synapse maturation;GO:0098969 neurotransmitter receptor transport to postsynaptic membrane;GO:0098877 neurotransmitter receptor transport to plasma membrane</t>
  </si>
  <si>
    <t>ENSRNOG00000005190</t>
  </si>
  <si>
    <t>362899</t>
  </si>
  <si>
    <t>79815</t>
  </si>
  <si>
    <t>NIPAL2</t>
  </si>
  <si>
    <t>NIPA like domain containing 2</t>
  </si>
  <si>
    <t>ENSRNOG00000018020</t>
  </si>
  <si>
    <t>29722</t>
  </si>
  <si>
    <t>322</t>
  </si>
  <si>
    <t>APBB1</t>
  </si>
  <si>
    <t>amyloid beta precursor protein binding family B member 1</t>
  </si>
  <si>
    <t>GO:0006939 smooth muscle contraction;GO:0043967 histone H4 acetylation;GO:1902807 negative regulation of cell cycle G1/S phase transition</t>
  </si>
  <si>
    <t>ENSRNOG00000006867</t>
  </si>
  <si>
    <t>362733</t>
  </si>
  <si>
    <t>2115</t>
  </si>
  <si>
    <t>ETV1</t>
  </si>
  <si>
    <t>ETS variant transcription factor 1</t>
  </si>
  <si>
    <t>GO:0048934 peripheral nervous system neuron differentiation;GO:0048935 peripheral nervous system neuron development;GO:0007638 mechanosensory behavior</t>
  </si>
  <si>
    <t>Human disease related genes:Cancers:Cancers of soft tissues and bone; Human disease related genes:Cancers:Cancers of male genital organs; Cancer-related genes; Disease related genes; Transcription factors:Helix-turn-helix domains; Predicted intracellular proteins</t>
  </si>
  <si>
    <t>ENSRNOG00000015496</t>
  </si>
  <si>
    <t>24852</t>
  </si>
  <si>
    <t>7171</t>
  </si>
  <si>
    <t>TPM4</t>
  </si>
  <si>
    <t>tropomyosin 4</t>
  </si>
  <si>
    <t>GO:0001649 osteoblast differentiation;GO:0006936 muscle contraction;GO:0007015 actin filament organization</t>
  </si>
  <si>
    <t>ENSRNOG00000013074</t>
  </si>
  <si>
    <t>24883</t>
  </si>
  <si>
    <t>7490</t>
  </si>
  <si>
    <t>WT1</t>
  </si>
  <si>
    <t>WT1 transcription factor</t>
  </si>
  <si>
    <t>GO:0072302 negative regulation of metanephric glomerular mesangial cell proliferation;GO:0072301 regulation of metanephric glomerular mesangial cell proliferation;GO:0035802 adrenal cortex formation</t>
  </si>
  <si>
    <t>Human disease related genes:Cancers:Cancers of soft tissues and bone; Human disease related genes:Reproductive system diseases:Reproductive system diseases; Cancer-related genes:Mutated cancer genes; Disease related genes; Transcription factors:Zinc-coordinating DNA-binding domains; Human disease related genes:Cancers:Cancers of the urinary system; Cancer-related genes:Mutational cancer driver genes; Human disease related genes:Urinary system diseases:Kidney diseases; Predicted intracellular proteins; Cancer-related genes:Candidate cancer biomarkers</t>
  </si>
  <si>
    <t>(M105)PID TELOMERASE PATHWAY; (M19)PID P73PATHWAY</t>
  </si>
  <si>
    <t>ENSRNOG00000028460</t>
  </si>
  <si>
    <t>304203</t>
  </si>
  <si>
    <t>80131</t>
  </si>
  <si>
    <t>LRRC8E</t>
  </si>
  <si>
    <t>leucine rich repeat containing 8 VRAC subunit E</t>
  </si>
  <si>
    <t>GO:0140361 cyclic-GMP-AMP transmembrane import across plasma membrane;GO:0070729 cyclic nucleotide transport;GO:1903790 guanine nucleotide transmembrane transport</t>
  </si>
  <si>
    <t>ENSRNOG00000002372</t>
  </si>
  <si>
    <t>497892</t>
  </si>
  <si>
    <t>6444</t>
  </si>
  <si>
    <t>SGCD</t>
  </si>
  <si>
    <t>sarcoglycan delta</t>
  </si>
  <si>
    <t>GO:0060977 coronary vasculature morphogenesis;GO:0086003 cardiac muscle cell contraction;GO:0060976 coronary vasculature development</t>
  </si>
  <si>
    <t>Disease related genes; Human disease related genes:Musculoskeletal diseases:Muscular diseases; Human disease related genes:Cardiovascular diseases:Cardiac diseases</t>
  </si>
  <si>
    <t>ENSRNOG00000014341</t>
  </si>
  <si>
    <t>308890</t>
  </si>
  <si>
    <t>84280</t>
  </si>
  <si>
    <t>BTBD10</t>
  </si>
  <si>
    <t>BTB domain containing 10</t>
  </si>
  <si>
    <t>GO:0044342 type B pancreatic cell proliferation;GO:0050673 epithelial cell proliferation;GO:1901215 negative regulation of neuron death</t>
  </si>
  <si>
    <t>ENSRNOG00000007250</t>
  </si>
  <si>
    <t>299138</t>
  </si>
  <si>
    <t>51804</t>
  </si>
  <si>
    <t>SIX4</t>
  </si>
  <si>
    <t>SIX homeobox 4</t>
  </si>
  <si>
    <t>GO:0098528 skeletal muscle fiber differentiation;GO:0030910 olfactory placode formation;GO:0071698 olfactory placode development</t>
  </si>
  <si>
    <t>ENSRNOG00000010165</t>
  </si>
  <si>
    <t>299339</t>
  </si>
  <si>
    <t>ENSRNOG00000000053</t>
  </si>
  <si>
    <t>25419</t>
  </si>
  <si>
    <t>1401</t>
  </si>
  <si>
    <t>CRP</t>
  </si>
  <si>
    <t>C-reactive protein</t>
  </si>
  <si>
    <t>GO:0008228 opsonization;GO:0010745 negative regulation of macrophage derived foam cell differentiation;GO:0044793 negative regulation by host of viral process</t>
  </si>
  <si>
    <t>Human disease related genes:Immune system diseases:Allergies and autoimmune diseases; Predicted secreted proteins; Candidate cardiovascular disease genes; Predicted intracellular proteins; Cancer-related genes:Candidate cancer biomarkers</t>
  </si>
  <si>
    <t>Nucleoplasm;Vesicles (Approved); Additional: Intermediate filaments</t>
  </si>
  <si>
    <t>N,N,N-Trimethyl-2-(phosphonooxy)ethanaminium; CRx-139</t>
  </si>
  <si>
    <t>ENSRNOG00000015807</t>
  </si>
  <si>
    <t>309381</t>
  </si>
  <si>
    <t>84795</t>
  </si>
  <si>
    <t>PYROXD2</t>
  </si>
  <si>
    <t>pyridine nucleotide-disulphide oxidoreductase domain 2</t>
  </si>
  <si>
    <t>GO:0007005 mitochondrion organization;GO:0006996 organelle organization;GO:0016043 cellular component organization</t>
  </si>
  <si>
    <t>ENSRNOG00000001959</t>
  </si>
  <si>
    <t>24575</t>
  </si>
  <si>
    <t>ENSRNOG00000010812</t>
  </si>
  <si>
    <t>311129</t>
  </si>
  <si>
    <t>114880</t>
  </si>
  <si>
    <t>OSBPL6</t>
  </si>
  <si>
    <t>oxysterol binding protein like 6</t>
  </si>
  <si>
    <t>ENSRNOG00000007866</t>
  </si>
  <si>
    <t>689790</t>
  </si>
  <si>
    <t>ENSRNOG00000017283</t>
  </si>
  <si>
    <t>60444</t>
  </si>
  <si>
    <t>57582</t>
  </si>
  <si>
    <t>KCNT1</t>
  </si>
  <si>
    <t>potassium sodium-activated channel subfamily T member 1</t>
  </si>
  <si>
    <t>GO:0071805 potassium ion transmembrane transport;GO:0006813 potassium ion transport;GO:0098662 inorganic cation transmembrane transport</t>
  </si>
  <si>
    <t>Human disease related genes:Nervous system diseases:Epilepsy; Voltage-gated ion channels:Calcium-Activated Potassium Channels; Disease related genes; Potential drug targets; Predicted intracellular proteins; Transporters:Transporter channels and pores</t>
  </si>
  <si>
    <t>ENSRNOG00000040128</t>
  </si>
  <si>
    <t>288375</t>
  </si>
  <si>
    <t>ENSRNOG00000012390</t>
  </si>
  <si>
    <t>259224</t>
  </si>
  <si>
    <t>283869</t>
  </si>
  <si>
    <t>NPW</t>
  </si>
  <si>
    <t>neuropeptide W</t>
  </si>
  <si>
    <t>GO:0007631 feeding behavior;GO:0007218 neuropeptide signaling pathway;GO:0007610 behavior</t>
  </si>
  <si>
    <t>ENSRNOG00000013213</t>
  </si>
  <si>
    <t>316539</t>
  </si>
  <si>
    <t>2043</t>
  </si>
  <si>
    <t>EPHA4</t>
  </si>
  <si>
    <t>EPH receptor A4</t>
  </si>
  <si>
    <t>GO:0097156 fasciculation of motor neuron axon;GO:1905099 positive regulation of guanyl-nucleotide exchange factor activity;GO:2001108 positive regulation of Rho guanyl-nucleotide exchange factor activity</t>
  </si>
  <si>
    <t>ENSRNOG00000042283</t>
  </si>
  <si>
    <t>100359945</t>
  </si>
  <si>
    <t>10308</t>
  </si>
  <si>
    <t>ZNF267</t>
  </si>
  <si>
    <t>zinc finger protein 267</t>
  </si>
  <si>
    <t>ENSRNOG00000002272</t>
  </si>
  <si>
    <t>360926</t>
  </si>
  <si>
    <t>84708</t>
  </si>
  <si>
    <t>LNX1</t>
  </si>
  <si>
    <t>ligand of numb-protein X 1</t>
  </si>
  <si>
    <t>Cell Junctions (Supported); Additional: Cytosol</t>
  </si>
  <si>
    <t>ENSRNOG00000057350</t>
  </si>
  <si>
    <t>ENSRNOG00000005076</t>
  </si>
  <si>
    <t>302810</t>
  </si>
  <si>
    <t>63035</t>
  </si>
  <si>
    <t>BCORL1</t>
  </si>
  <si>
    <t>BCL6 corepressor like 1</t>
  </si>
  <si>
    <t>ENSRNOG00000002208</t>
  </si>
  <si>
    <t>305230</t>
  </si>
  <si>
    <t>57619</t>
  </si>
  <si>
    <t>SHROOM3</t>
  </si>
  <si>
    <t>shroom family member 3</t>
  </si>
  <si>
    <t>GO:0043476 pigment accumulation;GO:0043482 cellular pigment accumulation;GO:0045176 apical protein localization</t>
  </si>
  <si>
    <t>ENSRNOG00000046955</t>
  </si>
  <si>
    <t>315136</t>
  </si>
  <si>
    <t>23466</t>
  </si>
  <si>
    <t>CBX6</t>
  </si>
  <si>
    <t>chromobox 6</t>
  </si>
  <si>
    <t>ENSRNOG00000053223</t>
  </si>
  <si>
    <t>ENSRNOG00000003925</t>
  </si>
  <si>
    <t>289344</t>
  </si>
  <si>
    <t>55733</t>
  </si>
  <si>
    <t>HHAT</t>
  </si>
  <si>
    <t>hedgehog acyltransferase</t>
  </si>
  <si>
    <t>GO:0006500 N-terminal protein palmitoylation;GO:0018009 N-terminal peptidyl-L-cysteine N-palmitoylation;GO:0006498 N-terminal protein lipidation</t>
  </si>
  <si>
    <t>Human disease related genes:Congenital malformations:Other congenital malformations; Predicted intracellular proteins; Transporters:Electrochemical Potential-driven transporters</t>
  </si>
  <si>
    <t>ENSRNOG00000051620</t>
  </si>
  <si>
    <t>312728</t>
  </si>
  <si>
    <t>10867</t>
  </si>
  <si>
    <t>TSPAN9</t>
  </si>
  <si>
    <t>tetraspanin 9</t>
  </si>
  <si>
    <t>ENSRNOG00000024482</t>
  </si>
  <si>
    <t>304302</t>
  </si>
  <si>
    <t>84629</t>
  </si>
  <si>
    <t>TNRC18</t>
  </si>
  <si>
    <t>trinucleotide repeat containing 18</t>
  </si>
  <si>
    <t>Mitochondria;Nuclear membrane;Nucleoplasm (Supported); Additional: Cytosol</t>
  </si>
  <si>
    <t>ENSRNOG00000015541</t>
  </si>
  <si>
    <t>60449</t>
  </si>
  <si>
    <t>2784</t>
  </si>
  <si>
    <t>GNB3</t>
  </si>
  <si>
    <t>G protein subunit beta 3</t>
  </si>
  <si>
    <t>GO:0006884 cell volume homeostasis;GO:0090181 regulation of cholesterol metabolic process;GO:0032350 regulation of hormone metabolic process</t>
  </si>
  <si>
    <t>Disease related genes; RAS pathway related proteins; Predicted intracellular proteins; Human disease related genes:Nervous system diseases:Eye disease</t>
  </si>
  <si>
    <t>(M117)PID CONE PATHWAY</t>
  </si>
  <si>
    <t>ENSRNOG00000000221</t>
  </si>
  <si>
    <t>316122</t>
  </si>
  <si>
    <t>ENSRNOG00000060775</t>
  </si>
  <si>
    <t>361084</t>
  </si>
  <si>
    <t>ENSRNOG00000020657</t>
  </si>
  <si>
    <t>85385</t>
  </si>
  <si>
    <t>6464</t>
  </si>
  <si>
    <t>SHC1</t>
  </si>
  <si>
    <t>SHC adaptor protein 1</t>
  </si>
  <si>
    <t>GO:0007176 regulation of epidermal growth factor-activated receptor activity;GO:0007173 epidermal growth factor receptor signaling pathway;GO:0038127 ERBB signaling pathway</t>
  </si>
  <si>
    <t>(M12771)SA PTEN PATHWAY; (M18895)SA TRKA RECEPTOR; (M273)PID EPHA2 FWD PATHWAY</t>
  </si>
  <si>
    <t>(M5922)HALLMARK UNFOLDED PROTEIN RESPONSE; (M5915)HALLMARK APICAL JUNCTION</t>
  </si>
  <si>
    <t>ENSRNOG00000023053</t>
  </si>
  <si>
    <t>306665</t>
  </si>
  <si>
    <t>23379</t>
  </si>
  <si>
    <t>ICE1</t>
  </si>
  <si>
    <t>interactor of little elongation complex ELL subunit 1</t>
  </si>
  <si>
    <t>ENSRNOG00000050404</t>
  </si>
  <si>
    <t>311676</t>
  </si>
  <si>
    <t>56937</t>
  </si>
  <si>
    <t>PMEPA1</t>
  </si>
  <si>
    <t>prostate transmembrane protein, androgen induced 1</t>
  </si>
  <si>
    <t>(M5896)HALLMARK TGF BETA SIGNALING; (M5908)HALLMARK ANDROGEN RESPONSE; (M5890)HALLMARK TNFA SIGNALING VIA NFKB</t>
  </si>
  <si>
    <t>ENSRNOG00000004415</t>
  </si>
  <si>
    <t>314169</t>
  </si>
  <si>
    <t>23116</t>
  </si>
  <si>
    <t>TOGARAM1</t>
  </si>
  <si>
    <t>TOG array regulator of axonemal microtubules 1</t>
  </si>
  <si>
    <t>GO:0031116 positive regulation of microtubule polymerization;GO:0031112 positive regulation of microtubule polymerization or depolymerization;GO:0090307 mitotic spindle assembly</t>
  </si>
  <si>
    <t>ENSRNOG00000059497</t>
  </si>
  <si>
    <t>ENSRNOG00000004505</t>
  </si>
  <si>
    <t>29228</t>
  </si>
  <si>
    <t>4782</t>
  </si>
  <si>
    <t>NFIC</t>
  </si>
  <si>
    <t>nuclear factor I C</t>
  </si>
  <si>
    <t>Predicted intracellular proteins; Transcription factors:beta-Hairpin exposed by an alpha/beta-scaffold</t>
  </si>
  <si>
    <t>ENSRNOG00000003538</t>
  </si>
  <si>
    <t>66015</t>
  </si>
  <si>
    <t>9507</t>
  </si>
  <si>
    <t>ADAMTS4</t>
  </si>
  <si>
    <t>ADAM metallopeptidase with thrombospondin type 1 motif 4</t>
  </si>
  <si>
    <t>GO:0022617 extracellular matrix disassembly;GO:0030198 extracellular matrix organization;GO:0043062 extracellular structure organization</t>
  </si>
  <si>
    <t>Predicted intracellular proteins; ENZYME proteins:Hydrolases; Predicted secreted proteins; Cancer-related genes:Candidate cancer biomarkers; Enzymes; Transporters:Accessory Factors Involved in Transport</t>
  </si>
  <si>
    <t>ENSRNOG00000033729</t>
  </si>
  <si>
    <t>102556967</t>
  </si>
  <si>
    <t>7728</t>
  </si>
  <si>
    <t>ZNF175</t>
  </si>
  <si>
    <t>zinc finger protein 175</t>
  </si>
  <si>
    <t>ENSRNOG00000053550</t>
  </si>
  <si>
    <t>25118</t>
  </si>
  <si>
    <t>3672</t>
  </si>
  <si>
    <t>ITGA1</t>
  </si>
  <si>
    <t>integrin subunit alpha 1</t>
  </si>
  <si>
    <t>GO:0032516 positive regulation of phosphoprotein phosphatase activity;GO:0042059 negative regulation of epidermal growth factor receptor signaling pathway;GO:1901185 negative regulation of ERBB signaling pathway</t>
  </si>
  <si>
    <t>Transporters:Accessory Factors Involved in Transport; Cancer-related genes:Candidate cancer biomarkers; CD markers</t>
  </si>
  <si>
    <t>(M11)PID PRL SIGNALING EVENTS PATHWAY; (M274)PID LYMPH ANGIOGENESIS PATHWAY; (M47)PID INTEGRIN CS PATHWAY</t>
  </si>
  <si>
    <t>ENSRNOG00000006681</t>
  </si>
  <si>
    <t>353252</t>
  </si>
  <si>
    <t>157506</t>
  </si>
  <si>
    <t>RDH10</t>
  </si>
  <si>
    <t>retinol dehydrogenase 10</t>
  </si>
  <si>
    <t>GO:0060431 primary lung bud formation;GO:0045828 positive regulation of isoprenoid metabolic process;GO:1900054 positive regulation of retinoic acid biosynthetic process</t>
  </si>
  <si>
    <t>ENSRNOG00000001621</t>
  </si>
  <si>
    <t>304055</t>
  </si>
  <si>
    <t>ENSRNOG00000018953</t>
  </si>
  <si>
    <t>292699</t>
  </si>
  <si>
    <t>23624</t>
  </si>
  <si>
    <t>CBLC</t>
  </si>
  <si>
    <t>Cbl proto-oncogene C</t>
  </si>
  <si>
    <t>ENZYME proteins:Transferases; Cancer-related genes; Predicted intracellular proteins; Enzymes</t>
  </si>
  <si>
    <t>Nucleoplasm (Approved); Additional: Aggresome</t>
  </si>
  <si>
    <t>ENSRNOG00000019858</t>
  </si>
  <si>
    <t>309201</t>
  </si>
  <si>
    <t>6094</t>
  </si>
  <si>
    <t>ROM1</t>
  </si>
  <si>
    <t>retinal outer segment membrane protein 1</t>
  </si>
  <si>
    <t>GO:1903546 protein localization to photoreceptor outer segment;GO:0097499 protein localization to non-motile cilium;GO:0035845 photoreceptor cell outer segment organization</t>
  </si>
  <si>
    <t>ENSRNOG00000056703</t>
  </si>
  <si>
    <t>246284</t>
  </si>
  <si>
    <t>546</t>
  </si>
  <si>
    <t>ATRX</t>
  </si>
  <si>
    <t>ATRX chromatin remodeler</t>
  </si>
  <si>
    <t>GO:0035120 post-embryonic appendage morphogenesis;GO:0035127 post-embryonic limb morphogenesis;GO:0035128 post-embryonic forelimb morphogenesis</t>
  </si>
  <si>
    <t>Human disease related genes:Congenital malformations:Other congenital malformations; Predicted intracellular proteins; ENZYME proteins:Hydrolases; Human disease related genes:Cancers:Cancers of the digestive system; Disease related genes; Transcription factors:Zinc-coordinating DNA-binding domains; Human disease related genes:Cardiovascular diseases:Hematologic diseases; Cancer-related genes:Mutational cancer driver genes; Enzymes; Potential drug targets</t>
  </si>
  <si>
    <t>(M5942)HALLMARK UV RESPONSE DN; (M5901)HALLMARK G2M CHECKPOINT</t>
  </si>
  <si>
    <t>ENSRNOG00000029145</t>
  </si>
  <si>
    <t>170621</t>
  </si>
  <si>
    <t>ENSRNOG00000042519</t>
  </si>
  <si>
    <t>315686</t>
  </si>
  <si>
    <t>79834</t>
  </si>
  <si>
    <t>PEAK1</t>
  </si>
  <si>
    <t>pseudopodium enriched atypical kinase 1</t>
  </si>
  <si>
    <t>ENSRNOG00000019189</t>
  </si>
  <si>
    <t>308100</t>
  </si>
  <si>
    <t>ENSRNOG00000004172</t>
  </si>
  <si>
    <t>81530</t>
  </si>
  <si>
    <t>5164</t>
  </si>
  <si>
    <t>PDK2</t>
  </si>
  <si>
    <t>pyruvate dehydrogenase kinase 2</t>
  </si>
  <si>
    <t>GO:0010510 regulation of acetyl-CoA biosynthetic process from pyruvate;GO:0050812 regulation of acyl-CoA biosynthetic process;GO:0042762 regulation of sulfur metabolic process</t>
  </si>
  <si>
    <t>Kinases:Atypical kinases; ENZYME proteins:Transferases; Predicted intracellular proteins; Enzymes</t>
  </si>
  <si>
    <t>4-({(2R,5S)-2,5-DIMETHYL-4-[(2R)-3,3,3-TRIFLUORO-2-HYDROXY-2-METHYLPROPANOYL]PIPERAZIN-1-YL}CARBONYL)BENZONITRILE; (2R)-N-{4-[Ethyl(phenyl)sulfamoyl]-2-methylphenyl}-3,3,3-trifluoro-2-hydroxy-2-methylpropanamide; N-(2-AMINOETHYL)-2-{3-CHLORO-4-[(4-ISOPROPYLBENZYL)OXY]PHENYL} ACETAMIDE</t>
  </si>
  <si>
    <t>ENSRNOG00000003076</t>
  </si>
  <si>
    <t>288771</t>
  </si>
  <si>
    <t>5939</t>
  </si>
  <si>
    <t>RBMS2</t>
  </si>
  <si>
    <t>RNA binding motif single stranded interacting protein 2</t>
  </si>
  <si>
    <t>GO:0006396 RNA processing;GO:0016070 RNA metabolic process;GO:0010467 gene expression</t>
  </si>
  <si>
    <t>Nucleoli fibrillar center (Approved); Additional: Cytosol;Nucleoplasm</t>
  </si>
  <si>
    <t>ENSRNOG00000025991</t>
  </si>
  <si>
    <t>500006</t>
  </si>
  <si>
    <t>5189</t>
  </si>
  <si>
    <t>PEX1</t>
  </si>
  <si>
    <t>peroxisomal biogenesis factor 1</t>
  </si>
  <si>
    <t>GO:0060151 peroxisome localization;GO:0060152 microtubule-based peroxisome localization;GO:0016558 protein import into peroxisome matrix</t>
  </si>
  <si>
    <t>Disease related genes; Transporters:Primary Active Transporters; Potential drug targets; Human disease related genes:Congenital disorders of metabolism:Peroxisomal diseases; Predicted intracellular proteins</t>
  </si>
  <si>
    <t>ENSRNOG00000055297</t>
  </si>
  <si>
    <t>ENSRNOG00000005707</t>
  </si>
  <si>
    <t>25394</t>
  </si>
  <si>
    <t>631</t>
  </si>
  <si>
    <t>BFSP1</t>
  </si>
  <si>
    <t>beaded filament structural protein 1</t>
  </si>
  <si>
    <t>GO:0070307 lens fiber cell development;GO:0070306 lens fiber cell differentiation;GO:0045109 intermediate filament organization</t>
  </si>
  <si>
    <t>ENSRNOG00000059720</t>
  </si>
  <si>
    <t>24804</t>
  </si>
  <si>
    <t>6855</t>
  </si>
  <si>
    <t>SYP</t>
  </si>
  <si>
    <t>synaptophysin</t>
  </si>
  <si>
    <t>GO:2000474 regulation of opioid receptor signaling pathway;GO:0016188 synaptic vesicle maturation;GO:0048172 regulation of short-term neuronal synaptic plasticity</t>
  </si>
  <si>
    <t>Disease related genes; Potential drug targets; Transporters; Human disease related genes:Other diseases:Mental and behavioural disorders</t>
  </si>
  <si>
    <t>ENSRNOG00000036869</t>
  </si>
  <si>
    <t>680723</t>
  </si>
  <si>
    <t>643965</t>
  </si>
  <si>
    <t>TMEM88B</t>
  </si>
  <si>
    <t>transmembrane protein 88B</t>
  </si>
  <si>
    <t>ENSRNOG00000017114</t>
  </si>
  <si>
    <t>84018</t>
  </si>
  <si>
    <t>8871</t>
  </si>
  <si>
    <t>SYNJ2</t>
  </si>
  <si>
    <t>synaptojanin 2</t>
  </si>
  <si>
    <t>Microtubules (Approved); Additional: Cytosol</t>
  </si>
  <si>
    <t>ENSRNOG00000012192</t>
  </si>
  <si>
    <t>685834</t>
  </si>
  <si>
    <t>283337</t>
  </si>
  <si>
    <t>ZNF740</t>
  </si>
  <si>
    <t>zinc finger protein 740</t>
  </si>
  <si>
    <t>ENSRNOG00000003134</t>
  </si>
  <si>
    <t>84484</t>
  </si>
  <si>
    <t>8671</t>
  </si>
  <si>
    <t>SLC4A4</t>
  </si>
  <si>
    <t>solute carrier family 4 member 4</t>
  </si>
  <si>
    <t>GO:0036376 sodium ion export across plasma membrane;GO:0045821 positive regulation of glycolytic process;GO:0015701 bicarbonate transport</t>
  </si>
  <si>
    <t>Transporters:Electrochemical Potential-driven transporters; Disease related genes; Potential drug targets; Human disease related genes:Urinary system diseases:Kidney diseases; Predicted intracellular proteins</t>
  </si>
  <si>
    <t>ENSRNOG00000017448</t>
  </si>
  <si>
    <t>686809</t>
  </si>
  <si>
    <t>90332</t>
  </si>
  <si>
    <t>EXOC3L2</t>
  </si>
  <si>
    <t>exocyst complex component 3 like 2</t>
  </si>
  <si>
    <t>Vesicles (Approved); Additional: Cytosol;Golgi apparatus;Nucleoplasm</t>
  </si>
  <si>
    <t>ENSRNOG00000054488</t>
  </si>
  <si>
    <t>ENSRNOG00000012185</t>
  </si>
  <si>
    <t>362789</t>
  </si>
  <si>
    <t>79038</t>
  </si>
  <si>
    <t>ZFYVE21</t>
  </si>
  <si>
    <t>zinc finger FYVE-type containing 21</t>
  </si>
  <si>
    <t>ENSRNOG00000023455</t>
  </si>
  <si>
    <t>362567</t>
  </si>
  <si>
    <t>55624</t>
  </si>
  <si>
    <t>POMGNT1</t>
  </si>
  <si>
    <t>protein O-linked mannose N-acetylglucosaminyltransferase 1 (beta 1,2-)</t>
  </si>
  <si>
    <t>Disease related genes; Human disease related genes:Congenital disorders of metabolism:Congenital disorders of glycan/glycoprotein metabolism; Human disease related genes:Musculoskeletal diseases:Muscular diseases; Human disease related genes:Nervous system diseases:Eye disease</t>
  </si>
  <si>
    <t>ENSRNOG00000008943</t>
  </si>
  <si>
    <t>29237</t>
  </si>
  <si>
    <t>5179</t>
  </si>
  <si>
    <t>PENK</t>
  </si>
  <si>
    <t>proenkephalin</t>
  </si>
  <si>
    <t>GO:0051867 general adaptation syndrome, behavioral process;GO:0099538 synaptic signaling via neuropeptide;GO:0051866 general adaptation syndrome</t>
  </si>
  <si>
    <t>ENSRNOG00000015149</t>
  </si>
  <si>
    <t>690919</t>
  </si>
  <si>
    <t>145957</t>
  </si>
  <si>
    <t>NRG4</t>
  </si>
  <si>
    <t>neuregulin 4</t>
  </si>
  <si>
    <t>(M201)PID ERBB NETWORK PATHWAY; (M13)PID ERBB4 PATHWAY; (M5883)NABA SECRETED FACTORS</t>
  </si>
  <si>
    <t>ENSRNOG00000022256</t>
  </si>
  <si>
    <t>245920</t>
  </si>
  <si>
    <t>3627</t>
  </si>
  <si>
    <t>CXCL10</t>
  </si>
  <si>
    <t>C-X-C motif chemokine ligand 10</t>
  </si>
  <si>
    <t>GO:1901740 negative regulation of myoblast fusion;GO:0034242 negative regulation of syncytium formation by plasma membrane fusion;GO:1901509 regulation of endothelial tube morphogenesis</t>
  </si>
  <si>
    <t>Predicted secreted proteins; Cancer-related genes:Candidate cancer biomarkers; Human disease related genes:Immune system diseases:Allergies and autoimmune diseases</t>
  </si>
  <si>
    <t>N-Methylleucine; Eldelumab; Clove oil</t>
  </si>
  <si>
    <t>ENSRNOG00000049507</t>
  </si>
  <si>
    <t>309891</t>
  </si>
  <si>
    <t>151011</t>
  </si>
  <si>
    <t>SEPTIN10</t>
  </si>
  <si>
    <t>septin 10</t>
  </si>
  <si>
    <t>ENSRNOG00000009795</t>
  </si>
  <si>
    <t>29227</t>
  </si>
  <si>
    <t>ENSRNOG00000014937</t>
  </si>
  <si>
    <t>310689</t>
  </si>
  <si>
    <t>ENSRNOG00000006975</t>
  </si>
  <si>
    <t>682507</t>
  </si>
  <si>
    <t>8976</t>
  </si>
  <si>
    <t>WASL</t>
  </si>
  <si>
    <t>WASP like actin nucleation promoting factor</t>
  </si>
  <si>
    <t>GO:1903526 negative regulation of membrane tubulation;GO:2000370 positive regulation of clathrin-dependent endocytosis;GO:1903525 regulation of membrane tubulation</t>
  </si>
  <si>
    <t>(M193)PID NEPHRIN NEPH1 PATHWAY; (M108)PID NETRIN PATHWAY; (M127)PID ERBB1 RECEPTOR PROXIMAL PATHWAY</t>
  </si>
  <si>
    <t>ENSRNOG00000008245</t>
  </si>
  <si>
    <t>25527</t>
  </si>
  <si>
    <t>5740</t>
  </si>
  <si>
    <t>PTGIS</t>
  </si>
  <si>
    <t>prostaglandin I2 synthase</t>
  </si>
  <si>
    <t>GO:1900119 positive regulation of execution phase of apoptosis;GO:0035360 positive regulation of peroxisome proliferator activated receptor signaling pathway;GO:0019371 cyclooxygenase pathway</t>
  </si>
  <si>
    <t>ENZYME proteins:Isomerase; ENZYME proteins:Lyases; Disease related genes; Enzymes; FDA approved drug targets:Small molecule drugs</t>
  </si>
  <si>
    <t>Phenylbutazone; Epoprostenol; (5Z)-7-{(1R,4S,5R,6R)-6-[(1E)-1-Octen-1-yl]-2,3-diazabicyclo[2.2.1]hept-2-en-5-yl}-5-heptenoic acid</t>
  </si>
  <si>
    <t>ENSRNOG00000006740</t>
  </si>
  <si>
    <t>360969</t>
  </si>
  <si>
    <t>652968</t>
  </si>
  <si>
    <t>CASTOR1</t>
  </si>
  <si>
    <t>cytosolic arginine sensor for mTORC1 subunit 1</t>
  </si>
  <si>
    <t>ENSRNOG00000037229</t>
  </si>
  <si>
    <t>363145</t>
  </si>
  <si>
    <t>29925</t>
  </si>
  <si>
    <t>GMPPB</t>
  </si>
  <si>
    <t>GDP-mannose pyrophosphorylase B</t>
  </si>
  <si>
    <t>GO:0009298 GDP-mannose biosynthetic process;GO:0019673 GDP-mannose metabolic process;GO:0009226 nucleotide-sugar biosynthetic process</t>
  </si>
  <si>
    <t>ENSRNOG00000003634</t>
  </si>
  <si>
    <t>24522</t>
  </si>
  <si>
    <t>6940</t>
  </si>
  <si>
    <t>ZNF354A</t>
  </si>
  <si>
    <t>zinc finger protein 354A</t>
  </si>
  <si>
    <t>ENSRNOG00000046333</t>
  </si>
  <si>
    <t>307989</t>
  </si>
  <si>
    <t>3983</t>
  </si>
  <si>
    <t>ABLIM1</t>
  </si>
  <si>
    <t>actin binding LIM protein 1</t>
  </si>
  <si>
    <t>GO:0030032 lamellipodium assembly;GO:0097581 lamellipodium organization;GO:0007601 visual perception</t>
  </si>
  <si>
    <t>ENSRNOG00000013408</t>
  </si>
  <si>
    <t>316351</t>
  </si>
  <si>
    <t>4862</t>
  </si>
  <si>
    <t>NPAS2</t>
  </si>
  <si>
    <t>neuronal PAS domain protein 2</t>
  </si>
  <si>
    <t>GO:2000987 positive regulation of behavioral fear response;GO:1903367 positive regulation of fear response;GO:2000822 regulation of behavioral fear response</t>
  </si>
  <si>
    <t>ENSRNOG00000008758</t>
  </si>
  <si>
    <t>311210</t>
  </si>
  <si>
    <t>90139</t>
  </si>
  <si>
    <t>TSPAN18</t>
  </si>
  <si>
    <t>tetraspanin 18</t>
  </si>
  <si>
    <t>ENSRNOG00000001528</t>
  </si>
  <si>
    <t>29423</t>
  </si>
  <si>
    <t>2596</t>
  </si>
  <si>
    <t>GAP43</t>
  </si>
  <si>
    <t>growth associated protein 43</t>
  </si>
  <si>
    <t>GO:0016198 axon choice point recognition;GO:0099150 regulation of postsynaptic specialization assembly;GO:0031103 axon regeneration</t>
  </si>
  <si>
    <t>ENSRNOG00000019622</t>
  </si>
  <si>
    <t>84348</t>
  </si>
  <si>
    <t>57007</t>
  </si>
  <si>
    <t>ACKR3</t>
  </si>
  <si>
    <t>atypical chemokine receptor 3</t>
  </si>
  <si>
    <t>GO:1905320 regulation of mesenchymal stem cell migration;GO:1905322 positive regulation of mesenchymal stem cell migration;GO:0021557 oculomotor nerve development</t>
  </si>
  <si>
    <t>G-protein coupled receptors:Chemokines and chemotactic factors receptors; Cancer-related genes; G-protein coupled receptors:GPCRs excl olfactory receptors</t>
  </si>
  <si>
    <t>ENSRNOG00000030111</t>
  </si>
  <si>
    <t>24294</t>
  </si>
  <si>
    <t>1584</t>
  </si>
  <si>
    <t>CYP11B1</t>
  </si>
  <si>
    <t>cytochrome P450 family 11 subfamily B member 1</t>
  </si>
  <si>
    <t>GO:0032342 aldosterone biosynthetic process;GO:0034651 cortisol biosynthetic process;GO:1902645 tertiary alcohol biosynthetic process</t>
  </si>
  <si>
    <t>Predicted intracellular proteins; Human disease related genes:Endocrine and metabolic diseases:Adrenal gland diseases; Disease related genes; ENZYME proteins:Oxidoreductases; Human disease related genes:Cardiovascular diseases:Hypertensive diseases; Enzymes; FDA approved drug targets:Small molecule drugs</t>
  </si>
  <si>
    <t>Mitotane; Metyrapone; Levoketoconazole; Osilodrostat</t>
  </si>
  <si>
    <t>ENSRNOG00000006280</t>
  </si>
  <si>
    <t>298296</t>
  </si>
  <si>
    <t>255738</t>
  </si>
  <si>
    <t>PCSK9</t>
  </si>
  <si>
    <t>proprotein convertase subtilisin/kexin type 9</t>
  </si>
  <si>
    <t>GO:0032799 low-density lipoprotein receptor particle metabolic process;GO:0032802 low-density lipoprotein particle receptor catabolic process;GO:0032805 positive regulation of low-density lipoprotein particle receptor catabolic process</t>
  </si>
  <si>
    <t>Peptidases:Serine-type peptidases; Predicted intracellular proteins; Predicted secreted proteins; Disease related genes; Human disease related genes:Cardiovascular diseases:Vascular diseases; Human disease related genes:Congenital disorders of metabolism:Congenital disorders of lipid/glycolipid metabolism; Enzymes; FDA approved drug targets:Biotech drugs</t>
  </si>
  <si>
    <t>Alirocumab</t>
  </si>
  <si>
    <t>(M5916)HALLMARK APICAL SURFACE; (M5921)HALLMARK COMPLEMENT</t>
  </si>
  <si>
    <t>ENSRNOG00000006796</t>
  </si>
  <si>
    <t>120095168</t>
  </si>
  <si>
    <t>7705</t>
  </si>
  <si>
    <t>ZNF146</t>
  </si>
  <si>
    <t>zinc finger protein 146</t>
  </si>
  <si>
    <t>ENSRNOG00000047307</t>
  </si>
  <si>
    <t>313173</t>
  </si>
  <si>
    <t>1271</t>
  </si>
  <si>
    <t>CNTFR</t>
  </si>
  <si>
    <t>ciliary neurotrophic factor receptor</t>
  </si>
  <si>
    <t>GO:0070120 ciliary neurotrophic factor-mediated signaling pathway;GO:0003360 brainstem development;GO:0001967 suckling behavior</t>
  </si>
  <si>
    <t>(M5919)HALLMARK HEDGEHOG SIGNALING; (M5897)HALLMARK IL6 JAK STAT3 SIGNALING; (M5956)HALLMARK KRAS SIGNALING DN</t>
  </si>
  <si>
    <t>ENSRNOG00000022162</t>
  </si>
  <si>
    <t>311876</t>
  </si>
  <si>
    <t>5090</t>
  </si>
  <si>
    <t>PBX3</t>
  </si>
  <si>
    <t>PBX homeobox 3</t>
  </si>
  <si>
    <t>GO:0007387 anterior compartment pattern formation;GO:0007388 posterior compartment specification;GO:0007386 compartment pattern specification</t>
  </si>
  <si>
    <t>ENSRNOG00000033444</t>
  </si>
  <si>
    <t>29243</t>
  </si>
  <si>
    <t>2159</t>
  </si>
  <si>
    <t>F10</t>
  </si>
  <si>
    <t>coagulation factor X</t>
  </si>
  <si>
    <t>GO:0051897 positive regulation of protein kinase B signaling;GO:0007596 blood coagulation;GO:0050817 coagulation</t>
  </si>
  <si>
    <t>Peptidases:Serine-type peptidases; ENZYME proteins:Hydrolases; Predicted secreted proteins; Candidate cardiovascular disease genes; Disease related genes; Human disease related genes:Cardiovascular diseases:Hematologic diseases; Enzymes; FDA approved drug targets:Small molecule drugs; FDA approved drug targets:Biotech drugs</t>
  </si>
  <si>
    <t>Antihemophilic factor, human recombinant; Coagulation factor VIIa Recombinant Human; Coagulation Factor IX (Recombinant); Fondaparinux; Heparin; Enoxaparin; gamma-carboxy-L-glutamic acid; 4-[(5-CHLOROINDOL-2-YL)SULFONYL]-2-(2-METHYLPROPYL)-1-[[5-(PYRIDIN-4-YL)PYRIMIDIN-2-YL]CARBONYL]PIPERAZINE; SSR-126517E; LY-517717; Rivaroxaban; Lanoteplase; Idraparinux; rNAPc2; Apixaban; Otamixaban; Eribaxaban; (2R)-2-(5-CHLORO-2-THIENYL)-N-{(3S)-1-[(1S)-1-METHYL-2-MORPHOLIN-4-YL-2-OXOETHYL]-2-OXOPYRROLIDIN-3-YL}PROPENE-1-SULFONAMIDE; THIENO[3,2-B]PYRIDINE-2-SULFONIC ACID [1-(1-AMINO-ISOQUINOLIN-7-YLMETHYL)-2-OXO-PYRROLDIN-3-YL]-AMIDE; 2-(5-CHLORO-2-THIENYL)-N-{(3S)-1-[(1S)-1-METHYL-2-MORPHOLIN-4-YL-2-OXOETHYL]-2-OXOPYRROLIDIN-3-YL}ETHANESULFONAMIDE; GW-813893; 2-({4-[(5-CHLORO-1H-INDOL-2-YL)SULFONYL]PIPERAZIN-1-YL}CARBONYL)THIENO[3,2-B]PYRIDINE 4-OXIDE; N-((1R,2S)-2-(5-CHLORO-1H-INDOLE-2-CARBOXAMIDO)CYCLOHEXYL)-5-METHYL-4,5,6,7-TETRAHYDROTHIAZOLO[5,4-C]PYRIDINE-2-CARBOXAMIDE; N-((1R,2R)-2-(5-CHLORO-1H-INDOLE-2-CARBOXAMIDO)CYCLOHEXYL)-5-METHYL-4,5,6,7-TETRAHYDROTHIAZOLO[5,4-C]PYRIDINE-2-CARBOXAMIDE; N-(2-(((5-CHLORO-2-PYRIDINYL)AMINO)SULFONYL)PHENYL)-4-(2-OXO-1(2H)-PYRIDINYL)BENZAMIDE; 5-(5-CHLORO-2-THIENYL)-N-{(3S)-1-[(1S)-1-METHYL-2-MORPHOLIN-4-YL-2-OXOETHYL]-2-OXOPYRROLIDIN-3-YL}-1H-1,2,4-TRIAZOLE-3-SULFONAMIDE; 5-CHLORO-N-{(3S)-1-[(1S)-1-METHYL-2-MORPHOLIN-4-YL-2-OXOETHYL]-2-OXOPYRROLIDIN-3-YL}-1-BENZOTHIOPHENE-2-SULFONAMIDE; 6-CHLORO-N-{(3S)-1-[(1S)-1-METHYL-2-MORPHOLIN-4-YL-2-OXOETHYL]-2-OXOPYRROLIDIN-3-YL}-1-BENZOTHIOPHENE-2-SULFONAMIDE; 6-CHLORO-N-{(3S)-1-[(1S)-1-METHYL-2-(4-MORPHOLINYL)-2-OXO ETHYL]-2-OXO-3-PYRROLIDINYL}-2-NAPHTHALENESULFONAMIDE; 5-Chloro-N-{(3S)-1-[(2S)-1-(4-morpholinyl)-1-oxo-2-propanyl]-2-oxo-3-pyrrolidinyl}-1H-indole-2-sulfonamide; 5-chloro-N-[(3R)-1-(2-{[2-fluoro-4-(2-oxopyridin-1(2H)-yl)phenyl]amino}-2-oxoethyl)pyrrolidin-3-yl]thiophene-2-carboxamide; 5-Chloro-thiophene-2-carboxylic acid ((3S,4S)-1-{[2-fluoro-4-(2-oxo-2H-pyridin-1-yl)-phenylcarbamoyl]-methyl}-4-hydroxy-pyrrolidin-3-yl)-amide; N-(1-ISOPROPYLPIPERIDIN-4-YL)-1-(3-METHOXYBENZYL)-1H-INDOLE-2-CARBOXAMIDE; 1-{2-[(4-CHLOROPHENYL)AMINO]-2-OXOETHYL}-N-(1-ISOPROPYLPIPERIDIN-4-YL)-1H-INDOLE-2-CARBOXAMIDE; 5-CHLORO-THIOPHENE-2-CARBOXYLIC ACID ((3S,4S)-4-FLUORO- 1-{[2-FLUORO-4-(2-OXO-2H-PYRIDIN-1-YL)-PHENYLCARBAMOYL]-METHYL}-PYRROLIDIN-3-YL)-AMIDE; 5-CHLORO-N-(2-(4-(2-OXOPYRIDIN-1(2H)-YL)BENZAMIDO)ETHYL)THIOPHENE-2-CARBOXAMIDE; 5-CHLORO-N-((1R,2S)-2-(4-(2-OXOPYRIDIN-1(2H)-YL)BENZAMIDO) CYCLOPENTYL)THIOPHENE-2-CARBOXAMIDE; THIENO[3,2-B]PYRIDINE-2-SULFONIC ACID [2-OXO-1-(1H-PYRROLO[2,3-C]PYRIDIN-2-YLMETHYL)-PYRROLIDIN-3-YL]-AMIDE; 3-({4-[(6-CHLORO-1-BENZOTHIEN-2-YL)SULFONYL]-2-OXOPIPERAZIN-1-YL}METHYL)BENZENECARBOXIMIDAMIDE; 4-{[(E)-2-(5-CHLOROTHIEN-2-YL)VINYL]SULFONYL}-1-(1H-PYRROLO[3,2-C]PYRIDIN-2-YLMETHYL)PIPERAZIN-2-ONE; 4-({4-[(6-CHLORO-1-BENZOTHIEN-2-YL)SULFONYL]-2-OXOPIPERAZIN-1-YL}METHYL)BENZENECARBOXIMIDAMIDE; 4-[[(1E)-2-(4-CHLOROPHENYL)ETHENYL]SULFONYL]-1-[[1-(4-PYRIDINYL)-4-PIPERIDINYL]METHYL]PIPERAZINONE; 1-[[(1E)-2-(4-CHLOROPHENYL)ETHENYL]SULFONYL]-4-[[1-(4-PYRIDINYL)-4-PIPERIDINYL]METHYL]PIPERAZINE; Edoxaban; Turoctocog alfa; Protamine sulfate; Bemiparin; Kappadione; Antithrombin Alfa; Betrixaban; Nafamostat; Protein S human; Coagulation factor VII human; Anti-inhibitor coagulant complex; Coagulation Factor IX Human; Antihemophilic factor human; Albutrepenonacog alfa; Emicizumab; Nonacog beta pegol; Lonoctocog alfa; Moroctocog alfa; Turoctocog alfa pegol</t>
  </si>
  <si>
    <t>(M169)PID INTEGRIN2 PATHWAY; (M3468)NABA ECM REGULATORS; (M5885)NABA MATRISOME ASSOCIATED</t>
  </si>
  <si>
    <t>(M5946)HALLMARK COAGULATION; (M5921)HALLMARK COMPLEMENT; (M5934)HALLMARK XENOBIOTIC METABOLISM</t>
  </si>
  <si>
    <t>ENSRNOG00000000386</t>
  </si>
  <si>
    <t>171564</t>
  </si>
  <si>
    <t>64081</t>
  </si>
  <si>
    <t>PBLD</t>
  </si>
  <si>
    <t>phenazine biosynthesis like protein domain containing</t>
  </si>
  <si>
    <t>GO:0060392 negative regulation of SMAD protein signal transduction;GO:0030277 maintenance of gastrointestinal epithelium;GO:0010669 epithelial structure maintenance</t>
  </si>
  <si>
    <t>ENSRNOG00000053635</t>
  </si>
  <si>
    <t>306974</t>
  </si>
  <si>
    <t>7745</t>
  </si>
  <si>
    <t>ZKSCAN8</t>
  </si>
  <si>
    <t>zinc finger with KRAB and SCAN domains 8</t>
  </si>
  <si>
    <t>ENSRNOG00000001645</t>
  </si>
  <si>
    <t>304020</t>
  </si>
  <si>
    <t>11259</t>
  </si>
  <si>
    <t>FILIP1L</t>
  </si>
  <si>
    <t>filamin A interacting protein 1 like</t>
  </si>
  <si>
    <t>ENSRNOG00000043193</t>
  </si>
  <si>
    <t>ENSRNOG00000020560</t>
  </si>
  <si>
    <t>170568</t>
  </si>
  <si>
    <t>1755</t>
  </si>
  <si>
    <t>DMBT1</t>
  </si>
  <si>
    <t>deleted in malignant brain tumors 1</t>
  </si>
  <si>
    <t>GO:0042494 detection of bacterial lipoprotein;GO:0043152 induction of bacterial agglutination;GO:0032493 response to bacterial lipoprotein</t>
  </si>
  <si>
    <t>ENSRNOG00000032590</t>
  </si>
  <si>
    <t>304558</t>
  </si>
  <si>
    <t>ENSRNOG00000034038</t>
  </si>
  <si>
    <t>100911413</t>
  </si>
  <si>
    <t>ENSRNOG00000007719</t>
  </si>
  <si>
    <t>114839</t>
  </si>
  <si>
    <t>892</t>
  </si>
  <si>
    <t>CCNC</t>
  </si>
  <si>
    <t>cyclin C</t>
  </si>
  <si>
    <t>GO:0045023 G0 to G1 transition;GO:0045746 negative regulation of Notch signaling pathway;GO:0008593 regulation of Notch signaling pathway</t>
  </si>
  <si>
    <t>ENSRNOG00000036592</t>
  </si>
  <si>
    <t>309478</t>
  </si>
  <si>
    <t>ENSRNOG00000009434</t>
  </si>
  <si>
    <t>315963</t>
  </si>
  <si>
    <t>ENSRNOG00000022686</t>
  </si>
  <si>
    <t>246326</t>
  </si>
  <si>
    <t>ENSRNOG00000016099</t>
  </si>
  <si>
    <t>291023</t>
  </si>
  <si>
    <t>3400</t>
  </si>
  <si>
    <t>ID4</t>
  </si>
  <si>
    <t>inhibitor of DNA binding 4, HLH protein</t>
  </si>
  <si>
    <t>GO:0061682 seminal vesicle morphogenesis;GO:0061107 seminal vesicle development;GO:0060741 prostate gland stromal morphogenesis</t>
  </si>
  <si>
    <t>ENSRNOG00000010359</t>
  </si>
  <si>
    <t>114496</t>
  </si>
  <si>
    <t>638</t>
  </si>
  <si>
    <t>BIK</t>
  </si>
  <si>
    <t>BCL2 interacting killer</t>
  </si>
  <si>
    <t>GO:0090200 positive regulation of release of cytochrome c from mitochondria;GO:0090199 regulation of release of cytochrome c from mitochondria;GO:0008637 apoptotic mitochondrial changes</t>
  </si>
  <si>
    <t>(M5902)HALLMARK APOPTOSIS; (M5937)HALLMARK GLYCOLYSIS</t>
  </si>
  <si>
    <t>ENSRNOG00000010629</t>
  </si>
  <si>
    <t>500133</t>
  </si>
  <si>
    <t>10392</t>
  </si>
  <si>
    <t>NOD1</t>
  </si>
  <si>
    <t>nucleotide binding oligomerization domain containing 1</t>
  </si>
  <si>
    <t>GO:0002606 positive regulation of dendritic cell antigen processing and presentation;GO:1904415 regulation of xenophagy;GO:1904417 positive regulation of xenophagy</t>
  </si>
  <si>
    <t>(M5923)HALLMARK PI3K AKT MTOR SIGNALING; (M5913)HALLMARK INTERFERON GAMMA RESPONSE</t>
  </si>
  <si>
    <t>ENSRNOG00000062181</t>
  </si>
  <si>
    <t>ENSRNOG00000002932</t>
  </si>
  <si>
    <t>305349</t>
  </si>
  <si>
    <t>57728</t>
  </si>
  <si>
    <t>WDR19</t>
  </si>
  <si>
    <t>WD repeat domain 19</t>
  </si>
  <si>
    <t>GO:0060830 ciliary receptor clustering involved in smoothened signaling pathway;GO:0061055 myotome development;GO:0060831 smoothened signaling pathway involved in dorsal/ventral neural tube patterning</t>
  </si>
  <si>
    <t>Human disease related genes:Congenital malformations:Other congenital malformations; Human disease related genes:Congenital malformations:Congenital malformations of the urinary system; Human disease related genes:Congenital malformations:Congenital malformations of the musculoskeletal system; Disease related genes; Predicted intracellular proteins</t>
  </si>
  <si>
    <t>ENSRNOG00000052412</t>
  </si>
  <si>
    <t>ENSRNOG00000008170</t>
  </si>
  <si>
    <t>296345</t>
  </si>
  <si>
    <t>57158</t>
  </si>
  <si>
    <t>JPH2</t>
  </si>
  <si>
    <t>junctophilin 2</t>
  </si>
  <si>
    <t>GO:0055024 regulation of cardiac muscle tissue development;GO:0060316 positive regulation of ryanodine-sensitive calcium-release channel activity;GO:0060402 calcium ion transport into cytosol</t>
  </si>
  <si>
    <t>ENSRNOG00000013503</t>
  </si>
  <si>
    <t>498515</t>
  </si>
  <si>
    <t>64403</t>
  </si>
  <si>
    <t>CDH24</t>
  </si>
  <si>
    <t>cadherin 24</t>
  </si>
  <si>
    <t>GO:0016339 calcium-dependent cell-cell adhesion via plasma membrane cell adhesion molecules;GO:0034332 adherens junction organization;GO:0007043 cell-cell junction assembly</t>
  </si>
  <si>
    <t>ENSRNOG00000059207</t>
  </si>
  <si>
    <t>494202</t>
  </si>
  <si>
    <t>4940</t>
  </si>
  <si>
    <t>OAS3</t>
  </si>
  <si>
    <t>2'-5'-oligoadenylate synthetase 3</t>
  </si>
  <si>
    <t>GO:0035394 regulation of chemokine (C-X-C motif) ligand 9 production;GO:0035395 negative regulation of chemokine (C-X-C motif) ligand 9 production;GO:0071659 negative regulation of IP-10 production</t>
  </si>
  <si>
    <t>ENSRNOG00000014322</t>
  </si>
  <si>
    <t>313672</t>
  </si>
  <si>
    <t>23254</t>
  </si>
  <si>
    <t>KAZN</t>
  </si>
  <si>
    <t>kazrin, periplakin interacting protein</t>
  </si>
  <si>
    <t>GO:0031424 keratinization;GO:0030216 keratinocyte differentiation;GO:0009913 epidermal cell differentiation</t>
  </si>
  <si>
    <t>ENSRNOG00000014143</t>
  </si>
  <si>
    <t>499723</t>
  </si>
  <si>
    <t>255631</t>
  </si>
  <si>
    <t>COL24A1</t>
  </si>
  <si>
    <t>collagen type XXIV alpha 1 chain</t>
  </si>
  <si>
    <t>(M3005)NABA COLLAGENS; (M166)PID ATF2 PATHWAY; (M5884)NABA CORE MATRISOME</t>
  </si>
  <si>
    <t>ENSRNOG00000051688</t>
  </si>
  <si>
    <t>306285</t>
  </si>
  <si>
    <t>83849</t>
  </si>
  <si>
    <t>SYT15</t>
  </si>
  <si>
    <t>synaptotagmin 15</t>
  </si>
  <si>
    <t>GO:0014059 regulation of dopamine secretion;GO:0017158 regulation of calcium ion-dependent exocytosis;GO:0017156 calcium-ion regulated exocytosis</t>
  </si>
  <si>
    <t>ENSRNOG00000015560</t>
  </si>
  <si>
    <t>361607</t>
  </si>
  <si>
    <t>56946</t>
  </si>
  <si>
    <t>EMSY</t>
  </si>
  <si>
    <t>EMSY transcriptional repressor, BRCA2 interacting</t>
  </si>
  <si>
    <t>ENSRNOG00000011644</t>
  </si>
  <si>
    <t>366432</t>
  </si>
  <si>
    <t>6512</t>
  </si>
  <si>
    <t>SLC1A7</t>
  </si>
  <si>
    <t>solute carrier family 1 member 7</t>
  </si>
  <si>
    <t>GO:0098810 neurotransmitter reuptake;GO:0015813 L-glutamate transmembrane transport;GO:0051938 L-glutamate import</t>
  </si>
  <si>
    <t>ENSRNOG00000031716</t>
  </si>
  <si>
    <t>100361383</t>
  </si>
  <si>
    <t>1842</t>
  </si>
  <si>
    <t>ECM2</t>
  </si>
  <si>
    <t>extracellular matrix protein 2</t>
  </si>
  <si>
    <t>GO:0010811 positive regulation of cell-substrate adhesion;GO:0007160 cell-matrix adhesion;GO:0031589 cell-substrate adhesion</t>
  </si>
  <si>
    <t>Centrosome;Cytosol (Approved); Additional: Mitotic spindle</t>
  </si>
  <si>
    <t>ENSRNOG00000018342</t>
  </si>
  <si>
    <t>364900</t>
  </si>
  <si>
    <t>9811</t>
  </si>
  <si>
    <t>CTIF</t>
  </si>
  <si>
    <t>cap binding complex dependent translation initiation factor</t>
  </si>
  <si>
    <t>GO:0000184 nuclear-transcribed mRNA catabolic process, nonsense-mediated decay;GO:0006446 regulation of translational initiation;GO:0000956 nuclear-transcribed mRNA catabolic process</t>
  </si>
  <si>
    <t>ENSRNOG00000014859</t>
  </si>
  <si>
    <t>293561</t>
  </si>
  <si>
    <t>220441</t>
  </si>
  <si>
    <t>RNF152</t>
  </si>
  <si>
    <t>ring finger protein 152</t>
  </si>
  <si>
    <t>GO:1904262 negative regulation of TORC1 signaling;GO:0070534 protein K63-linked ubiquitination;GO:0034198 cellular response to amino acid starvation</t>
  </si>
  <si>
    <t>ENSRNOG00000008234</t>
  </si>
  <si>
    <t>500111</t>
  </si>
  <si>
    <t>65999</t>
  </si>
  <si>
    <t>LRRC61</t>
  </si>
  <si>
    <t>leucine rich repeat containing 61</t>
  </si>
  <si>
    <t>ENSRNOG00000060381</t>
  </si>
  <si>
    <t>298069</t>
  </si>
  <si>
    <t>1306</t>
  </si>
  <si>
    <t>COL15A1</t>
  </si>
  <si>
    <t>collagen type XV alpha 1 chain</t>
  </si>
  <si>
    <t>GO:0001886 endothelial cell morphogenesis;GO:0003382 epithelial cell morphogenesis;GO:0001885 endothelial cell development</t>
  </si>
  <si>
    <t>ENSRNOG00000027220</t>
  </si>
  <si>
    <t>ENSRNOG00000001807</t>
  </si>
  <si>
    <t>500364</t>
  </si>
  <si>
    <t>8082</t>
  </si>
  <si>
    <t>SSPN</t>
  </si>
  <si>
    <t>sarcospan</t>
  </si>
  <si>
    <t>GO:0006936 muscle contraction;GO:0003012 muscle system process;GO:0007155 cell adhesion</t>
  </si>
  <si>
    <t>(M5910)HALLMARK PROTEIN SECRETION; (M5905)HALLMARK ADIPOGENESIS; (M5909)HALLMARK MYOGENESIS</t>
  </si>
  <si>
    <t>ENSRNOG00000057064</t>
  </si>
  <si>
    <t>ENSRNOG00000011728</t>
  </si>
  <si>
    <t>291905</t>
  </si>
  <si>
    <t>79068</t>
  </si>
  <si>
    <t>FTO</t>
  </si>
  <si>
    <t>FTO alpha-ketoglutarate dependent dioxygenase</t>
  </si>
  <si>
    <t>GO:0042245 RNA repair;GO:0070350 regulation of white fat cell proliferation;GO:0035552 oxidative single-stranded DNA demethylation</t>
  </si>
  <si>
    <t>Human disease related genes:Congenital malformations:Other congenital malformations; Human disease related genes:Endocrine and metabolic diseases:Other endocrine and metabolic diseases; Predicted intracellular proteins; Human disease related genes:Endocrine and metabolic diseases:Diabetes; Disease related genes; ENZYME proteins:Oxidoreductases; Potential drug targets; Enzymes</t>
  </si>
  <si>
    <t>ENSRNOG00000010299</t>
  </si>
  <si>
    <t>313474</t>
  </si>
  <si>
    <t>2060</t>
  </si>
  <si>
    <t>EPS15</t>
  </si>
  <si>
    <t>epidermal growth factor receptor pathway substrate 15</t>
  </si>
  <si>
    <t>GO:0019065 receptor-mediated endocytosis of virus by host cell;GO:0075509 endocytosis involved in viral entry into host cell;GO:0006895 Golgi to endosome transport</t>
  </si>
  <si>
    <t>(M214)PID ERBB1 INTERNALIZATION PATHWAY; (M17)PID NOTCH PATHWAY; (M48)PID MET PATHWAY</t>
  </si>
  <si>
    <t>ENSRNOG00000006966</t>
  </si>
  <si>
    <t>25492</t>
  </si>
  <si>
    <t>4774</t>
  </si>
  <si>
    <t>NFIA</t>
  </si>
  <si>
    <t>nuclear factor I A</t>
  </si>
  <si>
    <t>GO:0060074 synapse maturation;GO:0072189 ureter development;GO:0019079 viral genome replication</t>
  </si>
  <si>
    <t>Disease related genes; Transcription factors:beta-Hairpin exposed by an alpha/beta-scaffold; Predicted intracellular proteins; Human disease related genes:Other congenital disorders:Chromosomal abnormalities</t>
  </si>
  <si>
    <t>ENSRNOG00000012820</t>
  </si>
  <si>
    <t>25230</t>
  </si>
  <si>
    <t>120</t>
  </si>
  <si>
    <t>ADD3</t>
  </si>
  <si>
    <t>adducin 3</t>
  </si>
  <si>
    <t>(M5942)HALLMARK UV RESPONSE DN; (M5906)HALLMARK ESTROGEN RESPONSE EARLY; (M5907)HALLMARK ESTROGEN RESPONSE LATE</t>
  </si>
  <si>
    <t>ENSRNOG00000010753</t>
  </si>
  <si>
    <t>292486</t>
  </si>
  <si>
    <t>51390</t>
  </si>
  <si>
    <t>AIG1</t>
  </si>
  <si>
    <t>androgen induced 1</t>
  </si>
  <si>
    <t>GO:0042758 long-chain fatty acid catabolic process;GO:0009062 fatty acid catabolic process;GO:0072329 monocarboxylic acid catabolic process</t>
  </si>
  <si>
    <t>ENSRNOG00000033015</t>
  </si>
  <si>
    <t>ENSRNOG00000023812</t>
  </si>
  <si>
    <t>362551</t>
  </si>
  <si>
    <t>55225</t>
  </si>
  <si>
    <t>RAVER2</t>
  </si>
  <si>
    <t>ribonucleoprotein, PTB binding 2</t>
  </si>
  <si>
    <t>ENSRNOG00000016412</t>
  </si>
  <si>
    <t>63847</t>
  </si>
  <si>
    <t>53826</t>
  </si>
  <si>
    <t>FXYD6</t>
  </si>
  <si>
    <t>FXYD domain containing ion transport regulator 6</t>
  </si>
  <si>
    <t>GO:2000649 regulation of sodium ion transmembrane transporter activity;GO:1902305 regulation of sodium ion transmembrane transport;GO:0002028 regulation of sodium ion transport</t>
  </si>
  <si>
    <t>ENSRNOG00000024376</t>
  </si>
  <si>
    <t>170849</t>
  </si>
  <si>
    <t>7769</t>
  </si>
  <si>
    <t>ZNF226</t>
  </si>
  <si>
    <t>zinc finger protein 226</t>
  </si>
  <si>
    <t>ENSRNOG00000022402</t>
  </si>
  <si>
    <t>79428</t>
  </si>
  <si>
    <t>7798</t>
  </si>
  <si>
    <t>LUZP1</t>
  </si>
  <si>
    <t>leucine zipper protein 1</t>
  </si>
  <si>
    <t>GO:0021503 neural fold bending;GO:0001842 neural fold formation;GO:0060571 morphogenesis of an epithelial fold</t>
  </si>
  <si>
    <t>ENSRNOG00000005191</t>
  </si>
  <si>
    <t>362172</t>
  </si>
  <si>
    <t>54765</t>
  </si>
  <si>
    <t>TRIM44</t>
  </si>
  <si>
    <t>tripartite motif containing 44</t>
  </si>
  <si>
    <t>GO:0061944 negative regulation of protein K48-linked ubiquitination;GO:0061945 regulation of protein K48-linked ubiquitination;GO:1902915 negative regulation of protein polyubiquitination</t>
  </si>
  <si>
    <t>ENSRNOG00000017188</t>
  </si>
  <si>
    <t>301517</t>
  </si>
  <si>
    <t>1593</t>
  </si>
  <si>
    <t>CYP27A1</t>
  </si>
  <si>
    <t>cytochrome P450 family 27 subfamily A member 1</t>
  </si>
  <si>
    <t>GO:0036378 calcitriol biosynthetic process from calciol;GO:0042368 vitamin D biosynthetic process;GO:0044107 cellular alcohol metabolic process</t>
  </si>
  <si>
    <t>ENSRNOG00000006670</t>
  </si>
  <si>
    <t>501555</t>
  </si>
  <si>
    <t>10742</t>
  </si>
  <si>
    <t>RAI2</t>
  </si>
  <si>
    <t>retinoic acid induced 2</t>
  </si>
  <si>
    <t>GO:0009792 embryo development ending in birth or egg hatching;GO:0009790 embryo development;GO:0048513 animal organ development</t>
  </si>
  <si>
    <t>ENSRNOG00000018257</t>
  </si>
  <si>
    <t>58917</t>
  </si>
  <si>
    <t>3263</t>
  </si>
  <si>
    <t>HPX</t>
  </si>
  <si>
    <t>hemopexin</t>
  </si>
  <si>
    <t>GO:0060332 positive regulation of response to interferon-gamma;GO:0060335 positive regulation of interferon-gamma-mediated signaling pathway;GO:0002925 positive regulation of humoral immune response mediated by circulating immunoglobulin</t>
  </si>
  <si>
    <t>Zinc chloride; Zinc sulfate, unspecified form</t>
  </si>
  <si>
    <t>ENSRNOG00000043341</t>
  </si>
  <si>
    <t>499056</t>
  </si>
  <si>
    <t>388561</t>
  </si>
  <si>
    <t>ZNF761</t>
  </si>
  <si>
    <t>zinc finger protein 761</t>
  </si>
  <si>
    <t>ENSRNOG00000014415</t>
  </si>
  <si>
    <t>286899</t>
  </si>
  <si>
    <t>3281</t>
  </si>
  <si>
    <t>HSBP1</t>
  </si>
  <si>
    <t>heat shock factor binding protein 1</t>
  </si>
  <si>
    <t>GO:0010286 heat acclimation;GO:0070370 cellular heat acclimation;GO:0019896 axonal transport of mitochondrion</t>
  </si>
  <si>
    <t>ENSRNOG00000023781</t>
  </si>
  <si>
    <t>64204</t>
  </si>
  <si>
    <t>ENSRNOG00000008927</t>
  </si>
  <si>
    <t>27080</t>
  </si>
  <si>
    <t>26959</t>
  </si>
  <si>
    <t>HBP1</t>
  </si>
  <si>
    <t>HMG-box transcription factor 1</t>
  </si>
  <si>
    <t>(M139)PID MYC PATHWAY; (M229)PID P38 ALPHA BETA DOWNSTREAM PATHWAY; (M236)PID DELTA NP63 PATHWAY</t>
  </si>
  <si>
    <t>ENSRNOG00000003400</t>
  </si>
  <si>
    <t>246247</t>
  </si>
  <si>
    <t>2329</t>
  </si>
  <si>
    <t>FMO4</t>
  </si>
  <si>
    <t>flavin containing dimethylaniline monoxygenase 4</t>
  </si>
  <si>
    <t>GO:0042178 xenobiotic catabolic process;GO:0006805 xenobiotic metabolic process;GO:0071466 cellular response to xenobiotic stimulus</t>
  </si>
  <si>
    <t>ENSRNOG00000000008</t>
  </si>
  <si>
    <t>296511</t>
  </si>
  <si>
    <t>60529</t>
  </si>
  <si>
    <t>ALX4</t>
  </si>
  <si>
    <t>ALX homeobox 4</t>
  </si>
  <si>
    <t>GO:0035116 embryonic hindlimb morphogenesis;GO:0035115 embryonic forelimb morphogenesis;GO:0035137 hindlimb morphogenesis</t>
  </si>
  <si>
    <t>Human disease related genes:Congenital malformations:Other congenital malformations; Human disease related genes:Congenital malformations:Congenital malformations of the musculoskeletal system; Disease related genes; Transcription factors:Helix-turn-helix domains; Predicted intracellular proteins</t>
  </si>
  <si>
    <t>ENSRNOG00000027042</t>
  </si>
  <si>
    <t>64677</t>
  </si>
  <si>
    <t>6716</t>
  </si>
  <si>
    <t>SRD5A2</t>
  </si>
  <si>
    <t>steroid 5 alpha-reductase 2</t>
  </si>
  <si>
    <t>GO:0018963 phthalate metabolic process;GO:0018894 dibenzo-p-dioxin metabolic process;GO:0018879 biphenyl metabolic process</t>
  </si>
  <si>
    <t>Human disease related genes:Reproductive system diseases:Reproductive system diseases; Transporters:Electrochemical Potential-driven transporters; Disease related genes; ENZYME proteins:Oxidoreductases; Cancer-related genes:Candidate cancer biomarkers; Enzymes; FDA approved drug targets:Small molecule drugs</t>
  </si>
  <si>
    <t>Azelaic acid; Dutasteride; Finasteride</t>
  </si>
  <si>
    <t>ENSRNOG00000058157</t>
  </si>
  <si>
    <t>366138</t>
  </si>
  <si>
    <t>ENSRNOG00000020056</t>
  </si>
  <si>
    <t>360632</t>
  </si>
  <si>
    <t>162427</t>
  </si>
  <si>
    <t>RETREG3</t>
  </si>
  <si>
    <t>reticulophagy regulator family member 3</t>
  </si>
  <si>
    <t>GO:0061709 reticulophagy;GO:0061912 selective autophagy;GO:1903008 organelle disassembly</t>
  </si>
  <si>
    <t>ENSRNOG00000014984</t>
  </si>
  <si>
    <t>680252</t>
  </si>
  <si>
    <t>1762</t>
  </si>
  <si>
    <t>DMWD</t>
  </si>
  <si>
    <t>DM1 locus, WD repeat containing</t>
  </si>
  <si>
    <t>ENSRNOG00000042478</t>
  </si>
  <si>
    <t>57033</t>
  </si>
  <si>
    <t>53616</t>
  </si>
  <si>
    <t>ADAM22</t>
  </si>
  <si>
    <t>ADAM metallopeptidase domain 22</t>
  </si>
  <si>
    <t>GO:0007162 negative regulation of cell adhesion;GO:0030155 regulation of cell adhesion;GO:0007155 cell adhesion</t>
  </si>
  <si>
    <t>ENSRNOG00000016776</t>
  </si>
  <si>
    <t>313610</t>
  </si>
  <si>
    <t>2134</t>
  </si>
  <si>
    <t>EXTL1</t>
  </si>
  <si>
    <t>exostosin like glycosyltransferase 1</t>
  </si>
  <si>
    <t>Centrosome (Approved); Additional: Vesicles</t>
  </si>
  <si>
    <t>ENSRNOG00000059507</t>
  </si>
  <si>
    <t>311862</t>
  </si>
  <si>
    <t>10319</t>
  </si>
  <si>
    <t>LAMC3</t>
  </si>
  <si>
    <t>laminin subunit gamma 3</t>
  </si>
  <si>
    <t>GO:0014002 astrocyte development;GO:0048708 astrocyte differentiation;GO:0034446 substrate adhesion-dependent cell spreading</t>
  </si>
  <si>
    <t>Disease related genes; Predicted intracellular proteins; Predicted secreted proteins; Human disease related genes:Congenital malformations:Congenital malformations of the nervous system</t>
  </si>
  <si>
    <t>(M5887)NABA BASEMENT MEMBRANES; (M239)PID A6B1 A6B4 INTEGRIN PATHWAY; (M3008)NABA ECM GLYCOPROTEINS</t>
  </si>
  <si>
    <t>ENSRNOG00000016460</t>
  </si>
  <si>
    <t>24854</t>
  </si>
  <si>
    <t>1191</t>
  </si>
  <si>
    <t>CLU</t>
  </si>
  <si>
    <t>clusterin</t>
  </si>
  <si>
    <t>GO:1902847 regulation of neuronal signal transduction;GO:1902998 positive regulation of neurofibrillary tangle assembly;GO:1905891 regulation of cellular response to thapsigargin</t>
  </si>
  <si>
    <t>(M5892)HALLMARK CHOLESTEROL HOMEOSTASIS; (M5946)HALLMARK COAGULATION; (M5902)HALLMARK APOPTOSIS</t>
  </si>
  <si>
    <t>ENSRNOG00000059203</t>
  </si>
  <si>
    <t>ENSRNOG00000014440</t>
  </si>
  <si>
    <t>315134</t>
  </si>
  <si>
    <t>9929</t>
  </si>
  <si>
    <t>JOSD1</t>
  </si>
  <si>
    <t>Josephin domain containing 1</t>
  </si>
  <si>
    <t>GO:0016579 protein deubiquitination;GO:0070646 protein modification by small protein removal;GO:0070647 protein modification by small protein conjugation or removal</t>
  </si>
  <si>
    <t>ENSRNOG00000029459</t>
  </si>
  <si>
    <t>ENSRNOG00000010389</t>
  </si>
  <si>
    <t>171114</t>
  </si>
  <si>
    <t>57447</t>
  </si>
  <si>
    <t>NDRG2</t>
  </si>
  <si>
    <t>NDRG family member 2</t>
  </si>
  <si>
    <t>GO:0090361 regulation of platelet-derived growth factor production;GO:0021762 substantia nigra development;GO:0010574 regulation of vascular endothelial growth factor production</t>
  </si>
  <si>
    <t>ENSRNOG00000019742</t>
  </si>
  <si>
    <t>25125</t>
  </si>
  <si>
    <t>6774</t>
  </si>
  <si>
    <t>STAT3</t>
  </si>
  <si>
    <t>signal transducer and activator of transcription 3</t>
  </si>
  <si>
    <t>GO:2000634 regulation of primary miRNA processing;GO:2000635 negative regulation of primary miRNA processing;GO:0072540 T-helper 17 cell lineage commitment</t>
  </si>
  <si>
    <t>Human disease related genes:Cancers:Head and neck cancers; Transcription factors:Immunoglobulin fold; Disease related genes; Cancer-related genes:Mutational cancer driver genes; Human disease related genes:Immune system diseases:Primary immunodeficiency; Predicted intracellular proteins</t>
  </si>
  <si>
    <t>ENMD-1198</t>
  </si>
  <si>
    <t>(M36)PID IL27 PATHWAY; (M290)PID IL12 STAT4 PATHWAY; (M127)PID ERBB1 RECEPTOR PROXIMAL PATHWAY</t>
  </si>
  <si>
    <t>ENSRNOG00000025394</t>
  </si>
  <si>
    <t>311055</t>
  </si>
  <si>
    <t>85461</t>
  </si>
  <si>
    <t>TANC1</t>
  </si>
  <si>
    <t>tetratricopeptide repeat, ankyrin repeat and coiled-coil containing 1</t>
  </si>
  <si>
    <t>GO:0097062 dendritic spine maintenance;GO:0007520 myoblast fusion;GO:0097061 dendritic spine organization</t>
  </si>
  <si>
    <t>ENSRNOG00000024135</t>
  </si>
  <si>
    <t>308654</t>
  </si>
  <si>
    <t>84460</t>
  </si>
  <si>
    <t>ZMAT1</t>
  </si>
  <si>
    <t>zinc finger matrin-type 1</t>
  </si>
  <si>
    <t>ENSRNOG00000013160</t>
  </si>
  <si>
    <t>365037</t>
  </si>
  <si>
    <t>23328</t>
  </si>
  <si>
    <t>SASH1</t>
  </si>
  <si>
    <t>SAM and SH3 domain containing 1</t>
  </si>
  <si>
    <t>GO:1902498 regulation of protein autoubiquitination;GO:0031666 positive regulation of lipopolysaccharide-mediated signaling pathway;GO:1900044 regulation of protein K63-linked ubiquitination</t>
  </si>
  <si>
    <t>ENSRNOG00000012791</t>
  </si>
  <si>
    <t>85265</t>
  </si>
  <si>
    <t>84962</t>
  </si>
  <si>
    <t>AJUBA</t>
  </si>
  <si>
    <t>ajuba LIM protein</t>
  </si>
  <si>
    <t>GO:0035313 wound healing, spreading of epidermal cells;GO:0035331 negative regulation of hippo signaling;GO:1900037 regulation of cellular response to hypoxia</t>
  </si>
  <si>
    <t>(M184)PID ECADHERIN KERATINOCYTE PATHWAY; (M242)PID AURORA A PATHWAY</t>
  </si>
  <si>
    <t>ENSRNOG00000016180</t>
  </si>
  <si>
    <t>54705</t>
  </si>
  <si>
    <t>54704</t>
  </si>
  <si>
    <t>PDP1</t>
  </si>
  <si>
    <t>pyruvate dehydrogenase phosphatase catalytic subunit 1</t>
  </si>
  <si>
    <t>GO:1904184 positive regulation of pyruvate dehydrogenase activity;GO:1904182 regulation of pyruvate dehydrogenase activity;GO:0035970 peptidyl-threonine dephosphorylation</t>
  </si>
  <si>
    <t>Predicted intracellular proteins; ENZYME proteins:Hydrolases; Disease related genes; Potential drug targets; Human disease related genes:Congenital disorders of metabolism:Congenital disorders of carbohydrate metabolism; Enzymes</t>
  </si>
  <si>
    <t>ENSRNOG00000009620</t>
  </si>
  <si>
    <t>295669</t>
  </si>
  <si>
    <t>79901</t>
  </si>
  <si>
    <t>CYBRD1</t>
  </si>
  <si>
    <t>cytochrome b reductase 1</t>
  </si>
  <si>
    <t>GO:0033215 reductive iron assimilation;GO:0140576 ascorbate homeostasis;GO:0033212 iron import into cell</t>
  </si>
  <si>
    <t>ENZYME proteins; Transporters:Transport Electron Carriers; Enzymes</t>
  </si>
  <si>
    <t>ENSRNOG00000003999</t>
  </si>
  <si>
    <t>64508</t>
  </si>
  <si>
    <t>109</t>
  </si>
  <si>
    <t>ADCY3</t>
  </si>
  <si>
    <t>adenylate cyclase 3</t>
  </si>
  <si>
    <t>GO:0008355 olfactory learning;GO:0042048 olfactory behavior;GO:0006171 cAMP biosynthetic process</t>
  </si>
  <si>
    <t>Human disease related genes:Endocrine and metabolic diseases:Other endocrine and metabolic diseases; Predicted intracellular proteins; ENZYME proteins:Lyases; Disease related genes; Potential drug targets; Enzymes</t>
  </si>
  <si>
    <t>ENSRNOG00000018395</t>
  </si>
  <si>
    <t>316599</t>
  </si>
  <si>
    <t>55230</t>
  </si>
  <si>
    <t>USP40</t>
  </si>
  <si>
    <t>ubiquitin specific peptidase 40</t>
  </si>
  <si>
    <t>GO:0016579 protein deubiquitination;GO:0070646 protein modification by small protein removal;GO:0031647 regulation of protein stability</t>
  </si>
  <si>
    <t>Vesicles (Approved); Additional: Focal adhesion sites</t>
  </si>
  <si>
    <t>ENSRNOG00000017155</t>
  </si>
  <si>
    <t>316369</t>
  </si>
  <si>
    <t>8440</t>
  </si>
  <si>
    <t>NCK2</t>
  </si>
  <si>
    <t>NCK adaptor protein 2</t>
  </si>
  <si>
    <t>GO:1990441 negative regulation of transcription from RNA polymerase II promoter in response to endoplasmic reticulum stress;GO:0036493 positive regulation of translation in response to endoplasmic reticulum stress;GO:1903912 negative regulation of endoplasmic reticulum stress-induced eIF2 alpha phosphorylation</t>
  </si>
  <si>
    <t>(M69)PID REELIN PATHWAY; (M125)PID IGF1 PATHWAY; (M257)PID EPHRINB REV PATHWAY</t>
  </si>
  <si>
    <t>ENSRNOG00000030790</t>
  </si>
  <si>
    <t>311163</t>
  </si>
  <si>
    <t>1500</t>
  </si>
  <si>
    <t>CTNND1</t>
  </si>
  <si>
    <t>catenin delta 1</t>
  </si>
  <si>
    <t>GO:0044331 cell-cell adhesion mediated by cadherin;GO:0099072 regulation of postsynaptic membrane neurotransmitter receptor levels;GO:0007043 cell-cell junction assembly</t>
  </si>
  <si>
    <t>Human disease related genes:Congenital malformations:Congenital malformations of skin; Disease related genes; Potential drug targets; Cancer-related genes:Mutational cancer driver genes; Predicted intracellular proteins; Transporters:Accessory Factors Involved in Transport</t>
  </si>
  <si>
    <t>ENSRNOG00000050113</t>
  </si>
  <si>
    <t>ENSRNOG00000015558</t>
  </si>
  <si>
    <t>311721</t>
  </si>
  <si>
    <t>57473</t>
  </si>
  <si>
    <t>ZNF512B</t>
  </si>
  <si>
    <t>zinc finger protein 512B</t>
  </si>
  <si>
    <t>GO:1902894 negative regulation of miRNA transcription;GO:1902893 regulation of miRNA transcription;GO:0000122 negative regulation of transcription by RNA polymerase II</t>
  </si>
  <si>
    <t>ENSRNOG00000024503</t>
  </si>
  <si>
    <t>690073</t>
  </si>
  <si>
    <t>51594</t>
  </si>
  <si>
    <t>NBAS</t>
  </si>
  <si>
    <t>NBAS subunit of NRZ tethering complex</t>
  </si>
  <si>
    <t>GO:2000623 negative regulation of nuclear-transcribed mRNA catabolic process, nonsense-mediated decay;GO:2000622 regulation of nuclear-transcribed mRNA catabolic process, nonsense-mediated decay;GO:0006890 retrograde vesicle-mediated transport, Golgi to endoplasmic reticulum</t>
  </si>
  <si>
    <t>Disease related genes; Predicted intracellular proteins; Human disease related genes:Congenital malformations:Other congenital malformations; Human disease related genes:Congenital disorders of metabolism:Mitochondrial diseases</t>
  </si>
  <si>
    <t>Golgi apparatus (Approved); Additional: Nuclear membrane;Nucleoli</t>
  </si>
  <si>
    <t>ENSRNOG00000007947</t>
  </si>
  <si>
    <t>362378</t>
  </si>
  <si>
    <t>10144</t>
  </si>
  <si>
    <t>FAM13A</t>
  </si>
  <si>
    <t>family with sequence similarity 13 member A</t>
  </si>
  <si>
    <t>Cell Junctions;Cytosol (Approved); Additional: Nucleoli</t>
  </si>
  <si>
    <t>ENSRNOG00000010489</t>
  </si>
  <si>
    <t>305826</t>
  </si>
  <si>
    <t>ENSRNOG00000018788</t>
  </si>
  <si>
    <t>500793</t>
  </si>
  <si>
    <t>55643</t>
  </si>
  <si>
    <t>BTBD2</t>
  </si>
  <si>
    <t>BTB domain containing 2</t>
  </si>
  <si>
    <t>GO:0022008 neurogenesis;GO:0007399 nervous system development;GO:0030154 cell differentiation</t>
  </si>
  <si>
    <t>ENSRNOG00000014215</t>
  </si>
  <si>
    <t>117560</t>
  </si>
  <si>
    <t>ENSRNOG00000028624</t>
  </si>
  <si>
    <t>305012</t>
  </si>
  <si>
    <t>55083</t>
  </si>
  <si>
    <t>KIF26B</t>
  </si>
  <si>
    <t>kinesin family member 26B</t>
  </si>
  <si>
    <t>GO:0072092 ureteric bud invasion;GO:0072093 metanephric renal vesicle formation;GO:0072033 renal vesicle formation</t>
  </si>
  <si>
    <t>Microtubules;Plasma membrane (Approved)</t>
  </si>
  <si>
    <t>ENSRNOG00000006328</t>
  </si>
  <si>
    <t>297930</t>
  </si>
  <si>
    <t>11059</t>
  </si>
  <si>
    <t>WWP1</t>
  </si>
  <si>
    <t>WW domain containing E3 ubiquitin protein ligase 1</t>
  </si>
  <si>
    <t>GO:0046718 viral entry into host cell;GO:0044409 entry into host;GO:0052126 movement in host environment</t>
  </si>
  <si>
    <t>Cytosol (Approved); Additional: Golgi apparatus;Plasma membrane</t>
  </si>
  <si>
    <t>(M13)PID ERBB4 PATHWAY; (M236)PID DELTA NP63 PATHWAY; (M256)PID TAP63 PATHWAY</t>
  </si>
  <si>
    <t>ENSRNOG00000049219</t>
  </si>
  <si>
    <t>360533</t>
  </si>
  <si>
    <t>149603</t>
  </si>
  <si>
    <t>RNF187</t>
  </si>
  <si>
    <t>ring finger protein 187</t>
  </si>
  <si>
    <t>GO:0070936 protein K48-linked ubiquitination;GO:0051865 protein autoubiquitination;GO:0000209 protein polyubiquitination</t>
  </si>
  <si>
    <t>ENSRNOG00000029333</t>
  </si>
  <si>
    <t>298381</t>
  </si>
  <si>
    <t>55268</t>
  </si>
  <si>
    <t>ECHDC2</t>
  </si>
  <si>
    <t>enoyl-CoA hydratase domain containing 2</t>
  </si>
  <si>
    <t>ENSRNOG00000013017</t>
  </si>
  <si>
    <t>25243</t>
  </si>
  <si>
    <t>9915</t>
  </si>
  <si>
    <t>ARNT2</t>
  </si>
  <si>
    <t>aryl hydrocarbon receptor nuclear translocator 2</t>
  </si>
  <si>
    <t>GO:0001666 response to hypoxia;GO:0036293 response to decreased oxygen levels;GO:0070482 response to oxygen levels</t>
  </si>
  <si>
    <t>Disease related genes; Transcription factors:Basic domains; Predicted intracellular proteins; Human disease related genes:Congenital malformations:Other congenital malformations</t>
  </si>
  <si>
    <t>ENSRNOG00000012559</t>
  </si>
  <si>
    <t>499751</t>
  </si>
  <si>
    <t>11253</t>
  </si>
  <si>
    <t>MAN1B1</t>
  </si>
  <si>
    <t>mannosidase alpha class 1B member 1</t>
  </si>
  <si>
    <t>1,4-Butanediol; Methyl-2-S-(Alpha-D-Mannopyranosyl)-2-Thio-Alpha-D-Mannopyranoside; Kifunensine; Duvoglustat</t>
  </si>
  <si>
    <t>ENSRNOG00000002506</t>
  </si>
  <si>
    <t>305242</t>
  </si>
  <si>
    <t>ENSRNOG00000033733</t>
  </si>
  <si>
    <t>308810</t>
  </si>
  <si>
    <t>60494</t>
  </si>
  <si>
    <t>CCDC81</t>
  </si>
  <si>
    <t>coiled-coil domain containing 81</t>
  </si>
  <si>
    <t>ENSRNOG00000003891</t>
  </si>
  <si>
    <t>ENSRNOG00000025528</t>
  </si>
  <si>
    <t>362923</t>
  </si>
  <si>
    <t>23167</t>
  </si>
  <si>
    <t>EFR3A</t>
  </si>
  <si>
    <t>EFR3 homolog A</t>
  </si>
  <si>
    <t>ENSRNOG00000017404</t>
  </si>
  <si>
    <t>311726</t>
  </si>
  <si>
    <t>55251</t>
  </si>
  <si>
    <t>PCMTD2</t>
  </si>
  <si>
    <t>protein-L-isoaspartate (D-aspartate) O-methyltransferase domain containing 2</t>
  </si>
  <si>
    <t>ENSRNOG00000010104</t>
  </si>
  <si>
    <t>311551</t>
  </si>
  <si>
    <t>23509</t>
  </si>
  <si>
    <t>POFUT1</t>
  </si>
  <si>
    <t>protein O-fucosyltransferase 1</t>
  </si>
  <si>
    <t>ENSRNOG00000023972</t>
  </si>
  <si>
    <t>306628</t>
  </si>
  <si>
    <t>ENSRNOG00000005007</t>
  </si>
  <si>
    <t>497770</t>
  </si>
  <si>
    <t>6328</t>
  </si>
  <si>
    <t>SCN3A</t>
  </si>
  <si>
    <t>sodium voltage-gated channel alpha subunit 3</t>
  </si>
  <si>
    <t>Disease related genes; Human disease related genes:Nervous system diseases:Epilepsy; Voltage-gated ion channels:Voltage-Gated Sodium Channels; FDA approved drug targets:Small molecule drugs</t>
  </si>
  <si>
    <t>Phenytoin; Zonisamide; Tetrodotoxin; Lacosamide</t>
  </si>
  <si>
    <t>ENSRNOG00000004483</t>
  </si>
  <si>
    <t>94202</t>
  </si>
  <si>
    <t>5801</t>
  </si>
  <si>
    <t>PTPRR</t>
  </si>
  <si>
    <t>protein tyrosine phosphatase receptor type R</t>
  </si>
  <si>
    <t>GO:0038128 ERBB2 signaling pathway;GO:0038127 ERBB signaling pathway;GO:0070373 negative regulation of ERK1 and ERK2 cascade</t>
  </si>
  <si>
    <t>Cell Junctions;Cytosol;Plasma membrane (Supported)</t>
  </si>
  <si>
    <t>ENSRNOG00000027230</t>
  </si>
  <si>
    <t>100360334</t>
  </si>
  <si>
    <t>80206</t>
  </si>
  <si>
    <t>FHOD3</t>
  </si>
  <si>
    <t>formin homology 2 domain containing 3</t>
  </si>
  <si>
    <t>GO:0051639 actin filament network formation;GO:0055003 cardiac myofibril assembly;GO:0045214 sarcomere organization</t>
  </si>
  <si>
    <t>ENSRNOG00000023664</t>
  </si>
  <si>
    <t>24536</t>
  </si>
  <si>
    <t>3953</t>
  </si>
  <si>
    <t>LEPR</t>
  </si>
  <si>
    <t>leptin receptor</t>
  </si>
  <si>
    <t>GO:0033210 leptin-mediated signaling pathway;GO:0014009 glial cell proliferation;GO:0045721 negative regulation of gluconeogenesis</t>
  </si>
  <si>
    <t>Human disease related genes:Endocrine and metabolic diseases:Other endocrine and metabolic diseases; Candidate cardiovascular disease genes; Disease related genes; CD markers; Cancer-related genes:Mutational cancer driver genes; FDA approved drug targets:Biotech drugs</t>
  </si>
  <si>
    <t>Leptin; Metreleptin</t>
  </si>
  <si>
    <t>ENSRNOG00000006934</t>
  </si>
  <si>
    <t>29381</t>
  </si>
  <si>
    <t>91</t>
  </si>
  <si>
    <t>ACVR1B</t>
  </si>
  <si>
    <t>activin A receptor type 1B</t>
  </si>
  <si>
    <t>GO:1901165 positive regulation of trophoblast cell migration;GO:0032927 positive regulation of activin receptor signaling pathway;GO:0038092 nodal signaling pathway</t>
  </si>
  <si>
    <t>Predicted intracellular proteins; ENZYME proteins:Transferases; Cancer-related genes:Mutated cancer genes; Disease related genes; Kinases:TKL Ser/Thr protein kinases; Potential drug targets; Cancer-related genes:Mutational cancer driver genes; Enzymes; Cancer-related genes:Candidate cancer biomarkers</t>
  </si>
  <si>
    <t>ATP; Fostamatinib</t>
  </si>
  <si>
    <t>(M5897)HALLMARK IL6 JAK STAT3 SIGNALING; (M5932)HALLMARK INFLAMMATORY RESPONSE; (M5939)HALLMARK P53 PATHWAY</t>
  </si>
  <si>
    <t>ENSRNOG00000020059</t>
  </si>
  <si>
    <t>ENSRNOG00000007834</t>
  </si>
  <si>
    <t>117152</t>
  </si>
  <si>
    <t>55832</t>
  </si>
  <si>
    <t>CAND1</t>
  </si>
  <si>
    <t>cullin associated and neddylation dissociated 1</t>
  </si>
  <si>
    <t>GO:0010265 SCF complex assembly;GO:0045899 positive regulation of RNA polymerase II transcription preinitiation complex assembly;GO:0045898 regulation of RNA polymerase II transcription preinitiation complex assembly</t>
  </si>
  <si>
    <t>Cytosol;Golgi apparatus;Nucleoplasm (Enhanced)</t>
  </si>
  <si>
    <t>ENSRNOG00000033348</t>
  </si>
  <si>
    <t>266807</t>
  </si>
  <si>
    <t>53905</t>
  </si>
  <si>
    <t>DUOX1</t>
  </si>
  <si>
    <t>dual oxidase 1</t>
  </si>
  <si>
    <t>GO:0042335 cuticle development;GO:0050665 hydrogen peroxide biosynthetic process;GO:1903409 reactive oxygen species biosynthetic process</t>
  </si>
  <si>
    <t>ENZYME proteins:Oxidoreductases; Predicted intracellular proteins; Enzymes; Transporters:Transport Electron Carriers</t>
  </si>
  <si>
    <t>ENSRNOG00000002061</t>
  </si>
  <si>
    <t>498331</t>
  </si>
  <si>
    <t>5783</t>
  </si>
  <si>
    <t>PTPN13</t>
  </si>
  <si>
    <t>protein tyrosine phosphatase non-receptor type 13</t>
  </si>
  <si>
    <t>GO:0035335 peptidyl-tyrosine dephosphorylation;GO:0014066 regulation of phosphatidylinositol 3-kinase signaling;GO:0006470 protein dephosphorylation</t>
  </si>
  <si>
    <t>(M257)PID EPHRINB REV PATHWAY; (M7)PID FCER1 PATHWAY</t>
  </si>
  <si>
    <t>ENSRNOG00000017963</t>
  </si>
  <si>
    <t>682870</t>
  </si>
  <si>
    <t>ENSRNOG00000020032</t>
  </si>
  <si>
    <t>362329</t>
  </si>
  <si>
    <t>3614</t>
  </si>
  <si>
    <t>IMPDH1</t>
  </si>
  <si>
    <t>inosine monophosphate dehydrogenase 1</t>
  </si>
  <si>
    <t>GO:0006183 GTP biosynthetic process;GO:0006177 GMP biosynthetic process;GO:0009168 purine ribonucleoside monophosphate biosynthetic process</t>
  </si>
  <si>
    <t>Predicted intracellular proteins; Human disease related genes:Nervous system diseases:Eye disease; Disease related genes; ENZYME proteins:Oxidoreductases; Enzymes; FDA approved drug targets:Small molecule drugs</t>
  </si>
  <si>
    <t>NADH; Mycophenolate mofetil; Ribavirin; Mycophenolic acid; Mercaptopurine; 6-Chloropurine Riboside, 5'-Monophosphate; VX-148; Taribavirin</t>
  </si>
  <si>
    <t>ENSRNOG00000048478</t>
  </si>
  <si>
    <t>ENSRNOG00000026178</t>
  </si>
  <si>
    <t>315722</t>
  </si>
  <si>
    <t>ENSRNOG00000020369</t>
  </si>
  <si>
    <t>24483</t>
  </si>
  <si>
    <t>3481</t>
  </si>
  <si>
    <t>IGF2</t>
  </si>
  <si>
    <t>insulin like growth factor 2</t>
  </si>
  <si>
    <t>GO:0038028 insulin receptor signaling pathway via phosphatidylinositol 3-kinase;GO:0048633 positive regulation of skeletal muscle tissue growth;GO:2000467 positive regulation of glycogen (starch) synthase activity</t>
  </si>
  <si>
    <t>Human disease related genes:Congenital malformations:Other congenital malformations; RAS pathway related proteins; Human disease related genes:Cancers:Cancers of endocrine organs; Human disease related genes:Cancers:Cancers of the digestive system; Predicted secreted proteins; Disease related genes; Cancer-related genes:Candidate cancer biomarkers</t>
  </si>
  <si>
    <t>(M142)PID AJDISS 2PATHWAY; (M5883)NABA SECRETED FACTORS; (M5885)NABA MATRISOME ASSOCIATED</t>
  </si>
  <si>
    <t>ENSRNOG00000008078</t>
  </si>
  <si>
    <t>116745</t>
  </si>
  <si>
    <t>81033</t>
  </si>
  <si>
    <t>KCNH6</t>
  </si>
  <si>
    <t>potassium voltage-gated channel subfamily H member 6</t>
  </si>
  <si>
    <t>GO:0086011 membrane repolarization during action potential;GO:0060307 regulation of ventricular cardiac muscle cell membrane repolarization;GO:0086009 membrane repolarization</t>
  </si>
  <si>
    <t>Voltage-gated ion channels:Voltage-Gated Potassium Channels; FDA approved drug targets:Small molecule drugs</t>
  </si>
  <si>
    <t>Ibutilide; Terazosin</t>
  </si>
  <si>
    <t>ENSRNOG00000008632</t>
  </si>
  <si>
    <t>313228</t>
  </si>
  <si>
    <t>27130</t>
  </si>
  <si>
    <t>INVS</t>
  </si>
  <si>
    <t>inversin</t>
  </si>
  <si>
    <t>GO:1904108 protein localization to ciliary inversin compartment;GO:0061512 protein localization to cilium;GO:0090090 negative regulation of canonical Wnt signaling pathway</t>
  </si>
  <si>
    <t>ENSRNOG00000019549</t>
  </si>
  <si>
    <t>83425</t>
  </si>
  <si>
    <t>9590</t>
  </si>
  <si>
    <t>AKAP12</t>
  </si>
  <si>
    <t>A-kinase anchoring protein 12</t>
  </si>
  <si>
    <t>GO:1900143 positive regulation of oligodendrocyte apoptotic process;GO:0061869 regulation of hepatic stellate cell migration;GO:0061870 positive regulation of hepatic stellate cell migration</t>
  </si>
  <si>
    <t>(M5908)HALLMARK ANDROGEN RESPONSE; (M5891)HALLMARK HYPOXIA; (M5953)HALLMARK KRAS SIGNALING UP</t>
  </si>
  <si>
    <t>ENSRNOG00000008000</t>
  </si>
  <si>
    <t>80977</t>
  </si>
  <si>
    <t>57586</t>
  </si>
  <si>
    <t>SYT13</t>
  </si>
  <si>
    <t>synaptotagmin 13</t>
  </si>
  <si>
    <t>ENSRNOG00000047896</t>
  </si>
  <si>
    <t>494521</t>
  </si>
  <si>
    <t>83892</t>
  </si>
  <si>
    <t>KCTD10</t>
  </si>
  <si>
    <t>potassium channel tetramerization domain containing 10</t>
  </si>
  <si>
    <t>GO:0035024 negative regulation of Rho protein signal transduction;GO:0046580 negative regulation of Ras protein signal transduction;GO:0051058 negative regulation of small GTPase mediated signal transduction</t>
  </si>
  <si>
    <t>ENSRNOG00000008031</t>
  </si>
  <si>
    <t>312668</t>
  </si>
  <si>
    <t>93589</t>
  </si>
  <si>
    <t>CACNA2D4</t>
  </si>
  <si>
    <t>calcium voltage-gated channel auxiliary subunit alpha2delta 4</t>
  </si>
  <si>
    <t>GO:0050908 detection of light stimulus involved in visual perception;GO:0050962 detection of light stimulus involved in sensory perception;GO:0009584 detection of visible light</t>
  </si>
  <si>
    <t>FDA approved drug targets:Small molecule drugs; Human disease related genes:Nervous system diseases:Eye disease; Disease related genes; Predicted intracellular proteins; Transporters:Accessory Factors Involved in Transport</t>
  </si>
  <si>
    <t>ENSRNOG00000020777</t>
  </si>
  <si>
    <t>246264</t>
  </si>
  <si>
    <t>84911</t>
  </si>
  <si>
    <t>ZNF382</t>
  </si>
  <si>
    <t>zinc finger protein 382</t>
  </si>
  <si>
    <t>ENSRNOG00000010517</t>
  </si>
  <si>
    <t>499975</t>
  </si>
  <si>
    <t>84668</t>
  </si>
  <si>
    <t>FAM126A</t>
  </si>
  <si>
    <t>family with sequence similarity 126 member A</t>
  </si>
  <si>
    <t>GO:0046854 phosphatidylinositol phosphate biosynthetic process;GO:0042552 myelination;GO:0007272 ensheathment of neurons</t>
  </si>
  <si>
    <t>ENSRNOG00000035606</t>
  </si>
  <si>
    <t>100526571</t>
  </si>
  <si>
    <t>ENSRNOG00000005486</t>
  </si>
  <si>
    <t>314964</t>
  </si>
  <si>
    <t>51105</t>
  </si>
  <si>
    <t>PHF20L1</t>
  </si>
  <si>
    <t>PHD finger protein 20 like 1</t>
  </si>
  <si>
    <t>GO:0016573 histone acetylation;GO:0018393 internal peptidyl-lysine acetylation;GO:0006475 internal protein amino acid acetylation</t>
  </si>
  <si>
    <t>ENSRNOG00000011424</t>
  </si>
  <si>
    <t>290789</t>
  </si>
  <si>
    <t>137075</t>
  </si>
  <si>
    <t>CLDN23</t>
  </si>
  <si>
    <t>claudin 23</t>
  </si>
  <si>
    <t>Vesicles (Approved); Additional: Cell Junctions;Plasma membrane</t>
  </si>
  <si>
    <t>ENSRNOG00000054331</t>
  </si>
  <si>
    <t>305552</t>
  </si>
  <si>
    <t>51057</t>
  </si>
  <si>
    <t>WDPCP</t>
  </si>
  <si>
    <t>WD repeat containing planar cell polarity effector</t>
  </si>
  <si>
    <t>GO:0016476 regulation of embryonic cell shape;GO:0032185 septin cytoskeleton organization;GO:0090521 podocyte cell migration</t>
  </si>
  <si>
    <t>Disease related genes; Human disease related genes:Congenital malformations:Congenital malformations of the circulatory system; Predicted intracellular proteins; Human disease related genes:Congenital disorders of metabolism:Other congenital disorders of metabolism</t>
  </si>
  <si>
    <t>ENSRNOG00000014779</t>
  </si>
  <si>
    <t>64031</t>
  </si>
  <si>
    <t>27250</t>
  </si>
  <si>
    <t>PDCD4</t>
  </si>
  <si>
    <t>programmed cell death 4</t>
  </si>
  <si>
    <t>GO:0060940 epithelial to mesenchymal transition involved in cardiac fibroblast development;GO:1904761 negative regulation of myofibroblast differentiation;GO:0060935 cardiac fibroblast cell differentiation</t>
  </si>
  <si>
    <t>(M5902)HALLMARK APOPTOSIS; (M5905)HALLMARK ADIPOGENESIS; (M5907)HALLMARK ESTROGEN RESPONSE LATE</t>
  </si>
  <si>
    <t>ENSRNOG00000049032</t>
  </si>
  <si>
    <t>ENSRNOG00000001689</t>
  </si>
  <si>
    <t>363760</t>
  </si>
  <si>
    <t>84100</t>
  </si>
  <si>
    <t>ARL6</t>
  </si>
  <si>
    <t>ADP ribosylation factor like GTPase 6</t>
  </si>
  <si>
    <t>GO:0032402 melanosome transport;GO:0032401 establishment of melanosome localization;GO:0051904 pigment granule transport</t>
  </si>
  <si>
    <t>ENSRNOG00000007147</t>
  </si>
  <si>
    <t>362782</t>
  </si>
  <si>
    <t>ENSRNOG00000001323</t>
  </si>
  <si>
    <t>360775</t>
  </si>
  <si>
    <t>79898</t>
  </si>
  <si>
    <t>ZNF613</t>
  </si>
  <si>
    <t>zinc finger protein 613</t>
  </si>
  <si>
    <t>ENSRNOG00000059016</t>
  </si>
  <si>
    <t>362326</t>
  </si>
  <si>
    <t>23554</t>
  </si>
  <si>
    <t>TSPAN12</t>
  </si>
  <si>
    <t>tetraspanin 12</t>
  </si>
  <si>
    <t>GO:0010842 retina layer formation;GO:1900746 regulation of vascular endothelial growth factor signaling pathway;GO:1902547 regulation of cellular response to vascular endothelial growth factor stimulus</t>
  </si>
  <si>
    <t>Disease related genes; Potential drug targets; Transporters:Accessory Factors Involved in Transport; Human disease related genes:Nervous system diseases:Eye disease</t>
  </si>
  <si>
    <t>ENSRNOG00000007175</t>
  </si>
  <si>
    <t>313418</t>
  </si>
  <si>
    <t>57708</t>
  </si>
  <si>
    <t>MIER1</t>
  </si>
  <si>
    <t>MIER1 transcriptional regulator</t>
  </si>
  <si>
    <t>ENSRNOG00000003094</t>
  </si>
  <si>
    <t>361245</t>
  </si>
  <si>
    <t>ENSRNOG00000046874</t>
  </si>
  <si>
    <t>683687</t>
  </si>
  <si>
    <t>51429</t>
  </si>
  <si>
    <t>SNX9</t>
  </si>
  <si>
    <t>sorting nexin 9</t>
  </si>
  <si>
    <t>GO:0060988 lipid tube assembly;GO:0036089 cleavage furrow formation;GO:0097320 plasma membrane tubulation</t>
  </si>
  <si>
    <t>ENSRNOG00000050995</t>
  </si>
  <si>
    <t>102554136</t>
  </si>
  <si>
    <t>163131</t>
  </si>
  <si>
    <t>ZNF780B</t>
  </si>
  <si>
    <t>zinc finger protein 780B</t>
  </si>
  <si>
    <t>ENSRNOG00000043507</t>
  </si>
  <si>
    <t>691982</t>
  </si>
  <si>
    <t>339168</t>
  </si>
  <si>
    <t>TMEM95</t>
  </si>
  <si>
    <t>transmembrane protein 95</t>
  </si>
  <si>
    <t>ENSRNOG00000020119</t>
  </si>
  <si>
    <t>393092</t>
  </si>
  <si>
    <t>56134</t>
  </si>
  <si>
    <t>PCDHAC2</t>
  </si>
  <si>
    <t>protocadherin alpha subfamily C, 2</t>
  </si>
  <si>
    <t>ENSRNOG00000001686</t>
  </si>
  <si>
    <t>288240</t>
  </si>
  <si>
    <t>3141</t>
  </si>
  <si>
    <t>HLCS</t>
  </si>
  <si>
    <t>holocarboxylase synthetase</t>
  </si>
  <si>
    <t>GO:0009305 protein biotinylation;GO:0071110 histone biotinylation;GO:0070781 response to biotin</t>
  </si>
  <si>
    <t>Human disease related genes:Congenital disorders of metabolism:Congenital disorders of cofactor/vitamin metabolism; Predicted intracellular proteins; Disease related genes; ENZYME proteins:Ligase; Potential drug targets; Enzymes</t>
  </si>
  <si>
    <t>ENSRNOG00000032878</t>
  </si>
  <si>
    <t>291670</t>
  </si>
  <si>
    <t>51523</t>
  </si>
  <si>
    <t>CXXC5</t>
  </si>
  <si>
    <t>CXXC finger protein 5</t>
  </si>
  <si>
    <t>GO:0043123 positive regulation of I-kappaB kinase/NF-kappaB signaling;GO:0043122 regulation of I-kappaB kinase/NF-kappaB signaling;GO:0000122 negative regulation of transcription by RNA polymerase II</t>
  </si>
  <si>
    <t>ENSRNOG00000004291</t>
  </si>
  <si>
    <t>54241</t>
  </si>
  <si>
    <t>1213</t>
  </si>
  <si>
    <t>CLTC</t>
  </si>
  <si>
    <t>clathrin heavy chain</t>
  </si>
  <si>
    <t>GO:1900126 negative regulation of hyaluronan biosynthetic process;GO:0150093 amyloid-beta clearance by transcytosis;GO:1900125 regulation of hyaluronan biosynthetic process</t>
  </si>
  <si>
    <t>Disease related genes; Potential drug targets; Cancer-related genes:Mutational cancer driver genes; Predicted intracellular proteins; Transporters:Accessory Factors Involved in Transport; Human disease related genes:Other diseases:Mental and behavioural disorders</t>
  </si>
  <si>
    <t>Endosomes;Lysosomes;Vesicles (Enhanced); Additional: Cytosol;Mitotic spindle</t>
  </si>
  <si>
    <t>(M94)PID FAS PATHWAY; (M67)PID ARF6 TRAFFICKING PATHWAY</t>
  </si>
  <si>
    <t>(M5910)HALLMARK PROTEIN SECRETION; (M5923)HALLMARK PI3K AKT MTOR SIGNALING</t>
  </si>
  <si>
    <t>ENSRNOG00000025462</t>
  </si>
  <si>
    <t>361879</t>
  </si>
  <si>
    <t>55255</t>
  </si>
  <si>
    <t>WDR41</t>
  </si>
  <si>
    <t>WD repeat domain 41</t>
  </si>
  <si>
    <t>GO:0045920 negative regulation of exocytosis;GO:1903531 negative regulation of secretion by cell;GO:0051048 negative regulation of secretion</t>
  </si>
  <si>
    <t>ENSRNOG00000003237</t>
  </si>
  <si>
    <t>305025</t>
  </si>
  <si>
    <t>7159</t>
  </si>
  <si>
    <t>TP53BP2</t>
  </si>
  <si>
    <t>tumor protein p53 binding protein 2</t>
  </si>
  <si>
    <t>GO:1900119 positive regulation of execution phase of apoptosis;GO:1900117 regulation of execution phase of apoptosis;GO:0072332 intrinsic apoptotic signaling pathway by p53 class mediator</t>
  </si>
  <si>
    <t>Cell Junctions;Cytosol (Enhanced)</t>
  </si>
  <si>
    <t>ENSRNOG00000017676</t>
  </si>
  <si>
    <t>56765</t>
  </si>
  <si>
    <t>83483</t>
  </si>
  <si>
    <t>PLVAP</t>
  </si>
  <si>
    <t>plasmalemma vesicle associated protein</t>
  </si>
  <si>
    <t>GO:0002693 positive regulation of cellular extravasation;GO:0002691 regulation of cellular extravasation;GO:0043114 regulation of vascular permeability</t>
  </si>
  <si>
    <t>Disease related genes; Human disease related genes:Digestive system diseases:Gastrointestinal diseases; Predicted intracellular proteins</t>
  </si>
  <si>
    <t>Cytosol (Approved); Additional: Centrosome;Plasma membrane</t>
  </si>
  <si>
    <t>ENSRNOG00000004344</t>
  </si>
  <si>
    <t>301081</t>
  </si>
  <si>
    <t>51304</t>
  </si>
  <si>
    <t>ZDHHC3</t>
  </si>
  <si>
    <t>zinc finger DHHC-type palmitoyltransferase 3</t>
  </si>
  <si>
    <t>GO:0044873 lipoprotein localization to membrane;GO:1902685 positive regulation of receptor localization to synapse;GO:1903546 protein localization to photoreceptor outer segment</t>
  </si>
  <si>
    <t>ENSRNOG00000042833</t>
  </si>
  <si>
    <t>287750</t>
  </si>
  <si>
    <t>114659</t>
  </si>
  <si>
    <t>LRRC37B</t>
  </si>
  <si>
    <t>leucine rich repeat containing 37B</t>
  </si>
  <si>
    <t>ENSRNOG00000011675</t>
  </si>
  <si>
    <t>690661</t>
  </si>
  <si>
    <t>ENSRNOG00000018873</t>
  </si>
  <si>
    <t>361614</t>
  </si>
  <si>
    <t>23201</t>
  </si>
  <si>
    <t>FAM168A</t>
  </si>
  <si>
    <t>family with sequence similarity 168 member A</t>
  </si>
  <si>
    <t>GO:1905051 regulation of base-excision repair;GO:1905053 positive regulation of base-excision repair;GO:0045739 positive regulation of DNA repair</t>
  </si>
  <si>
    <t>ENSRNOG00000013690</t>
  </si>
  <si>
    <t>362793</t>
  </si>
  <si>
    <t>122616</t>
  </si>
  <si>
    <t>CLBA1</t>
  </si>
  <si>
    <t>clathrin binding box of aftiphilin containing 1</t>
  </si>
  <si>
    <t>GO:0046907 intracellular transport;GO:0051649 establishment of localization in cell;GO:0051641 cellular localization</t>
  </si>
  <si>
    <t>ENSRNOG00000028685</t>
  </si>
  <si>
    <t>362205</t>
  </si>
  <si>
    <t>90525</t>
  </si>
  <si>
    <t>SHF</t>
  </si>
  <si>
    <t>Src homology 2 domain containing F</t>
  </si>
  <si>
    <t>(M206)PID PDGFRA PATHWAY</t>
  </si>
  <si>
    <t>ENSRNOG00000017459</t>
  </si>
  <si>
    <t>680404</t>
  </si>
  <si>
    <t>389941</t>
  </si>
  <si>
    <t>C1QL3</t>
  </si>
  <si>
    <t>complement C1q like 3</t>
  </si>
  <si>
    <t>GO:0050807 regulation of synapse organization;GO:0050803 regulation of synapse structure or activity;GO:0051128 regulation of cellular component organization</t>
  </si>
  <si>
    <t>ENSRNOG00000008416</t>
  </si>
  <si>
    <t>246774</t>
  </si>
  <si>
    <t>100527949</t>
  </si>
  <si>
    <t>GIMAP1-GIMAP5</t>
  </si>
  <si>
    <t>GIMAP1-GIMAP5 readthrough</t>
  </si>
  <si>
    <t>ENSRNOG00000020246</t>
  </si>
  <si>
    <t>296313</t>
  </si>
  <si>
    <t>10398</t>
  </si>
  <si>
    <t>MYL9</t>
  </si>
  <si>
    <t>myosin light chain 9</t>
  </si>
  <si>
    <t>GO:0070527 platelet aggregation;GO:0034109 homotypic cell-cell adhesion;GO:0030239 myofibril assembly</t>
  </si>
  <si>
    <t>ENSRNOG00000012602</t>
  </si>
  <si>
    <t>312824</t>
  </si>
  <si>
    <t>5965</t>
  </si>
  <si>
    <t>RECQL</t>
  </si>
  <si>
    <t>RecQ like helicase</t>
  </si>
  <si>
    <t>GO:0006268 DNA unwinding involved in DNA replication;GO:0032508 DNA duplex unwinding;GO:0032392 DNA geometric change</t>
  </si>
  <si>
    <t>ENSRNOG00000007548</t>
  </si>
  <si>
    <t>311487</t>
  </si>
  <si>
    <t>10621</t>
  </si>
  <si>
    <t>POLR3F</t>
  </si>
  <si>
    <t>RNA polymerase III subunit F</t>
  </si>
  <si>
    <t>GO:0006359 regulation of transcription by RNA polymerase III;GO:0006383 transcription by RNA polymerase III;GO:0032728 positive regulation of interferon-beta production</t>
  </si>
  <si>
    <t>ENSRNOG00000022698</t>
  </si>
  <si>
    <t>304529</t>
  </si>
  <si>
    <t>ENSRNOG00000027724</t>
  </si>
  <si>
    <t>308543</t>
  </si>
  <si>
    <t>79156</t>
  </si>
  <si>
    <t>PLEKHF1</t>
  </si>
  <si>
    <t>pleckstrin homology and FYVE domain containing 1</t>
  </si>
  <si>
    <t>GO:2001244 positive regulation of intrinsic apoptotic signaling pathway;GO:0007032 endosome organization;GO:2001235 positive regulation of apoptotic signaling pathway</t>
  </si>
  <si>
    <t>ENSRNOG00000019059</t>
  </si>
  <si>
    <t>498952</t>
  </si>
  <si>
    <t>162239</t>
  </si>
  <si>
    <t>ZFP1</t>
  </si>
  <si>
    <t>ZFP1 zinc finger protein</t>
  </si>
  <si>
    <t>ENSRNOG00000002794</t>
  </si>
  <si>
    <t>25651</t>
  </si>
  <si>
    <t>6403</t>
  </si>
  <si>
    <t>SELP</t>
  </si>
  <si>
    <t>selectin P</t>
  </si>
  <si>
    <t>GO:0010572 positive regulation of platelet activation;GO:1903238 positive regulation of leukocyte tethering or rolling;GO:1903236 regulation of leukocyte tethering or rolling</t>
  </si>
  <si>
    <t>Cancer-related genes:Mutated cancer genes; Disease related genes; Candidate cardiovascular disease genes; CD markers; Predicted intracellular proteins; Cancer-related genes:Candidate cancer biomarkers; FDA approved drug targets:Biotech drugs</t>
  </si>
  <si>
    <t>Heparin; N-acetyl-alpha-neuraminic acid; Dalteparin; Nadroparin; Crizanlizumab</t>
  </si>
  <si>
    <t>(M159)PID AMB2 NEUTROPHILS PATHWAY; (M28)PID IL4 2PATHWAY</t>
  </si>
  <si>
    <t>ENSRNOG00000007551</t>
  </si>
  <si>
    <t>140581</t>
  </si>
  <si>
    <t>10207</t>
  </si>
  <si>
    <t>PATJ</t>
  </si>
  <si>
    <t>PATJ crumbs cell polarity complex component</t>
  </si>
  <si>
    <t>GO:0035089 establishment of apical/basal cell polarity;GO:0061162 establishment of monopolar cell polarity;GO:0061339 establishment or maintenance of monopolar cell polarity</t>
  </si>
  <si>
    <t>Cell Junctions (Supported); Additional: Centriolar satellite;Cytosol</t>
  </si>
  <si>
    <t>ENSRNOG00000061612</t>
  </si>
  <si>
    <t>306966</t>
  </si>
  <si>
    <t>ENSRNOG00000054902</t>
  </si>
  <si>
    <t>89821</t>
  </si>
  <si>
    <t>7220</t>
  </si>
  <si>
    <t>TRPC1</t>
  </si>
  <si>
    <t>transient receptor potential cation channel subfamily C member 1</t>
  </si>
  <si>
    <t>GO:0042438 melanin biosynthetic process;GO:0006582 melanin metabolic process;GO:0044550 secondary metabolite biosynthetic process</t>
  </si>
  <si>
    <t>ENSRNOG00000017767</t>
  </si>
  <si>
    <t>308899</t>
  </si>
  <si>
    <t>10335</t>
  </si>
  <si>
    <t>IRAG1</t>
  </si>
  <si>
    <t>inositol 1,4,5-triphosphate receptor associated 1</t>
  </si>
  <si>
    <t>GO:0019934 cGMP-mediated signaling;GO:0019935 cyclic-nucleotide-mediated signaling;GO:0019932 second-messenger-mediated signaling</t>
  </si>
  <si>
    <t>Cytosol (Approved); Additional: Nuclear bodies</t>
  </si>
  <si>
    <t>ENSRNOG00000021102</t>
  </si>
  <si>
    <t>29686</t>
  </si>
  <si>
    <t>6324</t>
  </si>
  <si>
    <t>SCN1B</t>
  </si>
  <si>
    <t>sodium voltage-gated channel beta subunit 1</t>
  </si>
  <si>
    <t>GO:0021966 corticospinal neuron axon guidance;GO:0086017 Purkinje myocyte action potential;GO:0086047 membrane depolarization during Purkinje myocyte cell action potential</t>
  </si>
  <si>
    <t>FDA approved drug targets:Small molecule drugs; Predicted secreted proteins; Human disease related genes:Cardiovascular diseases:Cardiac diseases; Disease related genes; Predicted intracellular proteins; Human disease related genes:Nervous system diseases:Epilepsy</t>
  </si>
  <si>
    <t>Phenytoin; Zonisamide</t>
  </si>
  <si>
    <t>(M5932)HALLMARK INFLAMMATORY RESPONSE; (M5953)HALLMARK KRAS SIGNALING UP</t>
  </si>
  <si>
    <t>ENSRNOG00000028708</t>
  </si>
  <si>
    <t>366274</t>
  </si>
  <si>
    <t>4923</t>
  </si>
  <si>
    <t>NTSR1</t>
  </si>
  <si>
    <t>neurotensin receptor 1</t>
  </si>
  <si>
    <t>GO:0014054 positive regulation of gamma-aminobutyric acid secretion;GO:0070777 D-aspartate transport;GO:0070779 D-aspartate import across plasma membrane</t>
  </si>
  <si>
    <t>ENSRNOG00000005796</t>
  </si>
  <si>
    <t>307505</t>
  </si>
  <si>
    <t>1495</t>
  </si>
  <si>
    <t>CTNNA1</t>
  </si>
  <si>
    <t>catenin alpha 1</t>
  </si>
  <si>
    <t>GO:2001045 negative regulation of integrin-mediated signaling pathway;GO:0071681 cellular response to indole-3-methanol;GO:0071680 response to indole-3-methanol</t>
  </si>
  <si>
    <t>(M184)PID ECADHERIN KERATINOCYTE PATHWAY; (M72)PID NECTIN PATHWAY; (M266)PID NCADHERIN PATHWAY</t>
  </si>
  <si>
    <t>ENSRNOG00000062261</t>
  </si>
  <si>
    <t>ENSRNOG00000006950</t>
  </si>
  <si>
    <t>29520</t>
  </si>
  <si>
    <t>ENSRNOG00000005109</t>
  </si>
  <si>
    <t>680110</t>
  </si>
  <si>
    <t>56475</t>
  </si>
  <si>
    <t>RPRM</t>
  </si>
  <si>
    <t>reprimo, TP53 dependent G2 arrest mediator homolog</t>
  </si>
  <si>
    <t>GO:0007346 regulation of mitotic cell cycle;GO:0051726 regulation of cell cycle;GO:0050794 regulation of cellular process</t>
  </si>
  <si>
    <t>ENSRNOG00000005176</t>
  </si>
  <si>
    <t>317508</t>
  </si>
  <si>
    <t>256714</t>
  </si>
  <si>
    <t>MAP7D2</t>
  </si>
  <si>
    <t>MAP7 domain containing 2</t>
  </si>
  <si>
    <t>GO:0000226 microtubule cytoskeleton organization;GO:0007017 microtubule-based process;GO:0007010 cytoskeleton organization</t>
  </si>
  <si>
    <t>ENSRNOG00000020356</t>
  </si>
  <si>
    <t>363022</t>
  </si>
  <si>
    <t>162993</t>
  </si>
  <si>
    <t>ZNF846</t>
  </si>
  <si>
    <t>zinc finger protein 846</t>
  </si>
  <si>
    <t>ENSRNOG00000042771</t>
  </si>
  <si>
    <t>315108</t>
  </si>
  <si>
    <t>ENSRNOG00000022593</t>
  </si>
  <si>
    <t>307852</t>
  </si>
  <si>
    <t>55066</t>
  </si>
  <si>
    <t>PDPR</t>
  </si>
  <si>
    <t>pyruvate dehydrogenase phosphatase regulatory subunit</t>
  </si>
  <si>
    <t>ENSRNOG00000001417</t>
  </si>
  <si>
    <t>288583</t>
  </si>
  <si>
    <t>8985</t>
  </si>
  <si>
    <t>PLOD3</t>
  </si>
  <si>
    <t>procollagen-lysine,2-oxoglutarate 5-dioxygenase 3</t>
  </si>
  <si>
    <t>Human disease related genes:Congenital malformations:Other congenital malformations; Predicted intracellular proteins; ENZYME proteins:Transferases; Predicted secreted proteins; Disease related genes; ENZYME proteins:Oxidoreductases; Potential drug targets; Enzymes</t>
  </si>
  <si>
    <t>ENSRNOG00000010791</t>
  </si>
  <si>
    <t>688510</t>
  </si>
  <si>
    <t>140876</t>
  </si>
  <si>
    <t>RIPOR3</t>
  </si>
  <si>
    <t>RIPOR family member 3</t>
  </si>
  <si>
    <t>ENSRNOG00000016740</t>
  </si>
  <si>
    <t>ENSRNOG00000018648</t>
  </si>
  <si>
    <t>361344</t>
  </si>
  <si>
    <t>65258</t>
  </si>
  <si>
    <t>MPPE1</t>
  </si>
  <si>
    <t>metallophosphoesterase 1</t>
  </si>
  <si>
    <t>ENSRNOG00000026040</t>
  </si>
  <si>
    <t>499270</t>
  </si>
  <si>
    <t>339105</t>
  </si>
  <si>
    <t>PRSS53</t>
  </si>
  <si>
    <t>serine protease 53</t>
  </si>
  <si>
    <t>ENSRNOG00000000130</t>
  </si>
  <si>
    <t>313811</t>
  </si>
  <si>
    <t>25822</t>
  </si>
  <si>
    <t>DNAJB5</t>
  </si>
  <si>
    <t>DnaJ heat shock protein family (Hsp40) member B5</t>
  </si>
  <si>
    <t>ENSRNOG00000057186</t>
  </si>
  <si>
    <t>287109</t>
  </si>
  <si>
    <t>54442</t>
  </si>
  <si>
    <t>KCTD5</t>
  </si>
  <si>
    <t>potassium channel tetramerization domain containing 5</t>
  </si>
  <si>
    <t>GO:0051260 protein homooligomerization;GO:0051259 protein complex oligomerization;GO:0043161 proteasome-mediated ubiquitin-dependent protein catabolic process</t>
  </si>
  <si>
    <t>ENSRNOG00000021680</t>
  </si>
  <si>
    <t>100361710</t>
  </si>
  <si>
    <t>83852</t>
  </si>
  <si>
    <t>SETDB2</t>
  </si>
  <si>
    <t>SET domain bifurcated histone lysine methyltransferase 2</t>
  </si>
  <si>
    <t>GO:0090309 positive regulation of DNA methylation-dependent heterochromatin assembly;GO:0070986 left/right axis specification;GO:0031453 positive regulation of heterochromatin assembly</t>
  </si>
  <si>
    <t>ENSRNOG00000001886</t>
  </si>
  <si>
    <t>287954</t>
  </si>
  <si>
    <t>54487</t>
  </si>
  <si>
    <t>DGCR8</t>
  </si>
  <si>
    <t>DGCR8 microprocessor complex subunit</t>
  </si>
  <si>
    <t>GO:0031053 primary miRNA processing;GO:0035196 miRNA maturation;GO:0070918 primary sncRNA processing</t>
  </si>
  <si>
    <t>ENSRNOG00000024455</t>
  </si>
  <si>
    <t>287134</t>
  </si>
  <si>
    <t>ENSRNOG00000052150</t>
  </si>
  <si>
    <t>ENSRNOG00000058654</t>
  </si>
  <si>
    <t>310631</t>
  </si>
  <si>
    <t>92312</t>
  </si>
  <si>
    <t>MEX3A</t>
  </si>
  <si>
    <t>mex-3 RNA binding family member A</t>
  </si>
  <si>
    <t>ENSRNOG00000006060</t>
  </si>
  <si>
    <t>299996</t>
  </si>
  <si>
    <t>ENSRNOG00000009204</t>
  </si>
  <si>
    <t>362417</t>
  </si>
  <si>
    <t>132014</t>
  </si>
  <si>
    <t>IL17RE</t>
  </si>
  <si>
    <t>interleukin 17 receptor E</t>
  </si>
  <si>
    <t>ENSRNOG00000010663</t>
  </si>
  <si>
    <t>501047</t>
  </si>
  <si>
    <t>256076</t>
  </si>
  <si>
    <t>COL6A5</t>
  </si>
  <si>
    <t>collagen type VI alpha 5 chain</t>
  </si>
  <si>
    <t>Predicted secreted proteins; Predicted intracellular proteins; Human disease related genes:Skin diseases:Skin and soft tissue diseases; Human disease related genes:Immune system diseases:Allergies and autoimmune diseases</t>
  </si>
  <si>
    <t>ENSRNOG00000000158</t>
  </si>
  <si>
    <t>81718</t>
  </si>
  <si>
    <t>1036</t>
  </si>
  <si>
    <t>CDO1</t>
  </si>
  <si>
    <t>cysteine dioxygenase type 1</t>
  </si>
  <si>
    <t>GO:0042412 taurine biosynthetic process;GO:0046305 alkanesulfonate biosynthetic process;GO:0009093 cysteine catabolic process</t>
  </si>
  <si>
    <t>Cysteine; NADH</t>
  </si>
  <si>
    <t>ENSRNOG00000010668</t>
  </si>
  <si>
    <t>79125</t>
  </si>
  <si>
    <t>309</t>
  </si>
  <si>
    <t>ANXA6</t>
  </si>
  <si>
    <t>annexin A6</t>
  </si>
  <si>
    <t>GO:0003418 growth plate cartilage chondrocyte differentiation;GO:0003413 chondrocyte differentiation involved in endochondral bone morphogenesis;GO:0003417 growth plate cartilage development</t>
  </si>
  <si>
    <t>ENSRNOG00000012785</t>
  </si>
  <si>
    <t>296758</t>
  </si>
  <si>
    <t>83787</t>
  </si>
  <si>
    <t>ARMC10</t>
  </si>
  <si>
    <t>armadillo repeat containing 10</t>
  </si>
  <si>
    <t>GO:1902254 negative regulation of intrinsic apoptotic signaling pathway by p53 class mediator;GO:1902253 regulation of intrinsic apoptotic signaling pathway by p53 class mediator;GO:1901797 negative regulation of signal transduction by p53 class mediator</t>
  </si>
  <si>
    <t>ENSRNOG00000025554</t>
  </si>
  <si>
    <t>301076</t>
  </si>
  <si>
    <t>353274</t>
  </si>
  <si>
    <t>ZNF445</t>
  </si>
  <si>
    <t>zinc finger protein 445</t>
  </si>
  <si>
    <t>GO:2000653 regulation of genetic imprinting;GO:0010216 maintenance of DNA methylation;GO:0031445 regulation of heterochromatin assembly</t>
  </si>
  <si>
    <t>ENSRNOG00000001506</t>
  </si>
  <si>
    <t>308134</t>
  </si>
  <si>
    <t>59353</t>
  </si>
  <si>
    <t>TMEM35A</t>
  </si>
  <si>
    <t>transmembrane protein 35A</t>
  </si>
  <si>
    <t>GO:2000010 positive regulation of protein localization to cell surface;GO:0051131 chaperone-mediated protein complex assembly;GO:2000008 regulation of protein localization to cell surface</t>
  </si>
  <si>
    <t>Vesicles (Supported); Additional: Cytosol;Focal adhesion sites</t>
  </si>
  <si>
    <t>ENSRNOG00000060130</t>
  </si>
  <si>
    <t>ENSRNOG00000014066</t>
  </si>
  <si>
    <t>310352</t>
  </si>
  <si>
    <t>79960</t>
  </si>
  <si>
    <t>JADE1</t>
  </si>
  <si>
    <t>jade family PHD finger 1</t>
  </si>
  <si>
    <t>GO:0043983 histone H4-K12 acetylation;GO:0043981 histone H4-K5 acetylation;GO:0043982 histone H4-K8 acetylation</t>
  </si>
  <si>
    <t>ENSRNOG00000012952</t>
  </si>
  <si>
    <t>312574</t>
  </si>
  <si>
    <t>ENSRNOG00000013867</t>
  </si>
  <si>
    <t>25317</t>
  </si>
  <si>
    <t>2246</t>
  </si>
  <si>
    <t>FGF1</t>
  </si>
  <si>
    <t>fibroblast growth factor 1</t>
  </si>
  <si>
    <t>GO:0060681 branch elongation involved in ureteric bud branching;GO:0060677 ureteric bud elongation;GO:1901509 regulation of endothelial tube morphogenesis</t>
  </si>
  <si>
    <t>RAS pathway related proteins; Predicted secreted proteins; Cancer-related genes:Candidate cancer biomarkers; Predicted intracellular proteins; FDA approved drug targets:Small molecule drugs; FDA approved drug targets:Biotech drugs</t>
  </si>
  <si>
    <t>Pentosan polysulfate; Amlexanox; Heparin; Sucrosofate; Formic acid; O2-Sulfo-Glucuronic Acid; N,O6-Disulfo-Glucosamine; Naphthalene Trisulfonate; Pazopanib; 5-aminonaphthalene-2-sulfonic acid; Foreskin fibroblast (neonatal); Foreskin keratinocyte (neonatal)</t>
  </si>
  <si>
    <t>(M276)PID FGF PATHWAY; (M5883)NABA SECRETED FACTORS; (M5885)NABA MATRISOME ASSOCIATED</t>
  </si>
  <si>
    <t>ENSRNOG00000009766</t>
  </si>
  <si>
    <t>306165</t>
  </si>
  <si>
    <t>160897</t>
  </si>
  <si>
    <t>GPR180</t>
  </si>
  <si>
    <t>G protein-coupled receptor 180</t>
  </si>
  <si>
    <t>GO:0019236 response to pheromone;GO:0007186 G protein-coupled receptor signaling pathway;GO:0010033 response to organic substance</t>
  </si>
  <si>
    <t>ENSRNOG00000027728</t>
  </si>
  <si>
    <t>315858</t>
  </si>
  <si>
    <t>25998</t>
  </si>
  <si>
    <t>IBTK</t>
  </si>
  <si>
    <t>inhibitor of Bruton tyrosine kinase</t>
  </si>
  <si>
    <t>GO:0061099 negative regulation of protein tyrosine kinase activity;GO:0051209 release of sequestered calcium ion into cytosol;GO:0051283 negative regulation of sequestering of calcium ion</t>
  </si>
  <si>
    <t>(M10)PID BCR 5PATHWAY</t>
  </si>
  <si>
    <t>ENSRNOG00000028207</t>
  </si>
  <si>
    <t>289081</t>
  </si>
  <si>
    <t>23127</t>
  </si>
  <si>
    <t>COLGALT2</t>
  </si>
  <si>
    <t>collagen beta(1-O)galactosyltransferase 2</t>
  </si>
  <si>
    <t>ENSRNOG00000029658</t>
  </si>
  <si>
    <t>303735</t>
  </si>
  <si>
    <t>ENSRNOG00000015206</t>
  </si>
  <si>
    <t>25374</t>
  </si>
  <si>
    <t>210</t>
  </si>
  <si>
    <t>ALAD</t>
  </si>
  <si>
    <t>aminolevulinate dehydratase</t>
  </si>
  <si>
    <t>GO:0010266 response to vitamin B1;GO:0070541 response to platinum ion;GO:0010044 response to aluminum ion</t>
  </si>
  <si>
    <t>Human disease related genes:Congenital disorders of metabolism:Congenital disorders of cofactor/vitamin metabolism; Predicted intracellular proteins; ENZYME proteins:Lyases; Disease related genes; Enzymes; FDA approved drug targets:Small molecule drugs</t>
  </si>
  <si>
    <t>Aminolevulinic acid; Delta-Amino Valeric Acid; Laevulinic Acid; 4-Oxosebacic Acid; Porphobilinogen; 3-(2-Aminoethyl)-4-(Aminomethyl)Heptanedioic Acid; 4,7-Dioxosebacic Acid; 5-hydroxyvaleric acid</t>
  </si>
  <si>
    <t>ENSRNOG00000026302</t>
  </si>
  <si>
    <t>ENSRNOG00000060946</t>
  </si>
  <si>
    <t>29647</t>
  </si>
  <si>
    <t>8573</t>
  </si>
  <si>
    <t>CASK</t>
  </si>
  <si>
    <t>calcium/calmodulin dependent serine protein kinase</t>
  </si>
  <si>
    <t>GO:0046710 GDP metabolic process;GO:0010839 negative regulation of keratinocyte proliferation;GO:0090280 positive regulation of calcium ion import</t>
  </si>
  <si>
    <t>Human disease related genes:Congenital malformations:Other congenital malformations; Predicted intracellular proteins; Human disease related genes:Congenital malformations:Congenital malformations of the nervous system; Kinases:CAMK Ser/Thr protein kinases; ENZYME proteins:Transferases; Disease related genes; Potential drug targets; Enzymes</t>
  </si>
  <si>
    <t>Formic acid; Fostamatinib</t>
  </si>
  <si>
    <t>(M251)PID SYNDECAN 3 PATHWAY; (M240)PID SYNDECAN 2 PATHWAY; (M198)PID SYNDECAN 1 PATHWAY</t>
  </si>
  <si>
    <t>ENSRNOG00000003033</t>
  </si>
  <si>
    <t>287745</t>
  </si>
  <si>
    <t>113026</t>
  </si>
  <si>
    <t>PLCD3</t>
  </si>
  <si>
    <t>phospholipase C delta 3</t>
  </si>
  <si>
    <t>GO:0060716 labyrinthine layer blood vessel development;GO:0060674 placenta blood vessel development;GO:0060711 labyrinthine layer development</t>
  </si>
  <si>
    <t>ENSRNOG00000009343</t>
  </si>
  <si>
    <t>303687</t>
  </si>
  <si>
    <t>2125</t>
  </si>
  <si>
    <t>EVPL</t>
  </si>
  <si>
    <t>envoplakin</t>
  </si>
  <si>
    <t>GO:0018149 peptide cross-linking;GO:0031424 keratinization;GO:0045104 intermediate filament cytoskeleton organization</t>
  </si>
  <si>
    <t>ENSRNOG00000007636</t>
  </si>
  <si>
    <t>312166</t>
  </si>
  <si>
    <t>93664</t>
  </si>
  <si>
    <t>CADPS2</t>
  </si>
  <si>
    <t>calcium dependent secretion activator 2</t>
  </si>
  <si>
    <t>GO:1990504 dense core granule exocytosis;GO:0017156 calcium-ion regulated exocytosis;GO:0016079 synaptic vesicle exocytosis</t>
  </si>
  <si>
    <t>ENSRNOG00000011348</t>
  </si>
  <si>
    <t>315871</t>
  </si>
  <si>
    <t>57231</t>
  </si>
  <si>
    <t>SNX14</t>
  </si>
  <si>
    <t>sorting nexin 14</t>
  </si>
  <si>
    <t>ENSRNOG00000042990</t>
  </si>
  <si>
    <t>ENSRNOG00000058039</t>
  </si>
  <si>
    <t>81633</t>
  </si>
  <si>
    <t>ENSRNOG00000053210</t>
  </si>
  <si>
    <t>360845</t>
  </si>
  <si>
    <t>9877</t>
  </si>
  <si>
    <t>ZC3H11A</t>
  </si>
  <si>
    <t>zinc finger CCCH-type containing 11A</t>
  </si>
  <si>
    <t>ENSRNOG00000014443</t>
  </si>
  <si>
    <t>171115</t>
  </si>
  <si>
    <t>8654</t>
  </si>
  <si>
    <t>PDE5A</t>
  </si>
  <si>
    <t>phosphodiesterase 5A</t>
  </si>
  <si>
    <t>Sildenafil; Theophylline; Tadalafil; Vardenafil; Dipyridamole; Guanosine-5'-Monophosphate; gamma-Glutamyl[S-(2-iodobenzyl)cysteinyl]glycine; OSI-461; Avanafil; Exisulind; Udenafil; 3-isobutyl-1-methyl-7H-xanthine; 5-ethoxy-4-(1-methyl-7-oxo-3-propyl-6,7-dihydro-1H-pyrazolo[4,3-d]pyrimidin-5-yl)thiophene-2-sulfonamide; Fostamatinib</t>
  </si>
  <si>
    <t>ENSRNOG00000009049</t>
  </si>
  <si>
    <t>408217</t>
  </si>
  <si>
    <t>8237</t>
  </si>
  <si>
    <t>USP11</t>
  </si>
  <si>
    <t>ubiquitin specific peptidase 11</t>
  </si>
  <si>
    <t>(M5946)HALLMARK COAGULATION; (M5898)HALLMARK DNA REPAIR</t>
  </si>
  <si>
    <t>ENSRNOG00000020325</t>
  </si>
  <si>
    <t>294019</t>
  </si>
  <si>
    <t>51063</t>
  </si>
  <si>
    <t>CALHM2</t>
  </si>
  <si>
    <t>calcium homeostasis modulator family member 2</t>
  </si>
  <si>
    <t>GO:0043065 positive regulation of apoptotic process;GO:0043068 positive regulation of programmed cell death;GO:0010942 positive regulation of cell death</t>
  </si>
  <si>
    <t>ENSRNOG00000037604</t>
  </si>
  <si>
    <t>309887</t>
  </si>
  <si>
    <t>10973</t>
  </si>
  <si>
    <t>ASCC3</t>
  </si>
  <si>
    <t>activating signal cointegrator 1 complex subunit 3</t>
  </si>
  <si>
    <t>GO:1990116 ribosome-associated ubiquitin-dependent protein catabolic process;GO:0006307 DNA dealkylation involved in DNA repair;GO:0072344 rescue of stalled ribosome</t>
  </si>
  <si>
    <t>ENSRNOG00000013720</t>
  </si>
  <si>
    <t>305494</t>
  </si>
  <si>
    <t>165</t>
  </si>
  <si>
    <t>AEBP1</t>
  </si>
  <si>
    <t>AE binding protein 1</t>
  </si>
  <si>
    <t>GO:1904026 regulation of collagen fibril organization;GO:1903053 regulation of extracellular matrix organization;GO:1902903 regulation of supramolecular fiber organization</t>
  </si>
  <si>
    <t>Human disease related genes:Congenital malformations:Congenital malformations of skin; Predicted intracellular proteins; Enzymes; Predicted secreted proteins; Disease related genes; Potential drug targets; Peptidases:Metallopeptidases</t>
  </si>
  <si>
    <t>Vesicles (Supported); Additional: Cytosol;Nucleoplasm</t>
  </si>
  <si>
    <t>ENSRNOG00000026704</t>
  </si>
  <si>
    <t>66027</t>
  </si>
  <si>
    <t>ENSRNOG00000019697</t>
  </si>
  <si>
    <t>306264</t>
  </si>
  <si>
    <t>23243</t>
  </si>
  <si>
    <t>ANKRD28</t>
  </si>
  <si>
    <t>ankyrin repeat domain 28</t>
  </si>
  <si>
    <t>ENSRNOG00000014331</t>
  </si>
  <si>
    <t>100361503</t>
  </si>
  <si>
    <t>ENSRNOG00000023197</t>
  </si>
  <si>
    <t>307296</t>
  </si>
  <si>
    <t>57507</t>
  </si>
  <si>
    <t>ZNF608</t>
  </si>
  <si>
    <t>zinc finger protein 608</t>
  </si>
  <si>
    <t>ENSRNOG00000011445</t>
  </si>
  <si>
    <t>500557</t>
  </si>
  <si>
    <t>ENSRNOG00000028090</t>
  </si>
  <si>
    <t>304193</t>
  </si>
  <si>
    <t>23370</t>
  </si>
  <si>
    <t>ARHGEF18</t>
  </si>
  <si>
    <t>Rho/Rac guanine nucleotide exchange factor 18</t>
  </si>
  <si>
    <t>GO:0150105 protein localization to cell-cell junction;GO:0051497 negative regulation of stress fiber assembly;GO:0032232 negative regulation of actin filament bundle assembly</t>
  </si>
  <si>
    <t>ENSRNOG00000042556</t>
  </si>
  <si>
    <t>311807</t>
  </si>
  <si>
    <t>4149</t>
  </si>
  <si>
    <t>MAX</t>
  </si>
  <si>
    <t>MYC associated factor X</t>
  </si>
  <si>
    <t>GO:0051402 neuron apoptotic process;GO:0048678 response to axon injury;GO:0070997 neuron death</t>
  </si>
  <si>
    <t>Transcription factors:Basic domains; Human disease related genes:Cancers:Cancers of endocrine organs; Disease related genes; Cancer-related genes:Mutational cancer driver genes; Predicted intracellular proteins</t>
  </si>
  <si>
    <t>(M139)PID MYC PATHWAY; (M254)PID MYC REPRESS PATHWAY; (M101)PID HDAC CLASSI PATHWAY</t>
  </si>
  <si>
    <t>ENSRNOG00000020239</t>
  </si>
  <si>
    <t>303000</t>
  </si>
  <si>
    <t>6650</t>
  </si>
  <si>
    <t>CAPN15</t>
  </si>
  <si>
    <t>calpain 15</t>
  </si>
  <si>
    <t>ENSRNOG00000021015</t>
  </si>
  <si>
    <t>292793</t>
  </si>
  <si>
    <t>374897</t>
  </si>
  <si>
    <t>SBSN</t>
  </si>
  <si>
    <t>suprabasin</t>
  </si>
  <si>
    <t>ENSRNOG00000002553</t>
  </si>
  <si>
    <t>ENSRNOG00000021201</t>
  </si>
  <si>
    <t>117514</t>
  </si>
  <si>
    <t>ENSRNOG00000060051</t>
  </si>
  <si>
    <t>ENSRNOG00000029570</t>
  </si>
  <si>
    <t>497960</t>
  </si>
  <si>
    <t>55731</t>
  </si>
  <si>
    <t>FAM222B</t>
  </si>
  <si>
    <t>family with sequence similarity 222 member B</t>
  </si>
  <si>
    <t>ENSRNOG00000016462</t>
  </si>
  <si>
    <t>102547287</t>
  </si>
  <si>
    <t>ENSRNOG00000057147</t>
  </si>
  <si>
    <t>367743</t>
  </si>
  <si>
    <t>11230</t>
  </si>
  <si>
    <t>PRAF2</t>
  </si>
  <si>
    <t>PRA1 domain family member 2</t>
  </si>
  <si>
    <t>GO:0015813 L-glutamate transmembrane transport;GO:0051938 L-glutamate import;GO:0015800 acidic amino acid transport</t>
  </si>
  <si>
    <t>ENSRNOG00000009402</t>
  </si>
  <si>
    <t>311911</t>
  </si>
  <si>
    <t>23637</t>
  </si>
  <si>
    <t>RABGAP1</t>
  </si>
  <si>
    <t>RAB GTPase activating protein 1</t>
  </si>
  <si>
    <t>ENSRNOG00000020385</t>
  </si>
  <si>
    <t>286922</t>
  </si>
  <si>
    <t>3995</t>
  </si>
  <si>
    <t>FADS3</t>
  </si>
  <si>
    <t>fatty acid desaturase 3</t>
  </si>
  <si>
    <t>GO:0006636 unsaturated fatty acid biosynthetic process;GO:0033559 unsaturated fatty acid metabolic process;GO:0006633 fatty acid biosynthetic process</t>
  </si>
  <si>
    <t>ENSRNOG00000019476</t>
  </si>
  <si>
    <t>316611</t>
  </si>
  <si>
    <t>116987</t>
  </si>
  <si>
    <t>AGAP1</t>
  </si>
  <si>
    <t>ArfGAP with GTPase domain, ankyrin repeat and PH domain 1</t>
  </si>
  <si>
    <t>ENSRNOG00000061186</t>
  </si>
  <si>
    <t>120101370</t>
  </si>
  <si>
    <t>ENSRNOG00000013572</t>
  </si>
  <si>
    <t>59073</t>
  </si>
  <si>
    <t>ENSRNOG00000058662</t>
  </si>
  <si>
    <t>306340</t>
  </si>
  <si>
    <t>ENSRNOG00000047194</t>
  </si>
  <si>
    <t>304037</t>
  </si>
  <si>
    <t>200894</t>
  </si>
  <si>
    <t>ARL13B</t>
  </si>
  <si>
    <t>ADP ribosylation factor like GTPase 13B</t>
  </si>
  <si>
    <t>GO:0021943 formation of radial glial scaffolds;GO:0097500 receptor localization to non-motile cilium;GO:0021932 hindbrain radial glia guided cell migration</t>
  </si>
  <si>
    <t>Microtubules (Uncertain); Additional: Cytosol</t>
  </si>
  <si>
    <t>ENSRNOG00000005215</t>
  </si>
  <si>
    <t>317196</t>
  </si>
  <si>
    <t>56062</t>
  </si>
  <si>
    <t>KLHL4</t>
  </si>
  <si>
    <t>kelch like family member 4</t>
  </si>
  <si>
    <t>ENSRNOG00000033663</t>
  </si>
  <si>
    <t>360526</t>
  </si>
  <si>
    <t>ENSRNOG00000001704</t>
  </si>
  <si>
    <t>50662</t>
  </si>
  <si>
    <t>861</t>
  </si>
  <si>
    <t>RUNX1</t>
  </si>
  <si>
    <t>RUNX family transcription factor 1</t>
  </si>
  <si>
    <t>GO:0061026 cardiac muscle tissue regeneration;GO:0043378 positive regulation of CD8-positive, alpha-beta T cell differentiation;GO:0043376 regulation of CD8-positive, alpha-beta T cell differentiation</t>
  </si>
  <si>
    <t>Transcription factors:Immunoglobulin fold; Cancer-related genes:Mutated cancer genes; Disease related genes; Human disease related genes:Cancers:Cancers of haematopoietic and lymphoid tissues; Human disease related genes:Cardiovascular diseases:Hematologic diseases; Cancer-related genes:Mutational cancer driver genes; Predicted intracellular proteins</t>
  </si>
  <si>
    <t>(M236)PID DELTA NP63 PATHWAY; (M2)PID SMAD2 3NUCLEAR PATHWAY</t>
  </si>
  <si>
    <t>ENSRNOG00000001786</t>
  </si>
  <si>
    <t>360725</t>
  </si>
  <si>
    <t>8723</t>
  </si>
  <si>
    <t>SNX4</t>
  </si>
  <si>
    <t>sorting nexin 4</t>
  </si>
  <si>
    <t>GO:1903593 regulation of histamine secretion by mast cell;GO:1903595 positive regulation of histamine secretion by mast cell;GO:0033008 positive regulation of mast cell activation involved in immune response</t>
  </si>
  <si>
    <t>ENSRNOG00000036682</t>
  </si>
  <si>
    <t>287877</t>
  </si>
  <si>
    <t>5831</t>
  </si>
  <si>
    <t>PYCR1</t>
  </si>
  <si>
    <t>pyrroline-5-carboxylate reductase 1</t>
  </si>
  <si>
    <t>GO:0006561 proline biosynthetic process;GO:0055129 L-proline biosynthetic process;GO:0006560 proline metabolic process</t>
  </si>
  <si>
    <t>Human disease related genes:Congenital malformations:Congenital malformations of skin; Predicted intracellular proteins; Disease related genes; ENZYME proteins:Oxidoreductases; Potential drug targets; Enzymes</t>
  </si>
  <si>
    <t>NADH; Proline</t>
  </si>
  <si>
    <t>ENSRNOG00000015421</t>
  </si>
  <si>
    <t>295219</t>
  </si>
  <si>
    <t>11000</t>
  </si>
  <si>
    <t>SLC27A3</t>
  </si>
  <si>
    <t>solute carrier family 27 member 3</t>
  </si>
  <si>
    <t>GO:0015909 long-chain fatty acid transport;GO:0015908 fatty acid transport;GO:0001676 long-chain fatty acid metabolic process</t>
  </si>
  <si>
    <t>ENSRNOG00000025160</t>
  </si>
  <si>
    <t>365924</t>
  </si>
  <si>
    <t>148534</t>
  </si>
  <si>
    <t>TLCD4</t>
  </si>
  <si>
    <t>TLC domain containing 4</t>
  </si>
  <si>
    <t>ENSRNOG00000018122</t>
  </si>
  <si>
    <t>306771</t>
  </si>
  <si>
    <t>26262</t>
  </si>
  <si>
    <t>TSPAN17</t>
  </si>
  <si>
    <t>tetraspanin 17</t>
  </si>
  <si>
    <t>GO:0072659 protein localization to plasma membrane;GO:1990778 protein localization to cell periphery;GO:0051604 protein maturation</t>
  </si>
  <si>
    <t>ENSRNOG00000008659</t>
  </si>
  <si>
    <t>307178</t>
  </si>
  <si>
    <t>57584</t>
  </si>
  <si>
    <t>ARHGAP21</t>
  </si>
  <si>
    <t>Rho GTPase activating protein 21</t>
  </si>
  <si>
    <t>GO:0051684 maintenance of Golgi location;GO:0051683 establishment of Golgi localization;GO:0051657 maintenance of organelle location</t>
  </si>
  <si>
    <t>Actin filaments;Cell Junctions (Supported); Additional: Plasma membrane</t>
  </si>
  <si>
    <t>ENSRNOG00000009453</t>
  </si>
  <si>
    <t>366352</t>
  </si>
  <si>
    <t>79817</t>
  </si>
  <si>
    <t>MOB3B</t>
  </si>
  <si>
    <t>MOB kinase activator 3B</t>
  </si>
  <si>
    <t>GO:0035330 regulation of hippo signaling;GO:0032147 activation of protein kinase activity;GO:0045860 positive regulation of protein kinase activity</t>
  </si>
  <si>
    <t>Cytosol;Intermediate filaments (Uncertain)</t>
  </si>
  <si>
    <t>ENSRNOG00000028814</t>
  </si>
  <si>
    <t>304549</t>
  </si>
  <si>
    <t>ENSRNOG00000056325</t>
  </si>
  <si>
    <t>294753</t>
  </si>
  <si>
    <t>ENSRNOG00000004307</t>
  </si>
  <si>
    <t>304884</t>
  </si>
  <si>
    <t>64222</t>
  </si>
  <si>
    <t>TOR3A</t>
  </si>
  <si>
    <t>torsin family 3 member A</t>
  </si>
  <si>
    <t>ENSRNOG00000042224</t>
  </si>
  <si>
    <t>313373</t>
  </si>
  <si>
    <t>1573</t>
  </si>
  <si>
    <t>CYP2J2</t>
  </si>
  <si>
    <t>cytochrome P450 family 2 subfamily J member 2</t>
  </si>
  <si>
    <t>GO:0019373 epoxygenase P450 pathway;GO:0043651 linoleic acid metabolic process;GO:0019369 arachidonic acid metabolic process</t>
  </si>
  <si>
    <t>ENZYME proteins:Oxidoreductases; ENZYME proteins:Isomerase; Predicted intracellular proteins; Enzymes</t>
  </si>
  <si>
    <t>ENSRNOG00000006697</t>
  </si>
  <si>
    <t>362490</t>
  </si>
  <si>
    <t>55529</t>
  </si>
  <si>
    <t>PIP4P2</t>
  </si>
  <si>
    <t>phosphatidylinositol-4,5-bisphosphate 4-phosphatase 2</t>
  </si>
  <si>
    <t>GO:0050765 negative regulation of phagocytosis;GO:0046856 phosphatidylinositol dephosphorylation;GO:0046839 phospholipid dephosphorylation</t>
  </si>
  <si>
    <t>ENSRNOG00000025581</t>
  </si>
  <si>
    <t>307988</t>
  </si>
  <si>
    <t>ENSRNOG00000038328</t>
  </si>
  <si>
    <t>497913</t>
  </si>
  <si>
    <t>ENSRNOG00000014916</t>
  </si>
  <si>
    <t>308265</t>
  </si>
  <si>
    <t>9113</t>
  </si>
  <si>
    <t>LATS1</t>
  </si>
  <si>
    <t>large tumor suppressor kinase 1</t>
  </si>
  <si>
    <t>GO:0001827 inner cell mass cell fate commitment;GO:0001828 inner cell mass cellular morphogenesis;GO:0001826 inner cell mass cell differentiation</t>
  </si>
  <si>
    <t>ENSRNOG00000018454</t>
  </si>
  <si>
    <t>25728</t>
  </si>
  <si>
    <t>ENSRNOG00000020164</t>
  </si>
  <si>
    <t>293632</t>
  </si>
  <si>
    <t>402778</t>
  </si>
  <si>
    <t>IFITM10</t>
  </si>
  <si>
    <t>interferon induced transmembrane protein 10</t>
  </si>
  <si>
    <t>ENSRNOG00000051977</t>
  </si>
  <si>
    <t>306288</t>
  </si>
  <si>
    <t>79812</t>
  </si>
  <si>
    <t>MMRN2</t>
  </si>
  <si>
    <t>multimerin 2</t>
  </si>
  <si>
    <t>GO:1905276 regulation of epithelial tube formation;GO:1905278 positive regulation of epithelial tube formation;GO:0030948 negative regulation of vascular endothelial growth factor receptor signaling pathway</t>
  </si>
  <si>
    <t>ENSRNOG00000022196</t>
  </si>
  <si>
    <t>140590</t>
  </si>
  <si>
    <t>659</t>
  </si>
  <si>
    <t>BMPR2</t>
  </si>
  <si>
    <t>bone morphogenetic protein receptor type 2</t>
  </si>
  <si>
    <t>GO:0003252 negative regulation of cell proliferation involved in heart valve morphogenesis;GO:0003250 regulation of cell proliferation involved in heart valve morphogenesis;GO:2000137 negative regulation of cell proliferation involved in heart morphogenesis</t>
  </si>
  <si>
    <t>ENZYME proteins:Transferases; Disease related genes; Kinases:TKL Ser/Thr protein kinases; Human disease related genes:Cardiovascular diseases:Vascular diseases; Human disease related genes:Cardiovascular diseases:Hypertensive diseases; Enzymes; FDA approved drug targets:Biotech drugs</t>
  </si>
  <si>
    <t>Dibotermin alfa; Fostamatinib</t>
  </si>
  <si>
    <t>(M203)PID ALK2 PATHWAY; (M185)PID ALK1 PATHWAY; (M181)PID BMP PATHWAY</t>
  </si>
  <si>
    <t>ENSRNOG00000002862</t>
  </si>
  <si>
    <t>25749</t>
  </si>
  <si>
    <t>1184</t>
  </si>
  <si>
    <t>CLCN5</t>
  </si>
  <si>
    <t>chloride voltage-gated channel 5</t>
  </si>
  <si>
    <t>GO:0006821 chloride transport;GO:0003014 renal system process;GO:1902600 proton transmembrane transport</t>
  </si>
  <si>
    <t>Disease related genes; Human disease related genes:Congenital disorders of metabolism:Congenital disorders of ion transport and metabolism; Predicted intracellular proteins; Human disease related genes:Urinary system diseases:Kidney diseases</t>
  </si>
  <si>
    <t>Golgi apparatus;Plasma membrane (Supported); Additional: Cytosol</t>
  </si>
  <si>
    <t>ENSRNOG00000016199</t>
  </si>
  <si>
    <t>368178</t>
  </si>
  <si>
    <t>3225</t>
  </si>
  <si>
    <t>HOXC9</t>
  </si>
  <si>
    <t>homeobox C9</t>
  </si>
  <si>
    <t>GO:0009954 proximal/distal pattern formation;GO:0048704 embryonic skeletal system morphogenesis;GO:0048706 embryonic skeletal system development</t>
  </si>
  <si>
    <t>ENSRNOG00000028430</t>
  </si>
  <si>
    <t>192350</t>
  </si>
  <si>
    <t>51755</t>
  </si>
  <si>
    <t>CDK12</t>
  </si>
  <si>
    <t>cyclin dependent kinase 12</t>
  </si>
  <si>
    <t>GO:0070816 phosphorylation of RNA polymerase II C-terminal domain;GO:2000737 negative regulation of stem cell differentiation;GO:0006368 transcription elongation from RNA polymerase II promoter</t>
  </si>
  <si>
    <t>Predicted intracellular proteins; Kinases:CMGC Ser/Thr protein kinases; ENZYME proteins:Transferases; Cancer-related genes:Mutated cancer genes; Disease related genes; Potential drug targets; Cancer-related genes:Mutational cancer driver genes; Enzymes</t>
  </si>
  <si>
    <t>ENSRNOG00000036911</t>
  </si>
  <si>
    <t>362466</t>
  </si>
  <si>
    <t>636</t>
  </si>
  <si>
    <t>BICD1</t>
  </si>
  <si>
    <t>BICD cargo adaptor 1</t>
  </si>
  <si>
    <t>GO:1900276 regulation of proteinase activated receptor activity;GO:1900737 negative regulation of phospholipase C-activating G protein-coupled receptor signaling pathway;GO:1900275 negative regulation of phospholipase C activity</t>
  </si>
  <si>
    <t>ENSRNOG00000006206</t>
  </si>
  <si>
    <t>312132</t>
  </si>
  <si>
    <t>ENSRNOG00000006999</t>
  </si>
  <si>
    <t>313417</t>
  </si>
  <si>
    <t>79819</t>
  </si>
  <si>
    <t>DNAI4</t>
  </si>
  <si>
    <t>dynein axonemal intermediate chain 4</t>
  </si>
  <si>
    <t>GO:0070286 axonemal dynein complex assembly;GO:0035082 axoneme assembly;GO:0002244 hematopoietic progenitor cell differentiation</t>
  </si>
  <si>
    <t>ENSRNOG00000018972</t>
  </si>
  <si>
    <t>307039</t>
  </si>
  <si>
    <t>ENSRNOG00000001086</t>
  </si>
  <si>
    <t>288659</t>
  </si>
  <si>
    <t>79720</t>
  </si>
  <si>
    <t>VPS37B</t>
  </si>
  <si>
    <t>VPS37B subunit of ESCRT-I</t>
  </si>
  <si>
    <t>GO:1903774 positive regulation of viral budding via host ESCRT complex;GO:1903772 regulation of viral budding via host ESCRT complex;GO:1903902 positive regulation of viral life cycle</t>
  </si>
  <si>
    <t>ENSRNOG00000060931</t>
  </si>
  <si>
    <t>689249</t>
  </si>
  <si>
    <t>89970</t>
  </si>
  <si>
    <t>RSPRY1</t>
  </si>
  <si>
    <t>ring finger and SPRY domain containing 1</t>
  </si>
  <si>
    <t>ENSRNOG00000020277</t>
  </si>
  <si>
    <t>84008</t>
  </si>
  <si>
    <t>ENSRNOG00000001830</t>
  </si>
  <si>
    <t>362464</t>
  </si>
  <si>
    <t>56938</t>
  </si>
  <si>
    <t>ARNTL2</t>
  </si>
  <si>
    <t>aryl hydrocarbon receptor nuclear translocator like 2</t>
  </si>
  <si>
    <t>GO:0042753 positive regulation of circadian rhythm;GO:0009649 entrainment of circadian clock;GO:0032922 circadian regulation of gene expression</t>
  </si>
  <si>
    <t>ENSRNOG00000018282</t>
  </si>
  <si>
    <t>83585</t>
  </si>
  <si>
    <t>9615</t>
  </si>
  <si>
    <t>GDA</t>
  </si>
  <si>
    <t>guanine deaminase</t>
  </si>
  <si>
    <t>GO:0006147 guanine catabolic process;GO:0006161 deoxyguanosine catabolic process;GO:0042453 deoxyguanosine metabolic process</t>
  </si>
  <si>
    <t>ENSRNOG00000015059</t>
  </si>
  <si>
    <t>246117</t>
  </si>
  <si>
    <t>90411</t>
  </si>
  <si>
    <t>MCFD2</t>
  </si>
  <si>
    <t>multiple coagulation factor deficiency 2, ER cargo receptor complex subunit</t>
  </si>
  <si>
    <t>Transporters; Disease related genes; Human disease related genes:Cardiovascular diseases:Hematologic diseases; Predicted intracellular proteins; Potential drug targets</t>
  </si>
  <si>
    <t>ENSRNOG00000013061</t>
  </si>
  <si>
    <t>290783</t>
  </si>
  <si>
    <t>7991</t>
  </si>
  <si>
    <t>TUSC3</t>
  </si>
  <si>
    <t>tumor suppressor candidate 3</t>
  </si>
  <si>
    <t>GO:1903830 magnesium ion transmembrane transport;GO:0015693 magnesium ion transport;GO:0018279 protein N-linked glycosylation via asparagine</t>
  </si>
  <si>
    <t>Disease related genes; Potential drug targets; Transporters:Transporter channels and pores; Human disease related genes:Other diseases:Mental and behavioural disorders</t>
  </si>
  <si>
    <t>ENSRNOG00000029360</t>
  </si>
  <si>
    <t>294421</t>
  </si>
  <si>
    <t>57515</t>
  </si>
  <si>
    <t>SERINC1</t>
  </si>
  <si>
    <t>serine incorporator 1</t>
  </si>
  <si>
    <t>GO:1904217 regulation of CDP-diacylglycerol-serine O-phosphatidyltransferase activity;GO:1904219 positive regulation of CDP-diacylglycerol-serine O-phosphatidyltransferase activity;GO:1904222 positive regulation of serine C-palmitoyltransferase activity</t>
  </si>
  <si>
    <t>ENSRNOG00000005094</t>
  </si>
  <si>
    <t>305423</t>
  </si>
  <si>
    <t>114905</t>
  </si>
  <si>
    <t>C1QTNF7</t>
  </si>
  <si>
    <t>C1q and TNF related 7</t>
  </si>
  <si>
    <t>ENSRNOG00000012207</t>
  </si>
  <si>
    <t>316313</t>
  </si>
  <si>
    <t>667</t>
  </si>
  <si>
    <t>DST</t>
  </si>
  <si>
    <t>dystonin</t>
  </si>
  <si>
    <t>GO:0031581 hemidesmosome assembly;GO:0030011 maintenance of cell polarity;GO:0008090 retrograde axonal transport</t>
  </si>
  <si>
    <t>Disease related genes; Human disease related genes:Nervous system diseases:Other nervous and sensory system diseases; Predicted intracellular proteins; Cancer-related genes:Candidate cancer biomarkers</t>
  </si>
  <si>
    <t>Microtubules;Nucleoplasm (Approved); Additional: Cytosol</t>
  </si>
  <si>
    <t>(M5910)HALLMARK PROTEIN SECRETION; (M5893)HALLMARK MITOTIC SPINDLE; (M5930)HALLMARK EPITHELIAL MESENCHYMAL TRANSITION</t>
  </si>
  <si>
    <t>ENSRNOG00000008734</t>
  </si>
  <si>
    <t>305913</t>
  </si>
  <si>
    <t>7750</t>
  </si>
  <si>
    <t>ZMYM2</t>
  </si>
  <si>
    <t>zinc finger MYM-type containing 2</t>
  </si>
  <si>
    <t>Endoplasmic reticulum;Nucleoplasm (Approved)</t>
  </si>
  <si>
    <t>ENSRNOG00000061118</t>
  </si>
  <si>
    <t>ENSRNOG00000001004</t>
  </si>
  <si>
    <t>360801</t>
  </si>
  <si>
    <t>9612</t>
  </si>
  <si>
    <t>NCOR2</t>
  </si>
  <si>
    <t>nuclear receptor corepressor 2</t>
  </si>
  <si>
    <t>GO:1903799 negative regulation of production of miRNAs involved in gene silencing by miRNA;GO:0044849 estrous cycle;GO:0060766 negative regulation of androgen receptor signaling pathway</t>
  </si>
  <si>
    <t>Cancer-related genes:Mutational cancer driver genes; Transcription factors:Helix-turn-helix domains; Predicted intracellular proteins</t>
  </si>
  <si>
    <t>(M162)PID RXR VDR PATHWAY; (M207)PID RETINOIC ACID PATHWAY; (M30)PID HDAC CLASSII PATHWAY</t>
  </si>
  <si>
    <t>(M5895)HALLMARK WNT BETA CATENIN SIGNALING; (M5896)HALLMARK TGF BETA SIGNALING; (M5906)HALLMARK ESTROGEN RESPONSE EARLY</t>
  </si>
  <si>
    <t>ENSRNOG00000031479</t>
  </si>
  <si>
    <t>64474</t>
  </si>
  <si>
    <t>3069</t>
  </si>
  <si>
    <t>HDLBP</t>
  </si>
  <si>
    <t>high density lipoprotein binding protein</t>
  </si>
  <si>
    <t>GO:0008203 cholesterol metabolic process;GO:1902652 secondary alcohol metabolic process;GO:0016125 sterol metabolic process</t>
  </si>
  <si>
    <t>ENSRNOG00000011287</t>
  </si>
  <si>
    <t>29688</t>
  </si>
  <si>
    <t>9562</t>
  </si>
  <si>
    <t>MINPP1</t>
  </si>
  <si>
    <t>multiple inositol-polyphosphate phosphatase 1</t>
  </si>
  <si>
    <t>GO:0006797 polyphosphate metabolic process;GO:0043647 inositol phosphate metabolic process;GO:0030282 bone mineralization</t>
  </si>
  <si>
    <t>ENSRNOG00000024085</t>
  </si>
  <si>
    <t>316412</t>
  </si>
  <si>
    <t>65062</t>
  </si>
  <si>
    <t>TMEM237</t>
  </si>
  <si>
    <t>transmembrane protein 237</t>
  </si>
  <si>
    <t>GO:0060271 cilium assembly;GO:0030111 regulation of Wnt signaling pathway;GO:0044782 cilium organization</t>
  </si>
  <si>
    <t>Disease related genes; Transporters:Accessory Factors Involved in Transport; Human disease related genes:Congenital malformations:Congenital malformations of the nervous system; Potential drug targets</t>
  </si>
  <si>
    <t>ENSRNOG00000016538</t>
  </si>
  <si>
    <t>364786</t>
  </si>
  <si>
    <t>8516</t>
  </si>
  <si>
    <t>ITGA8</t>
  </si>
  <si>
    <t>integrin subunit alpha 8</t>
  </si>
  <si>
    <t>GO:2000721 positive regulation of transcription from RNA polymerase II promoter involved in smooth muscle cell differentiation;GO:0048745 smooth muscle tissue development;GO:0048333 mesodermal cell differentiation</t>
  </si>
  <si>
    <t>Disease related genes; Human disease related genes:Congenital malformations:Congenital malformations of the urinary system</t>
  </si>
  <si>
    <t>ENSRNOG00000011528</t>
  </si>
  <si>
    <t>362031</t>
  </si>
  <si>
    <t>199857</t>
  </si>
  <si>
    <t>ALG14</t>
  </si>
  <si>
    <t>ALG14 UDP-N-acetylglucosaminyltransferase subunit</t>
  </si>
  <si>
    <t>Disease related genes; Human disease related genes:Nervous system diseases:Other nervous and sensory system diseases; Human disease related genes:Other diseases:Mental and behavioural disorders</t>
  </si>
  <si>
    <t>ENSRNOG00000020792</t>
  </si>
  <si>
    <t>360635</t>
  </si>
  <si>
    <t>ENSRNOG00000051499</t>
  </si>
  <si>
    <t>171046</t>
  </si>
  <si>
    <t>6929</t>
  </si>
  <si>
    <t>TCF3</t>
  </si>
  <si>
    <t>transcription factor 3</t>
  </si>
  <si>
    <t>GO:0002326 B cell lineage commitment;GO:0033152 immunoglobulin V(D)J recombination;GO:0033151 V(D)J recombination</t>
  </si>
  <si>
    <t>(M199)PID P38 MK2 PATHWAY; (M288)PID HES HEY PATHWAY; (M2)PID SMAD2 3NUCLEAR PATHWAY</t>
  </si>
  <si>
    <t>ENSRNOG00000018005</t>
  </si>
  <si>
    <t>311374</t>
  </si>
  <si>
    <t>90527</t>
  </si>
  <si>
    <t>DUOXA1</t>
  </si>
  <si>
    <t>dual oxidase maturation factor 1</t>
  </si>
  <si>
    <t>GO:2000609 regulation of thyroid hormone generation;GO:0010729 positive regulation of hydrogen peroxide biosynthetic process;GO:0010726 positive regulation of hydrogen peroxide metabolic process</t>
  </si>
  <si>
    <t>ENSRNOG00000016013</t>
  </si>
  <si>
    <t>293546</t>
  </si>
  <si>
    <t>ENSRNOG00000023521</t>
  </si>
  <si>
    <t>308463</t>
  </si>
  <si>
    <t>4294</t>
  </si>
  <si>
    <t>MAP3K10</t>
  </si>
  <si>
    <t>mitogen-activated protein kinase kinase kinase 10</t>
  </si>
  <si>
    <t>ENSRNOG00000012237</t>
  </si>
  <si>
    <t>315655</t>
  </si>
  <si>
    <t>5962</t>
  </si>
  <si>
    <t>RDX</t>
  </si>
  <si>
    <t>radixin</t>
  </si>
  <si>
    <t>GO:1903392 negative regulation of adherens junction organization;GO:0032487 regulation of Rap protein signal transduction;GO:1903391 regulation of adherens junction organization</t>
  </si>
  <si>
    <t>1D-myo-inositol 1,4,5-trisphosphate</t>
  </si>
  <si>
    <t>ENSRNOG00000013055</t>
  </si>
  <si>
    <t>499508</t>
  </si>
  <si>
    <t>9765</t>
  </si>
  <si>
    <t>ZFYVE16</t>
  </si>
  <si>
    <t>zinc finger FYVE-type containing 16</t>
  </si>
  <si>
    <t>GO:0006622 protein targeting to lysosome;GO:0006623 protein targeting to vacuole;GO:0061462 protein localization to lysosome</t>
  </si>
  <si>
    <t>ENSRNOG00000008274</t>
  </si>
  <si>
    <t>312560</t>
  </si>
  <si>
    <t>7508</t>
  </si>
  <si>
    <t>XPC</t>
  </si>
  <si>
    <t>XPC complex subunit, DNA damage recognition and repair factor</t>
  </si>
  <si>
    <t>GO:1990731 UV-damage excision repair, DNA incision;GO:0000720 pyrimidine dimer repair by nucleotide-excision repair;GO:0006290 pyrimidine dimer repair</t>
  </si>
  <si>
    <t>Human disease related genes:Congenital malformations:Other congenital malformations; Human disease related genes:Congenital malformations:Congenital malformations of skin; Disease related genes; Predicted intracellular proteins; Cancer-related genes:Candidate cancer biomarkers</t>
  </si>
  <si>
    <t>ENSRNOG00000017954</t>
  </si>
  <si>
    <t>690253</t>
  </si>
  <si>
    <t>10650</t>
  </si>
  <si>
    <t>PRELID3A</t>
  </si>
  <si>
    <t>PRELI domain containing 3A</t>
  </si>
  <si>
    <t>GO:0120009 intermembrane lipid transfer;GO:0015914 phospholipid transport;GO:0015748 organophosphate ester transport</t>
  </si>
  <si>
    <t>ENSRNOG00000021802</t>
  </si>
  <si>
    <t>ENSRNOG00000038483</t>
  </si>
  <si>
    <t>364420</t>
  </si>
  <si>
    <t>8797</t>
  </si>
  <si>
    <t>TNFRSF10A</t>
  </si>
  <si>
    <t>TNF receptor superfamily member 10a</t>
  </si>
  <si>
    <t>GO:0036462 TRAIL-activated apoptotic signaling pathway;GO:0007250 activation of NF-kappaB-inducing kinase activity;GO:0008625 extrinsic apoptotic signaling pathway via death domain receptors</t>
  </si>
  <si>
    <t>(M79)PID TRAIL PATHWAY; (M145)PID P53 DOWNSTREAM PATHWAY</t>
  </si>
  <si>
    <t>ENSRNOG00000027191</t>
  </si>
  <si>
    <t>313876</t>
  </si>
  <si>
    <t>57448</t>
  </si>
  <si>
    <t>BIRC6</t>
  </si>
  <si>
    <t>baculoviral IAP repeat containing 6</t>
  </si>
  <si>
    <t>GO:0060711 labyrinthine layer development;GO:0001892 embryonic placenta development;GO:0032465 regulation of cytokinesis</t>
  </si>
  <si>
    <t>Golgi apparatus;Vesicles (Supported); Additional: Mitotic spindle</t>
  </si>
  <si>
    <t>ENSRNOG00000031849</t>
  </si>
  <si>
    <t>361032</t>
  </si>
  <si>
    <t>145407</t>
  </si>
  <si>
    <t>ARMH4</t>
  </si>
  <si>
    <t>armadillo like helical domain containing 4</t>
  </si>
  <si>
    <t>ENSRNOG00000002695</t>
  </si>
  <si>
    <t>289307</t>
  </si>
  <si>
    <t>64216</t>
  </si>
  <si>
    <t>TFB2M</t>
  </si>
  <si>
    <t>transcription factor B2, mitochondrial</t>
  </si>
  <si>
    <t>GO:0006391 transcription initiation from mitochondrial promoter;GO:0006390 mitochondrial transcription;GO:0031167 rRNA methylation</t>
  </si>
  <si>
    <t>ENSRNOG00000007924</t>
  </si>
  <si>
    <t>362324</t>
  </si>
  <si>
    <t>54468</t>
  </si>
  <si>
    <t>MIOS</t>
  </si>
  <si>
    <t>meiosis regulator for oocyte development</t>
  </si>
  <si>
    <t>GO:1904263 positive regulation of TORC1 signaling;GO:1904262 negative regulation of TORC1 signaling;GO:0034198 cellular response to amino acid starvation</t>
  </si>
  <si>
    <t>ENSRNOG00000017976</t>
  </si>
  <si>
    <t>140860</t>
  </si>
  <si>
    <t>11309</t>
  </si>
  <si>
    <t>SLCO2B1</t>
  </si>
  <si>
    <t>solute carrier organic anion transporter family member 2B1</t>
  </si>
  <si>
    <t>GO:0042167 heme catabolic process;GO:0046149 pigment catabolic process;GO:0006787 porphyrin-containing compound catabolic process</t>
  </si>
  <si>
    <t>Gemfibrozil; Telaprevir</t>
  </si>
  <si>
    <t>ENSRNOG00000046264</t>
  </si>
  <si>
    <t>291652</t>
  </si>
  <si>
    <t>26167</t>
  </si>
  <si>
    <t>PCDHB5</t>
  </si>
  <si>
    <t>protocadherin beta 5</t>
  </si>
  <si>
    <t>ENSRNOG00000008209</t>
  </si>
  <si>
    <t>362924</t>
  </si>
  <si>
    <t>6482</t>
  </si>
  <si>
    <t>ST3GAL1</t>
  </si>
  <si>
    <t>ST3 beta-galactoside alpha-2,3-sialyltransferase 1</t>
  </si>
  <si>
    <t>GO:0002319 memory B cell differentiation;GO:1905403 negative regulation of activated CD8-positive, alpha-beta T cell apoptotic process;GO:0090713 immunological memory process</t>
  </si>
  <si>
    <t>ENSRNOG00000008117</t>
  </si>
  <si>
    <t>311952</t>
  </si>
  <si>
    <t>63917</t>
  </si>
  <si>
    <t>GALNT11</t>
  </si>
  <si>
    <t>polypeptide N-acetylgalactosaminyltransferase 11</t>
  </si>
  <si>
    <t>GO:0018243 protein O-linked glycosylation via threonine;GO:0007220 Notch receptor processing;GO:0061314 Notch signaling involved in heart development</t>
  </si>
  <si>
    <t>ENSRNOG00000055687</t>
  </si>
  <si>
    <t>ENSRNOG00000006876</t>
  </si>
  <si>
    <t>ENSRNOG00000018371</t>
  </si>
  <si>
    <t>307351</t>
  </si>
  <si>
    <t>ENSRNOG00000011503</t>
  </si>
  <si>
    <t>362513</t>
  </si>
  <si>
    <t>6461</t>
  </si>
  <si>
    <t>SHB</t>
  </si>
  <si>
    <t>SH2 domain containing adaptor protein B</t>
  </si>
  <si>
    <t>GO:0001525 angiogenesis;GO:0048514 blood vessel morphogenesis;GO:0001568 blood vessel development</t>
  </si>
  <si>
    <t>Cytosol (Supported); Additional: Cytoplasmic bodies;Nucleoplasm</t>
  </si>
  <si>
    <t>(M206)PID PDGFRA PATHWAY; (M237)PID VEGFR1 2 PATHWAY</t>
  </si>
  <si>
    <t>ENSRNOG00000048980</t>
  </si>
  <si>
    <t>80850</t>
  </si>
  <si>
    <t>54331</t>
  </si>
  <si>
    <t>GNG2</t>
  </si>
  <si>
    <t>G protein subunit gamma 2</t>
  </si>
  <si>
    <t>GO:0007191 adenylate cyclase-activating dopamine receptor signaling pathway;GO:0071380 cellular response to prostaglandin E stimulus;GO:0071379 cellular response to prostaglandin stimulus</t>
  </si>
  <si>
    <t>Halothane</t>
  </si>
  <si>
    <t>(M138)PID THROMBIN PAR4 PATHWAY; (M252)PID IL8 CXCR1 PATHWAY; (M213)PID AR NONGENOMIC PATHWAY</t>
  </si>
  <si>
    <t>ENSRNOG00000011647</t>
  </si>
  <si>
    <t>85247</t>
  </si>
  <si>
    <t>6277</t>
  </si>
  <si>
    <t>S100A6</t>
  </si>
  <si>
    <t>S100 calcium binding protein A6</t>
  </si>
  <si>
    <t>GO:0048146 positive regulation of fibroblast proliferation;GO:0048145 regulation of fibroblast proliferation;GO:0007409 axonogenesis</t>
  </si>
  <si>
    <t>ENSRNOG00000029386</t>
  </si>
  <si>
    <t>360323</t>
  </si>
  <si>
    <t>3106</t>
  </si>
  <si>
    <t>HLA-B</t>
  </si>
  <si>
    <t>major histocompatibility complex, class I, B</t>
  </si>
  <si>
    <t>GO:0042270 protection from natural killer cell mediated cytotoxicity;GO:0002484 antigen processing and presentation of endogenous peptide antigen via MHC class I via ER pathway;GO:0002486 antigen processing and presentation of endogenous peptide antigen via MHC class I via ER pathway, TAP-independent</t>
  </si>
  <si>
    <t>Predicted intracellular proteins; Human disease related genes:Immune system diseases:Allergies and autoimmune diseases; Human disease related genes:Musculoskeletal diseases:Other musculoskeletal diseases; Human disease related genes:Musculoskeletal diseases:Skeletal diseases; Cancer-related genes:Mutated cancer genes; Disease related genes; Cancer-related genes:Mutational cancer driver genes; Human disease related genes:Skin diseases:Skin and soft tissue diseases; Human disease related genes:Respiratory diseases:Tracheobronchial diseases</t>
  </si>
  <si>
    <t>Abacavir; N-Formylmethionine; Coccidioides immitis spherule</t>
  </si>
  <si>
    <t>ENSRNOG00000013971</t>
  </si>
  <si>
    <t>293820</t>
  </si>
  <si>
    <t>29968</t>
  </si>
  <si>
    <t>PSAT1</t>
  </si>
  <si>
    <t>phosphoserine aminotransferase 1</t>
  </si>
  <si>
    <t>GO:0008614 pyridoxine metabolic process;GO:0008615 pyridoxine biosynthetic process;GO:0042819 vitamin B6 biosynthetic process</t>
  </si>
  <si>
    <t>ENSRNOG00000023322</t>
  </si>
  <si>
    <t>362040</t>
  </si>
  <si>
    <t>58505</t>
  </si>
  <si>
    <t>OSTC</t>
  </si>
  <si>
    <t>oligosaccharyltransferase complex non-catalytic subunit</t>
  </si>
  <si>
    <t>GO:0018279 protein N-linked glycosylation via asparagine;GO:0018196 peptidyl-asparagine modification;GO:0006487 protein N-linked glycosylation</t>
  </si>
  <si>
    <t>ENSRNOG00000043167</t>
  </si>
  <si>
    <t>685004</t>
  </si>
  <si>
    <t>3680</t>
  </si>
  <si>
    <t>ITGA9</t>
  </si>
  <si>
    <t>integrin subunit alpha 9</t>
  </si>
  <si>
    <t>GO:0033627 cell adhesion mediated by integrin;GO:0030593 neutrophil chemotaxis;GO:0071621 granulocyte chemotaxis</t>
  </si>
  <si>
    <t>Human disease related genes:Musculoskeletal diseases:Muscular diseases; Predicted intracellular proteins</t>
  </si>
  <si>
    <t>Vesicles (Approved); Additional: Cell Junctions;Nucleoplasm;Plasma membrane</t>
  </si>
  <si>
    <t>(M118)PID INTEGRIN A9B1 PATHWAY; (M47)PID INTEGRIN CS PATHWAY; (M67)PID ARF6 TRAFFICKING PATHWAY</t>
  </si>
  <si>
    <t>ENSRNOG00000005568</t>
  </si>
  <si>
    <t>690217</t>
  </si>
  <si>
    <t>64430</t>
  </si>
  <si>
    <t>PCNX4</t>
  </si>
  <si>
    <t>pecanex 4</t>
  </si>
  <si>
    <t>ENSRNOG00000028774</t>
  </si>
  <si>
    <t>498038</t>
  </si>
  <si>
    <t>389136</t>
  </si>
  <si>
    <t>VGLL3</t>
  </si>
  <si>
    <t>vestigial like family member 3</t>
  </si>
  <si>
    <t>ENSRNOG00000021911</t>
  </si>
  <si>
    <t>81715</t>
  </si>
  <si>
    <t>819</t>
  </si>
  <si>
    <t>CAMLG</t>
  </si>
  <si>
    <t>calcium modulating ligand</t>
  </si>
  <si>
    <t>GO:0001881 receptor recycling;GO:0071816 tail-anchored membrane protein insertion into ER membrane;GO:0045048 protein insertion into ER membrane</t>
  </si>
  <si>
    <t>Vesicles (Approved); Additional: Nucleoli;Nucleoplasm</t>
  </si>
  <si>
    <t>Cyclosporine</t>
  </si>
  <si>
    <t>ENSRNOG00000001613</t>
  </si>
  <si>
    <t>304010</t>
  </si>
  <si>
    <t>27107</t>
  </si>
  <si>
    <t>ZBTB11</t>
  </si>
  <si>
    <t>zinc finger and BTB domain containing 11</t>
  </si>
  <si>
    <t>Disease related genes; Transcription factors:Zinc-coordinating DNA-binding domains; Predicted intracellular proteins; Human disease related genes:Other diseases:Mental and behavioural disorders</t>
  </si>
  <si>
    <t>ENSRNOG00000002175</t>
  </si>
  <si>
    <t>60447</t>
  </si>
  <si>
    <t>9575</t>
  </si>
  <si>
    <t>CLOCK</t>
  </si>
  <si>
    <t>clock circadian regulator</t>
  </si>
  <si>
    <t>GO:2000323 negative regulation of glucocorticoid receptor signaling pathway;GO:2000322 regulation of glucocorticoid receptor signaling pathway;GO:2000074 regulation of type B pancreatic cell development</t>
  </si>
  <si>
    <t>ENZYME proteins:Transferases; Transcription factors:Basic domains; Predicted intracellular proteins; Enzymes</t>
  </si>
  <si>
    <t>ENSRNOG00000000525</t>
  </si>
  <si>
    <t>294312</t>
  </si>
  <si>
    <t>ENSRNOG00000012562</t>
  </si>
  <si>
    <t>170796</t>
  </si>
  <si>
    <t>ENSRNOG00000004496</t>
  </si>
  <si>
    <t>25537</t>
  </si>
  <si>
    <t>9475</t>
  </si>
  <si>
    <t>ROCK2</t>
  </si>
  <si>
    <t>Rho associated coiled-coil containing protein kinase 2</t>
  </si>
  <si>
    <t>GO:0150033 negative regulation of protein localization to lysosome;GO:0032723 positive regulation of connective tissue growth factor production;GO:0110061 regulation of angiotensin-activated signaling pathway</t>
  </si>
  <si>
    <t>Fasudil; Y-27632; Fostamatinib; Ripasudil; Netarsudil</t>
  </si>
  <si>
    <t>(M138)PID THROMBIN PAR4 PATHWAY; (M63)PID AVB3 OPN PATHWAY; (M16801)SIG REGULATION OF THE ACTIN CYTOSKELETON BY RHO GTPASES</t>
  </si>
  <si>
    <t>ENSRNOG00000007345</t>
  </si>
  <si>
    <t>300289</t>
  </si>
  <si>
    <t>154796</t>
  </si>
  <si>
    <t>AMOT</t>
  </si>
  <si>
    <t>angiomotin</t>
  </si>
  <si>
    <t>GO:0003365 establishment of cell polarity involved in ameboidal cell migration;GO:0042074 cell migration involved in gastrulation;GO:0035329 hippo signaling</t>
  </si>
  <si>
    <t>ENSRNOG00000010534</t>
  </si>
  <si>
    <t>294988</t>
  </si>
  <si>
    <t>57182</t>
  </si>
  <si>
    <t>ANKRD50</t>
  </si>
  <si>
    <t>ankyrin repeat domain containing 50</t>
  </si>
  <si>
    <t>ENSRNOG00000009936</t>
  </si>
  <si>
    <t>362286</t>
  </si>
  <si>
    <t>11083</t>
  </si>
  <si>
    <t>DIDO1</t>
  </si>
  <si>
    <t>death inducer-obliterator 1</t>
  </si>
  <si>
    <t>GO:0097190 apoptotic signaling pathway;GO:0006351 transcription, DNA-templated;GO:0097659 nucleic acid-templated transcription</t>
  </si>
  <si>
    <t>ENSRNOG00000050729</t>
  </si>
  <si>
    <t>ENSRNOG00000003248</t>
  </si>
  <si>
    <t>360871</t>
  </si>
  <si>
    <t>9019</t>
  </si>
  <si>
    <t>MPZL1</t>
  </si>
  <si>
    <t>myelin protein zero like 1</t>
  </si>
  <si>
    <t>GO:0007169 transmembrane receptor protein tyrosine kinase signaling pathway;GO:0007167 enzyme-linked receptor protein signaling pathway;GO:0007267 cell-cell signaling</t>
  </si>
  <si>
    <t>ENSRNOG00000027434</t>
  </si>
  <si>
    <t>311617</t>
  </si>
  <si>
    <t>128486</t>
  </si>
  <si>
    <t>FITM2</t>
  </si>
  <si>
    <t>fat storage inducing transmembrane protein 2</t>
  </si>
  <si>
    <t>GO:0030730 sequestering of triglyceride;GO:0036115 fatty-acyl-CoA catabolic process;GO:0035356 cellular triglyceride homeostasis</t>
  </si>
  <si>
    <t>Disease related genes; Transporters; Potential drug targets</t>
  </si>
  <si>
    <t>ENSRNOG00000004709</t>
  </si>
  <si>
    <t>314374</t>
  </si>
  <si>
    <t>ENSRNOG00000034177</t>
  </si>
  <si>
    <t>116683</t>
  </si>
  <si>
    <t>1946</t>
  </si>
  <si>
    <t>EFNA5</t>
  </si>
  <si>
    <t>ephrin A5</t>
  </si>
  <si>
    <t>GO:0048668 collateral sprouting;GO:0048672 positive regulation of collateral sprouting;GO:0071372 cellular response to follicle-stimulating hormone stimulus</t>
  </si>
  <si>
    <t>RAS pathway related proteins; Cancer-related genes:Candidate cancer biomarkers</t>
  </si>
  <si>
    <t>(M177)PID EPHA FWDPATHWAY; (M62)PID EPHB FWD PATHWAY</t>
  </si>
  <si>
    <t>(M5916)HALLMARK APICAL SURFACE; (M5901)HALLMARK G2M CHECKPOINT</t>
  </si>
  <si>
    <t>ENSRNOG00000005144</t>
  </si>
  <si>
    <t>362722</t>
  </si>
  <si>
    <t>129787</t>
  </si>
  <si>
    <t>TMEM18</t>
  </si>
  <si>
    <t>transmembrane protein 18</t>
  </si>
  <si>
    <t>ENSRNOG00000001304</t>
  </si>
  <si>
    <t>309696</t>
  </si>
  <si>
    <t>613</t>
  </si>
  <si>
    <t>BCR</t>
  </si>
  <si>
    <t>BCR activator of RhoGEF and GTPase</t>
  </si>
  <si>
    <t>GO:0043314 negative regulation of neutrophil degranulation;GO:0060313 negative regulation of blood vessel remodeling;GO:1902564 negative regulation of neutrophil activation</t>
  </si>
  <si>
    <t>Predicted intracellular proteins; Cancer-related genes; ENZYME proteins:Transferases; Disease related genes; Enzymes; FDA approved drug targets:Small molecule drugs</t>
  </si>
  <si>
    <t>Imatinib; Dasatinib; Bosutinib; Ponatinib</t>
  </si>
  <si>
    <t>ENSRNOG00000017237</t>
  </si>
  <si>
    <t>316758</t>
  </si>
  <si>
    <t>284217</t>
  </si>
  <si>
    <t>LAMA1</t>
  </si>
  <si>
    <t>laminin subunit alpha 1</t>
  </si>
  <si>
    <t>GO:0061304 retinal blood vessel morphogenesis;GO:0061299 retina vasculature morphogenesis in camera-type eye;GO:0110011 regulation of basement membrane organization</t>
  </si>
  <si>
    <t>(M158)PID INTEGRIN4 PATHWAY; (M33)PID GLYPICAN 1PATHWAY; (M165)PID SYNDECAN 4 PATHWAY</t>
  </si>
  <si>
    <t>ENSRNOG00000017692</t>
  </si>
  <si>
    <t>308398</t>
  </si>
  <si>
    <t>ENSRNOG00000019645</t>
  </si>
  <si>
    <t>305475</t>
  </si>
  <si>
    <t>23762</t>
  </si>
  <si>
    <t>OSBP2</t>
  </si>
  <si>
    <t>oxysterol binding protein 2</t>
  </si>
  <si>
    <t>GO:0015918 sterol transport;GO:0015850 organic hydroxy compound transport;GO:0007286 spermatid development</t>
  </si>
  <si>
    <t>ENSRNOG00000050675</t>
  </si>
  <si>
    <t>688228</t>
  </si>
  <si>
    <t>4635</t>
  </si>
  <si>
    <t>MYL4</t>
  </si>
  <si>
    <t>myosin light chain 4</t>
  </si>
  <si>
    <t>GO:0002026 regulation of the force of heart contraction;GO:0032781 positive regulation of ATP-dependent activity;GO:0043462 regulation of ATP-dependent activity</t>
  </si>
  <si>
    <t>(M5909)HALLMARK MYOGENESIS; (M5945)HALLMARK HEME METABOLISM</t>
  </si>
  <si>
    <t>ENSRNOG00000011718</t>
  </si>
  <si>
    <t>408246</t>
  </si>
  <si>
    <t>ENSRNOG00000013248</t>
  </si>
  <si>
    <t>498630</t>
  </si>
  <si>
    <t>80014</t>
  </si>
  <si>
    <t>WWC2</t>
  </si>
  <si>
    <t>WW and C2 domain containing 2</t>
  </si>
  <si>
    <t>ENSRNOG00000006749</t>
  </si>
  <si>
    <t>314785</t>
  </si>
  <si>
    <t>160418</t>
  </si>
  <si>
    <t>TMTC3</t>
  </si>
  <si>
    <t>transmembrane O-mannosyltransferase targeting cadherins 3</t>
  </si>
  <si>
    <t>Human disease related genes:Congenital malformations:Congenital malformations of the nervous system; ENZYME proteins:Transferases; Disease related genes; Potential drug targets; Enzymes; Transporters:Accessory Factors Involved in Transport</t>
  </si>
  <si>
    <t>ENSRNOG00000009694</t>
  </si>
  <si>
    <t>25296</t>
  </si>
  <si>
    <t>652</t>
  </si>
  <si>
    <t>BMP4</t>
  </si>
  <si>
    <t>bone morphogenetic protein 4</t>
  </si>
  <si>
    <t>GO:0048390 intermediate mesoderm morphogenesis;GO:0048391 intermediate mesoderm formation;GO:0048392 intermediate mesodermal cell differentiation</t>
  </si>
  <si>
    <t>Human disease related genes:Congenital malformations:Congenital malformations of eye; Predicted secreted proteins; Disease related genes; Human disease related genes:Congenital malformations:Congenital malformations of face and neck; Predicted intracellular proteins; Cancer-related genes:Candidate cancer biomarkers</t>
  </si>
  <si>
    <t>ENSRNOG00000002358</t>
  </si>
  <si>
    <t>114861</t>
  </si>
  <si>
    <t>ENSRNOG00000019565</t>
  </si>
  <si>
    <t>295315</t>
  </si>
  <si>
    <t>ENSRNOG00000005749</t>
  </si>
  <si>
    <t>315112</t>
  </si>
  <si>
    <t>80020</t>
  </si>
  <si>
    <t>FOXRED2</t>
  </si>
  <si>
    <t>FAD dependent oxidoreductase domain containing 2</t>
  </si>
  <si>
    <t>GO:0030433 ubiquitin-dependent ERAD pathway;GO:0036503 ERAD pathway;GO:0034976 response to endoplasmic reticulum stress</t>
  </si>
  <si>
    <t>ENSRNOG00000004226</t>
  </si>
  <si>
    <t>314870</t>
  </si>
  <si>
    <t>11213</t>
  </si>
  <si>
    <t>IRAK3</t>
  </si>
  <si>
    <t>interleukin 1 receptor associated kinase 3</t>
  </si>
  <si>
    <t>GO:0010932 regulation of macrophage tolerance induction;GO:0010933 positive regulation of macrophage tolerance induction;GO:0010936 negative regulation of macrophage cytokine production</t>
  </si>
  <si>
    <t>Predicted intracellular proteins; ENZYME proteins:Transferases; Disease related genes; Kinases:TKL Ser/Thr protein kinases; Potential drug targets; Enzymes</t>
  </si>
  <si>
    <t>ENSRNOG00000001515</t>
  </si>
  <si>
    <t>311743</t>
  </si>
  <si>
    <t>51776</t>
  </si>
  <si>
    <t>MAP3K20</t>
  </si>
  <si>
    <t>mitogen-activated protein kinase kinase kinase 20</t>
  </si>
  <si>
    <t>GO:1904291 positive regulation of mitotic DNA damage checkpoint;GO:1904289 regulation of mitotic DNA damage checkpoint;GO:2000003 positive regulation of DNA damage checkpoint</t>
  </si>
  <si>
    <t>Predicted intracellular proteins; Human disease related genes:Congenital malformations:Congenital malformations of the musculoskeletal system; ENZYME proteins:Transferases; Disease related genes; Kinases:STE Ser/Thr protein kinases; Potential drug targets; Human disease related genes:Musculoskeletal diseases:Muscular diseases; Enzymes</t>
  </si>
  <si>
    <t>(M5901)HALLMARK G2M CHECKPOINT; (M5915)HALLMARK APICAL JUNCTION</t>
  </si>
  <si>
    <t>ENSRNOG00000047046</t>
  </si>
  <si>
    <t>363331</t>
  </si>
  <si>
    <t>729359</t>
  </si>
  <si>
    <t>PLIN4</t>
  </si>
  <si>
    <t>perilipin 4</t>
  </si>
  <si>
    <t>Cytosol;Plasma membrane (Enhanced); Additional: Lipid droplets</t>
  </si>
  <si>
    <t>ENSRNOG00000008961</t>
  </si>
  <si>
    <t>298848</t>
  </si>
  <si>
    <t>ENSRNOG00000006025</t>
  </si>
  <si>
    <t>305078</t>
  </si>
  <si>
    <t>ENSRNOG00000017392</t>
  </si>
  <si>
    <t>54250</t>
  </si>
  <si>
    <t>2247</t>
  </si>
  <si>
    <t>FGF2</t>
  </si>
  <si>
    <t>fibroblast growth factor 2</t>
  </si>
  <si>
    <t>GO:0014843 growth factor dependent regulation of skeletal muscle satellite cell proliferation;GO:1902748 positive regulation of lens fiber cell differentiation;GO:0042660 positive regulation of cell fate specification</t>
  </si>
  <si>
    <t>RAS pathway related proteins; Transporters:Transporter channels and pores; Predicted secreted proteins; Candidate cardiovascular disease genes; Cancer-related genes:Candidate cancer biomarkers; Predicted intracellular proteins; FDA approved drug targets:Small molecule drugs</t>
  </si>
  <si>
    <t>Sucralfate; Pentosan polysulfate; Sirolimus; Heparin; 1,4-Dideoxy-O2-Sulfo-Glucuronic Acid; N,O6-Disulfo-Glucosamine; 1,4-Dideoxy-5-Dehydro-O2-Sulfo-Glucuronic Acid; ABT-510</t>
  </si>
  <si>
    <t>(M33)PID GLYPICAN 1PATHWAY; (M165)PID SYNDECAN 4 PATHWAY; (M92)PID ANGIOPOIETIN RECEPTOR PATHWAY</t>
  </si>
  <si>
    <t>ENSRNOG00000006965</t>
  </si>
  <si>
    <t>303132</t>
  </si>
  <si>
    <t>27125</t>
  </si>
  <si>
    <t>AFF4</t>
  </si>
  <si>
    <t>AF4/FMR2 family member 4</t>
  </si>
  <si>
    <t>Disease related genes; Cancer-related genes; Predicted intracellular proteins; Human disease related genes:Congenital malformations:Other congenital malformations</t>
  </si>
  <si>
    <t>ENSRNOG00000039457</t>
  </si>
  <si>
    <t>ENSRNOG00000042376</t>
  </si>
  <si>
    <t>ENSRNOG00000038539</t>
  </si>
  <si>
    <t>ENSRNOG00000010873</t>
  </si>
  <si>
    <t>298557</t>
  </si>
  <si>
    <t>57095</t>
  </si>
  <si>
    <t>PITHD1</t>
  </si>
  <si>
    <t>PITH domain containing 1</t>
  </si>
  <si>
    <t>GO:0061956 penetration of cumulus oophorus;GO:0007341 penetration of zona pellucida;GO:0045654 positive regulation of megakaryocyte differentiation</t>
  </si>
  <si>
    <t>ENSRNOG00000043426</t>
  </si>
  <si>
    <t>541589</t>
  </si>
  <si>
    <t>56267</t>
  </si>
  <si>
    <t>KYAT3</t>
  </si>
  <si>
    <t>kynurenine aminotransferase 3</t>
  </si>
  <si>
    <t>GO:0097053 L-kynurenine catabolic process;GO:0097052 L-kynurenine metabolic process;GO:0070189 kynurenine metabolic process</t>
  </si>
  <si>
    <t>Cytosol (Approved); Additional: Cytokinetic bridge;Nucleoli</t>
  </si>
  <si>
    <t>ENSRNOG00000000824</t>
  </si>
  <si>
    <t>365583</t>
  </si>
  <si>
    <t>29940</t>
  </si>
  <si>
    <t>DSE</t>
  </si>
  <si>
    <t>dermatan sulfate epimerase</t>
  </si>
  <si>
    <t>ENSRNOG00000000262</t>
  </si>
  <si>
    <t>307834</t>
  </si>
  <si>
    <t>55565</t>
  </si>
  <si>
    <t>ZNF821</t>
  </si>
  <si>
    <t>zinc finger protein 821</t>
  </si>
  <si>
    <t>ENSRNOG00000030639</t>
  </si>
  <si>
    <t>310306</t>
  </si>
  <si>
    <t>8975</t>
  </si>
  <si>
    <t>USP13</t>
  </si>
  <si>
    <t>ubiquitin specific peptidase 13</t>
  </si>
  <si>
    <t>GO:0036506 maintenance of unfolded protein;GO:1904378 maintenance of unfolded protein involved in ERAD pathway;GO:0044313 protein K6-linked deubiquitination</t>
  </si>
  <si>
    <t>ENSRNOG00000012531</t>
  </si>
  <si>
    <t>313633</t>
  </si>
  <si>
    <t>ENSRNOG00000009951</t>
  </si>
  <si>
    <t>362107</t>
  </si>
  <si>
    <t>83543</t>
  </si>
  <si>
    <t>AIF1L</t>
  </si>
  <si>
    <t>allograft inflammatory factor 1 like</t>
  </si>
  <si>
    <t>GO:0097178 ruffle assembly;GO:0031529 ruffle organization;GO:0051017 actin filament bundle assembly</t>
  </si>
  <si>
    <t>ENSRNOG00000007200</t>
  </si>
  <si>
    <t>303511</t>
  </si>
  <si>
    <t>22806</t>
  </si>
  <si>
    <t>IKZF3</t>
  </si>
  <si>
    <t>IKAROS family zinc finger 3</t>
  </si>
  <si>
    <t>GO:0045577 regulation of B cell differentiation;GO:0030888 regulation of B cell proliferation;GO:0007498 mesoderm development</t>
  </si>
  <si>
    <t>(M122)PID IL2 1PATHWAY</t>
  </si>
  <si>
    <t>ENSRNOG00000020970</t>
  </si>
  <si>
    <t>303569</t>
  </si>
  <si>
    <t>10900</t>
  </si>
  <si>
    <t>RUNDC3A</t>
  </si>
  <si>
    <t>RUN domain containing 3A</t>
  </si>
  <si>
    <t>GO:0010753 positive regulation of cGMP-mediated signaling;GO:0010752 regulation of cGMP-mediated signaling;GO:0007264 small GTPase mediated signal transduction</t>
  </si>
  <si>
    <t>ENSRNOG00000007655</t>
  </si>
  <si>
    <t>102551846</t>
  </si>
  <si>
    <t>7727</t>
  </si>
  <si>
    <t>ZNF174</t>
  </si>
  <si>
    <t>zinc finger protein 174</t>
  </si>
  <si>
    <t>Nucleoli fibrillar center (Supported); Additional: Nuclear bodies</t>
  </si>
  <si>
    <t>ENSRNOG00000042179</t>
  </si>
  <si>
    <t>307642</t>
  </si>
  <si>
    <t>29105</t>
  </si>
  <si>
    <t>CFAP20</t>
  </si>
  <si>
    <t>cilia and flagella associated protein 20</t>
  </si>
  <si>
    <t>GO:0060296 regulation of cilium beat frequency involved in ciliary motility;GO:2000253 positive regulation of feeding behavior;GO:0018095 protein polyglutamylation</t>
  </si>
  <si>
    <t>ENSRNOG00000019529</t>
  </si>
  <si>
    <t>293060</t>
  </si>
  <si>
    <t>53339</t>
  </si>
  <si>
    <t>BTBD1</t>
  </si>
  <si>
    <t>BTB domain containing 1</t>
  </si>
  <si>
    <t>GO:0043393 regulation of protein binding;GO:0007517 muscle organ development;GO:0051098 regulation of binding</t>
  </si>
  <si>
    <t>Cytoplasmic bodies (Supported); Additional: Cytosol;Nucleoplasm</t>
  </si>
  <si>
    <t>ENSRNOG00000026128</t>
  </si>
  <si>
    <t>362988</t>
  </si>
  <si>
    <t>144402</t>
  </si>
  <si>
    <t>CPNE8</t>
  </si>
  <si>
    <t>copine 8</t>
  </si>
  <si>
    <t>ENSRNOG00000051889</t>
  </si>
  <si>
    <t>360990</t>
  </si>
  <si>
    <t>9736</t>
  </si>
  <si>
    <t>USP34</t>
  </si>
  <si>
    <t>ubiquitin specific peptidase 34</t>
  </si>
  <si>
    <t>GO:0071108 protein K48-linked deubiquitination;GO:0090263 positive regulation of canonical Wnt signaling pathway;GO:0030177 positive regulation of Wnt signaling pathway</t>
  </si>
  <si>
    <t>ENSRNOG00000004110</t>
  </si>
  <si>
    <t>313974</t>
  </si>
  <si>
    <t>28951</t>
  </si>
  <si>
    <t>TRIB2</t>
  </si>
  <si>
    <t>tribbles pseudokinase 2</t>
  </si>
  <si>
    <t>GO:0032693 negative regulation of interleukin-10 production;GO:0045599 negative regulation of fat cell differentiation;GO:0032653 regulation of interleukin-10 production</t>
  </si>
  <si>
    <t>Enzymes; Kinases:CAMK Ser/Thr protein kinases</t>
  </si>
  <si>
    <t>ENSRNOG00000011636</t>
  </si>
  <si>
    <t>306229</t>
  </si>
  <si>
    <t>201627</t>
  </si>
  <si>
    <t>DENND6A</t>
  </si>
  <si>
    <t>DENN domain containing 6A</t>
  </si>
  <si>
    <t>GO:2000049 positive regulation of cell-cell adhesion mediated by cadherin;GO:2000047 regulation of cell-cell adhesion mediated by cadherin;GO:0022409 positive regulation of cell-cell adhesion</t>
  </si>
  <si>
    <t>ENSRNOG00000014617</t>
  </si>
  <si>
    <t>192152</t>
  </si>
  <si>
    <t>ENSRNOG00000060831</t>
  </si>
  <si>
    <t>308015</t>
  </si>
  <si>
    <t>1179</t>
  </si>
  <si>
    <t>CLCA1</t>
  </si>
  <si>
    <t>chloride channel accessory 1</t>
  </si>
  <si>
    <t>GO:0006821 chloride transport;GO:0071456 cellular response to hypoxia;GO:0036294 cellular response to decreased oxygen levels</t>
  </si>
  <si>
    <t>ENSRNOG00000004585</t>
  </si>
  <si>
    <t>299762</t>
  </si>
  <si>
    <t>160335</t>
  </si>
  <si>
    <t>TMTC2</t>
  </si>
  <si>
    <t>transmembrane O-mannosyltransferase targeting cadherins 2</t>
  </si>
  <si>
    <t>ENSRNOG00000031203</t>
  </si>
  <si>
    <t>54350</t>
  </si>
  <si>
    <t>23256</t>
  </si>
  <si>
    <t>SCFD1</t>
  </si>
  <si>
    <t>sec1 family domain containing 1</t>
  </si>
  <si>
    <t>GO:0060628 regulation of ER to Golgi vesicle-mediated transport;GO:1902902 negative regulation of autophagosome assembly;GO:0016242 negative regulation of macroautophagy</t>
  </si>
  <si>
    <t>ENSRNOG00000023778</t>
  </si>
  <si>
    <t>306860</t>
  </si>
  <si>
    <t>ENSRNOG00000015189</t>
  </si>
  <si>
    <t>315484</t>
  </si>
  <si>
    <t>27241</t>
  </si>
  <si>
    <t>BBS9</t>
  </si>
  <si>
    <t>Bardet-Biedl syndrome 9</t>
  </si>
  <si>
    <t>GO:0061512 protein localization to cilium;GO:0045444 fat cell differentiation;GO:0007601 visual perception</t>
  </si>
  <si>
    <t>ENSRNOG00000051570</t>
  </si>
  <si>
    <t>102547235</t>
  </si>
  <si>
    <t>ENSRNOG00000047339</t>
  </si>
  <si>
    <t>683077</t>
  </si>
  <si>
    <t>64219</t>
  </si>
  <si>
    <t>PJA1</t>
  </si>
  <si>
    <t>praja ring finger ubiquitin ligase 1</t>
  </si>
  <si>
    <t>GO:0016567 protein ubiquitination;GO:0030163 protein catabolic process;GO:0032446 protein modification by small protein conjugation</t>
  </si>
  <si>
    <t>ENSRNOG00000016143</t>
  </si>
  <si>
    <t>297595</t>
  </si>
  <si>
    <t>ENSRNOG00000012110</t>
  </si>
  <si>
    <t>294027</t>
  </si>
  <si>
    <t>1308</t>
  </si>
  <si>
    <t>COL17A1</t>
  </si>
  <si>
    <t>collagen type XVII alpha 1 chain</t>
  </si>
  <si>
    <t>GO:0031581 hemidesmosome assembly;GO:0007044 cell-substrate junction assembly;GO:0150115 cell-substrate junction organization</t>
  </si>
  <si>
    <t>Human disease related genes:Congenital malformations:Congenital malformations of skin; Predicted secreted proteins; Disease related genes; Predicted intracellular proteins; Cancer-related genes:Candidate cancer biomarkers</t>
  </si>
  <si>
    <t>(M3005)NABA COLLAGENS; (M198)PID SYNDECAN 1 PATHWAY; (M239)PID A6B1 A6B4 INTEGRIN PATHWAY</t>
  </si>
  <si>
    <t>ENSRNOG00000020624</t>
  </si>
  <si>
    <t>25618</t>
  </si>
  <si>
    <t>36</t>
  </si>
  <si>
    <t>ACADSB</t>
  </si>
  <si>
    <t>acyl-CoA dehydrogenase short/branched chain</t>
  </si>
  <si>
    <t>GO:0006550 isoleucine catabolic process;GO:0006549 isoleucine metabolic process;GO:0009083 branched-chain amino acid catabolic process</t>
  </si>
  <si>
    <t>Isoleucine; Valproic acid</t>
  </si>
  <si>
    <t>ENSRNOG00000008628</t>
  </si>
  <si>
    <t>81024</t>
  </si>
  <si>
    <t>3382</t>
  </si>
  <si>
    <t>ICA1</t>
  </si>
  <si>
    <t>islet cell autoantigen 1</t>
  </si>
  <si>
    <t>GO:0006836 neurotransmitter transport;GO:0050796 regulation of insulin secretion;GO:0090276 regulation of peptide hormone secretion</t>
  </si>
  <si>
    <t>(M5910)HALLMARK PROTEIN SECRETION; (M5942)HALLMARK UV RESPONSE DN</t>
  </si>
  <si>
    <t>ENSRNOG00000050794</t>
  </si>
  <si>
    <t>24915</t>
  </si>
  <si>
    <t>8572</t>
  </si>
  <si>
    <t>PDLIM4</t>
  </si>
  <si>
    <t>PDZ and LIM domain 4</t>
  </si>
  <si>
    <t>GO:0098976 excitatory chemical synaptic transmission;GO:0031532 actin cytoskeleton reorganization;GO:0007268 chemical synaptic transmission</t>
  </si>
  <si>
    <t>Predicted intracellular proteins; Human disease related genes:Musculoskeletal diseases:Skeletal diseases</t>
  </si>
  <si>
    <t>ENSRNOG00000009514</t>
  </si>
  <si>
    <t>24590</t>
  </si>
  <si>
    <t>4311</t>
  </si>
  <si>
    <t>MME</t>
  </si>
  <si>
    <t>membrane metalloendopeptidase</t>
  </si>
  <si>
    <t>GO:0046449 creatinine metabolic process;GO:0061837 neuropeptide processing;GO:0072338 cellular lactam metabolic process</t>
  </si>
  <si>
    <t>FDA approved drug targets:Small molecule drugs; Human disease related genes:Nervous system diseases:Neurodegenerative diseases; Predicted intracellular proteins; ENZYME proteins:Hydrolases; Candidate cardiovascular disease genes; Disease related genes; CD markers; Peptidases:Metallopeptidases; Enzymes; Cancer-related genes:Candidate cancer biomarkers</t>
  </si>
  <si>
    <t>Candoxatril; Omapatrilat; N-[3-[(1-Aminoethyl)(Hydroxy)Phosphoryl]-2-(1,1'-Biphenyl-4-Ylmethyl)Propanoyl]Alanine; Phosphoramidon; N-(3-Phenyl-2-Sulfanylpropanoyl)Phenylalanylalanine; [2(R,S)-2-Sulfanylheptanoyl]-Phe-Ala; Daglutril; 2-[(1S)-1-BENZYL-2-SULFANYLETHYL]-1H-IMIDAZO[4,5-C]PYRIDIN-5-IUM; Thiorphan; Sacubitril; Candoxatrilat</t>
  </si>
  <si>
    <t>ENSRNOG00000008034</t>
  </si>
  <si>
    <t>63845</t>
  </si>
  <si>
    <t>8577</t>
  </si>
  <si>
    <t>TMEFF1</t>
  </si>
  <si>
    <t>transmembrane protein with EGF like and two follistatin like domains 1</t>
  </si>
  <si>
    <t>ENSRNOG00000012850</t>
  </si>
  <si>
    <t>688634</t>
  </si>
  <si>
    <t>23522</t>
  </si>
  <si>
    <t>KAT6B</t>
  </si>
  <si>
    <t>lysine acetyltransferase 6B</t>
  </si>
  <si>
    <t>GO:0043966 histone H3 acetylation;GO:0016573 histone acetylation;GO:0018393 internal peptidyl-lysine acetylation</t>
  </si>
  <si>
    <t>Human disease related genes:Congenital malformations:Other congenital malformations; Predicted intracellular proteins; Cancer-related genes; ENZYME proteins:Transferases; Disease related genes; Transcription factors:Zinc-coordinating DNA-binding domains; Potential drug targets; Enzymes</t>
  </si>
  <si>
    <t>ENSRNOG00000042432</t>
  </si>
  <si>
    <t>315978</t>
  </si>
  <si>
    <t>79858</t>
  </si>
  <si>
    <t>NEK11</t>
  </si>
  <si>
    <t>NIMA related kinase 11</t>
  </si>
  <si>
    <t>GO:0031573 mitotic intra-S DNA damage checkpoint signaling;GO:0016572 histone phosphorylation;GO:0044773 mitotic DNA damage checkpoint signaling</t>
  </si>
  <si>
    <t>ENZYME proteins:Transferases; Predicted intracellular proteins; Enzymes; Kinases:NEK Ser/Thr protein kinases</t>
  </si>
  <si>
    <t>ENSRNOG00000015583</t>
  </si>
  <si>
    <t>300078</t>
  </si>
  <si>
    <t>10126</t>
  </si>
  <si>
    <t>DNAL4</t>
  </si>
  <si>
    <t>dynein axonemal light chain 4</t>
  </si>
  <si>
    <t>GO:0007018 microtubule-based movement;GO:0007017 microtubule-based process;GO:0006928 movement of cell or subcellular component</t>
  </si>
  <si>
    <t>Centrosome (Approved); Additional: Cytosol;Nucleoli;Nucleoplasm</t>
  </si>
  <si>
    <t>ENSRNOG00000009523</t>
  </si>
  <si>
    <t>308003</t>
  </si>
  <si>
    <t>22841</t>
  </si>
  <si>
    <t>RAB11FIP2</t>
  </si>
  <si>
    <t>RAB11 family interacting protein 2</t>
  </si>
  <si>
    <t>GO:0035668 TRAM-dependent toll-like receptor signaling pathway;GO:0035669 TRAM-dependent toll-like receptor 4 signaling pathway;GO:0035773 insulin secretion involved in cellular response to glucose stimulus</t>
  </si>
  <si>
    <t>ENSRNOG00000010952</t>
  </si>
  <si>
    <t>312651</t>
  </si>
  <si>
    <t>55764</t>
  </si>
  <si>
    <t>IFT122</t>
  </si>
  <si>
    <t>intraflagellar transport 122</t>
  </si>
  <si>
    <t>GO:0010172 embryonic body morphogenesis;GO:0035721 intraciliary retrograde transport;GO:0045879 negative regulation of smoothened signaling pathway</t>
  </si>
  <si>
    <t>ENSRNOG00000060005</t>
  </si>
  <si>
    <t>619346</t>
  </si>
  <si>
    <t>6836</t>
  </si>
  <si>
    <t>SURF4</t>
  </si>
  <si>
    <t>surfeit 4</t>
  </si>
  <si>
    <t>GO:0042953 lipoprotein transport;GO:0044872 lipoprotein localization;GO:0007030 Golgi organization</t>
  </si>
  <si>
    <t>Endoplasmic reticulum;Golgi apparatus;Nuclear membrane (Supported); Additional: Cytosol</t>
  </si>
  <si>
    <t>ENSRNOG00000001072</t>
  </si>
  <si>
    <t>304208</t>
  </si>
  <si>
    <t>79603</t>
  </si>
  <si>
    <t>CERS4</t>
  </si>
  <si>
    <t>ceramide synthase 4</t>
  </si>
  <si>
    <t>ENSRNOG00000001374</t>
  </si>
  <si>
    <t>360814</t>
  </si>
  <si>
    <t>8437</t>
  </si>
  <si>
    <t>RASAL1</t>
  </si>
  <si>
    <t>RAS protein activator like 1</t>
  </si>
  <si>
    <t>GO:1903861 positive regulation of dendrite extension;GO:1903859 regulation of dendrite extension;GO:0046580 negative regulation of Ras protein signal transduction</t>
  </si>
  <si>
    <t>Cytosol;Plasma membrane (Approved); Additional: Cell Junctions</t>
  </si>
  <si>
    <t>ENSRNOG00000002152</t>
  </si>
  <si>
    <t>360928</t>
  </si>
  <si>
    <t>23142</t>
  </si>
  <si>
    <t>DCUN1D4</t>
  </si>
  <si>
    <t>defective in cullin neddylation 1 domain containing 4</t>
  </si>
  <si>
    <t>GO:2000436 positive regulation of protein neddylation;GO:2000434 regulation of protein neddylation;GO:0045116 protein neddylation</t>
  </si>
  <si>
    <t>ENSRNOG00000025509</t>
  </si>
  <si>
    <t>ENSRNOG00000017496</t>
  </si>
  <si>
    <t>25275</t>
  </si>
  <si>
    <t>ENSRNOG00000061108</t>
  </si>
  <si>
    <t>300674</t>
  </si>
  <si>
    <t>372</t>
  </si>
  <si>
    <t>ARCN1</t>
  </si>
  <si>
    <t>archain 1</t>
  </si>
  <si>
    <t>Vesicles (Supported); Additional: Cytosol;Golgi apparatus</t>
  </si>
  <si>
    <t>ENSRNOG00000031950</t>
  </si>
  <si>
    <t>362832</t>
  </si>
  <si>
    <t>113177</t>
  </si>
  <si>
    <t>IZUMO4</t>
  </si>
  <si>
    <t>IZUMO family member 4</t>
  </si>
  <si>
    <t>Predicted intracellular proteins; Predicted secreted proteins; Transporters:Accessory Factors Involved in Transport</t>
  </si>
  <si>
    <t>ENSRNOG00000017613</t>
  </si>
  <si>
    <t>306672</t>
  </si>
  <si>
    <t>11044</t>
  </si>
  <si>
    <t>TENT4A</t>
  </si>
  <si>
    <t>terminal nucleotidyltransferase 4A</t>
  </si>
  <si>
    <t>GO:0060212 negative regulation of nuclear-transcribed mRNA poly(A) tail shortening;GO:1905870 positive regulation of 3'-UTR-mediated mRNA stabilization;GO:0071076 RNA 3' uridylation</t>
  </si>
  <si>
    <t>Nucleoplasm (Supported); Additional: Golgi apparatus;Nuclear membrane</t>
  </si>
  <si>
    <t>ENSRNOG00000000658</t>
  </si>
  <si>
    <t>116719</t>
  </si>
  <si>
    <t>32</t>
  </si>
  <si>
    <t>ACACB</t>
  </si>
  <si>
    <t>acetyl-CoA carboxylase beta</t>
  </si>
  <si>
    <t>GO:2001295 malonyl-CoA biosynthetic process;GO:2001293 malonyl-CoA metabolic process;GO:0031999 negative regulation of fatty acid beta-oxidation</t>
  </si>
  <si>
    <t>Biotin; Adenine; Soraphen A; 2-[4-(2,4-Dichlorophenoxy)Phenoxy]Propanoic Acid; Haloxyfop-P</t>
  </si>
  <si>
    <t>ENSRNOG00000004544</t>
  </si>
  <si>
    <t>295686</t>
  </si>
  <si>
    <t>10477</t>
  </si>
  <si>
    <t>UBE2E3</t>
  </si>
  <si>
    <t>ubiquitin conjugating enzyme E2 E3</t>
  </si>
  <si>
    <t>GO:0070979 protein K11-linked ubiquitination;GO:0070534 protein K63-linked ubiquitination;GO:0070936 protein K48-linked ubiquitination</t>
  </si>
  <si>
    <t>ENSRNOG00000006978</t>
  </si>
  <si>
    <t>366856</t>
  </si>
  <si>
    <t>80298</t>
  </si>
  <si>
    <t>MTERF2</t>
  </si>
  <si>
    <t>mitochondrial transcription termination factor 2</t>
  </si>
  <si>
    <t>GO:0006393 termination of mitochondrial transcription;GO:0006390 mitochondrial transcription;GO:0006353 DNA-templated transcription, termination</t>
  </si>
  <si>
    <t>ENSRNOG00000006615</t>
  </si>
  <si>
    <t>298227</t>
  </si>
  <si>
    <t>4507</t>
  </si>
  <si>
    <t>MTAP</t>
  </si>
  <si>
    <t>methylthioadenosine phosphorylase</t>
  </si>
  <si>
    <t>GO:0019509 L-methionine salvage from methylthioadenosine;GO:0006166 purine ribonucleoside salvage;GO:0071265 L-methionine biosynthetic process</t>
  </si>
  <si>
    <t>Adenine; (2S,3S,4R,5S)-2-(4-Amino-4,5-dihydro-1H-pyrrolo[3,2-d]pyrimidin-7-yl)-5-[(methylsulfanyl)methyl]-3,4-pyrrolidinediol; Formycin; 5'-S-methyl-5'-thioadenosine; 5'-Deoxy-5'-(Methylthio)-Tubercidin</t>
  </si>
  <si>
    <t>ENSRNOG00000023856</t>
  </si>
  <si>
    <t>24792</t>
  </si>
  <si>
    <t>189</t>
  </si>
  <si>
    <t>AGXT</t>
  </si>
  <si>
    <t>alanine--glyoxylate and serine--pyruvate aminotransferase</t>
  </si>
  <si>
    <t>GO:0019265 glycine biosynthetic process, by transamination of glyoxylate;GO:0046724 oxalic acid secretion;GO:0009436 glyoxylate catabolic process</t>
  </si>
  <si>
    <t>Pyridoxal phosphate; Serine; Glycine; Alanine; Aminooxyacetic acid; N(6)-(pyridoxal phosphate)-L-lysine; 4-(2-AMINOPHENYL)-4-OXOBUTANOIC ACID</t>
  </si>
  <si>
    <t>ENSRNOG00000014592</t>
  </si>
  <si>
    <t>311718</t>
  </si>
  <si>
    <t>140685</t>
  </si>
  <si>
    <t>ZBTB46</t>
  </si>
  <si>
    <t>zinc finger and BTB domain containing 46</t>
  </si>
  <si>
    <t>GO:2001200 positive regulation of dendritic cell differentiation;GO:2001199 negative regulation of dendritic cell differentiation;GO:0045650 negative regulation of macrophage differentiation</t>
  </si>
  <si>
    <t>ENSRNOG00000010155</t>
  </si>
  <si>
    <t>81740</t>
  </si>
  <si>
    <t>5108</t>
  </si>
  <si>
    <t>PCM1</t>
  </si>
  <si>
    <t>pericentriolar material 1</t>
  </si>
  <si>
    <t>GO:0022027 interkinetic nuclear migration;GO:0035735 intraciliary transport involved in cilium assembly;GO:0034454 microtubule anchoring at centrosome</t>
  </si>
  <si>
    <t>ENSRNOG00000015991</t>
  </si>
  <si>
    <t>116564</t>
  </si>
  <si>
    <t>4882</t>
  </si>
  <si>
    <t>NPR2</t>
  </si>
  <si>
    <t>natriuretic peptide receptor 2</t>
  </si>
  <si>
    <t>GO:1900194 negative regulation of oocyte maturation;GO:1900193 regulation of oocyte maturation;GO:0010753 positive regulation of cGMP-mediated signaling</t>
  </si>
  <si>
    <t>RGC kinase: adenylyl cyclase class-4/guanylyl cyclase</t>
  </si>
  <si>
    <t>Predicted intracellular proteins; Human disease related genes:Congenital malformations:Congenital malformations of the musculoskeletal system; Transporters:Accessory Factors Involved in Transport; ENZYME proteins:Lyases; Disease related genes; Kinases:RGC receptor guanylate cyclase kinases; Enzymes; FDA approved drug targets:Small molecule drugs</t>
  </si>
  <si>
    <t>Erythrityl tetranitrate; Nesiritide</t>
  </si>
  <si>
    <t>ENSRNOG00000012436</t>
  </si>
  <si>
    <t>24172</t>
  </si>
  <si>
    <t>126</t>
  </si>
  <si>
    <t>ADH1C</t>
  </si>
  <si>
    <t>alcohol dehydrogenase 1C (class I), gamma polypeptide</t>
  </si>
  <si>
    <t>GO:0006069 ethanol oxidation;GO:0006067 ethanol metabolic process;GO:0042573 retinoic acid metabolic process</t>
  </si>
  <si>
    <t>Enzymes; ENZYME proteins:Oxidoreductases; Predicted intracellular proteins; FDA approved drug targets:Small molecule drugs; Human disease related genes:Other diseases:Mental and behavioural disorders</t>
  </si>
  <si>
    <t>NADH; Fomepizole; 2,3,4,5,6-Pentafluorobenzyl Alcohol; N-1-methylheptylformamide; 2-Ethoxyethanol; Cholic Acid; 4-Iodopyrazole; Pyrazole; Para-Bromobenzyl Alcohol; 3-Butylthiolane 1-Oxide; 5-beta-D-ribofuranosylnicotinamide adenine dinucleotide; (R)-N-(1-Methyl-Hexyl)-Formamide; Trifluoroethanol; Cyclohexylformamide; Cpad; N-Formylpiperidine; 2,3-Difluorobenzyl Alcohol; 2,4-Difluorobenzyl Alcohol 2,4-Difluoro-1-(Hydroxymethyl)Benzene</t>
  </si>
  <si>
    <t>(M5935)HALLMARK FATTY ACID METABOLISM; (M5934)HALLMARK XENOBIOTIC METABOLISM</t>
  </si>
  <si>
    <t>ENSRNOG00000015843</t>
  </si>
  <si>
    <t>171083</t>
  </si>
  <si>
    <t>81533</t>
  </si>
  <si>
    <t>ITFG1</t>
  </si>
  <si>
    <t>integrin alpha FG-GAP repeat containing 1</t>
  </si>
  <si>
    <t>Intermediate filaments (Approved); Additional: Aggresome</t>
  </si>
  <si>
    <t>ENSRNOG00000053675</t>
  </si>
  <si>
    <t>84380</t>
  </si>
  <si>
    <t>ENSRNOG00000002057</t>
  </si>
  <si>
    <t>289459</t>
  </si>
  <si>
    <t>345274</t>
  </si>
  <si>
    <t>SLC10A6</t>
  </si>
  <si>
    <t>solute carrier family 10 member 6</t>
  </si>
  <si>
    <t>GO:0043251 sodium-dependent organic anion transport;GO:0015721 bile acid and bile salt transport;GO:0015718 monocarboxylic acid transport</t>
  </si>
  <si>
    <t>ENSRNOG00000008024</t>
  </si>
  <si>
    <t>306203</t>
  </si>
  <si>
    <t>54899</t>
  </si>
  <si>
    <t>PXK</t>
  </si>
  <si>
    <t>PX domain containing serine/threonine kinase like</t>
  </si>
  <si>
    <t>GO:0032780 negative regulation of ATP-dependent activity;GO:0043462 regulation of ATP-dependent activity;GO:0043271 negative regulation of ion transport</t>
  </si>
  <si>
    <t>Cytosol (Supported); Additional: Centriolar satellite;Plasma membrane</t>
  </si>
  <si>
    <t>ENSRNOG00000009482</t>
  </si>
  <si>
    <t>499380</t>
  </si>
  <si>
    <t>2018</t>
  </si>
  <si>
    <t>EMX2</t>
  </si>
  <si>
    <t>empty spiracles homeobox 2</t>
  </si>
  <si>
    <t>GO:0072197 ureter morphogenesis;GO:0021796 cerebral cortex regionalization;GO:0021978 telencephalon regionalization</t>
  </si>
  <si>
    <t>Disease related genes; Transcription factors:Helix-turn-helix domains; Predicted intracellular proteins; Human disease related genes:Congenital malformations:Congenital malformations of the nervous system</t>
  </si>
  <si>
    <t>ENSRNOG00000032737</t>
  </si>
  <si>
    <t>260320</t>
  </si>
  <si>
    <t>2155</t>
  </si>
  <si>
    <t>F7</t>
  </si>
  <si>
    <t>coagulation factor VII</t>
  </si>
  <si>
    <t>GO:0061476 response to anticoagulant;GO:1904400 response to Thyroid stimulating hormone;GO:1905217 response to astaxanthin</t>
  </si>
  <si>
    <t>Peptidases:Serine-type peptidases; ENZYME proteins:Hydrolases; Predicted secreted proteins; Candidate cardiovascular disease genes; Disease related genes; Human disease related genes:Cardiovascular diseases:Hematologic diseases; Enzymes; FDA approved drug targets:Biotech drugs</t>
  </si>
  <si>
    <t>Coagulation factor VIIa Recombinant Human; Coagulation Factor IX (Recombinant); (2R)-({4-[AMINO(IMINO)METHYL]PHENYL}AMINO){5-ETHOXY-2-FLUORO-3-[(3R)-TETRAHYDROFURAN-3-YLOXY]PHENYL}ACETICACID; 3-({1-[3-CARBAMIMIDOYL-1-(4-CARBAMIMIDOYL-BENZYLCARBAMOYL)-PROPYLCARBAMOYL]-2-METHYL-BUTYLSULFAMOYL}-METHYL)-BENZOIC ACID; 2-[2-ETHANESULFONYLAMINO-3-(5-PROPOXY-1H-INDOL-3-YL)-PROPIONYLAMINO]-PENTANEDIOIC ACID 5-AMIDE 1-(4-CARBAMIMIDOYL-BENZYLAMIDE); 2-[2-ETHANESULFONYLAMINO-3-(1H-INDOL-3-YL)-PROPIONYLAMINO]-PENTANEDIOIC ACID 5-AMIDE 1-(4-CARBAMIM IDOYL-BENZYLAMIDE); N-[1-(4-CARBAMIMIDOYL-BENZYLCARBAMOYL)-3-METHYLSULFANYL-PROPYL]-3-HYDROXY-2-PROPOXYAMINO-BUTYRAMID; rNAPc2; 2-(4-HYDROXY-5-PHENYL-1H-PYRAZOL-3-YL)-1H-BENZOIMIDAZOLE-5-CARBOXAMIDINE; [2'-HYDROXY-3'-(1H-PYRROLO[3,2-C]PYRIDIN-2-YL)-BIPHENYL-3-YLMETHYL]-UREA; 5-(DIMETHYLAMINO)-1-NAPHTHALENESULFONIC ACID(DANSYL ACID); [5-(5-Amino-1H-pyrrolo[3,2-b]pyridin-2-yl)-6-hydroxy-3'-nitro-3-biphenylyl]acetic acid; Kappadione; Anti-inhibitor coagulant complex; Coagulation Factor IX Human; Nonacog beta pegol</t>
  </si>
  <si>
    <t>ENSRNOG00000015971</t>
  </si>
  <si>
    <t>83629</t>
  </si>
  <si>
    <t>6558</t>
  </si>
  <si>
    <t>SLC12A2</t>
  </si>
  <si>
    <t>solute carrier family 12 member 2</t>
  </si>
  <si>
    <t>GO:0045795 positive regulation of cell volume;GO:1904448 regulation of aspartate secretion;GO:1904450 positive regulation of aspartate secretion</t>
  </si>
  <si>
    <t>Torasemide; Potassium chloride; Bumetanide; Quinethazone</t>
  </si>
  <si>
    <t>ENSRNOG00000051825</t>
  </si>
  <si>
    <t>ENSRNOG00000037567</t>
  </si>
  <si>
    <t>295952</t>
  </si>
  <si>
    <t>119710</t>
  </si>
  <si>
    <t>IFTAP</t>
  </si>
  <si>
    <t>intraflagellar transport associated protein</t>
  </si>
  <si>
    <t>GO:0007340 acrosome reaction;GO:0007338 single fertilization;GO:0009566 fertilization</t>
  </si>
  <si>
    <t>Aggresome;Cytosol (Approved)</t>
  </si>
  <si>
    <t>ENSRNOG00000020106</t>
  </si>
  <si>
    <t>25572</t>
  </si>
  <si>
    <t>7293</t>
  </si>
  <si>
    <t>TNFRSF4</t>
  </si>
  <si>
    <t>TNF receptor superfamily member 4</t>
  </si>
  <si>
    <t>GO:0042098 T cell proliferation;GO:0030890 positive regulation of B cell proliferation;GO:0002639 positive regulation of immunoglobulin production</t>
  </si>
  <si>
    <t>Disease related genes; Human disease related genes:Immune system diseases:Primary immunodeficiency; Cancer-related genes:Candidate cancer biomarkers; CD markers</t>
  </si>
  <si>
    <t>ENSRNOG00000016437</t>
  </si>
  <si>
    <t>116467</t>
  </si>
  <si>
    <t>7104</t>
  </si>
  <si>
    <t>TM4SF4</t>
  </si>
  <si>
    <t>transmembrane 4 L six family member 4</t>
  </si>
  <si>
    <t>GO:0042246 tissue regeneration;GO:0031099 regeneration;GO:0040007 growth</t>
  </si>
  <si>
    <t>ENSRNOG00000051993</t>
  </si>
  <si>
    <t>79216</t>
  </si>
  <si>
    <t>2662</t>
  </si>
  <si>
    <t>GDF10</t>
  </si>
  <si>
    <t>growth differentiation factor 10</t>
  </si>
  <si>
    <t>GO:0010862 positive regulation of pathway-restricted SMAD protein phosphorylation;GO:0045668 negative regulation of osteoblast differentiation;GO:0060395 SMAD protein signal transduction</t>
  </si>
  <si>
    <t>ENSRNOG00000004210</t>
  </si>
  <si>
    <t>298878</t>
  </si>
  <si>
    <t>ENSRNOG00000006320</t>
  </si>
  <si>
    <t>ENSRNOG00000011841</t>
  </si>
  <si>
    <t>25595</t>
  </si>
  <si>
    <t>ENSRNOG00000038740</t>
  </si>
  <si>
    <t>500113</t>
  </si>
  <si>
    <t>168537</t>
  </si>
  <si>
    <t>GIMAP7</t>
  </si>
  <si>
    <t>GTPase, IMAP family member 7</t>
  </si>
  <si>
    <t>GO:0046039 GTP metabolic process;GO:0009205 purine ribonucleoside triphosphate metabolic process;GO:0009144 purine nucleoside triphosphate metabolic process</t>
  </si>
  <si>
    <t>ENSRNOG00000010526</t>
  </si>
  <si>
    <t>311913</t>
  </si>
  <si>
    <t>57706</t>
  </si>
  <si>
    <t>DENND1A</t>
  </si>
  <si>
    <t>DENN domain containing 1A</t>
  </si>
  <si>
    <t>GO:0032483 regulation of Rab protein signal transduction;GO:0032456 endocytic recycling;GO:0098876 vesicle-mediated transport to the plasma membrane</t>
  </si>
  <si>
    <t>ENSRNOG00000059500</t>
  </si>
  <si>
    <t>246060</t>
  </si>
  <si>
    <t>1028</t>
  </si>
  <si>
    <t>CDKN1C</t>
  </si>
  <si>
    <t>cyclin dependent kinase inhibitor 1C</t>
  </si>
  <si>
    <t>GO:0071514 genomic imprinting;GO:1902746 regulation of lens fiber cell differentiation;GO:0007096 regulation of exit from mitosis</t>
  </si>
  <si>
    <t>Human disease related genes:Congenital malformations:Other congenital malformations; Human disease related genes:Cancers:Cancers of endocrine organs; Human disease related genes:Endocrine and metabolic diseases:Adrenal gland diseases; Disease related genes; Predicted intracellular proteins; Cancer-related genes:Candidate cancer biomarkers</t>
  </si>
  <si>
    <t>Nuclear bodies;Nucleoplasm (Approved); Additional: Cytosol</t>
  </si>
  <si>
    <t>(M5896)HALLMARK TGF BETA SIGNALING; (M5941)HALLMARK UV RESPONSE UP; (M5947)HALLMARK IL2 STAT5 SIGNALING</t>
  </si>
  <si>
    <t>ENSRNOG00000018394</t>
  </si>
  <si>
    <t>308854</t>
  </si>
  <si>
    <t>25884</t>
  </si>
  <si>
    <t>CHRDL2</t>
  </si>
  <si>
    <t>chordin like 2</t>
  </si>
  <si>
    <t>GO:0051216 cartilage development;GO:0061448 connective tissue development;GO:0001503 ossification</t>
  </si>
  <si>
    <t>ENSRNOG00000021441</t>
  </si>
  <si>
    <t>24718</t>
  </si>
  <si>
    <t>5649</t>
  </si>
  <si>
    <t>RELN</t>
  </si>
  <si>
    <t>reelin</t>
  </si>
  <si>
    <t>GO:1902076 regulation of lateral motor column neuron migration;GO:1902078 positive regulation of lateral motor column neuron migration;GO:1905483 regulation of motor neuron migration</t>
  </si>
  <si>
    <t>Disease related genes; Human disease related genes:Nervous system diseases:Epilepsy; Predicted secreted proteins; Human disease related genes:Congenital malformations:Congenital malformations of the nervous system</t>
  </si>
  <si>
    <t>(M69)PID REELIN PATHWAY; (M163)PID LIS1 PATHWAY; (M3008)NABA ECM GLYCOPROTEINS</t>
  </si>
  <si>
    <t>ENSRNOG00000045639</t>
  </si>
  <si>
    <t>294603</t>
  </si>
  <si>
    <t>285600</t>
  </si>
  <si>
    <t>KIAA0825</t>
  </si>
  <si>
    <t>ENSRNOG00000013102</t>
  </si>
  <si>
    <t>296562</t>
  </si>
  <si>
    <t>56654</t>
  </si>
  <si>
    <t>NPDC1</t>
  </si>
  <si>
    <t>neural proliferation, differentiation and control 1</t>
  </si>
  <si>
    <t>ENSRNOG00000059876</t>
  </si>
  <si>
    <t>313208</t>
  </si>
  <si>
    <t>83856</t>
  </si>
  <si>
    <t>FSD1L</t>
  </si>
  <si>
    <t>fibronectin type III and SPRY domain containing 1 like</t>
  </si>
  <si>
    <t>Plasma membrane (Approved); Additional: Golgi apparatus;Vesicles</t>
  </si>
  <si>
    <t>ENSRNOG00000020689</t>
  </si>
  <si>
    <t>309510</t>
  </si>
  <si>
    <t>22849</t>
  </si>
  <si>
    <t>CPEB3</t>
  </si>
  <si>
    <t>cytoplasmic polyadenylation element binding protein 3</t>
  </si>
  <si>
    <t>GO:1900248 negative regulation of cytoplasmic translational elongation;GO:1900365 positive regulation of mRNA polyadenylation;GO:0045900 negative regulation of translational elongation</t>
  </si>
  <si>
    <t>Cytosol (Approved); Additional: Midbody;Nucleoplasm;Plasma membrane</t>
  </si>
  <si>
    <t>ENSRNOG00000004268</t>
  </si>
  <si>
    <t>25165</t>
  </si>
  <si>
    <t>162655</t>
  </si>
  <si>
    <t>ZNF519</t>
  </si>
  <si>
    <t>zinc finger protein 519</t>
  </si>
  <si>
    <t>ENSRNOG00000010556</t>
  </si>
  <si>
    <t>108348166</t>
  </si>
  <si>
    <t>27152</t>
  </si>
  <si>
    <t>INTU</t>
  </si>
  <si>
    <t>inturned planar cell polarity protein</t>
  </si>
  <si>
    <t>GO:0043587 tongue morphogenesis;GO:0010839 negative regulation of keratinocyte proliferation;GO:0021513 spinal cord dorsal/ventral patterning</t>
  </si>
  <si>
    <t>ENSRNOG00000003694</t>
  </si>
  <si>
    <t>305066</t>
  </si>
  <si>
    <t>5629</t>
  </si>
  <si>
    <t>PROX1</t>
  </si>
  <si>
    <t>prospero homeobox 1</t>
  </si>
  <si>
    <t>GO:0002194 hepatocyte cell migration;GO:0043049 otic placode formation;GO:0061114 branching involved in pancreas morphogenesis</t>
  </si>
  <si>
    <t>ENSRNOG00000005879</t>
  </si>
  <si>
    <t>689844</t>
  </si>
  <si>
    <t>84441</t>
  </si>
  <si>
    <t>MAML2</t>
  </si>
  <si>
    <t>mastermind like transcriptional coactivator 2</t>
  </si>
  <si>
    <t>GO:0007221 positive regulation of transcription of Notch receptor target;GO:0007219 Notch signaling pathway;GO:0045944 positive regulation of transcription by RNA polymerase II</t>
  </si>
  <si>
    <t>Disease related genes; Cancer-related genes; Predicted intracellular proteins; Human disease related genes:Cancers:Head and neck cancers</t>
  </si>
  <si>
    <t>(M288)PID HES HEY PATHWAY; (M17)PID NOTCH PATHWAY</t>
  </si>
  <si>
    <t>ENSRNOG00000057044</t>
  </si>
  <si>
    <t>499783</t>
  </si>
  <si>
    <t>84253</t>
  </si>
  <si>
    <t>GARNL3</t>
  </si>
  <si>
    <t>GTPase activating Rap/RanGAP domain like 3</t>
  </si>
  <si>
    <t>ENSRNOG00000043225</t>
  </si>
  <si>
    <t>308992</t>
  </si>
  <si>
    <t>51333</t>
  </si>
  <si>
    <t>ZNF771</t>
  </si>
  <si>
    <t>zinc finger protein 771</t>
  </si>
  <si>
    <t>ENSRNOG00000056446</t>
  </si>
  <si>
    <t>680317</t>
  </si>
  <si>
    <t>8909</t>
  </si>
  <si>
    <t>ENDOU</t>
  </si>
  <si>
    <t>endonuclease, poly(U) specific</t>
  </si>
  <si>
    <t>GO:0090502 RNA phosphodiester bond hydrolysis, endonucleolytic;GO:0090501 RNA phosphodiester bond hydrolysis;GO:0007565 female pregnancy</t>
  </si>
  <si>
    <t>ENSRNOG00000057834</t>
  </si>
  <si>
    <t>ENSRNOG00000025791</t>
  </si>
  <si>
    <t>81655</t>
  </si>
  <si>
    <t>1783</t>
  </si>
  <si>
    <t>DYNC1LI2</t>
  </si>
  <si>
    <t>dynein cytoplasmic 1 light intermediate chain 2</t>
  </si>
  <si>
    <t>GO:0051642 centrosome localization;GO:0061842 microtubule organizing center localization;GO:1990090 cellular response to nerve growth factor stimulus</t>
  </si>
  <si>
    <t>Centrosome (Approved); Additional: Cytosol</t>
  </si>
  <si>
    <t>ENSRNOG00000048315</t>
  </si>
  <si>
    <t>54287</t>
  </si>
  <si>
    <t>ENSRNOG00000004831</t>
  </si>
  <si>
    <t>366980</t>
  </si>
  <si>
    <t>196528</t>
  </si>
  <si>
    <t>ARID2</t>
  </si>
  <si>
    <t>AT-rich interaction domain 2</t>
  </si>
  <si>
    <t>GO:0060982 coronary artery morphogenesis;GO:0060038 cardiac muscle cell proliferation;GO:0014855 striated muscle cell proliferation</t>
  </si>
  <si>
    <t>Human disease related genes:Congenital malformations:Other congenital malformations; Human disease related genes:Cancers:Cancers of the digestive system; Cancer-related genes:Mutated cancer genes; Disease related genes; Cancer-related genes:Mutational cancer driver genes; Transcription factors:Helix-turn-helix domains; Predicted intracellular proteins</t>
  </si>
  <si>
    <t>ENSRNOG00000000796</t>
  </si>
  <si>
    <t>294429</t>
  </si>
  <si>
    <t>5903</t>
  </si>
  <si>
    <t>RANBP2</t>
  </si>
  <si>
    <t>RAN binding protein 2</t>
  </si>
  <si>
    <t>GO:0033133 positive regulation of glucokinase activity;GO:1903301 positive regulation of hexokinase activity;GO:0033131 regulation of glucokinase activity</t>
  </si>
  <si>
    <t>Disease related genes; Potential drug targets; Cancer-related genes:Mutational cancer driver genes; Predicted intracellular proteins; Transporters:Transporter channels and pores</t>
  </si>
  <si>
    <t>Nuclear membrane (Supported); Additional: Nucleoplasm;Vesicles</t>
  </si>
  <si>
    <t>ENSRNOG00000007106</t>
  </si>
  <si>
    <t>313845</t>
  </si>
  <si>
    <t>6654</t>
  </si>
  <si>
    <t>SOS1</t>
  </si>
  <si>
    <t>SOS Ras/Rac guanine nucleotide exchange factor 1</t>
  </si>
  <si>
    <t>GO:1904693 midbrain morphogenesis;GO:0007296 vitellogenesis;GO:0003344 pericardium morphogenesis</t>
  </si>
  <si>
    <t>Human disease related genes:Congenital malformations:Other congenital malformations; RAS pathway related proteins; Cancer-related genes:Mutated cancer genes; Disease related genes; Human disease related genes:Digestive system diseases:Mouth and dental diseases; Cancer-related genes:Mutational cancer driver genes; Predicted intracellular proteins</t>
  </si>
  <si>
    <t>(M12771)SA PTEN PATHWAY; (M18895)SA TRKA RECEPTOR; (M206)PID PDGFRA PATHWAY</t>
  </si>
  <si>
    <t>ENSRNOG00000006588</t>
  </si>
  <si>
    <t>29279</t>
  </si>
  <si>
    <t>4223</t>
  </si>
  <si>
    <t>MEOX2</t>
  </si>
  <si>
    <t>mesenchyme homeobox 2</t>
  </si>
  <si>
    <t>GO:0001757 somite specification;GO:0007379 segment specification;GO:0090051 negative regulation of cell migration involved in sprouting angiogenesis</t>
  </si>
  <si>
    <t>ENSRNOG00000042807</t>
  </si>
  <si>
    <t>ENSRNOG00000018510</t>
  </si>
  <si>
    <t>171150</t>
  </si>
  <si>
    <t>1022</t>
  </si>
  <si>
    <t>CDK7</t>
  </si>
  <si>
    <t>cyclin dependent kinase 7</t>
  </si>
  <si>
    <t>GO:0070816 phosphorylation of RNA polymerase II C-terminal domain;GO:0042795 snRNA transcription by RNA polymerase II;GO:0009301 snRNA transcription</t>
  </si>
  <si>
    <t>Nucleoplasm (Supported); Additional: Cytosol;Nucleoli fibrillar center;Plasma membrane</t>
  </si>
  <si>
    <t>Phosphonothreonine; Alvocidib; SNS-032; Seliciclib</t>
  </si>
  <si>
    <t>(M10154)SA G2 AND M PHASES; (M207)PID RETINOIC ACID PATHWAY</t>
  </si>
  <si>
    <t>ENSRNOG00000042458</t>
  </si>
  <si>
    <t>171500</t>
  </si>
  <si>
    <t>27067</t>
  </si>
  <si>
    <t>STAU2</t>
  </si>
  <si>
    <t>staufen double-stranded RNA binding protein 2</t>
  </si>
  <si>
    <t>GO:0098964 anterograde dendritic transport of messenger ribonucleoprotein complex;GO:0098961 dendritic transport of ribonucleoprotein complex;GO:0098963 dendritic transport of messenger ribonucleoprotein complex</t>
  </si>
  <si>
    <t>ENSRNOG00000000151</t>
  </si>
  <si>
    <t>500564</t>
  </si>
  <si>
    <t>26119</t>
  </si>
  <si>
    <t>LDLRAP1</t>
  </si>
  <si>
    <t>low density lipoprotein receptor adaptor protein 1</t>
  </si>
  <si>
    <t>GO:1905602 positive regulation of receptor-mediated endocytosis involved in cholesterol transport;GO:1905581 positive regulation of low-density lipoprotein particle clearance;GO:0090118 receptor-mediated endocytosis involved in cholesterol transport</t>
  </si>
  <si>
    <t>Disease related genes; Human disease related genes:Congenital disorders of metabolism:Congenital disorders of lipid/glycolipid metabolism; Predicted intracellular proteins; Human disease related genes:Cardiovascular diseases:Vascular diseases</t>
  </si>
  <si>
    <t>ENSRNOG00000014966</t>
  </si>
  <si>
    <t>690000</t>
  </si>
  <si>
    <t>83636</t>
  </si>
  <si>
    <t>C19orf12</t>
  </si>
  <si>
    <t>chromosome 19 open reading frame 12</t>
  </si>
  <si>
    <t>GO:0051560 mitochondrial calcium ion homeostasis;GO:0006874 cellular calcium ion homeostasis;GO:0055074 calcium ion homeostasis</t>
  </si>
  <si>
    <t>ENSRNOG00000049770</t>
  </si>
  <si>
    <t>64348</t>
  </si>
  <si>
    <t>1413</t>
  </si>
  <si>
    <t>CRYBA4</t>
  </si>
  <si>
    <t>crystallin beta A4</t>
  </si>
  <si>
    <t>ENSRNOG00000004258</t>
  </si>
  <si>
    <t>302302</t>
  </si>
  <si>
    <t>56548</t>
  </si>
  <si>
    <t>CHST7</t>
  </si>
  <si>
    <t>carbohydrate sulfotransferase 7</t>
  </si>
  <si>
    <t>GO:0006044 N-acetylglucosamine metabolic process;GO:0030206 chondroitin sulfate biosynthetic process;GO:0050650 chondroitin sulfate proteoglycan biosynthetic process</t>
  </si>
  <si>
    <t>ENSRNOG00000015353</t>
  </si>
  <si>
    <t>85266</t>
  </si>
  <si>
    <t>8492</t>
  </si>
  <si>
    <t>PRSS12</t>
  </si>
  <si>
    <t>serine protease 12</t>
  </si>
  <si>
    <t>GO:0031638 zymogen activation;GO:0016485 protein processing;GO:0006887 exocytosis</t>
  </si>
  <si>
    <t>Peptidases:Serine-type peptidases; Predicted secreted proteins; Disease related genes; Potential drug targets; Enzymes; Human disease related genes:Other diseases:Mental and behavioural disorders</t>
  </si>
  <si>
    <t>Actin filaments (Approved); Additional: Nucleoplasm</t>
  </si>
  <si>
    <t>ENSRNOG00000003927</t>
  </si>
  <si>
    <t>64036</t>
  </si>
  <si>
    <t>1604</t>
  </si>
  <si>
    <t>CD55</t>
  </si>
  <si>
    <t>CD55 molecule (Cromer blood group)</t>
  </si>
  <si>
    <t>GO:2000563 positive regulation of CD4-positive, alpha-beta T cell proliferation;GO:0045959 negative regulation of complement activation, classical pathway;GO:1903659 regulation of complement-dependent cytotoxicity</t>
  </si>
  <si>
    <t>Blood group antigen proteins; Predicted secreted proteins; CD markers; Disease related genes; Human disease related genes:Immune system diseases:Primary immunodeficiency; Predicted intracellular proteins</t>
  </si>
  <si>
    <t>Chloramphenicol</t>
  </si>
  <si>
    <t>ENSRNOG00000012549</t>
  </si>
  <si>
    <t>292155</t>
  </si>
  <si>
    <t>9653</t>
  </si>
  <si>
    <t>HS2ST1</t>
  </si>
  <si>
    <t>heparan sulfate 2-O-sulfotransferase 1</t>
  </si>
  <si>
    <t>GO:0015015 heparan sulfate proteoglycan biosynthetic process, enzymatic modification;GO:0015014 heparan sulfate proteoglycan biosynthetic process, polysaccharide chain biosynthetic process;GO:0015012 heparan sulfate proteoglycan biosynthetic process</t>
  </si>
  <si>
    <t>ENSRNOG00000008394</t>
  </si>
  <si>
    <t>58826</t>
  </si>
  <si>
    <t>5553</t>
  </si>
  <si>
    <t>PRG2</t>
  </si>
  <si>
    <t>proteoglycan 2, pro eosinophil major basic protein</t>
  </si>
  <si>
    <t>GO:0042742 defense response to bacterium;GO:0009617 response to bacterium;GO:0098542 defense response to other organism</t>
  </si>
  <si>
    <t>Predicted secreted proteins; FDA approved drug targets:Biotech drugs</t>
  </si>
  <si>
    <t>Sargramostim; Chymopapain</t>
  </si>
  <si>
    <t>ENSRNOG00000043035</t>
  </si>
  <si>
    <t>100125363</t>
  </si>
  <si>
    <t>222235</t>
  </si>
  <si>
    <t>FBXL13</t>
  </si>
  <si>
    <t>F-box and leucine rich repeat protein 13</t>
  </si>
  <si>
    <t>ENSRNOG00000016866</t>
  </si>
  <si>
    <t>63839</t>
  </si>
  <si>
    <t>2274</t>
  </si>
  <si>
    <t>FHL2</t>
  </si>
  <si>
    <t>four and a half LIM domains 2</t>
  </si>
  <si>
    <t>GO:0055011 atrial cardiac muscle cell differentiation;GO:0055014 atrial cardiac muscle cell development;GO:0055015 ventricular cardiac muscle cell development</t>
  </si>
  <si>
    <t>Actin filaments;Focal adhesion sites (Enhanced)</t>
  </si>
  <si>
    <t>(M32)PID HDAC CLASSIII PATHWAY; (M58)PID AR PATHWAY</t>
  </si>
  <si>
    <t>ENSRNOG00000047699</t>
  </si>
  <si>
    <t>25554</t>
  </si>
  <si>
    <t>6591</t>
  </si>
  <si>
    <t>SNAI2</t>
  </si>
  <si>
    <t>snail family transcriptional repressor 2</t>
  </si>
  <si>
    <t>GO:0035921 desmosome disassembly;GO:0150147 cell-cell junction disassembly;GO:0070563 negative regulation of vitamin D receptor signaling pathway</t>
  </si>
  <si>
    <t>Human disease related genes:Congenital disorders of metabolism:Congenital disorders of amino acid metabolism; Human disease related genes:Congenital disorders of metabolism:Other congenital disorders of metabolism; Disease related genes; Transcription factors:Zinc-coordinating DNA-binding domains; Predicted intracellular proteins</t>
  </si>
  <si>
    <t>(M231)PID KIT PATHWAY; (M223)PID BETA CATENIN NUC PATHWAY; (M145)PID P53 DOWNSTREAM PATHWAY</t>
  </si>
  <si>
    <t>ENSRNOG00000014795</t>
  </si>
  <si>
    <t>81808</t>
  </si>
  <si>
    <t>ENSRNOG00000007699</t>
  </si>
  <si>
    <t>299258</t>
  </si>
  <si>
    <t>9950</t>
  </si>
  <si>
    <t>GOLGA5</t>
  </si>
  <si>
    <t>golgin A5</t>
  </si>
  <si>
    <t>GO:0000301 retrograde transport, vesicle recycling within Golgi;GO:0006891 intra-Golgi vesicle-mediated transport;GO:0007030 Golgi organization</t>
  </si>
  <si>
    <t>Transporters; Disease related genes; Potential drug targets; Cancer-related genes:Mutational cancer driver genes; Predicted intracellular proteins</t>
  </si>
  <si>
    <t>ENSRNOG00000045943</t>
  </si>
  <si>
    <t>ENSRNOG00000005840</t>
  </si>
  <si>
    <t>ENSRNOG00000004531</t>
  </si>
  <si>
    <t>ENSRNOG00000006306</t>
  </si>
  <si>
    <t>25040</t>
  </si>
  <si>
    <t>2695</t>
  </si>
  <si>
    <t>GIP</t>
  </si>
  <si>
    <t>gastric inhibitory polypeptide</t>
  </si>
  <si>
    <t>GO:0038192 gastric inhibitory peptide signaling pathway;GO:0070094 positive regulation of glucagon secretion;GO:0070092 regulation of glucagon secretion</t>
  </si>
  <si>
    <t>ENSRNOG00000017084</t>
  </si>
  <si>
    <t>25117</t>
  </si>
  <si>
    <t>3291</t>
  </si>
  <si>
    <t>HSD11B2</t>
  </si>
  <si>
    <t>hydroxysteroid 11-beta dehydrogenase 2</t>
  </si>
  <si>
    <t>GO:0002017 regulation of blood volume by renal aldosterone;GO:0034650 cortisol metabolic process;GO:0003084 positive regulation of systemic arterial blood pressure</t>
  </si>
  <si>
    <t>Disease related genes; Human disease related genes:Cardiovascular diseases:Hypertensive diseases; Human disease related genes:Musculoskeletal diseases:Skeletal diseases; Human disease related genes:Endocrine and metabolic diseases:Adrenal gland diseases</t>
  </si>
  <si>
    <t>Lipid droplets (Approved); Additional: Nucleoplasm</t>
  </si>
  <si>
    <t>NADH; Fluoxymesterone; Formebolone; Hydrocortisone aceponate; Hydrocortisone acetate; Hydrocortisone butyrate; Hydrocortisone cypionate; Hydrocortisone phosphate; Hydrocortisone probutate; Hydrocortisone valerate</t>
  </si>
  <si>
    <t>(M5949)HALLMARK PEROXISOME; (M5956)HALLMARK KRAS SIGNALING DN</t>
  </si>
  <si>
    <t>ENSRNOG00000046958</t>
  </si>
  <si>
    <t>100301568</t>
  </si>
  <si>
    <t>28</t>
  </si>
  <si>
    <t>ABO</t>
  </si>
  <si>
    <t>ABO, alpha 1-3-N-acetylgalactosaminyltransferase and alpha 1-3-galactosyltransferase</t>
  </si>
  <si>
    <t>GO:0030259 lipid glycosylation;GO:0030258 lipid modification;GO:0006486 protein glycosylation</t>
  </si>
  <si>
    <t>Uridine-Diphosphate-N-Acetylgalactosamine; Uridine-5'-Diphosphate; Galactose-uridine-5'-diphosphate; 2-Hexyloxy-6-Hydroxymethyl-Tetrahydro-Pyran-3,5-Diol; 2-Hexyloxy-6-Hydroxymethyl-Tetrahydro-Pyran-3,4,5-Triol; H TYPE II TRISACCHARIDE; Human blood group H type 1 trisaccharide; GALACTOSE GREASE; BETA-METHYLLACTOSIDE; octyl 3-amino-3-deoxy-2-O-(2,6-dideoxy-alpha-L-lyxo-hexopyranosyl)-beta-D-galactopyranoside; 4-AMINO-2-HEXYLOXY-6-HYDROXYMETHYL-TETRAHYDRO-PYRAN-3,5-DIOL; 4-AMINO-2-OCTYLOXY-6-HYDROXYMETHYL-TETRAHYDRO-PYRAN-3,5-DIOL; octyl 3-deoxy-2-O-(6-deoxy-alpha-L-galactopyranosyl)-beta-D-xylo-hexopyranoside</t>
  </si>
  <si>
    <t>ENSRNOG00000013000</t>
  </si>
  <si>
    <t>24534</t>
  </si>
  <si>
    <t>3945</t>
  </si>
  <si>
    <t>LDHB</t>
  </si>
  <si>
    <t>lactate dehydrogenase B</t>
  </si>
  <si>
    <t>GO:0006089 lactate metabolic process;GO:0006090 pyruvate metabolic process;GO:1901615 organic hydroxy compound metabolic process</t>
  </si>
  <si>
    <t>Enzymes; Disease related genes; ENZYME proteins:Oxidoreductases; Predicted intracellular proteins; FDA approved drug targets:Small molecule drugs</t>
  </si>
  <si>
    <t>NADH; 4-Hydroxy-1,2,5-oxadiazole-3-carboxylic acid; Oxamic Acid; Stiripentol; Artenimol</t>
  </si>
  <si>
    <t>(M5936)HALLMARK OXIDATIVE PHOSPHORYLATION; (M5939)HALLMARK P53 PATHWAY</t>
  </si>
  <si>
    <t>ENSRNOG00000004602</t>
  </si>
  <si>
    <t>287212</t>
  </si>
  <si>
    <t>153830</t>
  </si>
  <si>
    <t>RNF145</t>
  </si>
  <si>
    <t>ring finger protein 145</t>
  </si>
  <si>
    <t>ENSRNOG00000002823</t>
  </si>
  <si>
    <t>50658</t>
  </si>
  <si>
    <t>5601</t>
  </si>
  <si>
    <t>MAPK9</t>
  </si>
  <si>
    <t>mitogen-activated protein kinase 9</t>
  </si>
  <si>
    <t>GO:0061833 protein localization to tricellular tight junction;GO:1901483 regulation of transcription factor catabolic process;GO:1901485 positive regulation of transcription factor catabolic process</t>
  </si>
  <si>
    <t>RAS pathway related proteins; Kinases:CMGC Ser/Thr protein kinases; Enzymes; ENZYME proteins:Transferases; Predicted intracellular proteins</t>
  </si>
  <si>
    <t>Cytosol;Plasma membrane (Approved); Additional: Nuclear speckles</t>
  </si>
  <si>
    <t>N-{3-[5-(1H-1,2,4-triazol-3-yl)-1H-indazol-3-yl]phenyl}furan-2-carboxamide; Fostamatinib</t>
  </si>
  <si>
    <t>(M45)PID CD40 PATHWAY; (M193)PID NEPHRIN NEPH1 PATHWAY; (M23)PID WNT NONCANONICAL PATHWAY</t>
  </si>
  <si>
    <t>ENSRNOG00000016102</t>
  </si>
  <si>
    <t>361668</t>
  </si>
  <si>
    <t>253738</t>
  </si>
  <si>
    <t>EBF3</t>
  </si>
  <si>
    <t>EBF transcription factor 3</t>
  </si>
  <si>
    <t>ENSRNOG00000015499</t>
  </si>
  <si>
    <t>311358</t>
  </si>
  <si>
    <t>619189</t>
  </si>
  <si>
    <t>SERINC4</t>
  </si>
  <si>
    <t>serine incorporator 4</t>
  </si>
  <si>
    <t>GO:0008654 phospholipid biosynthetic process;GO:0006644 phospholipid metabolic process;GO:0090407 organophosphate biosynthetic process</t>
  </si>
  <si>
    <t>ENSRNOG00000018336</t>
  </si>
  <si>
    <t>361674</t>
  </si>
  <si>
    <t>64787</t>
  </si>
  <si>
    <t>EPS8L2</t>
  </si>
  <si>
    <t>EPS8 like 2</t>
  </si>
  <si>
    <t>GO:1900029 positive regulation of ruffle assembly;GO:1900027 regulation of ruffle assembly;GO:0007266 Rho protein signal transduction</t>
  </si>
  <si>
    <t>ENSRNOG00000040208</t>
  </si>
  <si>
    <t>300340</t>
  </si>
  <si>
    <t>64066</t>
  </si>
  <si>
    <t>MMP27</t>
  </si>
  <si>
    <t>matrix metallopeptidase 27</t>
  </si>
  <si>
    <t>ENSRNOG00000013391</t>
  </si>
  <si>
    <t>114901</t>
  </si>
  <si>
    <t>8470</t>
  </si>
  <si>
    <t>SORBS2</t>
  </si>
  <si>
    <t>sorbin and SH3 domain containing 2</t>
  </si>
  <si>
    <t>ENSRNOG00000032133</t>
  </si>
  <si>
    <t>474169</t>
  </si>
  <si>
    <t>6037</t>
  </si>
  <si>
    <t>RNASE3</t>
  </si>
  <si>
    <t>ribonuclease A family member 3</t>
  </si>
  <si>
    <t>GO:0043152 induction of bacterial agglutination;GO:0002227 innate immune response in mucosa;GO:0002385 mucosal immune response</t>
  </si>
  <si>
    <t>Pranlukast; Adenosine-2'-5'-Diphosphate; Citric acid</t>
  </si>
  <si>
    <t>ENSRNOG00000027296</t>
  </si>
  <si>
    <t>ENSRNOG00000011492</t>
  </si>
  <si>
    <t>108348302</t>
  </si>
  <si>
    <t>ENSRNOG00000047761</t>
  </si>
  <si>
    <t>682914</t>
  </si>
  <si>
    <t>284695</t>
  </si>
  <si>
    <t>ZNF326</t>
  </si>
  <si>
    <t>zinc finger protein 326</t>
  </si>
  <si>
    <t>GO:0032784 regulation of DNA-templated transcription, elongation;GO:0043484 regulation of RNA splicing;GO:0008380 RNA splicing</t>
  </si>
  <si>
    <t>Nucleoplasm (Enhanced); Additional: Golgi apparatus;Vesicles</t>
  </si>
  <si>
    <t>ENSRNOG00000019316</t>
  </si>
  <si>
    <t>64634</t>
  </si>
  <si>
    <t>23677</t>
  </si>
  <si>
    <t>SH3BP4</t>
  </si>
  <si>
    <t>SH3 domain binding protein 4</t>
  </si>
  <si>
    <t>GO:0034260 negative regulation of GTPase activity;GO:0061462 protein localization to lysosome;GO:0032007 negative regulation of TOR signaling</t>
  </si>
  <si>
    <t>ENSRNOG00000009465</t>
  </si>
  <si>
    <t>310552</t>
  </si>
  <si>
    <t>6423</t>
  </si>
  <si>
    <t>SFRP2</t>
  </si>
  <si>
    <t>secreted frizzled related protein 2</t>
  </si>
  <si>
    <t>GO:0061185 negative regulation of dermatome development;GO:2000040 regulation of planar cell polarity pathway involved in axis elongation;GO:2000041 negative regulation of planar cell polarity pathway involved in axis elongation</t>
  </si>
  <si>
    <t>ENSRNOG00000018011</t>
  </si>
  <si>
    <t>361269</t>
  </si>
  <si>
    <t>54906</t>
  </si>
  <si>
    <t>TASOR2</t>
  </si>
  <si>
    <t>transcription activation suppressor family member 2</t>
  </si>
  <si>
    <t>ENSRNOG00000056503</t>
  </si>
  <si>
    <t>ENSRNOG00000033772</t>
  </si>
  <si>
    <t>361241</t>
  </si>
  <si>
    <t>ENSRNOG00000020185</t>
  </si>
  <si>
    <t>301007</t>
  </si>
  <si>
    <t>11180</t>
  </si>
  <si>
    <t>WDR6</t>
  </si>
  <si>
    <t>WD repeat domain 6</t>
  </si>
  <si>
    <t>GO:0070314 G1 to G0 transition;GO:0030488 tRNA methylation;GO:0010507 negative regulation of autophagy</t>
  </si>
  <si>
    <t>ENSRNOG00000010174</t>
  </si>
  <si>
    <t>301261</t>
  </si>
  <si>
    <t>22875</t>
  </si>
  <si>
    <t>ENPP4</t>
  </si>
  <si>
    <t>ectonucleotide pyrophosphatase/phosphodiesterase 4</t>
  </si>
  <si>
    <t>GO:0046130 purine ribonucleoside catabolic process;GO:0006152 purine nucleoside catabolic process;GO:0042454 ribonucleoside catabolic process</t>
  </si>
  <si>
    <t>ENSRNOG00000056658</t>
  </si>
  <si>
    <t>64133</t>
  </si>
  <si>
    <t>64131</t>
  </si>
  <si>
    <t>XYLT1</t>
  </si>
  <si>
    <t>xylosyltransferase 1</t>
  </si>
  <si>
    <t>GO:0030206 chondroitin sulfate biosynthetic process;GO:0043931 ossification involved in bone maturation;GO:0070977 bone maturation</t>
  </si>
  <si>
    <t>Human disease related genes:Congenital malformations:Congenital malformations of skin; Human disease related genes:Congenital malformations:Congenital malformations of the musculoskeletal system; ENZYME proteins:Transferases; Predicted secreted proteins; Disease related genes; Potential drug targets; Enzymes</t>
  </si>
  <si>
    <t>ENSRNOG00000003835</t>
  </si>
  <si>
    <t>287532</t>
  </si>
  <si>
    <t>124935</t>
  </si>
  <si>
    <t>SLC43A2</t>
  </si>
  <si>
    <t>solute carrier family 43 member 2</t>
  </si>
  <si>
    <t>ENSRNOG00000017602</t>
  </si>
  <si>
    <t>498951</t>
  </si>
  <si>
    <t>ENSRNOG00000018019</t>
  </si>
  <si>
    <t>307997</t>
  </si>
  <si>
    <t>259217</t>
  </si>
  <si>
    <t>HSPA12A</t>
  </si>
  <si>
    <t>heat shock protein family A (Hsp70) member 12A</t>
  </si>
  <si>
    <t>ENSRNOG00000001341</t>
  </si>
  <si>
    <t>ENSRNOG00000025142</t>
  </si>
  <si>
    <t>308790</t>
  </si>
  <si>
    <t>84206</t>
  </si>
  <si>
    <t>MEX3B</t>
  </si>
  <si>
    <t>mex-3 RNA binding family member B</t>
  </si>
  <si>
    <t>GO:0046777 protein autophosphorylation;GO:0006468 protein phosphorylation;GO:0016310 phosphorylation</t>
  </si>
  <si>
    <t>ENSRNOG00000012098</t>
  </si>
  <si>
    <t>24167</t>
  </si>
  <si>
    <t>117</t>
  </si>
  <si>
    <t>ADCYAP1R1</t>
  </si>
  <si>
    <t>ADCYAP receptor type I</t>
  </si>
  <si>
    <t>GO:0010524 positive regulation of calcium ion transport into cytosol;GO:0043950 positive regulation of cAMP-mediated signaling;GO:0060732 positive regulation of inositol phosphate biosynthetic process</t>
  </si>
  <si>
    <t>ENSRNOG00000061312</t>
  </si>
  <si>
    <t>292404</t>
  </si>
  <si>
    <t>55274</t>
  </si>
  <si>
    <t>PHF10</t>
  </si>
  <si>
    <t>PHD finger protein 10</t>
  </si>
  <si>
    <t>GO:2000819 regulation of nucleotide-excision repair;GO:0070316 regulation of G0 to G1 transition;GO:0045663 positive regulation of myoblast differentiation</t>
  </si>
  <si>
    <t>ENSRNOG00000024569</t>
  </si>
  <si>
    <t>493865</t>
  </si>
  <si>
    <t>ENSRNOG00000027955</t>
  </si>
  <si>
    <t>499900</t>
  </si>
  <si>
    <t>7692</t>
  </si>
  <si>
    <t>ZNF133</t>
  </si>
  <si>
    <t>zinc finger protein 133</t>
  </si>
  <si>
    <t>ENSRNOG00000017373</t>
  </si>
  <si>
    <t>306004</t>
  </si>
  <si>
    <t>23221</t>
  </si>
  <si>
    <t>RHOBTB2</t>
  </si>
  <si>
    <t>Rho related BTB domain containing 2</t>
  </si>
  <si>
    <t>GO:0043652 engulfment of apoptotic cell;GO:0043277 apoptotic cell clearance;GO:0030865 cortical cytoskeleton organization</t>
  </si>
  <si>
    <t>ENSRNOG00000025504</t>
  </si>
  <si>
    <t>299982</t>
  </si>
  <si>
    <t>157567</t>
  </si>
  <si>
    <t>ANKRD46</t>
  </si>
  <si>
    <t>ankyrin repeat domain 46</t>
  </si>
  <si>
    <t>ENSRNOG00000004474</t>
  </si>
  <si>
    <t>299113</t>
  </si>
  <si>
    <t>ENSRNOG00000014628</t>
  </si>
  <si>
    <t>306549</t>
  </si>
  <si>
    <t>84197</t>
  </si>
  <si>
    <t>POMK</t>
  </si>
  <si>
    <t>protein O-mannose kinase</t>
  </si>
  <si>
    <t>GO:0046835 carbohydrate phosphorylation;GO:0019233 sensory perception of pain;GO:0006493 protein O-linked glycosylation</t>
  </si>
  <si>
    <t>Predicted intracellular proteins; ENZYME proteins:Transferases; Kinases; Disease related genes; Human disease related genes:Congenital disorders of metabolism:Congenital disorders of glycan/glycoprotein metabolism; Potential drug targets; Enzymes</t>
  </si>
  <si>
    <t>ENSRNOG00000011427</t>
  </si>
  <si>
    <t>60563</t>
  </si>
  <si>
    <t>55806</t>
  </si>
  <si>
    <t>HR</t>
  </si>
  <si>
    <t>HR lysine demethylase and nuclear receptor corepressor</t>
  </si>
  <si>
    <t>GO:0033169 histone H3-K9 demethylation;GO:0070076 histone lysine demethylation;GO:0016577 histone demethylation</t>
  </si>
  <si>
    <t>Human disease related genes:Congenital malformations:Congenital malformations of skin; Predicted intracellular proteins; Enzymes; Disease related genes; ENZYME proteins:Oxidoreductases; Potential drug targets; Human disease related genes:Skin diseases:Skin and soft tissue diseases</t>
  </si>
  <si>
    <t>ENSRNOG00000054917</t>
  </si>
  <si>
    <t>ENSRNOG00000003276</t>
  </si>
  <si>
    <t>25485</t>
  </si>
  <si>
    <t>4642</t>
  </si>
  <si>
    <t>MYO1D</t>
  </si>
  <si>
    <t>myosin ID</t>
  </si>
  <si>
    <t>GO:0061502 early endosome to recycling endosome transport;GO:0030050 vesicle transport along actin filament;GO:0099515 actin filament-based transport</t>
  </si>
  <si>
    <t>ENSRNOG00000008936</t>
  </si>
  <si>
    <t>313022</t>
  </si>
  <si>
    <t>9064</t>
  </si>
  <si>
    <t>MAP3K6</t>
  </si>
  <si>
    <t>mitogen-activated protein kinase kinase kinase 6</t>
  </si>
  <si>
    <t>ENSRNOG00000000704</t>
  </si>
  <si>
    <t>60669</t>
  </si>
  <si>
    <t>ENSRNOG00000018205</t>
  </si>
  <si>
    <t>171572</t>
  </si>
  <si>
    <t>150465</t>
  </si>
  <si>
    <t>TTL</t>
  </si>
  <si>
    <t>tubulin tyrosine ligase</t>
  </si>
  <si>
    <t>GO:0018166 C-terminal protein-tyrosinylation;GO:0018322 protein tyrosinylation;GO:0090235 regulation of metaphase plate congression</t>
  </si>
  <si>
    <t>ENSRNOG00000021513</t>
  </si>
  <si>
    <t>311169</t>
  </si>
  <si>
    <t>349667</t>
  </si>
  <si>
    <t>RTN4RL2</t>
  </si>
  <si>
    <t>reticulon 4 receptor like 2</t>
  </si>
  <si>
    <t>GO:0031103 axon regeneration;GO:0031102 neuron projection regeneration;GO:0048678 response to axon injury</t>
  </si>
  <si>
    <t>ENSRNOG00000011913</t>
  </si>
  <si>
    <t>24268</t>
  </si>
  <si>
    <t>ENSRNOG00000008600</t>
  </si>
  <si>
    <t>297872</t>
  </si>
  <si>
    <t>84958</t>
  </si>
  <si>
    <t>SYTL1</t>
  </si>
  <si>
    <t>synaptotagmin like 1</t>
  </si>
  <si>
    <t>ENSRNOG00000014509</t>
  </si>
  <si>
    <t>305940</t>
  </si>
  <si>
    <t>26278</t>
  </si>
  <si>
    <t>SACS</t>
  </si>
  <si>
    <t>sacsin molecular chaperone</t>
  </si>
  <si>
    <t>GO:0090084 negative regulation of inclusion body assembly;GO:0090083 regulation of inclusion body assembly;GO:0006457 protein folding</t>
  </si>
  <si>
    <t>Human disease related genes:Nervous system diseases:Neurodegenerative diseases; Cancer-related genes:Mutated cancer genes; Disease related genes; Predicted intracellular proteins; Human disease related genes:Congenital disorders of metabolism:Mitochondrial diseases</t>
  </si>
  <si>
    <t>ENSRNOG00000021129</t>
  </si>
  <si>
    <t>308509</t>
  </si>
  <si>
    <t>9710</t>
  </si>
  <si>
    <t>GARRE1</t>
  </si>
  <si>
    <t>granule associated Rac and RHOG effector 1</t>
  </si>
  <si>
    <t>ENSRNOG00000051257</t>
  </si>
  <si>
    <t>ENSRNOG00000013975</t>
  </si>
  <si>
    <t>365096</t>
  </si>
  <si>
    <t>ENSRNOG00000009687</t>
  </si>
  <si>
    <t>317377</t>
  </si>
  <si>
    <t>90060</t>
  </si>
  <si>
    <t>CCDC120</t>
  </si>
  <si>
    <t>coiled-coil domain containing 120</t>
  </si>
  <si>
    <t>ENSRNOG00000025895</t>
  </si>
  <si>
    <t>316384</t>
  </si>
  <si>
    <t>ENSRNOG00000050220</t>
  </si>
  <si>
    <t>60391</t>
  </si>
  <si>
    <t>9378</t>
  </si>
  <si>
    <t>NRXN1</t>
  </si>
  <si>
    <t>neurexin 1</t>
  </si>
  <si>
    <t>GO:0097118 neuroligin clustering involved in postsynaptic membrane assembly;GO:0097116 gephyrin clustering involved in postsynaptic density assembly;GO:0042297 vocal learning</t>
  </si>
  <si>
    <t>Human disease related genes:Congenital malformations:Other congenital malformations; Disease related genes; Potential drug targets; Predicted intracellular proteins; Transporters:Accessory Factors Involved in Transport</t>
  </si>
  <si>
    <t>ENSRNOG00000052080</t>
  </si>
  <si>
    <t>24245</t>
  </si>
  <si>
    <t>816</t>
  </si>
  <si>
    <t>CAMK2B</t>
  </si>
  <si>
    <t>calcium/calmodulin dependent protein kinase II beta</t>
  </si>
  <si>
    <t>GO:0051823 regulation of synapse structural plasticity;GO:0090129 positive regulation of synapse maturation;GO:0014733 regulation of skeletal muscle adaptation</t>
  </si>
  <si>
    <t>Predicted intracellular proteins; Kinases:CAMK Ser/Thr protein kinases; ENZYME proteins:Transferases; Disease related genes; Potential drug targets; Enzymes; Human disease related genes:Other diseases:Mental and behavioural disorders</t>
  </si>
  <si>
    <t>[4-({4-[(5-cyclopropyl-1H-pyrazol-3-yl)amino]-6-(methylamino)pyrimidin-2-yl}amino)phenyl]acetonitrile; Fostamatinib</t>
  </si>
  <si>
    <t>(M20)PID P38 MKK3 6PATHWAY; (M269)PID RAS PATHWAY; (M161)PID IFNG PATHWAY</t>
  </si>
  <si>
    <t>ENSRNOG00000034089</t>
  </si>
  <si>
    <t>301065</t>
  </si>
  <si>
    <t>199223</t>
  </si>
  <si>
    <t>TTC21A</t>
  </si>
  <si>
    <t>tetratricopeptide repeat domain 21A</t>
  </si>
  <si>
    <t>GO:0035721 intraciliary retrograde transport;GO:0042073 intraciliary transport;GO:0061512 protein localization to cilium</t>
  </si>
  <si>
    <t>ENSRNOG00000027623</t>
  </si>
  <si>
    <t>680039</t>
  </si>
  <si>
    <t>9778</t>
  </si>
  <si>
    <t>KIAA0232</t>
  </si>
  <si>
    <t>ENSRNOG00000003439</t>
  </si>
  <si>
    <t>25670</t>
  </si>
  <si>
    <t>3600</t>
  </si>
  <si>
    <t>IL15</t>
  </si>
  <si>
    <t>interleukin 15</t>
  </si>
  <si>
    <t>GO:0033078 extrathymic T cell differentiation;GO:0045062 extrathymic T cell selection;GO:0001866 NK T cell proliferation</t>
  </si>
  <si>
    <t>Cefazolin</t>
  </si>
  <si>
    <t>(M5911)HALLMARK INTERFERON ALPHA RESPONSE; (M5913)HALLMARK INTERFERON GAMMA RESPONSE; (M5930)HALLMARK EPITHELIAL MESENCHYMAL TRANSITION</t>
  </si>
  <si>
    <t>ENSRNOG00000000219</t>
  </si>
  <si>
    <t>301111</t>
  </si>
  <si>
    <t>55129</t>
  </si>
  <si>
    <t>ANO10</t>
  </si>
  <si>
    <t>anoctamin 10</t>
  </si>
  <si>
    <t>Human disease related genes:Nervous system diseases:Neurodegenerative diseases; Disease related genes; Potential drug targets; Predicted intracellular proteins; Transporters:Transporter channels and pores</t>
  </si>
  <si>
    <t>ENSRNOG00000056735</t>
  </si>
  <si>
    <t>367838</t>
  </si>
  <si>
    <t>55906</t>
  </si>
  <si>
    <t>ZC4H2</t>
  </si>
  <si>
    <t>zinc finger C4H2-type containing</t>
  </si>
  <si>
    <t>GO:0003358 noradrenergic neuron development;GO:0003357 noradrenergic neuron differentiation;GO:0021522 spinal cord motor neuron differentiation</t>
  </si>
  <si>
    <t>ENSRNOG00000013875</t>
  </si>
  <si>
    <t>316663</t>
  </si>
  <si>
    <t>64839</t>
  </si>
  <si>
    <t>FBXL17</t>
  </si>
  <si>
    <t>F-box and leucine rich repeat protein 17</t>
  </si>
  <si>
    <t>GO:0006515 protein quality control for misfolded or incompletely synthesized proteins;GO:0043153 entrainment of circadian clock by photoperiod;GO:0009648 photoperiodism</t>
  </si>
  <si>
    <t>ENSRNOG00000011625</t>
  </si>
  <si>
    <t>290794</t>
  </si>
  <si>
    <t>8658</t>
  </si>
  <si>
    <t>TNKS</t>
  </si>
  <si>
    <t>tankyrase</t>
  </si>
  <si>
    <t>GO:1904907 regulation of maintenance of mitotic sister chromatid cohesion, telomeric;GO:1904908 negative regulation of maintenance of mitotic sister chromatid cohesion, telomeric;GO:1904743 negative regulation of telomeric DNA binding</t>
  </si>
  <si>
    <t>ENZYME proteins:Transferases; Predicted intracellular proteins; Enzymes; Transporters:Transporter channels and pores</t>
  </si>
  <si>
    <t>Nucleoplasm (Approved); Additional: Nuclear bodies;Nuclear membrane</t>
  </si>
  <si>
    <t>ENSRNOG00000001057</t>
  </si>
  <si>
    <t>ENSRNOG00000005102</t>
  </si>
  <si>
    <t>299707</t>
  </si>
  <si>
    <t>51019</t>
  </si>
  <si>
    <t>WASHC3</t>
  </si>
  <si>
    <t>WASH complex subunit 3</t>
  </si>
  <si>
    <t>GO:0034315 regulation of Arp2/3 complex-mediated actin nucleation;GO:0030041 actin filament polymerization;GO:0051125 regulation of actin nucleation</t>
  </si>
  <si>
    <t>ENSRNOG00000012146</t>
  </si>
  <si>
    <t>688673</t>
  </si>
  <si>
    <t>29954</t>
  </si>
  <si>
    <t>POMT2</t>
  </si>
  <si>
    <t>protein O-mannosyltransferase 2</t>
  </si>
  <si>
    <t>GO:1904098 regulation of protein O-linked glycosylation;GO:1904100 positive regulation of protein O-linked glycosylation;GO:0060050 positive regulation of protein glycosylation</t>
  </si>
  <si>
    <t>ENZYME proteins:Transferases; Disease related genes; Human disease related genes:Congenital disorders of metabolism:Congenital disorders of glycan/glycoprotein metabolism; Potential drug targets; Human disease related genes:Musculoskeletal diseases:Muscular diseases; Enzymes</t>
  </si>
  <si>
    <t>ENSRNOG00000016070</t>
  </si>
  <si>
    <t>60395</t>
  </si>
  <si>
    <t>7222</t>
  </si>
  <si>
    <t>TRPC3</t>
  </si>
  <si>
    <t>transient receptor potential cation channel subfamily C member 3</t>
  </si>
  <si>
    <t>GO:0010615 positive regulation of cardiac muscle adaptation;GO:1903244 positive regulation of cardiac muscle hypertrophy in response to stress;GO:0010524 positive regulation of calcium ion transport into cytosol</t>
  </si>
  <si>
    <t>Human disease related genes:Nervous system diseases:Neurodegenerative diseases; Disease related genes; Voltage-gated ion channels:Transient Receptor Potential Channels; Potential drug targets; Predicted intracellular proteins; Transporters:Transporter channels and pores</t>
  </si>
  <si>
    <t>ENSRNOG00000028380</t>
  </si>
  <si>
    <t>306238</t>
  </si>
  <si>
    <t>285331</t>
  </si>
  <si>
    <t>CCDC66</t>
  </si>
  <si>
    <t>coiled-coil domain containing 66</t>
  </si>
  <si>
    <t>GO:1903564 regulation of protein localization to cilium;GO:0050908 detection of light stimulus involved in visual perception;GO:0050962 detection of light stimulus involved in sensory perception</t>
  </si>
  <si>
    <t>Centriolar satellite (Supported); Additional: Cell Junctions;Cytosol;Midbody ring</t>
  </si>
  <si>
    <t>ENSRNOG00000012563</t>
  </si>
  <si>
    <t>310833</t>
  </si>
  <si>
    <t>9411</t>
  </si>
  <si>
    <t>ARHGAP29</t>
  </si>
  <si>
    <t>Rho GTPase activating protein 29</t>
  </si>
  <si>
    <t>GO:0007266 Rho protein signal transduction;GO:0090630 activation of GTPase activity;GO:0007265 Ras protein signal transduction</t>
  </si>
  <si>
    <t>Centrosome;Nucleoplasm (Approved); Additional: Cytosol;Plasma membrane</t>
  </si>
  <si>
    <t>ENSRNOG00000029778</t>
  </si>
  <si>
    <t>25750</t>
  </si>
  <si>
    <t>4129</t>
  </si>
  <si>
    <t>MAOB</t>
  </si>
  <si>
    <t>monoamine oxidase B</t>
  </si>
  <si>
    <t>GO:0010044 response to aluminum ion;GO:0014063 negative regulation of serotonin secretion;GO:0045915 positive regulation of catecholamine metabolic process</t>
  </si>
  <si>
    <t>Amphetamine; Phentermine; Tranylcypromine; Phenelzine; Zonisamide; Selegiline; Pioglitazone; Moclobemide; Isocarboxazid; Ephedra sinica root; Rasagiline; MMDA; 4-Methoxyamphetamine; Metamfetamine; Pargyline; Isatin; (R)-N-methyl-N-2-propynyl-1-indanamine; Farnesol; N-Dodecyl-N,N-Dimethyl-3-Ammonio-1-Propanesulfonate; Flavin adenine dinucleotide; N-Propargyl-1(S)-Aminoindan; Dodecyldimethylamine N-oxide; 5-Hydroxy-N-Propargyl-1(R)-Aminoindan; N-METHYL-N-[(1R)-1-METHYL-2-PHENYLETHYL]PROP-2-EN-1-AMINE; Nialamide; Nomifensine; Zimelidine; Safinamide; 7-[(3-CHLOROBENZYL)OXY]-2-OXO-2H-CHROMENE-4-CARBALDEHYDE; 7-[(3-CHLOROBENZYL)OXY]-4-[(METHYLAMINO)METHYL]-2H-CHROMEN-2-ONE; N-(2-AMINOETHYL)-P-CHLOROBENZAMIDE; (1Z)-4-(4-FLUOROPHENYL)-2-METHYLIDENEBUTAN-1-IMINE; 4-HYDROXY-N-PROPARGYL-1(R)-AMINOINDAN; (S)-(+)-2-[4-(FLUOROBENZYLOXY-BENZYLAMINO)PROPIONAMIDE]; Flortaucipir F-18</t>
  </si>
  <si>
    <t>ENSRNOG00000049911</t>
  </si>
  <si>
    <t>29224</t>
  </si>
  <si>
    <t>873</t>
  </si>
  <si>
    <t>CBR1</t>
  </si>
  <si>
    <t>carbonyl reductase 1</t>
  </si>
  <si>
    <t>GO:0019371 cyclooxygenase pathway;GO:0042373 vitamin K metabolic process;GO:0008211 glucocorticoid metabolic process</t>
  </si>
  <si>
    <t>Rutin; Resveratrol; Heptaethylene glycol; 2-(2-{2-[2-(2-{2-[2-(2-Ethoxy-Ethoxy)-Ethoxy]-Ethoxy}-Ethoxy)-Ethoxy]-Ethoxy}-Ethoxy)-Ethanol, Polyethyleneglycol Peg400; Quercetin; 3-(4-Amino-1-Tert-Butyl-1h-Pyrazolo[3,4-D]Pyrimidin-3-Yl)Phenol; Curcumin; Curcumin sulfate</t>
  </si>
  <si>
    <t>ENSRNOG00000026319</t>
  </si>
  <si>
    <t>246150</t>
  </si>
  <si>
    <t>10142</t>
  </si>
  <si>
    <t>AKAP9</t>
  </si>
  <si>
    <t>A-kinase anchoring protein 9</t>
  </si>
  <si>
    <t>GO:0051661 maintenance of centrosome location;GO:0098909 regulation of cardiac muscle cell action potential involved in regulation of contraction;GO:0051657 maintenance of organelle location</t>
  </si>
  <si>
    <t>Disease related genes; Cancer-related genes:Mutational cancer driver genes; Predicted intracellular proteins; Human disease related genes:Cardiovascular diseases:Cardiac diseases</t>
  </si>
  <si>
    <t>Golgi apparatus (Enhanced); Additional: Centrosome;Vesicles</t>
  </si>
  <si>
    <t>ENSRNOG00000011366</t>
  </si>
  <si>
    <t>303277</t>
  </si>
  <si>
    <t>94005</t>
  </si>
  <si>
    <t>PIGS</t>
  </si>
  <si>
    <t>phosphatidylinositol glycan anchor biosynthesis class S</t>
  </si>
  <si>
    <t>GO:0016255 attachment of GPI anchor to protein;GO:0006506 GPI anchor biosynthetic process;GO:0006505 GPI anchor metabolic process</t>
  </si>
  <si>
    <t>Disease related genes; Human disease related genes:Congenital disorders of metabolism:Congenital disorders of lipid/glycolipid metabolism</t>
  </si>
  <si>
    <t>ENSRNOG00000032240</t>
  </si>
  <si>
    <t>362050</t>
  </si>
  <si>
    <t>115362</t>
  </si>
  <si>
    <t>GBP5</t>
  </si>
  <si>
    <t>guanylate binding protein 5</t>
  </si>
  <si>
    <t>GO:0032741 positive regulation of interleukin-18 production;GO:1900227 positive regulation of NLRP3 inflammasome complex assembly;GO:0032661 regulation of interleukin-18 production</t>
  </si>
  <si>
    <t>ENSRNOG00000049771</t>
  </si>
  <si>
    <t>25260</t>
  </si>
  <si>
    <t>ENSRNOG00000017106</t>
  </si>
  <si>
    <t>ENSRNOG00000046256</t>
  </si>
  <si>
    <t>56785</t>
  </si>
  <si>
    <t>ENSRNOG00000060615</t>
  </si>
  <si>
    <t>303188</t>
  </si>
  <si>
    <t>10743</t>
  </si>
  <si>
    <t>RAI1</t>
  </si>
  <si>
    <t>retinoic acid induced 1</t>
  </si>
  <si>
    <t>GO:0040015 negative regulation of multicellular organism growth;GO:0040014 regulation of multicellular organism growth;GO:0032922 circadian regulation of gene expression</t>
  </si>
  <si>
    <t>ENSRNOG00000032150</t>
  </si>
  <si>
    <t>81636</t>
  </si>
  <si>
    <t>108</t>
  </si>
  <si>
    <t>ADCY2</t>
  </si>
  <si>
    <t>adenylate cyclase 2</t>
  </si>
  <si>
    <t>GO:0006171 cAMP biosynthetic process;GO:1904321 response to forskolin;GO:1904322 cellular response to forskolin</t>
  </si>
  <si>
    <t>Colforsin; 2',5'-DIDEOXY-ADENOSINE 3'-MONOPHOSPHATE; Aurothioglucose</t>
  </si>
  <si>
    <t>ENSRNOG00000003338</t>
  </si>
  <si>
    <t>24660</t>
  </si>
  <si>
    <t>ENSRNOG00000013364</t>
  </si>
  <si>
    <t>155430</t>
  </si>
  <si>
    <t>23493</t>
  </si>
  <si>
    <t>HEY2</t>
  </si>
  <si>
    <t>hes related family bHLH transcription factor with YRPW motif 2</t>
  </si>
  <si>
    <t>GO:2000723 negative regulation of cardiac vascular smooth muscle cell differentiation;GO:0003199 endocardial cushion to mesenchymal transition involved in heart valve formation;GO:0036304 umbilical cord morphogenesis</t>
  </si>
  <si>
    <t>Transcription factors:Basic domains; Predicted intracellular proteins; Transporters:Primary Active Transporters</t>
  </si>
  <si>
    <t>Nuclear bodies (Approved); Additional: Aggresome</t>
  </si>
  <si>
    <t>(M288)PID HES HEY PATHWAY; (M19)PID P73PATHWAY</t>
  </si>
  <si>
    <t>ENSRNOG00000009273</t>
  </si>
  <si>
    <t>ENSRNOG00000006305</t>
  </si>
  <si>
    <t>29642</t>
  </si>
  <si>
    <t>54407</t>
  </si>
  <si>
    <t>SLC38A2</t>
  </si>
  <si>
    <t>solute carrier family 38 member 2</t>
  </si>
  <si>
    <t>GO:0031460 glycine betaine transport;GO:1903840 response to arsenite(3-);GO:1903841 cellular response to arsenite(3-)</t>
  </si>
  <si>
    <t>ENSRNOG00000005470</t>
  </si>
  <si>
    <t>60331</t>
  </si>
  <si>
    <t>4287</t>
  </si>
  <si>
    <t>ATXN3</t>
  </si>
  <si>
    <t>ataxin 3</t>
  </si>
  <si>
    <t>GO:1904327 protein localization to cytosolic proteasome complex;GO:1904379 protein localization to cytosolic proteasome complex involved in ERAD pathway;GO:1904294 positive regulation of ERAD pathway</t>
  </si>
  <si>
    <t>Nucleoli;Nucleoplasm (Approved); Additional: Plasma membrane</t>
  </si>
  <si>
    <t>ENSRNOG00000010938</t>
  </si>
  <si>
    <t>114518</t>
  </si>
  <si>
    <t>56301</t>
  </si>
  <si>
    <t>SLC7A10</t>
  </si>
  <si>
    <t>solute carrier family 7 member 10</t>
  </si>
  <si>
    <t>GO:0042941 D-alanine transport;GO:0042942 D-serine transport;GO:0042940 D-amino acid transport</t>
  </si>
  <si>
    <t>ENSRNOG00000023007</t>
  </si>
  <si>
    <t>315979</t>
  </si>
  <si>
    <t>131873</t>
  </si>
  <si>
    <t>COL6A6</t>
  </si>
  <si>
    <t>collagen type VI alpha 6 chain</t>
  </si>
  <si>
    <t>ENSRNOG00000011475</t>
  </si>
  <si>
    <t>56029</t>
  </si>
  <si>
    <t>80725</t>
  </si>
  <si>
    <t>SRCIN1</t>
  </si>
  <si>
    <t>SRC kinase signaling inhibitor 1</t>
  </si>
  <si>
    <t>GO:0061099 negative regulation of protein tyrosine kinase activity;GO:0061001 regulation of dendritic spine morphogenesis;GO:0061098 positive regulation of protein tyrosine kinase activity</t>
  </si>
  <si>
    <t>ENSRNOG00000025324</t>
  </si>
  <si>
    <t>307348</t>
  </si>
  <si>
    <t>56907</t>
  </si>
  <si>
    <t>SPIRE1</t>
  </si>
  <si>
    <t>spire type actin nucleation factor 1</t>
  </si>
  <si>
    <t>GO:0070649 formin-nucleated actin cable assembly;GO:0110009 formin-nucleated actin cable organization;GO:0040038 polar body extrusion after meiotic divisions</t>
  </si>
  <si>
    <t>ENSRNOG00000051823</t>
  </si>
  <si>
    <t>291164</t>
  </si>
  <si>
    <t>387032</t>
  </si>
  <si>
    <t>ZKSCAN4</t>
  </si>
  <si>
    <t>zinc finger with KRAB and SCAN domains 4</t>
  </si>
  <si>
    <t>ENSRNOG00000015813</t>
  </si>
  <si>
    <t>363188</t>
  </si>
  <si>
    <t>23304</t>
  </si>
  <si>
    <t>UBR2</t>
  </si>
  <si>
    <t>ubiquitin protein ligase E3 component n-recognin 2</t>
  </si>
  <si>
    <t>ENSRNOG00000027183</t>
  </si>
  <si>
    <t>313477</t>
  </si>
  <si>
    <t>9372</t>
  </si>
  <si>
    <t>ZFYVE9</t>
  </si>
  <si>
    <t>zinc finger FYVE-type containing 9</t>
  </si>
  <si>
    <t>GO:0007179 transforming growth factor beta receptor signaling pathway;GO:0071560 cellular response to transforming growth factor beta stimulus;GO:0071559 response to transforming growth factor beta</t>
  </si>
  <si>
    <t>ENSRNOG00000059277</t>
  </si>
  <si>
    <t>ENSRNOG00000010566</t>
  </si>
  <si>
    <t>290722</t>
  </si>
  <si>
    <t>80817</t>
  </si>
  <si>
    <t>CEP44</t>
  </si>
  <si>
    <t>centrosomal protein 44</t>
  </si>
  <si>
    <t>GO:0010457 centriole-centriole cohesion;GO:0007099 centriole replication;GO:0098534 centriole assembly</t>
  </si>
  <si>
    <t>ENSRNOG00000037247</t>
  </si>
  <si>
    <t>361568</t>
  </si>
  <si>
    <t>6237</t>
  </si>
  <si>
    <t>RRAS</t>
  </si>
  <si>
    <t>RAS related</t>
  </si>
  <si>
    <t>GO:1904906 positive regulation of endothelial cell-matrix adhesion via fibronectin;GO:1904904 regulation of endothelial cell-matrix adhesion via fibronectin;GO:2001214 positive regulation of vasculogenesis</t>
  </si>
  <si>
    <t>(M269)PID RAS PATHWAY; (M62)PID EPHB FWD PATHWAY; (M281)PID FAK PATHWAY</t>
  </si>
  <si>
    <t>ENSRNOG00000014424</t>
  </si>
  <si>
    <t>311592</t>
  </si>
  <si>
    <t>ENSRNOG00000006545</t>
  </si>
  <si>
    <t>64551</t>
  </si>
  <si>
    <t>989</t>
  </si>
  <si>
    <t>SEPTIN7</t>
  </si>
  <si>
    <t>septin 7</t>
  </si>
  <si>
    <t>GO:0016476 regulation of embryonic cell shape;GO:1902857 positive regulation of non-motile cilium assembly;GO:1902855 regulation of non-motile cilium assembly</t>
  </si>
  <si>
    <t>Actin filaments (Approved); Additional: Cytosol;Midbody;Nucleoli;Plasma membrane</t>
  </si>
  <si>
    <t>ENSRNOG00000011973</t>
  </si>
  <si>
    <t>25647</t>
  </si>
  <si>
    <t>ENSRNOG00000004200</t>
  </si>
  <si>
    <t>500865</t>
  </si>
  <si>
    <t>ENSRNOG00000001544</t>
  </si>
  <si>
    <t>304138</t>
  </si>
  <si>
    <t>116159</t>
  </si>
  <si>
    <t>CYYR1</t>
  </si>
  <si>
    <t>cysteine and tyrosine rich 1</t>
  </si>
  <si>
    <t>ENSRNOG00000024181</t>
  </si>
  <si>
    <t>54271</t>
  </si>
  <si>
    <t>5652</t>
  </si>
  <si>
    <t>PRSS8</t>
  </si>
  <si>
    <t>serine protease 8</t>
  </si>
  <si>
    <t>GO:0010765 positive regulation of sodium ion transport;GO:0002028 regulation of sodium ion transport;GO:0043270 positive regulation of ion transport</t>
  </si>
  <si>
    <t>1-[4-(hydroxymethyl)phenyl]guanidine</t>
  </si>
  <si>
    <t>ENSRNOG00000022267</t>
  </si>
  <si>
    <t>ENSRNOG00000021017</t>
  </si>
  <si>
    <t>308588</t>
  </si>
  <si>
    <t>770</t>
  </si>
  <si>
    <t>CA11</t>
  </si>
  <si>
    <t>carbonic anhydrase 11</t>
  </si>
  <si>
    <t>GO:0006730 one-carbon metabolic process;GO:0044281 small molecule metabolic process;GO:0044237 cellular metabolic process</t>
  </si>
  <si>
    <t>Zonisamide</t>
  </si>
  <si>
    <t>ENSRNOG00000010780</t>
  </si>
  <si>
    <t>58834</t>
  </si>
  <si>
    <t>ENSRNOG00000062231</t>
  </si>
  <si>
    <t>317423</t>
  </si>
  <si>
    <t>54954</t>
  </si>
  <si>
    <t>FAM120C</t>
  </si>
  <si>
    <t>family with sequence similarity 120C</t>
  </si>
  <si>
    <t>ENSRNOG00000016571</t>
  </si>
  <si>
    <t>310738</t>
  </si>
  <si>
    <t>4803</t>
  </si>
  <si>
    <t>NGF</t>
  </si>
  <si>
    <t>nerve growth factor</t>
  </si>
  <si>
    <t>GO:0048672 positive regulation of collateral sprouting;GO:0038180 nerve growth factor signaling pathway;GO:0048670 regulation of collateral sprouting</t>
  </si>
  <si>
    <t>RAS pathway related proteins; Human disease related genes:Nervous system diseases:Other nervous and sensory system diseases; Predicted secreted proteins; Candidate cardiovascular disease genes; Disease related genes; Predicted intracellular proteins; Cancer-related genes:Candidate cancer biomarkers</t>
  </si>
  <si>
    <t>Clenbuterol; RI 624; Polaprezinc</t>
  </si>
  <si>
    <t>(M18895)SA TRKA RECEPTOR; (M271)PID PI3K PLC TRK PATHWAY; (M100)PID SHP2 PATHWAY</t>
  </si>
  <si>
    <t>(M5923)HALLMARK PI3K AKT MTOR SIGNALING; (M5953)HALLMARK KRAS SIGNALING UP</t>
  </si>
  <si>
    <t>ENSRNOG00000022239</t>
  </si>
  <si>
    <t>360576</t>
  </si>
  <si>
    <t>286753</t>
  </si>
  <si>
    <t>TRARG1</t>
  </si>
  <si>
    <t>trafficking regulator of GLUT4 (SLC2A4) 1</t>
  </si>
  <si>
    <t>GO:0044381 glucose import in response to insulin stimulus;GO:0099638 endosome to plasma membrane protein transport;GO:0099500 vesicle fusion to plasma membrane</t>
  </si>
  <si>
    <t>ENSRNOG00000027278</t>
  </si>
  <si>
    <t>502994</t>
  </si>
  <si>
    <t>391002</t>
  </si>
  <si>
    <t>PRAMEF8</t>
  </si>
  <si>
    <t>PRAME family member 8</t>
  </si>
  <si>
    <t>GO:0045596 negative regulation of cell differentiation;GO:0043066 negative regulation of apoptotic process;GO:0043069 negative regulation of programmed cell death</t>
  </si>
  <si>
    <t>ENSRNOG00000018677</t>
  </si>
  <si>
    <t>25233</t>
  </si>
  <si>
    <t>208</t>
  </si>
  <si>
    <t>AKT2</t>
  </si>
  <si>
    <t>AKT serine/threonine kinase 2</t>
  </si>
  <si>
    <t>GO:0097473 retinal rod cell apoptotic process;GO:0071486 cellular response to high light intensity;GO:0010748 negative regulation of long-chain fatty acid import across plasma membrane</t>
  </si>
  <si>
    <t>RAS pathway related proteins; Predicted intracellular proteins; Enzymes; ENZYME proteins:Transferases; Human disease related genes:Congenital disorders of metabolism:Other congenital disorders of metabolism; Disease related genes; Kinases:AGC Ser/Thr protein kinases; Potential drug targets; Human disease related genes:Cancers:Cancers of the breast and female genital organs; Cancer-related genes:Candidate cancer biomarkers</t>
  </si>
  <si>
    <t>N-[(1S)-2-amino-1-phenylethyl]-5-(1H-pyrrolo[2,3-b]pyridin-4-yl)thiophene-2-carboxamide; 4-(4-CHLOROPHENYL)-4-[4-(1H-PYRAZOL-4-YL)PHENYL]PIPERIDINE; ISOQUINOLINE-5-SULFONIC ACID (2-(2-(4-CHLOROBENZYLOXY)ETHYLAMINO)ETHYL)AMIDE; (2S)-1-(1H-INDOL-3-YL)-3-{[5-(3-METHYL-1H-INDAZOL-5-YL)PYRIDIN-3-YL]OXY}PROPAN-2-AMINE</t>
  </si>
  <si>
    <t>(M5909)HALLMARK MYOGENESIS; (M5915)HALLMARK APICAL JUNCTION; (M5953)HALLMARK KRAS SIGNALING UP</t>
  </si>
  <si>
    <t>ENSRNOG00000020644</t>
  </si>
  <si>
    <t>497878</t>
  </si>
  <si>
    <t>51617</t>
  </si>
  <si>
    <t>NSG2</t>
  </si>
  <si>
    <t>neuronal vesicle trafficking associated 2</t>
  </si>
  <si>
    <t>GO:0048268 clathrin coat assembly;GO:0007212 dopamine receptor signaling pathway;GO:1903351 cellular response to dopamine</t>
  </si>
  <si>
    <t>ENSRNOG00000038436</t>
  </si>
  <si>
    <t>294978</t>
  </si>
  <si>
    <t>84162</t>
  </si>
  <si>
    <t>KIAA1109</t>
  </si>
  <si>
    <t>ENSRNOG00000046862</t>
  </si>
  <si>
    <t>501619</t>
  </si>
  <si>
    <t>51309</t>
  </si>
  <si>
    <t>ARMCX1</t>
  </si>
  <si>
    <t>armadillo repeat containing X-linked 1</t>
  </si>
  <si>
    <t>ENSRNOG00000030391</t>
  </si>
  <si>
    <t>300514</t>
  </si>
  <si>
    <t>9538</t>
  </si>
  <si>
    <t>EI24</t>
  </si>
  <si>
    <t>EI24 autophagy associated transmembrane protein</t>
  </si>
  <si>
    <t>GO:0016236 macroautophagy;GO:0030308 negative regulation of cell growth;GO:0045926 negative regulation of growth</t>
  </si>
  <si>
    <t>Transporters:Electrochemical Potential-driven transporters; Disease related genes; Potential drug targets; Predicted intracellular proteins; Cancer-related genes:Candidate cancer biomarkers</t>
  </si>
  <si>
    <t>Cytosol;Endoplasmic reticulum (Supported); Additional: Golgi apparatus</t>
  </si>
  <si>
    <t>ENSRNOG00000026432</t>
  </si>
  <si>
    <t>59267</t>
  </si>
  <si>
    <t>ENSRNOG00000017974</t>
  </si>
  <si>
    <t>364676</t>
  </si>
  <si>
    <t>ENSRNOG00000017443</t>
  </si>
  <si>
    <t>362212</t>
  </si>
  <si>
    <t>ENSRNOG00000002171</t>
  </si>
  <si>
    <t>685611</t>
  </si>
  <si>
    <t>90102</t>
  </si>
  <si>
    <t>PHLDB2</t>
  </si>
  <si>
    <t>pleckstrin homology like domain family B member 2</t>
  </si>
  <si>
    <t>GO:1903690 negative regulation of wound healing, spreading of epidermal cells;GO:1904259 regulation of basement membrane assembly involved in embryonic body morphogenesis;GO:1904261 positive regulation of basement membrane assembly involved in embryonic body morphogenesis</t>
  </si>
  <si>
    <t>ENSRNOG00000030579</t>
  </si>
  <si>
    <t>102555274</t>
  </si>
  <si>
    <t>54753</t>
  </si>
  <si>
    <t>ZNF853</t>
  </si>
  <si>
    <t>zinc finger protein 853</t>
  </si>
  <si>
    <t>ENSRNOG00000001482</t>
  </si>
  <si>
    <t>288606</t>
  </si>
  <si>
    <t>389524</t>
  </si>
  <si>
    <t>GTF2IRD2B</t>
  </si>
  <si>
    <t>GTF2I repeat domain containing 2B</t>
  </si>
  <si>
    <t>ENSRNOG00000022298</t>
  </si>
  <si>
    <t>305236</t>
  </si>
  <si>
    <t>6373</t>
  </si>
  <si>
    <t>CXCL11</t>
  </si>
  <si>
    <t>C-X-C motif chemokine ligand 11</t>
  </si>
  <si>
    <t>GO:0010818 T cell chemotaxis;GO:0072678 T cell migration;GO:0051281 positive regulation of release of sequestered calcium ion into cytosol</t>
  </si>
  <si>
    <t>Predicted secreted proteins; Human disease related genes:Immune system diseases:Allergies and autoimmune diseases</t>
  </si>
  <si>
    <t>(M5897)HALLMARK IL6 JAK STAT3 SIGNALING; (M5911)HALLMARK INTERFERON ALPHA RESPONSE; (M5890)HALLMARK TNFA SIGNALING VIA NFKB</t>
  </si>
  <si>
    <t>ENSRNOG00000002177</t>
  </si>
  <si>
    <t>289608</t>
  </si>
  <si>
    <t>132789</t>
  </si>
  <si>
    <t>GNPDA2</t>
  </si>
  <si>
    <t>glucosamine-6-phosphate deaminase 2</t>
  </si>
  <si>
    <t>ENSRNOG00000014212</t>
  </si>
  <si>
    <t>102553119</t>
  </si>
  <si>
    <t>151194</t>
  </si>
  <si>
    <t>METTL21A</t>
  </si>
  <si>
    <t>methyltransferase 21A, HSPA lysine</t>
  </si>
  <si>
    <t>ENSRNOG00000015191</t>
  </si>
  <si>
    <t>312690</t>
  </si>
  <si>
    <t>1911</t>
  </si>
  <si>
    <t>PHC1</t>
  </si>
  <si>
    <t>polyhomeotic homolog 1</t>
  </si>
  <si>
    <t>GO:0016574 histone ubiquitination;GO:0016570 histone modification;GO:0016567 protein ubiquitination</t>
  </si>
  <si>
    <t>ENSRNOG00000017087</t>
  </si>
  <si>
    <t>362625</t>
  </si>
  <si>
    <t>57134</t>
  </si>
  <si>
    <t>MAN1C1</t>
  </si>
  <si>
    <t>mannosidase alpha class 1C member 1</t>
  </si>
  <si>
    <t>ENSRNOG00000001557</t>
  </si>
  <si>
    <t>89843</t>
  </si>
  <si>
    <t>ENSRNOG00000006200</t>
  </si>
  <si>
    <t>266680</t>
  </si>
  <si>
    <t>9705</t>
  </si>
  <si>
    <t>ST18</t>
  </si>
  <si>
    <t>ST18 C2H2C-type zinc finger transcription factor</t>
  </si>
  <si>
    <t>GO:2001269 positive regulation of cysteine-type endopeptidase activity involved in apoptotic signaling pathway;GO:0070102 interleukin-6-mediated signaling pathway;GO:2001267 regulation of cysteine-type endopeptidase activity involved in apoptotic signaling pathway</t>
  </si>
  <si>
    <t>ENSRNOG00000002407</t>
  </si>
  <si>
    <t>304721</t>
  </si>
  <si>
    <t>23042</t>
  </si>
  <si>
    <t>PDXDC1</t>
  </si>
  <si>
    <t>pyridoxal dependent decarboxylase domain containing 1</t>
  </si>
  <si>
    <t>GO:0019752 carboxylic acid metabolic process;GO:0043436 oxoacid metabolic process;GO:0006082 organic acid metabolic process</t>
  </si>
  <si>
    <t>Golgi apparatus;Vesicles (Enhanced)</t>
  </si>
  <si>
    <t>ENSRNOG00000021166</t>
  </si>
  <si>
    <t>116662</t>
  </si>
  <si>
    <t>1893</t>
  </si>
  <si>
    <t>ECM1</t>
  </si>
  <si>
    <t>extracellular matrix protein 1</t>
  </si>
  <si>
    <t>GO:0030502 negative regulation of bone mineralization;GO:0002063 chondrocyte development;GO:0003416 endochondral bone growth</t>
  </si>
  <si>
    <t>ENSRNOG00000031233</t>
  </si>
  <si>
    <t>60352</t>
  </si>
  <si>
    <t>6300</t>
  </si>
  <si>
    <t>MAPK12</t>
  </si>
  <si>
    <t>mitogen-activated protein kinase 12</t>
  </si>
  <si>
    <t>GO:0006975 DNA damage induced protein phosphorylation;GO:0045445 myoblast differentiation;GO:0051149 positive regulation of muscle cell differentiation</t>
  </si>
  <si>
    <t>Phosphonothreonine; Phosphoaminophosphonic Acid-Adenylate Ester; KC706; CEP-1347</t>
  </si>
  <si>
    <t>(M209)PID P38 GAMMA DELTA PATHWAY; (M12705)SIG CD40PATHWAYMAP; (M12)PID RHOA PATHWAY</t>
  </si>
  <si>
    <t>ENSRNOG00000049177</t>
  </si>
  <si>
    <t>ENSRNOG00000007335</t>
  </si>
  <si>
    <t>29397</t>
  </si>
  <si>
    <t>6356</t>
  </si>
  <si>
    <t>CCL11</t>
  </si>
  <si>
    <t>C-C motif chemokine ligand 11</t>
  </si>
  <si>
    <t>GO:0060763 mammary duct terminal end bud growth;GO:0048245 eosinophil chemotaxis;GO:0072677 eosinophil migration</t>
  </si>
  <si>
    <t>CAT-213</t>
  </si>
  <si>
    <t>(M222)PID CXCR3 PATHWAY; (M28)PID IL4 2PATHWAY; (M5883)NABA SECRETED FACTORS</t>
  </si>
  <si>
    <t>ENSRNOG00000043151</t>
  </si>
  <si>
    <t>679640</t>
  </si>
  <si>
    <t>54875</t>
  </si>
  <si>
    <t>CNTLN</t>
  </si>
  <si>
    <t>centlein</t>
  </si>
  <si>
    <t>GO:0010457 centriole-centriole cohesion;GO:0007098 centrosome cycle;GO:0031023 microtubule organizing center organization</t>
  </si>
  <si>
    <t>Centrosome (Approved); Additional: Cytosol;Nucleoplasm</t>
  </si>
  <si>
    <t>ENSRNOG00000010302</t>
  </si>
  <si>
    <t>303382</t>
  </si>
  <si>
    <t>91608</t>
  </si>
  <si>
    <t>RASL10B</t>
  </si>
  <si>
    <t>RAS like family 10 member B</t>
  </si>
  <si>
    <t>GO:0003050 regulation of systemic arterial blood pressure by atrial natriuretic peptide;GO:0001990 regulation of systemic arterial blood pressure by hormone;GO:0003044 regulation of systemic arterial blood pressure mediated by a chemical signal</t>
  </si>
  <si>
    <t>ENSRNOG00000007027</t>
  </si>
  <si>
    <t>24446</t>
  </si>
  <si>
    <t>3082</t>
  </si>
  <si>
    <t>HGF</t>
  </si>
  <si>
    <t>hepatocyte growth factor</t>
  </si>
  <si>
    <t>GO:0060665 regulation of branching involved in salivary gland morphogenesis by mesenchymal-epithelial signaling;GO:0051450 myoblast proliferation;GO:0060638 mesenchymal-epithelial cell signaling</t>
  </si>
  <si>
    <t>Peptidases:Serine-type peptidases; RAS pathway related proteins; Human disease related genes:Nervous system diseases:Ear disease; Human disease related genes:Cancers:Cancers of the digestive system; Predicted secreted proteins; Candidate cardiovascular disease genes; Disease related genes; Potential drug targets; Cancer-related genes:Mutational cancer driver genes; Enzymes; Cancer-related genes:Candidate cancer biomarkers</t>
  </si>
  <si>
    <t>Heparin; O2-Sulfo-Glucuronic Acid; N,O6-Disulfo-Glucosamine; ABT-510; Foretinib</t>
  </si>
  <si>
    <t>ENSRNOG00000008036</t>
  </si>
  <si>
    <t>313340</t>
  </si>
  <si>
    <t>55667</t>
  </si>
  <si>
    <t>DENND4C</t>
  </si>
  <si>
    <t>DENN domain containing 4C</t>
  </si>
  <si>
    <t>GO:0032483 regulation of Rab protein signal transduction;GO:0032869 cellular response to insulin stimulus;GO:0046578 regulation of Ras protein signal transduction</t>
  </si>
  <si>
    <t>Cytosol;Golgi apparatus;Vesicles (Supported)</t>
  </si>
  <si>
    <t>ENSRNOG00000050090</t>
  </si>
  <si>
    <t>613226</t>
  </si>
  <si>
    <t>388662</t>
  </si>
  <si>
    <t>SLC6A17</t>
  </si>
  <si>
    <t>solute carrier family 6 member 17</t>
  </si>
  <si>
    <t>GO:0015820 leucine transport;GO:0015824 proline transport;GO:0015803 branched-chain amino acid transport</t>
  </si>
  <si>
    <t>ENSRNOG00000020947</t>
  </si>
  <si>
    <t>308457</t>
  </si>
  <si>
    <t>112398</t>
  </si>
  <si>
    <t>EGLN2</t>
  </si>
  <si>
    <t>egl-9 family hypoxia inducible factor 2</t>
  </si>
  <si>
    <t>GO:0018401 peptidyl-proline hydroxylation to 4-hydroxy-L-proline;GO:0019511 peptidyl-proline hydroxylation;GO:0030520 intracellular estrogen receptor signaling pathway</t>
  </si>
  <si>
    <t>(M180)PID HIF1A PATHWAY; (M44)PID HIF2PATHWAY; (M3468)NABA ECM REGULATORS</t>
  </si>
  <si>
    <t>ENSRNOG00000038132</t>
  </si>
  <si>
    <t>312102</t>
  </si>
  <si>
    <t>11326</t>
  </si>
  <si>
    <t>VSIG4</t>
  </si>
  <si>
    <t>V-set and immunoglobulin domain containing 4</t>
  </si>
  <si>
    <t>GO:0045957 negative regulation of complement activation, alternative pathway;GO:0030451 regulation of complement activation, alternative pathway;GO:0045916 negative regulation of complement activation</t>
  </si>
  <si>
    <t>Cytosol;Plasma membrane (Uncertain); Additional: Nucleoli</t>
  </si>
  <si>
    <t>ENSRNOG00000006380</t>
  </si>
  <si>
    <t>362264</t>
  </si>
  <si>
    <t>6431</t>
  </si>
  <si>
    <t>SRSF6</t>
  </si>
  <si>
    <t>serine and arginine rich splicing factor 6</t>
  </si>
  <si>
    <t>GO:0060501 positive regulation of epithelial cell proliferation involved in lung morphogenesis;GO:2000675 negative regulation of type B pancreatic cell apoptotic process;GO:2000794 regulation of epithelial cell proliferation involved in lung morphogenesis</t>
  </si>
  <si>
    <t>ENSRNOG00000057096</t>
  </si>
  <si>
    <t>25686</t>
  </si>
  <si>
    <t>2770</t>
  </si>
  <si>
    <t>GNAI1</t>
  </si>
  <si>
    <t>G protein subunit alpha i1</t>
  </si>
  <si>
    <t>GO:1904778 positive regulation of protein localization to cell cortex;GO:1904776 regulation of protein localization to cell cortex;GO:1904321 response to forskolin</t>
  </si>
  <si>
    <t>Centrosome (Supported); Additional: Nucleoli;Nucleoplasm</t>
  </si>
  <si>
    <t>Guanosine-5'-Diphosphate; Tetrafluoroaluminate Ion</t>
  </si>
  <si>
    <t>(M5895)HALLMARK WNT BETA CATENIN SIGNALING; (M5892)HALLMARK CHOLESTEROL HOMEOSTASIS; (M5915)HALLMARK APICAL JUNCTION</t>
  </si>
  <si>
    <t>ENSRNOG00000015124</t>
  </si>
  <si>
    <t>29653</t>
  </si>
  <si>
    <t>57678</t>
  </si>
  <si>
    <t>GPAM</t>
  </si>
  <si>
    <t>glycerol-3-phosphate acyltransferase, mitochondrial</t>
  </si>
  <si>
    <t>GO:0070236 negative regulation of activation-induced cell death of T cells;GO:0070235 regulation of activation-induced cell death of T cells;GO:0006651 diacylglycerol biosynthetic process</t>
  </si>
  <si>
    <t>ENSRNOG00000051307</t>
  </si>
  <si>
    <t>ENSRNOG00000017977</t>
  </si>
  <si>
    <t>308909</t>
  </si>
  <si>
    <t>6609</t>
  </si>
  <si>
    <t>SMPD1</t>
  </si>
  <si>
    <t>sphingomyelin phosphodiesterase 1</t>
  </si>
  <si>
    <t>GO:0023021 termination of signal transduction;GO:0006685 sphingomyelin catabolic process;GO:0006684 sphingomyelin metabolic process</t>
  </si>
  <si>
    <t>Predicted intracellular proteins; ENZYME proteins:Hydrolases; Human disease related genes:Congenital disorders of metabolism:Lysosomal storage diseases; Predicted secreted proteins; Disease related genes; Potential drug targets; Human disease related genes:Congenital disorders of metabolism:Congenital disorders of lipid/glycolipid metabolism; Enzymes</t>
  </si>
  <si>
    <t>Amlodipine; Chlorpromazine; Desipramine; Medical Cannabis</t>
  </si>
  <si>
    <t>(M79)PID TRAIL PATHWAY; (M143)PID IL2 PI3K PATHWAY; (M94)PID FAS PATHWAY</t>
  </si>
  <si>
    <t>ENSRNOG00000048449</t>
  </si>
  <si>
    <t>29302</t>
  </si>
  <si>
    <t>3690</t>
  </si>
  <si>
    <t>ITGB3</t>
  </si>
  <si>
    <t>integrin subunit beta 3</t>
  </si>
  <si>
    <t>GO:0051611 regulation of serotonin uptake;GO:0050748 negative regulation of lipoprotein metabolic process;GO:0038027 apolipoprotein A-I-mediated signaling pathway</t>
  </si>
  <si>
    <t>Human disease related genes:Immune system diseases:Allergies and autoimmune diseases; CD markers; Disease related genes; Cancer-related genes:Candidate cancer biomarkers; Human disease related genes:Cardiovascular diseases:Hematologic diseases; Predicted intracellular proteins; FDA approved drug targets:Small molecule drugs; FDA approved drug targets:Biotech drugs</t>
  </si>
  <si>
    <t>Abciximab; Eptifibatide; Antithymocyte immunoglobulin (rabbit); Levothyroxine; Tirofiban; Resveratrol; Lefradafiban; LM-609; Fradafiban; Ferric maltol</t>
  </si>
  <si>
    <t>(M103)PID S1P S1P1 PATHWAY; (M47)PID INTEGRIN CS PATHWAY; (M55)PID S1P S1P3 PATHWAY</t>
  </si>
  <si>
    <t>(M5897)HALLMARK IL6 JAK STAT3 SIGNALING; (M5946)HALLMARK COAGULATION; (M5942)HALLMARK UV RESPONSE DN</t>
  </si>
  <si>
    <t>ENSRNOG00000025408</t>
  </si>
  <si>
    <t>306226</t>
  </si>
  <si>
    <t>100033411</t>
  </si>
  <si>
    <t>DUXB</t>
  </si>
  <si>
    <t>double homeobox B</t>
  </si>
  <si>
    <t>ENSRNOG00000026212</t>
  </si>
  <si>
    <t>362958</t>
  </si>
  <si>
    <t>85377</t>
  </si>
  <si>
    <t>MICALL1</t>
  </si>
  <si>
    <t>MICAL like 1</t>
  </si>
  <si>
    <t>GO:0032458 slow endocytic recycling;GO:0036010 protein localization to endosome;GO:0097320 plasma membrane tubulation</t>
  </si>
  <si>
    <t>Cell Junctions;Centriolar satellite;Cytosol (Supported)</t>
  </si>
  <si>
    <t>ENSRNOG00000029465</t>
  </si>
  <si>
    <t>366909</t>
  </si>
  <si>
    <t>375611</t>
  </si>
  <si>
    <t>SLC26A5</t>
  </si>
  <si>
    <t>solute carrier family 26 member 5</t>
  </si>
  <si>
    <t>GO:0009751 response to salicylic acid;GO:0015755 fructose transmembrane transport;GO:0045793 positive regulation of cell size</t>
  </si>
  <si>
    <t>Disease related genes; Human disease related genes:Nervous system diseases:Ear disease; Potential drug targets; Transporters:Electrochemical Potential-driven transporters</t>
  </si>
  <si>
    <t>ENSRNOG00000039455</t>
  </si>
  <si>
    <t>ENSRNOG00000012818</t>
  </si>
  <si>
    <t>108348076</t>
  </si>
  <si>
    <t>8844</t>
  </si>
  <si>
    <t>KSR1</t>
  </si>
  <si>
    <t>kinase suppressor of ras 1</t>
  </si>
  <si>
    <t>GO:0019933 cAMP-mediated signaling;GO:0019935 cyclic-nucleotide-mediated signaling;GO:0043405 regulation of MAP kinase activity</t>
  </si>
  <si>
    <t>RAS pathway related proteins; Predicted intracellular proteins; ENZYME proteins:Transferases; Kinases:TKL Ser/Thr protein kinases; Enzymes</t>
  </si>
  <si>
    <t>(M144)PID CERAMIDE PATHWAY; (M164)PID ERBB1 DOWNSTREAM PATHWAY; (M186)PID PDGFRB PATHWAY</t>
  </si>
  <si>
    <t>ENSRNOG00000039476</t>
  </si>
  <si>
    <t>498843</t>
  </si>
  <si>
    <t>56133</t>
  </si>
  <si>
    <t>PCDHB2</t>
  </si>
  <si>
    <t>protocadherin beta 2</t>
  </si>
  <si>
    <t>ENSRNOG00000051680</t>
  </si>
  <si>
    <t>361773</t>
  </si>
  <si>
    <t>55088</t>
  </si>
  <si>
    <t>CCDC186</t>
  </si>
  <si>
    <t>coiled-coil domain containing 186</t>
  </si>
  <si>
    <t>GO:0035773 insulin secretion involved in cellular response to glucose stimulus;GO:0030073 insulin secretion;GO:0030072 peptide hormone secretion</t>
  </si>
  <si>
    <t>ENSRNOG00000018566</t>
  </si>
  <si>
    <t>25697</t>
  </si>
  <si>
    <t>ENSRNOG00000016855</t>
  </si>
  <si>
    <t>291212</t>
  </si>
  <si>
    <t>148789</t>
  </si>
  <si>
    <t>B3GALNT2</t>
  </si>
  <si>
    <t>beta-1,3-N-acetylgalactosaminyltransferase 2</t>
  </si>
  <si>
    <t>GO:0006493 protein O-linked glycosylation;GO:0006486 protein glycosylation;GO:0043413 macromolecule glycosylation</t>
  </si>
  <si>
    <t>ENSRNOG00000001059</t>
  </si>
  <si>
    <t>288482</t>
  </si>
  <si>
    <t>84132</t>
  </si>
  <si>
    <t>USP42</t>
  </si>
  <si>
    <t>ubiquitin specific peptidase 42</t>
  </si>
  <si>
    <t>ENSRNOG00000027380</t>
  </si>
  <si>
    <t>303924</t>
  </si>
  <si>
    <t>7348</t>
  </si>
  <si>
    <t>UPK1B</t>
  </si>
  <si>
    <t>uroplakin 1B</t>
  </si>
  <si>
    <t>GO:0030855 epithelial cell differentiation;GO:0009617 response to bacterium;GO:0060429 epithelium development</t>
  </si>
  <si>
    <t>ENSRNOG00000022870</t>
  </si>
  <si>
    <t>59328</t>
  </si>
  <si>
    <t>4090</t>
  </si>
  <si>
    <t>SMAD5</t>
  </si>
  <si>
    <t>SMAD family member 5</t>
  </si>
  <si>
    <t>GO:0002051 osteoblast fate commitment;GO:0001880 Mullerian duct regression;GO:0060033 anatomical structure regression</t>
  </si>
  <si>
    <t>ENSRNOG00000000549</t>
  </si>
  <si>
    <t>ENSRNOG00000016991</t>
  </si>
  <si>
    <t>498910</t>
  </si>
  <si>
    <t>23568</t>
  </si>
  <si>
    <t>ARL2BP</t>
  </si>
  <si>
    <t>ADP ribosylation factor like GTPase 2 binding protein</t>
  </si>
  <si>
    <t>GO:0051457 maintenance of protein location in nucleus;GO:0072595 maintenance of protein localization in organelle;GO:0032507 maintenance of protein location in cell</t>
  </si>
  <si>
    <t>ENSRNOG00000026186</t>
  </si>
  <si>
    <t>308021</t>
  </si>
  <si>
    <t>84144</t>
  </si>
  <si>
    <t>SYDE2</t>
  </si>
  <si>
    <t>synapse defective Rho GTPase homolog 2</t>
  </si>
  <si>
    <t>Golgi apparatus;Nucleoli;Nucleoli rim (Approved)</t>
  </si>
  <si>
    <t>ENSRNOG00000024961</t>
  </si>
  <si>
    <t>308834</t>
  </si>
  <si>
    <t>57558</t>
  </si>
  <si>
    <t>USP35</t>
  </si>
  <si>
    <t>ubiquitin specific peptidase 35</t>
  </si>
  <si>
    <t>ENSRNOG00000002730</t>
  </si>
  <si>
    <t>54294</t>
  </si>
  <si>
    <t>8490</t>
  </si>
  <si>
    <t>RGS5</t>
  </si>
  <si>
    <t>regulator of G protein signaling 5</t>
  </si>
  <si>
    <t>ENSRNOG00000005580</t>
  </si>
  <si>
    <t>25724</t>
  </si>
  <si>
    <t>ENSRNOG00000001867</t>
  </si>
  <si>
    <t>116500</t>
  </si>
  <si>
    <t>9342</t>
  </si>
  <si>
    <t>SNAP29</t>
  </si>
  <si>
    <t>synaptosome associated protein 29</t>
  </si>
  <si>
    <t>GO:0016240 autophagosome membrane docking;GO:0031629 synaptic vesicle fusion to presynaptic active zone membrane;GO:0099500 vesicle fusion to plasma membrane</t>
  </si>
  <si>
    <t>ENSRNOG00000028627</t>
  </si>
  <si>
    <t>289094</t>
  </si>
  <si>
    <t>83872</t>
  </si>
  <si>
    <t>HMCN1</t>
  </si>
  <si>
    <t>hemicentin 1</t>
  </si>
  <si>
    <t>GO:0090527 actin filament reorganization;GO:0071711 basement membrane organization;GO:0007157 heterophilic cell-cell adhesion via plasma membrane cell adhesion molecules</t>
  </si>
  <si>
    <t>ENSRNOG00000031535</t>
  </si>
  <si>
    <t>63889</t>
  </si>
  <si>
    <t>5729</t>
  </si>
  <si>
    <t>PTGDR</t>
  </si>
  <si>
    <t>prostaglandin D2 receptor</t>
  </si>
  <si>
    <t>GO:0071798 response to prostaglandin D;GO:0071799 cellular response to prostaglandin D stimulus;GO:0046085 adenosine metabolic process</t>
  </si>
  <si>
    <t>Disease related genes; G-protein coupled receptors:GPCRs excl olfactory receptors; Potential drug targets</t>
  </si>
  <si>
    <t>Nedocromil</t>
  </si>
  <si>
    <t>ENSRNOG00000017546</t>
  </si>
  <si>
    <t>291926</t>
  </si>
  <si>
    <t>91807</t>
  </si>
  <si>
    <t>MYLK3</t>
  </si>
  <si>
    <t>myosin light chain kinase 3</t>
  </si>
  <si>
    <t>GO:0048769 sarcomerogenesis;GO:0002528 regulation of vascular permeability involved in acute inflammatory response;GO:0060298 positive regulation of sarcomere organization</t>
  </si>
  <si>
    <t>ENSRNOG00000053400</t>
  </si>
  <si>
    <t>79126</t>
  </si>
  <si>
    <t>3426</t>
  </si>
  <si>
    <t>CFI</t>
  </si>
  <si>
    <t>complement factor I</t>
  </si>
  <si>
    <t>Peptidases:Serine-type peptidases; ENZYME proteins:Hydrolases; Predicted secreted proteins; Human disease related genes:Nervous system diseases:Eye disease; Disease related genes; Human disease related genes:Cardiovascular diseases:Hematologic diseases; Human disease related genes:Immune system diseases:Primary immunodeficiency; Enzymes; Potential drug targets</t>
  </si>
  <si>
    <t>Zinc; Copper; Zinc acetate</t>
  </si>
  <si>
    <t>ENSRNOG00000014838</t>
  </si>
  <si>
    <t>679819</t>
  </si>
  <si>
    <t>ENSRNOG00000031136</t>
  </si>
  <si>
    <t>295382</t>
  </si>
  <si>
    <t>22854</t>
  </si>
  <si>
    <t>NTNG1</t>
  </si>
  <si>
    <t>netrin G1</t>
  </si>
  <si>
    <t>GO:0070831 basement membrane assembly;GO:0150011 regulation of neuron projection arborization;GO:0099560 synaptic membrane adhesion</t>
  </si>
  <si>
    <t>ENSRNOG00000016281</t>
  </si>
  <si>
    <t>290905</t>
  </si>
  <si>
    <t>1282</t>
  </si>
  <si>
    <t>COL4A1</t>
  </si>
  <si>
    <t>collagen type IV alpha 1 chain</t>
  </si>
  <si>
    <t>GO:0061304 retinal blood vessel morphogenesis;GO:0061299 retina vasculature morphogenesis in camera-type eye;GO:0038063 collagen-activated tyrosine kinase receptor signaling pathway</t>
  </si>
  <si>
    <t>Human disease related genes:Congenital malformations:Congenital malformations of the nervous system; Human disease related genes:Congenital malformations:Congenital malformations of the circulatory system; Predicted secreted proteins; Disease related genes; Human disease related genes:Cardiovascular diseases:Vascular diseases; Predicted intracellular proteins</t>
  </si>
  <si>
    <t>(M5905)HALLMARK ADIPOGENESIS; (M5930)HALLMARK EPITHELIAL MESENCHYMAL TRANSITION</t>
  </si>
  <si>
    <t>ENSRNOG00000050570</t>
  </si>
  <si>
    <t>619579</t>
  </si>
  <si>
    <t>29959</t>
  </si>
  <si>
    <t>NRBP1</t>
  </si>
  <si>
    <t>nuclear receptor binding protein 1</t>
  </si>
  <si>
    <t>GO:0006888 endoplasmic reticulum to Golgi vesicle-mediated transport;GO:0048193 Golgi vesicle transport;GO:0016192 vesicle-mediated transport</t>
  </si>
  <si>
    <t>ENSRNOG00000012364</t>
  </si>
  <si>
    <t>312563</t>
  </si>
  <si>
    <t>166336</t>
  </si>
  <si>
    <t>PRICKLE2</t>
  </si>
  <si>
    <t>prickle planar cell polarity protein 2</t>
  </si>
  <si>
    <t>ENSRNOG00000011052</t>
  </si>
  <si>
    <t>297113</t>
  </si>
  <si>
    <t>2617</t>
  </si>
  <si>
    <t>GARS1</t>
  </si>
  <si>
    <t>glycyl-tRNA synthetase 1</t>
  </si>
  <si>
    <t>GO:0006426 glycyl-tRNA aminoacylation;GO:0070150 mitochondrial glycyl-tRNA aminoacylation;GO:0015960 diadenosine polyphosphate biosynthetic process</t>
  </si>
  <si>
    <t>Human disease related genes:Nervous system diseases:Neurodegenerative diseases; Predicted intracellular proteins; Disease related genes; ENZYME proteins:Ligase; Potential drug targets; Enzymes</t>
  </si>
  <si>
    <t>Glycine</t>
  </si>
  <si>
    <t>ENSRNOG00000008812</t>
  </si>
  <si>
    <t>362711</t>
  </si>
  <si>
    <t>54867</t>
  </si>
  <si>
    <t>TMEM214</t>
  </si>
  <si>
    <t>transmembrane protein 214</t>
  </si>
  <si>
    <t>Cytosol;Endoplasmic reticulum;Golgi apparatus (Supported)</t>
  </si>
  <si>
    <t>ENSRNOG00000007587</t>
  </si>
  <si>
    <t>314683</t>
  </si>
  <si>
    <t>255394</t>
  </si>
  <si>
    <t>TCP11L2</t>
  </si>
  <si>
    <t>t-complex 11 like 2</t>
  </si>
  <si>
    <t>ENSRNOG00000059219</t>
  </si>
  <si>
    <t>501699</t>
  </si>
  <si>
    <t>51168</t>
  </si>
  <si>
    <t>MYO15A</t>
  </si>
  <si>
    <t>myosin XVA</t>
  </si>
  <si>
    <t>ENSRNOG00000024241</t>
  </si>
  <si>
    <t>291689</t>
  </si>
  <si>
    <t>8697</t>
  </si>
  <si>
    <t>CDC23</t>
  </si>
  <si>
    <t>cell division cycle 23</t>
  </si>
  <si>
    <t>ENSRNOG00000025074</t>
  </si>
  <si>
    <t>24367</t>
  </si>
  <si>
    <t>2266</t>
  </si>
  <si>
    <t>FGG</t>
  </si>
  <si>
    <t>fibrinogen gamma chain</t>
  </si>
  <si>
    <t>GO:0036345 platelet maturation;GO:0031639 plasminogen activation;GO:0090331 negative regulation of platelet aggregation</t>
  </si>
  <si>
    <t>Predicted secreted proteins; Candidate cardiovascular disease genes; Disease related genes; Human disease related genes:Cardiovascular diseases:Hematologic diseases; Predicted intracellular proteins; Cancer-related genes:Candidate cancer biomarkers; FDA approved drug targets:Biotech drugs</t>
  </si>
  <si>
    <t>Thrombin; Human thrombin; Thrombin alfa</t>
  </si>
  <si>
    <t>(M169)PID INTEGRIN2 PATHWAY; (M257)PID EPHRINB REV PATHWAY; (M174)PID UPA UPAR PATHWAY</t>
  </si>
  <si>
    <t>ENSRNOG00000038001</t>
  </si>
  <si>
    <t>29743</t>
  </si>
  <si>
    <t>6576</t>
  </si>
  <si>
    <t>SLC25A1</t>
  </si>
  <si>
    <t>solute carrier family 25 member 1</t>
  </si>
  <si>
    <t>GO:0006843 mitochondrial citrate transmembrane transport;GO:1990546 mitochondrial tricarboxylic acid transmembrane transport;GO:0035674 tricarboxylic acid transmembrane transport</t>
  </si>
  <si>
    <t>Human disease related genes:Nervous system diseases:Other nervous and sensory system diseases; Human disease related genes:Congenital disorders of metabolism:Congenital disorders of amino acid metabolism; Transporters:Electrochemical Potential-driven transporters; Disease related genes; Potential drug targets; Predicted intracellular proteins</t>
  </si>
  <si>
    <t>ENSRNOG00000010185</t>
  </si>
  <si>
    <t>316406</t>
  </si>
  <si>
    <t>ENSRNOG00000051166</t>
  </si>
  <si>
    <t>ENSRNOG00000010124</t>
  </si>
  <si>
    <t>361970</t>
  </si>
  <si>
    <t>23321</t>
  </si>
  <si>
    <t>TRIM2</t>
  </si>
  <si>
    <t>tripartite motif containing 2</t>
  </si>
  <si>
    <t>GO:0043523 regulation of neuron apoptotic process;GO:0000209 protein polyubiquitination;GO:1901214 regulation of neuron death</t>
  </si>
  <si>
    <t>Centrosome (Uncertain)</t>
  </si>
  <si>
    <t>ENSRNOG00000026764</t>
  </si>
  <si>
    <t>691810</t>
  </si>
  <si>
    <t>8605</t>
  </si>
  <si>
    <t>PLA2G4C</t>
  </si>
  <si>
    <t>phospholipase A2 group IVC</t>
  </si>
  <si>
    <t>GO:0006663 platelet activating factor biosynthetic process;GO:0046469 platelet activating factor metabolic process;GO:0036152 phosphatidylethanolamine acyl-chain remodeling</t>
  </si>
  <si>
    <t>ENSRNOG00000017035</t>
  </si>
  <si>
    <t>307302</t>
  </si>
  <si>
    <t>153241</t>
  </si>
  <si>
    <t>CEP120</t>
  </si>
  <si>
    <t>centrosomal protein 120</t>
  </si>
  <si>
    <t>GO:0010825 positive regulation of centrosome duplication;GO:0022027 interkinetic nuclear migration;GO:1903724 positive regulation of centriole elongation</t>
  </si>
  <si>
    <t>Disease related genes; Predicted intracellular proteins; Human disease related genes:Congenital malformations:Congenital malformations of the musculoskeletal system; Human disease related genes:Congenital malformations:Congenital malformations of the nervous system</t>
  </si>
  <si>
    <t>ENSRNOG00000056836</t>
  </si>
  <si>
    <t>25404</t>
  </si>
  <si>
    <t>857</t>
  </si>
  <si>
    <t>CAV1</t>
  </si>
  <si>
    <t>caveolin 1</t>
  </si>
  <si>
    <t>GO:1900085 negative regulation of peptidyl-tyrosine autophosphorylation;GO:0086098 angiotensin-activated signaling pathway involved in heart process;GO:0044860 protein localization to plasma membrane raft</t>
  </si>
  <si>
    <t>Human disease related genes:Congenital disorders of metabolism:Other congenital disorders of metabolism; Disease related genes; Cancer-related genes:Candidate cancer biomarkers; Potential drug targets; Human disease related genes:Cardiovascular diseases:Hypertensive diseases; Predicted intracellular proteins; Transporters:Accessory Factors Involved in Transport</t>
  </si>
  <si>
    <t>(M90)PID WNT CANONICAL PATHWAY; (M206)PID PDGFRA PATHWAY; (M185)PID ALK1 PATHWAY</t>
  </si>
  <si>
    <t>(M5942)HALLMARK UV RESPONSE DN; (M5902)HALLMARK APOPTOSIS; (M5891)HALLMARK HYPOXIA</t>
  </si>
  <si>
    <t>ENSRNOG00000019365</t>
  </si>
  <si>
    <t>307395</t>
  </si>
  <si>
    <t>22885</t>
  </si>
  <si>
    <t>ABLIM3</t>
  </si>
  <si>
    <t>actin binding LIM protein family member 3</t>
  </si>
  <si>
    <t>GO:1903955 positive regulation of protein targeting to mitochondrion;GO:0030032 lamellipodium assembly;GO:1903749 positive regulation of establishment of protein localization to mitochondrion</t>
  </si>
  <si>
    <t>Nucleoplasm;Plasma membrane (Approved); Additional: Cell Junctions</t>
  </si>
  <si>
    <t>ENSRNOG00000018094</t>
  </si>
  <si>
    <t>29643</t>
  </si>
  <si>
    <t>22987</t>
  </si>
  <si>
    <t>SV2C</t>
  </si>
  <si>
    <t>synaptic vesicle glycoprotein 2C</t>
  </si>
  <si>
    <t>GO:0006836 neurotransmitter transport;GO:0007268 chemical synaptic transmission;GO:0098916 anterograde trans-synaptic signaling</t>
  </si>
  <si>
    <t>ENSRNOG00000018338</t>
  </si>
  <si>
    <t>298683</t>
  </si>
  <si>
    <t>64856</t>
  </si>
  <si>
    <t>VWA1</t>
  </si>
  <si>
    <t>von Willebrand factor A domain containing 1</t>
  </si>
  <si>
    <t>GO:0048266 behavioral response to pain;GO:0048265 response to pain;GO:0033555 multicellular organismal response to stress</t>
  </si>
  <si>
    <t>ENSRNOG00000054669</t>
  </si>
  <si>
    <t>305579</t>
  </si>
  <si>
    <t>ENSRNOG00000057806</t>
  </si>
  <si>
    <t>679906</t>
  </si>
  <si>
    <t>54822</t>
  </si>
  <si>
    <t>TRPM7</t>
  </si>
  <si>
    <t>transient receptor potential cation channel subfamily M member 7</t>
  </si>
  <si>
    <t>GO:0016340 calcium-dependent cell-matrix adhesion;GO:0010961 cellular magnesium ion homeostasis;GO:0010960 magnesium ion homeostasis</t>
  </si>
  <si>
    <t>Human disease related genes:Nervous system diseases:Neurodegenerative diseases; Predicted intracellular proteins; ENZYME proteins:Transferases; Disease related genes; Voltage-gated ion channels:Transient Receptor Potential Channels; Kinases:Atypical kinases; Enzymes; Transporters:Transporter channels and pores; Potential drug targets</t>
  </si>
  <si>
    <t>Phosphoaminophosphonic Acid-Adenylate Ester; 1,4-Dithiothreitol</t>
  </si>
  <si>
    <t>ENSRNOG00000014520</t>
  </si>
  <si>
    <t>306626</t>
  </si>
  <si>
    <t>3621</t>
  </si>
  <si>
    <t>ING1</t>
  </si>
  <si>
    <t>inhibitor of growth family member 1</t>
  </si>
  <si>
    <t>GO:1902455 negative regulation of stem cell population maintenance;GO:1902459 positive regulation of stem cell population maintenance;GO:2000036 regulation of stem cell population maintenance</t>
  </si>
  <si>
    <t>Disease related genes; Predicted intracellular proteins; Cancer-related genes:Mutated cancer genes</t>
  </si>
  <si>
    <t>ENSRNOG00000017619</t>
  </si>
  <si>
    <t>24188</t>
  </si>
  <si>
    <t>216</t>
  </si>
  <si>
    <t>ALDH1A1</t>
  </si>
  <si>
    <t>aldehyde dehydrogenase 1 family member A1</t>
  </si>
  <si>
    <t>GO:0030392 fructosamine catabolic process;GO:0030389 fructosamine metabolic process;GO:0009449 gamma-aminobutyric acid biosynthetic process</t>
  </si>
  <si>
    <t>NADH; Vitamin A; Tretinoin; 1,4-Dithiothreitol</t>
  </si>
  <si>
    <t>ENSRNOG00000021101</t>
  </si>
  <si>
    <t>29744</t>
  </si>
  <si>
    <t>10500</t>
  </si>
  <si>
    <t>SEMA6C</t>
  </si>
  <si>
    <t>semaphorin 6C</t>
  </si>
  <si>
    <t>Nucleoplasm;Plasma membrane (Approved); Additional: Cytosol;Nucleoli fibrillar center</t>
  </si>
  <si>
    <t>ENSRNOG00000003899</t>
  </si>
  <si>
    <t>287700</t>
  </si>
  <si>
    <t>3866</t>
  </si>
  <si>
    <t>KRT15</t>
  </si>
  <si>
    <t>keratin 15</t>
  </si>
  <si>
    <t>GO:0045109 intermediate filament organization;GO:0045104 intermediate filament cytoskeleton organization;GO:0045103 intermediate filament-based process</t>
  </si>
  <si>
    <t>Intermediate filaments (Supported); Additional: Nucleoplasm</t>
  </si>
  <si>
    <t>(M5906)HALLMARK ESTROGEN RESPONSE EARLY; (M5956)HALLMARK KRAS SIGNALING DN</t>
  </si>
  <si>
    <t>ENSRNOG00000010466</t>
  </si>
  <si>
    <t>296733</t>
  </si>
  <si>
    <t>54480</t>
  </si>
  <si>
    <t>CHPF2</t>
  </si>
  <si>
    <t>chondroitin polymerizing factor 2</t>
  </si>
  <si>
    <t>ENSRNOG00000016998</t>
  </si>
  <si>
    <t>25049</t>
  </si>
  <si>
    <t>6310</t>
  </si>
  <si>
    <t>ATXN1</t>
  </si>
  <si>
    <t>ataxin 1</t>
  </si>
  <si>
    <t>GO:0035176 social behavior;GO:0051703 biological process involved in intraspecies interaction between organisms;GO:0007613 memory</t>
  </si>
  <si>
    <t>(M5949)HALLMARK PEROXISOME; (M5948)HALLMARK BILE ACID METABOLISM; (M5942)HALLMARK UV RESPONSE DN</t>
  </si>
  <si>
    <t>ENSRNOG00000005151</t>
  </si>
  <si>
    <t>298767</t>
  </si>
  <si>
    <t>51626</t>
  </si>
  <si>
    <t>DYNC2LI1</t>
  </si>
  <si>
    <t>dynein cytoplasmic 2 light intermediate chain 1</t>
  </si>
  <si>
    <t>GO:0035735 intraciliary transport involved in cilium assembly;GO:0035721 intraciliary retrograde transport;GO:0042073 intraciliary transport</t>
  </si>
  <si>
    <t>ENSRNOG00000010967</t>
  </si>
  <si>
    <t>293886</t>
  </si>
  <si>
    <t>55664</t>
  </si>
  <si>
    <t>CDC37L1</t>
  </si>
  <si>
    <t>cell division cycle 37 like 1</t>
  </si>
  <si>
    <t>GO:0006457 protein folding;GO:0050821 protein stabilization;GO:0031647 regulation of protein stability</t>
  </si>
  <si>
    <t>ENSRNOG00000015030</t>
  </si>
  <si>
    <t>115769</t>
  </si>
  <si>
    <t>ENSRNOG00000028248</t>
  </si>
  <si>
    <t>498065</t>
  </si>
  <si>
    <t>150082</t>
  </si>
  <si>
    <t>LCA5L</t>
  </si>
  <si>
    <t>lebercilin LCA5 like</t>
  </si>
  <si>
    <t>GO:0042073 intraciliary transport;GO:0031503 protein-containing complex localization;GO:0010970 transport along microtubule</t>
  </si>
  <si>
    <t>ENSRNOG00000026344</t>
  </si>
  <si>
    <t>313892</t>
  </si>
  <si>
    <t>ENSRNOG00000003261</t>
  </si>
  <si>
    <t>363445</t>
  </si>
  <si>
    <t>8239</t>
  </si>
  <si>
    <t>USP9X</t>
  </si>
  <si>
    <t>ubiquitin specific peptidase 9 X-linked</t>
  </si>
  <si>
    <t>GO:1904515 positive regulation of TORC2 signaling;GO:1903939 regulation of TORC2 signaling;GO:0071947 protein deubiquitination involved in ubiquitin-dependent protein catabolic process</t>
  </si>
  <si>
    <t>Predicted intracellular proteins; ENZYME proteins:Hydrolases; Peptidases:Cysteine-type peptidases; Disease related genes; Potential drug targets; Enzymes; Human disease related genes:Other diseases:Mental and behavioural disorders</t>
  </si>
  <si>
    <t>ENSRNOG00000014856</t>
  </si>
  <si>
    <t>312828</t>
  </si>
  <si>
    <t>55500</t>
  </si>
  <si>
    <t>ETNK1</t>
  </si>
  <si>
    <t>ethanolamine kinase 1</t>
  </si>
  <si>
    <t>Enzymes; ENZYME proteins:Transferases; Cancer-related genes; Human disease related genes:Cancers:Cancers of haematopoietic and lymphoid tissues; Predicted intracellular proteins</t>
  </si>
  <si>
    <t>ENSRNOG00000019981</t>
  </si>
  <si>
    <t>155173</t>
  </si>
  <si>
    <t>51150</t>
  </si>
  <si>
    <t>SDF4</t>
  </si>
  <si>
    <t>stromal cell derived factor 4</t>
  </si>
  <si>
    <t>GO:0070625 zymogen granule exocytosis;GO:0009650 UV protection;GO:0099558 maintenance of synapse structure</t>
  </si>
  <si>
    <t>ENSRNOG00000038616</t>
  </si>
  <si>
    <t>ENSRNOG00000010296</t>
  </si>
  <si>
    <t>83509</t>
  </si>
  <si>
    <t>ENSRNOG00000013090</t>
  </si>
  <si>
    <t>291005</t>
  </si>
  <si>
    <t>10912</t>
  </si>
  <si>
    <t>GADD45G</t>
  </si>
  <si>
    <t>growth arrest and DNA damage inducible gamma</t>
  </si>
  <si>
    <t>ENSRNOG00000026589</t>
  </si>
  <si>
    <t>315496</t>
  </si>
  <si>
    <t>23333</t>
  </si>
  <si>
    <t>DPY19L1</t>
  </si>
  <si>
    <t>dpy-19 like C-mannosyltransferase 1</t>
  </si>
  <si>
    <t>ENSRNOG00000056947</t>
  </si>
  <si>
    <t>120097562</t>
  </si>
  <si>
    <t>ENSRNOG00000049592</t>
  </si>
  <si>
    <t>ENSRNOG00000007018</t>
  </si>
  <si>
    <t>362197</t>
  </si>
  <si>
    <t>23005</t>
  </si>
  <si>
    <t>MAPKBP1</t>
  </si>
  <si>
    <t>mitogen-activated protein kinase binding protein 1</t>
  </si>
  <si>
    <t>GO:1900425 negative regulation of defense response to bacterium;GO:1900424 regulation of defense response to bacterium;GO:0032717 negative regulation of interleukin-8 production</t>
  </si>
  <si>
    <t>ENSRNOG00000008810</t>
  </si>
  <si>
    <t>117536</t>
  </si>
  <si>
    <t>26012</t>
  </si>
  <si>
    <t>NSMF</t>
  </si>
  <si>
    <t>NMDA receptor synaptonuclear signaling and neuronal migration factor</t>
  </si>
  <si>
    <t>GO:0071257 cellular response to electrical stimulus;GO:2001224 positive regulation of neuron migration;GO:0071371 cellular response to gonadotropin stimulus</t>
  </si>
  <si>
    <t>ENSRNOG00000014604</t>
  </si>
  <si>
    <t>29336</t>
  </si>
  <si>
    <t>10280</t>
  </si>
  <si>
    <t>SIGMAR1</t>
  </si>
  <si>
    <t>sigma non-opioid intracellular receptor 1</t>
  </si>
  <si>
    <t>GO:0036474 cell death in response to hydrogen peroxide;GO:0038003 G protein-coupled opioid receptor signaling pathway;GO:0070207 protein homotrimerization</t>
  </si>
  <si>
    <t>Human disease related genes:Nervous system diseases:Neurodegenerative diseases; FDA approved drug targets:Small molecule drugs; Disease related genes; Predicted intracellular proteins; Transporters:Accessory Factors Involved in Transport</t>
  </si>
  <si>
    <t>Amitriptyline; Remoxipride; Haloperidol; Dextromethorphan; Pentazocine; Cocaine; Hydrocodone; Dimethyltryptamine; Prasterone; Phencyclidine; Noscapine; Captodiame; Pentoxyverine</t>
  </si>
  <si>
    <t>ENSRNOG00000043416</t>
  </si>
  <si>
    <t>680611</t>
  </si>
  <si>
    <t>602</t>
  </si>
  <si>
    <t>BCL3</t>
  </si>
  <si>
    <t>BCL3 transcription coactivator</t>
  </si>
  <si>
    <t>GO:0002268 follicular dendritic cell differentiation;GO:0002266 follicular dendritic cell activation;GO:0045064 T-helper 2 cell differentiation</t>
  </si>
  <si>
    <t>Disease related genes; Transcription factors:Immunoglobulin fold; Predicted intracellular proteins; Cancer-related genes:Candidate cancer biomarkers</t>
  </si>
  <si>
    <t>Nucleoplasm (Supported); Additional: Midbody;Vesicles</t>
  </si>
  <si>
    <t>(M26)PID NFKAPPAB ATYPICAL PATHWAY</t>
  </si>
  <si>
    <t>(M5890)HALLMARK TNFA SIGNALING VIA NFKB; (M5901)HALLMARK G2M CHECKPOINT; (M5950)HALLMARK ALLOGRAFT REJECTION</t>
  </si>
  <si>
    <t>ENSRNOG00000011680</t>
  </si>
  <si>
    <t>116996</t>
  </si>
  <si>
    <t>3603</t>
  </si>
  <si>
    <t>IL16</t>
  </si>
  <si>
    <t>interleukin 16</t>
  </si>
  <si>
    <t>GO:0032730 positive regulation of interleukin-1 alpha production;GO:0032650 regulation of interleukin-1 alpha production;GO:0050930 induction of positive chemotaxis</t>
  </si>
  <si>
    <t>Human disease related genes:Skin diseases:Skin and soft tissue diseases; Human disease related genes:Immune system diseases:Allergies and autoimmune diseases; Predicted secreted proteins; Predicted intracellular proteins; Cancer-related genes:Candidate cancer biomarkers</t>
  </si>
  <si>
    <t>Nuclear speckles (Supported); Additional: Cytosol;Plasma membrane</t>
  </si>
  <si>
    <t>ENSRNOG00000002188</t>
  </si>
  <si>
    <t>64537</t>
  </si>
  <si>
    <t>10855</t>
  </si>
  <si>
    <t>HPSE</t>
  </si>
  <si>
    <t>heparanase</t>
  </si>
  <si>
    <t>GO:0030200 heparan sulfate proteoglycan catabolic process;GO:0030167 proteoglycan catabolic process;GO:0061042 vascular wound healing</t>
  </si>
  <si>
    <t>Predicted secreted proteins; Enzymes; ENZYME proteins:Hydrolases</t>
  </si>
  <si>
    <t>(M198)PID SYNDECAN 1 PATHWAY; (M3468)NABA ECM REGULATORS; (M5885)NABA MATRISOME ASSOCIATED</t>
  </si>
  <si>
    <t>ENSRNOG00000016629</t>
  </si>
  <si>
    <t>501515</t>
  </si>
  <si>
    <t>79670</t>
  </si>
  <si>
    <t>TUT7</t>
  </si>
  <si>
    <t>terminal uridylyl transferase 7</t>
  </si>
  <si>
    <t>ENSRNOG00000011946</t>
  </si>
  <si>
    <t>24924</t>
  </si>
  <si>
    <t>5764</t>
  </si>
  <si>
    <t>PTN</t>
  </si>
  <si>
    <t>pleiotrophin</t>
  </si>
  <si>
    <t>GO:0031104 dendrite regeneration;GO:0043932 ossification involved in bone remodeling;GO:0007406 negative regulation of neuroblast proliferation</t>
  </si>
  <si>
    <t>(M251)PID SYNDECAN 3 PATHWAY; (M5883)NABA SECRETED FACTORS; (M5885)NABA MATRISOME ASSOCIATED</t>
  </si>
  <si>
    <t>ENSRNOG00000001823</t>
  </si>
  <si>
    <t>25197</t>
  </si>
  <si>
    <t>6480</t>
  </si>
  <si>
    <t>ST6GAL1</t>
  </si>
  <si>
    <t>ST6 beta-galactoside alpha-2,6-sialyltransferase 1</t>
  </si>
  <si>
    <t>GO:2000110 negative regulation of macrophage apoptotic process;GO:1990743 protein sialylation;GO:2000109 regulation of macrophage apoptotic process</t>
  </si>
  <si>
    <t>Predicted secreted proteins; ENZYME proteins:Transferases; Predicted intracellular proteins; Enzymes</t>
  </si>
  <si>
    <t>ENSRNOG00000020088</t>
  </si>
  <si>
    <t>290657</t>
  </si>
  <si>
    <t>55295</t>
  </si>
  <si>
    <t>KLHL26</t>
  </si>
  <si>
    <t>kelch like family member 26</t>
  </si>
  <si>
    <t>ENSRNOG00000002832</t>
  </si>
  <si>
    <t>259248</t>
  </si>
  <si>
    <t>6567</t>
  </si>
  <si>
    <t>SLC16A2</t>
  </si>
  <si>
    <t>solute carrier family 16 member 2</t>
  </si>
  <si>
    <t>GO:0070460 thyroid-stimulating hormone secretion;GO:0070327 thyroid hormone transport;GO:0006590 thyroid hormone generation</t>
  </si>
  <si>
    <t>Disease related genes; Human disease related genes:Endocrine and metabolic diseases:Thyroid gland diseases; Potential drug targets; Transporters:Electrochemical Potential-driven transporters</t>
  </si>
  <si>
    <t>ENSRNOG00000018286</t>
  </si>
  <si>
    <t>79557</t>
  </si>
  <si>
    <t>1134</t>
  </si>
  <si>
    <t>CHRNA1</t>
  </si>
  <si>
    <t>cholinergic receptor nicotinic alpha 1 subunit</t>
  </si>
  <si>
    <t>GO:0048630 skeletal muscle tissue growth;GO:0046716 muscle cell cellular homeostasis;GO:0007274 neuromuscular synaptic transmission</t>
  </si>
  <si>
    <t>Disease related genes; Human disease related genes:Nervous system diseases:Other nervous and sensory system diseases; Human disease related genes:Congenital malformations:Other congenital malformations; Transporters:Transporter channels and pores</t>
  </si>
  <si>
    <t>Lamotrigine; Agmatine</t>
  </si>
  <si>
    <t>ENSRNOG00000019422</t>
  </si>
  <si>
    <t>24330</t>
  </si>
  <si>
    <t>1958</t>
  </si>
  <si>
    <t>EGR1</t>
  </si>
  <si>
    <t>early growth response 1</t>
  </si>
  <si>
    <t>GO:0072303 positive regulation of glomerular metanephric mesangial cell proliferation;GO:0071505 response to mycophenolic acid;GO:0071506 cellular response to mycophenolic acid</t>
  </si>
  <si>
    <t>(M11)PID PRL SIGNALING EVENTS PATHWAY; (M270)PID MAPK TRK PATHWAY; (M271)PID PI3K PLC TRK PATHWAY</t>
  </si>
  <si>
    <t>ENSRNOG00000000436</t>
  </si>
  <si>
    <t>406166</t>
  </si>
  <si>
    <t>80864</t>
  </si>
  <si>
    <t>EGFL8</t>
  </si>
  <si>
    <t>EGF like domain multiple 8</t>
  </si>
  <si>
    <t>GO:0048856 anatomical structure development;GO:0032502 developmental process;GO:0008150 biological_process</t>
  </si>
  <si>
    <t>ENSRNOG00000007763</t>
  </si>
  <si>
    <t>116552</t>
  </si>
  <si>
    <t>ENSRNOG00000031004</t>
  </si>
  <si>
    <t>65210</t>
  </si>
  <si>
    <t>ENSRNOG00000009571</t>
  </si>
  <si>
    <t>259242</t>
  </si>
  <si>
    <t>644150</t>
  </si>
  <si>
    <t>WIPF3</t>
  </si>
  <si>
    <t>WAS/WASL interacting protein family member 3</t>
  </si>
  <si>
    <t>GO:0030048 actin filament-based movement;GO:0007283 spermatogenesis;GO:0030029 actin filament-based process</t>
  </si>
  <si>
    <t>ENSRNOG00000013674</t>
  </si>
  <si>
    <t>291445</t>
  </si>
  <si>
    <t>84466</t>
  </si>
  <si>
    <t>MEGF10</t>
  </si>
  <si>
    <t>multiple EGF like domains 10</t>
  </si>
  <si>
    <t>GO:0014841 skeletal muscle satellite cell proliferation;GO:0014856 skeletal muscle cell proliferation;GO:0014816 skeletal muscle satellite cell differentiation</t>
  </si>
  <si>
    <t>ENSRNOG00000062252</t>
  </si>
  <si>
    <t>ENSRNOG00000017839</t>
  </si>
  <si>
    <t>292673</t>
  </si>
  <si>
    <t>ENSRNOG00000001385</t>
  </si>
  <si>
    <t>246120</t>
  </si>
  <si>
    <t>ENSRNOG00000027253</t>
  </si>
  <si>
    <t>ENSRNOG00000018369</t>
  </si>
  <si>
    <t>78960</t>
  </si>
  <si>
    <t>57716</t>
  </si>
  <si>
    <t>PRX</t>
  </si>
  <si>
    <t>periaxin</t>
  </si>
  <si>
    <t>GO:0032287 peripheral nervous system myelin maintenance;GO:0043217 myelin maintenance;GO:0022011 myelination in peripheral nervous system</t>
  </si>
  <si>
    <t>ENSRNOG00000010716</t>
  </si>
  <si>
    <t>500200</t>
  </si>
  <si>
    <t>84913</t>
  </si>
  <si>
    <t>ATOH8</t>
  </si>
  <si>
    <t>atonal bHLH transcription factor 8</t>
  </si>
  <si>
    <t>GO:0051450 myoblast proliferation;GO:0045603 positive regulation of endothelial cell differentiation;GO:1902895 positive regulation of miRNA transcription</t>
  </si>
  <si>
    <t>ENSRNOG00000016707</t>
  </si>
  <si>
    <t>64314</t>
  </si>
  <si>
    <t>835</t>
  </si>
  <si>
    <t>CASP2</t>
  </si>
  <si>
    <t>caspase 2</t>
  </si>
  <si>
    <t>GO:0035234 ectopic germ cell programmed cell death;GO:0001554 luteolysis;GO:0010623 programmed cell death involved in cell development</t>
  </si>
  <si>
    <t>(M197)PID HIV NEF PATHWAY; (M220)PID CASPASE PATHWAY; (M19)PID P73PATHWAY</t>
  </si>
  <si>
    <t>ENSRNOG00000020169</t>
  </si>
  <si>
    <t>500112</t>
  </si>
  <si>
    <t>155038</t>
  </si>
  <si>
    <t>GIMAP8</t>
  </si>
  <si>
    <t>GTPase, IMAP family member 8</t>
  </si>
  <si>
    <t>GO:0070232 regulation of T cell apoptotic process;GO:0070228 regulation of lymphocyte apoptotic process;GO:2000106 regulation of leukocyte apoptotic process</t>
  </si>
  <si>
    <t>ENSRNOG00000018247</t>
  </si>
  <si>
    <t>303538</t>
  </si>
  <si>
    <t>79132</t>
  </si>
  <si>
    <t>DHX58</t>
  </si>
  <si>
    <t>DExH-box helicase 58</t>
  </si>
  <si>
    <t>GO:0039534 negative regulation of MDA-5 signaling pathway;GO:1900245 positive regulation of MDA-5 signaling pathway;GO:0039533 regulation of MDA-5 signaling pathway</t>
  </si>
  <si>
    <t>ENSRNOG00000006833</t>
  </si>
  <si>
    <t>312927</t>
  </si>
  <si>
    <t>9821</t>
  </si>
  <si>
    <t>RB1CC1</t>
  </si>
  <si>
    <t>RB1 inducible coiled-coil 1</t>
  </si>
  <si>
    <t>GO:0061723 glycophagy;GO:0030242 autophagy of peroxisome;GO:0034727 piecemeal microautophagy of the nucleus</t>
  </si>
  <si>
    <t>Cytosol (Supported); Additional: Nuclear membrane</t>
  </si>
  <si>
    <t>ENSRNOG00000056550</t>
  </si>
  <si>
    <t>500464</t>
  </si>
  <si>
    <t>54566</t>
  </si>
  <si>
    <t>EPB41L4B</t>
  </si>
  <si>
    <t>erythrocyte membrane protein band 4.1 like 4B</t>
  </si>
  <si>
    <t>GO:0051549 positive regulation of keratinocyte migration;GO:0051547 regulation of keratinocyte migration;GO:0031032 actomyosin structure organization</t>
  </si>
  <si>
    <t>ENSRNOG00000008626</t>
  </si>
  <si>
    <t>140808</t>
  </si>
  <si>
    <t>79694</t>
  </si>
  <si>
    <t>MANEA</t>
  </si>
  <si>
    <t>mannosidase endo-alpha</t>
  </si>
  <si>
    <t>ENSRNOG00000016769</t>
  </si>
  <si>
    <t>252916</t>
  </si>
  <si>
    <t>23682</t>
  </si>
  <si>
    <t>RAB38</t>
  </si>
  <si>
    <t>RAB38, member RAS oncogene family</t>
  </si>
  <si>
    <t>Mitochondria;Nuclear bodies (Uncertain)</t>
  </si>
  <si>
    <t>ENSRNOG00000021259</t>
  </si>
  <si>
    <t>24686</t>
  </si>
  <si>
    <t>5621</t>
  </si>
  <si>
    <t>PRNP</t>
  </si>
  <si>
    <t>prion protein</t>
  </si>
  <si>
    <t>GO:1902938 regulation of intracellular calcium activated chloride channel activity;GO:1902951 negative regulation of dendritic spine maintenance;GO:1903795 regulation of inorganic anion transmembrane transport</t>
  </si>
  <si>
    <t>Human disease related genes:Nervous system diseases:Neurodegenerative diseases; CD markers; Disease related genes; Potential drug targets; Transporters:Transporter channels and pores</t>
  </si>
  <si>
    <t>Cytosol;Nuclear membrane (Approved); Additional: Vesicles</t>
  </si>
  <si>
    <t>Tetracycline; Copper</t>
  </si>
  <si>
    <t>(M33)PID GLYPICAN 1PATHWAY</t>
  </si>
  <si>
    <t>(M5938)HALLMARK REACTIVE OXYGEN SPECIES PATHWAY; (M5947)HALLMARK IL2 STAT5 SIGNALING; (M5909)HALLMARK MYOGENESIS</t>
  </si>
  <si>
    <t>ENSRNOG00000014650</t>
  </si>
  <si>
    <t>361764</t>
  </si>
  <si>
    <t>57715</t>
  </si>
  <si>
    <t>SEMA4G</t>
  </si>
  <si>
    <t>semaphorin 4G</t>
  </si>
  <si>
    <t>Lipid droplets;Vesicles (Uncertain)</t>
  </si>
  <si>
    <t>ENSRNOG00000026120</t>
  </si>
  <si>
    <t>291031</t>
  </si>
  <si>
    <t>51439</t>
  </si>
  <si>
    <t>FAM8A1</t>
  </si>
  <si>
    <t>family with sequence similarity 8 member A1</t>
  </si>
  <si>
    <t>ENSRNOG00000011015</t>
  </si>
  <si>
    <t>29721</t>
  </si>
  <si>
    <t>3097</t>
  </si>
  <si>
    <t>HIVEP2</t>
  </si>
  <si>
    <t>HIVEP zinc finger 2</t>
  </si>
  <si>
    <t>ENSRNOG00000031420</t>
  </si>
  <si>
    <t>64468</t>
  </si>
  <si>
    <t>8692</t>
  </si>
  <si>
    <t>HYAL2</t>
  </si>
  <si>
    <t>hyaluronidase 2</t>
  </si>
  <si>
    <t>GO:0070295 renal water absorption;GO:0019064 fusion of virus membrane with host plasma membrane;GO:0039663 membrane fusion involved in viral entry into host cell</t>
  </si>
  <si>
    <t>ENSRNOG00000004027</t>
  </si>
  <si>
    <t>64040</t>
  </si>
  <si>
    <t>223</t>
  </si>
  <si>
    <t>ALDH9A1</t>
  </si>
  <si>
    <t>aldehyde dehydrogenase 9 family member A1</t>
  </si>
  <si>
    <t>GO:0045329 carnitine biosynthetic process;GO:0006578 amino-acid betaine biosynthetic process;GO:0009437 carnitine metabolic process</t>
  </si>
  <si>
    <t>ENSRNOG00000003073</t>
  </si>
  <si>
    <t>289180</t>
  </si>
  <si>
    <t>23432</t>
  </si>
  <si>
    <t>GPR161</t>
  </si>
  <si>
    <t>G protein-coupled receptor 161</t>
  </si>
  <si>
    <t>GO:1901621 negative regulation of smoothened signaling pathway involved in dorsal/ventral neural tube patterning;GO:1901620 regulation of smoothened signaling pathway involved in dorsal/ventral neural tube patterning;GO:0045879 negative regulation of smoothened signaling pathway</t>
  </si>
  <si>
    <t>ENSRNOG00000014723</t>
  </si>
  <si>
    <t>361431</t>
  </si>
  <si>
    <t>863</t>
  </si>
  <si>
    <t>CBFA2T3</t>
  </si>
  <si>
    <t>CBFA2/RUNX1 partner transcriptional co-repressor 3</t>
  </si>
  <si>
    <t>GO:0045820 negative regulation of glycolytic process;GO:1900543 negative regulation of purine nucleotide metabolic process;GO:0045980 negative regulation of nucleotide metabolic process</t>
  </si>
  <si>
    <t>ENSRNOG00000015528</t>
  </si>
  <si>
    <t>192256</t>
  </si>
  <si>
    <t>9867</t>
  </si>
  <si>
    <t>PJA2</t>
  </si>
  <si>
    <t>praja ring finger ubiquitin ligase 2</t>
  </si>
  <si>
    <t>GO:0034137 positive regulation of toll-like receptor 2 signaling pathway;GO:0034135 regulation of toll-like receptor 2 signaling pathway;GO:0010738 regulation of protein kinase A signaling</t>
  </si>
  <si>
    <t>ENSRNOG00000009220</t>
  </si>
  <si>
    <t>360985</t>
  </si>
  <si>
    <t>200728</t>
  </si>
  <si>
    <t>TMEM17</t>
  </si>
  <si>
    <t>transmembrane protein 17</t>
  </si>
  <si>
    <t>GO:1905515 non-motile cilium assembly;GO:0007224 smoothened signaling pathway;GO:0060271 cilium assembly</t>
  </si>
  <si>
    <t>ENSRNOG00000030352</t>
  </si>
  <si>
    <t>ENSRNOG00000004328</t>
  </si>
  <si>
    <t>314979</t>
  </si>
  <si>
    <t>64798</t>
  </si>
  <si>
    <t>DEPTOR</t>
  </si>
  <si>
    <t>DEP domain containing MTOR interacting protein</t>
  </si>
  <si>
    <t>GO:1903940 negative regulation of TORC2 signaling;GO:1903939 regulation of TORC2 signaling;GO:0045792 negative regulation of cell size</t>
  </si>
  <si>
    <t>Mitochondria (Approved); Additional: Nuclear bodies;Nucleoplasm</t>
  </si>
  <si>
    <t>(M121)PID MTOR 4PATHWAY; (M48)PID MET PATHWAY</t>
  </si>
  <si>
    <t>ENSRNOG00000004532</t>
  </si>
  <si>
    <t>362090</t>
  </si>
  <si>
    <t>138311</t>
  </si>
  <si>
    <t>DIPK1B</t>
  </si>
  <si>
    <t>divergent protein kinase domain 1B</t>
  </si>
  <si>
    <t>Nuclear bodies (Approved); Additional: Nucleoplasm;Vesicles</t>
  </si>
  <si>
    <t>ENSRNOG00000011276</t>
  </si>
  <si>
    <t>290529</t>
  </si>
  <si>
    <t>80195</t>
  </si>
  <si>
    <t>TMEM254</t>
  </si>
  <si>
    <t>transmembrane protein 254</t>
  </si>
  <si>
    <t>ENSRNOG00000007369</t>
  </si>
  <si>
    <t>360848</t>
  </si>
  <si>
    <t>149345</t>
  </si>
  <si>
    <t>SHISA4</t>
  </si>
  <si>
    <t>shisa family member 4</t>
  </si>
  <si>
    <t>ENSRNOG00000014605</t>
  </si>
  <si>
    <t>290907</t>
  </si>
  <si>
    <t>3981</t>
  </si>
  <si>
    <t>LIG4</t>
  </si>
  <si>
    <t>DNA ligase 4</t>
  </si>
  <si>
    <t>GO:0051102 DNA ligation involved in DNA recombination;GO:0075713 establishment of integrated proviral latency;GO:0019043 establishment of viral latency</t>
  </si>
  <si>
    <t>Predicted intracellular proteins; Disease related genes; ENZYME proteins:Ligase; Potential drug targets; Human disease related genes:Immune system diseases:Primary immunodeficiency; Enzymes; Cancer-related genes:Candidate cancer biomarkers</t>
  </si>
  <si>
    <t>Nucleoplasm (Supported); Additional: Cytoplasmic bodies</t>
  </si>
  <si>
    <t>ENSRNOG00000013718</t>
  </si>
  <si>
    <t>308669</t>
  </si>
  <si>
    <t>8924</t>
  </si>
  <si>
    <t>HERC2</t>
  </si>
  <si>
    <t>HECT and RLD domain containing E3 ubiquitin protein ligase 2</t>
  </si>
  <si>
    <t>GO:0043161 proteasome-mediated ubiquitin-dependent protein catabolic process;GO:0010498 proteasomal protein catabolic process;GO:0006281 DNA repair</t>
  </si>
  <si>
    <t>ENSRNOG00000010610</t>
  </si>
  <si>
    <t>79242</t>
  </si>
  <si>
    <t>3248</t>
  </si>
  <si>
    <t>HPGD</t>
  </si>
  <si>
    <t>15-hydroxyprostaglandin dehydrogenase</t>
  </si>
  <si>
    <t>GO:1905828 regulation of prostaglandin catabolic process;GO:0097070 ductus arteriosus closure;GO:0070493 thrombin-activated receptor signaling pathway</t>
  </si>
  <si>
    <t>Predicted intracellular proteins; Human disease related genes:Congenital malformations:Congenital malformations of the musculoskeletal system; Human disease related genes:Musculoskeletal diseases:Skeletal diseases; Disease related genes; ENZYME proteins:Oxidoreductases; Potential drug targets; Enzymes; Cancer-related genes:Candidate cancer biomarkers</t>
  </si>
  <si>
    <t>ENSRNOG00000003219</t>
  </si>
  <si>
    <t>ENSRNOG00000024602</t>
  </si>
  <si>
    <t>499249</t>
  </si>
  <si>
    <t>144100</t>
  </si>
  <si>
    <t>PLEKHA7</t>
  </si>
  <si>
    <t>pleckstrin homology domain containing A7</t>
  </si>
  <si>
    <t>GO:0045218 zonula adherens maintenance;GO:0034334 adherens junction maintenance;GO:0044331 cell-cell adhesion mediated by cadherin</t>
  </si>
  <si>
    <t>Cell Junctions;Nucleoplasm (Enhanced); Additional: Cytosol</t>
  </si>
  <si>
    <t>ENSRNOG00000010260</t>
  </si>
  <si>
    <t>363062</t>
  </si>
  <si>
    <t>ENSRNOG00000025832</t>
  </si>
  <si>
    <t>311842</t>
  </si>
  <si>
    <t>10444</t>
  </si>
  <si>
    <t>ZER1</t>
  </si>
  <si>
    <t>zyg-11 related cell cycle regulator</t>
  </si>
  <si>
    <t>GO:0006515 protein quality control for misfolded or incompletely synthesized proteins;GO:0032436 positive regulation of proteasomal ubiquitin-dependent protein catabolic process;GO:2000060 positive regulation of ubiquitin-dependent protein catabolic process</t>
  </si>
  <si>
    <t>ENSRNOG00000007272</t>
  </si>
  <si>
    <t>84508</t>
  </si>
  <si>
    <t>7844</t>
  </si>
  <si>
    <t>RNF103</t>
  </si>
  <si>
    <t>ring finger protein 103</t>
  </si>
  <si>
    <t>GO:1904380 endoplasmic reticulum mannose trimming;GO:0036507 protein demannosylation;GO:0036508 protein alpha-1,2-demannosylation</t>
  </si>
  <si>
    <t>ENSRNOG00000042359</t>
  </si>
  <si>
    <t>295543</t>
  </si>
  <si>
    <t>ENSRNOG00000020837</t>
  </si>
  <si>
    <t>684984</t>
  </si>
  <si>
    <t>146894</t>
  </si>
  <si>
    <t>CD300LG</t>
  </si>
  <si>
    <t>CD300 molecule like family member g</t>
  </si>
  <si>
    <t>GO:0002376 immune system process;GO:0008150 biological_process</t>
  </si>
  <si>
    <t>ENSRNOG00000010161</t>
  </si>
  <si>
    <t>310178</t>
  </si>
  <si>
    <t>4651</t>
  </si>
  <si>
    <t>MYO10</t>
  </si>
  <si>
    <t>myosin X</t>
  </si>
  <si>
    <t>GO:0051489 regulation of filopodium assembly;GO:0008360 regulation of cell shape;GO:0120032 regulation of plasma membrane bounded cell projection assembly</t>
  </si>
  <si>
    <t>Cytosol;Plasma membrane (Supported); Additional: Nucleoli rim</t>
  </si>
  <si>
    <t>ENSRNOG00000048389</t>
  </si>
  <si>
    <t>29369</t>
  </si>
  <si>
    <t>8817</t>
  </si>
  <si>
    <t>FGF18</t>
  </si>
  <si>
    <t>fibroblast growth factor 18</t>
  </si>
  <si>
    <t>GO:1904849 positive regulation of cell chemotaxis to fibroblast growth factor;GO:2000546 positive regulation of endothelial cell chemotaxis to fibroblast growth factor;GO:0001957 intramembranous ossification</t>
  </si>
  <si>
    <t>ENSRNOG00000018119</t>
  </si>
  <si>
    <t>361667</t>
  </si>
  <si>
    <t>55760</t>
  </si>
  <si>
    <t>DHX32</t>
  </si>
  <si>
    <t>DEAH-box helicase 32 (putative)</t>
  </si>
  <si>
    <t>ENSRNOG00000005081</t>
  </si>
  <si>
    <t>64039</t>
  </si>
  <si>
    <t>84961</t>
  </si>
  <si>
    <t>FBXL20</t>
  </si>
  <si>
    <t>F-box and leucine rich repeat protein 20</t>
  </si>
  <si>
    <t>GO:0099575 regulation of protein catabolic process at presynapse, modulating synaptic transmission;GO:0099171 presynaptic modulation of chemical synaptic transmission;GO:0001662 behavioral fear response</t>
  </si>
  <si>
    <t>ENSRNOG00000013294</t>
  </si>
  <si>
    <t>310688</t>
  </si>
  <si>
    <t>9047</t>
  </si>
  <si>
    <t>SH2D2A</t>
  </si>
  <si>
    <t>SH2 domain containing 2A</t>
  </si>
  <si>
    <t>GO:0001525 angiogenesis;GO:0048514 blood vessel morphogenesis;GO:0008283 cell population proliferation</t>
  </si>
  <si>
    <t>(M237)PID VEGFR1 2 PATHWAY; (M164)PID ERBB1 DOWNSTREAM PATHWAY</t>
  </si>
  <si>
    <t>ENSRNOG00000032339</t>
  </si>
  <si>
    <t>315762</t>
  </si>
  <si>
    <t>51285</t>
  </si>
  <si>
    <t>RASL12</t>
  </si>
  <si>
    <t>RAS like family 12</t>
  </si>
  <si>
    <t>ENSRNOG00000015354</t>
  </si>
  <si>
    <t>54349</t>
  </si>
  <si>
    <t>316</t>
  </si>
  <si>
    <t>AOX1</t>
  </si>
  <si>
    <t>aldehyde oxidase 1</t>
  </si>
  <si>
    <t>GO:0006805 xenobiotic metabolic process;GO:0071466 cellular response to xenobiotic stimulus;GO:0009410 response to xenobiotic stimulus</t>
  </si>
  <si>
    <t>Cyclobenzaprine; Eniluracil</t>
  </si>
  <si>
    <t>ENSRNOG00000007582</t>
  </si>
  <si>
    <t>304655</t>
  </si>
  <si>
    <t>65249</t>
  </si>
  <si>
    <t>ZSWIM4</t>
  </si>
  <si>
    <t>zinc finger SWIM-type containing 4</t>
  </si>
  <si>
    <t>ENSRNOG00000014204</t>
  </si>
  <si>
    <t>311187</t>
  </si>
  <si>
    <t>29763</t>
  </si>
  <si>
    <t>PACSIN3</t>
  </si>
  <si>
    <t>protein kinase C and casein kinase substrate in neurons 3</t>
  </si>
  <si>
    <t>GO:0097320 plasma membrane tubulation;GO:0051044 positive regulation of membrane protein ectodomain proteolysis;GO:0051043 regulation of membrane protein ectodomain proteolysis</t>
  </si>
  <si>
    <t>ENSRNOG00000024566</t>
  </si>
  <si>
    <t>362598</t>
  </si>
  <si>
    <t>79729</t>
  </si>
  <si>
    <t>SH3D21</t>
  </si>
  <si>
    <t>SH3 domain containing 21</t>
  </si>
  <si>
    <t>ENSRNOG00000001956</t>
  </si>
  <si>
    <t>303963</t>
  </si>
  <si>
    <t>9666</t>
  </si>
  <si>
    <t>DZIP3</t>
  </si>
  <si>
    <t>DAZ interacting zinc finger protein 3</t>
  </si>
  <si>
    <t>ENSRNOG00000018715</t>
  </si>
  <si>
    <t>64195</t>
  </si>
  <si>
    <t>10462</t>
  </si>
  <si>
    <t>CLEC10A</t>
  </si>
  <si>
    <t>C-type lectin domain containing 10A</t>
  </si>
  <si>
    <t>GO:0006897 endocytosis;GO:0002250 adaptive immune response;GO:0045087 innate immune response</t>
  </si>
  <si>
    <t>ENSRNOG00000015695</t>
  </si>
  <si>
    <t>292077</t>
  </si>
  <si>
    <t>ENSRNOG00000005386</t>
  </si>
  <si>
    <t>60427</t>
  </si>
  <si>
    <t>4254</t>
  </si>
  <si>
    <t>KITLG</t>
  </si>
  <si>
    <t>KIT ligand</t>
  </si>
  <si>
    <t>GO:0033026 negative regulation of mast cell apoptotic process;GO:0070668 positive regulation of mast cell proliferation;GO:0033025 regulation of mast cell apoptotic process</t>
  </si>
  <si>
    <t>RAS pathway related proteins; Predicted intracellular proteins; Human disease related genes:Nervous system diseases:Ear disease; Disease related genes; Human disease related genes:Skin diseases:Skin and soft tissue diseases; Cancer-related genes:Candidate cancer biomarkers</t>
  </si>
  <si>
    <t>(M231)PID KIT PATHWAY; (M195)PID CMYB PATHWAY; (M5883)NABA SECRETED FACTORS</t>
  </si>
  <si>
    <t>ENSRNOG00000026569</t>
  </si>
  <si>
    <t>102555377</t>
  </si>
  <si>
    <t>ENSRNOG00000033206</t>
  </si>
  <si>
    <t>314312</t>
  </si>
  <si>
    <t>957</t>
  </si>
  <si>
    <t>ENTPD5</t>
  </si>
  <si>
    <t>ectonucleoside triphosphate diphosphohydrolase 5 (inactive)</t>
  </si>
  <si>
    <t>GO:0006256 UDP catabolic process;GO:0009140 pyrimidine nucleoside diphosphate catabolic process;GO:0009195 pyrimidine ribonucleoside diphosphate catabolic process</t>
  </si>
  <si>
    <t>ENSRNOG00000019573</t>
  </si>
  <si>
    <t>24530</t>
  </si>
  <si>
    <t>3931</t>
  </si>
  <si>
    <t>LCAT</t>
  </si>
  <si>
    <t>lecithin-cholesterol acyltransferase</t>
  </si>
  <si>
    <t>GO:0090107 regulation of high-density lipoprotein particle assembly;GO:0034433 steroid esterification;GO:0034434 sterol esterification</t>
  </si>
  <si>
    <t>Predicted intracellular proteins; ENZYME proteins:Hydrolases; ENZYME proteins:Transferases; Predicted secreted proteins; Disease related genes; Human disease related genes:Cardiovascular diseases:Vascular diseases; Potential drug targets; Human disease related genes:Congenital disorders of metabolism:Congenital disorders of lipid/glycolipid metabolism; Enzymes</t>
  </si>
  <si>
    <t>ENSRNOG00000057037</t>
  </si>
  <si>
    <t>ENSRNOG00000049988</t>
  </si>
  <si>
    <t>688133</t>
  </si>
  <si>
    <t>54799</t>
  </si>
  <si>
    <t>MBTD1</t>
  </si>
  <si>
    <t>mbt domain containing 1</t>
  </si>
  <si>
    <t>GO:0043968 histone H2A acetylation;GO:1905168 positive regulation of double-strand break repair via homologous recombination;GO:0043967 histone H4 acetylation</t>
  </si>
  <si>
    <t>ENSRNOG00000007823</t>
  </si>
  <si>
    <t>497986</t>
  </si>
  <si>
    <t>3216</t>
  </si>
  <si>
    <t>HOXB6</t>
  </si>
  <si>
    <t>homeobox B6</t>
  </si>
  <si>
    <t>GO:0048704 embryonic skeletal system morphogenesis;GO:0034101 erythrocyte homeostasis;GO:0002262 myeloid cell homeostasis</t>
  </si>
  <si>
    <t>ENSRNOG00000008088</t>
  </si>
  <si>
    <t>311462</t>
  </si>
  <si>
    <t>22903</t>
  </si>
  <si>
    <t>BTBD3</t>
  </si>
  <si>
    <t>BTB domain containing 3</t>
  </si>
  <si>
    <t>GO:0048813 dendrite morphogenesis;GO:0016358 dendrite development;GO:0021987 cerebral cortex development</t>
  </si>
  <si>
    <t>ENSRNOG00000052519</t>
  </si>
  <si>
    <t>311123</t>
  </si>
  <si>
    <t>ENSRNOG00000007632</t>
  </si>
  <si>
    <t>289904</t>
  </si>
  <si>
    <t>118490</t>
  </si>
  <si>
    <t>MSS51</t>
  </si>
  <si>
    <t>MSS51 mitochondrial translational activator</t>
  </si>
  <si>
    <t>ENSRNOG00000054468</t>
  </si>
  <si>
    <t>363070</t>
  </si>
  <si>
    <t>57184</t>
  </si>
  <si>
    <t>FAM219B</t>
  </si>
  <si>
    <t>family with sequence similarity 219 member B</t>
  </si>
  <si>
    <t>ENSRNOG00000052307</t>
  </si>
  <si>
    <t>300221</t>
  </si>
  <si>
    <t>65244</t>
  </si>
  <si>
    <t>SPATS2</t>
  </si>
  <si>
    <t>spermatogenesis associated serine rich 2</t>
  </si>
  <si>
    <t>ENSRNOG00000005042</t>
  </si>
  <si>
    <t>303029</t>
  </si>
  <si>
    <t>64901</t>
  </si>
  <si>
    <t>RANBP17</t>
  </si>
  <si>
    <t>RAN binding protein 17</t>
  </si>
  <si>
    <t>Nuclear bodies;Nucleoplasm (Approved); Additional: Cytosol;Nuclear membrane</t>
  </si>
  <si>
    <t>ENSRNOG00000057228</t>
  </si>
  <si>
    <t>ENSRNOG00000002232</t>
  </si>
  <si>
    <t>305152</t>
  </si>
  <si>
    <t>ENSRNOG00000006717</t>
  </si>
  <si>
    <t>312667</t>
  </si>
  <si>
    <t>91074</t>
  </si>
  <si>
    <t>ANKRD30A</t>
  </si>
  <si>
    <t>ankyrin repeat domain 30A</t>
  </si>
  <si>
    <t>ENSRNOG00000016011</t>
  </si>
  <si>
    <t>679812</t>
  </si>
  <si>
    <t>ENSRNOG00000007972</t>
  </si>
  <si>
    <t>29459</t>
  </si>
  <si>
    <t>10741</t>
  </si>
  <si>
    <t>RBBP9</t>
  </si>
  <si>
    <t>RB binding protein 9, serine hydrolase</t>
  </si>
  <si>
    <t>GO:0042127 regulation of cell population proliferation;GO:0050794 regulation of cellular process;GO:0050789 regulation of biological process</t>
  </si>
  <si>
    <t>ENSRNOG00000042118</t>
  </si>
  <si>
    <t>310137</t>
  </si>
  <si>
    <t>65250</t>
  </si>
  <si>
    <t>CPLANE1</t>
  </si>
  <si>
    <t>ciliogenesis and planar polarity effector complex subunit 1</t>
  </si>
  <si>
    <t>ENSRNOG00000000314</t>
  </si>
  <si>
    <t>309858</t>
  </si>
  <si>
    <t>11231</t>
  </si>
  <si>
    <t>SEC63</t>
  </si>
  <si>
    <t>SEC63 homolog, protein translocation regulator</t>
  </si>
  <si>
    <t>GO:0031204 post-translational protein targeting to membrane, translocation;GO:0006620 post-translational protein targeting to endoplasmic reticulum membrane;GO:0010259 multicellular organism aging</t>
  </si>
  <si>
    <t>Disease related genes; Human disease related genes:Congenital malformations:Congenital malformations of the digestive system; Potential drug targets; Transporters:Primary Active Transporters</t>
  </si>
  <si>
    <t>ENSRNOG00000008986</t>
  </si>
  <si>
    <t>290396</t>
  </si>
  <si>
    <t>ENSRNOG00000054904</t>
  </si>
  <si>
    <t>ENSRNOG00000017310</t>
  </si>
  <si>
    <t>691538</t>
  </si>
  <si>
    <t>55599</t>
  </si>
  <si>
    <t>RNPC3</t>
  </si>
  <si>
    <t>RNA binding region (RNP1, RRM) containing 3</t>
  </si>
  <si>
    <t>ENSRNOG00000024101</t>
  </si>
  <si>
    <t>361377</t>
  </si>
  <si>
    <t>5257</t>
  </si>
  <si>
    <t>PHKB</t>
  </si>
  <si>
    <t>phosphorylase kinase regulatory subunit beta</t>
  </si>
  <si>
    <t>GO:0005977 glycogen metabolic process;GO:0006073 cellular glucan metabolic process;GO:0044042 glucan metabolic process</t>
  </si>
  <si>
    <t>ENSRNOG00000049232</t>
  </si>
  <si>
    <t>679869</t>
  </si>
  <si>
    <t>6934</t>
  </si>
  <si>
    <t>TCF7L2</t>
  </si>
  <si>
    <t>transcription factor 7 like 2</t>
  </si>
  <si>
    <t>GO:0044334 canonical Wnt signaling pathway involved in positive regulation of epithelial to mesenchymal transition;GO:0010909 positive regulation of heparan sulfate proteoglycan biosynthetic process;GO:0010908 regulation of heparan sulfate proteoglycan biosynthetic process</t>
  </si>
  <si>
    <t>Transcription factors:Other all-alpha-helical DNA-binding domains; Human disease related genes:Endocrine and metabolic diseases:Diabetes; Cancer-related genes:Mutated cancer genes; Disease related genes; Cancer-related genes:Mutational cancer driver genes; Predicted intracellular proteins</t>
  </si>
  <si>
    <t>(M167)PID AP1 PATHWAY; (M223)PID BETA CATENIN NUC PATHWAY</t>
  </si>
  <si>
    <t>ENSRNOG00000016479</t>
  </si>
  <si>
    <t>307796</t>
  </si>
  <si>
    <t>25894</t>
  </si>
  <si>
    <t>PLEKHG4</t>
  </si>
  <si>
    <t>pleckstrin homology and RhoGEF domain containing G4</t>
  </si>
  <si>
    <t>ENSRNOG00000013089</t>
  </si>
  <si>
    <t>305967</t>
  </si>
  <si>
    <t>23303</t>
  </si>
  <si>
    <t>KIF13B</t>
  </si>
  <si>
    <t>kinesin family member 13B</t>
  </si>
  <si>
    <t>GO:0050770 regulation of axonogenesis;GO:0006605 protein targeting;GO:0042110 T cell activation</t>
  </si>
  <si>
    <t>ENSRNOG00000038215</t>
  </si>
  <si>
    <t>102552663</t>
  </si>
  <si>
    <t>64682</t>
  </si>
  <si>
    <t>ANAPC1</t>
  </si>
  <si>
    <t>anaphase promoting complex subunit 1</t>
  </si>
  <si>
    <t>GO:0007091 metaphase/anaphase transition of mitotic cell cycle;GO:0044784 metaphase/anaphase transition of cell cycle;GO:0031145 anaphase-promoting complex-dependent catabolic process</t>
  </si>
  <si>
    <t>ENSRNOG00000028616</t>
  </si>
  <si>
    <t>362282</t>
  </si>
  <si>
    <t>5105</t>
  </si>
  <si>
    <t>PCK1</t>
  </si>
  <si>
    <t>phosphoenolpyruvate carboxykinase 1</t>
  </si>
  <si>
    <t>GO:0019543 propionate catabolic process;GO:0046327 glycerol biosynthetic process from pyruvate;GO:0051365 cellular response to potassium ion starvation</t>
  </si>
  <si>
    <t>Phosphoenolpyruvate; 1-(2-Fluorobenzyl)-3-Butyl-8-(N-Acetyl-4-Aminobenzyl)-Xanthine; 1-Allyl-3-Butyl-8-(N-Acetyl-4-Aminobenzyl)-Xanthine; 5'-Guanylylmethylenebisphosphonate</t>
  </si>
  <si>
    <t>ENSRNOG00000012488</t>
  </si>
  <si>
    <t>305853</t>
  </si>
  <si>
    <t>84932</t>
  </si>
  <si>
    <t>RAB2B</t>
  </si>
  <si>
    <t>RAB2B, member RAS oncogene family</t>
  </si>
  <si>
    <t>GO:0032481 positive regulation of type I interferon production;GO:0045921 positive regulation of exocytosis;GO:0032479 regulation of type I interferon production</t>
  </si>
  <si>
    <t>ENSRNOG00000007765</t>
  </si>
  <si>
    <t>295691</t>
  </si>
  <si>
    <t>2487</t>
  </si>
  <si>
    <t>FRZB</t>
  </si>
  <si>
    <t>frizzled related protein</t>
  </si>
  <si>
    <t>GO:0070367 negative regulation of hepatocyte differentiation;GO:0070366 regulation of hepatocyte differentiation;GO:0060029 convergent extension involved in organogenesis</t>
  </si>
  <si>
    <t>ENSRNOG00000008788</t>
  </si>
  <si>
    <t>314259</t>
  </si>
  <si>
    <t>64398</t>
  </si>
  <si>
    <t>PALS1</t>
  </si>
  <si>
    <t>protein associated with LIN7 1, MAGUK p55 family member</t>
  </si>
  <si>
    <t>GO:0035750 protein localization to myelin sheath abaxonal region;GO:0016332 establishment or maintenance of polarity of embryonic epithelium;GO:0032287 peripheral nervous system myelin maintenance</t>
  </si>
  <si>
    <t>Nucleoplasm (Uncertain); Additional: Cytosol;Plasma membrane</t>
  </si>
  <si>
    <t>ENSRNOG00000043304</t>
  </si>
  <si>
    <t>689616</t>
  </si>
  <si>
    <t>147495</t>
  </si>
  <si>
    <t>APCDD1</t>
  </si>
  <si>
    <t>APC down-regulated 1</t>
  </si>
  <si>
    <t>GO:0043615 astrocyte cell migration;GO:0042487 regulation of odontogenesis of dentin-containing tooth;GO:0042481 regulation of odontogenesis</t>
  </si>
  <si>
    <t>ENSRNOG00000012942</t>
  </si>
  <si>
    <t>316164</t>
  </si>
  <si>
    <t>6304</t>
  </si>
  <si>
    <t>SATB1</t>
  </si>
  <si>
    <t>SATB homeobox 1</t>
  </si>
  <si>
    <t>GO:0006338 chromatin remodeling;GO:0006325 chromatin organization;GO:0000122 negative regulation of transcription by RNA polymerase II</t>
  </si>
  <si>
    <t>(M5902)HALLMARK APOPTOSIS; (M5953)HALLMARK KRAS SIGNALING UP</t>
  </si>
  <si>
    <t>ENSRNOG00000014055</t>
  </si>
  <si>
    <t>ENSRNOG00000004212</t>
  </si>
  <si>
    <t>288921</t>
  </si>
  <si>
    <t>84261</t>
  </si>
  <si>
    <t>FBXW9</t>
  </si>
  <si>
    <t>F-box and WD repeat domain containing 9</t>
  </si>
  <si>
    <t>ENSRNOG00000018220</t>
  </si>
  <si>
    <t>64183</t>
  </si>
  <si>
    <t>ENSRNOG00000012576</t>
  </si>
  <si>
    <t>286900</t>
  </si>
  <si>
    <t>55829</t>
  </si>
  <si>
    <t>SELENOS</t>
  </si>
  <si>
    <t>selenoprotein S</t>
  </si>
  <si>
    <t>GO:0051771 negative regulation of nitric-oxide synthase biosynthetic process;GO:0002865 negative regulation of acute inflammatory response to antigenic stimulus;GO:2000110 negative regulation of macrophage apoptotic process</t>
  </si>
  <si>
    <t>(M5938)HALLMARK REACTIVE OXYGEN SPECIES PATHWAY; (M5932)HALLMARK INFLAMMATORY RESPONSE</t>
  </si>
  <si>
    <t>ENSRNOG00000027542</t>
  </si>
  <si>
    <t>100302465</t>
  </si>
  <si>
    <t>118611</t>
  </si>
  <si>
    <t>C10orf90</t>
  </si>
  <si>
    <t>chromosome 10 open reading frame 90</t>
  </si>
  <si>
    <t>ENSRNOG00000013555</t>
  </si>
  <si>
    <t>361898</t>
  </si>
  <si>
    <t>79722</t>
  </si>
  <si>
    <t>ANKRD55</t>
  </si>
  <si>
    <t>ankyrin repeat domain 55</t>
  </si>
  <si>
    <t>Nuclear speckles;Nucleoplasm (Approved); Additional: Cytosol</t>
  </si>
  <si>
    <t>ENSRNOG00000049768</t>
  </si>
  <si>
    <t>302950</t>
  </si>
  <si>
    <t>115</t>
  </si>
  <si>
    <t>ADCY9</t>
  </si>
  <si>
    <t>adenylate cyclase 9</t>
  </si>
  <si>
    <t>GO:0006171 cAMP biosynthetic process;GO:0071880 adenylate cyclase-activating adrenergic receptor signaling pathway;GO:0009190 cyclic nucleotide biosynthetic process</t>
  </si>
  <si>
    <t>ENSRNOG00000011504</t>
  </si>
  <si>
    <t>298024</t>
  </si>
  <si>
    <t>445815</t>
  </si>
  <si>
    <t>PALM2AKAP2</t>
  </si>
  <si>
    <t>PALM2 and AKAP2 fusion</t>
  </si>
  <si>
    <t>ENSRNOG00000052421</t>
  </si>
  <si>
    <t>ENSRNOG00000013947</t>
  </si>
  <si>
    <t>362987</t>
  </si>
  <si>
    <t>11158</t>
  </si>
  <si>
    <t>RABL2B</t>
  </si>
  <si>
    <t>RAB, member of RAS oncogene family like 2B</t>
  </si>
  <si>
    <t>ENSRNOG00000031135</t>
  </si>
  <si>
    <t>685179</t>
  </si>
  <si>
    <t>6601</t>
  </si>
  <si>
    <t>SMARCC2</t>
  </si>
  <si>
    <t>SWI/SNF related, matrix associated, actin dependent regulator of chromatin subfamily c member 2</t>
  </si>
  <si>
    <t>GO:0006337 nucleosome disassembly;GO:0032986 protein-DNA complex disassembly;GO:2000819 regulation of nucleotide-excision repair</t>
  </si>
  <si>
    <t>ENSRNOG00000019330</t>
  </si>
  <si>
    <t>362248</t>
  </si>
  <si>
    <t>10544</t>
  </si>
  <si>
    <t>PROCR</t>
  </si>
  <si>
    <t>protein C receptor</t>
  </si>
  <si>
    <t>GO:0050819 negative regulation of coagulation;GO:0050818 regulation of coagulation;GO:0007596 blood coagulation</t>
  </si>
  <si>
    <t>FDA approved drug targets:Small molecule drugs; Predicted intracellular proteins; Candidate cardiovascular disease genes; CD markers</t>
  </si>
  <si>
    <t>Drotrecogin alfa; Phosphatidylethanolamine; Tetradecyl hydrogen sulfate (ester)</t>
  </si>
  <si>
    <t>(M5911)HALLMARK INTERFERON ALPHA RESPONSE; (M5939)HALLMARK P53 PATHWAY</t>
  </si>
  <si>
    <t>ENSRNOG00000055293</t>
  </si>
  <si>
    <t>314843</t>
  </si>
  <si>
    <t>5787</t>
  </si>
  <si>
    <t>PTPRB</t>
  </si>
  <si>
    <t>protein tyrosine phosphatase receptor type B</t>
  </si>
  <si>
    <t>GO:1990264 peptidyl-tyrosine dephosphorylation involved in inactivation of protein kinase activity;GO:0035335 peptidyl-tyrosine dephosphorylation;GO:0006470 protein dephosphorylation</t>
  </si>
  <si>
    <t>{4-[2-BENZYL-3-METHOXY-2-(METHOXYCARBONYL)-3-OXOPROPYL]PHENYL}SULFAMIC ACID; (4-{4-[(TERT-BUTOXYCARBONYL)AMINO]-2,2-BIS(ETHOXYCARBONYL)BUTYL}PHENYL)SULFAMIC ACID; {4-[2,2-BIS(5-METHYL-1,2,4-OXADIAZOL-3-YL)-3-PHENYLPROPYL]PHENYL}SULFAMIC ACID; (4-ETHYLPHENYL)SULFAMIC ACID</t>
  </si>
  <si>
    <t>ENSRNOG00000006400</t>
  </si>
  <si>
    <t>360956</t>
  </si>
  <si>
    <t>57533</t>
  </si>
  <si>
    <t>TBC1D14</t>
  </si>
  <si>
    <t>TBC1 domain family member 14</t>
  </si>
  <si>
    <t>GO:0071955 recycling endosome to Golgi transport;GO:2000785 regulation of autophagosome assembly;GO:0044088 regulation of vacuole organization</t>
  </si>
  <si>
    <t>ENSRNOG00000016385</t>
  </si>
  <si>
    <t>29689</t>
  </si>
  <si>
    <t>ENSRNOG00000014844</t>
  </si>
  <si>
    <t>300158</t>
  </si>
  <si>
    <t>55605</t>
  </si>
  <si>
    <t>KIF21A</t>
  </si>
  <si>
    <t>kinesin family member 21A</t>
  </si>
  <si>
    <t>ENSRNOG00000010270</t>
  </si>
  <si>
    <t>56227</t>
  </si>
  <si>
    <t>83715</t>
  </si>
  <si>
    <t>ESPN</t>
  </si>
  <si>
    <t>espin</t>
  </si>
  <si>
    <t>GO:0030034 microvillar actin bundle assembly;GO:0030046 parallel actin filament bundle assembly;GO:0030033 microvillus assembly</t>
  </si>
  <si>
    <t>ENSRNOG00000015122</t>
  </si>
  <si>
    <t>ENSRNOG00000016417</t>
  </si>
  <si>
    <t>ENSRNOG00000024239</t>
  </si>
  <si>
    <t>309170</t>
  </si>
  <si>
    <t>23625</t>
  </si>
  <si>
    <t>FAM89B</t>
  </si>
  <si>
    <t>family with sequence similarity 89 member B</t>
  </si>
  <si>
    <t>GO:0060392 negative regulation of SMAD protein signal transduction;GO:0060390 regulation of SMAD protein signal transduction;GO:0030512 negative regulation of transforming growth factor beta receptor signaling pathway</t>
  </si>
  <si>
    <t>ENSRNOG00000001287</t>
  </si>
  <si>
    <t>171104</t>
  </si>
  <si>
    <t>ENSRNOG00000060335</t>
  </si>
  <si>
    <t>114520</t>
  </si>
  <si>
    <t>29966</t>
  </si>
  <si>
    <t>STRN3</t>
  </si>
  <si>
    <t>striatin 3</t>
  </si>
  <si>
    <t>GO:0033147 negative regulation of intracellular estrogen receptor signaling pathway;GO:0033146 regulation of intracellular estrogen receptor signaling pathway;GO:0033144 negative regulation of intracellular steroid hormone receptor signaling pathway</t>
  </si>
  <si>
    <t>Cytosol (Supported); Additional: Actin filaments;Nucleoplasm</t>
  </si>
  <si>
    <t>ENSRNOG00000011901</t>
  </si>
  <si>
    <t>83521</t>
  </si>
  <si>
    <t>6236</t>
  </si>
  <si>
    <t>RRAD</t>
  </si>
  <si>
    <t>RRAD, Ras related glycolysis inhibitor and calcium channel regulator</t>
  </si>
  <si>
    <t>(M5941)HALLMARK UV RESPONSE UP; (M5939)HALLMARK P53 PATHWAY</t>
  </si>
  <si>
    <t>ENSRNOG00000004104</t>
  </si>
  <si>
    <t>363170</t>
  </si>
  <si>
    <t>55888</t>
  </si>
  <si>
    <t>ZKSCAN7</t>
  </si>
  <si>
    <t>zinc finger with KRAB and SCAN domains 7</t>
  </si>
  <si>
    <t>Cytosol (Supported); Additional: Nuclear speckles</t>
  </si>
  <si>
    <t>ENSRNOG00000009276</t>
  </si>
  <si>
    <t>295105</t>
  </si>
  <si>
    <t>100505385</t>
  </si>
  <si>
    <t>IQCJ-SCHIP1</t>
  </si>
  <si>
    <t>IQCJ-SCHIP1 readthrough</t>
  </si>
  <si>
    <t>GO:0035332 positive regulation of hippo signaling;GO:0035330 regulation of hippo signaling;GO:0051494 negative regulation of cytoskeleton organization</t>
  </si>
  <si>
    <t>ENSRNOG00000027564</t>
  </si>
  <si>
    <t>361707</t>
  </si>
  <si>
    <t>254187</t>
  </si>
  <si>
    <t>TSGA10IP</t>
  </si>
  <si>
    <t>testis specific 10 interacting protein</t>
  </si>
  <si>
    <t>GO:0044782 cilium organization;GO:0120036 plasma membrane bounded cell projection organization;GO:0030030 cell projection organization</t>
  </si>
  <si>
    <t>ENSRNOG00000012478</t>
  </si>
  <si>
    <t>25546</t>
  </si>
  <si>
    <t>6474</t>
  </si>
  <si>
    <t>SHOX2</t>
  </si>
  <si>
    <t>short stature homeobox 2</t>
  </si>
  <si>
    <t>GO:0003172 sinoatrial valve development;GO:0003213 cardiac right atrium morphogenesis;GO:0060931 sinoatrial node cell development</t>
  </si>
  <si>
    <t>ENSRNOG00000020663</t>
  </si>
  <si>
    <t>295251</t>
  </si>
  <si>
    <t>90780</t>
  </si>
  <si>
    <t>PYGO2</t>
  </si>
  <si>
    <t>pygopus family PHD finger 2</t>
  </si>
  <si>
    <t>GO:0035563 positive regulation of chromatin binding;GO:0033599 regulation of mammary gland epithelial cell proliferation;GO:0007289 spermatid nucleus differentiation</t>
  </si>
  <si>
    <t>ENSRNOG00000019376</t>
  </si>
  <si>
    <t>308361</t>
  </si>
  <si>
    <t>79673</t>
  </si>
  <si>
    <t>ZNF329</t>
  </si>
  <si>
    <t>zinc finger protein 329</t>
  </si>
  <si>
    <t>ENSRNOG00000015780</t>
  </si>
  <si>
    <t>29218</t>
  </si>
  <si>
    <t>5955</t>
  </si>
  <si>
    <t>RCN2</t>
  </si>
  <si>
    <t>reticulocalbin 2</t>
  </si>
  <si>
    <t>ENSRNOG00000028108</t>
  </si>
  <si>
    <t>498392</t>
  </si>
  <si>
    <t>54360</t>
  </si>
  <si>
    <t>CYTL1</t>
  </si>
  <si>
    <t>cytokine like 1</t>
  </si>
  <si>
    <t>GO:1990079 cartilage homeostasis;GO:0050650 chondroitin sulfate proteoglycan biosynthetic process;GO:0050654 chondroitin sulfate proteoglycan metabolic process</t>
  </si>
  <si>
    <t>Endoplasmic reticulum;Nuclear membrane (Supported)</t>
  </si>
  <si>
    <t>ENSRNOG00000012438</t>
  </si>
  <si>
    <t>315731</t>
  </si>
  <si>
    <t>55323</t>
  </si>
  <si>
    <t>LARP6</t>
  </si>
  <si>
    <t>La ribonucleoprotein 6, translational regulator</t>
  </si>
  <si>
    <t>ENSRNOG00000003088</t>
  </si>
  <si>
    <t>288093</t>
  </si>
  <si>
    <t>ENSRNOG00000039470</t>
  </si>
  <si>
    <t>ENSRNOG00000016932</t>
  </si>
  <si>
    <t>100361684</t>
  </si>
  <si>
    <t>375484</t>
  </si>
  <si>
    <t>SIMC1</t>
  </si>
  <si>
    <t>SUMO interacting motifs containing 1</t>
  </si>
  <si>
    <t>ENSRNOG00000013281</t>
  </si>
  <si>
    <t>307594</t>
  </si>
  <si>
    <t>57534</t>
  </si>
  <si>
    <t>MIB1</t>
  </si>
  <si>
    <t>MIB E3 ubiquitin protein ligase 1</t>
  </si>
  <si>
    <t>GO:0001756 somitogenesis;GO:0001947 heart looping;GO:0061371 determination of heart left/right asymmetry</t>
  </si>
  <si>
    <t>Predicted intracellular proteins; ENZYME proteins:Transferases; Human disease related genes:Cardiovascular diseases:Cardiac diseases; Disease related genes; Potential drug targets; Enzymes</t>
  </si>
  <si>
    <t>ENSRNOG00000008570</t>
  </si>
  <si>
    <t>26989</t>
  </si>
  <si>
    <t>8618</t>
  </si>
  <si>
    <t>CADPS</t>
  </si>
  <si>
    <t>calcium dependent secretion activator</t>
  </si>
  <si>
    <t>ENSRNOG00000017484</t>
  </si>
  <si>
    <t>50563</t>
  </si>
  <si>
    <t>2702</t>
  </si>
  <si>
    <t>GJA5</t>
  </si>
  <si>
    <t>gap junction protein alpha 5</t>
  </si>
  <si>
    <t>GO:0010645 regulation of cell communication by chemical coupling;GO:0010652 positive regulation of cell communication by chemical coupling;GO:0086044 atrial cardiac muscle cell to AV node cell communication by electrical coupling</t>
  </si>
  <si>
    <t>Disease related genes; Potential drug targets; Transporters:Transporter channels and pores; Human disease related genes:Cardiovascular diseases:Cardiac diseases</t>
  </si>
  <si>
    <t>ENSRNOG00000047620</t>
  </si>
  <si>
    <t>310669</t>
  </si>
  <si>
    <t>55204</t>
  </si>
  <si>
    <t>GOLPH3L</t>
  </si>
  <si>
    <t>golgi phosphoprotein 3 like</t>
  </si>
  <si>
    <t>GO:0048194 Golgi vesicle budding;GO:0043001 Golgi to plasma membrane protein transport;GO:0061951 establishment of protein localization to plasma membrane</t>
  </si>
  <si>
    <t>Golgi apparatus (Supported); Additional: Cytosol</t>
  </si>
  <si>
    <t>ENSRNOG00000013771</t>
  </si>
  <si>
    <t>308016</t>
  </si>
  <si>
    <t>9635</t>
  </si>
  <si>
    <t>CLCA2</t>
  </si>
  <si>
    <t>chloride channel accessory 2</t>
  </si>
  <si>
    <t>ENSRNOG00000003498</t>
  </si>
  <si>
    <t>ENSRNOG00000039504</t>
  </si>
  <si>
    <t>360919</t>
  </si>
  <si>
    <t>213</t>
  </si>
  <si>
    <t>ALB</t>
  </si>
  <si>
    <t>albumin</t>
  </si>
  <si>
    <t>GO:0051659 maintenance of mitochondrion location;GO:0051657 maintenance of organelle location;GO:0051646 mitochondrion localization</t>
  </si>
  <si>
    <t>Predicted secreted proteins; Candidate cardiovascular disease genes; Disease related genes; Cancer-related genes:Candidate cancer biomarkers; Predicted intracellular proteins; FDA approved drug targets:Small molecule drugs</t>
  </si>
  <si>
    <t>Golgi apparatus (Enhanced); Additional: Endoplasmic reticulum</t>
  </si>
  <si>
    <t>Amsacrine; Cefotaxime; Pyridostigmine; Phenol; Norelgestromin; Aniline; Guaiacol; Artenimol; Silver; Patent Blue</t>
  </si>
  <si>
    <t>ENSRNOG00000032720</t>
  </si>
  <si>
    <t>ENSRNOG00000017791</t>
  </si>
  <si>
    <t>307016</t>
  </si>
  <si>
    <t>94134</t>
  </si>
  <si>
    <t>ARHGAP12</t>
  </si>
  <si>
    <t>Rho GTPase activating protein 12</t>
  </si>
  <si>
    <t>GO:0002011 morphogenesis of an epithelial sheet;GO:0051058 negative regulation of small GTPase mediated signal transduction;GO:0006911 phagocytosis, engulfment</t>
  </si>
  <si>
    <t>ENSRNOG00000008587</t>
  </si>
  <si>
    <t>89804</t>
  </si>
  <si>
    <t>7010</t>
  </si>
  <si>
    <t>TEK</t>
  </si>
  <si>
    <t>TEK receptor tyrosine kinase</t>
  </si>
  <si>
    <t>GO:0048014 Tie signaling pathway;GO:0060347 heart trabecula formation;GO:0060216 definitive hemopoiesis</t>
  </si>
  <si>
    <t>FDA approved drug targets:Small molecule drugs; RAS pathway related proteins; Human disease related genes:Congenital malformations:Congenital malformations of the circulatory system; ENZYME proteins:Transferases; Predicted secreted proteins; CD markers; Disease related genes; Kinases:Tyr protein kinases; Enzymes; Cancer-related genes:Candidate cancer biomarkers</t>
  </si>
  <si>
    <t>Ampicillin; Vandetanib; N-{4-METHYL-3-[(3-PYRIMIDIN-4-YLPYRIDIN-2-YL)AMINO]PHENYL}-3-(TRIFLUOROMETHYL)BENZAMIDE; Regorafenib; Ponatinib; Fostamatinib; Ripretinib</t>
  </si>
  <si>
    <t>(M92)PID ANGIOPOIETIN RECEPTOR PATHWAY; (M100)PID SHP2 PATHWAY</t>
  </si>
  <si>
    <t>ENSRNOG00000019894</t>
  </si>
  <si>
    <t>690037</t>
  </si>
  <si>
    <t>390243</t>
  </si>
  <si>
    <t>IZUMO1R</t>
  </si>
  <si>
    <t>IZUMO1 receptor, JUNO</t>
  </si>
  <si>
    <t>GO:0007342 fusion of sperm to egg plasma membrane involved in single fertilization;GO:0045026 plasma membrane fusion;GO:0035036 sperm-egg recognition</t>
  </si>
  <si>
    <t>ENSRNOG00000021966</t>
  </si>
  <si>
    <t>498576</t>
  </si>
  <si>
    <t>54756</t>
  </si>
  <si>
    <t>IL17RD</t>
  </si>
  <si>
    <t>interleukin 17 receptor D</t>
  </si>
  <si>
    <t>GO:0010719 negative regulation of epithelial to mesenchymal transition;GO:0030512 negative regulation of transforming growth factor beta receptor signaling pathway;GO:0010717 regulation of epithelial to mesenchymal transition</t>
  </si>
  <si>
    <t>ENSRNOG00000015253</t>
  </si>
  <si>
    <t>291960</t>
  </si>
  <si>
    <t>3299</t>
  </si>
  <si>
    <t>HSF4</t>
  </si>
  <si>
    <t>heat shock transcription factor 4</t>
  </si>
  <si>
    <t>GO:0033169 histone H3-K9 demethylation;GO:0070306 lens fiber cell differentiation;GO:0070076 histone lysine demethylation</t>
  </si>
  <si>
    <t>ENSRNOG00000043171</t>
  </si>
  <si>
    <t>361351</t>
  </si>
  <si>
    <t>ENSRNOG00000021745</t>
  </si>
  <si>
    <t>365748</t>
  </si>
  <si>
    <t>27319</t>
  </si>
  <si>
    <t>BHLHE22</t>
  </si>
  <si>
    <t>basic helix-loop-helix family member e22</t>
  </si>
  <si>
    <t>GO:0030182 neuron differentiation;GO:0048699 generation of neurons;GO:0022008 neurogenesis</t>
  </si>
  <si>
    <t>Nuclear speckles;Nucleoplasm (Approved); Additional: Centrosome;Cytosol</t>
  </si>
  <si>
    <t>ENSRNOG00000058561</t>
  </si>
  <si>
    <t>302969</t>
  </si>
  <si>
    <t>23524</t>
  </si>
  <si>
    <t>SRRM2</t>
  </si>
  <si>
    <t>serine/arginine repetitive matrix 2</t>
  </si>
  <si>
    <t>ENSRNOG00000018131</t>
  </si>
  <si>
    <t>295356</t>
  </si>
  <si>
    <t>9122</t>
  </si>
  <si>
    <t>SLC16A4</t>
  </si>
  <si>
    <t>solute carrier family 16 member 4</t>
  </si>
  <si>
    <t>Cytosol;Microtubules (Approved); Additional: Cytokinetic bridge</t>
  </si>
  <si>
    <t>ENSRNOG00000001726</t>
  </si>
  <si>
    <t>288028</t>
  </si>
  <si>
    <t>93109</t>
  </si>
  <si>
    <t>TMEM44</t>
  </si>
  <si>
    <t>transmembrane protein 44</t>
  </si>
  <si>
    <t>ENSRNOG00000003649</t>
  </si>
  <si>
    <t>84491</t>
  </si>
  <si>
    <t>5768</t>
  </si>
  <si>
    <t>QSOX1</t>
  </si>
  <si>
    <t>quiescin sulfhydryl oxidase 1</t>
  </si>
  <si>
    <t>GO:0085029 extracellular matrix assembly;GO:0016242 negative regulation of macroautophagy;GO:0010507 negative regulation of autophagy</t>
  </si>
  <si>
    <t>ENSRNOG00000039459</t>
  </si>
  <si>
    <t>ENSRNOG00000008298</t>
  </si>
  <si>
    <t>313388</t>
  </si>
  <si>
    <t>85440</t>
  </si>
  <si>
    <t>DOCK7</t>
  </si>
  <si>
    <t>dedicator of cytokinesis 7</t>
  </si>
  <si>
    <t>GO:0045196 establishment or maintenance of neuroblast polarity;GO:0045200 establishment of neuroblast polarity;GO:0022027 interkinetic nuclear migration</t>
  </si>
  <si>
    <t>ENSRNOG00000059660</t>
  </si>
  <si>
    <t>ENSRNOG00000009153</t>
  </si>
  <si>
    <t>500292</t>
  </si>
  <si>
    <t>63924</t>
  </si>
  <si>
    <t>CIDEC</t>
  </si>
  <si>
    <t>cell death inducing DFFA like effector c</t>
  </si>
  <si>
    <t>GO:0034389 lipid droplet organization;GO:0097194 execution phase of apoptosis;GO:0006869 lipid transport</t>
  </si>
  <si>
    <t>ENSRNOG00000013491</t>
  </si>
  <si>
    <t>362096</t>
  </si>
  <si>
    <t>ENSRNOG00000016906</t>
  </si>
  <si>
    <t>365314</t>
  </si>
  <si>
    <t>387787</t>
  </si>
  <si>
    <t>LIPT2</t>
  </si>
  <si>
    <t>lipoyl(octanoyl) transferase 2</t>
  </si>
  <si>
    <t>GO:2000376 positive regulation of oxygen metabolic process;GO:2000374 regulation of oxygen metabolic process;GO:0009249 protein lipoylation</t>
  </si>
  <si>
    <t>ENSRNOG00000007781</t>
  </si>
  <si>
    <t>84496</t>
  </si>
  <si>
    <t>6780</t>
  </si>
  <si>
    <t>STAU1</t>
  </si>
  <si>
    <t>staufen double-stranded RNA binding protein 1</t>
  </si>
  <si>
    <t>GO:0046726 positive regulation by virus of viral protein levels in host cell;GO:0046719 regulation by virus of viral protein levels in host cell;GO:0099010 modification of postsynaptic structure</t>
  </si>
  <si>
    <t>ENSRNOG00000016760</t>
  </si>
  <si>
    <t>291965</t>
  </si>
  <si>
    <t>146212</t>
  </si>
  <si>
    <t>KCTD19</t>
  </si>
  <si>
    <t>potassium channel tetramerization domain containing 19</t>
  </si>
  <si>
    <t>ENSRNOG00000006958</t>
  </si>
  <si>
    <t>288486</t>
  </si>
  <si>
    <t>7559</t>
  </si>
  <si>
    <t>ZNF12</t>
  </si>
  <si>
    <t>zinc finger protein 12</t>
  </si>
  <si>
    <t>ENSRNOG00000018044</t>
  </si>
  <si>
    <t>114209</t>
  </si>
  <si>
    <t>5264</t>
  </si>
  <si>
    <t>PHYH</t>
  </si>
  <si>
    <t>phytanoyl-CoA 2-hydroxylase</t>
  </si>
  <si>
    <t>GO:0019606 2-oxobutyrate catabolic process;GO:0046361 2-oxobutyrate metabolic process;GO:0097089 methyl-branched fatty acid metabolic process</t>
  </si>
  <si>
    <t>Human disease related genes:Nervous system diseases:Neurodegenerative diseases; Predicted intracellular proteins; Disease related genes; ENZYME proteins:Oxidoreductases; Potential drug targets; Human disease related genes:Congenital disorders of metabolism:Peroxisomal diseases; Enzymes</t>
  </si>
  <si>
    <t>Antihemophilic factor, human recombinant; Ascorbic acid; Lonoctocog alfa; Moroctocog alfa</t>
  </si>
  <si>
    <t>(M5948)HALLMARK BILE ACID METABOLISM; (M5905)HALLMARK ADIPOGENESIS; (M5936)HALLMARK OXIDATIVE PHOSPHORYLATION</t>
  </si>
  <si>
    <t>ENSRNOG00000020349</t>
  </si>
  <si>
    <t>171452</t>
  </si>
  <si>
    <t>5866</t>
  </si>
  <si>
    <t>RAB3IL1</t>
  </si>
  <si>
    <t>RAB3A interacting protein like 1</t>
  </si>
  <si>
    <t>ENSRNOG00000010765</t>
  </si>
  <si>
    <t>305679</t>
  </si>
  <si>
    <t>7414</t>
  </si>
  <si>
    <t>VCL</t>
  </si>
  <si>
    <t>vinculin</t>
  </si>
  <si>
    <t>GO:1904702 regulation of protein localization to adherens junction;GO:0150106 regulation of protein localization to cell-cell junction;GO:0034333 adherens junction assembly</t>
  </si>
  <si>
    <t>(M232)PID ECADHERIN STABILIZATION PATHWAY; (M12)PID RHOA PATHWAY; (M281)PID FAK PATHWAY</t>
  </si>
  <si>
    <t>ENSRNOG00000009871</t>
  </si>
  <si>
    <t>306011</t>
  </si>
  <si>
    <t>ENSRNOG00000058694</t>
  </si>
  <si>
    <t>295051</t>
  </si>
  <si>
    <t>29880</t>
  </si>
  <si>
    <t>ALG5</t>
  </si>
  <si>
    <t>ALG5 dolichyl-phosphate beta-glucosyltransferase</t>
  </si>
  <si>
    <t>ENSRNOG00000050453</t>
  </si>
  <si>
    <t>499114</t>
  </si>
  <si>
    <t>126433</t>
  </si>
  <si>
    <t>FBXO27</t>
  </si>
  <si>
    <t>F-box protein 27</t>
  </si>
  <si>
    <t>ENSRNOG00000001971</t>
  </si>
  <si>
    <t>303970</t>
  </si>
  <si>
    <t>56987</t>
  </si>
  <si>
    <t>BBX</t>
  </si>
  <si>
    <t>BBX high mobility group box domain containing</t>
  </si>
  <si>
    <t>GO:0060348 bone development;GO:0001501 skeletal system development;GO:0006357 regulation of transcription by RNA polymerase II</t>
  </si>
  <si>
    <t>ENSRNOG00000004595</t>
  </si>
  <si>
    <t>116545</t>
  </si>
  <si>
    <t>5463</t>
  </si>
  <si>
    <t>POU6F1</t>
  </si>
  <si>
    <t>POU class 6 homeobox 1</t>
  </si>
  <si>
    <t>GO:0007517 muscle organ development;GO:0061061 muscle structure development;GO:0007507 heart development</t>
  </si>
  <si>
    <t>Nuclear bodies (Supported); Additional: Actin filaments</t>
  </si>
  <si>
    <t>ENSRNOG00000010392</t>
  </si>
  <si>
    <t>112400</t>
  </si>
  <si>
    <t>3084</t>
  </si>
  <si>
    <t>NRG1</t>
  </si>
  <si>
    <t>neuregulin 1</t>
  </si>
  <si>
    <t>GO:0038135 ERBB2-ERBB4 signaling pathway;GO:0045213 neurotransmitter receptor metabolic process;GO:0021840 directional guidance of interneurons involved in migration from the subpallium to the cortex</t>
  </si>
  <si>
    <t>Predicted secreted proteins; Disease related genes; Predicted intracellular proteins; Cancer-related genes:Candidate cancer biomarkers; Human disease related genes:Other diseases:Mental and behavioural disorders</t>
  </si>
  <si>
    <t>(M201)PID ERBB NETWORK PATHWAY; (M33)PID GLYPICAN 1PATHWAY; (M13)PID ERBB4 PATHWAY</t>
  </si>
  <si>
    <t>ENSRNOG00000061524</t>
  </si>
  <si>
    <t>ENSRNOG00000059295</t>
  </si>
  <si>
    <t>362713</t>
  </si>
  <si>
    <t>ENSRNOG00000005703</t>
  </si>
  <si>
    <t>312915</t>
  </si>
  <si>
    <t>ENSRNOG00000023176</t>
  </si>
  <si>
    <t>116478</t>
  </si>
  <si>
    <t>57498</t>
  </si>
  <si>
    <t>KIDINS220</t>
  </si>
  <si>
    <t>kinase D interacting substrate 220</t>
  </si>
  <si>
    <t>GO:0038180 nerve growth factor signaling pathway;GO:0038179 neurotrophin signaling pathway;GO:1990090 cellular response to nerve growth factor stimulus</t>
  </si>
  <si>
    <t>ENSRNOG00000012663</t>
  </si>
  <si>
    <t>301388</t>
  </si>
  <si>
    <t>54842</t>
  </si>
  <si>
    <t>MFSD6</t>
  </si>
  <si>
    <t>major facilitator superfamily domain containing 6</t>
  </si>
  <si>
    <t>GO:0042590 antigen processing and presentation of exogenous peptide antigen via MHC class I;GO:0002474 antigen processing and presentation of peptide antigen via MHC class I;GO:0002478 antigen processing and presentation of exogenous peptide antigen</t>
  </si>
  <si>
    <t>ENSRNOG00000010533</t>
  </si>
  <si>
    <t>60382</t>
  </si>
  <si>
    <t>27236</t>
  </si>
  <si>
    <t>ARFIP1</t>
  </si>
  <si>
    <t>ADP ribosylation factor interacting protein 1</t>
  </si>
  <si>
    <t>GO:1905280 negative regulation of retrograde transport, endosome to Golgi;GO:1903650 negative regulation of cytoplasmic transport;GO:1905279 regulation of retrograde transport, endosome to Golgi</t>
  </si>
  <si>
    <t>ENSRNOG00000019254</t>
  </si>
  <si>
    <t>308468</t>
  </si>
  <si>
    <t>9149</t>
  </si>
  <si>
    <t>DYRK1B</t>
  </si>
  <si>
    <t>dual specificity tyrosine phosphorylation regulated kinase 1B</t>
  </si>
  <si>
    <t>Human disease related genes:Endocrine and metabolic diseases:Other endocrine and metabolic diseases; Predicted intracellular proteins; Kinases:CMGC Ser/Thr protein kinases; ENZYME proteins:Transferases; Disease related genes; Potential drug targets; Enzymes</t>
  </si>
  <si>
    <t>Nucleoplasm (Supported); Additional: Mitotic chromosome</t>
  </si>
  <si>
    <t>ENSRNOG00000033697</t>
  </si>
  <si>
    <t>114555</t>
  </si>
  <si>
    <t>ENSRNOG00000019964</t>
  </si>
  <si>
    <t>64666</t>
  </si>
  <si>
    <t>9344</t>
  </si>
  <si>
    <t>TAOK2</t>
  </si>
  <si>
    <t>TAO kinase 2</t>
  </si>
  <si>
    <t>GO:0150018 basal dendrite development;GO:0150019 basal dendrite morphogenesis;GO:0150020 basal dendrite arborization</t>
  </si>
  <si>
    <t>Dexfosfoserine; Fostamatinib</t>
  </si>
  <si>
    <t>ENSRNOG00000002977</t>
  </si>
  <si>
    <t>691506</t>
  </si>
  <si>
    <t>54902</t>
  </si>
  <si>
    <t>TTC19</t>
  </si>
  <si>
    <t>tetratricopeptide repeat domain 19</t>
  </si>
  <si>
    <t>ENSRNOG00000021260</t>
  </si>
  <si>
    <t>113910</t>
  </si>
  <si>
    <t>23627</t>
  </si>
  <si>
    <t>PRND</t>
  </si>
  <si>
    <t>prion like protein doppel</t>
  </si>
  <si>
    <t>GO:0006878 cellular copper ion homeostasis;GO:0055070 copper ion homeostasis;GO:0007340 acrosome reaction</t>
  </si>
  <si>
    <t>ENSRNOG00000022777</t>
  </si>
  <si>
    <t>114634</t>
  </si>
  <si>
    <t>6495</t>
  </si>
  <si>
    <t>SIX1</t>
  </si>
  <si>
    <t>SIX homeobox 1</t>
  </si>
  <si>
    <t>GO:2000729 positive regulation of mesenchymal cell proliferation involved in ureter development;GO:1905243 cellular response to 3,3',5-triiodo-L-thyronine;GO:0072191 ureter smooth muscle development</t>
  </si>
  <si>
    <t>Human disease related genes:Congenital malformations:Other congenital malformations; Human disease related genes:Nervous system diseases:Ear disease; Cancer-related genes; Disease related genes; Transcription factors:Helix-turn-helix domains; Predicted intracellular proteins</t>
  </si>
  <si>
    <t>ENSRNOG00000010628</t>
  </si>
  <si>
    <t>297522</t>
  </si>
  <si>
    <t>6396</t>
  </si>
  <si>
    <t>SEC13</t>
  </si>
  <si>
    <t>SEC13 homolog, nuclear pore and COPII coat complex component</t>
  </si>
  <si>
    <t>GO:0090110 COPII-coated vesicle cargo loading;GO:0032527 protein exit from endoplasmic reticulum;GO:1904263 positive regulation of TORC1 signaling</t>
  </si>
  <si>
    <t>ENSRNOG00000002053</t>
  </si>
  <si>
    <t>289486</t>
  </si>
  <si>
    <t>80144</t>
  </si>
  <si>
    <t>FRAS1</t>
  </si>
  <si>
    <t>Fraser extracellular matrix complex subunit 1</t>
  </si>
  <si>
    <t>GO:0003338 metanephros morphogenesis;GO:0001656 metanephros development;GO:0060993 kidney morphogenesis</t>
  </si>
  <si>
    <t>ENSRNOG00000015898</t>
  </si>
  <si>
    <t>301737</t>
  </si>
  <si>
    <t>2241</t>
  </si>
  <si>
    <t>FER</t>
  </si>
  <si>
    <t>FER tyrosine kinase</t>
  </si>
  <si>
    <t>GO:0036215 response to stem cell factor;GO:0036216 cellular response to stem cell factor stimulus;GO:0038109 Kit signaling pathway</t>
  </si>
  <si>
    <t>(M266)PID NCADHERIN PATHWAY; (M50)PID PTP1B PATHWAY; (M231)PID KIT PATHWAY</t>
  </si>
  <si>
    <t>ENSRNOG00000026942</t>
  </si>
  <si>
    <t>309307</t>
  </si>
  <si>
    <t>158358</t>
  </si>
  <si>
    <t>KIAA2026</t>
  </si>
  <si>
    <t>ENSRNOG00000036842</t>
  </si>
  <si>
    <t>315344</t>
  </si>
  <si>
    <t>23583</t>
  </si>
  <si>
    <t>SMUG1</t>
  </si>
  <si>
    <t>single-strand-selective monofunctional uracil-DNA glycosylase 1</t>
  </si>
  <si>
    <t>GO:0045008 depyrimidination;GO:0006285 base-excision repair, AP site formation;GO:0009223 pyrimidine deoxyribonucleotide catabolic process</t>
  </si>
  <si>
    <t>ENSRNOG00000008785</t>
  </si>
  <si>
    <t>84410</t>
  </si>
  <si>
    <t>688</t>
  </si>
  <si>
    <t>KLF5</t>
  </si>
  <si>
    <t>Kruppel like factor 5</t>
  </si>
  <si>
    <t>GO:0061586 positive regulation of transcription by transcription factor localization;GO:0099156 cell-cell signaling via exosome;GO:0014901 satellite cell activation involved in skeletal muscle regeneration</t>
  </si>
  <si>
    <t>ENSRNOG00000008666</t>
  </si>
  <si>
    <t>291356</t>
  </si>
  <si>
    <t>ENSRNOG00000011440</t>
  </si>
  <si>
    <t>310315</t>
  </si>
  <si>
    <t>339829</t>
  </si>
  <si>
    <t>CCDC39</t>
  </si>
  <si>
    <t>coiled-coil domain containing 39</t>
  </si>
  <si>
    <t>GO:0035469 determination of pancreatic left/right asymmetry;GO:0061966 establishment of left/right asymmetry;GO:0071910 determination of liver left/right asymmetry</t>
  </si>
  <si>
    <t>ENSRNOG00000003515</t>
  </si>
  <si>
    <t>25315</t>
  </si>
  <si>
    <t>ENSRNOG00000032660</t>
  </si>
  <si>
    <t>ENSRNOG00000058077</t>
  </si>
  <si>
    <t>ENSRNOG00000002251</t>
  </si>
  <si>
    <t>93646</t>
  </si>
  <si>
    <t>22872</t>
  </si>
  <si>
    <t>SEC31A</t>
  </si>
  <si>
    <t>SEC31 homolog A, COPII coat complex component</t>
  </si>
  <si>
    <t>Human disease related genes:Congenital malformations:Congenital malformations of the nervous system; Disease related genes; Transporters:Primary Active Transporters; Potential drug targets; Predicted intracellular proteins</t>
  </si>
  <si>
    <t>(M5910)HALLMARK PROTEIN SECRETION; (M5922)HALLMARK UNFOLDED PROTEIN RESPONSE</t>
  </si>
  <si>
    <t>ENSRNOG00000029342</t>
  </si>
  <si>
    <t>64155</t>
  </si>
  <si>
    <t>6332</t>
  </si>
  <si>
    <t>SCN7A</t>
  </si>
  <si>
    <t>sodium voltage-gated channel alpha subunit 7</t>
  </si>
  <si>
    <t>GO:0086010 membrane depolarization during action potential;GO:0019228 neuronal action potential;GO:0055078 sodium ion homeostasis</t>
  </si>
  <si>
    <t>ENSRNOG00000022392</t>
  </si>
  <si>
    <t>113906</t>
  </si>
  <si>
    <t>ENSRNOG00000037815</t>
  </si>
  <si>
    <t>304500</t>
  </si>
  <si>
    <t>80724</t>
  </si>
  <si>
    <t>ACAD10</t>
  </si>
  <si>
    <t>acyl-CoA dehydrogenase family member 10</t>
  </si>
  <si>
    <t>ENSRNOG00000054964</t>
  </si>
  <si>
    <t>498757</t>
  </si>
  <si>
    <t>313</t>
  </si>
  <si>
    <t>AOAH</t>
  </si>
  <si>
    <t>acyloxyacyl hydrolase</t>
  </si>
  <si>
    <t>GO:0008653 lipopolysaccharide metabolic process;GO:0009104 lipopolysaccharide catabolic process;GO:0044247 cellular polysaccharide catabolic process</t>
  </si>
  <si>
    <t>ENSRNOG00000033378</t>
  </si>
  <si>
    <t>100190936</t>
  </si>
  <si>
    <t>ENSRNOG00000058030</t>
  </si>
  <si>
    <t>682206</t>
  </si>
  <si>
    <t>ENSRNOG00000008079</t>
  </si>
  <si>
    <t>289827</t>
  </si>
  <si>
    <t>7360</t>
  </si>
  <si>
    <t>UGP2</t>
  </si>
  <si>
    <t>UDP-glucose pyrophosphorylase 2</t>
  </si>
  <si>
    <t>GO:0019255 glucose 1-phosphate metabolic process;GO:0006011 UDP-glucose metabolic process;GO:0005978 glycogen biosynthetic process</t>
  </si>
  <si>
    <t>Predicted intracellular proteins; ENZYME proteins:Transferases; Disease related genes; Potential drug targets; Enzymes; Human disease related genes:Nervous system diseases:Epilepsy</t>
  </si>
  <si>
    <t>Centrosome;Mitochondria (Approved); Additional: Nucleoplasm</t>
  </si>
  <si>
    <t>ENSRNOG00000015406</t>
  </si>
  <si>
    <t>679990</t>
  </si>
  <si>
    <t>5239</t>
  </si>
  <si>
    <t>PGM5</t>
  </si>
  <si>
    <t>phosphoglucomutase 5</t>
  </si>
  <si>
    <t>GO:0030239 myofibril assembly;GO:0055002 striated muscle cell development;GO:0006006 glucose metabolic process</t>
  </si>
  <si>
    <t>ENSRNOG00000032376</t>
  </si>
  <si>
    <t>688765</t>
  </si>
  <si>
    <t>157773</t>
  </si>
  <si>
    <t>C8orf48</t>
  </si>
  <si>
    <t>chromosome 8 open reading frame 48</t>
  </si>
  <si>
    <t>ENSRNOG00000020440</t>
  </si>
  <si>
    <t>83512</t>
  </si>
  <si>
    <t>ENSRNOG00000013463</t>
  </si>
  <si>
    <t>25472</t>
  </si>
  <si>
    <t>3764</t>
  </si>
  <si>
    <t>KCNJ8</t>
  </si>
  <si>
    <t>potassium inwardly rectifying channel subfamily J member 8</t>
  </si>
  <si>
    <t>GO:0098915 membrane repolarization during ventricular cardiac muscle cell action potential;GO:0099625 ventricular cardiac muscle cell membrane repolarization;GO:0086013 membrane repolarization during cardiac muscle cell action potential</t>
  </si>
  <si>
    <t>Disease related genes; Voltage-gated ion channels:Inwardly Rectifying Potassium Channels; Transporters:Transporter channels and pores; FDA approved drug targets:Small molecule drugs</t>
  </si>
  <si>
    <t>Phenformin; Levosimendan; Thiamylal; Gliquidone; Glisoxepide</t>
  </si>
  <si>
    <t>ENSRNOG00000039656</t>
  </si>
  <si>
    <t>287112</t>
  </si>
  <si>
    <t>19</t>
  </si>
  <si>
    <t>ABCA1</t>
  </si>
  <si>
    <t>ATP binding cassette subfamily A member 1</t>
  </si>
  <si>
    <t>GO:0090108 positive regulation of high-density lipoprotein particle assembly;GO:0090107 regulation of high-density lipoprotein particle assembly;GO:0099039 sphingolipid translocation</t>
  </si>
  <si>
    <t>Predicted intracellular proteins; Disease related genes; ENZYME proteins; Transporters:Primary Active Transporters; Human disease related genes:Cardiovascular diseases:Vascular diseases; Human disease related genes:Congenital disorders of metabolism:Congenital disorders of lipid/glycolipid metabolism; Enzymes; FDA approved drug targets:Small molecule drugs</t>
  </si>
  <si>
    <t>ATP; Glyburide; Probucol</t>
  </si>
  <si>
    <t>(M5910)HALLMARK PROTEIN SECRETION; (M5948)HALLMARK BILE ACID METABOLISM; (M5890)HALLMARK TNFA SIGNALING VIA NFKB</t>
  </si>
  <si>
    <t>ENSRNOG00000010188</t>
  </si>
  <si>
    <t>501145</t>
  </si>
  <si>
    <t>23314</t>
  </si>
  <si>
    <t>SATB2</t>
  </si>
  <si>
    <t>SATB homeobox 2</t>
  </si>
  <si>
    <t>GO:0021877 forebrain neuron fate commitment;GO:0021902 commitment of neuronal cell to specific neuron type in forebrain;GO:0002076 osteoblast development</t>
  </si>
  <si>
    <t>Disease related genes; Transcription factors:Helix-turn-helix domains; Predicted intracellular proteins; Human disease related genes:Other congenital disorders:Chromosomal abnormalities</t>
  </si>
  <si>
    <t>ENSRNOG00000003861</t>
  </si>
  <si>
    <t>304923</t>
  </si>
  <si>
    <t>92344</t>
  </si>
  <si>
    <t>GORAB</t>
  </si>
  <si>
    <t>golgin, RAB6 interacting</t>
  </si>
  <si>
    <t>GO:1901622 positive regulation of smoothened signaling pathway involved in dorsal/ventral neural tube patterning;GO:1901620 regulation of smoothened signaling pathway involved in dorsal/ventral neural tube patterning;GO:0031069 hair follicle morphogenesis</t>
  </si>
  <si>
    <t>Golgi apparatus (Supported); Additional: Cytosol;Nucleoli;Nucleoplasm</t>
  </si>
  <si>
    <t>ENSRNOG00000007769</t>
  </si>
  <si>
    <t>362849</t>
  </si>
  <si>
    <t>51257</t>
  </si>
  <si>
    <t>MARCHF2</t>
  </si>
  <si>
    <t>membrane associated ring-CH-type finger 2</t>
  </si>
  <si>
    <t>GO:0140367 antibacterial innate immune response;GO:1905167 positive regulation of lysosomal protein catabolic process;GO:1904352 positive regulation of protein catabolic process in the vacuole</t>
  </si>
  <si>
    <t>ENSRNOG00000061424</t>
  </si>
  <si>
    <t>303604</t>
  </si>
  <si>
    <t>4215</t>
  </si>
  <si>
    <t>MAP3K3</t>
  </si>
  <si>
    <t>mitogen-activated protein kinase kinase kinase 3</t>
  </si>
  <si>
    <t>GO:0071864 positive regulation of cell proliferation in bone marrow;GO:0071863 regulation of cell proliferation in bone marrow;GO:2000773 negative regulation of cellular senescence</t>
  </si>
  <si>
    <t>Enzymes; ENZYME proteins:Transferases; Kinases:STE Ser/Thr protein kinases; Cancer-related genes:Mutational cancer driver genes; Predicted intracellular proteins</t>
  </si>
  <si>
    <t>(M20)PID P38 MKK3 6PATHWAY; (M76)PID P38 ALPHA BETA PATHWAY; (M110)PID IL1 PATHWAY</t>
  </si>
  <si>
    <t>ENSRNOG00000019744</t>
  </si>
  <si>
    <t>361327</t>
  </si>
  <si>
    <t>51334</t>
  </si>
  <si>
    <t>PRR16</t>
  </si>
  <si>
    <t>proline rich 16</t>
  </si>
  <si>
    <t>GO:0045793 positive regulation of cell size;GO:0045727 positive regulation of translation;GO:0034250 positive regulation of cellular amide metabolic process</t>
  </si>
  <si>
    <t>Nucleoplasm (Approved); Additional: Cytosol;Midbody</t>
  </si>
  <si>
    <t>ENSRNOG00000015133</t>
  </si>
  <si>
    <t>315606</t>
  </si>
  <si>
    <t>4297</t>
  </si>
  <si>
    <t>KMT2A</t>
  </si>
  <si>
    <t>lysine methyltransferase 2A</t>
  </si>
  <si>
    <t>GO:1905642 negative regulation of DNA methylation;GO:0071440 regulation of histone H3-K14 acetylation;GO:0044648 histone H3-K4 dimethylation</t>
  </si>
  <si>
    <t>Human disease related genes:Congenital malformations:Other congenital malformations; Predicted intracellular proteins; ENZYME proteins:Transferases; Cancer-related genes:Mutated cancer genes; Disease related genes; Transcription factors:Zinc-coordinating DNA-binding domains; Human disease related genes:Cancers:Cancers of haematopoietic and lymphoid tissues; Potential drug targets; Cancer-related genes:Mutational cancer driver genes; Enzymes</t>
  </si>
  <si>
    <t>ENSRNOG00000030449</t>
  </si>
  <si>
    <t>300850</t>
  </si>
  <si>
    <t>ENSRNOG00000009470</t>
  </si>
  <si>
    <t>306204</t>
  </si>
  <si>
    <t>2317</t>
  </si>
  <si>
    <t>FLNB</t>
  </si>
  <si>
    <t>filamin B</t>
  </si>
  <si>
    <t>GO:0003334 keratinocyte development;GO:0003382 epithelial cell morphogenesis;GO:0071346 cellular response to interferon-gamma</t>
  </si>
  <si>
    <t>Human disease related genes:Congenital malformations:Other congenital malformations; Human disease related genes:Congenital malformations:Congenital malformations of the musculoskeletal system; Disease related genes; Potential drug targets; Predicted intracellular proteins; Transporters:Accessory Factors Involved in Transport</t>
  </si>
  <si>
    <t>Plasma membrane (Supported); Additional: Actin filaments;Cytosol;Golgi apparatus</t>
  </si>
  <si>
    <t>ENSRNOG00000006911</t>
  </si>
  <si>
    <t>314251</t>
  </si>
  <si>
    <t>6710</t>
  </si>
  <si>
    <t>SPTB</t>
  </si>
  <si>
    <t>spectrin beta, erythrocytic</t>
  </si>
  <si>
    <t>ENSRNOG00000013304</t>
  </si>
  <si>
    <t>29221</t>
  </si>
  <si>
    <t>383</t>
  </si>
  <si>
    <t>ARG1</t>
  </si>
  <si>
    <t>arginase 1</t>
  </si>
  <si>
    <t>GO:0070953 regulation of neutrophil mediated killing of fungus;GO:0070965 positive regulation of neutrophil mediated killing of fungus;GO:1905541 regulation of L-arginine import across plasma membrane</t>
  </si>
  <si>
    <t>Ornithine; 2(S)-Amino-6-Boronohexanoic Acid; nor-NOHA; Dinor-N(Omega)-Hydroxy-L-Arginine; S-{2-[Amino(Dihydroxy)-Lambda~4~-Sulfanyl]Ethyl}-D-Cysteine; N(5)-[(hydroxyamino)(imino)methyl]-L-ornithine; S-2-(Boronoethyl)-L-Cysteine; Urea; Descarboxy-nor-N(Omega)-Hydroxy-L-Arginine; S,S-(2-Hydroxyethyl)Thiocysteine; DEHYDRO-2(S)-AMINO-6-BORONOHEXANOIC ACID; S-propylamine-L-cysteine; Manganese</t>
  </si>
  <si>
    <t>(M166)PID ATF2 PATHWAY; (M28)PID IL4 2PATHWAY</t>
  </si>
  <si>
    <t>ENSRNOG00000014090</t>
  </si>
  <si>
    <t>246298</t>
  </si>
  <si>
    <t>54884</t>
  </si>
  <si>
    <t>RETSAT</t>
  </si>
  <si>
    <t>retinol saturase</t>
  </si>
  <si>
    <t>GO:0042572 retinol metabolic process;GO:0001523 retinoid metabolic process;GO:0016101 diterpenoid metabolic process</t>
  </si>
  <si>
    <t>ENSRNOG00000011931</t>
  </si>
  <si>
    <t>361745</t>
  </si>
  <si>
    <t>6595</t>
  </si>
  <si>
    <t>SMARCA2</t>
  </si>
  <si>
    <t>SWI/SNF related, matrix associated, actin dependent regulator of chromatin, subfamily a, member 2</t>
  </si>
  <si>
    <t>(M151)PID AR TF PATHWAY; (M40)PID E2F PATHWAY; (M195)PID CMYB PATHWAY</t>
  </si>
  <si>
    <t>ENSRNOG00000003348</t>
  </si>
  <si>
    <t>64455</t>
  </si>
  <si>
    <t>ENSRNOG00000001006</t>
  </si>
  <si>
    <t>288475</t>
  </si>
  <si>
    <t>4885</t>
  </si>
  <si>
    <t>NPTX2</t>
  </si>
  <si>
    <t>neuronal pentraxin 2</t>
  </si>
  <si>
    <t>GO:0098962 regulation of postsynaptic neurotransmitter receptor activity;GO:0099601 regulation of neurotransmitter receptor activity;GO:0008306 associative learning</t>
  </si>
  <si>
    <t>Actin filaments;Golgi apparatus (Approved); Additional: Centrosome</t>
  </si>
  <si>
    <t>ENSRNOG00000001633</t>
  </si>
  <si>
    <t>360709</t>
  </si>
  <si>
    <t>10342</t>
  </si>
  <si>
    <t>TFG</t>
  </si>
  <si>
    <t>trafficking from ER to golgi regulator</t>
  </si>
  <si>
    <t>Human disease related genes:Nervous system diseases:Other nervous and sensory system diseases; Human disease related genes:Cancers:Cancers of endocrine organs; Cancer-related genes; Disease related genes; Predicted intracellular proteins</t>
  </si>
  <si>
    <t>ENSRNOG00000017787</t>
  </si>
  <si>
    <t>306886</t>
  </si>
  <si>
    <t>8737</t>
  </si>
  <si>
    <t>RIPK1</t>
  </si>
  <si>
    <t>receptor interacting serine/threonine kinase 1</t>
  </si>
  <si>
    <t>GO:0070926 regulation of ATP:ADP antiporter activity;GO:0097343 ripoptosome assembly;GO:1901026 ripoptosome assembly involved in necroptotic process</t>
  </si>
  <si>
    <t>(M79)PID TRAIL PATHWAY; (M76)PID P38 ALPHA BETA PATHWAY; (M197)PID HIV NEF PATHWAY</t>
  </si>
  <si>
    <t>ENSRNOG00000009199</t>
  </si>
  <si>
    <t>311218</t>
  </si>
  <si>
    <t>84680</t>
  </si>
  <si>
    <t>ACCS</t>
  </si>
  <si>
    <t>1-aminocyclopropane-1-carboxylate synthase homolog (inactive)</t>
  </si>
  <si>
    <t>Vinylglycine</t>
  </si>
  <si>
    <t>ENSRNOG00000019940</t>
  </si>
  <si>
    <t>295235</t>
  </si>
  <si>
    <t>6746</t>
  </si>
  <si>
    <t>SSR2</t>
  </si>
  <si>
    <t>signal sequence receptor subunit 2</t>
  </si>
  <si>
    <t>GO:0006613 cotranslational protein targeting to membrane;GO:0006612 protein targeting to membrane;GO:0090150 establishment of protein localization to membrane</t>
  </si>
  <si>
    <t>ENSRNOG00000024349</t>
  </si>
  <si>
    <t>314622</t>
  </si>
  <si>
    <t>255057</t>
  </si>
  <si>
    <t>CBARP</t>
  </si>
  <si>
    <t>CACN subunit beta associated regulatory protein</t>
  </si>
  <si>
    <t>GO:0045955 negative regulation of calcium ion-dependent exocytosis;GO:1903306 negative regulation of regulated secretory pathway;GO:1901386 negative regulation of voltage-gated calcium channel activity</t>
  </si>
  <si>
    <t>ENSRNOG00000001781</t>
  </si>
  <si>
    <t>363795</t>
  </si>
  <si>
    <t>89782</t>
  </si>
  <si>
    <t>LMLN</t>
  </si>
  <si>
    <t>leishmanolysin like peptidase</t>
  </si>
  <si>
    <t>GO:0051301 cell division;GO:0007155 cell adhesion;GO:0007049 cell cycle</t>
  </si>
  <si>
    <t>Cytosol (Supported); Additional: Focal adhesion sites</t>
  </si>
  <si>
    <t>ENSRNOG00000013045</t>
  </si>
  <si>
    <t>689954</t>
  </si>
  <si>
    <t>80854</t>
  </si>
  <si>
    <t>SETD7</t>
  </si>
  <si>
    <t>SET domain containing 7, histone lysine methyltransferase</t>
  </si>
  <si>
    <t>GO:0018026 peptidyl-lysine monomethylation;GO:0018027 peptidyl-lysine dimethylation;GO:0051570 regulation of histone H3-K9 methylation</t>
  </si>
  <si>
    <t>S-adenosyl-L-homocysteine</t>
  </si>
  <si>
    <t>ENSRNOG00000020743</t>
  </si>
  <si>
    <t>308445</t>
  </si>
  <si>
    <t>29785</t>
  </si>
  <si>
    <t>CYP2S1</t>
  </si>
  <si>
    <t>cytochrome P450 family 2 subfamily S member 1</t>
  </si>
  <si>
    <t>GO:0019373 epoxygenase P450 pathway;GO:0042573 retinoic acid metabolic process;GO:0006692 prostanoid metabolic process</t>
  </si>
  <si>
    <t>ENZYME proteins:Isomerase; Predicted intracellular proteins; ENZYME proteins:Lyases; Enzymes</t>
  </si>
  <si>
    <t>ENSRNOG00000018853</t>
  </si>
  <si>
    <t>140944</t>
  </si>
  <si>
    <t>64078</t>
  </si>
  <si>
    <t>SLC28A3</t>
  </si>
  <si>
    <t>solute carrier family 28 member 3</t>
  </si>
  <si>
    <t>GO:0015860 purine nucleoside transmembrane transport;GO:0015855 pyrimidine nucleobase transport;GO:1904823 purine nucleobase transmembrane transport</t>
  </si>
  <si>
    <t>ENSRNOG00000025502</t>
  </si>
  <si>
    <t>307398</t>
  </si>
  <si>
    <t>389337</t>
  </si>
  <si>
    <t>ARHGEF37</t>
  </si>
  <si>
    <t>Rho guanine nucleotide exchange factor 37</t>
  </si>
  <si>
    <t>ENSRNOG00000015134</t>
  </si>
  <si>
    <t>25579</t>
  </si>
  <si>
    <t>7786</t>
  </si>
  <si>
    <t>MAP3K12</t>
  </si>
  <si>
    <t>mitogen-activated protein kinase kinase kinase 12</t>
  </si>
  <si>
    <t>GO:2000672 negative regulation of motor neuron apoptotic process;GO:2000671 regulation of motor neuron apoptotic process;GO:0016572 histone phosphorylation</t>
  </si>
  <si>
    <t>ENSRNOG00000000967</t>
  </si>
  <si>
    <t>65984</t>
  </si>
  <si>
    <t>65985</t>
  </si>
  <si>
    <t>AACS</t>
  </si>
  <si>
    <t>acetoacetyl-CoA synthetase</t>
  </si>
  <si>
    <t>ENSRNOG00000018920</t>
  </si>
  <si>
    <t>300083</t>
  </si>
  <si>
    <t>10478</t>
  </si>
  <si>
    <t>SLC25A17</t>
  </si>
  <si>
    <t>solute carrier family 25 member 17</t>
  </si>
  <si>
    <t>GO:0015880 coenzyme A transport;GO:0035349 coenzyme A transmembrane transport;GO:0071106 adenosine 3',5'-bisphosphate transmembrane transport</t>
  </si>
  <si>
    <t>ENSRNOG00000023509</t>
  </si>
  <si>
    <t>29376</t>
  </si>
  <si>
    <t>8660</t>
  </si>
  <si>
    <t>IRS2</t>
  </si>
  <si>
    <t>insulin receptor substrate 2</t>
  </si>
  <si>
    <t>GO:0010748 negative regulation of long-chain fatty acid import across plasma membrane;GO:0140213 negative regulation of long-chain fatty acid import into cell;GO:0010746 regulation of long-chain fatty acid import across plasma membrane</t>
  </si>
  <si>
    <t>(M1718)SIG IL4RECEPTOR IN B LYPHOCYTES; (M125)PID IGF1 PATHWAY; (M233)PID EPO PATHWAY</t>
  </si>
  <si>
    <t>(M5890)HALLMARK TNFA SIGNALING VIA NFKB; (M5891)HALLMARK HYPOXIA; (M5937)HALLMARK GLYCOLYSIS</t>
  </si>
  <si>
    <t>ENSRNOG00000017600</t>
  </si>
  <si>
    <t>266611</t>
  </si>
  <si>
    <t>5780</t>
  </si>
  <si>
    <t>PTPN9</t>
  </si>
  <si>
    <t>protein tyrosine phosphatase non-receptor type 9</t>
  </si>
  <si>
    <t>GO:1903078 positive regulation of protein localization to plasma membrane;GO:1904377 positive regulation of protein localization to cell periphery;GO:0035335 peptidyl-tyrosine dephosphorylation</t>
  </si>
  <si>
    <t>ENSRNOG00000022245</t>
  </si>
  <si>
    <t>500941</t>
  </si>
  <si>
    <t>84437</t>
  </si>
  <si>
    <t>MSANTD4</t>
  </si>
  <si>
    <t>Myb/SANT DNA binding domain containing 4 with coiled-coils</t>
  </si>
  <si>
    <t>ENSRNOG00000030981</t>
  </si>
  <si>
    <t>24767</t>
  </si>
  <si>
    <t>6338</t>
  </si>
  <si>
    <t>SCNN1B</t>
  </si>
  <si>
    <t>sodium channel epithelial 1 subunit beta</t>
  </si>
  <si>
    <t>GO:0097274 urea homeostasis;GO:0036253 response to amiloride;GO:0036254 cellular response to amiloride</t>
  </si>
  <si>
    <t>FDA approved drug targets:Small molecule drugs; Transporters:Transporter channels and pores; Disease related genes; Human disease related genes:Cardiovascular diseases:Hypertensive diseases; Human disease related genes:Urinary system diseases:Kidney diseases; Predicted intracellular proteins; Human disease related genes:Respiratory diseases:Tracheobronchial diseases</t>
  </si>
  <si>
    <t>Triamterene; Amiloride</t>
  </si>
  <si>
    <t>ENSRNOG00000051922</t>
  </si>
  <si>
    <t>ENSRNOG00000015439</t>
  </si>
  <si>
    <t>25478</t>
  </si>
  <si>
    <t>ENSRNOG00000019649</t>
  </si>
  <si>
    <t>361181</t>
  </si>
  <si>
    <t>8451</t>
  </si>
  <si>
    <t>CUL4A</t>
  </si>
  <si>
    <t>cullin 4A</t>
  </si>
  <si>
    <t>GO:0030853 negative regulation of granulocyte differentiation;GO:0030852 regulation of granulocyte differentiation;GO:2000001 regulation of DNA damage checkpoint</t>
  </si>
  <si>
    <t>ENSRNOG00000020571</t>
  </si>
  <si>
    <t>24561</t>
  </si>
  <si>
    <t>4350</t>
  </si>
  <si>
    <t>MPG</t>
  </si>
  <si>
    <t>N-methylpurine DNA glycosylase</t>
  </si>
  <si>
    <t>GO:0045007 depurination;GO:0006307 DNA dealkylation involved in DNA repair;GO:0006285 base-excision repair, AP site formation</t>
  </si>
  <si>
    <t>Cisplatin; Zinc; Zinc acetate; Zinc chloride; Zinc sulfate, unspecified form</t>
  </si>
  <si>
    <t>ENSRNOG00000021242</t>
  </si>
  <si>
    <t>311425</t>
  </si>
  <si>
    <t>80332</t>
  </si>
  <si>
    <t>ADAM33</t>
  </si>
  <si>
    <t>ADAM metallopeptidase domain 33</t>
  </si>
  <si>
    <t>Plasma membrane (Approved); Additional: Nuclear speckles</t>
  </si>
  <si>
    <t>ENSRNOG00000027797</t>
  </si>
  <si>
    <t>288174</t>
  </si>
  <si>
    <t>56954</t>
  </si>
  <si>
    <t>NIT2</t>
  </si>
  <si>
    <t>nitrilase family member 2</t>
  </si>
  <si>
    <t>GO:0006528 asparagine metabolic process;GO:0006107 oxaloacetate metabolic process;GO:0006541 glutamine metabolic process</t>
  </si>
  <si>
    <t>ENSRNOG00000003603</t>
  </si>
  <si>
    <t>303222</t>
  </si>
  <si>
    <t>ENSRNOG00000003025</t>
  </si>
  <si>
    <t>317247</t>
  </si>
  <si>
    <t>4674</t>
  </si>
  <si>
    <t>NAP1L2</t>
  </si>
  <si>
    <t>nucleosome assembly protein 1 like 2</t>
  </si>
  <si>
    <t>GO:0071442 positive regulation of histone H3-K14 acetylation;GO:0071440 regulation of histone H3-K14 acetylation;GO:2000617 positive regulation of histone H3-K9 acetylation</t>
  </si>
  <si>
    <t>ENSRNOG00000007323</t>
  </si>
  <si>
    <t>314681</t>
  </si>
  <si>
    <t>55188</t>
  </si>
  <si>
    <t>RIC8B</t>
  </si>
  <si>
    <t>RIC8 guanine nucleotide exchange factor B</t>
  </si>
  <si>
    <t>GO:0008277 regulation of G protein-coupled receptor signaling pathway;GO:0007186 G protein-coupled receptor signaling pathway;GO:0050790 regulation of catalytic activity</t>
  </si>
  <si>
    <t>ENSRNOG00000009837</t>
  </si>
  <si>
    <t>679811</t>
  </si>
  <si>
    <t>23240</t>
  </si>
  <si>
    <t>TMEM131L</t>
  </si>
  <si>
    <t>transmembrane 131 like</t>
  </si>
  <si>
    <t>Vesicles (Approved); Additional: Nucleoli fibrillar center</t>
  </si>
  <si>
    <t>ENSRNOG00000021053</t>
  </si>
  <si>
    <t>64355</t>
  </si>
  <si>
    <t>51599</t>
  </si>
  <si>
    <t>LSR</t>
  </si>
  <si>
    <t>lipolysis stimulated lipoprotein receptor</t>
  </si>
  <si>
    <t>GO:1904274 tricellular tight junction assembly;GO:0061833 protein localization to tricellular tight junction;GO:0060856 establishment of blood-brain barrier</t>
  </si>
  <si>
    <t>ENSRNOG00000019145</t>
  </si>
  <si>
    <t>361700</t>
  </si>
  <si>
    <t>22992</t>
  </si>
  <si>
    <t>KDM2A</t>
  </si>
  <si>
    <t>lysine demethylase 2A</t>
  </si>
  <si>
    <t>GO:0010944 negative regulation of transcription by competitive promoter binding;GO:0070544 histone H3-K36 demethylation;GO:0070076 histone lysine demethylation</t>
  </si>
  <si>
    <t>Transcription factors:Zinc-coordinating DNA-binding domains; ENZYME proteins:Oxidoreductases; Predicted intracellular proteins; Enzymes</t>
  </si>
  <si>
    <t>ENSRNOG00000023107</t>
  </si>
  <si>
    <t>498112</t>
  </si>
  <si>
    <t>55689</t>
  </si>
  <si>
    <t>YEATS2</t>
  </si>
  <si>
    <t>YEATS domain containing 2</t>
  </si>
  <si>
    <t>GO:0044154 histone H3-K14 acetylation;GO:0090043 regulation of tubulin deacetylation;GO:0031063 regulation of histone deacetylation</t>
  </si>
  <si>
    <t>ENSRNOG00000015578</t>
  </si>
  <si>
    <t>303247</t>
  </si>
  <si>
    <t>8711</t>
  </si>
  <si>
    <t>TNK1</t>
  </si>
  <si>
    <t>tyrosine kinase non receptor 1</t>
  </si>
  <si>
    <t>GO:0018108 peptidyl-tyrosine phosphorylation;GO:0018212 peptidyl-tyrosine modification;GO:0046777 protein autophosphorylation</t>
  </si>
  <si>
    <t>ENSRNOG00000059334</t>
  </si>
  <si>
    <t>306129</t>
  </si>
  <si>
    <t>26224</t>
  </si>
  <si>
    <t>FBXL3</t>
  </si>
  <si>
    <t>F-box and leucine rich repeat protein 3</t>
  </si>
  <si>
    <t>Nuclear bodies (Enhanced)</t>
  </si>
  <si>
    <t>ENSRNOG00000005849</t>
  </si>
  <si>
    <t>50655</t>
  </si>
  <si>
    <t>48</t>
  </si>
  <si>
    <t>ACO1</t>
  </si>
  <si>
    <t>aconitase 1</t>
  </si>
  <si>
    <t>GO:0006101 citrate metabolic process;GO:0010040 response to iron(II) ion;GO:0072350 tricarboxylic acid metabolic process</t>
  </si>
  <si>
    <t>Predicted intracellular proteins; ENZYME proteins:Lyases; Cancer-related genes:Mutated cancer genes; Enzymes; Citric acid cycle related proteins</t>
  </si>
  <si>
    <t>ENSRNOG00000017396</t>
  </si>
  <si>
    <t>294079</t>
  </si>
  <si>
    <t>54708</t>
  </si>
  <si>
    <t>MARCHF5</t>
  </si>
  <si>
    <t>membrane associated ring-CH-type finger 5</t>
  </si>
  <si>
    <t>GO:0090141 positive regulation of mitochondrial fission;GO:0090140 regulation of mitochondrial fission;GO:0051865 protein autoubiquitination</t>
  </si>
  <si>
    <t>ENSRNOG00000020514</t>
  </si>
  <si>
    <t>293165</t>
  </si>
  <si>
    <t>55553</t>
  </si>
  <si>
    <t>SOX6</t>
  </si>
  <si>
    <t>SRY-box transcription factor 6</t>
  </si>
  <si>
    <t>GO:2000741 positive regulation of mesenchymal stem cell differentiation;GO:0021529 spinal cord oligodendrocyte cell differentiation;GO:2000739 regulation of mesenchymal stem cell differentiation</t>
  </si>
  <si>
    <t>ENSRNOG00000002413</t>
  </si>
  <si>
    <t>317322</t>
  </si>
  <si>
    <t>2239</t>
  </si>
  <si>
    <t>GPC4</t>
  </si>
  <si>
    <t>glypican 4</t>
  </si>
  <si>
    <t>ENSRNOG00000019400</t>
  </si>
  <si>
    <t>114489</t>
  </si>
  <si>
    <t>1605</t>
  </si>
  <si>
    <t>DAG1</t>
  </si>
  <si>
    <t>dystroglycan 1</t>
  </si>
  <si>
    <t>GO:0016203 muscle attachment;GO:0016340 calcium-dependent cell-matrix adhesion;GO:0098942 retrograde trans-synaptic signaling by trans-synaptic protein complex</t>
  </si>
  <si>
    <t>Transporters; Disease related genes; Human disease related genes:Congenital disorders of metabolism:Congenital disorders of glycan/glycoprotein metabolism; Potential drug targets; Human disease related genes:Musculoskeletal diseases:Muscular diseases; Predicted intracellular proteins</t>
  </si>
  <si>
    <t>Plasma membrane;Vesicles (Supported); Additional: Nucleoplasm</t>
  </si>
  <si>
    <t>ENSRNOG00000047934</t>
  </si>
  <si>
    <t>ENSRNOG00000059215</t>
  </si>
  <si>
    <t>361352</t>
  </si>
  <si>
    <t>80148</t>
  </si>
  <si>
    <t>SLC66A2</t>
  </si>
  <si>
    <t>solute carrier family 66 member 2</t>
  </si>
  <si>
    <t>ENSRNOG00000010598</t>
  </si>
  <si>
    <t>ENSRNOG00000029071</t>
  </si>
  <si>
    <t>362049</t>
  </si>
  <si>
    <t>8633</t>
  </si>
  <si>
    <t>UNC5C</t>
  </si>
  <si>
    <t>unc-5 netrin receptor C</t>
  </si>
  <si>
    <t>GO:0061643 chemorepulsion of axon;GO:1990791 dorsal root ganglion development;GO:0033564 anterior/posterior axon guidance</t>
  </si>
  <si>
    <t>ENSRNOG00000054891</t>
  </si>
  <si>
    <t>287249</t>
  </si>
  <si>
    <t>ENSRNOG00000014693</t>
  </si>
  <si>
    <t>690367</t>
  </si>
  <si>
    <t>90135</t>
  </si>
  <si>
    <t>BTBD6</t>
  </si>
  <si>
    <t>BTB domain containing 6</t>
  </si>
  <si>
    <t>ENSRNOG00000001479</t>
  </si>
  <si>
    <t>353256</t>
  </si>
  <si>
    <t>2969</t>
  </si>
  <si>
    <t>GTF2I</t>
  </si>
  <si>
    <t>general transcription factor IIi</t>
  </si>
  <si>
    <t>GO:0100026 positive regulation of DNA repair by transcription from RNA polymerase II promoter;GO:0016525 negative regulation of angiogenesis;GO:2000181 negative regulation of blood vessel morphogenesis</t>
  </si>
  <si>
    <t>ENSRNOG00000000858</t>
  </si>
  <si>
    <t>406170</t>
  </si>
  <si>
    <t>401251</t>
  </si>
  <si>
    <t>SAPCD1</t>
  </si>
  <si>
    <t>suppressor APC domain containing 1</t>
  </si>
  <si>
    <t>ENSRNOG00000009826</t>
  </si>
  <si>
    <t>65036</t>
  </si>
  <si>
    <t>590</t>
  </si>
  <si>
    <t>BCHE</t>
  </si>
  <si>
    <t>butyrylcholinesterase</t>
  </si>
  <si>
    <t>GO:0046448 tropane alkaloid metabolic process;GO:0050783 cocaine metabolic process;GO:0006581 acetylcholine catabolic process</t>
  </si>
  <si>
    <t>Predicted intracellular proteins; ENZYME proteins:Hydrolases; Predicted secreted proteins; Disease related genes; Human disease related genes:Congenital disorders of metabolism:Congenital disorders of lipid/glycolipid metabolism; Enzymes; FDA approved drug targets:Small molecule drugs</t>
  </si>
  <si>
    <t>Choline; Tacrine; Dipivefrin; Pyridostigmine; Galantamine; Isoflurophate; Pralidoxime; Malathion; Donepezil; Hexafluronium; Demecarium; Rivastigmine; Edrophonium; Echothiophate; Ketamine; Mivacurium; Diethyl phosphonate; Methylphosphinic Acid; Butyric Acid; 9-N-Phenylmethylamino-Tacrine; 2-(N-morpholino)ethanesulfonic acid; Ethyl dihydrogen phosphate; Butyrylthiocholine; Phenserine; DODECANESULFONATE ION; 9-(3-IODOBENZYLAMINO)-1,2,3,4-TETRAHYDROACRIDINE; (1R)-menthyl hexyl phosphonate group; (1S)-menthyl hexyl phosphonate group; ETHYL HYDROGEN DIETHYLAMIDOPHOSPHATE; Dichlorvos; Choline salicylate</t>
  </si>
  <si>
    <t>ENSRNOG00000052814</t>
  </si>
  <si>
    <t>361555</t>
  </si>
  <si>
    <t>84079</t>
  </si>
  <si>
    <t>ANKRD27</t>
  </si>
  <si>
    <t>ankyrin repeat domain 27</t>
  </si>
  <si>
    <t>GO:0035544 negative regulation of SNARE complex assembly;GO:0031339 negative regulation of vesicle fusion;GO:0035646 endosome to melanosome transport</t>
  </si>
  <si>
    <t>ENSRNOG00000036960</t>
  </si>
  <si>
    <t>25560</t>
  </si>
  <si>
    <t>10060</t>
  </si>
  <si>
    <t>ABCC9</t>
  </si>
  <si>
    <t>ATP binding cassette subfamily C member 9</t>
  </si>
  <si>
    <t>GO:1903760 regulation of voltage-gated potassium channel activity involved in ventricular cardiac muscle cell action potential repolarization;GO:0033198 response to ATP;GO:0086003 cardiac muscle cell contraction</t>
  </si>
  <si>
    <t>Disease related genes; Transporters:Primary Active Transporters; FDA approved drug targets:Small molecule drugs; Human disease related genes:Cardiovascular diseases:Cardiac diseases</t>
  </si>
  <si>
    <t>ATP; Glyburide; Nicorandil</t>
  </si>
  <si>
    <t>ENSRNOG00000014132</t>
  </si>
  <si>
    <t>499090</t>
  </si>
  <si>
    <t>339344</t>
  </si>
  <si>
    <t>MYPOP</t>
  </si>
  <si>
    <t>Myb related transcription factor, partner of profilin</t>
  </si>
  <si>
    <t>ENSRNOG00000021276</t>
  </si>
  <si>
    <t>ENSRNOG00000027730</t>
  </si>
  <si>
    <t>500992</t>
  </si>
  <si>
    <t>120400</t>
  </si>
  <si>
    <t>NXPE1</t>
  </si>
  <si>
    <t>neurexophilin and PC-esterase domain family member 1</t>
  </si>
  <si>
    <t>ENSRNOG00000011413</t>
  </si>
  <si>
    <t>25541</t>
  </si>
  <si>
    <t>6342</t>
  </si>
  <si>
    <t>SCP2</t>
  </si>
  <si>
    <t>sterol carrier protein 2</t>
  </si>
  <si>
    <t>GO:1901373 lipid hydroperoxide transport;GO:0032382 positive regulation of intracellular sterol transport;GO:0032385 positive regulation of intracellular cholesterol transport</t>
  </si>
  <si>
    <t>Human disease related genes:Nervous system diseases:Neurodegenerative diseases; Predicted intracellular proteins; ENZYME proteins:Transferases; Disease related genes; Human disease related genes:Congenital disorders of metabolism:Congenital disorders of lipid/glycolipid metabolism; Potential drug targets; Human disease related genes:Congenital disorders of metabolism:Peroxisomal diseases; Enzymes</t>
  </si>
  <si>
    <t>Peroxisomes (Supported); Additional: Nucleoplasm</t>
  </si>
  <si>
    <t>(M5949)HALLMARK PEROXISOME; (M5948)HALLMARK BILE ACID METABOLISM; (M5905)HALLMARK ADIPOGENESIS</t>
  </si>
  <si>
    <t>ENSRNOG00000061899</t>
  </si>
  <si>
    <t>ENSRNOG00000002610</t>
  </si>
  <si>
    <t>260416</t>
  </si>
  <si>
    <t>23589</t>
  </si>
  <si>
    <t>CARHSP1</t>
  </si>
  <si>
    <t>calcium regulated heat stable protein 1</t>
  </si>
  <si>
    <t>ENSRNOG00000000583</t>
  </si>
  <si>
    <t>309804</t>
  </si>
  <si>
    <t>23097</t>
  </si>
  <si>
    <t>CDK19</t>
  </si>
  <si>
    <t>cyclin dependent kinase 19</t>
  </si>
  <si>
    <t>GO:0050729 positive regulation of inflammatory response;GO:0071222 cellular response to lipopolysaccharide;GO:0071219 cellular response to molecule of bacterial origin</t>
  </si>
  <si>
    <t>Kinases:CMGC Ser/Thr protein kinases; Enzymes; ENZYME proteins:Transferases; Predicted intracellular proteins; Human disease related genes:Nervous system diseases:Epilepsy</t>
  </si>
  <si>
    <t>ENSRNOG00000008312</t>
  </si>
  <si>
    <t>363071</t>
  </si>
  <si>
    <t>64220</t>
  </si>
  <si>
    <t>STRA6</t>
  </si>
  <si>
    <t>signaling receptor and transporter of retinol STRA6</t>
  </si>
  <si>
    <t>GO:0061143 alveolar primary septum development;GO:0071938 vitamin A transport;GO:0071939 vitamin A import into cell</t>
  </si>
  <si>
    <t>Disease related genes; Human disease related genes:Congenital malformations:Congenital malformations of eye; Potential drug targets; Transporters:Electrochemical Potential-driven transporters</t>
  </si>
  <si>
    <t>ENSRNOG00000011258</t>
  </si>
  <si>
    <t>64459</t>
  </si>
  <si>
    <t>ENSRNOG00000005971</t>
  </si>
  <si>
    <t>117257</t>
  </si>
  <si>
    <t>11245</t>
  </si>
  <si>
    <t>GPR176</t>
  </si>
  <si>
    <t>G protein-coupled receptor 176</t>
  </si>
  <si>
    <t>GO:0048512 circadian behavior;GO:0007622 rhythmic behavior;GO:0007193 adenylate cyclase-inhibiting G protein-coupled receptor signaling pathway</t>
  </si>
  <si>
    <t>ENSRNOG00000009963</t>
  </si>
  <si>
    <t>313560</t>
  </si>
  <si>
    <t>1503</t>
  </si>
  <si>
    <t>CTPS1</t>
  </si>
  <si>
    <t>CTP synthase 1</t>
  </si>
  <si>
    <t>GO:0044210 'de novo' CTP biosynthetic process;GO:0019856 pyrimidine nucleobase biosynthetic process;GO:0006241 CTP biosynthetic process</t>
  </si>
  <si>
    <t>Predicted intracellular proteins; Disease related genes; ENZYME proteins:Ligase; Potential drug targets; Human disease related genes:Immune system diseases:Primary immunodeficiency; Enzymes</t>
  </si>
  <si>
    <t>L-Glutamine</t>
  </si>
  <si>
    <t>(M5949)HALLMARK PEROXISOME; (M5925)HALLMARK E2F TARGETS; (M5926)HALLMARK MYC TARGETS V1</t>
  </si>
  <si>
    <t>ENSRNOG00000033527</t>
  </si>
  <si>
    <t>313262</t>
  </si>
  <si>
    <t>5069</t>
  </si>
  <si>
    <t>PAPPA</t>
  </si>
  <si>
    <t>pappalysin 1</t>
  </si>
  <si>
    <t>GO:0032354 response to follicle-stimulating hormone;GO:0034698 response to gonadotropin;GO:0051384 response to glucocorticoid</t>
  </si>
  <si>
    <t>ENZYME proteins:Hydrolases; Enzymes; Predicted secreted proteins; Candidate cardiovascular disease genes; Peptidases:Metallopeptidases; Cancer-related genes:Candidate cancer biomarkers</t>
  </si>
  <si>
    <t>(M17200)SA B CELL RECEPTOR COMPLEXES; (M3468)NABA ECM REGULATORS; (M5885)NABA MATRISOME ASSOCIATED</t>
  </si>
  <si>
    <t>ENSRNOG00000049235</t>
  </si>
  <si>
    <t>688311</t>
  </si>
  <si>
    <t>339231</t>
  </si>
  <si>
    <t>ARL16</t>
  </si>
  <si>
    <t>ADP ribosylation factor like GTPase 16</t>
  </si>
  <si>
    <t>ENSRNOG00000028946</t>
  </si>
  <si>
    <t>303653</t>
  </si>
  <si>
    <t>23580</t>
  </si>
  <si>
    <t>CDC42EP4</t>
  </si>
  <si>
    <t>CDC42 effector protein 4</t>
  </si>
  <si>
    <t>Actin filaments;Microtubules (Supported); Additional: Plasma membrane</t>
  </si>
  <si>
    <t>ENSRNOG00000024437</t>
  </si>
  <si>
    <t>171113</t>
  </si>
  <si>
    <t>10904</t>
  </si>
  <si>
    <t>BLCAP</t>
  </si>
  <si>
    <t>BLCAP apoptosis inducing factor</t>
  </si>
  <si>
    <t>GO:0030262 apoptotic nuclear changes;GO:0006921 cellular component disassembly involved in execution phase of apoptosis;GO:0097194 execution phase of apoptosis</t>
  </si>
  <si>
    <t>ENSRNOG00000019926</t>
  </si>
  <si>
    <t>58965</t>
  </si>
  <si>
    <t>10267</t>
  </si>
  <si>
    <t>RAMP1</t>
  </si>
  <si>
    <t>receptor activity modifying protein 1</t>
  </si>
  <si>
    <t>GO:1990408 calcitonin gene-related peptide receptor signaling pathway;GO:0097647 amylin receptor signaling pathway;GO:0097646 calcitonin family receptor signaling pathway</t>
  </si>
  <si>
    <t>Pramlintide</t>
  </si>
  <si>
    <t>ENSRNOG00000012084</t>
  </si>
  <si>
    <t>170751</t>
  </si>
  <si>
    <t>7511</t>
  </si>
  <si>
    <t>XPNPEP1</t>
  </si>
  <si>
    <t>X-prolyl aminopeptidase 1</t>
  </si>
  <si>
    <t>GO:0010815 bradykinin catabolic process;GO:0043171 peptide catabolic process;GO:0006518 peptide metabolic process</t>
  </si>
  <si>
    <t>ENSRNOG00000028024</t>
  </si>
  <si>
    <t>ENSRNOG00000000145</t>
  </si>
  <si>
    <t>60664</t>
  </si>
  <si>
    <t>8503</t>
  </si>
  <si>
    <t>PIK3R3</t>
  </si>
  <si>
    <t>phosphoinositide-3-kinase regulatory subunit 3</t>
  </si>
  <si>
    <t>GO:2000811 negative regulation of anoikis;GO:0002042 cell migration involved in sprouting angiogenesis;GO:0036092 phosphatidylinositol-3-phosphate biosynthetic process</t>
  </si>
  <si>
    <t>Isoprenaline; SF1126</t>
  </si>
  <si>
    <t>(M5923)HALLMARK PI3K AKT MTOR SIGNALING; (M5942)HALLMARK UV RESPONSE DN; (M5915)HALLMARK APICAL JUNCTION</t>
  </si>
  <si>
    <t>ENSRNOG00000030034</t>
  </si>
  <si>
    <t>84046</t>
  </si>
  <si>
    <t>6664</t>
  </si>
  <si>
    <t>SOX11</t>
  </si>
  <si>
    <t>SRY-box transcription factor 11</t>
  </si>
  <si>
    <t>GO:2001109 regulation of lens epithelial cell proliferation;GO:2001111 positive regulation of lens epithelial cell proliferation;GO:0061386 closure of optic fissure</t>
  </si>
  <si>
    <t>Transcription factors:Other all-alpha-helical DNA-binding domains; Human disease related genes:Congenital malformations:Other congenital malformations; Disease related genes; Predicted intracellular proteins; Human disease related genes:Other diseases:Mental and behavioural disorders</t>
  </si>
  <si>
    <t>ENSRNOG00000051965</t>
  </si>
  <si>
    <t>50554</t>
  </si>
  <si>
    <t>4089</t>
  </si>
  <si>
    <t>SMAD4</t>
  </si>
  <si>
    <t>SMAD family member 4</t>
  </si>
  <si>
    <t>GO:0003251 positive regulation of cell proliferation involved in heart valve morphogenesis;GO:0061040 female gonad morphogenesis;GO:1905304 regulation of cardiac myofibril assembly</t>
  </si>
  <si>
    <t>Human disease related genes:Congenital malformations:Other congenital malformations; Transcription factors:beta-Hairpin exposed by an alpha/beta-scaffold; Human disease related genes:Congenital malformations:Congenital malformations of the circulatory system; Human disease related genes:Cancers:Cancers of the digestive system; Cancer-related genes:Mutated cancer genes; Disease related genes; Human disease related genes:Digestive system diseases:Gastrointestinal diseases; Cancer-related genes:Mutational cancer driver genes; Predicted intracellular proteins; Cancer-related genes:Candidate cancer biomarkers</t>
  </si>
  <si>
    <t>(M203)PID ALK2 PATHWAY; (M228)PID SMAD2 3PATHWAY; (M185)PID ALK1 PATHWAY</t>
  </si>
  <si>
    <t>ENSRNOG00000018251</t>
  </si>
  <si>
    <t>291327</t>
  </si>
  <si>
    <t>4360</t>
  </si>
  <si>
    <t>MRC1</t>
  </si>
  <si>
    <t>mannose receptor C-type 1</t>
  </si>
  <si>
    <t>GO:0071353 cellular response to interleukin-4;GO:0070670 response to interleukin-4;GO:0071346 cellular response to interferon-gamma</t>
  </si>
  <si>
    <t>FDA approved drug targets:Small molecule drugs; CD markers</t>
  </si>
  <si>
    <t>Technetium Tc-99m tilmanocept</t>
  </si>
  <si>
    <t>ENSRNOG00000016744</t>
  </si>
  <si>
    <t>311607</t>
  </si>
  <si>
    <t>84181</t>
  </si>
  <si>
    <t>CHD6</t>
  </si>
  <si>
    <t>chromodomain helicase DNA binding protein 6</t>
  </si>
  <si>
    <t>GO:0036091 positive regulation of transcription from RNA polymerase II promoter in response to oxidative stress;GO:0043619 regulation of transcription from RNA polymerase II promoter in response to oxidative stress;GO:0036003 positive regulation of transcription from RNA polymerase II promoter in response to stress</t>
  </si>
  <si>
    <t>ENSRNOG00000059757</t>
  </si>
  <si>
    <t>ENSRNOG00000043150</t>
  </si>
  <si>
    <t>246310</t>
  </si>
  <si>
    <t>55738</t>
  </si>
  <si>
    <t>ARFGAP1</t>
  </si>
  <si>
    <t>ADP ribosylation factor GTPase activating protein 1</t>
  </si>
  <si>
    <t>GO:0032012 regulation of ARF protein signal transduction;GO:0046578 regulation of Ras protein signal transduction;GO:0030100 regulation of endocytosis</t>
  </si>
  <si>
    <t>Golgi apparatus;Vesicles (Approved); Additional: Cytosol</t>
  </si>
  <si>
    <t>ENSRNOG00000043212</t>
  </si>
  <si>
    <t>690211</t>
  </si>
  <si>
    <t>ENSRNOG00000025327</t>
  </si>
  <si>
    <t>301965</t>
  </si>
  <si>
    <t>7015</t>
  </si>
  <si>
    <t>TERT</t>
  </si>
  <si>
    <t>telomerase reverse transcriptase</t>
  </si>
  <si>
    <t>GO:1903618 regulation of transdifferentiation;GO:1903620 positive regulation of transdifferentiation;GO:0062103 double-stranded RNA biosynthetic process</t>
  </si>
  <si>
    <t>ENZYME proteins:Transferases; Human disease related genes:Respiratory diseases:Lung diseases; Human disease related genes:Cancers:Cancers of the digestive system; Disease related genes; Human disease related genes:Cancers:Cancers of eye, brain, and central nervous system; Potential drug targets; Human disease related genes:Other congenital disorders:Chromosomal abnormalities; Human disease related genes:Cardiovascular diseases:Hematologic diseases; Enzymes; Cancer-related genes:Candidate cancer biomarkers; Human disease related genes:Other congenital disorders:Ribosomopathies</t>
  </si>
  <si>
    <t>Zidovudine; Grn163l; Tertomotide</t>
  </si>
  <si>
    <t>(M143)PID IL2 PI3K PATHWAY; (M255)PID HIF1 TFPATHWAY; (M105)PID TELOMERASE PATHWAY</t>
  </si>
  <si>
    <t>ENSRNOG00000023657</t>
  </si>
  <si>
    <t>502784</t>
  </si>
  <si>
    <t>285513</t>
  </si>
  <si>
    <t>GPRIN3</t>
  </si>
  <si>
    <t>GPRIN family member 3</t>
  </si>
  <si>
    <t>ENSRNOG00000016484</t>
  </si>
  <si>
    <t>297029</t>
  </si>
  <si>
    <t>373156</t>
  </si>
  <si>
    <t>GSTK1</t>
  </si>
  <si>
    <t>glutathione S-transferase kappa 1</t>
  </si>
  <si>
    <t>Glutathione; GLUTATHIONE SULFINATE</t>
  </si>
  <si>
    <t>ENSRNOG00000003078</t>
  </si>
  <si>
    <t>289181</t>
  </si>
  <si>
    <t>55827</t>
  </si>
  <si>
    <t>DCAF6</t>
  </si>
  <si>
    <t>DDB1 and CUL4 associated factor 6</t>
  </si>
  <si>
    <t>Focal adhesion sites;Nucleoplasm (Supported)</t>
  </si>
  <si>
    <t>ENSRNOG00000022358</t>
  </si>
  <si>
    <t>132/301</t>
  </si>
  <si>
    <t>87,351,633,649,652,667,827,836,871,1215,1277,1281,1282,1284,1287,1289,1290,1291,1292,1293,1294,1295,1305,1306,1307,1308,1462,1513,1515,1605,1634,1756,2006,2192,2199,2200,2201,2202,2247,2266,2331,2335,3339,3371,3672,3673,3678,3679,3680,3688,3690,3691,3693,3908,3910,3912,3913,3914,3915,4015,4016,4017,4052,4053,4054,4060,4237,4313,4323,4324,4327,4684,4811,4921,5118,5339,5351,5578,5654,6382,6383,6650,6678,7043,7076,7373,7412,7837,8038,8076,8425,8516,8573,8728,8754,8785,8974,8985,9378,9507,9508,9509,9644,10319,10491,10516,10536,11095,11096,11117,22795,23127,26254,26577,30008,50509,56999,64175,80274,83700,84171,84695,85301,131873,140766,147968,170690,255631,256076,283208,284217,375790,333,602,857,1545,1805,1842,2131,2824,3036,3037,4147,5156,5768,6423,7045,7490,8434,8510,10549,10609,10631,11173,11174,22854,23213,23768,25890,25903,54507,55790,60681,64066,64094,64856,81621,81792,81794,83716,83872,84628,90993,92949,151887,170689,285590</t>
  </si>
  <si>
    <t>ACTN1,APP,BGN,BMP1,BMP4,DST,CAPN6,CASP3,SERPINH1,CMA1,COL1A1,COL3A1,COL4A1,COL4A2,COL4A5,COL5A1,COL5A2,COL6A1,COL6A2,COL6A3,COL7A1,COL8A1,COL13A1,COL15A1,COL16A1,COL17A1,VCAN,CTSK,CTSV,DAG1,DCN,DMD,ELN,FBLN1,FBLN2,FBN1,FBN2,EFEMP1,FGF2,FGG,FMOD,FN1,HSPG2,TNC,ITGA1,ITGA2,ITGA5,ITGA7,ITGA9,ITGB1,ITGB3,ITGB4,ITGB5,LAMA2,LAMA4,LAMB1,LAMB2,LAMB3,LAMC1,LOX,LOXL1,LOXL2,LTBP1,LTBP2,LTBP3,LUM,MFAP2,MMP2,MMP14,MMP15,MMP19,NCAM1,NID1,DDR2,PCOLCE,PLEC,PLOD1,PRKCA,HTRA1,SDC1,SDC2,CAPN15,SPARC,TGFB3,TIMP1,COL14A1,VCAM1,PXDN,ADAM12,MFAP5,LTBP4,ITGA8,CASK,ADAM19,ADAM9,MATN4,P4HA2,PLOD3,NRXN1,ADAMTS4,ADAMTS3,ADAMTS2,SH3PXD2A,LAMC3,CRTAP,FBLN5,P3H3,ADAMTS8,ADAMTS5,EMILIN1,NID2,COLGALT2,OPTC,PCOLCE2,EFEMP2,COL5A3,ADAMTS9,P3H1,SCUBE1,JAM3,LOXL4,LOXL3,COL27A1,COL6A6,ADAMTS14,CAPN12,ADAMTS16,COL24A1,COL6A5,P4HA3,LAMA1,AGRN,APLP1,BCL3,CAV1,CYP1B1,DPT,ECM2,EXT1,GPM6B,HAS1,HAS2,MATN2,PDGFRA,QSOX1,SFRP2,TGFBI,WT1,RECK,MMP23B,PRDX4,P3H4,POSTN,ADAMTS7,ADAMTS6,NTNG1,SULF1,FLRT2,ABI3BP,OLFML2B,ADAMTSL4,CSGALNACT1,FKBP10,MMP27,SMOC2,VWA1,KAZALD1,ADAMTS12,ADAMTS10,CRISPLD2,HMCN1,NTNG2,CREB3L1,ADAMTSL1,CCDC80,ADAMTS15,SH3PXD2B</t>
  </si>
  <si>
    <t>87,351,633,649,652,667,827,836,871,1215,1277,1281,1282,1284,1287,1289,1290,1291,1292,1293,1294,1295,1305,1306,1307,1308,1462,1513,1515,1605,1634,1756,2006,2192,2199,2200,2201,2202,2247,2266,2331,2335,3339,3371,3672,3673,3678,3679,3680,3688,3690,3691,3693,3908,3910,3912,3913,3914,3915,4015,4016,4017,4052,4053,4054,4060,4237,4313,4323,4324,4327,4684,4811,4921,5118,5339,5351,5578,5654,6382,6383,6650,6678,7043,7076,7373,7412,7837,8038,8076,8425,8516,8573,8728,8754,8785,8974,8985,9378,9507,9508,9509,9644,10319,10491,10516,10536,11095,11096,11117,22795,23127,26254,26577,30008,50509,56999,64175,80274,83700,84171,84695,85301,131873,140766,147968,170690,255631,256076,283208,284217,375790</t>
  </si>
  <si>
    <t>ACTN1,APP,BGN,BMP1,BMP4,DST,CAPN6,CASP3,SERPINH1,CMA1,COL1A1,COL3A1,COL4A1,COL4A2,COL4A5,COL5A1,COL5A2,COL6A1,COL6A2,COL6A3,COL7A1,COL8A1,COL13A1,COL15A1,COL16A1,COL17A1,VCAN,CTSK,CTSV,DAG1,DCN,DMD,ELN,FBLN1,FBLN2,FBN1,FBN2,EFEMP1,FGF2,FGG,FMOD,FN1,HSPG2,TNC,ITGA1,ITGA2,ITGA5,ITGA7,ITGA9,ITGB1,ITGB3,ITGB4,ITGB5,LAMA2,LAMA4,LAMB1,LAMB2,LAMB3,LAMC1,LOX,LOXL1,LOXL2,LTBP1,LTBP2,LTBP3,LUM,MFAP2,MMP2,MMP14,MMP15,MMP19,NCAM1,NID1,DDR2,PCOLCE,PLEC,PLOD1,PRKCA,HTRA1,SDC1,SDC2,CAPN15,SPARC,TGFB3,TIMP1,COL14A1,VCAM1,PXDN,ADAM12,MFAP5,LTBP4,ITGA8,CASK,ADAM19,ADAM9,MATN4,P4HA2,PLOD3,NRXN1,ADAMTS4,ADAMTS3,ADAMTS2,SH3PXD2A,LAMC3,CRTAP,FBLN5,P3H3,ADAMTS8,ADAMTS5,EMILIN1,NID2,COLGALT2,OPTC,PCOLCE2,EFEMP2,COL5A3,ADAMTS9,P3H1,SCUBE1,JAM3,LOXL4,LOXL3,COL27A1,COL6A6,ADAMTS14,CAPN12,ADAMTS16,COL24A1,COL6A5,P4HA3,LAMA1,AGRN</t>
  </si>
  <si>
    <t>111/271</t>
  </si>
  <si>
    <t>333,351,602,649,857,871,1215,1277,1281,1282,1284,1287,1289,1290,1295,1305,1306,1307,1308,1513,1515,1545,1605,1805,1842,2006,2131,2192,2199,2331,2824,3036,3037,3688,3912,3913,3914,3915,4015,4016,4017,4054,4060,4147,4313,4323,4324,4327,4811,4921,5156,5768,6423,7045,7373,7490,7837,8434,8510,8516,8785,8985,9507,9508,9509,10491,10516,10549,10609,10631,11095,11096,11117,11173,11174,22795,22854,23127,23213,23768,25890,25903,26254,30008,50509,54507,55790,56999,60681,64066,64094,64856,81621,81792,81794,83716,83872,84171,84628,84695,85301,90993,92949,131873,140766,151887,170689,170690,255631,256076,285590</t>
  </si>
  <si>
    <t>APLP1,APP,BCL3,BMP1,CAV1,SERPINH1,CMA1,COL1A1,COL3A1,COL4A1,COL4A2,COL4A5,COL5A1,COL5A2,COL8A1,COL13A1,COL15A1,COL16A1,COL17A1,CTSK,CTSV,CYP1B1,DAG1,DPT,ECM2,ELN,EXT1,FBLN1,FBLN2,FMOD,GPM6B,HAS1,HAS2,ITGB1,LAMB1,LAMB2,LAMB3,LAMC1,LOX,LOXL1,LOXL2,LTBP3,LUM,MATN2,MMP2,MMP14,MMP15,MMP19,NID1,DDR2,PDGFRA,QSOX1,SFRP2,TGFBI,COL14A1,WT1,PXDN,RECK,MMP23B,ITGA8,MATN4,PLOD3,ADAMTS4,ADAMTS3,ADAMTS2,CRTAP,FBLN5,PRDX4,P3H4,POSTN,ADAMTS8,ADAMTS5,EMILIN1,ADAMTS7,ADAMTS6,NID2,NTNG1,COLGALT2,SULF1,FLRT2,ABI3BP,OLFML2B,OPTC,EFEMP2,COL5A3,ADAMTSL4,CSGALNACT1,ADAMTS9,FKBP10,MMP27,SMOC2,VWA1,KAZALD1,ADAMTS12,ADAMTS10,CRISPLD2,HMCN1,LOXL4,NTNG2,LOXL3,COL27A1,CREB3L1,ADAMTSL1,COL6A6,ADAMTS14,CCDC80,ADAMTS15,ADAMTS16,COL24A1,COL6A5,SH3PXD2B</t>
  </si>
  <si>
    <t>111/272</t>
  </si>
  <si>
    <t>111/274</t>
  </si>
  <si>
    <t>GO:0030199</t>
  </si>
  <si>
    <t>collagen fibril organization</t>
  </si>
  <si>
    <t>33/56</t>
  </si>
  <si>
    <t>649,871,1277,1281,1289,1290,1305,1545,1805,2131,2331,4015,4016,4017,4060,4921,6423,7373,7837,8985,9508,9509,10491,10609,11173,23127,26254,50509,60681,81792,84171,84695,140766</t>
  </si>
  <si>
    <t>BMP1,SERPINH1,COL1A1,COL3A1,COL5A1,COL5A2,COL13A1,CYP1B1,DPT,EXT1,FMOD,LOX,LOXL1,LOXL2,LUM,DDR2,SFRP2,COL14A1,PXDN,PLOD3,ADAMTS3,ADAMTS2,CRTAP,P3H4,ADAMTS7,COLGALT2,OPTC,COL5A3,FKBP10,ADAMTS12,LOXL4,LOXL3,ADAMTS14</t>
  </si>
  <si>
    <t>52/140</t>
  </si>
  <si>
    <t>649,827,836,1215,1277,1281,1282,1284,1287,1289,1290,1291,1292,1293,1294,1295,1305,1306,1307,1308,1513,1515,1634,2006,2200,2201,2335,3339,3912,3914,3915,4313,4323,4324,4327,4811,5654,6650,7076,7373,8754,9507,11095,11096,26254,50509,56999,80274,131873,147968,170690,256076</t>
  </si>
  <si>
    <t>BMP1,CAPN6,CASP3,CMA1,COL1A1,COL3A1,COL4A1,COL4A2,COL4A5,COL5A1,COL5A2,COL6A1,COL6A2,COL6A3,COL7A1,COL8A1,COL13A1,COL15A1,COL16A1,COL17A1,CTSK,CTSV,DCN,ELN,FBN1,FBN2,FN1,HSPG2,LAMB1,LAMB3,LAMC1,MMP2,MMP14,MMP15,MMP19,NID1,HTRA1,CAPN15,TIMP1,COL14A1,ADAM9,ADAMTS4,ADAMTS8,ADAMTS5,OPTC,COL5A3,ADAMTS9,SCUBE1,COL6A6,CAPN12,ADAMTS16,COL6A5</t>
  </si>
  <si>
    <t>196/663</t>
  </si>
  <si>
    <t>90,94,187,207,284,317,347,348,367,652,657,659,677,688,800,836,857,947,1000,1281,1282,1284,1295,1306,1545,1605,1636,1857,1893,1909,1954,1956,1960,2018,2043,2048,2049,2050,2131,2191,2246,2247,2277,2335,2535,2549,2627,2637,2697,2702,2735,2736,2737,2909,3037,3213,3248,3280,3339,3678,3688,3690,3949,3953,4015,4017,4035,4041,4089,4211,4223,4313,4323,4327,4776,4781,4854,4915,5156,5159,5310,5311,5396,5578,5587,5629,5747,5754,5787,5916,6091,6356,6422,6423,6444,6461,6464,6474,6495,6608,6654,6664,6788,6909,6926,6935,7010,7026,7045,7049,7070,7127,7289,7291,7410,7474,7481,7490,7716,7798,7837,8434,8463,8503,8817,8829,8945,9037,9047,9231,9353,9394,9423,9820,10052,10267,10395,10413,10765,10855,23242,23414,23493,23509,23554,23670,25960,27286,30008,51176,51330,51339,51421,51564,54361,55083,55212,55273,55366,55742,55764,56963,56999,57007,57381,57493,57534,57545,57619,57674,60681,64220,65009,79812,83700,83852,84445,84913,90627,113026,115908,130497,144165,153090,154796,154810,157506,168667,170690,196528,196740,200894,219699,284217,339829,375056,59,1277,1289,1958,2307,3976,4016,4215,5784,6094,6443,6934,7472,8854,8877,10630,11174,54206,79583,79659,79805,79987,81031,84168</t>
  </si>
  <si>
    <t>ACVR1,ACVRL1,APLNR,AKT1,ANGPT1,APAF1,APOD,APOE,AR,BMP4,BMPR1A,BMPR2,ZFP36L1,KLF5,CALD1,CASP3,CAV1,CD34,CDH2,COL3A1,COL4A1,COL4A2,COL8A1,COL15A1,CYP1B1,DAG1,ACE,DVL3,ECM1,EDNRA,MEGF8,EGFR,EGR3,EMX2,EPHA4,EPHB2,EPHB3,EPHB4,EXT1,FAP,FGF1,FGF2,VEGFD,FN1,FZD2,GAB1,GATA6,GBX2,GJA1,GJA5,GLI1,GLI2,GLI3,ARHGAP35,HAS2,HOXB3,HPGD,HES1,HSPG2,ITGA5,ITGB1,ITGB3,LDLR,LEPR,LOX,LOXL2,LRP1,LRP5,SMAD4,MEIS1,MEOX2,MMP2,MMP14,MMP19,NFATC4,NFIB,NOTCH3,NTRK2,PDGFRA,PDGFRB,PKD1,PKD2,PRRX1,PRKCA,PRKD1,PROX1,PTK2,PTK7,PTPRB,RARG,ROBO1,CCL11,SFRP1,SFRP2,SGCD,SHB,SHC1,SHOX2,SIX1,SMO,SOS1,SOX11,STK3,TBX2,TBX3,ZEB1,TEK,NR2F2,TGFBI,TGFBR3,THY1,TNFAIP2,TULP3,TWIST1,VAV2,WNT5A,WNT11,WT1,VEZF1,LUZP1,PXDN,RECK,TEAD2,PIK3R3,FGF18,NRP1,BTRC,SEMA5A,SH2D2A,DLG5,SLIT2,HS6ST1,NTN1,CUL7,GJC1,RAMP1,DLC1,YAP1,KDM5B,HPSE,COBL,ZFPM2,HEY2,POFUT1,TSPAN12,CEMIP2,ADGRA2,SRPX2,EFEMP2,LEF1,TNFRSF12A,DACT1,AMOTL2,HDAC7,WNT4,KIF26B,BBS7,TMEM100,LGR4,PARVA,IFT122,RGMA,ADAMTS9,ACKR3,RHOJ,HEG1,MIB1,CC2D2A,SHROOM3,RNF213,FKBP10,STRA6,NDRG4,MMRN2,JAM3,SETDB2,LZTS2,ATOH8,STARD13,PLCD3,CTHRC1,OSR1,PRICKLE1,DAB2IP,AMOT,AMOTL1,RDH10,BMPER,ADAMTS16,ARID2,VSTM4,ARL13B,UNC5B,LAMA1,CCDC39,MIA3,ACTA2,COL1A1,COL5A1,EGR1,FOXS1,LIF,LOXL1,MAP3K3,PTPN14,ROM1,SGCB,TCF7L2,WNT2,ALDH1A2,SPHK1,PDPN,ADAMTS6,ERRFI1,TMEM231,DYNC2H1,VASH2,SVEP1,SLC2A10,ANTXR1</t>
  </si>
  <si>
    <t>90,94,187,207,284,317,347,348,367,652,657,659,677,688,800,836,857,947,1000,1281,1282,1284,1295,1306,1545,1605,1636,1857,1893,1909,1954,1956,1960,2018,2043,2048,2049,2050,2131,2191,2246,2247,2277,2335,2535,2549,2627,2637,2697,2702,2735,2736,2737,2909,3037,3213,3248,3280,3339,3678,3688,3690,3949,3953,4015,4017,4035,4041,4089,4211,4223,4313,4323,4327,4776,4781,4854,4915,5156,5159,5310,5311,5396,5578,5587,5629,5747,5754,5787,5916,6091,6356,6422,6423,6444,6461,6464,6474,6495,6608,6654,6664,6788,6909,6926,6935,7010,7026,7045,7049,7070,7127,7289,7291,7410,7474,7481,7490,7716,7798,7837,8434,8463,8503,8817,8829,8945,9037,9047,9231,9353,9394,9423,9820,10052,10267,10395,10413,10765,10855,23242,23414,23493,23509,23554,23670,25960,27286,30008,51176,51330,51339,51421,51564,54361,55083,55212,55273,55366,55742,55764,56963,56999,57007,57381,57493,57534,57545,57619,57674,60681,64220,65009,79812,83700,83852,84445,84913,90627,113026,115908,130497,144165,153090,154796,154810,157506,168667,170690,196528,196740,200894,219699,284217,339829,375056</t>
  </si>
  <si>
    <t>ACVR1,ACVRL1,APLNR,AKT1,ANGPT1,APAF1,APOD,APOE,AR,BMP4,BMPR1A,BMPR2,ZFP36L1,KLF5,CALD1,CASP3,CAV1,CD34,CDH2,COL3A1,COL4A1,COL4A2,COL8A1,COL15A1,CYP1B1,DAG1,ACE,DVL3,ECM1,EDNRA,MEGF8,EGFR,EGR3,EMX2,EPHA4,EPHB2,EPHB3,EPHB4,EXT1,FAP,FGF1,FGF2,VEGFD,FN1,FZD2,GAB1,GATA6,GBX2,GJA1,GJA5,GLI1,GLI2,GLI3,ARHGAP35,HAS2,HOXB3,HPGD,HES1,HSPG2,ITGA5,ITGB1,ITGB3,LDLR,LEPR,LOX,LOXL2,LRP1,LRP5,SMAD4,MEIS1,MEOX2,MMP2,MMP14,MMP19,NFATC4,NFIB,NOTCH3,NTRK2,PDGFRA,PDGFRB,PKD1,PKD2,PRRX1,PRKCA,PRKD1,PROX1,PTK2,PTK7,PTPRB,RARG,ROBO1,CCL11,SFRP1,SFRP2,SGCD,SHB,SHC1,SHOX2,SIX1,SMO,SOS1,SOX11,STK3,TBX2,TBX3,ZEB1,TEK,NR2F2,TGFBI,TGFBR3,THY1,TNFAIP2,TULP3,TWIST1,VAV2,WNT5A,WNT11,WT1,VEZF1,LUZP1,PXDN,RECK,TEAD2,PIK3R3,FGF18,NRP1,BTRC,SEMA5A,SH2D2A,DLG5,SLIT2,HS6ST1,NTN1,CUL7,GJC1,RAMP1,DLC1,YAP1,KDM5B,HPSE,COBL,ZFPM2,HEY2,POFUT1,TSPAN12,CEMIP2,ADGRA2,SRPX2,EFEMP2,LEF1,TNFRSF12A,DACT1,AMOTL2,HDAC7,WNT4,KIF26B,BBS7,TMEM100,LGR4,PARVA,IFT122,RGMA,ADAMTS9,ACKR3,RHOJ,HEG1,MIB1,CC2D2A,SHROOM3,RNF213,FKBP10,STRA6,NDRG4,MMRN2,JAM3,SETDB2,LZTS2,ATOH8,STARD13,PLCD3,CTHRC1,OSR1,PRICKLE1,DAB2IP,AMOT,AMOTL1,RDH10,BMPER,ADAMTS16,ARID2,VSTM4,ARL13B,UNC5B,LAMA1,CCDC39,MIA3</t>
  </si>
  <si>
    <t>171/526</t>
  </si>
  <si>
    <t>59,90,94,187,207,284,347,348,652,657,659,677,688,800,857,947,1000,1277,1281,1282,1284,1289,1295,1306,1545,1605,1636,1893,1909,1954,1958,1960,2048,2049,2050,2191,2246,2247,2277,2307,2335,2549,2627,2637,2697,2702,2737,3037,3213,3248,3280,3339,3678,3688,3690,3949,3953,3976,4015,4016,4017,4035,4041,4211,4215,4223,4313,4323,4327,4776,4854,4915,5156,5159,5310,5311,5396,5578,5587,5629,5747,5754,5784,5787,6091,6094,6423,6443,6444,6461,6464,6495,6608,6654,6909,6926,6934,7010,7026,7045,7049,7070,7127,7410,7472,7481,7490,7716,7798,7837,8434,8463,8503,8817,8829,8854,8877,9037,9047,9353,9394,9820,10052,10267,10413,10630,10855,11174,23414,23493,23509,23554,23670,25960,27286,30008,51176,51330,51421,51564,54206,55273,55742,56999,57007,57381,57493,57534,57674,60681,64220,79583,79659,79805,79812,79987,81031,83700,84168,113026,130497,144165,153090,154796,154810,168667,196528,196740,219699,284217,375056</t>
  </si>
  <si>
    <t>ACTA2,ACVR1,ACVRL1,APLNR,AKT1,ANGPT1,APOD,APOE,BMP4,BMPR1A,BMPR2,ZFP36L1,KLF5,CALD1,CAV1,CD34,CDH2,COL1A1,COL3A1,COL4A1,COL4A2,COL5A1,COL8A1,COL15A1,CYP1B1,DAG1,ACE,ECM1,EDNRA,MEGF8,EGR1,EGR3,EPHB2,EPHB3,EPHB4,FAP,FGF1,FGF2,VEGFD,FOXS1,FN1,GAB1,GATA6,GBX2,GJA1,GJA5,GLI3,HAS2,HOXB3,HPGD,HES1,HSPG2,ITGA5,ITGB1,ITGB3,LDLR,LEPR,LIF,LOX,LOXL1,LOXL2,LRP1,LRP5,MEIS1,MAP3K3,MEOX2,MMP2,MMP14,MMP19,NFATC4,NOTCH3,NTRK2,PDGFRA,PDGFRB,PKD1,PKD2,PRRX1,PRKCA,PRKD1,PROX1,PTK2,PTK7,PTPN14,PTPRB,ROBO1,ROM1,SFRP2,SGCB,SGCD,SHB,SHC1,SIX1,SMO,SOS1,TBX2,TBX3,TCF7L2,TEK,NR2F2,TGFBI,TGFBR3,THY1,TNFAIP2,VAV2,WNT2,WNT11,WT1,VEZF1,LUZP1,PXDN,RECK,TEAD2,PIK3R3,FGF18,NRP1,ALDH1A2,SPHK1,SEMA5A,SH2D2A,SLIT2,HS6ST1,CUL7,GJC1,RAMP1,YAP1,PDPN,HPSE,ADAMTS6,ZFPM2,HEY2,POFUT1,TSPAN12,CEMIP2,ADGRA2,SRPX2,EFEMP2,LEF1,TNFRSF12A,AMOTL2,HDAC7,ERRFI1,TMEM100,PARVA,ADAMTS9,ACKR3,RHOJ,HEG1,MIB1,RNF213,FKBP10,STRA6,TMEM231,DYNC2H1,VASH2,MMRN2,SVEP1,SLC2A10,JAM3,ANTXR1,PLCD3,OSR1,PRICKLE1,DAB2IP,AMOT,AMOTL1,BMPER,ARID2,VSTM4,UNC5B,LAMA1,MIA3</t>
  </si>
  <si>
    <t>163/505</t>
  </si>
  <si>
    <t>59,90,94,187,207,284,347,348,652,657,659,677,688,800,857,947,1000,1277,1281,1282,1284,1289,1295,1306,1545,1605,1636,1893,1909,1954,1958,1960,2048,2049,2050,2191,2246,2247,2277,2307,2335,2549,2627,2637,2697,2702,2737,3037,3213,3248,3280,3339,3678,3688,3690,3949,3953,4015,4016,4017,4035,4041,4211,4215,4223,4313,4323,4327,4776,4854,4915,5156,5159,5310,5311,5396,5578,5587,5629,5747,5754,5787,6091,6423,6444,6461,6464,6495,6608,6654,6909,6926,6934,7010,7026,7045,7049,7070,7127,7410,7472,7481,7490,7716,7798,7837,8434,8463,8503,8817,8829,8854,8877,9037,9047,9353,9394,9820,10052,10267,10413,10855,11174,23414,23493,23509,23554,23670,25960,27286,30008,51176,51330,51421,51564,55273,55742,56999,57007,57381,57493,57534,57674,60681,64220,79659,79805,79812,81031,83700,84168,113026,130497,144165,153090,154796,154810,168667,196528,196740,219699,284217,375056</t>
  </si>
  <si>
    <t>ACTA2,ACVR1,ACVRL1,APLNR,AKT1,ANGPT1,APOD,APOE,BMP4,BMPR1A,BMPR2,ZFP36L1,KLF5,CALD1,CAV1,CD34,CDH2,COL1A1,COL3A1,COL4A1,COL4A2,COL5A1,COL8A1,COL15A1,CYP1B1,DAG1,ACE,ECM1,EDNRA,MEGF8,EGR1,EGR3,EPHB2,EPHB3,EPHB4,FAP,FGF1,FGF2,VEGFD,FOXS1,FN1,GAB1,GATA6,GBX2,GJA1,GJA5,GLI3,HAS2,HOXB3,HPGD,HES1,HSPG2,ITGA5,ITGB1,ITGB3,LDLR,LEPR,LOX,LOXL1,LOXL2,LRP1,LRP5,MEIS1,MAP3K3,MEOX2,MMP2,MMP14,MMP19,NFATC4,NOTCH3,NTRK2,PDGFRA,PDGFRB,PKD1,PKD2,PRRX1,PRKCA,PRKD1,PROX1,PTK2,PTK7,PTPRB,ROBO1,SFRP2,SGCD,SHB,SHC1,SIX1,SMO,SOS1,TBX2,TBX3,TCF7L2,TEK,NR2F2,TGFBI,TGFBR3,THY1,TNFAIP2,VAV2,WNT2,WNT11,WT1,VEZF1,LUZP1,PXDN,RECK,TEAD2,PIK3R3,FGF18,NRP1,ALDH1A2,SPHK1,SEMA5A,SH2D2A,SLIT2,HS6ST1,CUL7,GJC1,RAMP1,YAP1,HPSE,ADAMTS6,ZFPM2,HEY2,POFUT1,TSPAN12,CEMIP2,ADGRA2,SRPX2,EFEMP2,LEF1,TNFRSF12A,AMOTL2,HDAC7,TMEM100,PARVA,ADAMTS9,ACKR3,RHOJ,HEG1,MIB1,RNF213,FKBP10,STRA6,DYNC2H1,VASH2,MMRN2,SLC2A10,JAM3,ANTXR1,PLCD3,OSR1,PRICKLE1,DAB2IP,AMOT,AMOTL1,BMPER,ARID2,VSTM4,UNC5B,LAMA1,MIA3</t>
  </si>
  <si>
    <t>137/421</t>
  </si>
  <si>
    <t>90,94,187,207,284,347,348,652,657,659,677,688,800,857,947,1000,1281,1282,1284,1295,1306,1545,1605,1636,1893,1909,1960,2048,2049,2050,2191,2246,2247,2277,2335,2549,2637,2697,2702,3037,3213,3248,3280,3339,3678,3688,3690,3949,3953,4015,4017,4035,4041,4211,4223,4313,4323,4327,4776,4854,4915,5156,5159,5311,5396,5578,5587,5629,5747,5787,6091,6423,6444,6461,6464,6495,6608,6654,6909,7010,7026,7045,7049,7070,7127,7410,7481,7490,7716,7837,8434,8463,8503,8817,8829,9037,9047,9353,9394,9820,10052,10267,10413,10855,23414,23493,23509,23554,23670,25960,27286,30008,51176,51330,51421,51564,55273,55742,56999,57007,57381,57493,57674,60681,64220,79812,83700,113026,153090,154796,154810,168667,196528,196740,219699,284217,375056</t>
  </si>
  <si>
    <t>ACVR1,ACVRL1,APLNR,AKT1,ANGPT1,APOD,APOE,BMP4,BMPR1A,BMPR2,ZFP36L1,KLF5,CALD1,CAV1,CD34,CDH2,COL3A1,COL4A1,COL4A2,COL8A1,COL15A1,CYP1B1,DAG1,ACE,ECM1,EDNRA,EGR3,EPHB2,EPHB3,EPHB4,FAP,FGF1,FGF2,VEGFD,FN1,GAB1,GBX2,GJA1,GJA5,HAS2,HOXB3,HPGD,HES1,HSPG2,ITGA5,ITGB1,ITGB3,LDLR,LEPR,LOX,LOXL2,LRP1,LRP5,MEIS1,MEOX2,MMP2,MMP14,MMP19,NFATC4,NOTCH3,NTRK2,PDGFRA,PDGFRB,PKD2,PRRX1,PRKCA,PRKD1,PROX1,PTK2,PTPRB,ROBO1,SFRP2,SGCD,SHB,SHC1,SIX1,SMO,SOS1,TBX2,TEK,NR2F2,TGFBI,TGFBR3,THY1,TNFAIP2,VAV2,WNT11,WT1,VEZF1,PXDN,RECK,TEAD2,PIK3R3,FGF18,NRP1,SEMA5A,SH2D2A,SLIT2,HS6ST1,CUL7,GJC1,RAMP1,YAP1,HPSE,ZFPM2,HEY2,POFUT1,TSPAN12,CEMIP2,ADGRA2,SRPX2,EFEMP2,LEF1,TNFRSF12A,AMOTL2,HDAC7,TMEM100,PARVA,ADAMTS9,ACKR3,RHOJ,HEG1,RNF213,FKBP10,STRA6,MMRN2,JAM3,PLCD3,DAB2IP,AMOT,AMOTL1,BMPER,ARID2,VSTM4,UNC5B,LAMA1,MIA3</t>
  </si>
  <si>
    <t>96/323</t>
  </si>
  <si>
    <t>90,94,187,207,284,347,652,688,800,857,947,1282,1284,1295,1306,1545,1605,1636,1893,1909,1960,2048,2049,2050,2191,2246,2247,2277,2335,2549,2637,2702,3213,3339,3678,3688,3690,3953,4017,4211,4223,4313,4323,4327,4776,4854,5156,5159,5578,5587,5747,5787,6091,6423,6461,6464,7010,7045,7070,7127,7410,7716,7837,8434,8503,8817,8829,9037,9047,9353,9394,10267,10855,23509,23554,23670,25960,27286,51176,51330,51421,55273,55742,57007,57381,57674,79812,83700,113026,153090,154796,154810,168667,196740,219699,375056</t>
  </si>
  <si>
    <t>ACVR1,ACVRL1,APLNR,AKT1,ANGPT1,APOD,BMP4,KLF5,CALD1,CAV1,CD34,COL4A1,COL4A2,COL8A1,COL15A1,CYP1B1,DAG1,ACE,ECM1,EDNRA,EGR3,EPHB2,EPHB3,EPHB4,FAP,FGF1,FGF2,VEGFD,FN1,GAB1,GBX2,GJA5,HOXB3,HSPG2,ITGA5,ITGB1,ITGB3,LEPR,LOXL2,MEIS1,MEOX2,MMP2,MMP14,MMP19,NFATC4,NOTCH3,PDGFRA,PDGFRB,PRKCA,PRKD1,PTK2,PTPRB,ROBO1,SFRP2,SHB,SHC1,TEK,TGFBI,THY1,TNFAIP2,VAV2,VEZF1,PXDN,RECK,PIK3R3,FGF18,NRP1,SEMA5A,SH2D2A,SLIT2,HS6ST1,RAMP1,HPSE,POFUT1,TSPAN12,CEMIP2,ADGRA2,SRPX2,LEF1,TNFRSF12A,AMOTL2,TMEM100,PARVA,ACKR3,RHOJ,RNF213,MMRN2,JAM3,PLCD3,DAB2IP,AMOT,AMOTL1,BMPER,VSTM4,UNC5B,MIA3</t>
  </si>
  <si>
    <t>113/275</t>
  </si>
  <si>
    <t>165,633,1277,1281,1282,1284,1287,1289,1290,1291,1292,1293,1294,1295,1305,1306,1307,1308,1462,1634,1755,1805,1842,1893,2006,2192,2199,2200,2201,2202,2266,2331,2335,3339,3371,3487,3488,3489,3490,3908,3910,3912,3913,3914,3915,4013,4052,4053,4054,4060,4147,4237,4811,5118,5549,5553,5649,6586,6678,7045,7058,7059,7060,7130,7373,7837,8076,8404,8425,8483,8785,8839,8840,9353,9423,10216,10319,10417,10418,10516,10631,11117,22795,22854,25890,25987,25992,26254,26577,27286,30008,50509,64094,64856,79812,79987,80144,83716,83872,84624,84628,85301,115908,131873,163175,168667,200403,255631,256076,284217,285313,340706,375790</t>
  </si>
  <si>
    <t>AEBP1,BGN,COL1A1,COL3A1,COL4A1,COL4A2,COL4A5,COL5A1,COL5A2,COL6A1,COL6A2,COL6A3,COL7A1,COL8A1,COL13A1,COL15A1,COL16A1,COL17A1,VCAN,DCN,DMBT1,DPT,ECM2,ECM1,ELN,FBLN1,FBLN2,FBN1,FBN2,EFEMP1,FGG,FMOD,FN1,HSPG2,TNC,IGFBP4,IGFBP5,IGFBP6,IGFBP7,LAMA2,LAMA4,LAMB1,LAMB2,LAMB3,LAMC1,VWA5A,LTBP1,LTBP2,LTBP3,LUM,MATN2,MFAP2,NID1,PCOLCE,PRELP,PRG2,RELN,SLIT3,SPARC,TGFBI,THBS2,THBS3,THBS4,TNFAIP6,COL14A1,PXDN,MFAP5,SPARCL1,LTBP4,CILP,MATN4,CCN5,CCN4,SLIT2,NTN1,PRG4,LAMC3,SPON2,SPON1,FBLN5,POSTN,EMILIN1,NID2,NTNG1,ABI3BP,TSKU,SNED1,OPTC,PCOLCE2,SRPX2,EFEMP2,COL5A3,SMOC2,VWA1,MMRN2,SVEP1,FRAS1,CRISPLD2,HMCN1,FNDC1,NTNG2,COL27A1,CTHRC1,COL6A6,LGI4,BMPER,VWA3B,COL24A1,COL6A5,LAMA1,IGSF10,VWA2,AGRN</t>
  </si>
  <si>
    <t>81/196</t>
  </si>
  <si>
    <t>165,1755,1805,1842,1893,2006,2192,2199,2200,2201,2202,2266,2335,3371,3487,3488,3489,3490,3908,3910,3912,3913,3914,3915,4013,4052,4053,4054,4147,4237,4811,5118,5649,6586,6678,7045,7058,7059,7060,7130,7837,8076,8404,8425,8483,8785,8839,8840,9353,9423,10319,10417,10418,10516,10631,11117,22795,22854,25890,25987,25992,26577,27286,30008,64094,64856,79812,79987,80144,83716,83872,84624,84628,115908,163175,168667,200403,284217,285313,340706,375790</t>
  </si>
  <si>
    <t>AEBP1,DMBT1,DPT,ECM2,ECM1,ELN,FBLN1,FBLN2,FBN1,FBN2,EFEMP1,FGG,FN1,TNC,IGFBP4,IGFBP5,IGFBP6,IGFBP7,LAMA2,LAMA4,LAMB1,LAMB2,LAMB3,LAMC1,VWA5A,LTBP1,LTBP2,LTBP3,MATN2,MFAP2,NID1,PCOLCE,RELN,SLIT3,SPARC,TGFBI,THBS2,THBS3,THBS4,TNFAIP6,PXDN,MFAP5,SPARCL1,LTBP4,CILP,MATN4,CCN5,CCN4,SLIT2,NTN1,LAMC3,SPON2,SPON1,FBLN5,POSTN,EMILIN1,NID2,NTNG1,ABI3BP,TSKU,SNED1,PCOLCE2,SRPX2,EFEMP2,SMOC2,VWA1,MMRN2,SVEP1,FRAS1,CRISPLD2,HMCN1,FNDC1,NTNG2,CTHRC1,LGI4,BMPER,VWA3B,LAMA1,IGSF10,VWA2,AGRN</t>
  </si>
  <si>
    <t>GO:0000902</t>
  </si>
  <si>
    <t>cell morphogenesis</t>
  </si>
  <si>
    <t>177/670</t>
  </si>
  <si>
    <t>87,104,322,333,351,367,658,836,1009,1191,1267,1272,1306,1605,1627,1742,1909,1945,1946,1947,1956,2042,2043,2048,2049,2050,2051,2064,2115,2131,2195,2241,2317,2335,2596,2637,2736,2737,2909,3082,3084,3280,3480,3672,3688,3690,3800,3908,3912,3913,3914,3915,3996,4009,4089,4130,4131,4133,4192,4681,4684,4692,4756,4781,4803,4854,4983,5295,5339,5364,5590,5629,5649,5747,5764,5818,6091,6259,6277,6324,6383,6387,6507,6586,6608,6654,6760,7010,7155,7162,7204,7301,7345,7414,7474,8239,8324,8408,8455,8506,8516,8577,8609,8633,8829,8936,8976,8985,8997,9037,9048,9113,9201,9253,9344,9353,9378,9423,9706,10160,10319,10371,10381,10413,10500,10630,10675,10752,10763,10787,10979,22854,22903,23077,23136,23181,23242,23256,23543,23671,23768,25987,26053,50507,51057,51176,54664,55698,55740,55742,56288,57463,57493,57498,57556,57619,57715,57728,64403,79834,80725,84079,84168,84189,84446,84628,85440,91653,115557,122786,123016,153090,168002,200894,219699,223117,284217,287,1073,1465,1466,2318,2817,3691,5156,5159,5239,5376,5819,7139,7168,10398,23363,29767,51804,64398,80206,91807,347,348,378,1495,1954,2074,2824,3066,3371,3569,3717,4134,4313,4734,5792,8440,8831,23271,56963,79805,81551,85377,114787,115908,285513,349667,185,284,652,1238,1240,1525,1803,1902,1960,2247,2252,2277,2549,3586,3603,3627,3680,3929,4015,5168,5795,5919,6037,6356,6372,6373,6558,7412,9420,9564,10563,10800,10850,51554,54795,55219,57007,123920,154796,659,816,2770,3983,4776,5335,5578,6237,7220,7222,8503,9475,22885,23365,54361,64101,84552</t>
  </si>
  <si>
    <t>ACTN1,ADARB1,APBB1,APLP1,APP,AR,BMPR1B,CASP3,CDH11,CLU,CNP,CNTN1,COL15A1,DAG1,DBN1,DLG4,EDNRA,EFNA4,EFNA5,EFNB1,EGFR,EPHA3,EPHA4,EPHB2,EPHB3,EPHB4,EPHB6,ERBB2,ETV1,EXT1,FAT1,FER,FLNB,FN1,GAP43,GBX2,GLI2,GLI3,ARHGAP35,HGF,NRG1,HES1,IGF1R,ITGA1,ITGB1,ITGB3,KIF5C,LAMA2,LAMB1,LAMB2,LAMB3,LAMC1,LLGL1,LMX1A,SMAD4,MAP1A,MAP1B,MAP2,MDK,NBL1,NCAM1,NDN,NEO1,NFIB,NGF,NOTCH3,OPHN1,PIK3R1,PLEC,PLXNB1,PRKCZ,PROX1,RELN,PTK2,PTN,NECTIN1,ROBO1,RYK,S100A6,SCN1B,SDC2,CXCL12,SLC1A3,SLIT3,SMO,SOS1,SS18,TEK,TOP2B,TPBG,TRIO,TYRO3,UCHL1,VCL,WNT5A,USP9X,FZD7,ULK1,ATRN,CNTNAP1,ITGA8,TMEFF1,KLF7,UNC5C,NRP1,WASF1,WASL,PLOD3,KALRN,SEMA5A,ARTN,LATS1,DCLK1,NUMBL,TAOK2,SLIT2,NRXN1,NTN1,ULK2,FARP1,LAMC3,SEMA3A,TUBB3,YAP1,SEMA6C,PDPN,CSPG5,CHL1,NES,NCKAP1,FERMT2,NTNG1,BTBD3,MYCBP2,EPB41L3,DIP2A,COBL,SCFD1,RBFOX2,TMEFF2,FLRT2,TSKU,AUTS2,NOX4,WDPCP,LEF1,TMEM106B,RADIL,ENAH,PARVA,PARD3,AMIGO1,HEG1,KIDINS220,SEMA6A,SHROOM3,SEMA4G,WDR19,CDH24,PEAK1,SRCIN1,ANKRD27,ANTXR1,SLITRK6,BRSK1,NTNG2,DOCK7,BOC,ARHGEF25,FRMD6,TTC8,DAB2IP,DACT2,ARL13B,UNC5B,SEMA3D,LAMA1,ANK2,CFL2,CSRP1,CSRP2,FLNC,GPC1,ITGB4,PDGFRA,PDGFRB,PGM5,PMP22,NECTIN2,TNNT2,TPM1,MYL9,OBSL1,TMOD2,SIX4,PALS1,FHOD3,MYLK3,APOD,APOE,ARF4,CTNNA1,MEGF8,ERCC6,GPM6B,HDAC2,TNC,IL6,JAK2,MAP4,MMP2,NEDD4,PTPRF,NCK2,SYNGAP1,CAMSAP2,RGMA,VASH2,STMN4,MICALL1,GPRIN1,CTHRC1,GPRIN3,RTN4RL2,AGTR1,ANGPT1,BMP4,ACKR2,CMKLR1,CXADR,DPP4,LPAR1,EGR3,FGF2,FGF7,VEGFD,GAB1,IL10,IL16,CXCL10,ITGA9,LBP,LOX,ENPP2,PTPRJ,RARRES2,RNASE3,CCL11,CXCL6,CXCL11,SLC12A2,VCAM1,CYP7B1,BCAR1,CXCL13,CYSLTR1,CCL27,ACKR4,TRPM4,MACO1,ACKR3,CMTM3,AMOT,BMPR2,CAMK2B,GNAI1,ABLIM1,NFATC4,PLCG1,PRKCA,RRAS,TRPC1,TRPC3,PIK3R3,ROCK2,ABLIM3,ARHGEF12,WNT4,LRRC4,PARD6G</t>
  </si>
  <si>
    <t>87,104,322,333,351,367,658,836,1009,1191,1267,1272,1306,1605,1627,1742,1909,1945,1946,1947,1956,2042,2043,2048,2049,2050,2051,2064,2115,2131,2195,2241,2317,2335,2596,2637,2736,2737,2909,3082,3084,3280,3480,3672,3688,3690,3800,3908,3912,3913,3914,3915,3996,4009,4089,4130,4131,4133,4192,4681,4684,4692,4756,4781,4803,4854,4983,5295,5339,5364,5590,5629,5649,5747,5764,5818,6091,6259,6277,6324,6383,6387,6507,6586,6608,6654,6760,7010,7155,7162,7204,7301,7345,7414,7474,8239,8324,8408,8455,8506,8516,8577,8609,8633,8829,8936,8976,8985,8997,9037,9048,9113,9201,9253,9344,9353,9378,9423,9706,10160,10319,10371,10381,10413,10500,10630,10675,10752,10763,10787,10979,22854,22903,23077,23136,23181,23242,23256,23543,23671,23768,25987,26053,50507,51057,51176,54664,55698,55740,55742,56288,57463,57493,57498,57556,57619,57715,57728,64403,79834,80725,84079,84168,84189,84446,84628,85440,91653,115557,122786,123016,153090,168002,200894,219699,223117,284217</t>
  </si>
  <si>
    <t>ACTN1,ADARB1,APBB1,APLP1,APP,AR,BMPR1B,CASP3,CDH11,CLU,CNP,CNTN1,COL15A1,DAG1,DBN1,DLG4,EDNRA,EFNA4,EFNA5,EFNB1,EGFR,EPHA3,EPHA4,EPHB2,EPHB3,EPHB4,EPHB6,ERBB2,ETV1,EXT1,FAT1,FER,FLNB,FN1,GAP43,GBX2,GLI2,GLI3,ARHGAP35,HGF,NRG1,HES1,IGF1R,ITGA1,ITGB1,ITGB3,KIF5C,LAMA2,LAMB1,LAMB2,LAMB3,LAMC1,LLGL1,LMX1A,SMAD4,MAP1A,MAP1B,MAP2,MDK,NBL1,NCAM1,NDN,NEO1,NFIB,NGF,NOTCH3,OPHN1,PIK3R1,PLEC,PLXNB1,PRKCZ,PROX1,RELN,PTK2,PTN,NECTIN1,ROBO1,RYK,S100A6,SCN1B,SDC2,CXCL12,SLC1A3,SLIT3,SMO,SOS1,SS18,TEK,TOP2B,TPBG,TRIO,TYRO3,UCHL1,VCL,WNT5A,USP9X,FZD7,ULK1,ATRN,CNTNAP1,ITGA8,TMEFF1,KLF7,UNC5C,NRP1,WASF1,WASL,PLOD3,KALRN,SEMA5A,ARTN,LATS1,DCLK1,NUMBL,TAOK2,SLIT2,NRXN1,NTN1,ULK2,FARP1,LAMC3,SEMA3A,TUBB3,YAP1,SEMA6C,PDPN,CSPG5,CHL1,NES,NCKAP1,FERMT2,NTNG1,BTBD3,MYCBP2,EPB41L3,DIP2A,COBL,SCFD1,RBFOX2,TMEFF2,FLRT2,TSKU,AUTS2,NOX4,WDPCP,LEF1,TMEM106B,RADIL,ENAH,PARVA,PARD3,AMIGO1,HEG1,KIDINS220,SEMA6A,SHROOM3,SEMA4G,WDR19,CDH24,PEAK1,SRCIN1,ANKRD27,ANTXR1,SLITRK6,BRSK1,NTNG2,DOCK7,BOC,ARHGEF25,FRMD6,TTC8,DAB2IP,DACT2,ARL13B,UNC5B,SEMA3D,LAMA1</t>
  </si>
  <si>
    <t>GO:0000904</t>
  </si>
  <si>
    <t>cell morphogenesis involved in differentiation</t>
  </si>
  <si>
    <t>151/522</t>
  </si>
  <si>
    <t>87,104,322,333,351,367,658,836,1009,1267,1272,1306,1605,1742,1909,1945,1946,1947,2042,2043,2048,2049,2050,2051,2064,2115,2131,2195,2241,2317,2335,2596,2637,2736,2737,2909,3280,3480,3688,3690,3800,3908,3912,3913,3914,3915,3996,4009,4089,4130,4131,4133,4684,4692,4756,4781,4854,4983,5295,5364,5629,5649,5747,5764,5818,6091,6259,6277,6324,6383,6387,6507,6586,6608,6654,7010,7155,7162,7204,7301,7345,7414,7474,8239,8324,8408,8455,8506,8516,8577,8609,8633,8829,8976,8985,8997,9037,9048,9113,9201,9253,9344,9353,9378,9423,9706,10160,10319,10371,10381,10500,10752,10979,22854,22903,23077,23181,23242,23543,23671,23768,25987,26053,51057,51176,54664,55698,55740,55742,56288,57463,57493,57498,57556,57715,79834,80725,84168,84189,84446,84628,85440,91653,115557,122786,123016,168002,200894,219699,223117,284217</t>
  </si>
  <si>
    <t>ACTN1,ADARB1,APBB1,APLP1,APP,AR,BMPR1B,CASP3,CDH11,CNP,CNTN1,COL15A1,DAG1,DLG4,EDNRA,EFNA4,EFNA5,EFNB1,EPHA3,EPHA4,EPHB2,EPHB3,EPHB4,EPHB6,ERBB2,ETV1,EXT1,FAT1,FER,FLNB,FN1,GAP43,GBX2,GLI2,GLI3,ARHGAP35,HES1,IGF1R,ITGB1,ITGB3,KIF5C,LAMA2,LAMB1,LAMB2,LAMB3,LAMC1,LLGL1,LMX1A,SMAD4,MAP1A,MAP1B,MAP2,NCAM1,NDN,NEO1,NFIB,NOTCH3,OPHN1,PIK3R1,PLXNB1,PROX1,RELN,PTK2,PTN,NECTIN1,ROBO1,RYK,S100A6,SCN1B,SDC2,CXCL12,SLC1A3,SLIT3,SMO,SOS1,TEK,TOP2B,TPBG,TRIO,TYRO3,UCHL1,VCL,WNT5A,USP9X,FZD7,ULK1,ATRN,CNTNAP1,ITGA8,TMEFF1,KLF7,UNC5C,NRP1,WASL,PLOD3,KALRN,SEMA5A,ARTN,LATS1,DCLK1,NUMBL,TAOK2,SLIT2,NRXN1,NTN1,ULK2,FARP1,LAMC3,SEMA3A,TUBB3,SEMA6C,CHL1,FERMT2,NTNG1,BTBD3,MYCBP2,DIP2A,COBL,RBFOX2,TMEFF2,FLRT2,TSKU,AUTS2,WDPCP,LEF1,TMEM106B,RADIL,ENAH,PARVA,PARD3,AMIGO1,HEG1,KIDINS220,SEMA6A,SEMA4G,PEAK1,SRCIN1,ANTXR1,SLITRK6,BRSK1,NTNG2,DOCK7,BOC,ARHGEF25,FRMD6,TTC8,DACT2,ARL13B,UNC5B,SEMA3D,LAMA1</t>
  </si>
  <si>
    <t>GO:0032989</t>
  </si>
  <si>
    <t>cellular component morphogenesis</t>
  </si>
  <si>
    <t>150/574</t>
  </si>
  <si>
    <t>104,287,322,333,351,658,1009,1073,1267,1272,1465,1466,1605,1627,1742,1909,1945,1946,1947,2042,2043,2048,2049,2050,2051,2064,2115,2131,2318,2596,2637,2736,2737,2817,2909,3480,3672,3688,3691,3800,3908,3913,3996,4009,4089,4130,4131,4133,4192,4681,4684,4692,4756,4781,4803,4854,4983,5156,5159,5239,5339,5364,5376,5590,5629,5649,5747,5764,5818,5819,6091,6259,6277,6324,6383,6387,6586,6608,6654,7139,7155,7162,7168,7204,7345,7414,7474,8239,8408,8506,8577,8609,8633,8829,8936,8976,8997,9037,9048,9201,9253,9344,9353,9378,9423,9706,10160,10371,10381,10398,10500,10675,10752,10763,10787,22854,22903,23077,23136,23181,23242,23363,23543,23768,25987,26053,29767,51804,54664,55740,56288,57463,57498,57556,57715,64398,80206,84079,84189,84446,84628,85440,91653,91807,115557,123016,153090,219699,223117,284217</t>
  </si>
  <si>
    <t>ADARB1,ANK2,APBB1,APLP1,APP,BMPR1B,CDH11,CFL2,CNP,CNTN1,CSRP1,CSRP2,DAG1,DBN1,DLG4,EDNRA,EFNA4,EFNA5,EFNB1,EPHA3,EPHA4,EPHB2,EPHB3,EPHB4,EPHB6,ERBB2,ETV1,EXT1,FLNC,GAP43,GBX2,GLI2,GLI3,GPC1,ARHGAP35,IGF1R,ITGA1,ITGB1,ITGB4,KIF5C,LAMA2,LAMB2,LLGL1,LMX1A,SMAD4,MAP1A,MAP1B,MAP2,MDK,NBL1,NCAM1,NDN,NEO1,NFIB,NGF,NOTCH3,OPHN1,PDGFRA,PDGFRB,PGM5,PLEC,PLXNB1,PMP22,PRKCZ,PROX1,RELN,PTK2,PTN,NECTIN1,NECTIN2,ROBO1,RYK,S100A6,SCN1B,SDC2,CXCL12,SLIT3,SMO,SOS1,TNNT2,TOP2B,TPBG,TPM1,TRIO,UCHL1,VCL,WNT5A,USP9X,ULK1,CNTNAP1,TMEFF1,KLF7,UNC5C,NRP1,WASF1,WASL,KALRN,SEMA5A,ARTN,DCLK1,NUMBL,TAOK2,SLIT2,NRXN1,NTN1,ULK2,FARP1,SEMA3A,TUBB3,MYL9,SEMA6C,CSPG5,CHL1,NES,NCKAP1,NTNG1,BTBD3,MYCBP2,EPB41L3,DIP2A,COBL,OBSL1,RBFOX2,FLRT2,TSKU,AUTS2,TMOD2,SIX4,TMEM106B,ENAH,PARD3,AMIGO1,KIDINS220,SEMA6A,SEMA4G,PALS1,FHOD3,ANKRD27,SLITRK6,BRSK1,NTNG2,DOCK7,BOC,MYLK3,ARHGEF25,TTC8,DAB2IP,UNC5B,SEMA3D,LAMA1</t>
  </si>
  <si>
    <t>GO:0048858</t>
  </si>
  <si>
    <t>cell projection morphogenesis</t>
  </si>
  <si>
    <t>127/462</t>
  </si>
  <si>
    <t>104,322,333,351,658,1009,1267,1272,1605,1627,1742,1909,1945,1946,1947,2042,2043,2048,2049,2050,2051,2064,2115,2131,2596,2637,2736,2737,2909,3480,3672,3688,3800,3908,3913,3996,4009,4089,4130,4131,4133,4192,4681,4684,4692,4756,4781,4803,4854,4983,5364,5590,5649,5747,5764,5818,6091,6259,6277,6324,6383,6387,6586,6608,6654,7155,7162,7204,7345,7414,7474,8239,8408,8506,8577,8609,8633,8829,8936,8976,8997,9037,9048,9201,9253,9344,9353,9378,9423,9706,10160,10371,10381,10500,10675,10752,10763,10787,22854,22903,23077,23136,23181,23242,23543,23768,25987,26053,54664,55740,56288,57463,57498,57556,57715,84079,84189,84446,84628,85440,91653,115557,123016,153090,219699,223117,284217</t>
  </si>
  <si>
    <t>ADARB1,APBB1,APLP1,APP,BMPR1B,CDH11,CNP,CNTN1,DAG1,DBN1,DLG4,EDNRA,EFNA4,EFNA5,EFNB1,EPHA3,EPHA4,EPHB2,EPHB3,EPHB4,EPHB6,ERBB2,ETV1,EXT1,GAP43,GBX2,GLI2,GLI3,ARHGAP35,IGF1R,ITGA1,ITGB1,KIF5C,LAMA2,LAMB2,LLGL1,LMX1A,SMAD4,MAP1A,MAP1B,MAP2,MDK,NBL1,NCAM1,NDN,NEO1,NFIB,NGF,NOTCH3,OPHN1,PLXNB1,PRKCZ,RELN,PTK2,PTN,NECTIN1,ROBO1,RYK,S100A6,SCN1B,SDC2,CXCL12,SLIT3,SMO,SOS1,TOP2B,TPBG,TRIO,UCHL1,VCL,WNT5A,USP9X,ULK1,CNTNAP1,TMEFF1,KLF7,UNC5C,NRP1,WASF1,WASL,KALRN,SEMA5A,ARTN,DCLK1,NUMBL,TAOK2,SLIT2,NRXN1,NTN1,ULK2,FARP1,SEMA3A,TUBB3,SEMA6C,CSPG5,CHL1,NES,NCKAP1,NTNG1,BTBD3,MYCBP2,EPB41L3,DIP2A,COBL,RBFOX2,FLRT2,TSKU,AUTS2,TMEM106B,ENAH,PARD3,AMIGO1,KIDINS220,SEMA6A,SEMA4G,ANKRD27,SLITRK6,BRSK1,NTNG2,DOCK7,BOC,ARHGEF25,TTC8,DAB2IP,UNC5B,SEMA3D,LAMA1</t>
  </si>
  <si>
    <t>GO:0031175</t>
  </si>
  <si>
    <t>neuron projection development</t>
  </si>
  <si>
    <t>154/641</t>
  </si>
  <si>
    <t>104,322,333,347,348,351,378,658,836,1009,1267,1272,1495,1605,1627,1742,1909,1945,1946,1947,1954,2042,2043,2048,2049,2050,2051,2064,2074,2115,2131,2596,2637,2736,2737,2824,2909,3066,3280,3371,3480,3569,3672,3688,3717,3800,3908,3912,3913,3996,4009,4089,4130,4131,4133,4134,4313,4681,4684,4692,4734,4756,4781,4803,4854,4983,5364,5590,5649,5747,5764,5792,5818,6091,6259,6277,6324,6383,6387,6586,6608,6654,7155,7162,7204,7345,7414,7474,8239,8408,8440,8506,8577,8609,8633,8829,8831,8936,8976,8997,9037,9048,9201,9253,9344,9353,9378,9423,9706,10160,10371,10381,10500,10675,10752,10787,22854,22903,23077,23136,23181,23242,23271,23543,23768,25987,26053,54664,55740,56288,56963,57463,57498,57556,57715,79805,81551,84079,84189,84446,84628,85377,85440,91653,114787,115557,115908,123016,153090,219699,223117,284217,285513,349667</t>
  </si>
  <si>
    <t>ADARB1,APBB1,APLP1,APOD,APOE,APP,ARF4,BMPR1B,CASP3,CDH11,CNP,CNTN1,CTNNA1,DAG1,DBN1,DLG4,EDNRA,EFNA4,EFNA5,EFNB1,MEGF8,EPHA3,EPHA4,EPHB2,EPHB3,EPHB4,EPHB6,ERBB2,ERCC6,ETV1,EXT1,GAP43,GBX2,GLI2,GLI3,GPM6B,ARHGAP35,HDAC2,HES1,TNC,IGF1R,IL6,ITGA1,ITGB1,JAK2,KIF5C,LAMA2,LAMB1,LAMB2,LLGL1,LMX1A,SMAD4,MAP1A,MAP1B,MAP2,MAP4,MMP2,NBL1,NCAM1,NDN,NEDD4,NEO1,NFIB,NGF,NOTCH3,OPHN1,PLXNB1,PRKCZ,RELN,PTK2,PTN,PTPRF,NECTIN1,ROBO1,RYK,S100A6,SCN1B,SDC2,CXCL12,SLIT3,SMO,SOS1,TOP2B,TPBG,TRIO,UCHL1,VCL,WNT5A,USP9X,ULK1,NCK2,CNTNAP1,TMEFF1,KLF7,UNC5C,NRP1,SYNGAP1,WASF1,WASL,KALRN,SEMA5A,ARTN,DCLK1,NUMBL,TAOK2,SLIT2,NRXN1,NTN1,ULK2,FARP1,SEMA3A,TUBB3,SEMA6C,CSPG5,CHL1,NCKAP1,NTNG1,BTBD3,MYCBP2,EPB41L3,DIP2A,COBL,CAMSAP2,RBFOX2,FLRT2,TSKU,AUTS2,TMEM106B,ENAH,PARD3,RGMA,AMIGO1,KIDINS220,SEMA6A,SEMA4G,VASH2,STMN4,ANKRD27,SLITRK6,BRSK1,NTNG2,MICALL1,DOCK7,BOC,GPRIN1,ARHGEF25,CTHRC1,TTC8,DAB2IP,UNC5B,SEMA3D,LAMA1,GPRIN3,RTN4RL2</t>
  </si>
  <si>
    <t>GO:0061564</t>
  </si>
  <si>
    <t>axon development</t>
  </si>
  <si>
    <t>113/382</t>
  </si>
  <si>
    <t>104,322,333,347,351,658,836,1009,1267,1272,1495,1605,1909,1945,1946,1947,1954,2042,2043,2048,2049,2050,2051,2064,2115,2131,2596,2637,2736,2737,2909,3371,3480,3688,3717,3800,3908,3913,3996,4009,4089,4130,4131,4313,4684,4692,4756,4781,4854,4983,5364,5649,5747,5818,6091,6259,6277,6324,6387,6586,6608,6654,7155,7204,7345,7414,7474,8239,8408,8506,8577,8609,8633,8829,8997,9037,9048,9201,9253,9344,9353,9378,9423,9706,10371,10381,10500,10675,10752,22854,23077,23242,23271,23768,25987,26053,55740,56288,57463,57556,57715,79805,84189,84446,84628,85440,91653,115557,123016,219699,223117,284217,349667</t>
  </si>
  <si>
    <t>ADARB1,APBB1,APLP1,APOD,APP,BMPR1B,CASP3,CDH11,CNP,CNTN1,CTNNA1,DAG1,EDNRA,EFNA4,EFNA5,EFNB1,MEGF8,EPHA3,EPHA4,EPHB2,EPHB3,EPHB4,EPHB6,ERBB2,ETV1,EXT1,GAP43,GBX2,GLI2,GLI3,ARHGAP35,TNC,IGF1R,ITGB1,JAK2,KIF5C,LAMA2,LAMB2,LLGL1,LMX1A,SMAD4,MAP1A,MAP1B,MMP2,NCAM1,NDN,NEO1,NFIB,NOTCH3,OPHN1,PLXNB1,RELN,PTK2,NECTIN1,ROBO1,RYK,S100A6,SCN1B,CXCL12,SLIT3,SMO,SOS1,TOP2B,TRIO,UCHL1,VCL,WNT5A,USP9X,ULK1,CNTNAP1,TMEFF1,KLF7,UNC5C,NRP1,KALRN,SEMA5A,ARTN,DCLK1,NUMBL,TAOK2,SLIT2,NRXN1,NTN1,ULK2,SEMA3A,TUBB3,SEMA6C,CSPG5,CHL1,NTNG1,MYCBP2,COBL,CAMSAP2,FLRT2,TSKU,AUTS2,ENAH,PARD3,AMIGO1,SEMA6A,SEMA4G,VASH2,SLITRK6,BRSK1,NTNG2,DOCK7,BOC,ARHGEF25,TTC8,UNC5B,SEMA3D,LAMA1,RTN4RL2</t>
  </si>
  <si>
    <t>GO:0032990</t>
  </si>
  <si>
    <t>cell part morphogenesis</t>
  </si>
  <si>
    <t>129/481</t>
  </si>
  <si>
    <t>104,322,333,351,658,1009,1267,1272,1605,1627,1742,1909,1945,1946,1947,2042,2043,2048,2049,2050,2051,2064,2115,2131,2596,2637,2736,2737,2909,3480,3672,3688,3800,3908,3913,3996,4009,4089,4130,4131,4133,4192,4681,4684,4692,4756,4781,4803,4854,4983,5339,5364,5590,5649,5747,5764,5818,5819,6091,6259,6277,6324,6383,6387,6586,6608,6654,7155,7162,7204,7345,7414,7474,8239,8408,8506,8577,8609,8633,8829,8936,8976,8997,9037,9048,9201,9253,9344,9353,9378,9423,9706,10160,10371,10381,10500,10675,10752,10763,10787,22854,22903,23077,23136,23181,23242,23543,23768,25987,26053,54664,55740,56288,57463,57498,57556,57715,84079,84189,84446,84628,85440,91653,115557,123016,153090,219699,223117,284217</t>
  </si>
  <si>
    <t>ADARB1,APBB1,APLP1,APP,BMPR1B,CDH11,CNP,CNTN1,DAG1,DBN1,DLG4,EDNRA,EFNA4,EFNA5,EFNB1,EPHA3,EPHA4,EPHB2,EPHB3,EPHB4,EPHB6,ERBB2,ETV1,EXT1,GAP43,GBX2,GLI2,GLI3,ARHGAP35,IGF1R,ITGA1,ITGB1,KIF5C,LAMA2,LAMB2,LLGL1,LMX1A,SMAD4,MAP1A,MAP1B,MAP2,MDK,NBL1,NCAM1,NDN,NEO1,NFIB,NGF,NOTCH3,OPHN1,PLEC,PLXNB1,PRKCZ,RELN,PTK2,PTN,NECTIN1,NECTIN2,ROBO1,RYK,S100A6,SCN1B,SDC2,CXCL12,SLIT3,SMO,SOS1,TOP2B,TPBG,TRIO,UCHL1,VCL,WNT5A,USP9X,ULK1,CNTNAP1,TMEFF1,KLF7,UNC5C,NRP1,WASF1,WASL,KALRN,SEMA5A,ARTN,DCLK1,NUMBL,TAOK2,SLIT2,NRXN1,NTN1,ULK2,FARP1,SEMA3A,TUBB3,SEMA6C,CSPG5,CHL1,NES,NCKAP1,NTNG1,BTBD3,MYCBP2,EPB41L3,DIP2A,COBL,RBFOX2,FLRT2,TSKU,AUTS2,TMEM106B,ENAH,PARD3,AMIGO1,KIDINS220,SEMA6A,SEMA4G,ANKRD27,SLITRK6,BRSK1,NTNG2,DOCK7,BOC,ARHGEF25,TTC8,DAB2IP,UNC5B,SEMA3D,LAMA1</t>
  </si>
  <si>
    <t>GO:0048667</t>
  </si>
  <si>
    <t>cell morphogenesis involved in neuron differentiation</t>
  </si>
  <si>
    <t>117/410</t>
  </si>
  <si>
    <t>104,322,333,351,658,1009,1267,1272,1605,1742,1909,1945,1946,1947,2042,2043,2048,2049,2050,2051,2064,2115,2131,2596,2637,2736,2737,2909,3280,3480,3688,3800,3908,3913,3996,4009,4089,4130,4131,4133,4684,4692,4756,4781,4854,4983,5364,5649,5747,5764,5818,6091,6259,6277,6324,6383,6387,6507,6586,6608,6654,7155,7162,7204,7345,7414,7474,8239,8408,8506,8577,8609,8633,8829,8976,8997,9037,9048,9201,9253,9344,9353,9378,9423,9706,10160,10371,10381,10500,10752,22854,22903,23077,23181,23242,23543,23768,25987,26053,51057,54664,55740,56288,57463,57498,57556,57715,84189,84446,84628,85440,91653,115557,123016,219699,223117,284217</t>
  </si>
  <si>
    <t>ADARB1,APBB1,APLP1,APP,BMPR1B,CDH11,CNP,CNTN1,DAG1,DLG4,EDNRA,EFNA4,EFNA5,EFNB1,EPHA3,EPHA4,EPHB2,EPHB3,EPHB4,EPHB6,ERBB2,ETV1,EXT1,GAP43,GBX2,GLI2,GLI3,ARHGAP35,HES1,IGF1R,ITGB1,KIF5C,LAMA2,LAMB2,LLGL1,LMX1A,SMAD4,MAP1A,MAP1B,MAP2,NCAM1,NDN,NEO1,NFIB,NOTCH3,OPHN1,PLXNB1,RELN,PTK2,PTN,NECTIN1,ROBO1,RYK,S100A6,SCN1B,SDC2,CXCL12,SLC1A3,SLIT3,SMO,SOS1,TOP2B,TPBG,TRIO,UCHL1,VCL,WNT5A,USP9X,ULK1,CNTNAP1,TMEFF1,KLF7,UNC5C,NRP1,WASL,KALRN,SEMA5A,ARTN,DCLK1,NUMBL,TAOK2,SLIT2,NRXN1,NTN1,ULK2,FARP1,SEMA3A,TUBB3,SEMA6C,CHL1,NTNG1,BTBD3,MYCBP2,DIP2A,COBL,RBFOX2,FLRT2,TSKU,AUTS2,WDPCP,TMEM106B,ENAH,PARD3,AMIGO1,KIDINS220,SEMA6A,SEMA4G,SLITRK6,BRSK1,NTNG2,DOCK7,BOC,ARHGEF25,TTC8,UNC5B,SEMA3D,LAMA1</t>
  </si>
  <si>
    <t>GO:0048812</t>
  </si>
  <si>
    <t>neuron projection morphogenesis</t>
  </si>
  <si>
    <t>124/454</t>
  </si>
  <si>
    <t>104,322,333,351,658,1009,1267,1272,1605,1627,1742,1909,1945,1946,1947,2042,2043,2048,2049,2050,2051,2064,2115,2131,2596,2637,2736,2737,2909,3480,3672,3688,3800,3908,3913,3996,4009,4089,4130,4131,4133,4681,4684,4692,4756,4781,4803,4854,4983,5364,5590,5649,5747,5764,5818,6091,6259,6277,6324,6383,6387,6586,6608,6654,7155,7162,7204,7345,7414,7474,8239,8408,8506,8577,8609,8633,8829,8936,8976,8997,9037,9048,9201,9253,9344,9353,9378,9423,9706,10160,10371,10381,10500,10752,10787,22854,22903,23077,23136,23181,23242,23543,23768,25987,26053,54664,55740,56288,57463,57498,57556,57715,84079,84189,84446,84628,85440,91653,115557,123016,153090,219699,223117,284217</t>
  </si>
  <si>
    <t>ADARB1,APBB1,APLP1,APP,BMPR1B,CDH11,CNP,CNTN1,DAG1,DBN1,DLG4,EDNRA,EFNA4,EFNA5,EFNB1,EPHA3,EPHA4,EPHB2,EPHB3,EPHB4,EPHB6,ERBB2,ETV1,EXT1,GAP43,GBX2,GLI2,GLI3,ARHGAP35,IGF1R,ITGA1,ITGB1,KIF5C,LAMA2,LAMB2,LLGL1,LMX1A,SMAD4,MAP1A,MAP1B,MAP2,NBL1,NCAM1,NDN,NEO1,NFIB,NGF,NOTCH3,OPHN1,PLXNB1,PRKCZ,RELN,PTK2,PTN,NECTIN1,ROBO1,RYK,S100A6,SCN1B,SDC2,CXCL12,SLIT3,SMO,SOS1,TOP2B,TPBG,TRIO,UCHL1,VCL,WNT5A,USP9X,ULK1,CNTNAP1,TMEFF1,KLF7,UNC5C,NRP1,WASF1,WASL,KALRN,SEMA5A,ARTN,DCLK1,NUMBL,TAOK2,SLIT2,NRXN1,NTN1,ULK2,FARP1,SEMA3A,TUBB3,SEMA6C,CHL1,NCKAP1,NTNG1,BTBD3,MYCBP2,EPB41L3,DIP2A,COBL,RBFOX2,FLRT2,TSKU,AUTS2,TMEM106B,ENAH,PARD3,AMIGO1,KIDINS220,SEMA6A,SEMA4G,ANKRD27,SLITRK6,BRSK1,NTNG2,DOCK7,BOC,ARHGEF25,TTC8,DAB2IP,UNC5B,SEMA3D,LAMA1</t>
  </si>
  <si>
    <t>GO:0120039</t>
  </si>
  <si>
    <t>plasma membrane bounded cell projection morphogenesis</t>
  </si>
  <si>
    <t>124/458</t>
  </si>
  <si>
    <t>GO:0007409</t>
  </si>
  <si>
    <t>axonogenesis</t>
  </si>
  <si>
    <t>102/342</t>
  </si>
  <si>
    <t>104,322,333,351,658,1009,1267,1272,1605,1909,1945,1946,1947,2042,2043,2048,2049,2050,2051,2064,2115,2131,2596,2637,2736,2737,2909,3480,3688,3800,3908,3913,3996,4009,4089,4130,4131,4684,4692,4756,4781,4854,4983,5364,5649,5747,5818,6091,6259,6277,6324,6387,6586,6608,6654,7155,7204,7345,7414,7474,8239,8408,8506,8577,8609,8633,8829,8997,9037,9048,9201,9253,9344,9353,9378,9423,9706,10371,10381,10500,10752,22854,23077,23242,23768,25987,26053,55740,56288,57463,57556,57715,84189,84446,84628,85440,91653,115557,123016,219699,223117,284217</t>
  </si>
  <si>
    <t>ADARB1,APBB1,APLP1,APP,BMPR1B,CDH11,CNP,CNTN1,DAG1,EDNRA,EFNA4,EFNA5,EFNB1,EPHA3,EPHA4,EPHB2,EPHB3,EPHB4,EPHB6,ERBB2,ETV1,EXT1,GAP43,GBX2,GLI2,GLI3,ARHGAP35,IGF1R,ITGB1,KIF5C,LAMA2,LAMB2,LLGL1,LMX1A,SMAD4,MAP1A,MAP1B,NCAM1,NDN,NEO1,NFIB,NOTCH3,OPHN1,PLXNB1,RELN,PTK2,NECTIN1,ROBO1,RYK,S100A6,SCN1B,CXCL12,SLIT3,SMO,SOS1,TOP2B,TRIO,UCHL1,VCL,WNT5A,USP9X,ULK1,CNTNAP1,TMEFF1,KLF7,UNC5C,NRP1,KALRN,SEMA5A,ARTN,DCLK1,NUMBL,TAOK2,SLIT2,NRXN1,NTN1,ULK2,SEMA3A,TUBB3,SEMA6C,CHL1,NTNG1,MYCBP2,COBL,FLRT2,TSKU,AUTS2,ENAH,PARD3,AMIGO1,SEMA6A,SEMA4G,SLITRK6,BRSK1,NTNG2,DOCK7,BOC,ARHGEF25,TTC8,UNC5B,SEMA3D,LAMA1</t>
  </si>
  <si>
    <t>GO:0006935</t>
  </si>
  <si>
    <t>chemotaxis</t>
  </si>
  <si>
    <t>123/506</t>
  </si>
  <si>
    <t>185,284,351,652,658,1238,1240,1272,1525,1605,1803,1902,1909,1945,1946,1947,1960,2042,2043,2048,2049,2050,2051,2064,2115,2131,2241,2247,2252,2277,2549,2596,2637,2736,2737,2909,3082,3084,3569,3586,3603,3627,3672,3680,3690,3800,3908,3913,3929,4009,4015,4089,4192,4684,4756,4781,4854,4983,5156,5159,5168,5339,5364,5649,5747,5764,5795,5818,5919,6037,6091,6259,6324,6356,6372,6373,6387,6558,6586,6608,6654,7162,7204,7412,7474,8577,8609,8633,8829,8997,9037,9048,9353,9378,9420,9423,9564,10371,10381,10500,10563,10752,10800,10850,23077,23768,51176,51554,54795,55219,55740,55742,57007,57556,57715,91653,115557,123016,123920,154796,219699,223117,284217</t>
  </si>
  <si>
    <t>AGTR1,ANGPT1,APP,BMP4,BMPR1B,ACKR2,CMKLR1,CNTN1,CXADR,DAG1,DPP4,LPAR1,EDNRA,EFNA4,EFNA5,EFNB1,EGR3,EPHA3,EPHA4,EPHB2,EPHB3,EPHB4,EPHB6,ERBB2,ETV1,EXT1,FER,FGF2,FGF7,VEGFD,GAB1,GAP43,GBX2,GLI2,GLI3,ARHGAP35,HGF,NRG1,IL6,IL10,IL16,CXCL10,ITGA1,ITGA9,ITGB3,KIF5C,LAMA2,LAMB2,LBP,LMX1A,LOX,SMAD4,MDK,NCAM1,NEO1,NFIB,NOTCH3,OPHN1,PDGFRA,PDGFRB,ENPP2,PLEC,PLXNB1,RELN,PTK2,PTN,PTPRJ,NECTIN1,RARRES2,RNASE3,ROBO1,RYK,SCN1B,CCL11,CXCL6,CXCL11,CXCL12,SLC12A2,SLIT3,SMO,SOS1,TPBG,TRIO,VCAM1,WNT5A,TMEFF1,KLF7,UNC5C,NRP1,KALRN,SEMA5A,ARTN,SLIT2,NRXN1,CYP7B1,NTN1,BCAR1,SEMA3A,TUBB3,SEMA6C,CXCL13,CHL1,CYSLTR1,CCL27,MYCBP2,FLRT2,LEF1,ACKR4,TRPM4,MACO1,ENAH,PARVA,ACKR3,SEMA6A,SEMA4G,BOC,ARHGEF25,TTC8,CMTM3,AMOT,UNC5B,SEMA3D,LAMA1</t>
  </si>
  <si>
    <t>GO:0042330</t>
  </si>
  <si>
    <t>taxis</t>
  </si>
  <si>
    <t>123/508</t>
  </si>
  <si>
    <t>GO:0007411</t>
  </si>
  <si>
    <t>axon guidance</t>
  </si>
  <si>
    <t>70/227</t>
  </si>
  <si>
    <t>351,658,1272,1605,1909,1945,1946,1947,2042,2043,2048,2049,2050,2051,2064,2115,2131,2596,2637,2736,2737,2909,3800,3908,3913,4009,4089,4684,4756,4781,4854,4983,5364,5649,5747,5818,6091,6259,6324,6387,6586,6608,6654,7204,7474,8577,8609,8633,8829,8997,9037,9048,9353,9378,9423,10371,10381,10500,10752,23077,23768,55740,57556,57715,91653,115557,123016,219699,223117,284217</t>
  </si>
  <si>
    <t>APP,BMPR1B,CNTN1,DAG1,EDNRA,EFNA4,EFNA5,EFNB1,EPHA3,EPHA4,EPHB2,EPHB3,EPHB4,EPHB6,ERBB2,ETV1,EXT1,GAP43,GBX2,GLI2,GLI3,ARHGAP35,KIF5C,LAMA2,LAMB2,LMX1A,SMAD4,NCAM1,NEO1,NFIB,NOTCH3,OPHN1,PLXNB1,RELN,PTK2,NECTIN1,ROBO1,RYK,SCN1B,CXCL12,SLIT3,SMO,SOS1,TRIO,WNT5A,TMEFF1,KLF7,UNC5C,NRP1,KALRN,SEMA5A,ARTN,SLIT2,NRXN1,NTN1,SEMA3A,TUBB3,SEMA6C,CHL1,MYCBP2,FLRT2,ENAH,SEMA6A,SEMA4G,BOC,ARHGEF25,TTC8,UNC5B,SEMA3D,LAMA1</t>
  </si>
  <si>
    <t>GO:0097485</t>
  </si>
  <si>
    <t>neuron projection guidance</t>
  </si>
  <si>
    <t>70/228</t>
  </si>
  <si>
    <t>hsa04360</t>
  </si>
  <si>
    <t>59/182</t>
  </si>
  <si>
    <t>658,659,816,1073,1945,1946,1947,2042,2043,2048,2049,2050,2051,2770,3688,3983,4756,4776,5295,5335,5364,5578,5590,5747,6091,6237,6259,6387,6586,6608,7220,7222,7474,8440,8503,8633,8829,9037,9353,9423,9475,10371,10398,10500,22854,22885,23365,54361,55740,56288,56963,57556,57715,64101,84552,84628,91653,219699,223117</t>
  </si>
  <si>
    <t>BMPR1B,BMPR2,CAMK2B,CFL2,EFNA4,EFNA5,EFNB1,EPHA3,EPHA4,EPHB2,EPHB3,EPHB4,EPHB6,GNAI1,ITGB1,ABLIM1,NEO1,NFATC4,PIK3R1,PLCG1,PLXNB1,PRKCA,PRKCZ,PTK2,ROBO1,RRAS,RYK,CXCL12,SLIT3,SMO,TRPC1,TRPC3,WNT5A,NCK2,PIK3R3,UNC5C,NRP1,SEMA5A,SLIT2,NTN1,ROCK2,SEMA3A,MYL9,SEMA6C,NTNG1,ABLIM3,ARHGEF12,WNT4,ENAH,PARD3,RGMA,SEMA6A,SEMA4G,LRRC4,PARD6G,NTNG2,BOC,UNC5B,SEMA3D</t>
  </si>
  <si>
    <t>GO:0001501</t>
  </si>
  <si>
    <t>skeletal system development</t>
  </si>
  <si>
    <t>146/505</t>
  </si>
  <si>
    <t>309,415,633,649,652,657,658,659,860,861,871,1009,1028,1112,1240,1277,1281,1290,1305,1462,1893,1909,1954,2121,2131,2132,2134,2200,2201,2247,2260,2261,2487,2662,2690,2697,2734,2736,2737,3037,3212,3213,3215,3216,3222,3225,3638,3953,4041,4054,4090,4188,4211,4313,4323,4781,4882,4920,4921,5125,5156,5310,5358,5364,5396,5549,5600,5745,5915,5916,6259,6422,6423,6424,6474,6495,6591,6615,6664,6716,6913,6926,6935,7004,7043,7045,7059,7067,7076,7289,7291,7474,7481,7483,8692,8817,8840,9060,9249,9507,10220,10234,10468,10743,11173,22856,23213,23314,23516,25884,25987,27086,27173,50515,51715,51804,53834,54360,54796,54799,55553,55790,55870,56034,56243,56987,57728,59341,60529,64131,64175,64764,79001,79065,81031,81792,85301,91461,124565,130497,139285,145258,157506,158326,285590,338773,59,947,1289,1958,3158,3400,4015,5159,9149,64641,79068,91252,140606</t>
  </si>
  <si>
    <t>ANXA6,ARSL,BGN,BMP1,BMP4,BMPR1A,BMPR1B,BMPR2,RUNX2,RUNX1,SERPINH1,CDH11,CDKN1C,FOXN3,CMKLR1,COL1A1,COL3A1,COL5A2,COL13A1,VCAN,ECM1,EDNRA,MEGF8,EVC,EXT1,EXT2,EXTL1,FBN1,FBN2,FGF2,FGFR1,FGFR3,FRZB,GDF10,GHR,GJA1,GLG1,GLI2,GLI3,HAS2,HOXB2,HOXB3,HOXB5,HOXB6,HOXC5,HOXC9,INSIG1,LEPR,LRP5,LTBP3,SMAD5,MDFI,MEIS1,MMP2,MMP14,NFIB,NPR2,ROR2,DDR2,PCSK5,PDGFRA,PKD1,PLS3,PLXNB1,PRRX1,PRELP,MAPK11,PTH1R,RARB,RARG,RYK,SFRP1,SFRP2,SFRP4,SHOX2,SIX1,SNAI2,SNAI1,SOX11,SRD5A2,TBX15,TBX3,ZEB1,TEAD4,TGFB3,TGFBI,THBS3,THRA,TIMP1,TULP3,TWIST1,WNT5A,WNT11,WNT9A,HYAL2,FGF18,CCN4,PAPSS2,DHRS3,ADAMTS4,GDF11,LRRC17,FST,RAI1,ADAMTS7,CHSY1,SULF1,SATB2,SLC39A14,CHRDL2,TSKU,FOXP1,SLC39A1,CHST11,RAB23,SIX4,FGFRL1,CYTL1,BNC2,MBTD1,SOX6,CSGALNACT1,ASH1L,PDGFC,KIAA1217,BBX,WDR19,TRPV4,ALX4,XYLT1,P3H1,CREB3L2,VKORC1,ATG9A,SLC2A10,ADAMTS12,COL27A1,PKDCC,SLC38A10,OSR1,AMER1,GSC,RDH10,FREM1,SH3PXD2B,TMEM119,ACTA2,CD34,COL5A1,EGR1,HMGCS2,ID4,LOX,PDGFRB,DYRK1B,EBF2,FTO,SLC39A13,SELENOM</t>
  </si>
  <si>
    <t>309,415,633,649,652,657,658,659,860,861,871,1009,1028,1112,1240,1277,1281,1290,1305,1462,1893,1909,1954,2121,2131,2132,2134,2200,2201,2247,2260,2261,2487,2662,2690,2697,2734,2736,2737,3037,3212,3213,3215,3216,3222,3225,3638,3953,4041,4054,4090,4188,4211,4313,4323,4781,4882,4920,4921,5125,5156,5310,5358,5364,5396,5549,5600,5745,5915,5916,6259,6422,6423,6424,6474,6495,6591,6615,6664,6716,6913,6926,6935,7004,7043,7045,7059,7067,7076,7289,7291,7474,7481,7483,8692,8817,8840,9060,9249,9507,10220,10234,10468,10743,11173,22856,23213,23314,23516,25884,25987,27086,27173,50515,51715,51804,53834,54360,54796,54799,55553,55790,55870,56034,56243,56987,57728,59341,60529,64131,64175,64764,79001,79065,81031,81792,85301,91461,124565,130497,139285,145258,157506,158326,285590,338773</t>
  </si>
  <si>
    <t>ANXA6,ARSL,BGN,BMP1,BMP4,BMPR1A,BMPR1B,BMPR2,RUNX2,RUNX1,SERPINH1,CDH11,CDKN1C,FOXN3,CMKLR1,COL1A1,COL3A1,COL5A2,COL13A1,VCAN,ECM1,EDNRA,MEGF8,EVC,EXT1,EXT2,EXTL1,FBN1,FBN2,FGF2,FGFR1,FGFR3,FRZB,GDF10,GHR,GJA1,GLG1,GLI2,GLI3,HAS2,HOXB2,HOXB3,HOXB5,HOXB6,HOXC5,HOXC9,INSIG1,LEPR,LRP5,LTBP3,SMAD5,MDFI,MEIS1,MMP2,MMP14,NFIB,NPR2,ROR2,DDR2,PCSK5,PDGFRA,PKD1,PLS3,PLXNB1,PRRX1,PRELP,MAPK11,PTH1R,RARB,RARG,RYK,SFRP1,SFRP2,SFRP4,SHOX2,SIX1,SNAI2,SNAI1,SOX11,SRD5A2,TBX15,TBX3,ZEB1,TEAD4,TGFB3,TGFBI,THBS3,THRA,TIMP1,TULP3,TWIST1,WNT5A,WNT11,WNT9A,HYAL2,FGF18,CCN4,PAPSS2,DHRS3,ADAMTS4,GDF11,LRRC17,FST,RAI1,ADAMTS7,CHSY1,SULF1,SATB2,SLC39A14,CHRDL2,TSKU,FOXP1,SLC39A1,CHST11,RAB23,SIX4,FGFRL1,CYTL1,BNC2,MBTD1,SOX6,CSGALNACT1,ASH1L,PDGFC,KIAA1217,BBX,WDR19,TRPV4,ALX4,XYLT1,P3H1,CREB3L2,VKORC1,ATG9A,SLC2A10,ADAMTS12,COL27A1,PKDCC,SLC38A10,OSR1,AMER1,GSC,RDH10,FREM1,SH3PXD2B,TMEM119</t>
  </si>
  <si>
    <t>GO:0048705</t>
  </si>
  <si>
    <t>skeletal system morphogenesis</t>
  </si>
  <si>
    <t>74/225</t>
  </si>
  <si>
    <t>309,649,652,658,659,860,871,1112,1277,1281,1305,1954,2131,2132,2201,2260,2261,2690,2734,2737,3037,3212,3213,3215,3216,3225,3638,4041,4054,4188,4313,4323,4920,5156,5310,5396,5915,5916,6259,6422,6423,6424,6474,6495,6664,6913,6935,7043,7059,7067,7289,7291,8692,8817,9249,22856,23314,25987,27173,50515,51715,51804,55553,55790,57728,59341,60529,79065,85301,130497,145258,157506,158326,338773</t>
  </si>
  <si>
    <t>ANXA6,BMP1,BMP4,BMPR1B,BMPR2,RUNX2,SERPINH1,FOXN3,COL1A1,COL3A1,COL13A1,MEGF8,EXT1,EXT2,FBN2,FGFR1,FGFR3,GHR,GLG1,GLI3,HAS2,HOXB2,HOXB3,HOXB5,HOXB6,HOXC9,INSIG1,LRP5,LTBP3,MDFI,MMP2,MMP14,ROR2,PDGFRA,PKD1,PRRX1,RARB,RARG,RYK,SFRP1,SFRP2,SFRP4,SHOX2,SIX1,SOX11,TBX15,ZEB1,TGFB3,THBS3,THRA,TULP3,TWIST1,HYAL2,FGF18,DHRS3,CHSY1,SATB2,TSKU,SLC39A1,CHST11,RAB23,SIX4,SOX6,CSGALNACT1,WDR19,TRPV4,ALX4,ATG9A,COL27A1,OSR1,GSC,RDH10,FREM1,TMEM119</t>
  </si>
  <si>
    <t>GO:0060348</t>
  </si>
  <si>
    <t>bone development</t>
  </si>
  <si>
    <t>71/209</t>
  </si>
  <si>
    <t>309,633,652,658,659,860,871,1112,1277,1281,1305,1893,1954,2121,2131,2132,2261,2690,2697,2734,2737,3037,3638,3953,4041,4054,4090,4211,4323,4882,4921,5358,5364,5600,5915,5916,6423,6424,6474,6716,7043,7059,7289,7291,8817,8840,9060,9249,10234,11173,22856,23213,25987,27086,51715,54796,55790,56034,56987,59341,64131,64175,79001,79065,81792,85301,124565,139285,158326,285590,338773</t>
  </si>
  <si>
    <t>ANXA6,BGN,BMP4,BMPR1B,BMPR2,RUNX2,SERPINH1,FOXN3,COL1A1,COL3A1,COL13A1,ECM1,MEGF8,EVC,EXT1,EXT2,FGFR3,GHR,GJA1,GLG1,GLI3,HAS2,INSIG1,LEPR,LRP5,LTBP3,SMAD5,MEIS1,MMP14,NPR2,DDR2,PLS3,PLXNB1,MAPK11,RARB,RARG,SFRP2,SFRP4,SHOX2,SRD5A2,TGFB3,THBS3,TULP3,TWIST1,FGF18,CCN4,PAPSS2,DHRS3,LRRC17,ADAMTS7,CHSY1,SULF1,TSKU,FOXP1,RAB23,BNC2,CSGALNACT1,PDGFC,BBX,TRPV4,XYLT1,P3H1,VKORC1,ATG9A,ADAMTS12,COL27A1,SLC38A10,AMER1,FREM1,SH3PXD2B,TMEM119</t>
  </si>
  <si>
    <t>GO:0061448</t>
  </si>
  <si>
    <t>connective tissue development</t>
  </si>
  <si>
    <t>71/211</t>
  </si>
  <si>
    <t>59,309,633,649,652,657,658,659,860,861,871,947,1277,1281,1289,1893,1958,2121,2131,2247,2261,2690,3158,3213,3400,4015,4041,4090,4781,4920,5159,5310,5396,5745,5915,5916,6423,6474,6591,6615,6935,7045,7059,7067,7076,7474,8692,8817,9149,11173,22856,23213,23314,23516,25884,25987,50515,54360,55553,55790,59341,64641,64764,79068,81792,85301,91252,130497,139285,140606,285590</t>
  </si>
  <si>
    <t>ACTA2,ANXA6,BGN,BMP1,BMP4,BMPR1A,BMPR1B,BMPR2,RUNX2,RUNX1,SERPINH1,CD34,COL1A1,COL3A1,COL5A1,ECM1,EGR1,EVC,EXT1,FGF2,FGFR3,GHR,HMGCS2,HOXB3,ID4,LOX,LRP5,SMAD5,NFIB,ROR2,PDGFRB,PKD1,PRRX1,PTH1R,RARB,RARG,SFRP2,SHOX2,SNAI2,SNAI1,ZEB1,TGFBI,THBS3,THRA,TIMP1,WNT5A,HYAL2,FGF18,DYRK1B,ADAMTS7,CHSY1,SULF1,SATB2,SLC39A14,CHRDL2,TSKU,CHST11,CYTL1,SOX6,CSGALNACT1,TRPV4,EBF2,CREB3L2,FTO,ADAMTS12,COL27A1,SLC39A13,OSR1,AMER1,SELENOM,SH3PXD2B</t>
  </si>
  <si>
    <t>GO:0051216</t>
  </si>
  <si>
    <t>cartilage development</t>
  </si>
  <si>
    <t>55/157</t>
  </si>
  <si>
    <t>309,633,649,652,657,658,659,860,861,871,1277,1281,1893,2121,2131,2247,2261,2690,3213,4090,4781,4920,5310,5396,5745,5915,5916,6423,6474,6591,6615,6935,7045,7059,7067,7076,7474,8692,8817,11173,22856,23213,23314,23516,25884,25987,50515,54360,55553,55790,59341,64764,81792,85301,130497</t>
  </si>
  <si>
    <t>ANXA6,BGN,BMP1,BMP4,BMPR1A,BMPR1B,BMPR2,RUNX2,RUNX1,SERPINH1,COL1A1,COL3A1,ECM1,EVC,EXT1,FGF2,FGFR3,GHR,HOXB3,SMAD5,NFIB,ROR2,PKD1,PRRX1,PTH1R,RARB,RARG,SFRP2,SHOX2,SNAI2,SNAI1,ZEB1,TGFBI,THBS3,THRA,TIMP1,WNT5A,HYAL2,FGF18,ADAMTS7,CHSY1,SULF1,SATB2,SLC39A14,CHRDL2,TSKU,CHST11,CYTL1,SOX6,CSGALNACT1,TRPV4,CREB3L2,ADAMTS12,COL27A1,OSR1</t>
  </si>
  <si>
    <t>GO:0060349</t>
  </si>
  <si>
    <t>bone morphogenesis</t>
  </si>
  <si>
    <t>41/97</t>
  </si>
  <si>
    <t>309,652,658,659,860,871,1112,1277,1281,1305,1954,2131,2132,2261,2690,2734,2737,3037,3638,4041,4054,4323,5915,5916,6423,6424,6474,7043,7059,7291,8817,9249,22856,25987,51715,55790,59341,79065,85301,158326,338773</t>
  </si>
  <si>
    <t>ANXA6,BMP4,BMPR1B,BMPR2,RUNX2,SERPINH1,FOXN3,COL1A1,COL3A1,COL13A1,MEGF8,EXT1,EXT2,FGFR3,GHR,GLG1,GLI3,HAS2,INSIG1,LRP5,LTBP3,MMP14,RARB,RARG,SFRP2,SFRP4,SHOX2,TGFB3,THBS3,TWIST1,FGF18,DHRS3,CHSY1,TSKU,RAB23,CSGALNACT1,TRPV4,ATG9A,COL27A1,FREM1,TMEM119</t>
  </si>
  <si>
    <t>GO:0002062</t>
  </si>
  <si>
    <t>chondrocyte differentiation</t>
  </si>
  <si>
    <t>31/72</t>
  </si>
  <si>
    <t>309,652,657,658,659,860,861,871,1281,1893,2131,2261,4781,5745,5916,6423,6474,7045,8817,11173,22856,23213,23516,25987,50515,54360,55553,64764,81792,85301,130497</t>
  </si>
  <si>
    <t>ANXA6,BMP4,BMPR1A,BMPR1B,BMPR2,RUNX2,RUNX1,SERPINH1,COL3A1,ECM1,EXT1,FGFR3,NFIB,PTH1R,RARG,SFRP2,SHOX2,TGFBI,FGF18,ADAMTS7,CHSY1,SULF1,SLC39A14,TSKU,CHST11,CYTL1,SOX6,CREB3L2,ADAMTS12,COL27A1,OSR1</t>
  </si>
  <si>
    <t>GO:0060350</t>
  </si>
  <si>
    <t>endochondral bone morphogenesis</t>
  </si>
  <si>
    <t>24/56</t>
  </si>
  <si>
    <t>309,652,658,659,860,871,1277,1281,1305,2131,2132,2261,2690,4323,5915,5916,6474,7059,8817,25987,55790,59341,85301,338773</t>
  </si>
  <si>
    <t>ANXA6,BMP4,BMPR1B,BMPR2,RUNX2,SERPINH1,COL1A1,COL3A1,COL13A1,EXT1,EXT2,FGFR3,GHR,MMP14,RARB,RARG,SHOX2,THBS3,FGF18,TSKU,CSGALNACT1,TRPV4,COL27A1,TMEM119</t>
  </si>
  <si>
    <t>GO:0002063</t>
  </si>
  <si>
    <t>chondrocyte development</t>
  </si>
  <si>
    <t>15/26</t>
  </si>
  <si>
    <t>658,659,860,871,1893,2131,5916,6423,6474,8817,22856,23213,25987,50515,85301</t>
  </si>
  <si>
    <t>BMPR1B,BMPR2,RUNX2,SERPINH1,ECM1,EXT1,RARG,SFRP2,SHOX2,FGF18,CHSY1,SULF1,TSKU,CHST11,COL27A1</t>
  </si>
  <si>
    <t>GO:0007167</t>
  </si>
  <si>
    <t>enzyme-linked receptor protein signaling pathway</t>
  </si>
  <si>
    <t>161/606</t>
  </si>
  <si>
    <t>90,91,94,207,208,284,324,624,652,657,658,659,819,836,860,925,1277,1281,1282,1284,1287,1945,1946,1947,1954,1956,1958,2042,2043,2048,2049,2050,2051,2064,2065,2131,2202,2241,2246,2247,2252,2260,2261,2277,2331,2444,2530,2549,2615,2651,2662,2675,2690,2887,3082,3084,3248,3480,3481,3572,3667,3693,3717,3976,3977,4015,4035,4052,4053,4054,4089,4090,4303,4313,4486,4692,4776,4803,4882,4915,4920,4921,5156,5157,5159,5164,5295,5327,5335,5587,5747,5764,5789,5792,5793,5795,5801,5919,6259,6464,6654,6711,6760,6774,6909,7010,7018,7041,7043,7049,7204,7301,7410,7525,8239,8425,8440,8503,8660,8711,8754,8817,8829,8874,8997,9019,9180,9372,9564,9655,10076,10188,10220,10278,10468,10628,10818,10979,23064,23213,23236,23516,23768,25759,27250,51176,51196,53834,55198,55273,55914,56034,56963,57045,79987,84335,84913,84959,91851,153090,168667</t>
  </si>
  <si>
    <t>ACVR1,ACVR1B,ACVRL1,AKT1,AKT2,ANGPT1,APC,BDKRB2,BMP4,BMPR1A,BMPR1B,BMPR2,CAMLG,CASP3,RUNX2,CD8A,COL1A1,COL3A1,COL4A1,COL4A2,COL4A5,EFNA4,EFNA5,EFNB1,MEGF8,EGFR,EGR1,EPHA3,EPHA4,EPHB2,EPHB3,EPHB4,EPHB6,ERBB2,ERBB3,EXT1,EFEMP1,FER,FGF1,FGF2,FGF7,FGFR1,FGFR3,VEGFD,FMOD,FRK,FUT8,GAB1,LRRC32,GCNT2,GDF10,GFRA2,GHR,GRB10,HGF,NRG1,HPGD,IGF1R,IGF2,IL6ST,IRS1,ITGB5,JAK2,LIF,LIFR,LOX,LRP1,LTBP1,LTBP2,LTBP3,SMAD4,SMAD5,FOXO4,MMP2,MST1R,NDN,NFATC4,NGF,NPR2,NTRK2,ROR2,DDR2,PDGFRA,PDGFRL,PDGFRB,PDK2,PIK3R1,PLAT,PLCG1,PRKD1,PTK2,PTN,PTPRD,PTPRF,PTPRG,PTPRJ,PTPRR,RARRES2,RYK,SHC1,SOS1,SPTBN1,SS18,STAT3,TBX2,TEK,TF,TGFB1I1,TGFB3,TGFBR3,TRIO,TYRO3,VAV2,YES1,USP9X,LTBP4,NCK2,PIK3R3,IRS2,TNK1,ADAM9,FGF18,NRP1,ARHGEF7,KALRN,MPZL1,OSMR,ZFYVE9,BCAR1,SOCS5,PTPRU,TNK2,GDF11,EFS,FST,TXNIP,FRS2,FERMT2,SETX,SULF1,PLCB1,SLC39A14,FLRT2,SHC2,PDCD4,LEF1,PLCE1,FGFRL1,APPL2,TMEM100,ERBIN,PDGFC,RGMA,TWSG1,SVEP1,AKT1S1,ATOH8,UBASH3B,CHRDL1,DAB2IP,BMPER</t>
  </si>
  <si>
    <t>GO:0007169</t>
  </si>
  <si>
    <t>transmembrane receptor protein tyrosine kinase signaling pathway</t>
  </si>
  <si>
    <t>106/405</t>
  </si>
  <si>
    <t>207,208,284,324,624,819,836,925,1277,1282,1284,1287,1945,1946,1947,1956,2042,2043,2048,2049,2050,2051,2064,2065,2131,2202,2241,2246,2247,2252,2260,2261,2277,2444,2549,2675,2690,2887,3082,3084,3480,3481,3667,3717,4015,4303,4313,4486,4692,4776,4803,4915,4920,4921,5156,5157,5159,5164,5295,5327,5335,5587,5747,5793,5795,5801,5919,6259,6464,6654,6760,6774,6909,7010,7301,7410,7525,8440,8503,8660,8711,8817,8829,8874,8997,9019,9564,9655,10188,10278,10628,10818,23064,23213,23236,23516,23768,25759,51196,53834,55914,56034,79987,84335,84959,153090</t>
  </si>
  <si>
    <t>AKT1,AKT2,ANGPT1,APC,BDKRB2,CAMLG,CASP3,CD8A,COL1A1,COL4A1,COL4A2,COL4A5,EFNA4,EFNA5,EFNB1,EGFR,EPHA3,EPHA4,EPHB2,EPHB3,EPHB4,EPHB6,ERBB2,ERBB3,EXT1,EFEMP1,FER,FGF1,FGF2,FGF7,FGFR1,FGFR3,VEGFD,FRK,GAB1,GFRA2,GHR,GRB10,HGF,NRG1,IGF1R,IGF2,IRS1,JAK2,LOX,FOXO4,MMP2,MST1R,NDN,NFATC4,NGF,NTRK2,ROR2,DDR2,PDGFRA,PDGFRL,PDGFRB,PDK2,PIK3R1,PLAT,PLCG1,PRKD1,PTK2,PTPRG,PTPRJ,PTPRR,RARRES2,RYK,SHC1,SOS1,SS18,STAT3,TBX2,TEK,TYRO3,VAV2,YES1,NCK2,PIK3R3,IRS2,TNK1,FGF18,NRP1,ARHGEF7,KALRN,MPZL1,BCAR1,SOCS5,TNK2,EFS,TXNIP,FRS2,SETX,SULF1,PLCB1,SLC39A14,FLRT2,SHC2,PLCE1,FGFRL1,ERBIN,PDGFC,SVEP1,AKT1S1,UBASH3B,DAB2IP</t>
  </si>
  <si>
    <t>GO:0048598</t>
  </si>
  <si>
    <t>embryonic morphogenesis</t>
  </si>
  <si>
    <t>156/576</t>
  </si>
  <si>
    <t>90,187,220,317,613,652,657,659,677,775,836,860,1028,1284,1291,1294,1295,1382,1846,1857,1909,1954,2048,2131,2132,2200,2201,2202,2247,2335,2487,2535,2627,2637,2697,2735,2736,2737,2909,3066,3212,3213,3215,3216,3225,3280,3281,3481,3586,3638,3673,3678,3679,3688,3690,3691,3693,3899,3912,3914,4041,4089,4188,4237,4313,4323,4324,4646,4920,5156,5311,5396,5629,5754,5915,5916,6422,6423,6474,6495,6608,6615,6654,6664,6788,6909,6913,6926,6935,7041,7043,7289,7291,7358,7474,7481,7798,8076,8434,8463,8516,8854,9113,9423,9475,10395,10413,10818,23242,23272,23275,23314,26018,27152,27173,50515,50937,51057,51168,51176,51339,51384,51776,51804,54361,55084,55212,55764,56963,56983,57045,57534,57545,57619,57728,60529,64220,64398,65009,79583,79659,79971,80144,83852,84189,84913,115908,121227,125488,130497,144165,145258,154796,157506,200894,339829,207,1305,1956,2067,3399,3976,4254,4297,5090,5125,5310,5919,7003,7004,7005,7026,7472,9394,10763,23414,23493,56034,57448,79805,91461,113026,196528,91,94,115,284,320,367,729,1277,1281,1627,1636,2260,2530,3222,3981,4040,4061,4071,4124,4223,5745,5801,5954,7483,8451,8985,9508,9644,9871,9915,10742,23213,23250,23509,54799,55273,56243,56957,56977,57493,57498,60681,64131,64359,81031,123920,199221,203286</t>
  </si>
  <si>
    <t>ACVR1,APLNR,ALDH1A3,APAF1,BCR,BMP4,BMPR1A,BMPR2,ZFP36L1,CACNA1C,CASP3,RUNX2,CDKN1C,COL4A2,COL6A1,COL7A1,COL8A1,CRABP2,DUSP4,DVL3,EDNRA,MEGF8,EPHB2,EXT1,EXT2,FBN1,FBN2,EFEMP1,FGF2,FN1,FRZB,FZD2,GATA6,GBX2,GJA1,GLI1,GLI2,GLI3,ARHGAP35,HDAC2,HOXB2,HOXB3,HOXB5,HOXB6,HOXC9,HES1,HSBP1,IGF2,IL10,INSIG1,ITGA2,ITGA5,ITGA7,ITGB1,ITGB3,ITGB4,ITGB5,AFF3,LAMB1,LAMB3,LRP5,SMAD4,MDFI,MFAP2,MMP2,MMP14,MMP15,MYO6,ROR2,PDGFRA,PKD2,PRRX1,PROX1,PTK7,RARB,RARG,SFRP1,SFRP2,SHOX2,SIX1,SMO,SNAI1,SOS1,SOX11,STK3,TBX2,TBX15,TBX3,ZEB1,TGFB1I1,TGFB3,TULP3,TWIST1,UGDH,WNT5A,WNT11,LUZP1,MFAP5,RECK,TEAD2,ITGA8,ALDH1A2,LATS1,NTN1,ROCK2,DLC1,YAP1,FRS2,COBL,TASOR,POFUT2,SATB2,LRIG1,INTU,SLC39A1,CHST11,CDON,WDPCP,MYO15A,LEF1,DACT1,WNT16,MAP3K20,SIX4,WNT4,SOBP,BBS7,IFT122,RGMA,POGLUT1,TWSG1,MIB1,CC2D2A,SHROOM3,WDR19,ALX4,STRA6,PALS1,NDRG4,TMEM231,DYNC2H1,WLS,FRAS1,SETDB2,SLITRK6,ATOH8,CTHRC1,LRIG3,TTC39C,OSR1,PRICKLE1,GSC,AMOT,RDH10,ARL13B,CCDC39,AKT1,COL13A1,EGFR,ERCC1,ID3,LIF,KITLG,KMT2A,PBX3,PCSK5,PKD1,RARRES2,TEAD1,TEAD4,TEAD3,NR2F2,WNT2,HS6ST1,NES,ZFPM2,HEY2,PDGFC,BIRC6,VASH2,PKDCC,PLCD3,ARID2,ACVR1B,ACVRL1,ADCY9,ANGPT1,APBA1,AR,C6,COL1A1,COL3A1,DBN1,ACE,FGFR1,FUT8,HOXC5,LIG4,LRP6,LY6E,TM4SF1,MAN2A1,MEOX2,PTH1R,PTPRR,RCN1,WNT9A,CUL4A,PLOD3,ADAMTS3,SH3PXD2A,SEC24D,ARNT2,RAI2,SULF1,ATP11A,POFUT1,MBTD1,TMEM100,KIAA1217,OTUD7B,STOX2,HEG1,KIDINS220,FKBP10,XYLT1,NXN,SLC2A10,CMTM3,DZIP1L,ANKS6</t>
  </si>
  <si>
    <t>90,187,220,317,613,652,657,659,677,775,836,860,1028,1284,1291,1294,1295,1382,1846,1857,1909,1954,2048,2131,2132,2200,2201,2202,2247,2335,2487,2535,2627,2637,2697,2735,2736,2737,2909,3066,3212,3213,3215,3216,3225,3280,3281,3481,3586,3638,3673,3678,3679,3688,3690,3691,3693,3899,3912,3914,4041,4089,4188,4237,4313,4323,4324,4646,4920,5156,5311,5396,5629,5754,5915,5916,6422,6423,6474,6495,6608,6615,6654,6664,6788,6909,6913,6926,6935,7041,7043,7289,7291,7358,7474,7481,7798,8076,8434,8463,8516,8854,9113,9423,9475,10395,10413,10818,23242,23272,23275,23314,26018,27152,27173,50515,50937,51057,51168,51176,51339,51384,51776,51804,54361,55084,55212,55764,56963,56983,57045,57534,57545,57619,57728,60529,64220,64398,65009,79583,79659,79971,80144,83852,84189,84913,115908,121227,125488,130497,144165,145258,154796,157506,200894,339829</t>
  </si>
  <si>
    <t>ACVR1,APLNR,ALDH1A3,APAF1,BCR,BMP4,BMPR1A,BMPR2,ZFP36L1,CACNA1C,CASP3,RUNX2,CDKN1C,COL4A2,COL6A1,COL7A1,COL8A1,CRABP2,DUSP4,DVL3,EDNRA,MEGF8,EPHB2,EXT1,EXT2,FBN1,FBN2,EFEMP1,FGF2,FN1,FRZB,FZD2,GATA6,GBX2,GJA1,GLI1,GLI2,GLI3,ARHGAP35,HDAC2,HOXB2,HOXB3,HOXB5,HOXB6,HOXC9,HES1,HSBP1,IGF2,IL10,INSIG1,ITGA2,ITGA5,ITGA7,ITGB1,ITGB3,ITGB4,ITGB5,AFF3,LAMB1,LAMB3,LRP5,SMAD4,MDFI,MFAP2,MMP2,MMP14,MMP15,MYO6,ROR2,PDGFRA,PKD2,PRRX1,PROX1,PTK7,RARB,RARG,SFRP1,SFRP2,SHOX2,SIX1,SMO,SNAI1,SOS1,SOX11,STK3,TBX2,TBX15,TBX3,ZEB1,TGFB1I1,TGFB3,TULP3,TWIST1,UGDH,WNT5A,WNT11,LUZP1,MFAP5,RECK,TEAD2,ITGA8,ALDH1A2,LATS1,NTN1,ROCK2,DLC1,YAP1,FRS2,COBL,TASOR,POFUT2,SATB2,LRIG1,INTU,SLC39A1,CHST11,CDON,WDPCP,MYO15A,LEF1,DACT1,WNT16,MAP3K20,SIX4,WNT4,SOBP,BBS7,IFT122,RGMA,POGLUT1,TWSG1,MIB1,CC2D2A,SHROOM3,WDR19,ALX4,STRA6,PALS1,NDRG4,TMEM231,DYNC2H1,WLS,FRAS1,SETDB2,SLITRK6,ATOH8,CTHRC1,LRIG3,TTC39C,OSR1,PRICKLE1,GSC,AMOT,RDH10,ARL13B,CCDC39</t>
  </si>
  <si>
    <t>GO:0048568</t>
  </si>
  <si>
    <t>embryonic organ development</t>
  </si>
  <si>
    <t>121/445</t>
  </si>
  <si>
    <t>90,187,207,220,613,652,657,677,860,1028,1305,1909,1954,1956,2048,2067,2200,2201,2202,2487,2535,2637,2697,2735,2736,2737,3212,3213,3215,3216,3225,3280,3399,3481,3586,3638,3976,4188,4237,4254,4297,4323,4646,4920,5090,5125,5156,5310,5311,5396,5629,5754,5915,5916,5919,6474,6495,6608,6615,6664,6788,6909,6913,6926,6935,7003,7004,7005,7026,7043,7289,7291,7472,7474,7481,8076,8463,8516,8854,9394,9423,10413,10763,10818,23242,23314,23414,23493,26018,27173,50515,51057,51168,51176,51384,51804,55084,55212,55764,56034,57448,57534,57545,57728,60529,64220,65009,79805,83852,84189,91461,113026,115908,121227,125488,130497,145258,157506,196528,200894,339829</t>
  </si>
  <si>
    <t>ACVR1,APLNR,AKT1,ALDH1A3,BCR,BMP4,BMPR1A,ZFP36L1,RUNX2,CDKN1C,COL13A1,EDNRA,MEGF8,EGFR,EPHB2,ERCC1,FBN1,FBN2,EFEMP1,FRZB,FZD2,GBX2,GJA1,GLI1,GLI2,GLI3,HOXB2,HOXB3,HOXB5,HOXB6,HOXC9,HES1,ID3,IGF2,IL10,INSIG1,LIF,MDFI,MFAP2,KITLG,KMT2A,MMP14,MYO6,ROR2,PBX3,PCSK5,PDGFRA,PKD1,PKD2,PRRX1,PROX1,PTK7,RARB,RARG,RARRES2,SHOX2,SIX1,SMO,SNAI1,SOX11,STK3,TBX2,TBX15,TBX3,ZEB1,TEAD1,TEAD4,TEAD3,NR2F2,TGFB3,TULP3,TWIST1,WNT2,WNT5A,WNT11,MFAP5,TEAD2,ITGA8,ALDH1A2,HS6ST1,NTN1,YAP1,NES,FRS2,COBL,SATB2,ZFPM2,HEY2,LRIG1,SLC39A1,CHST11,WDPCP,MYO15A,LEF1,WNT16,SIX4,SOBP,BBS7,IFT122,PDGFC,BIRC6,MIB1,CC2D2A,WDR19,ALX4,STRA6,NDRG4,VASH2,SETDB2,SLITRK6,PKDCC,PLCD3,CTHRC1,LRIG3,TTC39C,OSR1,GSC,RDH10,ARID2,ARL13B,CCDC39</t>
  </si>
  <si>
    <t>GO:0009792</t>
  </si>
  <si>
    <t>embryo development ending in birth or egg hatching</t>
  </si>
  <si>
    <t>149/653</t>
  </si>
  <si>
    <t>90,91,94,115,207,284,317,320,367,652,657,659,677,729,836,860,1028,1277,1281,1627,1636,1857,1909,1954,1956,2131,2247,2260,2530,2535,2627,2637,2697,2736,2737,2909,3212,3213,3215,3216,3222,3225,3280,3481,3586,3688,3976,3981,4040,4061,4071,4089,4124,4188,4223,4323,4920,5125,5156,5310,5311,5396,5629,5745,5754,5801,5916,5954,6422,6423,6474,6495,6608,6615,6664,6788,6913,6926,6935,7004,7026,7043,7289,7291,7472,7474,7481,7483,7798,8451,8463,8854,8985,9113,9394,9508,9644,9871,9915,10395,10413,10742,23213,23242,23250,23314,23414,23493,23509,27152,27173,50515,51057,51176,51339,51804,54799,55273,55764,56243,56957,56963,56977,56983,57448,57493,57498,57534,57545,57619,57728,60529,60681,64131,64359,79583,79805,81031,113026,115908,123920,130497,144165,145258,154796,157506,199221,200894,203286</t>
  </si>
  <si>
    <t>ACVR1,ACVR1B,ACVRL1,ADCY9,AKT1,ANGPT1,APAF1,APBA1,AR,BMP4,BMPR1A,BMPR2,ZFP36L1,C6,CASP3,RUNX2,CDKN1C,COL1A1,COL3A1,DBN1,ACE,DVL3,EDNRA,MEGF8,EGFR,EXT1,FGF2,FGFR1,FUT8,FZD2,GATA6,GBX2,GJA1,GLI2,GLI3,ARHGAP35,HOXB2,HOXB3,HOXB5,HOXB6,HOXC5,HOXC9,HES1,IGF2,IL10,ITGB1,LIF,LIG4,LRP6,LY6E,TM4SF1,SMAD4,MAN2A1,MDFI,MEOX2,MMP14,ROR2,PCSK5,PDGFRA,PKD1,PKD2,PRRX1,PROX1,PTH1R,PTK7,PTPRR,RARG,RCN1,SFRP1,SFRP2,SHOX2,SIX1,SMO,SNAI1,SOX11,STK3,TBX15,TBX3,ZEB1,TEAD4,NR2F2,TGFB3,TULP3,TWIST1,WNT2,WNT5A,WNT11,WNT9A,LUZP1,CUL4A,TEAD2,ALDH1A2,PLOD3,LATS1,HS6ST1,ADAMTS3,SH3PXD2A,SEC24D,ARNT2,DLC1,YAP1,RAI2,SULF1,COBL,ATP11A,SATB2,ZFPM2,HEY2,POFUT1,INTU,SLC39A1,CHST11,WDPCP,LEF1,DACT1,SIX4,MBTD1,TMEM100,IFT122,KIAA1217,OTUD7B,RGMA,STOX2,POGLUT1,BIRC6,HEG1,KIDINS220,MIB1,CC2D2A,SHROOM3,WDR19,ALX4,FKBP10,XYLT1,NXN,TMEM231,VASH2,SLC2A10,PLCD3,CTHRC1,CMTM3,OSR1,PRICKLE1,GSC,AMOT,RDH10,DZIP1L,ARL13B,ANKS6</t>
  </si>
  <si>
    <t>GO:0043009</t>
  </si>
  <si>
    <t>chordate embryonic development</t>
  </si>
  <si>
    <t>145/632</t>
  </si>
  <si>
    <t>90,91,94,115,207,284,317,320,367,652,657,659,677,729,836,860,1028,1277,1281,1627,1857,1909,1954,1956,2131,2260,2530,2535,2627,2637,2697,2736,2737,2909,3212,3213,3215,3216,3222,3225,3280,3481,3586,3688,3976,3981,4040,4061,4071,4089,4124,4188,4223,4323,4920,5125,5156,5310,5311,5396,5629,5745,5754,5801,5916,5954,6422,6423,6474,6495,6608,6615,6664,6788,6913,6926,6935,7004,7026,7043,7289,7291,7472,7474,7481,7483,7798,8451,8463,8854,8985,9113,9394,9508,9644,9871,9915,10395,10413,23213,23242,23250,23314,23414,23493,23509,27152,27173,50515,51057,51176,51339,51804,54799,55273,55764,56243,56957,56963,56983,57448,57493,57498,57534,57545,57619,57728,60529,60681,64131,64359,79583,79805,81031,113026,115908,123920,130497,144165,145258,154796,157506,199221,200894,203286</t>
  </si>
  <si>
    <t>ACVR1,ACVR1B,ACVRL1,ADCY9,AKT1,ANGPT1,APAF1,APBA1,AR,BMP4,BMPR1A,BMPR2,ZFP36L1,C6,CASP3,RUNX2,CDKN1C,COL1A1,COL3A1,DBN1,DVL3,EDNRA,MEGF8,EGFR,EXT1,FGFR1,FUT8,FZD2,GATA6,GBX2,GJA1,GLI2,GLI3,ARHGAP35,HOXB2,HOXB3,HOXB5,HOXB6,HOXC5,HOXC9,HES1,IGF2,IL10,ITGB1,LIF,LIG4,LRP6,LY6E,TM4SF1,SMAD4,MAN2A1,MDFI,MEOX2,MMP14,ROR2,PCSK5,PDGFRA,PKD1,PKD2,PRRX1,PROX1,PTH1R,PTK7,PTPRR,RARG,RCN1,SFRP1,SFRP2,SHOX2,SIX1,SMO,SNAI1,SOX11,STK3,TBX15,TBX3,ZEB1,TEAD4,NR2F2,TGFB3,TULP3,TWIST1,WNT2,WNT5A,WNT11,WNT9A,LUZP1,CUL4A,TEAD2,ALDH1A2,PLOD3,LATS1,HS6ST1,ADAMTS3,SH3PXD2A,SEC24D,ARNT2,DLC1,YAP1,SULF1,COBL,ATP11A,SATB2,ZFPM2,HEY2,POFUT1,INTU,SLC39A1,CHST11,WDPCP,LEF1,DACT1,SIX4,MBTD1,TMEM100,IFT122,KIAA1217,OTUD7B,RGMA,POGLUT1,BIRC6,HEG1,KIDINS220,MIB1,CC2D2A,SHROOM3,WDR19,ALX4,FKBP10,XYLT1,NXN,TMEM231,VASH2,SLC2A10,PLCD3,CTHRC1,CMTM3,OSR1,PRICKLE1,GSC,AMOT,RDH10,DZIP1L,ARL13B,ANKS6</t>
  </si>
  <si>
    <t>GO:0048562</t>
  </si>
  <si>
    <t>embryonic organ morphogenesis</t>
  </si>
  <si>
    <t>81/292</t>
  </si>
  <si>
    <t>90,187,220,613,652,860,1909,1954,2048,2200,2201,2202,2487,2535,2637,2697,2735,2737,3212,3213,3215,3216,3225,3280,3638,4188,4237,4323,4646,4920,5156,5311,5396,5629,5754,5915,5916,6474,6495,6608,6664,6909,6913,6926,6935,7043,7289,7291,7474,7481,8076,8463,8516,9423,10413,10818,23314,26018,27173,50515,51057,51168,51384,51804,55084,55212,57534,57728,60529,64220,65009,83852,84189,115908,121227,125488,130497,145258,157506,200894,339829</t>
  </si>
  <si>
    <t>ACVR1,APLNR,ALDH1A3,BCR,BMP4,RUNX2,EDNRA,MEGF8,EPHB2,FBN1,FBN2,EFEMP1,FRZB,FZD2,GBX2,GJA1,GLI1,GLI3,HOXB2,HOXB3,HOXB5,HOXB6,HOXC9,HES1,INSIG1,MDFI,MFAP2,MMP14,MYO6,ROR2,PDGFRA,PKD2,PRRX1,PROX1,PTK7,RARB,RARG,SHOX2,SIX1,SMO,SOX11,TBX2,TBX15,TBX3,ZEB1,TGFB3,TULP3,TWIST1,WNT5A,WNT11,MFAP5,TEAD2,ITGA8,NTN1,YAP1,FRS2,SATB2,LRIG1,SLC39A1,CHST11,WDPCP,MYO15A,WNT16,SIX4,SOBP,BBS7,MIB1,WDR19,ALX4,STRA6,NDRG4,SETDB2,SLITRK6,CTHRC1,LRIG3,TTC39C,OSR1,GSC,RDH10,ARL13B,CCDC39</t>
  </si>
  <si>
    <t>GO:0001701</t>
  </si>
  <si>
    <t>in utero embryonic development</t>
  </si>
  <si>
    <t>77/382</t>
  </si>
  <si>
    <t>90,91,94,115,207,284,320,367,657,677,729,1028,1281,1627,1909,1956,2530,2627,2697,2737,3280,3481,3586,3688,3976,3981,4061,4071,4089,4124,4188,5156,5310,5311,5745,5801,5954,6608,6615,6788,6926,7004,7026,7043,7291,7472,8451,8985,9113,9394,9508,9644,9871,9915,10413,23250,23414,23493,27173,50515,51176,55273,56957,57448,57493,57498,57534,57728,60681,64359,79583,79805,113026,123920,154796,157506,203286</t>
  </si>
  <si>
    <t>ACVR1,ACVR1B,ACVRL1,ADCY9,AKT1,ANGPT1,APBA1,AR,BMPR1A,ZFP36L1,C6,CDKN1C,COL3A1,DBN1,EDNRA,EGFR,FUT8,GATA6,GJA1,GLI3,HES1,IGF2,IL10,ITGB1,LIF,LIG4,LY6E,TM4SF1,SMAD4,MAN2A1,MDFI,PDGFRA,PKD1,PKD2,PTH1R,PTPRR,RCN1,SMO,SNAI1,STK3,TBX3,TEAD4,NR2F2,TGFB3,TWIST1,WNT2,CUL4A,PLOD3,LATS1,HS6ST1,ADAMTS3,SH3PXD2A,SEC24D,ARNT2,YAP1,ATP11A,ZFPM2,HEY2,SLC39A1,CHST11,LEF1,TMEM100,OTUD7B,BIRC6,HEG1,KIDINS220,MIB1,WDR19,FKBP10,NXN,TMEM231,VASH2,PLCD3,CMTM3,AMOT,RDH10,ANKS6</t>
  </si>
  <si>
    <t>149/557</t>
  </si>
  <si>
    <t>59,90,94,104,187,220,317,367,652,657,659,760,836,1281,1282,1289,1605,1741,1832,1857,1909,1954,1956,2043,2131,2132,2195,2246,2247,2252,2487,2535,2637,2697,2736,2737,2909,3084,3212,3280,3371,3400,3488,3586,3673,3678,3688,3690,3691,4041,4061,4089,4313,4323,4776,4983,5310,5311,5629,5754,5916,6091,6356,6422,6423,6474,6495,6591,6608,6615,6654,6664,6788,6909,6926,7041,7049,7139,7168,7289,7291,7414,7472,7474,7481,7490,7798,8463,8516,8829,8854,8945,8985,9048,9231,9353,9420,9423,10371,10395,10413,10468,10630,10765,10818,23242,23275,23414,23493,23671,26508,27152,30008,51057,51176,51384,54361,55083,55212,55273,55366,55727,55764,56963,57045,57493,57534,57545,57619,64398,65009,79971,80144,83852,84445,84446,84962,90627,92344,94134,115908,123016,130497,144165,157506,170690,200894,284217,339829,185,284,947,1028,1636,1958,2018,2048,2049,2200,2735,3037,3158,3248,3399,3764,3913,4090,4311,4774,4811,4854,5125,5156,5159,5176,5915,6382,7010,8692,9244,10220,10758,11174,23213,23371,25937,25959,51196,51804,64220,79659,80114,84662,90780,139285,168002,168667,203286,255738,1305</t>
  </si>
  <si>
    <t>ACTA2,ACVR1,ACVRL1,ADARB1,APLNR,ALDH1A3,APAF1,AR,BMP4,BMPR1A,BMPR2,CA2,CASP3,COL3A1,COL4A1,COL5A1,DAG1,DLG3,DSP,DVL3,EDNRA,MEGF8,EGFR,EPHA4,EXT1,EXT2,FAT1,FGF1,FGF2,FGF7,FRZB,FZD2,GBX2,GJA1,GLI2,GLI3,ARHGAP35,NRG1,HOXB2,HES1,TNC,ID4,IGFBP5,IL10,ITGA2,ITGA5,ITGB1,ITGB3,ITGB4,LRP5,LY6E,SMAD4,MMP2,MMP14,NFATC4,OPHN1,PKD1,PKD2,PROX1,PTK7,RARG,ROBO1,CCL11,SFRP1,SFRP2,SHOX2,SIX1,SNAI2,SMO,SNAI1,SOS1,SOX11,STK3,TBX2,TBX3,TGFB1I1,TGFBR3,TNNT2,TPM1,TULP3,TWIST1,VCL,WNT2,WNT5A,WNT11,WT1,LUZP1,TEAD2,ITGA8,NRP1,ALDH1A2,BTRC,PLOD3,ARTN,DLG5,SLIT2,CYP7B1,NTN1,SEMA3A,DLC1,YAP1,FST,PDPN,KDM5B,FRS2,COBL,POFUT2,ZFPM2,HEY2,TMEFF2,HEYL,INTU,EFEMP2,WDPCP,LEF1,WNT16,WNT4,KIF26B,BBS7,TMEM100,LGR4,BTBD7,IFT122,RGMA,TWSG1,HEG1,MIB1,CC2D2A,SHROOM3,PALS1,NDRG4,WLS,FRAS1,SETDB2,LZTS2,BRSK1,AJUBA,STARD13,GORAB,ARHGAP12,CTHRC1,TTC8,OSR1,PRICKLE1,RDH10,ADAMTS16,ARL13B,LAMA1,CCDC39,AGTR1,ANGPT1,CD34,CDKN1C,ACE,EGR1,EMX2,EPHB2,EPHB3,FBN1,GLI1,HAS2,HMGCS2,HPGD,ID3,KCNJ8,LAMB2,SMAD5,MME,NFIA,NID1,NOTCH3,PCSK5,PDGFRA,PDGFRB,SERPINF1,RARB,SDC1,TEK,HYAL2,CRLF1,GDF11,TRAF3IP2,ADAMTS6,SULF1,TNS2,WWTR1,KANK2,PLCE1,SIX4,STRA6,DYNC2H1,BICC1,GLIS2,PYGO2,AMER1,DACT2,BMPER,ANKS6,PCSK9,COL13A1</t>
  </si>
  <si>
    <t>59,90,94,104,187,220,317,367,652,657,659,760,836,1281,1282,1289,1605,1741,1832,1857,1909,1954,1956,2043,2131,2132,2195,2246,2247,2252,2487,2535,2637,2697,2736,2737,2909,3084,3212,3280,3371,3400,3488,3586,3673,3678,3688,3690,3691,4041,4061,4089,4313,4323,4776,4983,5310,5311,5629,5754,5916,6091,6356,6422,6423,6474,6495,6591,6608,6615,6654,6664,6788,6909,6926,7041,7049,7139,7168,7289,7291,7414,7472,7474,7481,7490,7798,8463,8516,8829,8854,8945,8985,9048,9231,9353,9420,9423,10371,10395,10413,10468,10630,10765,10818,23242,23275,23414,23493,23671,26508,27152,30008,51057,51176,51384,54361,55083,55212,55273,55366,55727,55764,56963,57045,57493,57534,57545,57619,64398,65009,79971,80144,83852,84445,84446,84962,90627,92344,94134,115908,123016,130497,144165,157506,170690,200894,284217,339829</t>
  </si>
  <si>
    <t>ACTA2,ACVR1,ACVRL1,ADARB1,APLNR,ALDH1A3,APAF1,AR,BMP4,BMPR1A,BMPR2,CA2,CASP3,COL3A1,COL4A1,COL5A1,DAG1,DLG3,DSP,DVL3,EDNRA,MEGF8,EGFR,EPHA4,EXT1,EXT2,FAT1,FGF1,FGF2,FGF7,FRZB,FZD2,GBX2,GJA1,GLI2,GLI3,ARHGAP35,NRG1,HOXB2,HES1,TNC,ID4,IGFBP5,IL10,ITGA2,ITGA5,ITGB1,ITGB3,ITGB4,LRP5,LY6E,SMAD4,MMP2,MMP14,NFATC4,OPHN1,PKD1,PKD2,PROX1,PTK7,RARG,ROBO1,CCL11,SFRP1,SFRP2,SHOX2,SIX1,SNAI2,SMO,SNAI1,SOS1,SOX11,STK3,TBX2,TBX3,TGFB1I1,TGFBR3,TNNT2,TPM1,TULP3,TWIST1,VCL,WNT2,WNT5A,WNT11,WT1,LUZP1,TEAD2,ITGA8,NRP1,ALDH1A2,BTRC,PLOD3,ARTN,DLG5,SLIT2,CYP7B1,NTN1,SEMA3A,DLC1,YAP1,FST,PDPN,KDM5B,FRS2,COBL,POFUT2,ZFPM2,HEY2,TMEFF2,HEYL,INTU,EFEMP2,WDPCP,LEF1,WNT16,WNT4,KIF26B,BBS7,TMEM100,LGR4,BTBD7,IFT122,RGMA,TWSG1,HEG1,MIB1,CC2D2A,SHROOM3,PALS1,NDRG4,WLS,FRAS1,SETDB2,LZTS2,BRSK1,AJUBA,STARD13,GORAB,ARHGAP12,CTHRC1,TTC8,OSR1,PRICKLE1,RDH10,ADAMTS16,ARL13B,LAMA1,CCDC39</t>
  </si>
  <si>
    <t>119/447</t>
  </si>
  <si>
    <t>90,94,187,220,317,367,652,760,836,1282,1289,1605,1741,1857,1909,1954,1956,2043,2131,2195,2246,2247,2252,2487,2535,2637,2697,2736,2737,2909,3212,3280,3371,3400,3488,3586,3678,3688,4041,4089,4313,4323,4776,4983,5310,5311,5629,5754,5916,6356,6422,6423,6495,6608,6615,6654,6664,6788,6909,6926,7041,7289,7291,7414,7474,7481,7490,7798,8463,8829,8854,8945,8985,9231,9353,9420,9423,10371,10395,10413,10468,10630,10765,10818,23242,23671,27152,51057,51176,51384,54361,55083,55212,55366,55727,55764,56963,57534,57545,57619,64398,65009,80144,83852,84445,84446,84962,90627,92344,94134,115908,123016,130497,144165,157506,170690,200894,284217,339829</t>
  </si>
  <si>
    <t>ACVR1,ACVRL1,APLNR,ALDH1A3,APAF1,AR,BMP4,CA2,CASP3,COL4A1,COL5A1,DAG1,DLG3,DVL3,EDNRA,MEGF8,EGFR,EPHA4,EXT1,FAT1,FGF1,FGF2,FGF7,FRZB,FZD2,GBX2,GJA1,GLI2,GLI3,ARHGAP35,HOXB2,HES1,TNC,ID4,IGFBP5,IL10,ITGA5,ITGB1,LRP5,SMAD4,MMP2,MMP14,NFATC4,OPHN1,PKD1,PKD2,PROX1,PTK7,RARG,CCL11,SFRP1,SFRP2,SIX1,SMO,SNAI1,SOS1,SOX11,STK3,TBX2,TBX3,TGFB1I1,TULP3,TWIST1,VCL,WNT5A,WNT11,WT1,LUZP1,TEAD2,NRP1,ALDH1A2,BTRC,PLOD3,DLG5,SLIT2,CYP7B1,NTN1,SEMA3A,DLC1,YAP1,FST,PDPN,KDM5B,FRS2,COBL,TMEFF2,INTU,WDPCP,LEF1,WNT16,WNT4,KIF26B,BBS7,LGR4,BTBD7,IFT122,RGMA,MIB1,CC2D2A,SHROOM3,PALS1,NDRG4,FRAS1,SETDB2,LZTS2,BRSK1,AJUBA,STARD13,GORAB,ARHGAP12,CTHRC1,TTC8,OSR1,PRICKLE1,RDH10,ADAMTS16,ARL13B,LAMA1,CCDC39</t>
  </si>
  <si>
    <t>GO:0001655</t>
  </si>
  <si>
    <t>urogenital system development</t>
  </si>
  <si>
    <t>99/334</t>
  </si>
  <si>
    <t>59,90,185,284,317,367,652,947,1028,1282,1636,1909,1958,2018,2043,2048,2049,2131,2200,2246,2247,2735,2736,2737,3037,3158,3248,3280,3371,3399,3400,3764,3913,4089,4090,4311,4313,4774,4811,4854,5125,5156,5159,5176,5310,5311,5629,5754,5915,5916,6382,6422,6495,6608,6664,7010,7474,7481,7490,8516,8692,8829,8854,9231,9244,9353,9420,10220,10758,10818,11174,23213,23371,25937,25959,26508,51057,51196,51804,54361,55083,55366,57545,64220,79659,80114,80144,84445,84662,90780,123016,130497,139285,157506,168002,168667,170690,203286,255738</t>
  </si>
  <si>
    <t>ACTA2,ACVR1,AGTR1,ANGPT1,APAF1,AR,BMP4,CD34,CDKN1C,COL4A1,ACE,EDNRA,EGR1,EMX2,EPHA4,EPHB2,EPHB3,EXT1,FBN1,FGF1,FGF2,GLI1,GLI2,GLI3,HAS2,HMGCS2,HPGD,HES1,TNC,ID3,ID4,KCNJ8,LAMB2,SMAD4,SMAD5,MME,MMP2,NFIA,NID1,NOTCH3,PCSK5,PDGFRA,PDGFRB,SERPINF1,PKD1,PKD2,PROX1,PTK7,RARB,RARG,SDC1,SFRP1,SIX1,SMO,SOX11,TEK,WNT5A,WNT11,WT1,ITGA8,HYAL2,NRP1,ALDH1A2,DLG5,CRLF1,SLIT2,CYP7B1,GDF11,TRAF3IP2,FRS2,ADAMTS6,SULF1,TNS2,WWTR1,KANK2,HEYL,WDPCP,PLCE1,SIX4,WNT4,KIF26B,LGR4,CC2D2A,STRA6,DYNC2H1,BICC1,FRAS1,LZTS2,GLIS2,PYGO2,TTC8,OSR1,AMER1,RDH10,DACT2,BMPER,ADAMTS16,ANKS6,PCSK9</t>
  </si>
  <si>
    <t>GO:0072001</t>
  </si>
  <si>
    <t>renal system development</t>
  </si>
  <si>
    <t>88/296</t>
  </si>
  <si>
    <t>59,185,284,317,652,947,1028,1282,1636,1909,1958,2018,2043,2131,2200,2246,2247,2736,2737,3037,3158,3248,3280,3399,3764,3913,4089,4090,4311,4774,4811,4854,5125,5156,5159,5176,5310,5311,5629,5754,5915,6382,6422,6495,6608,6664,7010,7474,7481,7490,8516,8692,8829,8854,9231,9244,9353,10220,10758,11174,23213,23371,25937,25959,26508,51057,51196,51804,54361,55083,55366,57545,64220,79659,80114,80144,84445,84662,90780,123016,130497,139285,157506,168002,168667,170690,203286,255738</t>
  </si>
  <si>
    <t>ACTA2,AGTR1,ANGPT1,APAF1,BMP4,CD34,CDKN1C,COL4A1,ACE,EDNRA,EGR1,EMX2,EPHA4,EXT1,FBN1,FGF1,FGF2,GLI2,GLI3,HAS2,HMGCS2,HPGD,HES1,ID3,KCNJ8,LAMB2,SMAD4,SMAD5,MME,NFIA,NID1,NOTCH3,PCSK5,PDGFRA,PDGFRB,SERPINF1,PKD1,PKD2,PROX1,PTK7,RARB,SDC1,SFRP1,SIX1,SMO,SOX11,TEK,WNT5A,WNT11,WT1,ITGA8,HYAL2,NRP1,ALDH1A2,DLG5,CRLF1,SLIT2,GDF11,TRAF3IP2,ADAMTS6,SULF1,TNS2,WWTR1,KANK2,HEYL,WDPCP,PLCE1,SIX4,WNT4,KIF26B,LGR4,CC2D2A,STRA6,DYNC2H1,BICC1,FRAS1,LZTS2,GLIS2,PYGO2,TTC8,OSR1,AMER1,RDH10,DACT2,BMPER,ADAMTS16,ANKS6,PCSK9</t>
  </si>
  <si>
    <t>GO:0001822</t>
  </si>
  <si>
    <t>kidney development</t>
  </si>
  <si>
    <t>84/287</t>
  </si>
  <si>
    <t>59,185,284,317,652,947,1028,1636,1909,1958,2043,2131,2200,2246,2247,2736,2737,3037,3158,3248,3280,3399,3764,3913,4089,4090,4311,4811,4854,5125,5156,5159,5176,5310,5311,5629,5754,5915,6382,6422,6495,6608,6664,7010,7474,7481,7490,8516,8692,8829,8854,9231,9244,9353,10220,10758,11174,23213,23371,25937,25959,26508,51057,51196,51804,54361,55083,55366,57545,64220,79659,80114,80144,84445,84662,90780,130497,139285,157506,168002,168667,170690,203286,255738</t>
  </si>
  <si>
    <t>ACTA2,AGTR1,ANGPT1,APAF1,BMP4,CD34,CDKN1C,ACE,EDNRA,EGR1,EPHA4,EXT1,FBN1,FGF1,FGF2,GLI2,GLI3,HAS2,HMGCS2,HPGD,HES1,ID3,KCNJ8,LAMB2,SMAD4,SMAD5,MME,NID1,NOTCH3,PCSK5,PDGFRA,PDGFRB,SERPINF1,PKD1,PKD2,PROX1,PTK7,RARB,SDC1,SFRP1,SIX1,SMO,SOX11,TEK,WNT5A,WNT11,WT1,ITGA8,HYAL2,NRP1,ALDH1A2,DLG5,CRLF1,SLIT2,GDF11,TRAF3IP2,ADAMTS6,SULF1,TNS2,WWTR1,KANK2,HEYL,WDPCP,PLCE1,SIX4,WNT4,KIF26B,LGR4,CC2D2A,STRA6,DYNC2H1,BICC1,FRAS1,LZTS2,GLIS2,PYGO2,OSR1,AMER1,RDH10,DACT2,BMPER,ADAMTS16,ANKS6,PCSK9</t>
  </si>
  <si>
    <t>79/307</t>
  </si>
  <si>
    <t>90,94,187,317,367,652,836,1282,1605,1857,1909,1954,2043,2131,2246,2247,2535,2637,2697,2736,2737,2909,3280,4041,4089,4323,4776,5310,5311,5629,5754,5916,6356,6422,6423,6495,6608,6664,6788,6909,6926,7289,7291,7474,7481,7490,7798,8463,8829,8945,9231,9353,9423,10395,10413,10765,23242,51176,54361,55083,55212,55366,55764,56963,57534,57545,57619,65009,83852,84445,90627,115908,130497,144165,157506,170690,200894,284217,339829</t>
  </si>
  <si>
    <t>ACVR1,ACVRL1,APLNR,APAF1,AR,BMP4,CASP3,COL4A1,DAG1,DVL3,EDNRA,MEGF8,EPHA4,EXT1,FGF1,FGF2,FZD2,GBX2,GJA1,GLI2,GLI3,ARHGAP35,HES1,LRP5,SMAD4,MMP14,NFATC4,PKD1,PKD2,PROX1,PTK7,RARG,CCL11,SFRP1,SFRP2,SIX1,SMO,SOX11,STK3,TBX2,TBX3,TULP3,TWIST1,WNT5A,WNT11,WT1,LUZP1,TEAD2,NRP1,BTRC,DLG5,SLIT2,NTN1,DLC1,YAP1,KDM5B,COBL,LEF1,WNT4,KIF26B,BBS7,LGR4,IFT122,RGMA,MIB1,CC2D2A,SHROOM3,NDRG4,SETDB2,LZTS2,STARD13,CTHRC1,OSR1,PRICKLE1,RDH10,ADAMTS16,ARL13B,LAMA1,CCDC39</t>
  </si>
  <si>
    <t>GO:0061138</t>
  </si>
  <si>
    <t>morphogenesis of a branching epithelium</t>
  </si>
  <si>
    <t>43/162</t>
  </si>
  <si>
    <t>90,367,652,1282,1605,1909,2131,2246,2247,2252,2637,2736,2737,3586,4041,4089,4323,4776,5310,5311,5629,6356,6422,6423,6495,6909,6926,7474,7490,8829,8945,9231,9353,10371,10413,10765,10818,51176,54361,55727,157506,170690,284217</t>
  </si>
  <si>
    <t>ACVR1,AR,BMP4,COL4A1,DAG1,EDNRA,EXT1,FGF1,FGF2,FGF7,GBX2,GLI2,GLI3,IL10,LRP5,SMAD4,MMP14,NFATC4,PKD1,PKD2,PROX1,CCL11,SFRP1,SFRP2,SIX1,TBX2,TBX3,WNT5A,WT1,NRP1,BTRC,DLG5,SLIT2,SEMA3A,YAP1,KDM5B,FRS2,LEF1,WNT4,BTBD7,RDH10,ADAMTS16,LAMA1</t>
  </si>
  <si>
    <t>GO:0001763</t>
  </si>
  <si>
    <t>morphogenesis of a branching structure</t>
  </si>
  <si>
    <t>44/171</t>
  </si>
  <si>
    <t>90,367,652,1282,1305,1605,1909,2131,2246,2247,2252,2637,2736,2737,3586,4041,4089,4323,4776,5310,5311,5629,6356,6422,6423,6495,6909,6926,7474,7490,8829,8945,9231,9353,10371,10413,10765,10818,51176,54361,55727,157506,170690,284217</t>
  </si>
  <si>
    <t>ACVR1,AR,BMP4,COL4A1,COL13A1,DAG1,EDNRA,EXT1,FGF1,FGF2,FGF7,GBX2,GLI2,GLI3,IL10,LRP5,SMAD4,MMP14,NFATC4,PKD1,PKD2,PROX1,CCL11,SFRP1,SFRP2,SIX1,TBX2,TBX3,WNT5A,WT1,NRP1,BTRC,DLG5,SLIT2,SEMA3A,YAP1,KDM5B,FRS2,LEF1,WNT4,BTBD7,RDH10,ADAMTS16,LAMA1</t>
  </si>
  <si>
    <t>GO:0048754</t>
  </si>
  <si>
    <t>branching morphogenesis of an epithelial tube</t>
  </si>
  <si>
    <t>36/133</t>
  </si>
  <si>
    <t>90,367,652,1282,1605,1909,2131,2246,2247,2637,2736,2737,4041,4089,4323,4776,5310,5311,6356,6423,6495,6909,6926,7474,7490,8829,8945,9231,9353,10413,10765,51176,54361,157506,170690,284217</t>
  </si>
  <si>
    <t>ACVR1,AR,BMP4,COL4A1,DAG1,EDNRA,EXT1,FGF1,FGF2,GBX2,GLI2,GLI3,LRP5,SMAD4,MMP14,NFATC4,PKD1,PKD2,CCL11,SFRP2,SIX1,TBX2,TBX3,WNT5A,WT1,NRP1,BTRC,DLG5,SLIT2,YAP1,KDM5B,LEF1,WNT4,RDH10,ADAMTS16,LAMA1</t>
  </si>
  <si>
    <t>GO:0007507</t>
  </si>
  <si>
    <t>heart development</t>
  </si>
  <si>
    <t>144/541</t>
  </si>
  <si>
    <t>90,94,187,287,652,657,659,677,775,811,836,1281,1289,1525,1636,1832,1909,1954,2006,2050,2064,2065,2131,2200,2247,2274,2335,2535,2627,2697,2702,2736,2737,3037,3084,3280,3399,3480,3688,3764,4015,4061,4089,4090,4313,4776,4886,5066,5125,5156,5159,5310,5311,5339,5463,5629,5747,5754,5915,6091,6331,6423,6443,6444,6464,6474,6495,6586,6591,6608,6615,6654,6664,6788,6909,6926,7010,7029,7049,7139,7168,7291,7412,7472,7474,7481,7490,7798,8463,8470,8572,8829,8854,8913,9242,9249,9353,9475,9821,10052,10395,10413,10611,10758,10818,11117,11174,22873,23363,23414,23493,23509,23768,26508,27250,50507,51196,51384,53834,55212,55273,55742,55764,56999,57493,57534,57545,63917,64220,65009,79659,80114,80206,80274,83852,91807,130497,144165,196528,200894,203286,205428,285590,339829,104,3976,30008,145258</t>
  </si>
  <si>
    <t>ACVR1,ACVRL1,APLNR,ANK2,BMP4,BMPR1A,BMPR2,ZFP36L1,CACNA1C,CALR,CASP3,COL3A1,COL5A1,CXADR,ACE,DSP,EDNRA,MEGF8,ELN,EPHB4,ERBB2,ERBB3,EXT1,FBN1,FGF2,FHL2,FN1,FZD2,GATA6,GJA1,GJA5,GLI2,GLI3,HAS2,NRG1,HES1,ID3,IGF1R,ITGB1,KCNJ8,LOX,LY6E,SMAD4,SMAD5,MMP2,NFATC4,NPY1R,PAM,PCSK5,PDGFRA,PDGFRB,PKD1,PKD2,PLEC,POU6F1,PROX1,PTK2,PTK7,RARB,ROBO1,SCN5A,SFRP2,SGCB,SGCD,SHC1,SHOX2,SIX1,SLIT3,SNAI2,SMO,SNAI1,SOS1,SOX11,STK3,TBX2,TBX3,TEK,TFDP2,TGFBR3,TNNT2,TPM1,TWIST1,VCAM1,WNT2,WNT5A,WNT11,WT1,LUZP1,TEAD2,SORBS2,PDLIM4,NRP1,ALDH1A2,CACNA1G,MSC,DHRS3,SLIT2,ROCK2,RB1CC1,GJC1,DLC1,YAP1,PDLIM5,TRAF3IP2,FRS2,EMILIN1,ADAMTS6,DZIP1,OBSL1,ZFPM2,HEY2,POFUT1,FLRT2,HEYL,PDCD4,NOX4,PLCE1,WNT16,FGFRL1,BBS7,TMEM100,PARVA,IFT122,ADAMTS9,HEG1,MIB1,CC2D2A,GALNT11,STRA6,NDRG4,DYNC2H1,BICC1,FHOD3,SCUBE1,SETDB2,MYLK3,OSR1,PRICKLE1,ARID2,ARL13B,ANKS6,DIPK2A,SH3PXD2B,CCDC39,ADARB1,LIF,EFEMP2,GSC</t>
  </si>
  <si>
    <t>90,94,187,287,652,657,659,677,775,811,836,1281,1289,1525,1636,1832,1909,1954,2006,2050,2064,2065,2131,2200,2247,2274,2335,2535,2627,2697,2702,2736,2737,3037,3084,3280,3399,3480,3688,3764,4015,4061,4089,4090,4313,4776,4886,5066,5125,5156,5159,5310,5311,5339,5463,5629,5747,5754,5915,6091,6331,6423,6443,6444,6464,6474,6495,6586,6591,6608,6615,6654,6664,6788,6909,6926,7010,7029,7049,7139,7168,7291,7412,7472,7474,7481,7490,7798,8463,8470,8572,8829,8854,8913,9242,9249,9353,9475,9821,10052,10395,10413,10611,10758,10818,11117,11174,22873,23363,23414,23493,23509,23768,26508,27250,50507,51196,51384,53834,55212,55273,55742,55764,56999,57493,57534,57545,63917,64220,65009,79659,80114,80206,80274,83852,91807,130497,144165,196528,200894,203286,205428,285590,339829</t>
  </si>
  <si>
    <t>ACVR1,ACVRL1,APLNR,ANK2,BMP4,BMPR1A,BMPR2,ZFP36L1,CACNA1C,CALR,CASP3,COL3A1,COL5A1,CXADR,ACE,DSP,EDNRA,MEGF8,ELN,EPHB4,ERBB2,ERBB3,EXT1,FBN1,FGF2,FHL2,FN1,FZD2,GATA6,GJA1,GJA5,GLI2,GLI3,HAS2,NRG1,HES1,ID3,IGF1R,ITGB1,KCNJ8,LOX,LY6E,SMAD4,SMAD5,MMP2,NFATC4,NPY1R,PAM,PCSK5,PDGFRA,PDGFRB,PKD1,PKD2,PLEC,POU6F1,PROX1,PTK2,PTK7,RARB,ROBO1,SCN5A,SFRP2,SGCB,SGCD,SHC1,SHOX2,SIX1,SLIT3,SNAI2,SMO,SNAI1,SOS1,SOX11,STK3,TBX2,TBX3,TEK,TFDP2,TGFBR3,TNNT2,TPM1,TWIST1,VCAM1,WNT2,WNT5A,WNT11,WT1,LUZP1,TEAD2,SORBS2,PDLIM4,NRP1,ALDH1A2,CACNA1G,MSC,DHRS3,SLIT2,ROCK2,RB1CC1,GJC1,DLC1,YAP1,PDLIM5,TRAF3IP2,FRS2,EMILIN1,ADAMTS6,DZIP1,OBSL1,ZFPM2,HEY2,POFUT1,FLRT2,HEYL,PDCD4,NOX4,PLCE1,WNT16,FGFRL1,BBS7,TMEM100,PARVA,IFT122,ADAMTS9,HEG1,MIB1,CC2D2A,GALNT11,STRA6,NDRG4,DYNC2H1,BICC1,FHOD3,SCUBE1,SETDB2,MYLK3,OSR1,PRICKLE1,ARID2,ARL13B,ANKS6,DIPK2A,SH3PXD2B,CCDC39</t>
  </si>
  <si>
    <t>GO:0003007</t>
  </si>
  <si>
    <t>heart morphogenesis</t>
  </si>
  <si>
    <t>71/250</t>
  </si>
  <si>
    <t>90,94,187,652,657,659,1289,1832,1909,1954,2006,2050,2131,2274,2535,2627,2697,2702,3037,3084,3280,4061,4089,4886,5311,5629,5747,6091,6423,6474,6495,6586,6591,6608,6615,6654,6664,6909,6926,7010,7049,7139,7168,7291,7472,7474,7481,8463,8829,8854,9249,9353,10395,10413,23414,23493,23768,26508,27250,51384,53834,55212,55273,55742,57493,57534,65009,83852,196528,200894,339829</t>
  </si>
  <si>
    <t>ACVR1,ACVRL1,APLNR,BMP4,BMPR1A,BMPR2,COL5A1,DSP,EDNRA,MEGF8,ELN,EPHB4,EXT1,FHL2,FZD2,GATA6,GJA1,GJA5,HAS2,NRG1,HES1,LY6E,SMAD4,NPY1R,PKD2,PROX1,PTK2,ROBO1,SFRP2,SHOX2,SIX1,SLIT3,SNAI2,SMO,SNAI1,SOS1,SOX11,TBX2,TBX3,TEK,TGFBR3,TNNT2,TPM1,TWIST1,WNT2,WNT5A,WNT11,TEAD2,NRP1,ALDH1A2,DHRS3,SLIT2,DLC1,YAP1,ZFPM2,HEY2,FLRT2,HEYL,PDCD4,WNT16,FGFRL1,BBS7,TMEM100,PARVA,HEG1,MIB1,NDRG4,SETDB2,ARID2,ARL13B,CCDC39</t>
  </si>
  <si>
    <t>GO:0003205</t>
  </si>
  <si>
    <t>cardiac chamber development</t>
  </si>
  <si>
    <t>49/167</t>
  </si>
  <si>
    <t>90,187,287,652,657,659,1832,1909,2274,2535,2627,2702,3084,3280,3480,4061,4089,5629,5754,6091,6331,6423,6474,6586,6608,6654,6664,6909,6926,7010,7049,7139,7168,7472,7474,7481,7798,8829,9249,9353,10818,11174,23414,23493,26508,53834,55742,57493,64220</t>
  </si>
  <si>
    <t>ACVR1,APLNR,ANK2,BMP4,BMPR1A,BMPR2,DSP,EDNRA,FHL2,FZD2,GATA6,GJA5,NRG1,HES1,IGF1R,LY6E,SMAD4,PROX1,PTK7,ROBO1,SCN5A,SFRP2,SHOX2,SLIT3,SMO,SOS1,SOX11,TBX2,TBX3,TEK,TGFBR3,TNNT2,TPM1,WNT2,WNT5A,WNT11,LUZP1,NRP1,DHRS3,SLIT2,FRS2,ADAMTS6,ZFPM2,HEY2,HEYL,FGFRL1,PARVA,HEG1,STRA6</t>
  </si>
  <si>
    <t>GO:0003206</t>
  </si>
  <si>
    <t>cardiac chamber morphogenesis</t>
  </si>
  <si>
    <t>40/126</t>
  </si>
  <si>
    <t>90,187,652,657,659,1832,1909,2274,2535,2627,3084,3280,4061,4089,5629,6091,6423,6474,6586,6608,6654,6664,6909,6926,7010,7049,7139,7168,7472,7474,7481,8829,9249,9353,23414,23493,26508,53834,55742,57493</t>
  </si>
  <si>
    <t>ACVR1,APLNR,BMP4,BMPR1A,BMPR2,DSP,EDNRA,FHL2,FZD2,GATA6,NRG1,HES1,LY6E,SMAD4,PROX1,ROBO1,SFRP2,SHOX2,SLIT3,SMO,SOS1,SOX11,TBX2,TBX3,TEK,TGFBR3,TNNT2,TPM1,WNT2,WNT5A,WNT11,NRP1,DHRS3,SLIT2,ZFPM2,HEY2,HEYL,FGFRL1,PARVA,HEG1</t>
  </si>
  <si>
    <t>GO:0003279</t>
  </si>
  <si>
    <t>cardiac septum development</t>
  </si>
  <si>
    <t>35/106</t>
  </si>
  <si>
    <t>90,187,287,652,657,659,2535,2627,2702,3280,4089,5629,5754,6091,6586,6608,6664,6909,6926,7049,7474,7481,7798,8829,9249,9353,10818,11174,23414,23493,26508,53834,55742,57493,64220</t>
  </si>
  <si>
    <t>ACVR1,APLNR,ANK2,BMP4,BMPR1A,BMPR2,FZD2,GATA6,GJA5,HES1,SMAD4,PROX1,PTK7,ROBO1,SLIT3,SMO,SOX11,TBX2,TBX3,TGFBR3,WNT5A,WNT11,LUZP1,NRP1,DHRS3,SLIT2,FRS2,ADAMTS6,ZFPM2,HEY2,HEYL,FGFRL1,PARVA,HEG1,STRA6</t>
  </si>
  <si>
    <t>GO:0060412</t>
  </si>
  <si>
    <t>ventricular septum morphogenesis</t>
  </si>
  <si>
    <t>21/42</t>
  </si>
  <si>
    <t>90,187,652,657,659,2535,3280,4089,5629,6091,6586,6664,6926,7049,7474,7481,9353,23414,23493,26508,53834</t>
  </si>
  <si>
    <t>ACVR1,APLNR,BMP4,BMPR1A,BMPR2,FZD2,HES1,SMAD4,PROX1,ROBO1,SLIT3,SOX11,TBX3,TGFBR3,WNT5A,WNT11,SLIT2,ZFPM2,HEY2,HEYL,FGFRL1</t>
  </si>
  <si>
    <t>GO:0060411</t>
  </si>
  <si>
    <t>cardiac septum morphogenesis</t>
  </si>
  <si>
    <t>27/71</t>
  </si>
  <si>
    <t>90,187,652,657,659,2535,2627,3280,4089,5629,6091,6586,6608,6664,6909,6926,7049,7474,7481,8829,9249,9353,23414,23493,26508,53834,55742</t>
  </si>
  <si>
    <t>ACVR1,APLNR,BMP4,BMPR1A,BMPR2,FZD2,GATA6,HES1,SMAD4,PROX1,ROBO1,SLIT3,SMO,SOX11,TBX2,TBX3,TGFBR3,WNT5A,WNT11,NRP1,DHRS3,SLIT2,ZFPM2,HEY2,HEYL,FGFRL1,PARVA</t>
  </si>
  <si>
    <t>GO:0003281</t>
  </si>
  <si>
    <t>ventricular septum development</t>
  </si>
  <si>
    <t>27/73</t>
  </si>
  <si>
    <t>90,187,652,657,659,2535,2702,3280,4089,5629,5754,6091,6586,6664,6926,7049,7474,7481,7798,9353,10818,23414,23493,26508,53834,57493,64220</t>
  </si>
  <si>
    <t>ACVR1,APLNR,BMP4,BMPR1A,BMPR2,FZD2,GJA5,HES1,SMAD4,PROX1,PTK7,ROBO1,SLIT3,SOX11,TBX3,TGFBR3,WNT5A,WNT11,LUZP1,SLIT2,FRS2,ZFPM2,HEY2,HEYL,FGFRL1,HEG1,STRA6</t>
  </si>
  <si>
    <t>GO:0003151</t>
  </si>
  <si>
    <t>outflow tract morphogenesis</t>
  </si>
  <si>
    <t>27/76</t>
  </si>
  <si>
    <t>652,657,659,1909,2006,2535,2627,2702,3280,4089,4886,6091,6423,6495,6664,6909,6926,7049,7291,7474,7481,8829,9249,23414,23493,26508,55742</t>
  </si>
  <si>
    <t>BMP4,BMPR1A,BMPR2,EDNRA,ELN,FZD2,GATA6,GJA5,HES1,SMAD4,NPY1R,ROBO1,SFRP2,SIX1,SOX11,TBX2,TBX3,TGFBR3,TWIST1,WNT5A,WNT11,NRP1,DHRS3,ZFPM2,HEY2,HEYL,PARVA</t>
  </si>
  <si>
    <t>GO:0003231</t>
  </si>
  <si>
    <t>cardiac ventricle development</t>
  </si>
  <si>
    <t>35/126</t>
  </si>
  <si>
    <t>90,187,652,657,659,1832,1909,2535,2702,3084,3280,4061,4089,5629,5754,6091,6331,6423,6586,6664,6926,7049,7139,7168,7474,7481,7798,9353,10818,23414,23493,26508,53834,57493,64220</t>
  </si>
  <si>
    <t>ACVR1,APLNR,BMP4,BMPR1A,BMPR2,DSP,EDNRA,FZD2,GJA5,NRG1,HES1,LY6E,SMAD4,PROX1,PTK7,ROBO1,SCN5A,SFRP2,SLIT3,SOX11,TBX3,TGFBR3,TNNT2,TPM1,WNT5A,WNT11,LUZP1,SLIT2,FRS2,ZFPM2,HEY2,HEYL,FGFRL1,HEG1,STRA6</t>
  </si>
  <si>
    <t>GO:0048644</t>
  </si>
  <si>
    <t>muscle organ morphogenesis</t>
  </si>
  <si>
    <t>22/80</t>
  </si>
  <si>
    <t>104,657,1281,1832,1909,2535,3084,3976,4061,4089,5629,6474,7049,7139,7168,7472,7474,23414,23493,30008,57493,145258</t>
  </si>
  <si>
    <t>ADARB1,BMPR1A,COL3A1,DSP,EDNRA,FZD2,NRG1,LIF,LY6E,SMAD4,PROX1,SHOX2,TGFBR3,TNNT2,TPM1,WNT2,WNT5A,ZFPM2,HEY2,EFEMP2,HEG1,GSC</t>
  </si>
  <si>
    <t>GO:0060415</t>
  </si>
  <si>
    <t>muscle tissue morphogenesis</t>
  </si>
  <si>
    <t>20/73</t>
  </si>
  <si>
    <t>104,657,1281,1832,1909,2535,3084,4061,4089,5629,6474,7049,7139,7168,7472,7474,23414,23493,30008,57493</t>
  </si>
  <si>
    <t>ADARB1,BMPR1A,COL3A1,DSP,EDNRA,FZD2,NRG1,LY6E,SMAD4,PROX1,SHOX2,TGFBR3,TNNT2,TPM1,WNT2,WNT5A,ZFPM2,HEY2,EFEMP2,HEG1</t>
  </si>
  <si>
    <t>GO:0003229</t>
  </si>
  <si>
    <t>ventricular cardiac muscle tissue development</t>
  </si>
  <si>
    <t>15/56</t>
  </si>
  <si>
    <t>657,1832,1909,3084,4061,4089,5629,6926,7049,7139,7168,23414,23493,56999,57493</t>
  </si>
  <si>
    <t>BMPR1A,DSP,EDNRA,NRG1,LY6E,SMAD4,PROX1,TBX3,TGFBR3,TNNT2,TPM1,ZFPM2,HEY2,ADAMTS9,HEG1</t>
  </si>
  <si>
    <t>GO:0055010</t>
  </si>
  <si>
    <t>ventricular cardiac muscle tissue morphogenesis</t>
  </si>
  <si>
    <t>13/47</t>
  </si>
  <si>
    <t>657,1832,1909,3084,4061,4089,5629,7049,7139,7168,23414,23493,57493</t>
  </si>
  <si>
    <t>BMPR1A,DSP,EDNRA,NRG1,LY6E,SMAD4,PROX1,TGFBR3,TNNT2,TPM1,ZFPM2,HEY2,HEG1</t>
  </si>
  <si>
    <t>GO:0055008</t>
  </si>
  <si>
    <t>cardiac muscle tissue morphogenesis</t>
  </si>
  <si>
    <t>15/60</t>
  </si>
  <si>
    <t>657,1832,1909,3084,4061,4089,5629,7049,7139,7168,7472,7474,23414,23493,57493</t>
  </si>
  <si>
    <t>BMPR1A,DSP,EDNRA,NRG1,LY6E,SMAD4,PROX1,TGFBR3,TNNT2,TPM1,WNT2,WNT5A,ZFPM2,HEY2,HEG1</t>
  </si>
  <si>
    <t>GO:0003208</t>
  </si>
  <si>
    <t>cardiac ventricle morphogenesis</t>
  </si>
  <si>
    <t>16/72</t>
  </si>
  <si>
    <t>657,1832,1909,3084,4061,4089,5629,6423,6664,7049,7139,7168,23414,23493,26508,57493</t>
  </si>
  <si>
    <t>BMPR1A,DSP,EDNRA,NRG1,LY6E,SMAD4,PROX1,SFRP2,SOX11,TGFBR3,TNNT2,TPM1,ZFPM2,HEY2,HEYL,HEG1</t>
  </si>
  <si>
    <t>152/599</t>
  </si>
  <si>
    <t>59,90,91,150,207,208,284,324,351,652,659,811,857,1240,1277,1545,1793,1954,1956,2043,2048,2152,2155,2159,2241,2246,2247,2252,2260,2277,2335,2529,2549,2651,2852,3037,3082,3480,3488,3554,3569,3603,3627,3673,3678,3688,3690,3717,3912,3929,4192,4215,4254,4303,4313,4323,4920,4921,5156,5159,5168,5295,5335,5578,5587,5629,5649,5747,5764,5919,5962,6237,6356,6387,6403,6591,6608,6615,6667,6678,6774,6869,7010,7015,7018,7060,7070,7082,7130,7162,7291,7474,7481,8503,8613,8660,8754,8817,8829,8840,8874,8877,9037,9048,9353,9423,9475,9564,9590,10000,10371,10500,10563,10630,10850,10979,23224,23328,23625,25960,26012,27086,27286,27347,29105,51176,51564,53905,54566,55604,56034,57007,57214,57381,57556,57608,57715,59341,64094,83483,83700,84913,85360,85440,146433,152007,153090,223117,284119,286527,375056,375611,4133,94,185,187,348,367,383,657,677,687,1001,1028,1893,1960,2064,2735,3280,3481,3586,3915,4163,4781,5176,5654,5798,6091,6331,6422,6423,6431,6495,6664,6934,7026,7049,7472,7498,8324,8573,8854,9420,9500,9572,10413,10765,10818,23213,27152,51804,54206,55333,79805,79812,90780,130497,493,861,947,1215,1284,1634,2627,2969,3339,3728,5740,6558,7058,8038,8434,10800,11117,22905,23554,23670,54361,56999,90993,154796,168667,411,4223,5793,5801,90627</t>
  </si>
  <si>
    <t>ACTA2,ACVR1,ACVR1B,ADRA2A,AKT1,AKT2,ANGPT1,APC,APP,BMP4,BMPR2,CALR,CAV1,CMKLR1,COL1A1,CYP1B1,DOCK1,MEGF8,EGFR,EPHA4,EPHB2,F3,F7,F10,FER,FGF1,FGF2,FGF7,FGFR1,VEGFD,FN1,FUT7,GAB1,GCNT2,GPER1,HAS2,HGF,IGF1R,IGFBP5,IL1R1,IL6,IL16,CXCL10,ITGA2,ITGA5,ITGB1,ITGB3,JAK2,LAMB1,LBP,MDK,MAP3K3,KITLG,FOXO4,MMP2,MMP14,ROR2,DDR2,PDGFRA,PDGFRB,ENPP2,PIK3R1,PLCG1,PRKCA,PRKD1,PROX1,RELN,PTK2,PTN,RARRES2,RDX,RRAS,CCL11,CXCL12,SELP,SNAI2,SMO,SNAI1,SP1,SPARC,STAT3,TACR1,TEK,TERT,TF,THBS4,THY1,TJP1,TNFAIP6,TPBG,TWIST1,WNT5A,WNT11,PIK3R3,PLPP3,IRS2,ADAM9,FGF18,NRP1,CCN4,ARHGEF7,SPHK1,SEMA5A,ARTN,SLIT2,NTN1,ROCK2,BCAR1,AKAP12,AKT3,SEMA3A,SEMA6C,CXCL13,PDPN,CCL27,FERMT2,SYNE2,SASH1,FAM89B,ADGRA2,NSMF,FOXP1,SRPX2,STK39,CFAP20,LEF1,HDAC7,DUOX1,EPB41L4B,CARMIL1,PDGFC,ACKR3,CEMIP,RHOJ,SEMA6A,JCAD,SEMA4G,TRPV4,SMOC2,PLVAP,JAM3,ATOH8,SYDE1,DOCK7,IL34,GLIPR2,DAB2IP,SEMA3D,CAVIN1,TMSB15B,MIA3,SLC26A5,MAP2,ACVRL1,AGTR1,APLNR,APOE,AR,ARG1,BMPR1A,ZFP36L1,KLF9,CDH3,CDKN1C,ECM1,EGR3,ERBB2,GLI1,HES1,IGF2,IL10,LAMC1,MCC,NFIB,SERPINF1,HTRA1,PTPRN,ROBO1,SCN5A,SFRP1,SFRP2,SRSF6,SIX1,SOX11,TCF7L2,NR2F2,TGFBR3,WNT2,XDH,FZD7,CASK,ALDH1A2,CYP7B1,MAGED1,NR1D1,YAP1,KDM5B,FRS2,SULF1,INTU,SIX4,ERRFI1,SYNJ2BP,VASH2,MMRN2,PYGO2,OSR1,ATP2B4,RUNX1,CD34,CMA1,COL4A2,DCN,GATA6,GTF2I,HSPG2,JUP,PTGIS,SLC12A2,THBS2,ADAM12,RECK,CYSLTR1,EMILIN1,EPN2,TSPAN12,CEMIP2,WNT4,ADAMTS9,CREB3L1,AMOT,BMPER,ARSB,MEOX2,PTPRG,PTPRR,STARD13</t>
  </si>
  <si>
    <t>59,90,91,150,207,208,284,324,351,652,659,811,857,1240,1277,1545,1793,1954,1956,2043,2048,2152,2155,2159,2241,2246,2247,2252,2260,2277,2335,2529,2549,2651,2852,3037,3082,3480,3488,3554,3569,3603,3627,3673,3678,3688,3690,3717,3912,3929,4192,4215,4254,4303,4313,4323,4920,4921,5156,5159,5168,5295,5335,5578,5587,5629,5649,5747,5764,5919,5962,6237,6356,6387,6403,6591,6608,6615,6667,6678,6774,6869,7010,7015,7018,7060,7070,7082,7130,7162,7291,7474,7481,8503,8613,8660,8754,8817,8829,8840,8874,8877,9037,9048,9353,9423,9475,9564,9590,10000,10371,10500,10563,10630,10850,10979,23224,23328,23625,25960,26012,27086,27286,27347,29105,51176,51564,53905,54566,55604,56034,57007,57214,57381,57556,57608,57715,59341,64094,83483,83700,84913,85360,85440,146433,152007,153090,223117,284119,286527,375056,375611</t>
  </si>
  <si>
    <t>ACTA2,ACVR1,ACVR1B,ADRA2A,AKT1,AKT2,ANGPT1,APC,APP,BMP4,BMPR2,CALR,CAV1,CMKLR1,COL1A1,CYP1B1,DOCK1,MEGF8,EGFR,EPHA4,EPHB2,F3,F7,F10,FER,FGF1,FGF2,FGF7,FGFR1,VEGFD,FN1,FUT7,GAB1,GCNT2,GPER1,HAS2,HGF,IGF1R,IGFBP5,IL1R1,IL6,IL16,CXCL10,ITGA2,ITGA5,ITGB1,ITGB3,JAK2,LAMB1,LBP,MDK,MAP3K3,KITLG,FOXO4,MMP2,MMP14,ROR2,DDR2,PDGFRA,PDGFRB,ENPP2,PIK3R1,PLCG1,PRKCA,PRKD1,PROX1,RELN,PTK2,PTN,RARRES2,RDX,RRAS,CCL11,CXCL12,SELP,SNAI2,SMO,SNAI1,SP1,SPARC,STAT3,TACR1,TEK,TERT,TF,THBS4,THY1,TJP1,TNFAIP6,TPBG,TWIST1,WNT5A,WNT11,PIK3R3,PLPP3,IRS2,ADAM9,FGF18,NRP1,CCN4,ARHGEF7,SPHK1,SEMA5A,ARTN,SLIT2,NTN1,ROCK2,BCAR1,AKAP12,AKT3,SEMA3A,SEMA6C,CXCL13,PDPN,CCL27,FERMT2,SYNE2,SASH1,FAM89B,ADGRA2,NSMF,FOXP1,SRPX2,STK39,CFAP20,LEF1,HDAC7,DUOX1,EPB41L4B,CARMIL1,PDGFC,ACKR3,CEMIP,RHOJ,SEMA6A,JCAD,SEMA4G,TRPV4,SMOC2,PLVAP,JAM3,ATOH8,SYDE1,DOCK7,IL34,GLIPR2,DAB2IP,SEMA3D,CAVIN1,TMSB15B,MIA3,SLC26A5</t>
  </si>
  <si>
    <t>147/584</t>
  </si>
  <si>
    <t>59,90,91,150,207,208,284,324,351,652,659,811,857,1240,1277,1545,1793,1956,2043,2048,2152,2155,2159,2241,2246,2247,2252,2260,2277,2335,2529,2549,2651,2852,3037,3082,3480,3488,3554,3569,3627,3673,3678,3688,3690,3717,3912,3929,4192,4215,4254,4303,4313,4323,4920,4921,5156,5159,5168,5295,5335,5578,5587,5629,5649,5747,5764,5919,5962,6237,6356,6387,6403,6591,6608,6615,6667,6678,6774,6869,7010,7015,7018,7060,7070,7082,7130,7291,7474,7481,8503,8613,8660,8754,8817,8829,8840,8874,8877,9037,9423,9475,9564,9590,10000,10371,10500,10563,10630,10850,10979,23224,23328,23625,25960,26012,27086,27286,27347,29105,51176,51564,53905,54566,55604,56034,57007,57214,57381,57556,57608,57715,59341,64094,83483,83700,84913,85360,85440,146433,152007,153090,223117,284119,286527,375056,375611</t>
  </si>
  <si>
    <t>ACTA2,ACVR1,ACVR1B,ADRA2A,AKT1,AKT2,ANGPT1,APC,APP,BMP4,BMPR2,CALR,CAV1,CMKLR1,COL1A1,CYP1B1,DOCK1,EGFR,EPHA4,EPHB2,F3,F7,F10,FER,FGF1,FGF2,FGF7,FGFR1,VEGFD,FN1,FUT7,GAB1,GCNT2,GPER1,HAS2,HGF,IGF1R,IGFBP5,IL1R1,IL6,CXCL10,ITGA2,ITGA5,ITGB1,ITGB3,JAK2,LAMB1,LBP,MDK,MAP3K3,KITLG,FOXO4,MMP2,MMP14,ROR2,DDR2,PDGFRA,PDGFRB,ENPP2,PIK3R1,PLCG1,PRKCA,PRKD1,PROX1,RELN,PTK2,PTN,RARRES2,RDX,RRAS,CCL11,CXCL12,SELP,SNAI2,SMO,SNAI1,SP1,SPARC,STAT3,TACR1,TEK,TERT,TF,THBS4,THY1,TJP1,TNFAIP6,TWIST1,WNT5A,WNT11,PIK3R3,PLPP3,IRS2,ADAM9,FGF18,NRP1,CCN4,ARHGEF7,SPHK1,SEMA5A,NTN1,ROCK2,BCAR1,AKAP12,AKT3,SEMA3A,SEMA6C,CXCL13,PDPN,CCL27,FERMT2,SYNE2,SASH1,FAM89B,ADGRA2,NSMF,FOXP1,SRPX2,STK39,CFAP20,LEF1,HDAC7,DUOX1,EPB41L4B,CARMIL1,PDGFC,ACKR3,CEMIP,RHOJ,SEMA6A,JCAD,SEMA4G,TRPV4,SMOC2,PLVAP,JAM3,ATOH8,SYDE1,DOCK7,IL34,GLIPR2,DAB2IP,SEMA3D,CAVIN1,TMSB15B,MIA3,SLC26A5</t>
  </si>
  <si>
    <t>148/597</t>
  </si>
  <si>
    <t>59,90,91,150,207,208,284,324,351,652,659,811,857,1240,1277,1545,1793,1956,2043,2048,2152,2155,2159,2241,2246,2247,2252,2260,2277,2335,2529,2549,2651,2852,3037,3082,3480,3488,3554,3569,3627,3673,3678,3688,3690,3717,3912,3929,4133,4192,4215,4254,4303,4313,4323,4920,4921,5156,5159,5168,5295,5335,5578,5587,5629,5649,5747,5764,5919,5962,6237,6356,6387,6403,6591,6608,6615,6667,6678,6774,6869,7010,7015,7018,7060,7070,7082,7130,7291,7474,7481,8503,8613,8660,8754,8817,8829,8840,8874,8877,9037,9423,9475,9564,9590,10000,10371,10500,10563,10630,10850,10979,23224,23328,23625,25960,26012,27086,27286,27347,29105,51176,51564,53905,54566,55604,56034,57007,57214,57381,57556,57608,57715,59341,64094,83483,83700,84913,85360,85440,146433,152007,153090,223117,284119,286527,375056,375611</t>
  </si>
  <si>
    <t>ACTA2,ACVR1,ACVR1B,ADRA2A,AKT1,AKT2,ANGPT1,APC,APP,BMP4,BMPR2,CALR,CAV1,CMKLR1,COL1A1,CYP1B1,DOCK1,EGFR,EPHA4,EPHB2,F3,F7,F10,FER,FGF1,FGF2,FGF7,FGFR1,VEGFD,FN1,FUT7,GAB1,GCNT2,GPER1,HAS2,HGF,IGF1R,IGFBP5,IL1R1,IL6,CXCL10,ITGA2,ITGA5,ITGB1,ITGB3,JAK2,LAMB1,LBP,MAP2,MDK,MAP3K3,KITLG,FOXO4,MMP2,MMP14,ROR2,DDR2,PDGFRA,PDGFRB,ENPP2,PIK3R1,PLCG1,PRKCA,PRKD1,PROX1,RELN,PTK2,PTN,RARRES2,RDX,RRAS,CCL11,CXCL12,SELP,SNAI2,SMO,SNAI1,SP1,SPARC,STAT3,TACR1,TEK,TERT,TF,THBS4,THY1,TJP1,TNFAIP6,TWIST1,WNT5A,WNT11,PIK3R3,PLPP3,IRS2,ADAM9,FGF18,NRP1,CCN4,ARHGEF7,SPHK1,SEMA5A,NTN1,ROCK2,BCAR1,AKAP12,AKT3,SEMA3A,SEMA6C,CXCL13,PDPN,CCL27,FERMT2,SYNE2,SASH1,FAM89B,ADGRA2,NSMF,FOXP1,SRPX2,STK39,CFAP20,LEF1,HDAC7,DUOX1,EPB41L4B,CARMIL1,PDGFC,ACKR3,CEMIP,RHOJ,SEMA6A,JCAD,SEMA4G,TRPV4,SMOC2,PLVAP,JAM3,ATOH8,SYDE1,DOCK7,IL34,GLIPR2,DAB2IP,SEMA3D,CAVIN1,TMSB15B,MIA3,SLC26A5</t>
  </si>
  <si>
    <t>140/560</t>
  </si>
  <si>
    <t>59,90,91,150,207,208,284,324,351,652,659,811,857,1240,1277,1545,1793,1956,2043,2048,2152,2155,2159,2241,2246,2247,2252,2260,2277,2335,2529,2549,2651,2852,3037,3082,3480,3488,3554,3569,3627,3673,3678,3688,3690,3717,3912,3929,4192,4215,4254,4303,4313,4323,4920,4921,5156,5159,5168,5295,5335,5578,5587,5629,5649,5747,5764,5919,5962,6237,6356,6387,6403,6591,6608,6615,6667,6678,6774,6869,7010,7015,7060,7070,7082,7130,7474,7481,8503,8613,8660,8754,8817,8829,8840,8874,8877,9037,9475,9564,9590,10000,10371,10500,10563,10630,10850,10979,23224,23328,23625,25960,26012,27086,27286,27347,51176,51564,54566,55604,56034,57007,57214,57381,57556,57608,57715,59341,64094,83483,83700,84913,85360,85440,146433,152007,153090,223117,286527,375056</t>
  </si>
  <si>
    <t>ACTA2,ACVR1,ACVR1B,ADRA2A,AKT1,AKT2,ANGPT1,APC,APP,BMP4,BMPR2,CALR,CAV1,CMKLR1,COL1A1,CYP1B1,DOCK1,EGFR,EPHA4,EPHB2,F3,F7,F10,FER,FGF1,FGF2,FGF7,FGFR1,VEGFD,FN1,FUT7,GAB1,GCNT2,GPER1,HAS2,HGF,IGF1R,IGFBP5,IL1R1,IL6,CXCL10,ITGA2,ITGA5,ITGB1,ITGB3,JAK2,LAMB1,LBP,MDK,MAP3K3,KITLG,FOXO4,MMP2,MMP14,ROR2,DDR2,PDGFRA,PDGFRB,ENPP2,PIK3R1,PLCG1,PRKCA,PRKD1,PROX1,RELN,PTK2,PTN,RARRES2,RDX,RRAS,CCL11,CXCL12,SELP,SNAI2,SMO,SNAI1,SP1,SPARC,STAT3,TACR1,TEK,TERT,THBS4,THY1,TJP1,TNFAIP6,WNT5A,WNT11,PIK3R3,PLPP3,IRS2,ADAM9,FGF18,NRP1,CCN4,ARHGEF7,SPHK1,SEMA5A,ROCK2,BCAR1,AKAP12,AKT3,SEMA3A,SEMA6C,CXCL13,PDPN,CCL27,FERMT2,SYNE2,SASH1,FAM89B,ADGRA2,NSMF,FOXP1,SRPX2,STK39,LEF1,HDAC7,EPB41L4B,CARMIL1,PDGFC,ACKR3,CEMIP,RHOJ,SEMA6A,JCAD,SEMA4G,TRPV4,SMOC2,PLVAP,JAM3,ATOH8,SYDE1,DOCK7,IL34,GLIPR2,DAB2IP,SEMA3D,TMSB15B,MIA3</t>
  </si>
  <si>
    <t>92/382</t>
  </si>
  <si>
    <t>94,185,187,207,348,367,383,652,657,659,677,687,857,1001,1028,1893,1956,1960,2064,2152,2246,2247,2252,2260,2277,2735,3037,3280,3481,3586,3690,3912,3915,4163,4192,4781,5176,5335,5578,5587,5629,5654,5764,5798,6091,6331,6356,6387,6422,6423,6431,6495,6591,6608,6664,6667,6678,6774,6869,6934,7010,7026,7049,7060,7291,7472,7474,7498,8324,8573,8829,8854,9037,9420,9500,9572,10000,10413,10765,10818,23213,27152,51804,54206,55333,57608,79805,79812,84913,90780,130497,153090</t>
  </si>
  <si>
    <t>ACVRL1,AGTR1,APLNR,AKT1,APOE,AR,ARG1,BMP4,BMPR1A,BMPR2,ZFP36L1,KLF9,CAV1,CDH3,CDKN1C,ECM1,EGFR,EGR3,ERBB2,F3,FGF1,FGF2,FGF7,FGFR1,VEGFD,GLI1,HAS2,HES1,IGF2,IL10,ITGB3,LAMB1,LAMC1,MCC,MDK,NFIB,SERPINF1,PLCG1,PRKCA,PRKD1,PROX1,HTRA1,PTN,PTPRN,ROBO1,SCN5A,CCL11,CXCL12,SFRP1,SFRP2,SRSF6,SIX1,SNAI2,SMO,SOX11,SP1,SPARC,STAT3,TACR1,TCF7L2,TEK,NR2F2,TGFBR3,THBS4,TWIST1,WNT2,WNT5A,XDH,FZD7,CASK,NRP1,ALDH1A2,SEMA5A,CYP7B1,MAGED1,NR1D1,AKT3,YAP1,KDM5B,FRS2,SULF1,INTU,SIX4,ERRFI1,SYNJ2BP,JCAD,VASH2,MMRN2,ATOH8,PYGO2,OSR1,DAB2IP</t>
  </si>
  <si>
    <t>GO:0050679</t>
  </si>
  <si>
    <t>positive regulation of epithelial cell proliferation</t>
  </si>
  <si>
    <t>60/210</t>
  </si>
  <si>
    <t>94,185,187,207,367,383,652,657,659,1001,1893,1956,1960,2064,2152,2246,2247,2252,2260,2277,3037,3481,3586,3690,3912,3915,4192,5335,5578,5587,5629,5654,5764,5798,6331,6356,6387,6422,6431,6608,6664,6667,6774,6869,6934,7010,7060,7291,7472,7474,8324,8829,9037,9420,10000,10413,10765,57608,79805,130497</t>
  </si>
  <si>
    <t>ACVRL1,AGTR1,APLNR,AKT1,AR,ARG1,BMP4,BMPR1A,BMPR2,CDH3,ECM1,EGFR,EGR3,ERBB2,F3,FGF1,FGF2,FGF7,FGFR1,VEGFD,HAS2,IGF2,IL10,ITGB3,LAMB1,LAMC1,MDK,PLCG1,PRKCA,PRKD1,PROX1,HTRA1,PTN,PTPRN,SCN5A,CCL11,CXCL12,SFRP1,SRSF6,SMO,SOX11,SP1,STAT3,TACR1,TCF7L2,TEK,THBS4,TWIST1,WNT2,WNT5A,FZD7,NRP1,SEMA5A,CYP7B1,AKT3,YAP1,KDM5B,JCAD,VASH2,OSR1</t>
  </si>
  <si>
    <t>GO:1901342</t>
  </si>
  <si>
    <t>regulation of vasculature development</t>
  </si>
  <si>
    <t>78/353</t>
  </si>
  <si>
    <t>94,187,493,861,947,1215,1284,1545,1634,1893,2064,2152,2246,2247,2277,2549,2627,2969,3082,3339,3569,3586,3627,3678,3688,3728,4192,4303,5168,5176,5335,5578,5587,5740,6237,6356,6422,6423,6558,6667,6678,6774,7010,7015,7058,7060,7082,7291,7474,8038,8434,8817,8829,8877,9037,9475,10000,10563,10800,11117,22905,23213,23328,23554,23670,25960,54361,55333,56999,57381,57556,57608,64094,79805,90993,153090,154796,168667</t>
  </si>
  <si>
    <t>ACVRL1,APLNR,ATP2B4,RUNX1,CD34,CMA1,COL4A2,CYP1B1,DCN,ECM1,ERBB2,F3,FGF1,FGF2,VEGFD,GAB1,GATA6,GTF2I,HGF,HSPG2,IL6,IL10,CXCL10,ITGA5,ITGB1,JUP,MDK,FOXO4,ENPP2,SERPINF1,PLCG1,PRKCA,PRKD1,PTGIS,RRAS,CCL11,SFRP1,SFRP2,SLC12A2,SP1,SPARC,STAT3,TEK,TERT,THBS2,THBS4,TJP1,TWIST1,WNT5A,ADAM12,RECK,FGF18,NRP1,SPHK1,SEMA5A,ROCK2,AKT3,CXCL13,CYSLTR1,EMILIN1,EPN2,SULF1,SASH1,TSPAN12,CEMIP2,ADGRA2,WNT4,SYNJ2BP,ADAMTS9,RHOJ,SEMA6A,JCAD,SMOC2,VASH2,CREB3L1,DAB2IP,AMOT,BMPER</t>
  </si>
  <si>
    <t>GO:0045765</t>
  </si>
  <si>
    <t>regulation of angiogenesis</t>
  </si>
  <si>
    <t>77/347</t>
  </si>
  <si>
    <t>94,187,493,861,947,1215,1284,1545,1634,1893,2064,2152,2246,2247,2277,2549,2627,2969,3082,3339,3569,3586,3627,3678,3688,3728,4192,4303,5168,5176,5335,5578,5587,5740,6237,6356,6422,6423,6558,6667,6678,6774,7010,7015,7058,7060,7082,7291,7474,8038,8434,8817,8829,8877,9037,9475,10000,10563,10800,11117,22905,23213,23328,23554,23670,25960,55333,56999,57381,57556,57608,64094,79805,90993,153090,154796,168667</t>
  </si>
  <si>
    <t>ACVRL1,APLNR,ATP2B4,RUNX1,CD34,CMA1,COL4A2,CYP1B1,DCN,ECM1,ERBB2,F3,FGF1,FGF2,VEGFD,GAB1,GATA6,GTF2I,HGF,HSPG2,IL6,IL10,CXCL10,ITGA5,ITGB1,JUP,MDK,FOXO4,ENPP2,SERPINF1,PLCG1,PRKCA,PRKD1,PTGIS,RRAS,CCL11,SFRP1,SFRP2,SLC12A2,SP1,SPARC,STAT3,TEK,TERT,THBS2,THBS4,TJP1,TWIST1,WNT5A,ADAM12,RECK,FGF18,NRP1,SPHK1,SEMA5A,ROCK2,AKT3,CXCL13,CYSLTR1,EMILIN1,EPN2,SULF1,SASH1,TSPAN12,CEMIP2,ADGRA2,SYNJ2BP,ADAMTS9,RHOJ,SEMA6A,JCAD,SMOC2,VASH2,CREB3L1,DAB2IP,AMOT,BMPER</t>
  </si>
  <si>
    <t>GO:0010632</t>
  </si>
  <si>
    <t>regulation of epithelial cell migration</t>
  </si>
  <si>
    <t>67/290</t>
  </si>
  <si>
    <t>94,207,284,348,411,493,652,659,811,1634,1793,2246,2247,2252,2260,3037,3673,3690,3728,4163,4215,4223,5168,5176,5335,5578,5587,5629,5747,5764,5793,5801,6237,6667,6678,6869,7010,7026,7474,8613,8754,8817,8829,9037,9353,9475,9564,10000,10371,10563,23328,25960,27086,27286,51564,54566,55333,56999,57381,57608,64094,79812,84913,90627,152007,153090,168667</t>
  </si>
  <si>
    <t>ACVRL1,AKT1,ANGPT1,APOE,ARSB,ATP2B4,BMP4,BMPR2,CALR,DCN,DOCK1,FGF1,FGF2,FGF7,FGFR1,HAS2,ITGA2,ITGB3,JUP,MCC,MAP3K3,MEOX2,ENPP2,SERPINF1,PLCG1,PRKCA,PRKD1,PROX1,PTK2,PTN,PTPRG,PTPRR,RRAS,SP1,SPARC,TACR1,TEK,NR2F2,WNT5A,PLPP3,ADAM9,FGF18,NRP1,SEMA5A,SLIT2,ROCK2,BCAR1,AKT3,SEMA3A,CXCL13,SASH1,ADGRA2,FOXP1,SRPX2,HDAC7,EPB41L4B,SYNJ2BP,ADAMTS9,RHOJ,JCAD,SMOC2,MMRN2,ATOH8,STARD13,GLIPR2,DAB2IP,BMPER</t>
  </si>
  <si>
    <t>GO:0010594</t>
  </si>
  <si>
    <t>regulation of endothelial cell migration</t>
  </si>
  <si>
    <t>53/230</t>
  </si>
  <si>
    <t>94,207,284,348,493,652,659,811,1634,2246,2247,2260,3690,3728,4215,4223,5176,5335,5578,5587,5629,5747,5764,6237,6667,6678,7010,7026,7474,8613,8817,8829,9037,9353,9475,9564,10000,10563,23328,25960,27086,27286,51564,55333,56999,57381,57608,64094,79812,84913,90627,153090,168667</t>
  </si>
  <si>
    <t>ACVRL1,AKT1,ANGPT1,APOE,ATP2B4,BMP4,BMPR2,CALR,DCN,FGF1,FGF2,FGFR1,ITGB3,JUP,MAP3K3,MEOX2,SERPINF1,PLCG1,PRKCA,PRKD1,PROX1,PTK2,PTN,RRAS,SP1,SPARC,TEK,NR2F2,WNT5A,PLPP3,FGF18,NRP1,SEMA5A,SLIT2,ROCK2,BCAR1,AKT3,CXCL13,SASH1,ADGRA2,FOXP1,SRPX2,HDAC7,SYNJ2BP,ADAMTS9,RHOJ,JCAD,SMOC2,MMRN2,ATOH8,STARD13,DAB2IP,BMPER</t>
  </si>
  <si>
    <t>GO:0045766</t>
  </si>
  <si>
    <t>positive regulation of angiogenesis</t>
  </si>
  <si>
    <t>46/184</t>
  </si>
  <si>
    <t>94,187,861,947,1215,1545,1893,2152,2246,2247,2277,2549,2627,3082,3586,3678,3688,3728,4192,5335,5578,5587,5740,6237,6356,6423,6667,6774,7010,7015,7082,7291,7474,8038,8817,8829,8877,9037,10000,10800,11117,23328,57608,64094,79805,168667</t>
  </si>
  <si>
    <t>ACVRL1,APLNR,RUNX1,CD34,CMA1,CYP1B1,ECM1,F3,FGF1,FGF2,VEGFD,GAB1,GATA6,HGF,IL10,ITGA5,ITGB1,JUP,MDK,PLCG1,PRKCA,PRKD1,PTGIS,RRAS,CCL11,SFRP2,SP1,STAT3,TEK,TERT,TJP1,TWIST1,WNT5A,ADAM12,FGF18,NRP1,SPHK1,SEMA5A,AKT3,CYSLTR1,EMILIN1,SASH1,JCAD,SMOC2,VASH2,BMPER</t>
  </si>
  <si>
    <t>GO:1904018</t>
  </si>
  <si>
    <t>positive regulation of vasculature development</t>
  </si>
  <si>
    <t>GO:0001938</t>
  </si>
  <si>
    <t>positive regulation of endothelial cell proliferation</t>
  </si>
  <si>
    <t>34/111</t>
  </si>
  <si>
    <t>94,185,187,207,383,652,659,1893,1960,2152,2247,2260,2277,3481,3586,3690,4192,5335,5578,5587,5629,6356,6387,6667,6774,7010,7060,7472,7474,8829,9037,10000,57608,79805</t>
  </si>
  <si>
    <t>ACVRL1,AGTR1,APLNR,AKT1,ARG1,BMP4,BMPR2,ECM1,EGR3,F3,FGF2,FGFR1,VEGFD,IGF2,IL10,ITGB3,MDK,PLCG1,PRKCA,PRKD1,PROX1,CCL11,CXCL12,SP1,STAT3,TEK,THBS4,WNT2,WNT5A,NRP1,SEMA5A,AKT3,JCAD,VASH2</t>
  </si>
  <si>
    <t>GO:0010634</t>
  </si>
  <si>
    <t>positive regulation of epithelial cell migration</t>
  </si>
  <si>
    <t>44/174</t>
  </si>
  <si>
    <t>207,284,652,659,811,1793,2246,2247,2252,2260,3037,3673,3690,4215,5168,5335,5578,5587,5629,6237,6667,6678,6869,7010,7474,8613,8754,8817,8829,9037,9475,9564,10000,23328,25960,27086,27286,51564,54566,57381,57608,64094,84913,152007</t>
  </si>
  <si>
    <t>AKT1,ANGPT1,BMP4,BMPR2,CALR,DOCK1,FGF1,FGF2,FGF7,FGFR1,HAS2,ITGA2,ITGB3,MAP3K3,ENPP2,PLCG1,PRKCA,PRKD1,PROX1,RRAS,SP1,SPARC,TACR1,TEK,WNT5A,PLPP3,ADAM9,FGF18,NRP1,SEMA5A,ROCK2,BCAR1,AKT3,SASH1,ADGRA2,FOXP1,SRPX2,HDAC7,EPB41L4B,RHOJ,JCAD,SMOC2,ATOH8,GLIPR2</t>
  </si>
  <si>
    <t>GO:0001936</t>
  </si>
  <si>
    <t>regulation of endothelial cell proliferation</t>
  </si>
  <si>
    <t>44/178</t>
  </si>
  <si>
    <t>94,185,187,207,348,383,652,659,857,1893,1960,2152,2247,2260,2277,3481,3586,3690,4192,5335,5578,5587,5629,6356,6387,6667,6678,6774,7010,7026,7060,7472,7474,7498,8829,8854,9037,10000,23213,55333,57608,79805,79812,84913</t>
  </si>
  <si>
    <t>ACVRL1,AGTR1,APLNR,AKT1,APOE,ARG1,BMP4,BMPR2,CAV1,ECM1,EGR3,F3,FGF2,FGFR1,VEGFD,IGF2,IL10,ITGB3,MDK,PLCG1,PRKCA,PRKD1,PROX1,CCL11,CXCL12,SP1,SPARC,STAT3,TEK,NR2F2,THBS4,WNT2,WNT5A,XDH,NRP1,ALDH1A2,SEMA5A,AKT3,SULF1,SYNJ2BP,JCAD,VASH2,MMRN2,ATOH8</t>
  </si>
  <si>
    <t>GO:0010595</t>
  </si>
  <si>
    <t>positive regulation of endothelial cell migration</t>
  </si>
  <si>
    <t>35/131</t>
  </si>
  <si>
    <t>207,284,652,659,811,2246,2247,2260,3690,4215,5335,5578,5587,5629,6237,6667,6678,7010,7474,8613,8817,8829,9037,9475,9564,10000,23328,25960,27086,27286,51564,57381,57608,64094,84913</t>
  </si>
  <si>
    <t>AKT1,ANGPT1,BMP4,BMPR2,CALR,FGF1,FGF2,FGFR1,ITGB3,MAP3K3,PLCG1,PRKCA,PRKD1,PROX1,RRAS,SP1,SPARC,TEK,WNT5A,PLPP3,FGF18,NRP1,SEMA5A,ROCK2,BCAR1,AKT3,SASH1,ADGRA2,FOXP1,SRPX2,HDAC7,RHOJ,JCAD,SMOC2,ATOH8</t>
  </si>
  <si>
    <t>GO:0043536</t>
  </si>
  <si>
    <t>positive regulation of blood vessel endothelial cell migration</t>
  </si>
  <si>
    <t>16/75</t>
  </si>
  <si>
    <t>207,284,2247,2260,4215,5335,5578,5587,6667,8817,8829,10000,27286,51564,57381,57608</t>
  </si>
  <si>
    <t>AKT1,ANGPT1,FGF2,FGFR1,MAP3K3,PLCG1,PRKCA,PRKD1,SP1,FGF18,NRP1,AKT3,SRPX2,HDAC7,RHOJ,JCAD</t>
  </si>
  <si>
    <t>136/521</t>
  </si>
  <si>
    <t>117,161,207,208,348,857,1213,1215,1277,1281,1282,1284,1287,1289,1290,1291,1292,1293,1495,1500,1742,1759,1793,1846,1956,1958,1960,2060,2064,2065,2152,2241,2246,2247,2252,2260,2261,2277,2335,2549,2887,3066,3082,3084,3399,3400,3480,3481,3667,3673,3688,3690,3710,3717,3728,3908,3910,3912,3913,3914,3915,4192,4254,4486,4734,4803,4915,5046,5125,5156,5159,5295,5327,5335,5578,5590,5600,5747,5764,5774,5795,6236,6300,6387,6461,6464,6654,6678,6774,6938,7058,7059,7060,7072,7166,7410,7525,8038,8440,8483,8503,8660,8817,8829,8874,8877,8936,9047,9475,9564,10000,10076,10126,10319,10413,10608,10787,10818,11059,23543,23768,25759,26018,26052,50509,53834,55914,56034,57498,85301,85440,131873,145957,255631,256076,284217,59,284,324,1000,1001,1009,1022,1857,1911,1945,1946,2535,3569,3586,3627,3672,3691,4040,4041,4149,4215,4294,4313,4323,4919,4920,5176,5601,6259,6401,6422,6423,6424,6667,6788,6932,6934,7003,7004,7005,7010,7015,7472,7474,7481,8324,8408,8463,8473,8491,8945,9064,9113,9706,9821,10023,11186,25937,26524,27123,51176,51384,54361,64403,64798,83439,83999,84335,84962,115908,146433,154796,87,394,2317,2318,2909,3371,3678,3679,3680,3693,4660,5649,7414,8516,10398,55742,83660,91807,108,109,112,115,185,317,367,613,624,652,810,816,836,861,862,1902,1909,2735,2736,2737,2770,2784,2846,2939,2941,2946,2952,3280,3566,3572,3574,3600,3601,4089,4854,5915,6608,6775,7043,7483,9618,9915,10297,10342,10912,23236,23365,23493,26508,54331,112398,8711,10188,1741,3106,3133,3659,3996,4599,5521,5523,5584,5610,5934,8638,10207,10379,56288,64398,64764,84441,84552,90993,287,1634,2817,3339,4060,5962,6237,6382,6383,7078,7291,10855,27250,51196,2690,5105,5106,9180</t>
  </si>
  <si>
    <t>ADCYAP1R1,AP2A2,AKT1,AKT2,APOE,CAV1,CLTC,CMA1,COL1A1,COL3A1,COL4A1,COL4A2,COL4A5,COL5A1,COL5A2,COL6A1,COL6A2,COL6A3,CTNNA1,CTNND1,DLG4,DNM1,DOCK1,DUSP4,EGFR,EGR1,EGR3,EPS15,ERBB2,ERBB3,F3,FER,FGF1,FGF2,FGF7,FGFR1,FGFR3,VEGFD,FN1,GAB1,GRB10,HDAC2,HGF,NRG1,ID3,ID4,IGF1R,IGF2,IRS1,ITGA2,ITGB1,ITGB3,ITPR3,JAK2,JUP,LAMA2,LAMA4,LAMB1,LAMB2,LAMB3,LAMC1,MDK,KITLG,MST1R,NEDD4,NGF,NTRK2,PCSK6,PCSK5,PDGFRA,PDGFRB,PIK3R1,PLAT,PLCG1,PRKCA,PRKCZ,MAPK11,PTK2,PTN,PTPN3,PTPRJ,RRAD,MAPK12,CXCL12,SHB,SHC1,SOS1,SPARC,STAT3,TCF12,THBS2,THBS3,THBS4,TIA1,TPH1,VAV2,YES1,ADAM12,NCK2,CILP,PIK3R3,IRS2,FGF18,NRP1,ARHGEF7,SPHK1,WASF1,SH2D2A,ROCK2,BCAR1,AKT3,PTPRU,DNAL4,LAMC3,YAP1,MXD4,NCKAP1,FRS2,WWP1,RBFOX2,FLRT2,SHC2,LRIG1,DNM3,COL5A3,FGFRL1,ERBIN,PDGFC,KIDINS220,COL27A1,DOCK7,COL6A6,NRG4,COL24A1,COL6A5,LAMA1,ACTA2,ANGPT1,APC,CDH2,CDH3,CDH11,CDK7,DVL3,PHC1,EFNA4,EFNA5,FZD2,IL6,IL10,CXCL10,ITGA1,ITGB4,LRP6,LRP5,MAX,MAP3K3,MAP3K10,MMP2,MMP14,ROR1,ROR2,SERPINF1,MAPK9,RYK,SELE,SFRP1,SFRP2,SFRP4,SP1,STK3,TCF7,TCF7L2,TEAD1,TEAD4,TEAD3,TEK,TERT,WNT2,WNT5A,WNT11,FZD7,ULK1,TEAD2,OGT,MAP4K3,BTRC,MAP3K6,LATS1,ULK2,RB1CC1,FRAT1,RASSF1,WWTR1,LATS2,DKK2,LEF1,WNT16,WNT4,CDH24,DEPTOR,TCF7L1,KREMEN1,AKT1S1,AJUBA,CTHRC1,IL34,AMOT,ACTN1,ARHGAP5,FLNB,FLNC,ARHGAP35,TNC,ITGA5,ITGA7,ITGA9,ITGB5,PPP1R12B,RELN,VCL,ITGA8,MYL9,PARVA,TLN2,MYLK3,ADCY2,ADCY3,ADCY6,ADCY9,AGTR1,APAF1,AR,BCR,BDKRB2,BMP4,CALML3,CAMK2B,CASP3,RUNX1,RUNX1T1,LPAR1,EDNRA,GLI1,GLI2,GLI3,GNAI1,GNB3,LPAR4,GSTA2,GSTA4,GSTM2,GSTT1,HES1,IL4R,IL6ST,IL7,IL15,IL15RA,SMAD4,NOTCH3,RARB,SMO,STAT4,TGFB3,WNT9A,TRAF4,ARNT2,APC2,TFG,GADD45G,PLCB1,ARHGEF12,HEY2,HEYL,GNG2,EGLN2,TNK1,TNK2,DLG3,HLA-B,HLA-E,IRF1,LLGL1,MX1,PPP2R2B,PPP2R3A,PRKCI,EIF2AK2,RBL2,OASL,PATJ,IRF9,PARD3,PALS1,CREB3L2,MAML2,PARD6G,CREB3L1,ANK2,DCN,GPC1,HSPG2,LUM,RDX,RRAS,SDC1,SDC2,TIMP3,TWIST1,HPSE,PDCD4,PLCE1,GHR,PCK1,PCK2,OSMR</t>
  </si>
  <si>
    <t>117,161,207,208,348,857,1213,1215,1277,1281,1282,1284,1287,1289,1290,1291,1292,1293,1495,1500,1742,1759,1793,1846,1956,1958,1960,2060,2064,2065,2152,2241,2246,2247,2252,2260,2261,2277,2335,2549,2887,3066,3082,3084,3399,3400,3480,3481,3667,3673,3688,3690,3710,3717,3728,3908,3910,3912,3913,3914,3915,4192,4254,4486,4734,4803,4915,5046,5125,5156,5159,5295,5327,5335,5578,5590,5600,5747,5764,5774,5795,6236,6300,6387,6461,6464,6654,6678,6774,6938,7058,7059,7060,7072,7166,7410,7525,8038,8440,8483,8503,8660,8817,8829,8874,8877,8936,9047,9475,9564,10000,10076,10126,10319,10413,10608,10787,10818,11059,23543,23768,25759,26018,26052,50509,53834,55914,56034,57498,85301,85440,131873,145957,255631,256076,284217</t>
  </si>
  <si>
    <t>ADCYAP1R1,AP2A2,AKT1,AKT2,APOE,CAV1,CLTC,CMA1,COL1A1,COL3A1,COL4A1,COL4A2,COL4A5,COL5A1,COL5A2,COL6A1,COL6A2,COL6A3,CTNNA1,CTNND1,DLG4,DNM1,DOCK1,DUSP4,EGFR,EGR1,EGR3,EPS15,ERBB2,ERBB3,F3,FER,FGF1,FGF2,FGF7,FGFR1,FGFR3,VEGFD,FN1,GAB1,GRB10,HDAC2,HGF,NRG1,ID3,ID4,IGF1R,IGF2,IRS1,ITGA2,ITGB1,ITGB3,ITPR3,JAK2,JUP,LAMA2,LAMA4,LAMB1,LAMB2,LAMB3,LAMC1,MDK,KITLG,MST1R,NEDD4,NGF,NTRK2,PCSK6,PCSK5,PDGFRA,PDGFRB,PIK3R1,PLAT,PLCG1,PRKCA,PRKCZ,MAPK11,PTK2,PTN,PTPN3,PTPRJ,RRAD,MAPK12,CXCL12,SHB,SHC1,SOS1,SPARC,STAT3,TCF12,THBS2,THBS3,THBS4,TIA1,TPH1,VAV2,YES1,ADAM12,NCK2,CILP,PIK3R3,IRS2,FGF18,NRP1,ARHGEF7,SPHK1,WASF1,SH2D2A,ROCK2,BCAR1,AKT3,PTPRU,DNAL4,LAMC3,YAP1,MXD4,NCKAP1,FRS2,WWP1,RBFOX2,FLRT2,SHC2,LRIG1,DNM3,COL5A3,FGFRL1,ERBIN,PDGFC,KIDINS220,COL27A1,DOCK7,COL6A6,NRG4,COL24A1,COL6A5,LAMA1</t>
  </si>
  <si>
    <t>116/447</t>
  </si>
  <si>
    <t>59,207,208,284,324,1000,1001,1009,1022,1282,1284,1287,1495,1857,1911,1945,1946,1956,2246,2247,2252,2260,2261,2277,2335,2535,3082,3480,3481,3569,3586,3627,3672,3673,3688,3690,3691,3710,3908,3910,3912,3913,3914,3915,4040,4041,4149,4192,4215,4254,4294,4313,4323,4803,4915,4919,4920,5156,5159,5176,5601,5747,6259,6387,6401,6422,6423,6424,6464,6654,6667,6678,6788,6932,6934,7003,7004,7005,7010,7015,7472,7474,7481,8324,8408,8463,8473,8491,8817,8945,9064,9113,9706,9821,10000,10023,10319,10413,11186,25937,26524,27123,51176,51384,54361,56034,64403,64798,83439,83999,84335,84962,115908,146433,154796,284217</t>
  </si>
  <si>
    <t>ACTA2,AKT1,AKT2,ANGPT1,APC,CDH2,CDH3,CDH11,CDK7,COL4A1,COL4A2,COL4A5,CTNNA1,DVL3,PHC1,EFNA4,EFNA5,EGFR,FGF1,FGF2,FGF7,FGFR1,FGFR3,VEGFD,FN1,FZD2,HGF,IGF1R,IGF2,IL6,IL10,CXCL10,ITGA1,ITGA2,ITGB1,ITGB3,ITGB4,ITPR3,LAMA2,LAMA4,LAMB1,LAMB2,LAMB3,LAMC1,LRP6,LRP5,MAX,MDK,MAP3K3,KITLG,MAP3K10,MMP2,MMP14,NGF,NTRK2,ROR1,ROR2,PDGFRA,PDGFRB,SERPINF1,MAPK9,PTK2,RYK,CXCL12,SELE,SFRP1,SFRP2,SFRP4,SHC1,SOS1,SP1,SPARC,STK3,TCF7,TCF7L2,TEAD1,TEAD4,TEAD3,TEK,TERT,WNT2,WNT5A,WNT11,FZD7,ULK1,TEAD2,OGT,MAP4K3,FGF18,BTRC,MAP3K6,LATS1,ULK2,RB1CC1,AKT3,FRAT1,LAMC3,YAP1,RASSF1,WWTR1,LATS2,DKK2,LEF1,WNT16,WNT4,PDGFC,CDH24,DEPTOR,TCF7L1,KREMEN1,AKT1S1,AJUBA,CTHRC1,IL34,AMOT,LAMA1</t>
  </si>
  <si>
    <t>68/201</t>
  </si>
  <si>
    <t>87,207,208,394,857,1277,1282,1284,1287,1291,1292,1293,1793,1956,2064,2277,2317,2318,2335,2909,3082,3371,3480,3672,3673,3678,3679,3680,3688,3690,3691,3693,3908,3910,3912,3913,3914,3915,4660,5156,5159,5295,5578,5601,5649,5747,6464,6654,7058,7059,7060,7410,7414,8503,8516,9475,9564,10000,10319,10398,25759,55742,56034,83660,91807,131873,256076,284217</t>
  </si>
  <si>
    <t>ACTN1,AKT1,AKT2,ARHGAP5,CAV1,COL1A1,COL4A1,COL4A2,COL4A5,COL6A1,COL6A2,COL6A3,DOCK1,EGFR,ERBB2,VEGFD,FLNB,FLNC,FN1,ARHGAP35,HGF,TNC,IGF1R,ITGA1,ITGA2,ITGA5,ITGA7,ITGA9,ITGB1,ITGB3,ITGB4,ITGB5,LAMA2,LAMA4,LAMB1,LAMB2,LAMB3,LAMC1,PPP1R12B,PDGFRA,PDGFRB,PIK3R1,PRKCA,MAPK9,RELN,PTK2,SHC1,SOS1,THBS2,THBS3,THBS4,VAV2,VCL,PIK3R3,ITGA8,ROCK2,BCAR1,AKT3,LAMC3,MYL9,SHC2,PARVA,PDGFC,TLN2,MYLK3,COL6A6,COL6A5,LAMA1</t>
  </si>
  <si>
    <t>119/531</t>
  </si>
  <si>
    <t>108,109,112,115,185,207,208,317,324,367,613,624,652,810,816,836,861,862,1282,1284,1287,1495,1857,1902,1909,1956,2064,2246,2247,2252,2260,2261,2277,2335,2535,2735,2736,2737,2770,2784,2846,2939,2941,2946,2952,3066,3082,3280,3480,3481,3566,3569,3572,3574,3600,3601,3673,3688,3717,3728,3908,3910,3912,3913,3914,3915,4040,4041,4089,4149,4254,4313,4854,5156,5159,5295,5335,5578,5601,5747,5915,6387,6608,6654,6667,6774,6775,6932,6934,7015,7043,7472,7474,7481,7483,8324,8503,8817,9475,9618,9915,10000,10023,10297,10319,10342,10912,11186,23236,23365,23493,26508,51176,51384,54331,54361,83439,112398,284217</t>
  </si>
  <si>
    <t>ADCY2,ADCY3,ADCY6,ADCY9,AGTR1,AKT1,AKT2,APAF1,APC,AR,BCR,BDKRB2,BMP4,CALML3,CAMK2B,CASP3,RUNX1,RUNX1T1,COL4A1,COL4A2,COL4A5,CTNNA1,DVL3,LPAR1,EDNRA,EGFR,ERBB2,FGF1,FGF2,FGF7,FGFR1,FGFR3,VEGFD,FN1,FZD2,GLI1,GLI2,GLI3,GNAI1,GNB3,LPAR4,GSTA2,GSTA4,GSTM2,GSTT1,HDAC2,HGF,HES1,IGF1R,IGF2,IL4R,IL6,IL6ST,IL7,IL15,IL15RA,ITGA2,ITGB1,JAK2,JUP,LAMA2,LAMA4,LAMB1,LAMB2,LAMB3,LAMC1,LRP6,LRP5,SMAD4,MAX,KITLG,MMP2,NOTCH3,PDGFRA,PDGFRB,PIK3R1,PLCG1,PRKCA,MAPK9,PTK2,RARB,CXCL12,SMO,SOS1,SP1,STAT3,STAT4,TCF7,TCF7L2,TERT,TGFB3,WNT2,WNT5A,WNT11,WNT9A,FZD7,PIK3R3,FGF18,ROCK2,TRAF4,ARNT2,AKT3,FRAT1,APC2,LAMC3,TFG,GADD45G,RASSF1,PLCB1,ARHGEF12,HEY2,HEYL,LEF1,WNT16,GNG2,WNT4,TCF7L1,EGLN2,LAMA1</t>
  </si>
  <si>
    <t>67/202</t>
  </si>
  <si>
    <t>87,207,208,394,857,1277,1282,1284,1290,1292,1793,1956,2064,2277,2317,2318,2335,2909,3082,3371,3480,3672,3673,3678,3679,3680,3688,3690,3691,3693,3908,3910,3912,3913,3914,3915,4660,5156,5159,5295,5578,5601,5649,5747,6464,6654,7058,7059,7060,7410,7414,8503,8516,8711,9475,9564,10000,10188,10319,10398,25759,50509,55742,56034,83660,91807,284217</t>
  </si>
  <si>
    <t>ACTN1,AKT1,AKT2,ARHGAP5,CAV1,COL1A1,COL4A1,COL4A2,COL5A2,COL6A2,DOCK1,EGFR,ERBB2,VEGFD,FLNB,FLNC,FN1,ARHGAP35,HGF,TNC,IGF1R,ITGA1,ITGA2,ITGA5,ITGA7,ITGA9,ITGB1,ITGB3,ITGB4,ITGB5,LAMA2,LAMA4,LAMB1,LAMB2,LAMB3,LAMC1,PPP1R12B,PDGFRA,PDGFRB,PIK3R1,PRKCA,MAPK9,RELN,PTK2,SHC1,SOS1,THBS2,THBS3,THBS4,VAV2,VCL,PIK3R3,ITGA8,TNK1,ROCK2,BCAR1,AKT3,TNK2,LAMC3,MYL9,SHC2,COL5A3,PARVA,PDGFC,TLN2,MYLK3,LAMA1</t>
  </si>
  <si>
    <t>84/331</t>
  </si>
  <si>
    <t>207,208,324,836,1277,1282,1284,1287,1291,1292,1293,1741,1857,1956,2335,2535,3066,3106,3133,3280,3371,3659,3672,3673,3678,3679,3680,3688,3690,3691,3693,3908,3910,3912,3913,3914,3915,3996,4599,4854,5159,5295,5521,5523,5584,5590,5610,5649,5747,5934,6654,6932,6934,7015,7058,7059,7060,7472,7474,7481,7483,8324,8503,8516,8638,10000,10207,10297,10319,10379,23493,26508,51384,54361,56288,64398,64764,83439,84441,84552,90993,131873,256076,284217</t>
  </si>
  <si>
    <t>AKT1,AKT2,APC,CASP3,COL1A1,COL4A1,COL4A2,COL4A5,COL6A1,COL6A2,COL6A3,DLG3,DVL3,EGFR,FN1,FZD2,HDAC2,HLA-B,HLA-E,HES1,TNC,IRF1,ITGA1,ITGA2,ITGA5,ITGA7,ITGA9,ITGB1,ITGB3,ITGB4,ITGB5,LAMA2,LAMA4,LAMB1,LAMB2,LAMB3,LAMC1,LLGL1,MX1,NOTCH3,PDGFRB,PIK3R1,PPP2R2B,PPP2R3A,PRKCI,PRKCZ,EIF2AK2,RELN,PTK2,RBL2,SOS1,TCF7,TCF7L2,TERT,THBS2,THBS3,THBS4,WNT2,WNT5A,WNT11,WNT9A,FZD7,PIK3R3,ITGA8,OASL,AKT3,PATJ,APC2,LAMC3,IRF9,HEY2,HEYL,WNT16,WNT4,PARD3,PALS1,CREB3L2,TCF7L1,MAML2,PARD6G,CREB3L1,COL6A6,COL6A5,LAMA1</t>
  </si>
  <si>
    <t>hsa05205</t>
  </si>
  <si>
    <t>Proteoglycans in cancer</t>
  </si>
  <si>
    <t>63/205</t>
  </si>
  <si>
    <t>207,208,287,816,836,857,1277,1634,1956,2064,2065,2247,2260,2317,2318,2335,2535,2549,2817,3082,3339,3480,3481,3673,3678,3688,3690,3693,3710,4060,4313,4660,5295,5335,5578,5600,5747,5962,6237,6300,6382,6383,6608,6654,6774,7078,7291,7410,7472,7474,7481,7483,8324,8503,9475,10000,10818,10855,23365,27250,51196,51384,54361</t>
  </si>
  <si>
    <t>AKT1,AKT2,ANK2,CAMK2B,CASP3,CAV1,COL1A1,DCN,EGFR,ERBB2,ERBB3,FGF2,FGFR1,FLNB,FLNC,FN1,FZD2,GAB1,GPC1,HGF,HSPG2,IGF1R,IGF2,ITGA2,ITGA5,ITGB1,ITGB3,ITGB5,ITPR3,LUM,MMP2,PPP1R12B,PIK3R1,PLCG1,PRKCA,MAPK11,PTK2,RDX,RRAS,MAPK12,SDC1,SDC2,SMO,SOS1,STAT3,TIMP3,TWIST1,VAV2,WNT2,WNT5A,WNT11,WNT9A,FZD7,PIK3R3,ROCK2,AKT3,FRS2,HPSE,ARHGEF12,PDCD4,PLCE1,WNT16,WNT4</t>
  </si>
  <si>
    <t>82/354</t>
  </si>
  <si>
    <t>207,208,284,1277,1282,1284,1287,1291,1292,1293,1902,1945,1946,1956,2064,2065,2246,2247,2252,2260,2261,2277,2335,2690,2784,2846,3082,3371,3480,3481,3566,3569,3574,3667,3672,3673,3678,3679,3680,3688,3690,3691,3693,3717,3908,3910,3912,3913,3914,3915,4254,4803,4915,5105,5106,5156,5159,5295,5521,5523,5578,5649,5747,5934,6654,7010,7058,7059,7060,8503,8516,8817,9180,10000,10319,54331,56034,64764,90993,131873,256076,284217</t>
  </si>
  <si>
    <t>AKT1,AKT2,ANGPT1,COL1A1,COL4A1,COL4A2,COL4A5,COL6A1,COL6A2,COL6A3,LPAR1,EFNA4,EFNA5,EGFR,ERBB2,ERBB3,FGF1,FGF2,FGF7,FGFR1,FGFR3,VEGFD,FN1,GHR,GNB3,LPAR4,HGF,TNC,IGF1R,IGF2,IL4R,IL6,IL7,IRS1,ITGA1,ITGA2,ITGA5,ITGA7,ITGA9,ITGB1,ITGB3,ITGB4,ITGB5,JAK2,LAMA2,LAMA4,LAMB1,LAMB2,LAMB3,LAMC1,KITLG,NGF,NTRK2,PCK1,PCK2,PDGFRA,PDGFRB,PIK3R1,PPP2R2B,PPP2R3A,PRKCA,RELN,PTK2,RBL2,SOS1,TEK,THBS2,THBS3,THBS4,PIK3R3,ITGA8,FGF18,OSMR,AKT3,LAMC3,GNG2,PDGFC,CREB3L2,CREB3L1,COL6A6,COL6A5,LAMA1</t>
  </si>
  <si>
    <t>80/345</t>
  </si>
  <si>
    <t>207,208,284,1277,1282,1284,1287,1291,1292,1293,1902,1945,1946,1956,2246,2247,2252,2260,2261,2277,2335,2690,2784,2846,3082,3371,3480,3481,3566,3569,3574,3667,3672,3673,3678,3679,3680,3688,3690,3691,3693,3717,3908,3910,3912,3913,3914,3915,4254,4803,4915,5105,5106,5156,5159,5295,5521,5523,5578,5649,5747,5934,6654,7010,7058,7059,7060,8503,8516,8817,9180,10000,10319,54331,56034,64764,90993,131873,256076,284217</t>
  </si>
  <si>
    <t>AKT1,AKT2,ANGPT1,COL1A1,COL4A1,COL4A2,COL4A5,COL6A1,COL6A2,COL6A3,LPAR1,EFNA4,EFNA5,EGFR,FGF1,FGF2,FGF7,FGFR1,FGFR3,VEGFD,FN1,GHR,GNB3,LPAR4,HGF,TNC,IGF1R,IGF2,IL4R,IL6,IL7,IRS1,ITGA1,ITGA2,ITGA5,ITGA7,ITGA9,ITGB1,ITGB3,ITGB4,ITGB5,JAK2,LAMA2,LAMA4,LAMB1,LAMB2,LAMB3,LAMC1,KITLG,NGF,NTRK2,PCK1,PCK2,PDGFRA,PDGFRB,PIK3R1,PPP2R2B,PPP2R3A,PRKCA,RELN,PTK2,RBL2,SOS1,TEK,THBS2,THBS3,THBS4,PIK3R3,ITGA8,FGF18,OSMR,AKT3,LAMC3,GNG2,PDGFC,CREB3L2,CREB3L1,COL6A6,COL6A5,LAMA1</t>
  </si>
  <si>
    <t>72/309</t>
  </si>
  <si>
    <t>207,208,284,1277,1281,1282,1284,1289,1290,1292,1902,1945,1946,1956,2246,2247,2252,2260,2261,2277,2335,2690,2784,2846,3082,3371,3480,3566,3667,3673,3678,3679,3680,3688,3690,3691,3693,3717,3908,3910,3912,3913,3914,3915,4254,4803,5156,5159,5295,5521,5523,5649,5747,6654,7010,7058,7059,7060,8408,8516,8660,8817,9180,10000,10319,50509,54331,56034,64764,84335,90993,284217</t>
  </si>
  <si>
    <t>AKT1,AKT2,ANGPT1,COL1A1,COL3A1,COL4A1,COL4A2,COL5A1,COL5A2,COL6A2,LPAR1,EFNA4,EFNA5,EGFR,FGF1,FGF2,FGF7,FGFR1,FGFR3,VEGFD,FN1,GHR,GNB3,LPAR4,HGF,TNC,IGF1R,IL4R,IRS1,ITGA2,ITGA5,ITGA7,ITGA9,ITGB1,ITGB3,ITGB4,ITGB5,JAK2,LAMA2,LAMA4,LAMB1,LAMB2,LAMB3,LAMC1,KITLG,NGF,PDGFRA,PDGFRB,PIK3R1,PPP2R2B,PPP2R3A,RELN,PTK2,SOS1,TEK,THBS2,THBS3,THBS4,ULK1,ITGA8,IRS2,FGF18,OSMR,AKT3,LAMC3,COL5A3,GNG2,PDGFC,CREB3L2,AKT1S1,CREB3L1,LAMA1</t>
  </si>
  <si>
    <t>GO:0007423</t>
  </si>
  <si>
    <t>sensory organ development</t>
  </si>
  <si>
    <t>140/555</t>
  </si>
  <si>
    <t>94,220,493,613,631,652,658,659,775,835,1028,1282,1289,1290,1295,1413,1543,1545,1909,1956,2043,2048,2195,2200,2201,2202,2487,2535,2637,2697,2737,2909,3066,3280,3299,3638,3913,4041,4124,4149,4211,4212,4237,4646,4810,4915,4919,4920,5090,5156,5159,5176,5205,5396,5584,5629,5754,5818,5915,5916,5954,6094,6297,6495,6654,6664,6774,6909,6926,6935,7043,7068,7070,7289,7291,7472,7474,7483,7490,7837,8076,8516,8829,8854,9423,10220,10319,10763,10765,10818,11145,22882,22931,23363,23493,23554,24147,25945,25987,26018,27067,27152,51057,51168,51176,51384,51804,54360,54549,54796,55084,55212,55714,55764,57045,57381,57545,57728,64220,79583,84189,85407,90780,91851,114902,115908,121227,123016,125488,130497,145258,147912,157506,168667,196740,197021,221935,284217,285590,375611,10371</t>
  </si>
  <si>
    <t>ACVRL1,ALDH1A3,ATP2B4,BCR,BFSP1,BMP4,BMPR1B,BMPR2,CACNA1C,CASP2,CDKN1C,COL4A1,COL5A1,COL5A2,COL8A1,CRYBA4,CYP1A1,CYP1B1,EDNRA,EGFR,EPHA4,EPHB2,FAT1,FBN1,FBN2,EFEMP1,FRZB,FZD2,GBX2,GJA1,GLI3,ARHGAP35,HDAC2,HES1,HSF4,INSIG1,LAMB2,LRP5,MAN2A1,MAX,MEIS1,MEIS2,MFAP2,MYO6,NHS,NTRK2,ROR1,ROR2,PBX3,PDGFRA,PDGFRB,SERPINF1,ATP8B1,PRRX1,PRKCI,PROX1,PTK7,NECTIN1,RARB,RARG,RCN1,ROM1,SALL2,SIX1,SOS1,SOX11,STAT3,TBX2,TBX3,ZEB1,TGFB3,THRB,THY1,TULP3,TWIST1,WNT2,WNT5A,WNT9A,WT1,PXDN,MFAP5,ITGA8,NRP1,ALDH1A2,NTN1,GDF11,LAMC3,NES,KDM5B,FRS2,PLAAT3,ZHX2,RAB18,OBSL1,HEY2,TSPAN12,FJX1,NECTIN3,TSKU,LRIG1,STAU2,INTU,WDPCP,MYO15A,LEF1,WNT16,SIX4,CYTL1,SDK2,BNC2,SOBP,BBS7,TENM3,IFT122,TWSG1,RHOJ,CC2D2A,WDR19,STRA6,TMEM231,SLITRK6,NKD1,PYGO2,CHRDL1,C1QTNF5,CTHRC1,LRIG3,TTC8,TTC39C,OSR1,GSC,SIX5,RDH10,BMPER,VSTM4,LCTL,SDK1,LAMA1,SH3PXD2B,SLC26A5,SEMA3A</t>
  </si>
  <si>
    <t>94,220,493,613,631,652,658,659,775,835,1028,1282,1289,1290,1295,1413,1543,1545,1909,1956,2043,2048,2195,2200,2201,2202,2487,2535,2637,2697,2737,2909,3066,3280,3299,3638,3913,4041,4124,4149,4211,4212,4237,4646,4810,4915,4919,4920,5090,5156,5159,5176,5205,5396,5584,5629,5754,5818,5915,5916,5954,6094,6297,6495,6654,6664,6774,6909,6926,6935,7043,7068,7070,7289,7291,7472,7474,7483,7490,7837,8076,8516,8829,8854,9423,10220,10319,10763,10765,10818,11145,22882,22931,23363,23493,23554,24147,25945,25987,26018,27067,27152,51057,51168,51176,51384,51804,54360,54549,54796,55084,55212,55714,55764,57045,57381,57545,57728,64220,79583,84189,85407,90780,91851,114902,115908,121227,123016,125488,130497,145258,147912,157506,168667,196740,197021,221935,284217,285590,375611</t>
  </si>
  <si>
    <t>ACVRL1,ALDH1A3,ATP2B4,BCR,BFSP1,BMP4,BMPR1B,BMPR2,CACNA1C,CASP2,CDKN1C,COL4A1,COL5A1,COL5A2,COL8A1,CRYBA4,CYP1A1,CYP1B1,EDNRA,EGFR,EPHA4,EPHB2,FAT1,FBN1,FBN2,EFEMP1,FRZB,FZD2,GBX2,GJA1,GLI3,ARHGAP35,HDAC2,HES1,HSF4,INSIG1,LAMB2,LRP5,MAN2A1,MAX,MEIS1,MEIS2,MFAP2,MYO6,NHS,NTRK2,ROR1,ROR2,PBX3,PDGFRA,PDGFRB,SERPINF1,ATP8B1,PRRX1,PRKCI,PROX1,PTK7,NECTIN1,RARB,RARG,RCN1,ROM1,SALL2,SIX1,SOS1,SOX11,STAT3,TBX2,TBX3,ZEB1,TGFB3,THRB,THY1,TULP3,TWIST1,WNT2,WNT5A,WNT9A,WT1,PXDN,MFAP5,ITGA8,NRP1,ALDH1A2,NTN1,GDF11,LAMC3,NES,KDM5B,FRS2,PLAAT3,ZHX2,RAB18,OBSL1,HEY2,TSPAN12,FJX1,NECTIN3,TSKU,LRIG1,STAU2,INTU,WDPCP,MYO15A,LEF1,WNT16,SIX4,CYTL1,SDK2,BNC2,SOBP,BBS7,TENM3,IFT122,TWSG1,RHOJ,CC2D2A,WDR19,STRA6,TMEM231,SLITRK6,NKD1,PYGO2,CHRDL1,C1QTNF5,CTHRC1,LRIG3,TTC8,TTC39C,OSR1,GSC,SIX5,RDH10,BMPER,VSTM4,LCTL,SDK1,LAMA1,SH3PXD2B,SLC26A5</t>
  </si>
  <si>
    <t>GO:0001654</t>
  </si>
  <si>
    <t>eye development</t>
  </si>
  <si>
    <t>104/368</t>
  </si>
  <si>
    <t>94,220,493,631,652,658,659,775,835,1028,1282,1289,1290,1295,1413,1543,1545,1956,2048,2195,2200,2201,2202,2697,2737,2909,3066,3299,3913,4041,4124,4149,4211,4212,4237,4810,4915,5090,5156,5159,5176,5584,5629,5818,5915,5916,5954,6094,6297,6654,6664,6774,6909,6935,7068,7070,7289,7291,7472,7474,7483,7490,7837,8076,8829,8854,10220,10319,10763,10765,10818,11145,22882,22931,23363,23554,24147,25945,25987,27067,51057,51384,54549,55212,55714,55764,57045,57381,57545,57728,64220,79583,84189,85407,90780,91851,123016,147912,157506,196740,197021,221935,284217,285590</t>
  </si>
  <si>
    <t>ACVRL1,ALDH1A3,ATP2B4,BFSP1,BMP4,BMPR1B,BMPR2,CACNA1C,CASP2,CDKN1C,COL4A1,COL5A1,COL5A2,COL8A1,CRYBA4,CYP1A1,CYP1B1,EGFR,EPHB2,FAT1,FBN1,FBN2,EFEMP1,GJA1,GLI3,ARHGAP35,HDAC2,HSF4,LAMB2,LRP5,MAN2A1,MAX,MEIS1,MEIS2,MFAP2,NHS,NTRK2,PBX3,PDGFRA,PDGFRB,SERPINF1,PRKCI,PROX1,NECTIN1,RARB,RARG,RCN1,ROM1,SALL2,SOS1,SOX11,STAT3,TBX2,ZEB1,THRB,THY1,TULP3,TWIST1,WNT2,WNT5A,WNT9A,WT1,PXDN,MFAP5,NRP1,ALDH1A2,GDF11,LAMC3,NES,KDM5B,FRS2,PLAAT3,ZHX2,RAB18,OBSL1,TSPAN12,FJX1,NECTIN3,TSKU,STAU2,WDPCP,WNT16,SDK2,BBS7,TENM3,IFT122,TWSG1,RHOJ,CC2D2A,WDR19,STRA6,TMEM231,SLITRK6,NKD1,PYGO2,CHRDL1,TTC8,SIX5,RDH10,VSTM4,LCTL,SDK1,LAMA1,SH3PXD2B</t>
  </si>
  <si>
    <t>GO:0048880</t>
  </si>
  <si>
    <t>sensory system development</t>
  </si>
  <si>
    <t>105/378</t>
  </si>
  <si>
    <t>94,220,493,631,652,658,659,775,835,1028,1282,1289,1290,1295,1413,1543,1545,1956,2048,2195,2200,2201,2202,2697,2737,2909,3066,3299,3913,4041,4124,4149,4211,4212,4237,4810,4915,5090,5156,5159,5176,5584,5629,5818,5915,5916,5954,6094,6297,6654,6664,6774,6909,6935,7068,7070,7289,7291,7472,7474,7483,7490,7837,8076,8829,8854,10220,10319,10371,10763,10765,10818,11145,22882,22931,23363,23554,24147,25945,25987,27067,51057,51384,54549,55212,55714,55764,57045,57381,57545,57728,64220,79583,84189,85407,90780,91851,123016,147912,157506,196740,197021,221935,284217,285590</t>
  </si>
  <si>
    <t>ACVRL1,ALDH1A3,ATP2B4,BFSP1,BMP4,BMPR1B,BMPR2,CACNA1C,CASP2,CDKN1C,COL4A1,COL5A1,COL5A2,COL8A1,CRYBA4,CYP1A1,CYP1B1,EGFR,EPHB2,FAT1,FBN1,FBN2,EFEMP1,GJA1,GLI3,ARHGAP35,HDAC2,HSF4,LAMB2,LRP5,MAN2A1,MAX,MEIS1,MEIS2,MFAP2,NHS,NTRK2,PBX3,PDGFRA,PDGFRB,SERPINF1,PRKCI,PROX1,NECTIN1,RARB,RARG,RCN1,ROM1,SALL2,SOS1,SOX11,STAT3,TBX2,ZEB1,THRB,THY1,TULP3,TWIST1,WNT2,WNT5A,WNT9A,WT1,PXDN,MFAP5,NRP1,ALDH1A2,GDF11,LAMC3,SEMA3A,NES,KDM5B,FRS2,PLAAT3,ZHX2,RAB18,OBSL1,TSPAN12,FJX1,NECTIN3,TSKU,STAU2,WDPCP,WNT16,SDK2,BBS7,TENM3,IFT122,TWSG1,RHOJ,CC2D2A,WDR19,STRA6,TMEM231,SLITRK6,NKD1,PYGO2,CHRDL1,TTC8,SIX5,RDH10,VSTM4,LCTL,SDK1,LAMA1,SH3PXD2B</t>
  </si>
  <si>
    <t>GO:0150063</t>
  </si>
  <si>
    <t>visual system development</t>
  </si>
  <si>
    <t>104/372</t>
  </si>
  <si>
    <t>GO:0090596</t>
  </si>
  <si>
    <t>sensory organ morphogenesis</t>
  </si>
  <si>
    <t>79/262</t>
  </si>
  <si>
    <t>220,613,652,1289,1290,1295,1909,2048,2195,2200,2201,2202,2487,2535,2637,2737,3066,3638,4041,4124,4211,4237,4646,4915,4920,5396,5584,5629,5754,5818,5915,5916,6094,6495,6664,6774,6909,6926,6935,7068,7070,7291,7472,7474,7483,8076,8516,9423,10220,10818,22882,23363,23554,24147,25945,25987,26018,27067,27152,51057,51168,51384,51804,54549,55084,55714,55764,57728,64220,84189,85407,115908,121227,123016,125488,130497,145258,197021,221935</t>
  </si>
  <si>
    <t>ALDH1A3,BCR,BMP4,COL5A1,COL5A2,COL8A1,EDNRA,EPHB2,FAT1,FBN1,FBN2,EFEMP1,FRZB,FZD2,GBX2,GLI3,HDAC2,INSIG1,LRP5,MAN2A1,MEIS1,MFAP2,MYO6,NTRK2,ROR2,PRRX1,PRKCI,PROX1,PTK7,NECTIN1,RARB,RARG,ROM1,SIX1,SOX11,STAT3,TBX2,TBX3,ZEB1,THRB,THY1,TWIST1,WNT2,WNT5A,WNT9A,MFAP5,ITGA8,NTN1,GDF11,FRS2,ZHX2,OBSL1,TSPAN12,FJX1,NECTIN3,TSKU,LRIG1,STAU2,INTU,WDPCP,MYO15A,WNT16,SIX4,SDK2,SOBP,TENM3,IFT122,WDR19,STRA6,SLITRK6,NKD1,CTHRC1,LRIG3,TTC8,TTC39C,OSR1,GSC,LCTL,SDK1</t>
  </si>
  <si>
    <t>GO:0043010</t>
  </si>
  <si>
    <t>camera-type eye development</t>
  </si>
  <si>
    <t>87/320</t>
  </si>
  <si>
    <t>94,220,493,631,652,658,659,775,835,1028,1282,1295,1413,1543,1545,1956,2048,2195,2200,2201,2202,2697,2737,2909,3066,3299,3913,4041,4124,4149,4211,4810,4915,5156,5159,5176,5629,5818,5916,5954,6094,6654,6664,6909,6935,7068,7070,7289,7291,7472,7474,7483,7490,8829,8854,10220,10319,10763,10765,10818,11145,22882,23363,23554,24147,25945,25987,51057,51384,54549,55714,55764,57045,57381,57545,57728,64220,79583,84189,90780,123016,147912,157506,196740,197021,221935,284217</t>
  </si>
  <si>
    <t>ACVRL1,ALDH1A3,ATP2B4,BFSP1,BMP4,BMPR1B,BMPR2,CACNA1C,CASP2,CDKN1C,COL4A1,COL8A1,CRYBA4,CYP1A1,CYP1B1,EGFR,EPHB2,FAT1,FBN1,FBN2,EFEMP1,GJA1,GLI3,ARHGAP35,HDAC2,HSF4,LAMB2,LRP5,MAN2A1,MAX,MEIS1,NHS,NTRK2,PDGFRA,PDGFRB,SERPINF1,PROX1,NECTIN1,RARG,RCN1,ROM1,SOS1,SOX11,TBX2,ZEB1,THRB,THY1,TULP3,TWIST1,WNT2,WNT5A,WNT9A,WT1,NRP1,ALDH1A2,GDF11,LAMC3,NES,KDM5B,FRS2,PLAAT3,ZHX2,OBSL1,TSPAN12,FJX1,NECTIN3,TSKU,WDPCP,WNT16,SDK2,TENM3,IFT122,TWSG1,RHOJ,CC2D2A,WDR19,STRA6,TMEM231,SLITRK6,PYGO2,TTC8,SIX5,RDH10,VSTM4,LCTL,SDK1,LAMA1</t>
  </si>
  <si>
    <t>GO:0048592</t>
  </si>
  <si>
    <t>eye morphogenesis</t>
  </si>
  <si>
    <t>51/151</t>
  </si>
  <si>
    <t>220,652,1289,1290,1295,2048,2195,2200,2201,2202,2737,4041,4124,4211,4237,4915,5584,5629,5818,5915,5916,6094,6664,6774,6909,6935,7068,7070,7291,7472,7474,7483,8076,10220,10818,22882,23363,23554,24147,25945,25987,27067,51384,54549,55714,55764,64220,85407,123016,197021,221935</t>
  </si>
  <si>
    <t>ALDH1A3,BMP4,COL5A1,COL5A2,COL8A1,EPHB2,FAT1,FBN1,FBN2,EFEMP1,GLI3,LRP5,MAN2A1,MEIS1,MFAP2,NTRK2,PRKCI,PROX1,NECTIN1,RARB,RARG,ROM1,SOX11,STAT3,TBX2,ZEB1,THRB,THY1,TWIST1,WNT2,WNT5A,WNT9A,MFAP5,GDF11,FRS2,ZHX2,OBSL1,TSPAN12,FJX1,NECTIN3,TSKU,STAU2,WNT16,SDK2,TENM3,IFT122,STRA6,NKD1,TTC8,LCTL,SDK1</t>
  </si>
  <si>
    <t>GO:0048593</t>
  </si>
  <si>
    <t>camera-type eye morphogenesis</t>
  </si>
  <si>
    <t>38/122</t>
  </si>
  <si>
    <t>220,652,1295,2048,2195,2737,4041,4124,4211,4915,5629,5818,6094,6664,6909,6935,7068,7070,7291,7472,7474,7483,10220,10818,22882,23363,23554,24147,25945,25987,51384,54549,55714,55764,64220,123016,197021,221935</t>
  </si>
  <si>
    <t>ALDH1A3,BMP4,COL8A1,EPHB2,FAT1,GLI3,LRP5,MAN2A1,MEIS1,NTRK2,PROX1,NECTIN1,ROM1,SOX11,TBX2,ZEB1,THRB,THY1,TWIST1,WNT2,WNT5A,WNT9A,GDF11,FRS2,ZHX2,OBSL1,TSPAN12,FJX1,NECTIN3,TSKU,WNT16,SDK2,TENM3,IFT122,STRA6,TTC8,LCTL,SDK1</t>
  </si>
  <si>
    <t>GO:0060041</t>
  </si>
  <si>
    <t>retina development in camera-type eye</t>
  </si>
  <si>
    <t>33/145</t>
  </si>
  <si>
    <t>94,493,658,659,835,1282,1545,3913,4041,4124,4149,4915,5156,5159,5176,5629,5818,6094,7068,7070,8829,10319,22882,23363,23554,24147,25945,54549,57381,123016,196740,221935,284217</t>
  </si>
  <si>
    <t>ACVRL1,ATP2B4,BMPR1B,BMPR2,CASP2,COL4A1,CYP1B1,LAMB2,LRP5,MAN2A1,MAX,NTRK2,PDGFRA,PDGFRB,SERPINF1,PROX1,NECTIN1,ROM1,THRB,THY1,NRP1,LAMC3,ZHX2,OBSL1,TSPAN12,FJX1,NECTIN3,SDK2,RHOJ,TTC8,VSTM4,SDK1,LAMA1</t>
  </si>
  <si>
    <t>GO:0060042</t>
  </si>
  <si>
    <t>retina morphogenesis in camera-type eye</t>
  </si>
  <si>
    <t>15/57</t>
  </si>
  <si>
    <t>4041,4124,4915,5629,6094,7068,7070,22882,23363,23554,24147,25945,54549,123016,221935</t>
  </si>
  <si>
    <t>LRP5,MAN2A1,NTRK2,PROX1,ROM1,THRB,THY1,ZHX2,OBSL1,TSPAN12,FJX1,NECTIN3,SDK2,TTC8,SDK1</t>
  </si>
  <si>
    <t>GO:0034330</t>
  </si>
  <si>
    <t>cell junction organization</t>
  </si>
  <si>
    <t>128/479</t>
  </si>
  <si>
    <t>87,287,324,348,351,613,667,784,1000,1009,1134,1282,1287,1308,1495,1500,1525,1627,1742,1821,1832,1946,2043,2048,2049,2064,2131,2239,2335,2697,2702,3084,3371,3480,3673,3678,3691,3728,3913,3915,4009,4131,4734,4774,4983,5317,5339,5364,5578,5584,5621,5649,5789,5792,5818,6259,6591,6624,6640,6780,7043,7070,7082,7414,7474,7481,8404,8496,8506,8777,8829,8831,8874,8936,8976,9231,9253,9344,9378,9414,9912,10052,10082,10160,10207,10391,10395,10979,22854,23024,23085,23136,23181,23363,26052,26167,27253,51150,51564,51599,54549,55243,55638,55906,56131,56132,56133,56288,57493,57555,59341,64101,64403,79414,79834,79987,81671,83660,83700,84189,84628,84962,85461,91851,137075,144100,221935,375790</t>
  </si>
  <si>
    <t>ACTN1,ANK2,APC,APOE,APP,BCR,DST,CACNB3,CDH2,CDH11,CHRNA1,COL4A1,COL4A5,COL17A1,CTNNA1,CTNND1,CXADR,DBN1,DLG4,DRP2,DSP,EFNA5,EPHA4,EPHB2,EPHB3,ERBB2,EXT1,GPC4,FN1,GJA1,GJA5,NRG1,TNC,IGF1R,ITGA2,ITGA5,ITGB4,JUP,LAMB2,LAMC1,LMX1A,MAP1B,NEDD4,NFIA,OPHN1,PKP1,PLEC,PLXNB1,PRKCA,PRKCI,PRNP,RELN,PTPRD,PTPRF,NECTIN1,RYK,SNAI2,FSCN1,SNTA1,STAU1,TGFB3,THY1,TJP1,VCL,WNT5A,WNT11,SPARCL1,PPFIBP1,CNTNAP1,MPDZ,NRP1,SYNGAP1,ARHGEF7,WASF1,WASL,DLG5,NUMBL,TAOK2,NRXN1,TJP2,ARHGAP44,GJC1,GPC6,FARP1,PATJ,CORO2B,DLC1,FERMT2,NTNG1,PDZRN3,ERC1,EPB41L3,DIP2A,OBSL1,DNM3,PCDHB5,PCDH17,SDF4,HDAC7,LSR,SDK2,KIRREL1,SYBU,ZC4H2,PCDHB4,PCDHB3,PCDHB2,PARD3,HEG1,NLGN2,TRPV4,LRRC4,CDH24,LRFN3,PEAK1,SVEP1,VMP1,TLN2,JAM3,SLITRK6,NTNG2,AJUBA,TANC1,CHRDL1,CLDN23,PLEKHA7,SDK1,AGRN</t>
  </si>
  <si>
    <t>GO:0034329</t>
  </si>
  <si>
    <t>cell junction assembly</t>
  </si>
  <si>
    <t>73/262</t>
  </si>
  <si>
    <t>87,287,324,351,613,667,1000,1009,1308,1495,1500,2048,2335,2697,2702,3084,3673,3678,3691,3728,3915,4131,4983,5317,5339,5364,5578,5789,6259,6624,7070,7082,7414,7474,7481,8506,8777,8874,9231,9344,9378,10052,10160,10207,10391,10395,10979,23136,23363,26052,26167,27253,51564,51599,54549,56131,56132,56133,56288,57493,57555,59341,64101,64403,79834,81671,83660,83700,84189,84628,84962,137075,221935</t>
  </si>
  <si>
    <t>ACTN1,ANK2,APC,APP,BCR,DST,CDH2,CDH11,COL17A1,CTNNA1,CTNND1,EPHB2,FN1,GJA1,GJA5,NRG1,ITGA2,ITGA5,ITGB4,JUP,LAMC1,MAP1B,OPHN1,PKP1,PLEC,PLXNB1,PRKCA,PTPRD,RYK,FSCN1,THY1,TJP1,VCL,WNT5A,WNT11,CNTNAP1,MPDZ,ARHGEF7,DLG5,TAOK2,NRXN1,GJC1,FARP1,PATJ,CORO2B,DLC1,FERMT2,EPB41L3,OBSL1,DNM3,PCDHB5,PCDH17,HDAC7,LSR,SDK2,PCDHB4,PCDHB3,PCDHB2,PARD3,HEG1,NLGN2,TRPV4,LRRC4,CDH24,PEAK1,VMP1,TLN2,JAM3,SLITRK6,NTNG2,AJUBA,CLDN23,SDK1</t>
  </si>
  <si>
    <t>GO:0050808</t>
  </si>
  <si>
    <t>synapse organization</t>
  </si>
  <si>
    <t>70/289</t>
  </si>
  <si>
    <t>87,348,351,784,1000,1134,1282,1287,1627,1742,1821,1946,2043,2048,2049,2064,2239,3084,3371,3480,3913,4009,4131,4734,4774,4983,5364,5621,5649,5789,5792,6259,6640,6780,7474,8404,8496,8506,8829,8831,8936,8976,9378,9912,10082,10160,22854,23024,23085,23181,23363,26052,26167,27253,51150,54549,55638,55906,56131,56132,56133,57555,64101,79414,84189,84628,85461,91851,221935,375790</t>
  </si>
  <si>
    <t>ACTN1,APOE,APP,CACNB3,CDH2,CHRNA1,COL4A1,COL4A5,DBN1,DLG4,DRP2,EFNA5,EPHA4,EPHB2,EPHB3,ERBB2,GPC4,NRG1,TNC,IGF1R,LAMB2,LMX1A,MAP1B,NEDD4,NFIA,OPHN1,PLXNB1,PRNP,RELN,PTPRD,PTPRF,RYK,SNTA1,STAU1,WNT5A,SPARCL1,PPFIBP1,CNTNAP1,NRP1,SYNGAP1,WASF1,WASL,NRXN1,ARHGAP44,GPC6,FARP1,NTNG1,PDZRN3,ERC1,DIP2A,OBSL1,DNM3,PCDHB5,PCDH17,SDF4,SDK2,SYBU,ZC4H2,PCDHB4,PCDHB3,PCDHB2,NLGN2,LRRC4,LRFN3,SLITRK6,NTNG2,TANC1,CHRDL1,SDK1,AGRN</t>
  </si>
  <si>
    <t>GO:0007416</t>
  </si>
  <si>
    <t>synapse assembly</t>
  </si>
  <si>
    <t>24/101</t>
  </si>
  <si>
    <t>351,1000,2048,3084,4131,5364,5789,6259,7474,9378,10160,23363,26052,26167,27253,54549,56131,56132,56133,57555,64101,84189,84628,221935</t>
  </si>
  <si>
    <t>APP,CDH2,EPHB2,NRG1,MAP1B,PLXNB1,PTPRD,RYK,WNT5A,NRXN1,FARP1,OBSL1,DNM3,PCDHB5,PCDH17,SDK2,PCDHB4,PCDHB3,PCDHB2,NLGN2,LRRC4,SLITRK6,NTNG2,SDK1</t>
  </si>
  <si>
    <t>GO:0030029</t>
  </si>
  <si>
    <t>actin filament-based process</t>
  </si>
  <si>
    <t>145/601</t>
  </si>
  <si>
    <t>87,150,287,390,613,775,781,800,811,1073,1266,1465,1466,1495,1525,1627,1756,1809,2006,2036,2195,2241,2245,2252,2275,2317,2318,2549,2697,2909,3688,3693,3717,3764,3996,4287,4430,4628,4642,4646,4983,5156,5159,5239,5339,5358,5584,5629,5754,5756,6324,6331,6401,6444,6464,6525,6624,6640,6709,6710,6711,6840,7018,7082,7126,7139,7168,7171,7402,8440,8470,8476,8572,8829,8913,8936,8976,9294,9344,9475,9564,9639,9828,9855,10052,10060,10160,10174,10278,10391,10395,10398,10611,10630,10787,11188,11215,22836,22885,23136,23164,23221,23224,23242,23301,23363,23370,26053,29767,30846,51019,51168,51421,51474,51804,54566,54749,54822,55160,55604,55740,55742,56907,57381,57553,57619,59341,79729,80206,81624,83543,83715,83872,84168,84327,85360,90627,91807,94134,112464,122786,154796,154810,286527,644150,351,631,649,667,871,1277,1281,1289,1290,1305,1545,1805,1832,2131,2331,3866,4015,4016,4017,4053,4054,4060,4921,5108,5317,6423,7130,7373,7837,8076,8239,8737,8985,9508,9509,10142,10491,10516,10609,11117,11173,23127,23271,26254,30008,50509,54800,60681,79745,81551,81792,84171,84695,140766,153241</t>
  </si>
  <si>
    <t>ACTN1,ADRA2A,ANK2,RND3,BCR,CACNA1C,CACNA2D1,CALD1,CALR,CFL2,CNN3,CSRP1,CSRP2,CTNNA1,CXADR,DBN1,DMD,DPYSL3,ELN,EPB41L1,FAT1,FER,FGD1,FGF7,FHL3,FLNB,FLNC,GAB1,GJA1,ARHGAP35,ITGB1,ITGB5,JAK2,KCNJ8,LLGL1,ATXN3,MYO1B,MYH10,MYO1D,MYO6,OPHN1,PDGFRA,PDGFRB,PGM5,PLEC,PLS3,PRKCI,PROX1,PTK7,TWF1,SCN1B,SCN5A,SELE,SGCD,SHC1,SMTN,FSCN1,SNTA1,SPTAN1,SPTB,SPTBN1,SVIL,TF,TJP1,TNFAIP1,TNNT2,TPM1,TPM4,UTRN,NCK2,SORBS2,CDC42BPA,PDLIM4,NRP1,CACNA1G,WASF1,WASL,S1PR2,TAOK2,ROCK2,BCAR1,ARHGEF10,ARHGEF17,FARP2,GJC1,ABCC9,FARP1,SORBS3,EFS,CORO2B,DLC1,MYL9,PDLIM5,PDPN,NCKAP1,NISCH,AKAP11,RHOBTB3,ABLIM3,EPB41L3,MPRIP,RHOBTB2,SYNE2,COBL,EHBP1,OBSL1,ARHGEF18,AUTS2,TMOD2,EHD2,WASHC3,MYO15A,AMOTL2,LIMA1,SIX4,EPB41L4B,EPDR1,TRPM7,ARHGEF10L,CARMIL1,ENAH,PARVA,SPIRE1,RHOJ,MICAL3,SHROOM3,TRPV4,SH3D21,FHOD3,DIAPH3,AIF1L,ESPN,HMCN1,ANTXR1,ZBED3,SYDE1,STARD13,MYLK3,ARHGAP12,CAVIN3,FRMD6,AMOT,AMOTL1,TMSB15B,WIPF3,APP,BFSP1,BMP1,DST,SERPINH1,COL1A1,COL3A1,COL5A1,COL5A2,COL13A1,CYP1B1,DPT,DSP,EXT1,FMOD,KRT15,LOX,LOXL1,LOXL2,LTBP2,LTBP3,LUM,DDR2,PCM1,PKP1,SFRP2,TNFAIP6,COL14A1,PXDN,MFAP5,USP9X,RIPK1,PLOD3,ADAMTS3,ADAMTS2,AKAP9,CRTAP,FBLN5,P3H4,EMILIN1,ADAMTS7,COLGALT2,CAMSAP2,OPTC,EFEMP2,COL5A3,KLHL24,FKBP10,CLIP4,STMN4,ADAMTS12,LOXL4,LOXL3,ADAMTS14,CEP120</t>
  </si>
  <si>
    <t>87,150,287,390,613,775,781,800,811,1073,1266,1465,1466,1495,1525,1627,1756,1809,2006,2036,2195,2241,2245,2252,2275,2317,2318,2549,2697,2909,3688,3693,3717,3764,3996,4287,4430,4628,4642,4646,4983,5156,5159,5239,5339,5358,5584,5629,5754,5756,6324,6331,6401,6444,6464,6525,6624,6640,6709,6710,6711,6840,7018,7082,7126,7139,7168,7171,7402,8440,8470,8476,8572,8829,8913,8936,8976,9294,9344,9475,9564,9639,9828,9855,10052,10060,10160,10174,10278,10391,10395,10398,10611,10630,10787,11188,11215,22836,22885,23136,23164,23221,23224,23242,23301,23363,23370,26053,29767,30846,51019,51168,51421,51474,51804,54566,54749,54822,55160,55604,55740,55742,56907,57381,57553,57619,59341,79729,80206,81624,83543,83715,83872,84168,84327,85360,90627,91807,94134,112464,122786,154796,154810,286527,644150</t>
  </si>
  <si>
    <t>ACTN1,ADRA2A,ANK2,RND3,BCR,CACNA1C,CACNA2D1,CALD1,CALR,CFL2,CNN3,CSRP1,CSRP2,CTNNA1,CXADR,DBN1,DMD,DPYSL3,ELN,EPB41L1,FAT1,FER,FGD1,FGF7,FHL3,FLNB,FLNC,GAB1,GJA1,ARHGAP35,ITGB1,ITGB5,JAK2,KCNJ8,LLGL1,ATXN3,MYO1B,MYH10,MYO1D,MYO6,OPHN1,PDGFRA,PDGFRB,PGM5,PLEC,PLS3,PRKCI,PROX1,PTK7,TWF1,SCN1B,SCN5A,SELE,SGCD,SHC1,SMTN,FSCN1,SNTA1,SPTAN1,SPTB,SPTBN1,SVIL,TF,TJP1,TNFAIP1,TNNT2,TPM1,TPM4,UTRN,NCK2,SORBS2,CDC42BPA,PDLIM4,NRP1,CACNA1G,WASF1,WASL,S1PR2,TAOK2,ROCK2,BCAR1,ARHGEF10,ARHGEF17,FARP2,GJC1,ABCC9,FARP1,SORBS3,EFS,CORO2B,DLC1,MYL9,PDLIM5,PDPN,NCKAP1,NISCH,AKAP11,RHOBTB3,ABLIM3,EPB41L3,MPRIP,RHOBTB2,SYNE2,COBL,EHBP1,OBSL1,ARHGEF18,AUTS2,TMOD2,EHD2,WASHC3,MYO15A,AMOTL2,LIMA1,SIX4,EPB41L4B,EPDR1,TRPM7,ARHGEF10L,CARMIL1,ENAH,PARVA,SPIRE1,RHOJ,MICAL3,SHROOM3,TRPV4,SH3D21,FHOD3,DIAPH3,AIF1L,ESPN,HMCN1,ANTXR1,ZBED3,SYDE1,STARD13,MYLK3,ARHGAP12,CAVIN3,FRMD6,AMOT,AMOTL1,TMSB15B,WIPF3</t>
  </si>
  <si>
    <t>GO:0030036</t>
  </si>
  <si>
    <t>actin cytoskeleton organization</t>
  </si>
  <si>
    <t>128/538</t>
  </si>
  <si>
    <t>87,150,390,613,800,811,1073,1266,1465,1466,1495,1525,1627,1756,1809,2006,2036,2195,2241,2245,2252,2275,2317,2318,2549,2909,3688,3693,3717,3996,4287,4430,4628,4642,4646,4983,5156,5159,5239,5339,5358,5584,5629,5754,5756,6464,6525,6624,6709,6710,6711,6840,7018,7082,7126,7139,7168,7171,7402,8440,8470,8476,8572,8829,8936,8976,9294,9344,9475,9564,9639,9828,9855,10160,10174,10278,10391,10395,10398,10611,10787,11188,11215,22836,22885,23136,23164,23221,23242,23301,23363,23370,26053,29767,30846,51019,51168,51421,51474,51804,54566,54822,55160,55604,55740,55742,56907,57381,57553,57619,59341,79729,80206,81624,83543,83715,83872,84168,84327,85360,90627,91807,94134,112464,122786,154796,154810,286527</t>
  </si>
  <si>
    <t>ACTN1,ADRA2A,RND3,BCR,CALD1,CALR,CFL2,CNN3,CSRP1,CSRP2,CTNNA1,CXADR,DBN1,DMD,DPYSL3,ELN,EPB41L1,FAT1,FER,FGD1,FGF7,FHL3,FLNB,FLNC,GAB1,ARHGAP35,ITGB1,ITGB5,JAK2,LLGL1,ATXN3,MYO1B,MYH10,MYO1D,MYO6,OPHN1,PDGFRA,PDGFRB,PGM5,PLEC,PLS3,PRKCI,PROX1,PTK7,TWF1,SHC1,SMTN,FSCN1,SPTAN1,SPTB,SPTBN1,SVIL,TF,TJP1,TNFAIP1,TNNT2,TPM1,TPM4,UTRN,NCK2,SORBS2,CDC42BPA,PDLIM4,NRP1,WASF1,WASL,S1PR2,TAOK2,ROCK2,BCAR1,ARHGEF10,ARHGEF17,FARP2,FARP1,SORBS3,EFS,CORO2B,DLC1,MYL9,PDLIM5,NCKAP1,NISCH,AKAP11,RHOBTB3,ABLIM3,EPB41L3,MPRIP,RHOBTB2,COBL,EHBP1,OBSL1,ARHGEF18,AUTS2,TMOD2,EHD2,WASHC3,MYO15A,AMOTL2,LIMA1,SIX4,EPB41L4B,TRPM7,ARHGEF10L,CARMIL1,ENAH,PARVA,SPIRE1,RHOJ,MICAL3,SHROOM3,TRPV4,SH3D21,FHOD3,DIAPH3,AIF1L,ESPN,HMCN1,ANTXR1,ZBED3,SYDE1,STARD13,MYLK3,ARHGAP12,CAVIN3,FRMD6,AMOT,AMOTL1,TMSB15B</t>
  </si>
  <si>
    <t>GO:0097435</t>
  </si>
  <si>
    <t>supramolecular fiber organization</t>
  </si>
  <si>
    <t>122/549</t>
  </si>
  <si>
    <t>87,351,390,631,649,667,800,871,1073,1277,1281,1289,1290,1305,1465,1466,1495,1545,1627,1805,1809,1832,2006,2131,2195,2318,2331,3688,3693,3717,3866,4015,4016,4017,4053,4054,4060,4430,4642,4646,4921,5108,5156,5159,5239,5317,5339,5358,5584,5629,5756,6423,6624,6840,7018,7126,7130,7139,7168,7171,7373,7837,8076,8239,8440,8470,8737,8936,8976,8985,9508,9509,9564,10142,10174,10278,10398,10491,10516,10609,11117,11173,22836,23127,23164,23221,23242,23271,23363,26254,29767,30008,50509,51019,51168,51474,51804,54800,55604,55740,56907,57553,57619,59341,60681,79729,79745,80206,81551,81624,81792,83543,83715,83872,84171,84327,84695,91807,94134,140766,153241,286527</t>
  </si>
  <si>
    <t>ACTN1,APP,RND3,BFSP1,BMP1,DST,CALD1,SERPINH1,CFL2,COL1A1,COL3A1,COL5A1,COL5A2,COL13A1,CSRP1,CSRP2,CTNNA1,CYP1B1,DBN1,DPT,DPYSL3,DSP,ELN,EXT1,FAT1,FLNC,FMOD,ITGB1,ITGB5,JAK2,KRT15,LOX,LOXL1,LOXL2,LTBP2,LTBP3,LUM,MYO1B,MYO1D,MYO6,DDR2,PCM1,PDGFRA,PDGFRB,PGM5,PKP1,PLEC,PLS3,PRKCI,PROX1,TWF1,SFRP2,FSCN1,SVIL,TF,TNFAIP1,TNFAIP6,TNNT2,TPM1,TPM4,COL14A1,PXDN,MFAP5,USP9X,NCK2,SORBS2,RIPK1,WASF1,WASL,PLOD3,ADAMTS3,ADAMTS2,BCAR1,AKAP9,SORBS3,EFS,MYL9,CRTAP,FBLN5,P3H4,EMILIN1,ADAMTS7,RHOBTB3,COLGALT2,MPRIP,RHOBTB2,COBL,CAMSAP2,OBSL1,OPTC,TMOD2,EFEMP2,COL5A3,WASHC3,MYO15A,LIMA1,SIX4,KLHL24,CARMIL1,ENAH,SPIRE1,MICAL3,SHROOM3,TRPV4,FKBP10,SH3D21,CLIP4,FHOD3,STMN4,DIAPH3,ADAMTS12,AIF1L,ESPN,HMCN1,LOXL4,ZBED3,LOXL3,MYLK3,ARHGAP12,ADAMTS14,CEP120,TMSB15B</t>
  </si>
  <si>
    <t>GO:0007015</t>
  </si>
  <si>
    <t>actin filament organization</t>
  </si>
  <si>
    <t>56/267</t>
  </si>
  <si>
    <t>87,390,800,1073,1495,1627,1809,2006,2195,3693,3717,4430,4642,4646,5339,5358,5584,5629,5756,6624,6840,7018,7126,7139,7168,7171,8440,8470,8936,8976,9564,10174,10278,22836,23164,23221,23242,29767,51019,51168,51474,55604,55740,56907,57553,57619,59341,79729,80206,81624,83543,83715,83872,84327,94134,286527</t>
  </si>
  <si>
    <t>ACTN1,RND3,CALD1,CFL2,CTNNA1,DBN1,DPYSL3,ELN,FAT1,ITGB5,JAK2,MYO1B,MYO1D,MYO6,PLEC,PLS3,PRKCI,PROX1,TWF1,FSCN1,SVIL,TF,TNFAIP1,TNNT2,TPM1,TPM4,NCK2,SORBS2,WASF1,WASL,BCAR1,SORBS3,EFS,RHOBTB3,MPRIP,RHOBTB2,COBL,TMOD2,WASHC3,MYO15A,LIMA1,CARMIL1,ENAH,SPIRE1,MICAL3,SHROOM3,TRPV4,SH3D21,FHOD3,DIAPH3,AIF1L,ESPN,HMCN1,ZBED3,ARHGAP12,TMSB15B</t>
  </si>
  <si>
    <t>150/642</t>
  </si>
  <si>
    <t>112,207,324,348,411,659,688,816,857,952,989,1000,1272,1382,1627,1742,1809,1857,1902,1946,1954,2042,2043,2048,2049,2241,2332,2335,2596,2909,3066,3082,3280,3480,3673,4131,4133,4134,4139,4192,4651,4734,4776,4803,4915,4919,4920,5168,5176,5205,5295,5364,5376,5396,5584,5587,5621,5649,5754,5756,5764,5780,5789,5792,5793,5962,6091,6259,6324,6383,6387,6422,6423,6474,6624,7025,7043,7070,7474,8408,8507,8829,8831,8874,8976,9037,9353,9423,9706,9820,9912,10371,10413,10500,10611,10630,10787,11135,22854,22873,23064,23224,23242,23271,23303,23363,23580,25940,25987,26012,26052,26053,27067,27152,51057,51196,51626,54664,55604,55714,56963,57463,57498,57556,57611,57715,59341,64175,64764,64787,65009,79598,79734,80725,80823,81618,83999,84079,84446,84628,85458,116983,153090,153241,158866,162427,170690,223117,349667,375790,406,657,745,1495,1605,1636,2637,2737,2852,3213,3400,3569,3572,3949,3976,3981,4124,4311,5108,5270,5916,6356,6608,6664,7058,7162,7472,9231,9253,9378,9572,22883,23493,23768,26022,26508,27286,51176,54674,55198,56288,57165,57555,84189,85440,146433,163175,283659,652,811,1793,1903,2192,2200,2266,2487,3037,4089,4882,5139,7414,8434,8654,9294,9475,9575,10675,10979,23236,25960</t>
  </si>
  <si>
    <t>ADCY6,AKT1,APC,APOE,ARSB,BMPR2,KLF5,CAMK2B,CAV1,CD38,SEPTIN7,CDH2,CNTN1,CRABP2,DBN1,DLG4,DPYSL3,DVL3,LPAR1,EFNA5,MEGF8,EPHA3,EPHA4,EPHB2,EPHB3,FER,FMR1,FN1,GAP43,ARHGAP35,HDAC2,HGF,HES1,IGF1R,ITGA2,MAP1B,MAP2,MAP4,MARK1,MDK,MYO10,NEDD4,NFATC4,NGF,NTRK2,ROR1,ROR2,ENPP2,SERPINF1,ATP8B1,PIK3R1,PLXNB1,PMP22,PRRX1,PRKCI,PRKD1,PRNP,RELN,PTK7,TWF1,PTN,PTPN9,PTPRD,PTPRF,PTPRG,RDX,ROBO1,RYK,SCN1B,SDC2,CXCL12,SFRP1,SFRP2,SHOX2,FSCN1,NR2F1,TGFB3,THY1,WNT5A,ULK1,ENC1,NRP1,SYNGAP1,ARHGEF7,WASL,SEMA5A,SLIT2,NTN1,ULK2,CUL7,ARHGAP44,SEMA3A,YAP1,SEMA6C,PDLIM5,PDPN,NCKAP1,CDC42EP1,NTNG1,DZIP1,SETX,SYNE2,COBL,CAMSAP2,KIF13B,OBSL1,CDC42EP4,FAM98A,TSKU,NSMF,DNM3,AUTS2,STAU2,INTU,WDPCP,PLCE1,DYNC2LI1,TMEM106B,CARMIL1,TENM3,RGMA,AMIGO1,KIDINS220,SEMA6A,ISLR2,SEMA4G,TRPV4,P3H1,CREB3L2,EPS8L2,NDRG4,CEP97,KCTD17,SRCIN1,BHLHB9,ITM2C,KREMEN1,ANKRD27,BRSK1,NTNG2,DIXDC1,ACAP3,DAB2IP,CEP120,ZDHHC15,RETREG3,ADAMTS16,SEMA3D,RTN4RL2,AGRN,ARNTL,BMPR1A,MYRF,CTNNA1,DAG1,ACE,GBX2,GLI3,GPER1,HOXB3,ID4,IL6,IL6ST,LDLR,LIF,LIG4,MAN2A1,MME,PCM1,SERPINE2,RARG,CCL11,SMO,SOX11,THBS2,TPBG,WNT2,DLG5,NUMBL,NRXN1,NR1D1,CLSTN1,HEY2,FLRT2,TMEM98,HEYL,SRPX2,LEF1,LRRN3,APPL2,PARD3,GJC2,NLGN2,SLITRK6,DOCK7,IL34,LGI4,PRTG,BMP4,CALR,DOCK1,S1PR3,FBLN1,FBN1,FGG,FRZB,HAS2,SMAD4,NPR2,PDE3A,VCL,RECK,PDE5A,S1PR2,ROCK2,CLOCK,CSPG5,FERMT2,PLCB1,ADGRA2</t>
  </si>
  <si>
    <t>112,207,324,348,411,659,688,816,857,952,989,1000,1272,1382,1627,1742,1809,1857,1902,1946,1954,2042,2043,2048,2049,2241,2332,2335,2596,2909,3066,3082,3280,3480,3673,4131,4133,4134,4139,4192,4651,4734,4776,4803,4915,4919,4920,5168,5176,5205,5295,5364,5376,5396,5584,5587,5621,5649,5754,5756,5764,5780,5789,5792,5793,5962,6091,6259,6324,6383,6387,6422,6423,6474,6624,7025,7043,7070,7474,8408,8507,8829,8831,8874,8976,9037,9353,9423,9706,9820,9912,10371,10413,10500,10611,10630,10787,11135,22854,22873,23064,23224,23242,23271,23303,23363,23580,25940,25987,26012,26052,26053,27067,27152,51057,51196,51626,54664,55604,55714,56963,57463,57498,57556,57611,57715,59341,64175,64764,64787,65009,79598,79734,80725,80823,81618,83999,84079,84446,84628,85458,116983,153090,153241,158866,162427,170690,223117,349667,375790</t>
  </si>
  <si>
    <t>ADCY6,AKT1,APC,APOE,ARSB,BMPR2,KLF5,CAMK2B,CAV1,CD38,SEPTIN7,CDH2,CNTN1,CRABP2,DBN1,DLG4,DPYSL3,DVL3,LPAR1,EFNA5,MEGF8,EPHA3,EPHA4,EPHB2,EPHB3,FER,FMR1,FN1,GAP43,ARHGAP35,HDAC2,HGF,HES1,IGF1R,ITGA2,MAP1B,MAP2,MAP4,MARK1,MDK,MYO10,NEDD4,NFATC4,NGF,NTRK2,ROR1,ROR2,ENPP2,SERPINF1,ATP8B1,PIK3R1,PLXNB1,PMP22,PRRX1,PRKCI,PRKD1,PRNP,RELN,PTK7,TWF1,PTN,PTPN9,PTPRD,PTPRF,PTPRG,RDX,ROBO1,RYK,SCN1B,SDC2,CXCL12,SFRP1,SFRP2,SHOX2,FSCN1,NR2F1,TGFB3,THY1,WNT5A,ULK1,ENC1,NRP1,SYNGAP1,ARHGEF7,WASL,SEMA5A,SLIT2,NTN1,ULK2,CUL7,ARHGAP44,SEMA3A,YAP1,SEMA6C,PDLIM5,PDPN,NCKAP1,CDC42EP1,NTNG1,DZIP1,SETX,SYNE2,COBL,CAMSAP2,KIF13B,OBSL1,CDC42EP4,FAM98A,TSKU,NSMF,DNM3,AUTS2,STAU2,INTU,WDPCP,PLCE1,DYNC2LI1,TMEM106B,CARMIL1,TENM3,RGMA,AMIGO1,KIDINS220,SEMA6A,ISLR2,SEMA4G,TRPV4,P3H1,CREB3L2,EPS8L2,NDRG4,CEP97,KCTD17,SRCIN1,BHLHB9,ITM2C,KREMEN1,ANKRD27,BRSK1,NTNG2,DIXDC1,ACAP3,DAB2IP,CEP120,ZDHHC15,RETREG3,ADAMTS16,SEMA3D,RTN4RL2,AGRN</t>
  </si>
  <si>
    <t>147/625</t>
  </si>
  <si>
    <t>112,207,324,348,411,659,688,816,857,952,989,1000,1272,1382,1627,1809,1902,1946,1954,2042,2043,2048,2049,2241,2332,2335,2596,2909,3066,3082,3280,3480,4131,4133,4134,4139,4192,4651,4734,4776,4803,4915,4919,4920,5168,5176,5205,5295,5364,5376,5396,5584,5587,5621,5649,5754,5756,5764,5780,5789,5792,5793,5962,6091,6259,6324,6383,6387,6422,6423,6474,6624,7025,7043,7070,7474,8408,8507,8829,8831,8874,8976,9037,9353,9423,9706,9820,9912,10371,10413,10500,10611,10630,10787,11135,22854,22873,23064,23224,23242,23271,23303,23363,23580,25940,25987,26012,26052,26053,27067,27152,51057,51196,51626,54664,55604,55714,56963,57463,57498,57556,57611,57715,59341,64175,64764,64787,65009,79598,79734,80725,80823,81618,83999,84079,84446,84628,85458,116983,153090,153241,158866,162427,170690,223117,349667,375790</t>
  </si>
  <si>
    <t>ADCY6,AKT1,APC,APOE,ARSB,BMPR2,KLF5,CAMK2B,CAV1,CD38,SEPTIN7,CDH2,CNTN1,CRABP2,DBN1,DPYSL3,LPAR1,EFNA5,MEGF8,EPHA3,EPHA4,EPHB2,EPHB3,FER,FMR1,FN1,GAP43,ARHGAP35,HDAC2,HGF,HES1,IGF1R,MAP1B,MAP2,MAP4,MARK1,MDK,MYO10,NEDD4,NFATC4,NGF,NTRK2,ROR1,ROR2,ENPP2,SERPINF1,ATP8B1,PIK3R1,PLXNB1,PMP22,PRRX1,PRKCI,PRKD1,PRNP,RELN,PTK7,TWF1,PTN,PTPN9,PTPRD,PTPRF,PTPRG,RDX,ROBO1,RYK,SCN1B,SDC2,CXCL12,SFRP1,SFRP2,SHOX2,FSCN1,NR2F1,TGFB3,THY1,WNT5A,ULK1,ENC1,NRP1,SYNGAP1,ARHGEF7,WASL,SEMA5A,SLIT2,NTN1,ULK2,CUL7,ARHGAP44,SEMA3A,YAP1,SEMA6C,PDLIM5,PDPN,NCKAP1,CDC42EP1,NTNG1,DZIP1,SETX,SYNE2,COBL,CAMSAP2,KIF13B,OBSL1,CDC42EP4,FAM98A,TSKU,NSMF,DNM3,AUTS2,STAU2,INTU,WDPCP,PLCE1,DYNC2LI1,TMEM106B,CARMIL1,TENM3,RGMA,AMIGO1,KIDINS220,SEMA6A,ISLR2,SEMA4G,TRPV4,P3H1,CREB3L2,EPS8L2,NDRG4,CEP97,KCTD17,SRCIN1,BHLHB9,ITM2C,KREMEN1,ANKRD27,BRSK1,NTNG2,DIXDC1,ACAP3,DAB2IP,CEP120,ZDHHC15,RETREG3,ADAMTS16,SEMA3D,RTN4RL2,AGRN</t>
  </si>
  <si>
    <t>109/433</t>
  </si>
  <si>
    <t>112,207,348,411,659,816,952,1000,1272,1382,1627,1809,1902,1946,1954,2042,2043,2048,2049,2335,2909,3066,3082,3280,3480,4131,4133,4139,4192,4734,4776,4803,4915,4919,4920,5176,5364,5376,5396,5584,5587,5649,5754,5756,5764,5780,5789,5792,5793,6091,6259,6324,6383,6387,6422,6423,6474,7025,7070,7474,8408,8507,8829,8831,9037,9353,9423,9706,9820,9912,10371,10500,10611,22854,23064,23242,23271,23303,23363,25987,26012,26052,27067,54664,55714,56963,57463,57498,57556,57611,57715,59341,64175,64764,65009,80725,80823,81618,83999,84079,84446,84628,85458,116983,153090,158866,162427,223117,349667</t>
  </si>
  <si>
    <t>ADCY6,AKT1,APOE,ARSB,BMPR2,CAMK2B,CD38,CDH2,CNTN1,CRABP2,DBN1,DPYSL3,LPAR1,EFNA5,MEGF8,EPHA3,EPHA4,EPHB2,EPHB3,FN1,ARHGAP35,HDAC2,HGF,HES1,IGF1R,MAP1B,MAP2,MARK1,MDK,NEDD4,NFATC4,NGF,NTRK2,ROR1,ROR2,SERPINF1,PLXNB1,PMP22,PRRX1,PRKCI,PRKD1,RELN,PTK7,TWF1,PTN,PTPN9,PTPRD,PTPRF,PTPRG,ROBO1,RYK,SCN1B,SDC2,CXCL12,SFRP1,SFRP2,SHOX2,NR2F1,THY1,WNT5A,ULK1,ENC1,NRP1,SYNGAP1,SEMA5A,SLIT2,NTN1,ULK2,CUL7,ARHGAP44,SEMA3A,SEMA6C,PDLIM5,NTNG1,SETX,COBL,CAMSAP2,KIF13B,OBSL1,TSKU,NSMF,DNM3,STAU2,TMEM106B,TENM3,RGMA,AMIGO1,KIDINS220,SEMA6A,ISLR2,SEMA4G,TRPV4,P3H1,CREB3L2,NDRG4,SRCIN1,BHLHB9,ITM2C,KREMEN1,ANKRD27,BRSK1,NTNG2,DIXDC1,ACAP3,DAB2IP,ZDHHC15,RETREG3,SEMA3D,RTN4RL2</t>
  </si>
  <si>
    <t>GO:0051960</t>
  </si>
  <si>
    <t>regulation of nervous system development</t>
  </si>
  <si>
    <t>102/443</t>
  </si>
  <si>
    <t>207,406,657,659,745,816,1382,1495,1605,1627,1636,1946,1954,2043,2048,2049,2335,2637,2737,2852,3066,3082,3213,3280,3400,3569,3572,3949,3976,3981,4124,4131,4133,4192,4311,4776,4803,4915,5108,5176,5270,5364,5584,5649,5764,5789,5916,6091,6259,6356,6387,6474,6608,6664,7058,7070,7162,7472,7474,8408,8829,8831,9037,9231,9253,9353,9378,9423,9572,9706,9820,10371,10413,10500,22883,23363,23493,23768,26022,26508,27067,27286,51176,54674,55198,56288,57165,57463,57555,57556,57611,57715,80823,84079,84189,85440,85458,146433,163175,223117,283659,375790</t>
  </si>
  <si>
    <t>AKT1,ARNTL,BMPR1A,BMPR2,MYRF,CAMK2B,CRABP2,CTNNA1,DAG1,DBN1,ACE,EFNA5,MEGF8,EPHA4,EPHB2,EPHB3,FN1,GBX2,GLI3,GPER1,HDAC2,HGF,HOXB3,HES1,ID4,IL6,IL6ST,LDLR,LIF,LIG4,MAN2A1,MAP1B,MAP2,MDK,MME,NFATC4,NGF,NTRK2,PCM1,SERPINF1,SERPINE2,PLXNB1,PRKCI,RELN,PTN,PTPRD,RARG,ROBO1,RYK,CCL11,CXCL12,SHOX2,SMO,SOX11,THBS2,THY1,TPBG,WNT2,WNT5A,ULK1,NRP1,SYNGAP1,SEMA5A,DLG5,NUMBL,SLIT2,NRXN1,NTN1,NR1D1,ULK2,CUL7,SEMA3A,YAP1,SEMA6C,CLSTN1,OBSL1,HEY2,FLRT2,TMEM98,HEYL,STAU2,SRPX2,LEF1,LRRN3,APPL2,PARD3,GJC2,AMIGO1,NLGN2,SEMA6A,ISLR2,SEMA4G,BHLHB9,ANKRD27,SLITRK6,DOCK7,DIXDC1,IL34,LGI4,SEMA3D,PRTG,AGRN</t>
  </si>
  <si>
    <t>86/342</t>
  </si>
  <si>
    <t>324,348,411,659,816,989,1272,1382,1627,1742,1809,1857,1946,1954,2042,2043,2048,2332,2335,2909,3082,3480,3673,4131,4192,4803,4915,4919,4920,5168,5176,5295,5364,5584,5587,5649,5754,5756,5764,5789,6091,6324,6387,6474,6624,7043,7474,8507,8829,8874,8976,9037,9353,9423,9820,10787,11135,22873,23064,23242,23363,23580,25940,26052,26053,27067,51196,54664,55604,55714,57463,57498,57611,64175,64764,64787,65009,79734,80823,84079,85458,153090,153241,158866,162427,375790</t>
  </si>
  <si>
    <t>APC,APOE,ARSB,BMPR2,CAMK2B,SEPTIN7,CNTN1,CRABP2,DBN1,DLG4,DPYSL3,DVL3,EFNA5,MEGF8,EPHA3,EPHA4,EPHB2,FMR1,FN1,ARHGAP35,HGF,IGF1R,ITGA2,MAP1B,MDK,NGF,NTRK2,ROR1,ROR2,ENPP2,SERPINF1,PIK3R1,PLXNB1,PRKCI,PRKD1,RELN,PTK7,TWF1,PTN,PTPRD,ROBO1,SCN1B,CXCL12,SHOX2,FSCN1,TGFB3,WNT5A,ENC1,NRP1,ARHGEF7,WASL,SEMA5A,SLIT2,NTN1,CUL7,NCKAP1,CDC42EP1,DZIP1,SETX,COBL,OBSL1,CDC42EP4,FAM98A,DNM3,AUTS2,STAU2,PLCE1,TMEM106B,CARMIL1,TENM3,AMIGO1,KIDINS220,ISLR2,P3H1,CREB3L2,EPS8L2,NDRG4,KCTD17,BHLHB9,ANKRD27,DIXDC1,DAB2IP,CEP120,ZDHHC15,RETREG3,AGRN</t>
  </si>
  <si>
    <t>GO:0060284</t>
  </si>
  <si>
    <t>regulation of cell development</t>
  </si>
  <si>
    <t>108/501</t>
  </si>
  <si>
    <t>207,406,652,657,659,811,816,1382,1495,1605,1627,1636,1793,1903,1946,1954,2043,2048,2192,2200,2266,2335,2487,2737,2852,3037,3066,3213,3280,3400,3569,3572,3949,3976,3981,4089,4124,4131,4133,4192,4311,4776,4803,4882,4915,5108,5139,5176,5270,5364,5584,5649,5764,5789,6091,6259,6356,6387,6474,6608,6664,7070,7414,7472,7474,8408,8434,8654,8829,8831,8874,9037,9253,9294,9353,9423,9475,9572,9575,9706,9820,10371,10413,10500,10675,10979,23236,23363,23493,25960,26022,26508,27067,51176,55198,55604,57165,57463,57556,57611,57715,80823,84079,85440,85458,146433,223117,283659</t>
  </si>
  <si>
    <t>AKT1,ARNTL,BMP4,BMPR1A,BMPR2,CALR,CAMK2B,CRABP2,CTNNA1,DAG1,DBN1,ACE,DOCK1,S1PR3,EFNA5,MEGF8,EPHA4,EPHB2,FBLN1,FBN1,FGG,FN1,FRZB,GLI3,GPER1,HAS2,HDAC2,HOXB3,HES1,ID4,IL6,IL6ST,LDLR,LIF,LIG4,SMAD4,MAN2A1,MAP1B,MAP2,MDK,MME,NFATC4,NGF,NPR2,NTRK2,PCM1,PDE3A,SERPINF1,SERPINE2,PLXNB1,PRKCI,RELN,PTN,PTPRD,ROBO1,RYK,CCL11,CXCL12,SHOX2,SMO,SOX11,THY1,VCL,WNT2,WNT5A,ULK1,RECK,PDE5A,NRP1,SYNGAP1,ARHGEF7,SEMA5A,NUMBL,S1PR2,SLIT2,NTN1,ROCK2,NR1D1,CLOCK,ULK2,CUL7,SEMA3A,YAP1,SEMA6C,CSPG5,FERMT2,PLCB1,OBSL1,HEY2,ADGRA2,TMEM98,HEYL,STAU2,LEF1,APPL2,CARMIL1,GJC2,AMIGO1,SEMA6A,ISLR2,SEMA4G,BHLHB9,ANKRD27,DOCK7,DIXDC1,IL34,SEMA3D,PRTG</t>
  </si>
  <si>
    <t>GO:0050767</t>
  </si>
  <si>
    <t>regulation of neurogenesis</t>
  </si>
  <si>
    <t>83/364</t>
  </si>
  <si>
    <t>406,657,659,816,1382,1495,1605,1627,1636,1946,1954,2043,2048,2335,2737,2852,3066,3213,3280,3400,3569,3572,3949,3976,3981,4124,4131,4133,4192,4311,4776,4803,4915,5108,5176,5270,5364,5584,5649,5764,5789,6091,6259,6356,6387,6474,6608,6664,7070,7472,7474,8408,8829,8831,9037,9253,9353,9423,9572,9706,9820,10371,10413,10500,23363,23493,26022,26508,27067,51176,55198,57165,57463,57556,57611,57715,80823,84079,85440,85458,146433,223117,283659</t>
  </si>
  <si>
    <t>ARNTL,BMPR1A,BMPR2,CAMK2B,CRABP2,CTNNA1,DAG1,DBN1,ACE,EFNA5,MEGF8,EPHA4,EPHB2,FN1,GLI3,GPER1,HDAC2,HOXB3,HES1,ID4,IL6,IL6ST,LDLR,LIF,LIG4,MAN2A1,MAP1B,MAP2,MDK,MME,NFATC4,NGF,NTRK2,PCM1,SERPINF1,SERPINE2,PLXNB1,PRKCI,RELN,PTN,PTPRD,ROBO1,RYK,CCL11,CXCL12,SHOX2,SMO,SOX11,THY1,WNT2,WNT5A,ULK1,NRP1,SYNGAP1,SEMA5A,NUMBL,SLIT2,NTN1,NR1D1,ULK2,CUL7,SEMA3A,YAP1,SEMA6C,OBSL1,HEY2,TMEM98,HEYL,STAU2,LEF1,APPL2,GJC2,AMIGO1,SEMA6A,ISLR2,SEMA4G,BHLHB9,ANKRD27,DOCK7,DIXDC1,IL34,SEMA3D,PRTG</t>
  </si>
  <si>
    <t>GO:0051962</t>
  </si>
  <si>
    <t>positive regulation of nervous system development</t>
  </si>
  <si>
    <t>65/270</t>
  </si>
  <si>
    <t>659,816,1382,1605,1627,1636,1946,1954,2043,2048,2049,2335,2737,2852,3066,3280,3569,3572,3976,3981,4124,4131,4192,4311,4803,4915,5176,5270,5364,5584,5649,5764,5789,6091,6387,6474,6608,6664,7058,7162,7472,8829,9037,9231,9253,9353,9378,9423,9820,22883,23363,23768,27067,27286,54674,57165,57463,57555,57611,80823,84079,84189,85458,146433,375790</t>
  </si>
  <si>
    <t>BMPR2,CAMK2B,CRABP2,DAG1,DBN1,ACE,EFNA5,MEGF8,EPHA4,EPHB2,EPHB3,FN1,GLI3,GPER1,HDAC2,HES1,IL6,IL6ST,LIF,LIG4,MAN2A1,MAP1B,MDK,MME,NGF,NTRK2,SERPINF1,SERPINE2,PLXNB1,PRKCI,RELN,PTN,PTPRD,ROBO1,CXCL12,SHOX2,SMO,SOX11,THBS2,TPBG,WNT2,NRP1,SEMA5A,DLG5,NUMBL,SLIT2,NRXN1,NTN1,CUL7,CLSTN1,OBSL1,FLRT2,STAU2,SRPX2,LRRN3,GJC2,AMIGO1,NLGN2,ISLR2,BHLHB9,ANKRD27,SLITRK6,DIXDC1,IL34,AGRN</t>
  </si>
  <si>
    <t>GO:0010720</t>
  </si>
  <si>
    <t>positive regulation of cell development</t>
  </si>
  <si>
    <t>65/297</t>
  </si>
  <si>
    <t>652,659,811,816,1382,1605,1627,1636,1793,1946,1954,2043,2048,2266,2335,2737,2852,3037,3066,3280,3569,3572,3976,3981,4124,4131,4192,4311,4803,4915,5139,5176,5270,5364,5584,5649,5764,5789,6091,6387,6474,6608,6664,7472,8654,8829,8874,9037,9253,9294,9353,9423,9820,10675,10979,23363,27067,55604,57165,57463,57611,80823,84079,85458,146433</t>
  </si>
  <si>
    <t>BMP4,BMPR2,CALR,CAMK2B,CRABP2,DAG1,DBN1,ACE,DOCK1,EFNA5,MEGF8,EPHA4,EPHB2,FGG,FN1,GLI3,GPER1,HAS2,HDAC2,HES1,IL6,IL6ST,LIF,LIG4,MAN2A1,MAP1B,MDK,MME,NGF,NTRK2,PDE3A,SERPINF1,SERPINE2,PLXNB1,PRKCI,RELN,PTN,PTPRD,ROBO1,CXCL12,SHOX2,SMO,SOX11,WNT2,PDE5A,NRP1,ARHGEF7,SEMA5A,NUMBL,S1PR2,SLIT2,NTN1,CUL7,CSPG5,FERMT2,OBSL1,STAU2,CARMIL1,GJC2,AMIGO1,ISLR2,BHLHB9,ANKRD27,DIXDC1,IL34</t>
  </si>
  <si>
    <t>GO:0050769</t>
  </si>
  <si>
    <t>positive regulation of neurogenesis</t>
  </si>
  <si>
    <t>53/222</t>
  </si>
  <si>
    <t>659,816,1382,1605,1627,1636,1946,1954,2043,2048,2335,2737,2852,3066,3280,3569,3572,3976,3981,4124,4131,4192,4311,4803,4915,5176,5270,5364,5584,5649,5764,5789,6091,6387,6474,6608,6664,7472,8829,9037,9253,9353,9423,9820,23363,27067,57165,57463,57611,80823,84079,85458,146433</t>
  </si>
  <si>
    <t>BMPR2,CAMK2B,CRABP2,DAG1,DBN1,ACE,EFNA5,MEGF8,EPHA4,EPHB2,FN1,GLI3,GPER1,HDAC2,HES1,IL6,IL6ST,LIF,LIG4,MAN2A1,MAP1B,MDK,MME,NGF,NTRK2,SERPINF1,SERPINE2,PLXNB1,PRKCI,RELN,PTN,PTPRD,ROBO1,CXCL12,SHOX2,SMO,SOX11,WNT2,NRP1,SEMA5A,NUMBL,SLIT2,NTN1,CUL7,OBSL1,STAU2,GJC2,AMIGO1,ISLR2,BHLHB9,ANKRD27,DIXDC1,IL34</t>
  </si>
  <si>
    <t>40/152</t>
  </si>
  <si>
    <t>348,411,816,1272,1627,1809,2042,2048,2909,3082,3480,4192,4915,4919,4920,5176,5584,5587,5649,5754,5756,5764,6324,7474,8507,23064,23242,27067,54664,55714,57463,57498,64175,64764,65009,80823,84079,153090,158866,162427</t>
  </si>
  <si>
    <t>APOE,ARSB,CAMK2B,CNTN1,DBN1,DPYSL3,EPHA3,EPHB2,ARHGAP35,HGF,IGF1R,MDK,NTRK2,ROR1,ROR2,SERPINF1,PRKCI,PRKD1,RELN,PTK7,TWF1,PTN,SCN1B,WNT5A,ENC1,SETX,COBL,STAU2,TMEM106B,TENM3,AMIGO1,KIDINS220,P3H1,CREB3L2,NDRG4,BHLHB9,ANKRD27,DAB2IP,ZDHHC15,RETREG3</t>
  </si>
  <si>
    <t>GO:0061061</t>
  </si>
  <si>
    <t>muscle structure development</t>
  </si>
  <si>
    <t>126/484</t>
  </si>
  <si>
    <t>87,90,104,187,207,287,607,652,657,688,811,836,857,1000,1073,1134,1271,1281,1293,1465,1466,1525,1605,1756,1832,1909,1958,1960,2006,2115,2121,2274,2275,2317,2318,2535,2627,3084,3280,3399,3481,3488,3627,3679,3688,3908,3956,3976,4015,4061,4089,4223,4303,4776,5156,5159,5239,5339,5463,5629,5738,5915,6300,6382,6443,6444,6474,6495,6525,6608,6664,6840,6909,6926,6934,6938,7004,7026,7049,7139,7168,7291,7345,7402,7472,7474,7490,8038,8470,8506,8516,8572,8763,8910,9149,9215,9242,10290,10398,10521,10611,11096,23363,23414,23493,26508,29767,30008,50507,51804,53339,53834,54361,55553,57190,57462,57493,60529,64220,80206,84466,85407,85461,91807,145258,170689</t>
  </si>
  <si>
    <t>ACTN1,ACVR1,ADARB1,APLNR,AKT1,ANK2,BCL9,BMP4,BMPR1A,KLF5,CALR,CASP3,CAV1,CDH2,CFL2,CHRNA1,CNTFR,COL3A1,COL6A3,CSRP1,CSRP2,CXADR,DAG1,DMD,DSP,EDNRA,EGR1,EGR3,ELN,ETV1,EVC,FHL2,FHL3,FLNB,FLNC,FZD2,GATA6,NRG1,HES1,ID3,IGF2,IGFBP5,CXCL10,ITGA7,ITGB1,LAMA2,LGALS1,LIF,LOX,LY6E,SMAD4,MEOX2,FOXO4,NFATC4,PDGFRA,PDGFRB,PGM5,PLEC,POU6F1,PROX1,PTGFRN,RARB,MAPK12,SDC1,SGCB,SGCD,SHOX2,SIX1,SMTN,SMO,SOX11,SVIL,TBX2,TBX3,TCF7L2,TCF12,TEAD4,NR2F2,TGFBR3,TNNT2,TPM1,TWIST1,UCHL1,UTRN,WNT2,WNT5A,WT1,ADAM12,SORBS2,CNTNAP1,ITGA8,PDLIM4,CD164,SGCE,DYRK1B,LARGE1,MSC,SPEG,MYL9,DDX17,PDLIM5,ADAMTS5,OBSL1,ZFPM2,HEY2,HEYL,TMOD2,EFEMP2,NOX4,SIX4,BTBD1,FGFRL1,WNT4,SOX6,SELENON,MYORG,HEG1,ALX4,STRA6,FHOD3,MEGF10,NKD1,TANC1,MYLK3,GSC,ADAMTS15</t>
  </si>
  <si>
    <t>GO:0007517</t>
  </si>
  <si>
    <t>muscle organ development</t>
  </si>
  <si>
    <t>77/293</t>
  </si>
  <si>
    <t>104,607,657,688,857,1073,1134,1271,1281,1293,1605,1756,1832,1909,1958,1960,2006,2115,2121,2275,2317,2535,3084,3399,3627,3679,3688,3908,3976,4061,4089,4223,4303,5339,5463,5629,6300,6443,6444,6474,6495,6525,6608,6664,6840,6938,7004,7026,7049,7139,7168,7291,7402,7472,7474,7490,8506,8763,8910,9215,9242,10290,23414,23493,26508,30008,51804,53339,53834,55553,57190,57462,57493,60529,64220,84466,145258</t>
  </si>
  <si>
    <t>ADARB1,BCL9,BMPR1A,KLF5,CAV1,CFL2,CHRNA1,CNTFR,COL3A1,COL6A3,DAG1,DMD,DSP,EDNRA,EGR1,EGR3,ELN,ETV1,EVC,FHL3,FLNB,FZD2,NRG1,ID3,CXCL10,ITGA7,ITGB1,LAMA2,LIF,LY6E,SMAD4,MEOX2,FOXO4,PLEC,POU6F1,PROX1,MAPK12,SGCB,SGCD,SHOX2,SIX1,SMTN,SMO,SOX11,SVIL,TCF12,TEAD4,NR2F2,TGFBR3,TNNT2,TPM1,TWIST1,UTRN,WNT2,WNT5A,WT1,CNTNAP1,CD164,SGCE,LARGE1,MSC,SPEG,ZFPM2,HEY2,HEYL,EFEMP2,SIX4,BTBD1,FGFRL1,SOX6,SELENON,MYORG,HEG1,ALX4,STRA6,MEGF10,GSC</t>
  </si>
  <si>
    <t>GO:0060538</t>
  </si>
  <si>
    <t>skeletal muscle organ development</t>
  </si>
  <si>
    <t>30/134</t>
  </si>
  <si>
    <t>607,688,857,1073,1134,1271,1605,1756,1958,2006,2317,3679,4223,5339,6495,6608,6664,6840,7026,7490,8506,9215,9242,26508,51804,53834,57190,57462,64220,84466</t>
  </si>
  <si>
    <t>BCL9,KLF5,CAV1,CFL2,CHRNA1,CNTFR,DAG1,DMD,EGR1,ELN,FLNB,ITGA7,MEOX2,PLEC,SIX1,SMO,SOX11,SVIL,NR2F2,WT1,CNTNAP1,LARGE1,MSC,HEYL,SIX4,FGFRL1,SELENON,MYORG,STRA6,MEGF10</t>
  </si>
  <si>
    <t>GO:0007519</t>
  </si>
  <si>
    <t>skeletal muscle tissue development</t>
  </si>
  <si>
    <t>24/122</t>
  </si>
  <si>
    <t>607,688,857,1073,1134,1756,1958,2006,2317,3679,4223,5339,6495,6608,6664,6840,7026,8506,9242,26508,51804,57190,57462,84466</t>
  </si>
  <si>
    <t>BCL9,KLF5,CAV1,CFL2,CHRNA1,DMD,EGR1,ELN,FLNB,ITGA7,MEOX2,PLEC,SIX1,SMO,SOX11,SVIL,NR2F2,CNTNAP1,MSC,HEYL,SIX4,SELENON,MYORG,MEGF10</t>
  </si>
  <si>
    <t>GO:0009725</t>
  </si>
  <si>
    <t>response to hormone</t>
  </si>
  <si>
    <t>164/753</t>
  </si>
  <si>
    <t>90,112,150,185,207,208,210,324,367,383,411,590,652,677,687,760,811,836,857,952,1036,1277,1281,1495,1545,1584,1605,1616,1636,1718,1909,1946,1958,2155,2200,2241,2274,2549,2627,2690,2695,2720,2737,2770,2852,2887,3158,3280,3291,3480,3481,3488,3490,3566,3569,3586,3638,3667,3673,3717,3931,3953,4015,4040,4129,4131,4149,4192,4199,4303,4313,4323,4327,4440,4734,4921,5066,5069,5105,5106,5159,5164,5167,5176,5272,5295,5327,5584,5590,5729,5737,5747,5915,5916,5919,5962,6338,6382,6387,6422,6424,6431,6464,6586,6652,6667,6716,6774,6775,6869,7035,7043,7049,7067,7068,7076,7078,7079,7200,7490,8473,8503,8611,8644,8660,8754,9113,9353,9475,9564,9572,9852,9975,10076,10267,10401,10413,10521,10628,10888,23236,23516,23543,26012,26524,50846,54206,54328,54331,55198,55366,55667,55829,56729,56937,59341,84327,112398,119392,255738,261729,286753,375611,387758,351,773,781,837,2043,2048,2697,4035,5621,7412,10392,51274,55914,333,493,546,1282,1290,1291,1307,1800,1956,2332,2946,2983,3066,3728,4061,4915,5139,5156,5179,5311,6495,6507,6935,10142,22849,23304,23586,23677,51617,54795,56034,57463,64135,81035,84861,116372,197131,375790,652968</t>
  </si>
  <si>
    <t>ACVR1,ADCY6,ADRA2A,AGTR1,AKT1,AKT2,ALAD,APC,AR,ARG1,ARSB,BCHE,BMP4,ZFP36L1,KLF9,CA2,CALR,CASP3,CAV1,CD38,CDO1,COL1A1,COL3A1,CTNNA1,CYP1B1,CYP11B1,DAG1,DAXX,ACE,DHCR24,EDNRA,EFNA5,EGR1,F7,FBN1,FER,FHL2,GAB1,GATA6,GHR,GIP,GLB1,GLI3,GNAI1,GPER1,GRB10,HMGCS2,HES1,HSD11B2,IGF1R,IGF2,IGFBP5,IGFBP7,IL4R,IL6,IL10,INSIG1,IRS1,ITGA2,JAK2,LCAT,LEPR,LOX,LRP6,MAOB,MAP1B,MAX,MDK,ME1,FOXO4,MMP2,MMP14,MMP19,MSI1,NEDD4,DDR2,PAM,PAPPA,PCK1,PCK2,PDGFRB,PDK2,ENPP1,SERPINF1,SERPINB9,PIK3R1,PLAT,PRKCI,PRKCZ,PTGDR,PTGFR,PTK2,RARB,RARG,RARRES2,RDX,SCNN1B,SDC1,CXCL12,SFRP1,SFRP4,SRSF6,SHC1,SLIT3,SORD,SP1,SRD5A2,STAT3,STAT4,TACR1,TFPI,TGFB3,TGFBR3,THRA,THRB,TIMP1,TIMP3,TIMP4,TRH,WT1,OGT,PIK3R3,PLPP1,AKR1C3,IRS2,ADAM9,LATS1,SLIT2,ROCK2,BCAR1,NR1D1,EPM2AIP1,NR1D2,PTPRU,RAMP1,PIAS3,YAP1,DDX17,TXNIP,GPR83,PLCB1,SLC39A14,RBFOX2,NSMF,LATS2,DHH,ERRFI1,GPR173,GNG2,APPL2,LGR4,DENND4C,SELENOS,RETN,PMEPA1,TRPV4,ZBED3,EGLN2,SFR1,PCSK9,STEAP2,TRARG1,SLC26A5,FIBIN,APP,CACNA1A,CACNA2D1,CASP4,EPHA4,EPHB2,GJA1,LRP1,PRNP,VCAM1,NOD1,KLF3,ERBIN,APLP1,ATP2B4,ATRX,COL4A1,COL5A2,COL6A1,COL16A1,DPEP1,EGFR,FMR1,GSTM2,GUCY1B1,HDAC2,JUP,LY6E,NTRK2,PDE3A,PDGFRA,PENK,PKD2,SIX1,SLC1A3,ZEB1,AKAP9,CPEB3,UBR2,DDX58,SH3BP4,NSG2,TRPM4,PDGFC,AMIGO1,IFIH1,COLEC12,KLHL22,LYPD1,UBR1,AGRN,CASTOR1</t>
  </si>
  <si>
    <t>90,112,150,185,207,208,210,324,367,383,411,590,652,677,687,760,811,836,857,952,1036,1277,1281,1495,1545,1584,1605,1616,1636,1718,1909,1946,1958,2155,2200,2241,2274,2549,2627,2690,2695,2720,2737,2770,2852,2887,3158,3280,3291,3480,3481,3488,3490,3566,3569,3586,3638,3667,3673,3717,3931,3953,4015,4040,4129,4131,4149,4192,4199,4303,4313,4323,4327,4440,4734,4921,5066,5069,5105,5106,5159,5164,5167,5176,5272,5295,5327,5584,5590,5729,5737,5747,5915,5916,5919,5962,6338,6382,6387,6422,6424,6431,6464,6586,6652,6667,6716,6774,6775,6869,7035,7043,7049,7067,7068,7076,7078,7079,7200,7490,8473,8503,8611,8644,8660,8754,9113,9353,9475,9564,9572,9852,9975,10076,10267,10401,10413,10521,10628,10888,23236,23516,23543,26012,26524,50846,54206,54328,54331,55198,55366,55667,55829,56729,56937,59341,84327,112398,119392,255738,261729,286753,375611,387758</t>
  </si>
  <si>
    <t>ACVR1,ADCY6,ADRA2A,AGTR1,AKT1,AKT2,ALAD,APC,AR,ARG1,ARSB,BCHE,BMP4,ZFP36L1,KLF9,CA2,CALR,CASP3,CAV1,CD38,CDO1,COL1A1,COL3A1,CTNNA1,CYP1B1,CYP11B1,DAG1,DAXX,ACE,DHCR24,EDNRA,EFNA5,EGR1,F7,FBN1,FER,FHL2,GAB1,GATA6,GHR,GIP,GLB1,GLI3,GNAI1,GPER1,GRB10,HMGCS2,HES1,HSD11B2,IGF1R,IGF2,IGFBP5,IGFBP7,IL4R,IL6,IL10,INSIG1,IRS1,ITGA2,JAK2,LCAT,LEPR,LOX,LRP6,MAOB,MAP1B,MAX,MDK,ME1,FOXO4,MMP2,MMP14,MMP19,MSI1,NEDD4,DDR2,PAM,PAPPA,PCK1,PCK2,PDGFRB,PDK2,ENPP1,SERPINF1,SERPINB9,PIK3R1,PLAT,PRKCI,PRKCZ,PTGDR,PTGFR,PTK2,RARB,RARG,RARRES2,RDX,SCNN1B,SDC1,CXCL12,SFRP1,SFRP4,SRSF6,SHC1,SLIT3,SORD,SP1,SRD5A2,STAT3,STAT4,TACR1,TFPI,TGFB3,TGFBR3,THRA,THRB,TIMP1,TIMP3,TIMP4,TRH,WT1,OGT,PIK3R3,PLPP1,AKR1C3,IRS2,ADAM9,LATS1,SLIT2,ROCK2,BCAR1,NR1D1,EPM2AIP1,NR1D2,PTPRU,RAMP1,PIAS3,YAP1,DDX17,TXNIP,GPR83,PLCB1,SLC39A14,RBFOX2,NSMF,LATS2,DHH,ERRFI1,GPR173,GNG2,APPL2,LGR4,DENND4C,SELENOS,RETN,PMEPA1,TRPV4,ZBED3,EGLN2,SFR1,PCSK9,STEAP2,TRARG1,SLC26A5,FIBIN</t>
  </si>
  <si>
    <t>GO:1901652</t>
  </si>
  <si>
    <t>response to peptide</t>
  </si>
  <si>
    <t>93/441</t>
  </si>
  <si>
    <t>112,185,207,208,324,351,383,677,760,773,781,837,857,1036,1277,1281,1545,1584,1605,1909,1958,2043,2048,2155,2200,2241,2549,2690,2695,2697,2770,2852,2887,3158,3291,3480,3481,3488,3586,3638,3667,3717,4035,4040,4131,4149,4303,4313,4921,5105,5106,5164,5167,5176,5295,5327,5584,5590,5621,5747,5919,6338,6387,6431,6464,6667,6716,6774,6775,7049,7076,7079,7412,8473,8503,8660,9475,9564,9852,10392,23236,23516,51274,54206,54328,55667,55829,55914,56729,59341,84327,255738,286753</t>
  </si>
  <si>
    <t>ADCY6,AGTR1,AKT1,AKT2,APC,APP,ARG1,ZFP36L1,CA2,CACNA1A,CACNA2D1,CASP4,CAV1,CDO1,COL1A1,COL3A1,CYP1B1,CYP11B1,DAG1,EDNRA,EGR1,EPHA4,EPHB2,F7,FBN1,FER,GAB1,GHR,GIP,GJA1,GNAI1,GPER1,GRB10,HMGCS2,HSD11B2,IGF1R,IGF2,IGFBP5,IL10,INSIG1,IRS1,JAK2,LRP1,LRP6,MAP1B,MAX,FOXO4,MMP2,DDR2,PCK1,PCK2,PDK2,ENPP1,SERPINF1,PIK3R1,PLAT,PRKCI,PRKCZ,PRNP,PTK2,RARRES2,SCNN1B,CXCL12,SRSF6,SHC1,SP1,SRD5A2,STAT3,STAT4,TGFBR3,TIMP1,TIMP4,VCAM1,OGT,PIK3R3,IRS2,ROCK2,BCAR1,EPM2AIP1,NOD1,PLCB1,SLC39A14,KLF3,ERRFI1,GPR173,DENND4C,SELENOS,ERBIN,RETN,TRPV4,ZBED3,PCSK9,TRARG1</t>
  </si>
  <si>
    <t>GO:0032870</t>
  </si>
  <si>
    <t>cellular response to hormone stimulus</t>
  </si>
  <si>
    <t>98/481</t>
  </si>
  <si>
    <t>90,112,150,185,207,208,324,367,383,652,677,687,760,811,857,1545,1584,1616,1636,1909,1946,2200,2241,2549,2627,2690,2852,2887,3158,3480,3481,3490,3638,3667,3717,3953,4131,4149,4303,4734,4921,5105,5106,5164,5167,5176,5272,5295,5327,5584,5590,5729,5737,5747,5915,5916,5919,5962,6338,6422,6464,6586,6667,6774,7035,7067,7068,7200,7490,8503,8611,8644,8660,9113,9353,9564,9572,9975,10267,10413,10521,23236,23516,23543,26012,26524,54206,54328,54331,55198,55366,55667,55829,56937,112398,119392,255738,286753</t>
  </si>
  <si>
    <t>ACVR1,ADCY6,ADRA2A,AGTR1,AKT1,AKT2,APC,AR,ARG1,BMP4,ZFP36L1,KLF9,CA2,CALR,CAV1,CYP1B1,CYP11B1,DAXX,ACE,EDNRA,EFNA5,FBN1,FER,GAB1,GATA6,GHR,GPER1,GRB10,HMGCS2,IGF1R,IGF2,IGFBP7,INSIG1,IRS1,JAK2,LEPR,MAP1B,MAX,FOXO4,NEDD4,DDR2,PCK1,PCK2,PDK2,ENPP1,SERPINF1,SERPINB9,PIK3R1,PLAT,PRKCI,PRKCZ,PTGDR,PTGFR,PTK2,RARB,RARG,RARRES2,RDX,SCNN1B,SFRP1,SHC1,SLIT3,SP1,STAT3,TFPI,THRA,THRB,TRH,WT1,PIK3R3,PLPP1,AKR1C3,IRS2,LATS1,SLIT2,BCAR1,NR1D1,NR1D2,RAMP1,YAP1,DDX17,PLCB1,SLC39A14,RBFOX2,NSMF,LATS2,ERRFI1,GPR173,GNG2,APPL2,LGR4,DENND4C,SELENOS,PMEPA1,EGLN2,SFR1,PCSK9,TRARG1</t>
  </si>
  <si>
    <t>GO:1901699</t>
  </si>
  <si>
    <t>cellular response to nitrogen compound</t>
  </si>
  <si>
    <t>118/640</t>
  </si>
  <si>
    <t>112,185,207,208,324,333,351,383,493,546,677,760,773,781,836,837,857,1277,1281,1282,1290,1291,1307,1495,1545,1584,1616,1800,1909,1956,1958,2043,2048,2200,2241,2332,2549,2690,2697,2852,2887,2946,2983,3066,3158,3480,3481,3488,3638,3667,3717,3728,4035,4061,4131,4149,4303,4313,4915,4921,5105,5106,5139,5156,5164,5167,5179,5295,5311,5327,5584,5590,5621,5747,5919,6338,6422,6464,6495,6507,6667,6774,6935,7412,7490,8503,8660,9353,9475,9564,10142,10392,22849,23236,23304,23516,23586,23677,26012,51274,51617,54206,54328,54331,54795,55667,55829,56034,57463,64135,81035,84861,116372,197131,255738,286753,375790,652968</t>
  </si>
  <si>
    <t>ADCY6,AGTR1,AKT1,AKT2,APC,APLP1,APP,ARG1,ATP2B4,ATRX,ZFP36L1,CA2,CACNA1A,CACNA2D1,CASP3,CASP4,CAV1,COL1A1,COL3A1,COL4A1,COL5A2,COL6A1,COL16A1,CTNNA1,CYP1B1,CYP11B1,DAXX,DPEP1,EDNRA,EGFR,EGR1,EPHA4,EPHB2,FBN1,FER,FMR1,GAB1,GHR,GJA1,GPER1,GRB10,GSTM2,GUCY1B1,HDAC2,HMGCS2,IGF1R,IGF2,IGFBP5,INSIG1,IRS1,JAK2,JUP,LRP1,LY6E,MAP1B,MAX,FOXO4,MMP2,NTRK2,DDR2,PCK1,PCK2,PDE3A,PDGFRA,PDK2,ENPP1,PENK,PIK3R1,PKD2,PLAT,PRKCI,PRKCZ,PRNP,PTK2,RARRES2,SCNN1B,SFRP1,SHC1,SIX1,SLC1A3,SP1,STAT3,ZEB1,VCAM1,WT1,PIK3R3,IRS2,SLIT2,ROCK2,BCAR1,AKAP9,NOD1,CPEB3,PLCB1,UBR2,SLC39A14,DDX58,SH3BP4,NSMF,KLF3,NSG2,ERRFI1,GPR173,GNG2,TRPM4,DENND4C,SELENOS,PDGFC,AMIGO1,IFIH1,COLEC12,KLHL22,LYPD1,UBR1,PCSK9,TRARG1,AGRN,CASTOR1</t>
  </si>
  <si>
    <t>GO:0043434</t>
  </si>
  <si>
    <t>response to peptide hormone</t>
  </si>
  <si>
    <t>78/354</t>
  </si>
  <si>
    <t>112,185,207,208,324,383,677,760,857,1036,1277,1281,1545,1584,1605,1909,1958,2155,2200,2241,2549,2690,2695,2770,2852,2887,3158,3291,3480,3481,3488,3586,3638,3667,3717,4040,4131,4149,4303,4921,5105,5106,5164,5167,5295,5327,5584,5590,5747,5919,6338,6387,6431,6464,6667,6716,6774,6775,7049,7076,7079,8473,8503,8660,9475,9564,9852,23236,23516,54206,54328,55667,55829,56729,59341,84327,255738,286753</t>
  </si>
  <si>
    <t>ADCY6,AGTR1,AKT1,AKT2,APC,ARG1,ZFP36L1,CA2,CAV1,CDO1,COL1A1,COL3A1,CYP1B1,CYP11B1,DAG1,EDNRA,EGR1,F7,FBN1,FER,GAB1,GHR,GIP,GNAI1,GPER1,GRB10,HMGCS2,HSD11B2,IGF1R,IGF2,IGFBP5,IL10,INSIG1,IRS1,JAK2,LRP6,MAP1B,MAX,FOXO4,DDR2,PCK1,PCK2,PDK2,ENPP1,PIK3R1,PLAT,PRKCI,PRKCZ,PTK2,RARRES2,SCNN1B,CXCL12,SRSF6,SHC1,SP1,SRD5A2,STAT3,STAT4,TGFBR3,TIMP1,TIMP4,OGT,PIK3R3,IRS2,ROCK2,BCAR1,EPM2AIP1,PLCB1,SLC39A14,ERRFI1,GPR173,DENND4C,SELENOS,RETN,TRPV4,ZBED3,PCSK9,TRARG1</t>
  </si>
  <si>
    <t>GO:0071417</t>
  </si>
  <si>
    <t>cellular response to organonitrogen compound</t>
  </si>
  <si>
    <t>106/580</t>
  </si>
  <si>
    <t>112,185,207,208,324,333,351,383,493,677,760,773,781,836,837,857,1277,1281,1282,1290,1291,1307,1495,1545,1584,1909,1956,1958,2043,2048,2200,2241,2549,2690,2697,2852,2887,2946,3066,3158,3480,3481,3488,3638,3667,3717,3728,4035,4131,4149,4303,4313,4915,4921,5105,5106,5139,5156,5164,5167,5179,5295,5311,5327,5584,5590,5621,5747,5919,6338,6422,6464,6495,6507,6667,6774,6935,7412,7490,8503,8660,9353,9564,10142,10392,22849,23236,23304,23516,23677,26012,51274,51617,54206,54328,54331,54795,55667,55829,56034,57463,84861,197131,255738,286753,652968</t>
  </si>
  <si>
    <t>ADCY6,AGTR1,AKT1,AKT2,APC,APLP1,APP,ARG1,ATP2B4,ZFP36L1,CA2,CACNA1A,CACNA2D1,CASP3,CASP4,CAV1,COL1A1,COL3A1,COL4A1,COL5A2,COL6A1,COL16A1,CTNNA1,CYP1B1,CYP11B1,EDNRA,EGFR,EGR1,EPHA4,EPHB2,FBN1,FER,GAB1,GHR,GJA1,GPER1,GRB10,GSTM2,HDAC2,HMGCS2,IGF1R,IGF2,IGFBP5,INSIG1,IRS1,JAK2,JUP,LRP1,MAP1B,MAX,FOXO4,MMP2,NTRK2,DDR2,PCK1,PCK2,PDE3A,PDGFRA,PDK2,ENPP1,PENK,PIK3R1,PKD2,PLAT,PRKCI,PRKCZ,PRNP,PTK2,RARRES2,SCNN1B,SFRP1,SHC1,SIX1,SLC1A3,SP1,STAT3,ZEB1,VCAM1,WT1,PIK3R3,IRS2,SLIT2,BCAR1,AKAP9,NOD1,CPEB3,PLCB1,UBR2,SLC39A14,SH3BP4,NSMF,KLF3,NSG2,ERRFI1,GPR173,GNG2,TRPM4,DENND4C,SELENOS,PDGFC,AMIGO1,KLHL22,UBR1,PCSK9,TRARG1,CASTOR1</t>
  </si>
  <si>
    <t>GO:1901653</t>
  </si>
  <si>
    <t>cellular response to peptide</t>
  </si>
  <si>
    <t>65/305</t>
  </si>
  <si>
    <t>112,185,207,208,324,351,383,677,760,773,781,837,857,1545,1584,1909,2043,2048,2200,2241,2549,2690,2697,2852,2887,3158,3480,3481,3638,3667,3717,4035,4131,4149,4303,4921,5105,5106,5164,5167,5295,5327,5584,5590,5621,5747,5919,6338,6464,6667,6774,7412,8503,8660,9564,10392,23236,23516,51274,54206,54328,55667,55829,255738,286753</t>
  </si>
  <si>
    <t>ADCY6,AGTR1,AKT1,AKT2,APC,APP,ARG1,ZFP36L1,CA2,CACNA1A,CACNA2D1,CASP4,CAV1,CYP1B1,CYP11B1,EDNRA,EPHA4,EPHB2,FBN1,FER,GAB1,GHR,GJA1,GPER1,GRB10,HMGCS2,IGF1R,IGF2,INSIG1,IRS1,JAK2,LRP1,MAP1B,MAX,FOXO4,DDR2,PCK1,PCK2,PDK2,ENPP1,PIK3R1,PLAT,PRKCI,PRKCZ,PRNP,PTK2,RARRES2,SCNN1B,SHC1,SP1,STAT3,VCAM1,PIK3R3,IRS2,BCAR1,NOD1,PLCB1,SLC39A14,KLF3,ERRFI1,GPR173,DENND4C,SELENOS,PCSK9,TRARG1</t>
  </si>
  <si>
    <t>GO:0071375</t>
  </si>
  <si>
    <t>cellular response to peptide hormone stimulus</t>
  </si>
  <si>
    <t>53/238</t>
  </si>
  <si>
    <t>112,185,207,208,324,383,677,760,857,1545,1584,1909,2200,2241,2549,2690,2852,2887,3158,3480,3481,3638,3667,3717,4131,4149,4303,4921,5105,5106,5164,5167,5295,5327,5584,5590,5747,5919,6338,6464,6667,6774,8503,8660,9564,23236,23516,54206,54328,55667,55829,255738,286753</t>
  </si>
  <si>
    <t>ADCY6,AGTR1,AKT1,AKT2,APC,ARG1,ZFP36L1,CA2,CAV1,CYP1B1,CYP11B1,EDNRA,FBN1,FER,GAB1,GHR,GPER1,GRB10,HMGCS2,IGF1R,IGF2,INSIG1,IRS1,JAK2,MAP1B,MAX,FOXO4,DDR2,PCK1,PCK2,PDK2,ENPP1,PIK3R1,PLAT,PRKCI,PRKCZ,PTK2,RARRES2,SCNN1B,SHC1,SP1,STAT3,PIK3R3,IRS2,BCAR1,PLCB1,SLC39A14,ERRFI1,GPR173,DENND4C,SELENOS,PCSK9,TRARG1</t>
  </si>
  <si>
    <t>GO:0032868</t>
  </si>
  <si>
    <t>response to insulin</t>
  </si>
  <si>
    <t>43/207</t>
  </si>
  <si>
    <t>207,208,324,677,1958,2241,2549,2690,2887,3158,3291,3480,3481,3586,3638,3667,4149,4303,5105,5106,5164,5167,5295,5584,5590,5919,6431,6464,6667,8473,8503,8660,9564,9852,23516,54206,55667,55829,56729,59341,84327,255738,286753</t>
  </si>
  <si>
    <t>AKT1,AKT2,APC,ZFP36L1,EGR1,FER,GAB1,GHR,GRB10,HMGCS2,HSD11B2,IGF1R,IGF2,IL10,INSIG1,IRS1,MAX,FOXO4,PCK1,PCK2,PDK2,ENPP1,PIK3R1,PRKCI,PRKCZ,RARRES2,SRSF6,SHC1,SP1,OGT,PIK3R3,IRS2,BCAR1,EPM2AIP1,SLC39A14,ERRFI1,DENND4C,SELENOS,RETN,TRPV4,ZBED3,PCSK9,TRARG1</t>
  </si>
  <si>
    <t>GO:0032869</t>
  </si>
  <si>
    <t>cellular response to insulin stimulus</t>
  </si>
  <si>
    <t>33/149</t>
  </si>
  <si>
    <t>207,208,324,677,2241,2549,2690,2887,3158,3480,3481,3638,3667,4303,5105,5106,5164,5167,5295,5584,5590,5919,6464,6667,8503,8660,9564,23516,54206,55667,55829,255738,286753</t>
  </si>
  <si>
    <t>AKT1,AKT2,APC,ZFP36L1,FER,GAB1,GHR,GRB10,HMGCS2,IGF1R,IGF2,INSIG1,IRS1,FOXO4,PCK1,PCK2,PDK2,ENPP1,PIK3R1,PRKCI,PRKCZ,RARRES2,SHC1,SP1,PIK3R3,IRS2,BCAR1,SLC39A14,ERRFI1,DENND4C,SELENOS,PCSK9,TRARG1</t>
  </si>
  <si>
    <t>GO:0008286</t>
  </si>
  <si>
    <t>insulin receptor signaling pathway</t>
  </si>
  <si>
    <t>207,208,324,2241,2549,2887,3480,3481,3667,4303,5164,5295,5919,6464,8503,8660,9564,23516</t>
  </si>
  <si>
    <t>AKT1,AKT2,APC,FER,GAB1,GRB10,IGF1R,IGF2,IRS1,FOXO4,PDK2,PIK3R1,RARRES2,SHC1,PIK3R3,IRS2,BCAR1,SLC39A14</t>
  </si>
  <si>
    <t>M5885</t>
  </si>
  <si>
    <t>NABA MATRISOME ASSOCIATED</t>
  </si>
  <si>
    <t>163/751</t>
  </si>
  <si>
    <t>12,284,309,649,652,710,871,1513,1515,1953,1954,2155,2159,2220,2239,2246,2247,2252,2277,2487,2662,2817,3082,3084,3263,3481,3569,3574,3586,3589,3600,3603,3627,3956,3976,3998,4015,4016,4017,4192,4254,4313,4323,4324,4327,4803,5046,5069,5125,5176,5269,5270,5272,5327,5351,5364,5648,5654,5764,6277,6320,6356,6372,6373,6382,6383,6387,6422,6423,6424,7043,7076,7078,7079,7123,7472,7474,7481,7483,8038,8492,8510,8692,8722,8728,8754,8817,8974,8985,9037,9048,9244,9507,9508,9509,10082,10220,10371,10462,10468,10500,10536,10563,10675,10747,10850,10855,11095,11096,11167,11173,11174,23213,23452,25884,29915,30835,50846,50856,51384,51705,53616,54361,54507,54757,56034,56999,57556,57715,64066,64175,80274,80332,80864,81035,81621,81792,81794,84171,84466,84695,84898,91851,92949,94031,112398,114897,114898,114899,114902,114904,114905,140576,140766,145957,146433,158326,170689,170690,223117,283208,387911,389941</t>
  </si>
  <si>
    <t>SERPINA3,ANGPT1,ANXA6,BMP1,BMP4,SERPING1,SERPINH1,CTSK,CTSV,MEGF6,MEGF8,F7,F10,FCN2,GPC4,FGF1,FGF2,FGF7,VEGFD,FRZB,GDF10,GPC1,HGF,NRG1,HPX,IGF2,IL6,IL7,IL10,IL11,IL15,IL16,CXCL10,LGALS1,LIF,LMAN1,LOX,LOXL1,LOXL2,MDK,KITLG,MMP2,MMP14,MMP15,MMP19,NGF,PCSK6,PAPPA,PCSK5,SERPINF1,SERPINB6,SERPINE2,SERPINB9,PLAT,PLOD1,PLXNB1,MASP1,HTRA1,PTN,S100A6,CLEC11A,CCL11,CXCL6,CXCL11,SDC1,SDC2,CXCL12,SFRP1,SFRP2,SFRP4,TGFB3,TIMP1,TIMP3,TIMP4,CLEC3B,WNT2,WNT5A,WNT11,WNT9A,ADAM12,PRSS12,MMP23B,HYAL2,CTSF,ADAM19,ADAM9,FGF18,P4HA2,PLOD3,SEMA5A,ARTN,CRLF1,ADAMTS4,ADAMTS3,ADAMTS2,GPC6,GDF11,SEMA3A,CLEC10A,FST,SEMA6C,P3H3,CXCL13,CSPG5,MASP2,CCL27,HPSE,ADAMTS8,ADAMTS5,FSTL1,ADAMTS7,ADAMTS6,SULF1,ANGPTL2,CHRDL2,HCFC2,CD209,DHH,CLEC4A,WNT16,EMCN,ADAM22,WNT4,ADAMTSL4,FAM20A,PDGFC,ADAMTS9,SEMA6A,SEMA4G,MMP27,P3H1,SCUBE1,ADAM33,EGFL8,COLEC12,KAZALD1,ADAMTS12,ADAMTS10,LOXL4,MEGF10,LOXL3,PLXDC2,CHRDL1,ADAMTSL1,HTRA3,EGLN2,C1QTNF1,C1QTNF2,C1QTNF3,C1QTNF5,C1QTNF6,C1QTNF7,S100A16,ADAMTS14,NRG4,IL34,FREM1,ADAMTS15,ADAMTS16,SEMA3D,P4HA3,C1QTNF9B,C1QL3</t>
  </si>
  <si>
    <t>M3468</t>
  </si>
  <si>
    <t>NABA ECM REGULATORS</t>
  </si>
  <si>
    <t>68/238</t>
  </si>
  <si>
    <t>12,649,710,871,1513,1515,2155,2159,4015,4016,4017,4313,4323,4324,4327,5046,5069,5125,5176,5269,5270,5272,5327,5351,5648,5654,7076,7078,7079,8038,8492,8510,8692,8722,8728,8754,8974,8985,9507,9508,9509,10536,10747,10855,11095,11096,11173,11174,23213,53616,54507,54757,56999,64066,64175,80332,81621,81792,81794,84171,84695,92949,94031,112398,140766,170689,170690,283208</t>
  </si>
  <si>
    <t>SERPINA3,BMP1,SERPING1,SERPINH1,CTSK,CTSV,F7,F10,LOX,LOXL1,LOXL2,MMP2,MMP14,MMP15,MMP19,PCSK6,PAPPA,PCSK5,SERPINF1,SERPINB6,SERPINE2,SERPINB9,PLAT,PLOD1,MASP1,HTRA1,TIMP1,TIMP3,TIMP4,ADAM12,PRSS12,MMP23B,HYAL2,CTSF,ADAM19,ADAM9,P4HA2,PLOD3,ADAMTS4,ADAMTS3,ADAMTS2,P3H3,MASP2,HPSE,ADAMTS8,ADAMTS5,ADAMTS7,ADAMTS6,SULF1,ADAM22,ADAMTSL4,FAM20A,ADAMTS9,MMP27,P3H1,ADAM33,KAZALD1,ADAMTS12,ADAMTS10,LOXL4,LOXL3,ADAMTSL1,HTRA3,EGLN2,ADAMTS14,ADAMTS15,ADAMTS16,P4HA3</t>
  </si>
  <si>
    <t>GO:0071363</t>
  </si>
  <si>
    <t>cellular response to growth factor stimulus</t>
  </si>
  <si>
    <t>122/468</t>
  </si>
  <si>
    <t>90,91,94,207,317,351,383,652,657,658,659,677,836,857,860,1277,1281,1284,1783,1954,1956,1958,1960,2064,2131,2132,2200,2246,2247,2252,2260,2261,2277,2331,2530,2549,2615,2627,2651,2662,3036,3037,3066,3082,3248,3280,3480,3586,3693,4053,4054,4089,4090,4131,4692,4803,4915,4920,4921,5139,5156,5159,5179,5335,5587,5747,5962,6422,6464,6591,6654,6774,6909,6935,7043,7049,7123,7291,7412,7472,7474,7525,8239,8425,8483,8692,8737,8754,8817,8829,8877,8936,9372,9564,10468,10563,10765,10818,10979,11173,23064,23768,25778,26508,27250,51176,53834,54206,54361,55198,55273,55553,56963,57045,57498,57556,81792,84335,91851,92154,153090,168667,2241,4212,9475,4052,6711,7018,7041,10220,84913</t>
  </si>
  <si>
    <t>ACVR1,ACVR1B,ACVRL1,AKT1,APAF1,APP,ARG1,BMP4,BMPR1A,BMPR1B,BMPR2,ZFP36L1,CASP3,CAV1,RUNX2,COL1A1,COL3A1,COL4A2,DYNC1LI2,MEGF8,EGFR,EGR1,EGR3,ERBB2,EXT1,EXT2,FBN1,FGF1,FGF2,FGF7,FGFR1,FGFR3,VEGFD,FMOD,FUT8,GAB1,LRRC32,GATA6,GCNT2,GDF10,HAS1,HAS2,HDAC2,HGF,HPGD,HES1,IGF1R,IL10,ITGB5,LTBP2,LTBP3,SMAD4,SMAD5,MAP1B,NDN,NGF,NTRK2,ROR2,DDR2,PDE3A,PDGFRA,PDGFRB,PENK,PLCG1,PRKD1,PTK2,RDX,SFRP1,SHC1,SNAI2,SOS1,STAT3,TBX2,ZEB1,TGFB3,TGFBR3,CLEC3B,TWIST1,VCAM1,WNT2,WNT5A,YES1,USP9X,LTBP4,CILP,HYAL2,RIPK1,ADAM9,FGF18,NRP1,SPHK1,WASF1,ZFYVE9,BCAR1,FST,CXCL13,KDM5B,FRS2,FERMT2,ADAMTS7,SETX,FLRT2,DSTYK,HEYL,PDCD4,LEF1,FGFRL1,ERRFI1,WNT4,APPL2,TMEM100,SOX6,RGMA,TWSG1,KIDINS220,SEMA6A,ADAMTS12,AKT1S1,CHRDL1,MTSS2,DAB2IP,BMPER,FER,MEIS2,ROCK2,LTBP1,SPTBN1,TF,TGFB1I1,GDF11,ATOH8</t>
  </si>
  <si>
    <t>90,91,94,207,317,351,383,652,657,658,659,677,836,857,860,1277,1281,1284,1783,1954,1956,1958,1960,2064,2131,2132,2200,2246,2247,2252,2260,2261,2277,2331,2530,2549,2615,2627,2651,2662,3036,3037,3066,3082,3248,3280,3480,3586,3693,4053,4054,4089,4090,4131,4692,4803,4915,4920,4921,5139,5156,5159,5179,5335,5587,5747,5962,6422,6464,6591,6654,6774,6909,6935,7043,7049,7123,7291,7412,7472,7474,7525,8239,8425,8483,8692,8737,8754,8817,8829,8877,8936,9372,9564,10468,10563,10765,10818,10979,11173,23064,23768,25778,26508,27250,51176,53834,54206,54361,55198,55273,55553,56963,57045,57498,57556,81792,84335,91851,92154,153090,168667</t>
  </si>
  <si>
    <t>ACVR1,ACVR1B,ACVRL1,AKT1,APAF1,APP,ARG1,BMP4,BMPR1A,BMPR1B,BMPR2,ZFP36L1,CASP3,CAV1,RUNX2,COL1A1,COL3A1,COL4A2,DYNC1LI2,MEGF8,EGFR,EGR1,EGR3,ERBB2,EXT1,EXT2,FBN1,FGF1,FGF2,FGF7,FGFR1,FGFR3,VEGFD,FMOD,FUT8,GAB1,LRRC32,GATA6,GCNT2,GDF10,HAS1,HAS2,HDAC2,HGF,HPGD,HES1,IGF1R,IL10,ITGB5,LTBP2,LTBP3,SMAD4,SMAD5,MAP1B,NDN,NGF,NTRK2,ROR2,DDR2,PDE3A,PDGFRA,PDGFRB,PENK,PLCG1,PRKD1,PTK2,RDX,SFRP1,SHC1,SNAI2,SOS1,STAT3,TBX2,ZEB1,TGFB3,TGFBR3,CLEC3B,TWIST1,VCAM1,WNT2,WNT5A,YES1,USP9X,LTBP4,CILP,HYAL2,RIPK1,ADAM9,FGF18,NRP1,SPHK1,WASF1,ZFYVE9,BCAR1,FST,CXCL13,KDM5B,FRS2,FERMT2,ADAMTS7,SETX,FLRT2,DSTYK,HEYL,PDCD4,LEF1,FGFRL1,ERRFI1,WNT4,APPL2,TMEM100,SOX6,RGMA,TWSG1,KIDINS220,SEMA6A,ADAMTS12,AKT1S1,CHRDL1,MTSS2,DAB2IP,BMPER</t>
  </si>
  <si>
    <t>GO:0070848</t>
  </si>
  <si>
    <t>response to growth factor</t>
  </si>
  <si>
    <t>125/498</t>
  </si>
  <si>
    <t>90,91,94,207,317,351,383,652,657,658,659,677,836,857,860,1277,1281,1284,1783,1954,1956,1958,1960,2064,2131,2132,2200,2241,2246,2247,2252,2260,2261,2277,2331,2530,2549,2615,2627,2651,2662,3036,3037,3066,3082,3248,3280,3480,3586,3693,4053,4054,4089,4090,4131,4212,4692,4803,4915,4920,4921,5139,5156,5159,5179,5335,5587,5747,5962,6422,6464,6591,6654,6774,6909,6935,7043,7049,7123,7291,7412,7472,7474,7525,8239,8425,8483,8692,8737,8754,8817,8829,8877,8936,9372,9475,9564,10468,10563,10765,10818,10979,11173,23064,23768,25778,26508,27250,51176,53834,54206,54361,55198,55273,55553,56963,57045,57498,57556,81792,84335,91851,92154,153090,168667</t>
  </si>
  <si>
    <t>ACVR1,ACVR1B,ACVRL1,AKT1,APAF1,APP,ARG1,BMP4,BMPR1A,BMPR1B,BMPR2,ZFP36L1,CASP3,CAV1,RUNX2,COL1A1,COL3A1,COL4A2,DYNC1LI2,MEGF8,EGFR,EGR1,EGR3,ERBB2,EXT1,EXT2,FBN1,FER,FGF1,FGF2,FGF7,FGFR1,FGFR3,VEGFD,FMOD,FUT8,GAB1,LRRC32,GATA6,GCNT2,GDF10,HAS1,HAS2,HDAC2,HGF,HPGD,HES1,IGF1R,IL10,ITGB5,LTBP2,LTBP3,SMAD4,SMAD5,MAP1B,MEIS2,NDN,NGF,NTRK2,ROR2,DDR2,PDE3A,PDGFRA,PDGFRB,PENK,PLCG1,PRKD1,PTK2,RDX,SFRP1,SHC1,SNAI2,SOS1,STAT3,TBX2,ZEB1,TGFB3,TGFBR3,CLEC3B,TWIST1,VCAM1,WNT2,WNT5A,YES1,USP9X,LTBP4,CILP,HYAL2,RIPK1,ADAM9,FGF18,NRP1,SPHK1,WASF1,ZFYVE9,ROCK2,BCAR1,FST,CXCL13,KDM5B,FRS2,FERMT2,ADAMTS7,SETX,FLRT2,DSTYK,HEYL,PDCD4,LEF1,FGFRL1,ERRFI1,WNT4,APPL2,TMEM100,SOX6,RGMA,TWSG1,KIDINS220,SEMA6A,ADAMTS12,AKT1S1,CHRDL1,MTSS2,DAB2IP,BMPER</t>
  </si>
  <si>
    <t>GO:0071560</t>
  </si>
  <si>
    <t>cellular response to transforming growth factor beta stimulus</t>
  </si>
  <si>
    <t>48/151</t>
  </si>
  <si>
    <t>90,94,317,383,657,677,857,1277,1281,1284,2200,2331,2530,2615,2651,2662,3066,3248,3480,3693,4053,4054,4089,4090,4921,5139,5179,5747,6422,6774,6935,7043,7049,7123,7472,7474,7525,8239,8425,8483,8692,8754,9372,10979,54361,55198,55553,57045</t>
  </si>
  <si>
    <t>ACVR1,ACVRL1,APAF1,ARG1,BMPR1A,ZFP36L1,CAV1,COL1A1,COL3A1,COL4A2,FBN1,FMOD,FUT8,LRRC32,GCNT2,GDF10,HDAC2,HPGD,IGF1R,ITGB5,LTBP2,LTBP3,SMAD4,SMAD5,DDR2,PDE3A,PENK,PTK2,SFRP1,STAT3,ZEB1,TGFB3,TGFBR3,CLEC3B,WNT2,WNT5A,YES1,USP9X,LTBP4,CILP,HYAL2,ADAM9,ZFYVE9,FERMT2,WNT4,APPL2,SOX6,TWSG1</t>
  </si>
  <si>
    <t>GO:0071559</t>
  </si>
  <si>
    <t>response to transforming growth factor beta</t>
  </si>
  <si>
    <t>49/158</t>
  </si>
  <si>
    <t>90,94,317,383,657,677,857,1277,1281,1284,2200,2331,2530,2615,2651,2662,3066,3248,3480,3693,4053,4054,4089,4090,4921,5139,5179,5747,6422,6774,6935,7043,7049,7123,7472,7474,7525,8239,8425,8483,8692,8754,9372,9475,10979,54361,55198,55553,57045</t>
  </si>
  <si>
    <t>ACVR1,ACVRL1,APAF1,ARG1,BMPR1A,ZFP36L1,CAV1,COL1A1,COL3A1,COL4A2,FBN1,FMOD,FUT8,LRRC32,GCNT2,GDF10,HDAC2,HPGD,IGF1R,ITGB5,LTBP2,LTBP3,SMAD4,SMAD5,DDR2,PDE3A,PENK,PTK2,SFRP1,STAT3,ZEB1,TGFB3,TGFBR3,CLEC3B,WNT2,WNT5A,YES1,USP9X,LTBP4,CILP,HYAL2,ADAM9,ZFYVE9,ROCK2,FERMT2,WNT4,APPL2,SOX6,TWSG1</t>
  </si>
  <si>
    <t>GO:0007178</t>
  </si>
  <si>
    <t>transmembrane receptor protein serine/threonine kinase signaling pathway</t>
  </si>
  <si>
    <t>48/189</t>
  </si>
  <si>
    <t>90,91,94,652,657,658,659,860,1281,1954,1958,2131,2331,2530,2615,2651,2662,3248,3693,4052,4053,4054,4089,4090,4920,5747,6711,6774,7018,7041,7043,7049,8239,8425,8754,9372,10220,10468,10979,27250,51176,55198,55273,56963,57045,84913,91851,168667</t>
  </si>
  <si>
    <t>ACVR1,ACVR1B,ACVRL1,BMP4,BMPR1A,BMPR1B,BMPR2,RUNX2,COL3A1,MEGF8,EGR1,EXT1,FMOD,FUT8,LRRC32,GCNT2,GDF10,HPGD,ITGB5,LTBP1,LTBP2,LTBP3,SMAD4,SMAD5,ROR2,PTK2,SPTBN1,STAT3,TF,TGFB1I1,TGFB3,TGFBR3,USP9X,LTBP4,ADAM9,ZFYVE9,GDF11,FST,FERMT2,PDCD4,LEF1,APPL2,TMEM100,RGMA,TWSG1,ATOH8,CHRDL1,BMPER</t>
  </si>
  <si>
    <t>GO:0007179</t>
  </si>
  <si>
    <t>transforming growth factor beta receptor signaling pathway</t>
  </si>
  <si>
    <t>26/94</t>
  </si>
  <si>
    <t>90,94,657,1281,2331,2530,2615,2651,2662,3248,3693,4053,4054,4089,4090,5747,6774,7043,7049,8239,8425,8754,9372,10979,55198,57045</t>
  </si>
  <si>
    <t>ACVR1,ACVRL1,BMPR1A,COL3A1,FMOD,FUT8,LRRC32,GCNT2,GDF10,HPGD,ITGB5,LTBP2,LTBP3,SMAD4,SMAD5,PTK2,STAT3,TGFB3,TGFBR3,USP9X,LTBP4,ADAM9,ZFYVE9,FERMT2,APPL2,TWSG1</t>
  </si>
  <si>
    <t>GO:0016055</t>
  </si>
  <si>
    <t>Wnt signaling pathway</t>
  </si>
  <si>
    <t>87/262</t>
  </si>
  <si>
    <t>324,607,857,1001,1500,1642,1857,1909,2131,2239,2487,2535,2735,3090,4040,4041,4139,4163,4919,4920,5218,5310,5311,5754,5916,6259,6382,6422,6423,6424,6932,6934,7041,7088,7089,7472,7474,7481,7483,8324,8434,8532,8613,8658,8840,8945,9736,10023,10082,10297,10979,23240,25960,26959,27122,27123,27130,30851,51176,51339,51384,51421,54361,55366,57447,64359,79971,81839,83439,83999,84100,84327,84445,85407,85458,90780,115908,128272,130612,139285,144165,147495,147906,154810,166336,283149,388630,348,351,406,1000,1277,1956,1958,2247,2737,2887,3487,3489,3728,4035,4188,4192,4776,6591,6788,7015,7162,9037,9113,10076,10413,23213,25937,25987,26524,27303,51704,54795,57664,57674,65062,79809,79960,80114,145258,151195,153090,252839,207,652,1134,2906,6608</t>
  </si>
  <si>
    <t>APC,BCL9,CAV1,CDH3,CTNND1,DDB1,DVL3,EDNRA,EXT1,GPC4,FRZB,FZD2,GLI1,HIC1,LRP6,LRP5,MARK1,MCC,ROR1,ROR2,CDK14,PKD1,PKD2,PTK7,RARG,RYK,SDC1,SFRP1,SFRP2,SFRP4,TCF7,TCF7L2,TGFB1I1,TLE1,TLE2,WNT2,WNT5A,WNT11,WNT9A,FZD7,RECK,CPZ,PLPP3,TNKS,CCN4,BTRC,USP34,FRAT1,GPC6,APC2,FERMT2,TMEM131L,ADGRA2,HBP1,DKK3,DKK2,INVS,TAX1BP3,LEF1,DACT1,WNT16,AMOTL2,WNT4,LGR4,NDRG2,NXN,WLS,VANGL1,TCF7L1,KREMEN1,ARL6,ZBED3,LZTS2,NKD1,DIXDC1,PYGO2,CTHRC1,ARHGEF19,TMEM198,AMER1,PRICKLE1,APCDD1,DACT3,AMOTL1,PRICKLE2,BCL9L,TRABD2B,APOE,APP,ARNTL,CDH2,COL1A1,EGFR,EGR1,FGF2,GLI3,GRB10,IGFBP4,IGFBP6,JUP,LRP1,MDFI,MDK,NFATC4,SNAI2,STK3,TERT,TPBG,SEMA5A,LATS1,PTPRU,YAP1,SULF1,WWTR1,TSKU,LATS2,RBMS3,GPRC5B,TRPM4,PLEKHA4,RNF213,TMEM237,TTC21B,JADE1,BICC1,GSC,CCNYL1,DAB2IP,TMEM9,AKT1,BMP4,CHRNA1,GRIN2D,SMO</t>
  </si>
  <si>
    <t>324,607,857,1001,1500,1642,1857,1909,2131,2239,2487,2535,2735,3090,4040,4041,4139,4163,4919,4920,5218,5310,5311,5754,5916,6259,6382,6422,6423,6424,6932,6934,7041,7088,7089,7472,7474,7481,7483,8324,8434,8532,8613,8658,8840,8945,9736,10023,10082,10297,10979,23240,25960,26959,27122,27123,27130,30851,51176,51339,51384,51421,54361,55366,57447,64359,79971,81839,83439,83999,84100,84327,84445,85407,85458,90780,115908,128272,130612,139285,144165,147495,147906,154810,166336,283149,388630</t>
  </si>
  <si>
    <t>APC,BCL9,CAV1,CDH3,CTNND1,DDB1,DVL3,EDNRA,EXT1,GPC4,FRZB,FZD2,GLI1,HIC1,LRP6,LRP5,MARK1,MCC,ROR1,ROR2,CDK14,PKD1,PKD2,PTK7,RARG,RYK,SDC1,SFRP1,SFRP2,SFRP4,TCF7,TCF7L2,TGFB1I1,TLE1,TLE2,WNT2,WNT5A,WNT11,WNT9A,FZD7,RECK,CPZ,PLPP3,TNKS,CCN4,BTRC,USP34,FRAT1,GPC6,APC2,FERMT2,TMEM131L,ADGRA2,HBP1,DKK3,DKK2,INVS,TAX1BP3,LEF1,DACT1,WNT16,AMOTL2,WNT4,LGR4,NDRG2,NXN,WLS,VANGL1,TCF7L1,KREMEN1,ARL6,ZBED3,LZTS2,NKD1,DIXDC1,PYGO2,CTHRC1,ARHGEF19,TMEM198,AMER1,PRICKLE1,APCDD1,DACT3,AMOTL1,PRICKLE2,BCL9L,TRABD2B</t>
  </si>
  <si>
    <t>GO:0198738</t>
  </si>
  <si>
    <t>cell-cell signaling by wnt</t>
  </si>
  <si>
    <t>GO:0030111</t>
  </si>
  <si>
    <t>regulation of Wnt signaling pathway</t>
  </si>
  <si>
    <t>94/336</t>
  </si>
  <si>
    <t>324,348,351,406,857,1000,1001,1277,1500,1956,1958,2247,2487,2735,2737,2887,3090,3487,3489,3728,4035,4163,4188,4192,4776,4920,5218,5754,6422,6423,6424,6591,6788,6934,7015,7088,7089,7162,7474,7481,8324,8434,8613,8658,8840,8945,9037,9113,9736,10023,10076,10297,10413,23213,23240,25937,25960,25987,26524,27122,27123,27130,27303,30851,51176,51339,51704,54795,55366,57664,57674,64359,65062,79809,79960,79971,80114,83439,83999,84327,84445,85407,85458,115908,130612,139285,144165,145258,147495,147906,151195,153090,252839,388630</t>
  </si>
  <si>
    <t>APC,APOE,APP,ARNTL,CAV1,CDH2,CDH3,COL1A1,CTNND1,EGFR,EGR1,FGF2,FRZB,GLI1,GLI3,GRB10,HIC1,IGFBP4,IGFBP6,JUP,LRP1,MCC,MDFI,MDK,NFATC4,ROR2,CDK14,PTK7,SFRP1,SFRP2,SFRP4,SNAI2,STK3,TCF7L2,TERT,TLE1,TLE2,TPBG,WNT5A,WNT11,FZD7,RECK,PLPP3,TNKS,CCN4,BTRC,SEMA5A,LATS1,USP34,FRAT1,PTPRU,APC2,YAP1,SULF1,TMEM131L,WWTR1,ADGRA2,TSKU,LATS2,DKK3,DKK2,INVS,RBMS3,TAX1BP3,LEF1,DACT1,GPRC5B,TRPM4,LGR4,PLEKHA4,RNF213,NXN,TMEM237,TTC21B,JADE1,WLS,BICC1,TCF7L1,KREMEN1,ZBED3,LZTS2,NKD1,DIXDC1,CTHRC1,TMEM198,AMER1,PRICKLE1,GSC,APCDD1,DACT3,CCNYL1,DAB2IP,TMEM9,TRABD2B</t>
  </si>
  <si>
    <t>GO:1905114</t>
  </si>
  <si>
    <t>cell surface receptor signaling pathway involved in cell-cell signaling</t>
  </si>
  <si>
    <t>92/326</t>
  </si>
  <si>
    <t>207,324,607,652,857,1001,1134,1500,1642,1857,1909,2131,2239,2487,2535,2735,2906,3090,4040,4041,4139,4163,4919,4920,5218,5310,5311,5754,5916,6259,6382,6422,6423,6424,6608,6932,6934,7041,7088,7089,7472,7474,7481,7483,8324,8434,8532,8613,8658,8840,8945,9736,10023,10082,10297,10979,23240,25960,26959,27122,27123,27130,30851,51176,51339,51384,51421,54361,55366,57447,64359,79971,81839,83439,83999,84100,84327,84445,85407,85458,90780,115908,128272,130612,139285,144165,147495,147906,154810,166336,283149,388630</t>
  </si>
  <si>
    <t>AKT1,APC,BCL9,BMP4,CAV1,CDH3,CHRNA1,CTNND1,DDB1,DVL3,EDNRA,EXT1,GPC4,FRZB,FZD2,GLI1,GRIN2D,HIC1,LRP6,LRP5,MARK1,MCC,ROR1,ROR2,CDK14,PKD1,PKD2,PTK7,RARG,RYK,SDC1,SFRP1,SFRP2,SFRP4,SMO,TCF7,TCF7L2,TGFB1I1,TLE1,TLE2,WNT2,WNT5A,WNT11,WNT9A,FZD7,RECK,CPZ,PLPP3,TNKS,CCN4,BTRC,USP34,FRAT1,GPC6,APC2,FERMT2,TMEM131L,ADGRA2,HBP1,DKK3,DKK2,INVS,TAX1BP3,LEF1,DACT1,WNT16,AMOTL2,WNT4,LGR4,NDRG2,NXN,WLS,VANGL1,TCF7L1,KREMEN1,ARL6,ZBED3,LZTS2,NKD1,DIXDC1,PYGO2,CTHRC1,ARHGEF19,TMEM198,AMER1,PRICKLE1,APCDD1,DACT3,AMOTL1,PRICKLE2,BCL9L,TRABD2B</t>
  </si>
  <si>
    <t>GO:0060828</t>
  </si>
  <si>
    <t>regulation of canonical Wnt signaling pathway</t>
  </si>
  <si>
    <t>73/261</t>
  </si>
  <si>
    <t>324,348,406,857,1000,1001,1277,1500,1956,1958,2247,2487,2735,2737,3487,3489,3728,4163,4192,4920,5218,5754,6422,6423,6424,6591,6788,6934,7088,7089,7162,7474,7481,8324,8434,8658,8945,9037,9113,9736,10023,10076,10297,10413,23240,25937,25960,26524,27122,27123,27130,27303,51339,51704,54795,55366,57664,79809,79960,79971,80114,83999,84327,84445,85407,115908,130612,139285,144165,147906,151195,153090,252839</t>
  </si>
  <si>
    <t>APC,APOE,ARNTL,CAV1,CDH2,CDH3,COL1A1,CTNND1,EGFR,EGR1,FGF2,FRZB,GLI1,GLI3,IGFBP4,IGFBP6,JUP,MCC,MDK,ROR2,CDK14,PTK7,SFRP1,SFRP2,SFRP4,SNAI2,STK3,TCF7L2,TLE1,TLE2,TPBG,WNT5A,WNT11,FZD7,RECK,TNKS,BTRC,SEMA5A,LATS1,USP34,FRAT1,PTPRU,APC2,YAP1,TMEM131L,WWTR1,ADGRA2,LATS2,DKK3,DKK2,INVS,RBMS3,DACT1,GPRC5B,TRPM4,LGR4,PLEKHA4,TTC21B,JADE1,WLS,BICC1,KREMEN1,ZBED3,LZTS2,NKD1,CTHRC1,TMEM198,AMER1,PRICKLE1,DACT3,CCNYL1,DAB2IP,TMEM9</t>
  </si>
  <si>
    <t>GO:0030178</t>
  </si>
  <si>
    <t>negative regulation of Wnt signaling pathway</t>
  </si>
  <si>
    <t>58/174</t>
  </si>
  <si>
    <t>324,348,857,1000,1500,1958,2487,2735,2737,2887,3090,3487,3489,4035,4163,4188,4192,4776,4920,6422,6423,6424,6591,6788,6934,7088,7089,7162,7474,7481,9113,10076,10297,23240,25937,25987,26524,27122,27123,27130,27303,30851,51339,57674,64359,79960,80114,83999,84445,85407,115908,139285,144165,145258,147495,147906,153090,388630</t>
  </si>
  <si>
    <t>APC,APOE,CAV1,CDH2,CTNND1,EGR1,FRZB,GLI1,GLI3,GRB10,HIC1,IGFBP4,IGFBP6,LRP1,MCC,MDFI,MDK,NFATC4,ROR2,SFRP1,SFRP2,SFRP4,SNAI2,STK3,TCF7L2,TLE1,TLE2,TPBG,WNT5A,WNT11,LATS1,PTPRU,APC2,TMEM131L,WWTR1,TSKU,LATS2,DKK3,DKK2,INVS,RBMS3,TAX1BP3,DACT1,RNF213,NXN,JADE1,BICC1,KREMEN1,LZTS2,NKD1,CTHRC1,AMER1,PRICKLE1,GSC,APCDD1,DACT3,DAB2IP,TRABD2B</t>
  </si>
  <si>
    <t>GO:0090090</t>
  </si>
  <si>
    <t>negative regulation of canonical Wnt signaling pathway</t>
  </si>
  <si>
    <t>46/142</t>
  </si>
  <si>
    <t>324,348,857,1000,1500,1958,2487,2735,2737,3487,3489,4163,4192,4920,6422,6423,6424,6591,6788,6934,7088,7089,7162,7474,7481,9113,10076,10297,23240,25937,26524,27122,27123,27130,27303,51339,79960,80114,83999,84445,85407,115908,139285,144165,147906,153090</t>
  </si>
  <si>
    <t>APC,APOE,CAV1,CDH2,CTNND1,EGR1,FRZB,GLI1,GLI3,IGFBP4,IGFBP6,MCC,MDK,ROR2,SFRP1,SFRP2,SFRP4,SNAI2,STK3,TCF7L2,TLE1,TLE2,TPBG,WNT5A,WNT11,LATS1,PTPRU,APC2,TMEM131L,WWTR1,LATS2,DKK3,DKK2,INVS,RBMS3,DACT1,JADE1,BICC1,KREMEN1,LZTS2,NKD1,CTHRC1,AMER1,PRICKLE1,DACT3,DAB2IP</t>
  </si>
  <si>
    <t>GO:0030177</t>
  </si>
  <si>
    <t>positive regulation of Wnt signaling pathway</t>
  </si>
  <si>
    <t>38/144</t>
  </si>
  <si>
    <t>406,857,1001,1277,1956,2247,3728,4920,5754,6422,6423,6424,7015,7474,8434,8658,8840,9037,9736,10023,10413,23213,25960,27123,51176,51339,51704,54795,55366,57664,79809,79971,84327,85407,85458,130612,139285,252839</t>
  </si>
  <si>
    <t>ARNTL,CAV1,CDH3,COL1A1,EGFR,FGF2,JUP,ROR2,PTK7,SFRP1,SFRP2,SFRP4,TERT,WNT5A,RECK,TNKS,CCN4,SEMA5A,USP34,FRAT1,YAP1,SULF1,ADGRA2,DKK2,LEF1,DACT1,GPRC5B,TRPM4,LGR4,PLEKHA4,TTC21B,WLS,ZBED3,NKD1,DIXDC1,TMEM198,AMER1,TMEM9</t>
  </si>
  <si>
    <t>GO:0090263</t>
  </si>
  <si>
    <t>positive regulation of canonical Wnt signaling pathway</t>
  </si>
  <si>
    <t>31/109</t>
  </si>
  <si>
    <t>406,857,1001,1277,1956,2247,3728,4920,5754,6422,6423,6424,8434,8658,9037,9736,10023,10413,25960,27123,51339,51704,54795,55366,57664,79809,79971,84327,130612,139285,252839</t>
  </si>
  <si>
    <t>ARNTL,CAV1,CDH3,COL1A1,EGFR,FGF2,JUP,ROR2,PTK7,SFRP1,SFRP2,SFRP4,RECK,TNKS,SEMA5A,USP34,FRAT1,YAP1,ADGRA2,DKK2,DACT1,GPRC5B,TRPM4,LGR4,PLEKHA4,TTC21B,WLS,ZBED3,TMEM198,AMER1,TMEM9</t>
  </si>
  <si>
    <t>78/663</t>
  </si>
  <si>
    <t>284,290,348,846,1284,1295,1435,1490,1522,1545,1855,1856,1948,2022,2050,2131,2296,2736,3162,3164,3398,3491,3674,3696,4092,4327,4524,4638,4781,4814,4855,5054,5156,5159,5420,5578,5613,5743,6303,6347,6385,6422,6659,6733,7046,7049,7057,7127,7291,7342,7422,7424,8751,8828,9645,9788,10203,10370,10395,11082,23210,23462,25960,51421,55366,57178,57493,60675,64399,65009,65266,79192,84445,84870,130497,153572,221395,374887,196,1289,1649,5604,7763,54206,84168</t>
  </si>
  <si>
    <t>ANGPT1,ANPEP,APOE,CASR,COL4A2,COL8A1,CSF1,CCN2,CTSZ,CYP1B1,DVL1,DVL2,EFNB2,ENG,EPHB4,EXT1,FOXC1,GLI2,HMOX1,NR4A1,ID2,CCN1,ITGA2B,ITGB8,SMAD7,MMP19,MTHFR,MYLK,NFIB,NINJ1,NOTCH4,SERPINE1,PDGFRA,PDGFRB,PODXL,PRKCA,PRKX,PTGS2,SAT1,CCL2,SDC4,SFRP1,SOX4,SRPK2,TGFBR1,TGFBR3,THBS1,TNFAIP2,TWIST1,UBP1,VEGFA,VEGFC,ADAM15,NRP2,MICAL2,MTSS1,CALCRL,CITED2,DLC1,ESM1,JMJD6,HEY1,ADGRA2,AMOTL2,LGR4,ZMIZ1,HEG1,PROK2,HHIP,NDRG4,WNK4,IRX1,LZTS2,RSPO3,OSR1,IRX2,ADGRF5,YJEFN3,AHR,COL5A1,DDIT3,MAP2K1,ZFAND5,ERRFI1,ANTXR1</t>
  </si>
  <si>
    <t>284,290,348,846,1284,1295,1435,1490,1522,1545,1855,1856,1948,2022,2050,2131,2296,2736,3162,3164,3398,3491,3674,3696,4092,4327,4524,4638,4781,4814,4855,5054,5156,5159,5420,5578,5613,5743,6303,6347,6385,6422,6659,6733,7046,7049,7057,7127,7291,7342,7422,7424,8751,8828,9645,9788,10203,10370,10395,11082,23210,23462,25960,51421,55366,57178,57493,60675,64399,65009,65266,79192,84445,84870,130497,153572,221395,374887</t>
  </si>
  <si>
    <t>ANGPT1,ANPEP,APOE,CASR,COL4A2,COL8A1,CSF1,CCN2,CTSZ,CYP1B1,DVL1,DVL2,EFNB2,ENG,EPHB4,EXT1,FOXC1,GLI2,HMOX1,NR4A1,ID2,CCN1,ITGA2B,ITGB8,SMAD7,MMP19,MTHFR,MYLK,NFIB,NINJ1,NOTCH4,SERPINE1,PDGFRA,PDGFRB,PODXL,PRKCA,PRKX,PTGS2,SAT1,CCL2,SDC4,SFRP1,SOX4,SRPK2,TGFBR1,TGFBR3,THBS1,TNFAIP2,TWIST1,UBP1,VEGFA,VEGFC,ADAM15,NRP2,MICAL2,MTSS1,CALCRL,CITED2,DLC1,ESM1,JMJD6,HEY1,ADGRA2,AMOTL2,LGR4,ZMIZ1,HEG1,PROK2,HHIP,NDRG4,WNK4,IRX1,LZTS2,RSPO3,OSR1,IRX2,ADGRF5,YJEFN3</t>
  </si>
  <si>
    <t>61/526</t>
  </si>
  <si>
    <t>196,284,290,348,1284,1289,1295,1490,1545,1649,1948,2022,2050,2296,3162,3164,3491,3674,3696,4092,4327,4638,4814,4855,5054,5156,5159,5578,5604,5613,5743,6303,6347,6659,6733,7046,7049,7057,7127,7342,7422,7424,7763,8751,8828,10203,10370,11082,23210,23462,25960,51421,54206,57178,57493,60675,84168,84870,130497,221395,374887</t>
  </si>
  <si>
    <t>AHR,ANGPT1,ANPEP,APOE,COL4A2,COL5A1,COL8A1,CCN2,CYP1B1,DDIT3,EFNB2,ENG,EPHB4,FOXC1,HMOX1,NR4A1,CCN1,ITGA2B,ITGB8,SMAD7,MMP19,MYLK,NINJ1,NOTCH4,SERPINE1,PDGFRA,PDGFRB,PRKCA,MAP2K1,PRKX,PTGS2,SAT1,CCL2,SOX4,SRPK2,TGFBR1,TGFBR3,THBS1,TNFAIP2,UBP1,VEGFA,VEGFC,ZFAND5,ADAM15,NRP2,CALCRL,CITED2,ESM1,JMJD6,HEY1,ADGRA2,AMOTL2,ERRFI1,ZMIZ1,HEG1,PROK2,ANTXR1,RSPO3,OSR1,ADGRF5,YJEFN3</t>
  </si>
  <si>
    <t>59/505</t>
  </si>
  <si>
    <t>196,284,290,348,1284,1289,1295,1490,1545,1649,1948,2022,2050,2296,3162,3164,3491,3674,3696,4092,4327,4638,4814,4855,5054,5156,5159,5578,5604,5613,5743,6303,6347,6659,6733,7046,7049,7057,7127,7342,7422,7424,8751,8828,10203,10370,11082,23210,23462,25960,51421,57178,57493,60675,84168,84870,130497,221395,374887</t>
  </si>
  <si>
    <t>AHR,ANGPT1,ANPEP,APOE,COL4A2,COL5A1,COL8A1,CCN2,CYP1B1,DDIT3,EFNB2,ENG,EPHB4,FOXC1,HMOX1,NR4A1,CCN1,ITGA2B,ITGB8,SMAD7,MMP19,MYLK,NINJ1,NOTCH4,SERPINE1,PDGFRA,PDGFRB,PRKCA,MAP2K1,PRKX,PTGS2,SAT1,CCL2,SOX4,SRPK2,TGFBR1,TGFBR3,THBS1,TNFAIP2,UBP1,VEGFA,VEGFC,ADAM15,NRP2,CALCRL,CITED2,ESM1,JMJD6,HEY1,ADGRA2,AMOTL2,ZMIZ1,HEG1,PROK2,ANTXR1,RSPO3,OSR1,ADGRF5,YJEFN3</t>
  </si>
  <si>
    <t>53/421</t>
  </si>
  <si>
    <t>284,290,348,1284,1295,1490,1545,1948,2022,2050,2296,3162,3164,3491,3674,3696,4092,4327,4638,4814,4855,5054,5156,5159,5578,5613,5743,6303,6347,6659,6733,7046,7049,7057,7127,7342,7422,7424,8751,8828,10203,10370,11082,23210,23462,25960,51421,57178,57493,60675,84870,221395,374887</t>
  </si>
  <si>
    <t>ANGPT1,ANPEP,APOE,COL4A2,COL8A1,CCN2,CYP1B1,EFNB2,ENG,EPHB4,FOXC1,HMOX1,NR4A1,CCN1,ITGA2B,ITGB8,SMAD7,MMP19,MYLK,NINJ1,NOTCH4,SERPINE1,PDGFRA,PDGFRB,PRKCA,PRKX,PTGS2,SAT1,CCL2,SOX4,SRPK2,TGFBR1,TGFBR3,THBS1,TNFAIP2,UBP1,VEGFA,VEGFC,ADAM15,NRP2,CALCRL,CITED2,ESM1,JMJD6,HEY1,ADGRA2,AMOTL2,ZMIZ1,HEG1,PROK2,RSPO3,ADGRF5,YJEFN3</t>
  </si>
  <si>
    <t>43/323</t>
  </si>
  <si>
    <t>284,290,1284,1295,1490,1545,1948,2022,2050,2296,3162,3164,3491,3674,4327,4814,4855,5054,5156,5159,5578,5613,5743,6303,6347,6733,7046,7057,7127,7342,7422,7424,8751,8828,10203,11082,23210,23462,25960,51421,60675,84870,374887</t>
  </si>
  <si>
    <t>ANGPT1,ANPEP,COL4A2,COL8A1,CCN2,CYP1B1,EFNB2,ENG,EPHB4,FOXC1,HMOX1,NR4A1,CCN1,ITGA2B,MMP19,NINJ1,NOTCH4,SERPINE1,PDGFRA,PDGFRB,PRKCA,PRKX,PTGS2,SAT1,CCL2,SRPK2,TGFBR1,THBS1,TNFAIP2,UBP1,VEGFA,VEGFC,ADAM15,NRP2,CALCRL,ESM1,JMJD6,HEY1,ADGRA2,AMOTL2,PROK2,RSPO3,YJEFN3</t>
  </si>
  <si>
    <t>47/275</t>
  </si>
  <si>
    <t>633,1280,1284,1287,1288,1289,1291,1292,1295,1302,1303,1307,1490,1634,1758,1805,2006,3489,3490,3491,3910,3913,4147,4256,4969,5549,6696,7057,7059,7143,7148,8839,9806,10631,11082,11117,26577,51232,57642,63923,64129,79875,84870,90113,116844,340267,404037,726,827,1508,1515,3384,3674,3696,4327,5033,5054,5351,5352,5578,6383,6385,8515,8751,8974,10536,11095,64175,1545,2022,2131,2296,4982,5156,5806,7046,151887</t>
  </si>
  <si>
    <t>BGN,COL2A1,COL4A2,COL4A5,COL4A6,COL5A1,COL6A1,COL6A2,COL8A1,COL11A2,COL12A1,COL16A1,CCN2,DCN,DMP1,DPT,ELN,IGFBP6,IGFBP7,CCN1,LAMA4,LAMB2,MATN2,MGP,OGN,PRELP,SPP1,THBS1,THBS3,TNR,TNXB,CCN5,SPOCK2,POSTN,ESM1,EMILIN1,PCOLCE2,CRIM1,COL20A1,TNN,TINAGL1,THSD4,RSPO3,VWA5B2,LRG1,COL28A1,HAPLN4,CAPN5,CAPN6,CTSB,CTSV,ICAM2,ITGA2B,ITGB8,MMP19,P4HA1,SERPINE1,PLOD1,PLOD2,PRKCA,SDC2,SDC4,ITGA10,ADAM15,P4HA2,P3H3,ADAMTS8,P3H1,CYP1B1,ENG,EXT1,FOXC1,TNFRSF11B,PDGFRA,PTX3,TGFBR1,CCDC80</t>
  </si>
  <si>
    <t>633,1280,1284,1287,1288,1289,1291,1292,1295,1302,1303,1307,1490,1634,1758,1805,2006,3489,3490,3491,3910,3913,4147,4256,4969,5549,6696,7057,7059,7143,7148,8839,9806,10631,11082,11117,26577,51232,57642,63923,64129,79875,84870,90113,116844,340267,404037</t>
  </si>
  <si>
    <t>BGN,COL2A1,COL4A2,COL4A5,COL4A6,COL5A1,COL6A1,COL6A2,COL8A1,COL11A2,COL12A1,COL16A1,CCN2,DCN,DMP1,DPT,ELN,IGFBP6,IGFBP7,CCN1,LAMA4,LAMB2,MATN2,MGP,OGN,PRELP,SPP1,THBS1,THBS3,TNR,TNXB,CCN5,SPOCK2,POSTN,ESM1,EMILIN1,PCOLCE2,CRIM1,COL20A1,TNN,TINAGL1,THSD4,RSPO3,VWA5B2,LRG1,COL28A1,HAPLN4</t>
  </si>
  <si>
    <t>47/301</t>
  </si>
  <si>
    <t>633,726,827,1280,1284,1287,1288,1289,1291,1292,1295,1302,1303,1307,1508,1515,1634,1758,2006,3384,3674,3696,3910,3913,4327,5033,5054,5351,5352,5578,6383,6385,6696,7057,7143,7148,8515,8751,8974,10536,11095,11117,26577,57642,63923,64175,340267</t>
  </si>
  <si>
    <t>BGN,CAPN5,CAPN6,COL2A1,COL4A2,COL4A5,COL4A6,COL5A1,COL6A1,COL6A2,COL8A1,COL11A2,COL12A1,COL16A1,CTSB,CTSV,DCN,DMP1,ELN,ICAM2,ITGA2B,ITGB8,LAMA4,LAMB2,MMP19,P4HA1,SERPINE1,PLOD1,PLOD2,PRKCA,SDC2,SDC4,SPP1,THBS1,TNR,TNXB,ITGA10,ADAM15,P4HA2,P3H3,ADAMTS8,EMILIN1,PCOLCE2,COL20A1,TNN,P3H1,COL28A1</t>
  </si>
  <si>
    <t>37/271</t>
  </si>
  <si>
    <t>1280,1284,1287,1288,1289,1295,1302,1303,1307,1490,1515,1545,1758,1805,2006,2022,2131,2296,3491,3913,4147,4327,4982,5033,5156,5806,7046,7143,7148,8751,9806,10631,11095,11117,79875,151887,340267</t>
  </si>
  <si>
    <t>COL2A1,COL4A2,COL4A5,COL4A6,COL5A1,COL8A1,COL11A2,COL12A1,COL16A1,CCN2,CTSV,CYP1B1,DMP1,DPT,ELN,ENG,EXT1,FOXC1,CCN1,LAMB2,MATN2,MMP19,TNFRSF11B,P4HA1,PDGFRA,PTX3,TGFBR1,TNR,TNXB,ADAM15,SPOCK2,POSTN,ADAMTS8,EMILIN1,THSD4,CCDC80,COL28A1</t>
  </si>
  <si>
    <t>37/272</t>
  </si>
  <si>
    <t>37/274</t>
  </si>
  <si>
    <t>27/196</t>
  </si>
  <si>
    <t>1490,1758,1805,2006,3489,3490,3491,3910,3913,4147,4256,6696,7057,7059,7143,7148,8839,10631,11117,26577,51232,63923,64129,79875,84870,90113,116844</t>
  </si>
  <si>
    <t>CCN2,DMP1,DPT,ELN,IGFBP6,IGFBP7,CCN1,LAMA4,LAMB2,MATN2,MGP,SPP1,THBS1,THBS3,TNR,TNXB,CCN5,POSTN,EMILIN1,PCOLCE2,CRIM1,TNN,TINAGL1,THSD4,RSPO3,VWA5B2,LRG1</t>
  </si>
  <si>
    <t>82/786</t>
  </si>
  <si>
    <t>284,567,604,683,811,972,1051,1295,1307,1435,1545,1758,1785,1843,1845,1948,2615,2633,2736,3108,3373,3479,3491,3574,3902,3910,3913,3958,4008,4092,4155,4690,4739,4855,5054,5270,5295,5420,5530,5578,5580,5613,6288,6347,6385,6422,6541,6659,6693,6809,7030,7057,7143,7168,7422,8744,8751,9314,9806,10370,10395,10457,10675,11117,11221,22998,23189,25930,28984,29126,29984,51043,53833,57178,58515,63923,79576,83706,84524,151887,201163,201294,196,348,1141,1490,2729,2811,2852,3162,3398,3929,5156,5159,5359,7006,10039,54209,64109,221395,112441434,3303,4982,8294,10221,80349,84293,121504,123169,146433,169200</t>
  </si>
  <si>
    <t>ANGPT1,B2M,BCL6,BST1,CALR,CD74,CEBPB,COL8A1,COL16A1,CSF1,CYP1B1,DMP1,DNM2,DUSP1,DUSP3,EFNB2,LRRC32,GBP1,GLI2,HLA-DMA,HYAL1,IGF1,CCN1,IL7,LAG3,LAMA4,LAMB2,LGALS3,LMO7,SMAD7,MBP,NCK1,NEDD9,NOTCH4,SERPINE1,SERPINE2,PIK3R1,PODXL,PPP3CA,PRKCA,PRKCD,PRKX,SAA1,CCL2,SDC4,SFRP1,SLC7A1,SOX4,SPN,STX3,TFE3,THBS1,TNR,TPM1,VEGFA,TNFSF9,ADAM15,KLF4,SPOCK2,CITED2,DLC1,GPNMB,CSPG5,EMILIN1,DUSP10,LIMCH1,KANK1,PTPN23,RGCC,CD274,RHOD,ZBTB7B,IL20RB,ZMIZ1,SELENOK,TNN,NKAP,FERMT3,ZC3H8,CCDC80,FLCN,UNC13D,AHR,APOE,CHRNB2,CCN2,GCLC,GP1BA,GPER1,HMOX1,ID2,LBP,PDGFRA,PDGFRB,PLSCR1,TEC,PARP3,TREM2,CRLF2,ADGRF5,SHLD3,HSPA1A,TNFRSF11B,H4C9,TRIB1,WDR61,PRXL2A,H4-16,LEO1,IL34,TMEM64</t>
  </si>
  <si>
    <t>284,567,604,683,811,972,1051,1295,1307,1435,1545,1758,1785,1843,1845,1948,2615,2633,2736,3108,3373,3479,3491,3574,3902,3910,3913,3958,4008,4092,4155,4690,4739,4855,5054,5270,5295,5420,5530,5578,5580,5613,6288,6347,6385,6422,6541,6659,6693,6809,7030,7057,7143,7168,7422,8744,8751,9314,9806,10370,10395,10457,10675,11117,11221,22998,23189,25930,28984,29126,29984,51043,53833,57178,58515,63923,79576,83706,84524,151887,201163,201294</t>
  </si>
  <si>
    <t>ANGPT1,B2M,BCL6,BST1,CALR,CD74,CEBPB,COL8A1,COL16A1,CSF1,CYP1B1,DMP1,DNM2,DUSP1,DUSP3,EFNB2,LRRC32,GBP1,GLI2,HLA-DMA,HYAL1,IGF1,CCN1,IL7,LAG3,LAMA4,LAMB2,LGALS3,LMO7,SMAD7,MBP,NCK1,NEDD9,NOTCH4,SERPINE1,SERPINE2,PIK3R1,PODXL,PPP3CA,PRKCA,PRKCD,PRKX,SAA1,CCL2,SDC4,SFRP1,SLC7A1,SOX4,SPN,STX3,TFE3,THBS1,TNR,TPM1,VEGFA,TNFSF9,ADAM15,KLF4,SPOCK2,CITED2,DLC1,GPNMB,CSPG5,EMILIN1,DUSP10,LIMCH1,KANK1,PTPN23,RGCC,CD274,RHOD,ZBTB7B,IL20RB,ZMIZ1,SELENOK,TNN,NKAP,FERMT3,ZC3H8,CCDC80,FLCN,UNC13D</t>
  </si>
  <si>
    <t>50/471</t>
  </si>
  <si>
    <t>284,567,604,811,972,1295,1307,1435,1758,1785,1948,2736,3108,3373,3479,3491,3574,3913,4092,4690,4739,5420,5530,5578,6288,6347,6385,6422,6541,6659,6809,7030,7168,7422,8744,9806,10370,10675,11117,11221,25930,29126,29984,51043,57178,58515,79576,151887,201163,201294</t>
  </si>
  <si>
    <t>ANGPT1,B2M,BCL6,CALR,CD74,COL8A1,COL16A1,CSF1,DMP1,DNM2,EFNB2,GLI2,HLA-DMA,HYAL1,IGF1,CCN1,IL7,LAMB2,SMAD7,NCK1,NEDD9,PODXL,PPP3CA,PRKCA,SAA1,CCL2,SDC4,SFRP1,SLC7A1,SOX4,STX3,TFE3,TPM1,VEGFA,TNFSF9,SPOCK2,CITED2,CSPG5,EMILIN1,DUSP10,PTPN23,CD274,RHOD,ZBTB7B,ZMIZ1,SELENOK,NKAP,CCDC80,FLCN,UNC13D</t>
  </si>
  <si>
    <t>58/709</t>
  </si>
  <si>
    <t>196,348,567,604,683,972,1051,1141,1490,1845,1948,2615,2729,2736,2811,2852,3108,3162,3398,3479,3574,3902,3929,3958,4092,4690,5156,5159,5270,5359,5530,5578,5580,6347,6385,6422,6541,6659,6693,7006,7057,8744,10039,10457,11117,11221,29126,51043,53833,54209,57178,58515,64109,79576,84524,201294,221395,112441434</t>
  </si>
  <si>
    <t>AHR,APOE,B2M,BCL6,BST1,CD74,CEBPB,CHRNB2,CCN2,DUSP3,EFNB2,LRRC32,GCLC,GLI2,GP1BA,GPER1,HLA-DMA,HMOX1,ID2,IGF1,IL7,LAG3,LBP,LGALS3,SMAD7,NCK1,PDGFRA,PDGFRB,SERPINE2,PLSCR1,PPP3CA,PRKCA,PRKCD,CCL2,SDC4,SFRP1,SLC7A1,SOX4,SPN,TEC,THBS1,TNFSF9,PARP3,GPNMB,EMILIN1,DUSP10,CD274,ZBTB7B,IL20RB,TREM2,ZMIZ1,SELENOK,CRLF2,NKAP,ZC3H8,UNC13D,ADGRF5,SHLD3</t>
  </si>
  <si>
    <t>44/477</t>
  </si>
  <si>
    <t>567,604,972,1051,1845,1948,2615,2736,3108,3479,3574,3902,3958,4092,4155,4690,4855,5270,5420,5530,5578,5580,6347,6385,6541,6659,6693,7143,7422,8744,9314,10370,10457,11221,25930,28984,29126,51043,53833,57178,58515,79576,83706,84524</t>
  </si>
  <si>
    <t>B2M,BCL6,CD74,CEBPB,DUSP3,EFNB2,LRRC32,GLI2,HLA-DMA,IGF1,IL7,LAG3,LGALS3,SMAD7,MBP,NCK1,NOTCH4,SERPINE2,PODXL,PPP3CA,PRKCA,PRKCD,CCL2,SDC4,SLC7A1,SOX4,SPN,TNR,VEGFA,TNFSF9,KLF4,CITED2,GPNMB,DUSP10,PTPN23,RGCC,CD274,ZBTB7B,IL20RB,ZMIZ1,SELENOK,NKAP,FERMT3,ZC3H8</t>
  </si>
  <si>
    <t>32/364</t>
  </si>
  <si>
    <t>567,604,972,1051,1845,1948,2615,2736,3108,3479,3574,3902,3958,4092,4690,5530,6347,6385,6541,6659,6693,8744,9314,10457,11221,29126,51043,53833,57178,58515,79576,84524</t>
  </si>
  <si>
    <t>B2M,BCL6,CD74,CEBPB,DUSP3,EFNB2,LRRC32,GLI2,HLA-DMA,IGF1,IL7,LAG3,LGALS3,SMAD7,NCK1,PPP3CA,CCL2,SDC4,SLC7A1,SOX4,SPN,TNFSF9,KLF4,GPNMB,DUSP10,CD274,ZBTB7B,IL20RB,ZMIZ1,SELENOK,NKAP,ZC3H8</t>
  </si>
  <si>
    <t>47/654</t>
  </si>
  <si>
    <t>196,567,604,683,972,1051,1141,1845,1948,2615,2736,2852,3108,3162,3398,3479,3574,3902,3929,3958,4092,4690,5359,5530,6347,6385,6422,6541,6659,6693,7057,8744,10039,10457,11221,29126,51043,53833,54209,57178,58515,64109,79576,84524,201294,221395,112441434</t>
  </si>
  <si>
    <t>AHR,B2M,BCL6,BST1,CD74,CEBPB,CHRNB2,DUSP3,EFNB2,LRRC32,GLI2,GPER1,HLA-DMA,HMOX1,ID2,IGF1,IL7,LAG3,LBP,LGALS3,SMAD7,NCK1,PLSCR1,PPP3CA,CCL2,SDC4,SFRP1,SLC7A1,SOX4,SPN,THBS1,TNFSF9,PARP3,GPNMB,DUSP10,CD274,ZBTB7B,IL20RB,TREM2,ZMIZ1,SELENOK,CRLF2,NKAP,ZC3H8,UNC13D,ADGRF5,SHLD3</t>
  </si>
  <si>
    <t>33/400</t>
  </si>
  <si>
    <t>567,604,972,1051,1435,2736,3303,3398,3574,3902,4092,4982,5295,5530,5578,6422,6659,7030,8294,8744,10221,11221,51043,54209,57178,79576,80349,84293,84524,121504,123169,146433,169200</t>
  </si>
  <si>
    <t>B2M,BCL6,CD74,CEBPB,CSF1,GLI2,HSPA1A,ID2,IL7,LAG3,SMAD7,TNFRSF11B,PIK3R1,PPP3CA,PRKCA,SFRP1,SOX4,TFE3,H4C9,TNFSF9,TRIB1,DUSP10,ZBTB7B,TREM2,ZMIZ1,NKAP,WDR61,PRXL2A,ZC3H8,H4-16,LEO1,IL34,TMEM64</t>
  </si>
  <si>
    <t>31/364</t>
  </si>
  <si>
    <t>567,604,972,1051,1845,1948,2615,2736,3108,3479,3574,3902,3958,4092,4690,5530,6347,6385,6541,6659,6693,8744,10457,11221,29126,51043,53833,57178,58515,79576,84524</t>
  </si>
  <si>
    <t>B2M,BCL6,CD74,CEBPB,DUSP3,EFNB2,LRRC32,GLI2,HLA-DMA,IGF1,IL7,LAG3,LGALS3,SMAD7,NCK1,PPP3CA,CCL2,SDC4,SLC7A1,SOX4,SPN,TNFSF9,GPNMB,DUSP10,CD274,ZBTB7B,IL20RB,ZMIZ1,SELENOK,NKAP,ZC3H8</t>
  </si>
  <si>
    <t>27/306</t>
  </si>
  <si>
    <t>604,972,1051,1435,2736,3398,3574,3902,4092,4982,5295,5530,5578,6422,6659,7030,8744,10221,11221,51043,54209,57178,79576,84293,84524,146433,169200</t>
  </si>
  <si>
    <t>BCL6,CD74,CEBPB,CSF1,GLI2,ID2,IL7,LAG3,SMAD7,TNFRSF11B,PIK3R1,PPP3CA,PRKCA,SFRP1,SOX4,TFE3,TNFSF9,TRIB1,DUSP10,ZBTB7B,TREM2,ZMIZ1,NKAP,PRXL2A,ZC3H8,IL34,TMEM64</t>
  </si>
  <si>
    <t>22/234</t>
  </si>
  <si>
    <t>196,604,683,972,1051,1141,1435,2615,3479,3574,3958,4690,5530,6385,6541,6693,8744,10457,29126,51043,53833,58515</t>
  </si>
  <si>
    <t>AHR,BCL6,BST1,CD74,CEBPB,CHRNB2,CSF1,LRRC32,IGF1,IL7,LGALS3,NCK1,PPP3CA,SDC4,SLC7A1,SPN,TNFSF9,GPNMB,CD274,ZBTB7B,IL20RB,SELENOK</t>
  </si>
  <si>
    <t>23/255</t>
  </si>
  <si>
    <t>196,604,683,972,1051,1141,1435,2615,3479,3574,3958,4690,5530,6385,6541,6693,8744,10457,29126,51043,53833,58515,146433</t>
  </si>
  <si>
    <t>AHR,BCL6,BST1,CD74,CEBPB,CHRNB2,CSF1,LRRC32,IGF1,IL7,LGALS3,NCK1,PPP3CA,SDC4,SLC7A1,SPN,TNFSF9,GPNMB,CD274,ZBTB7B,IL20RB,SELENOK,IL34</t>
  </si>
  <si>
    <t>18/177</t>
  </si>
  <si>
    <t>604,972,1435,2736,3398,3574,5530,5578,6659,8744,10221,11221,51043,54209,57178,79576,146433,169200</t>
  </si>
  <si>
    <t>BCL6,CD74,CSF1,GLI2,ID2,IL7,PPP3CA,PRKCA,SOX4,TNFSF9,TRIB1,DUSP10,ZBTB7B,TREM2,ZMIZ1,NKAP,IL34,TMEM64</t>
  </si>
  <si>
    <t>38/557</t>
  </si>
  <si>
    <t>196,567,604,683,972,1051,1141,1845,1948,2615,2736,3108,3398,3479,3574,3902,3958,4092,4690,5530,6347,6385,6422,6541,6659,6693,8744,10039,10457,11221,29126,51043,53833,57178,58515,79576,84524,112441434</t>
  </si>
  <si>
    <t>AHR,B2M,BCL6,BST1,CD74,CEBPB,CHRNB2,DUSP3,EFNB2,LRRC32,GLI2,HLA-DMA,ID2,IGF1,IL7,LAG3,LGALS3,SMAD7,NCK1,PPP3CA,CCL2,SDC4,SFRP1,SLC7A1,SOX4,SPN,TNFSF9,PARP3,GPNMB,DUSP10,CD274,ZBTB7B,IL20RB,ZMIZ1,SELENOK,NKAP,ZC3H8,SHLD3</t>
  </si>
  <si>
    <t>21/231</t>
  </si>
  <si>
    <t>196,604,683,972,1051,1141,2615,3479,3574,3958,4690,5530,6385,6541,6693,8744,10457,29126,51043,53833,58515</t>
  </si>
  <si>
    <t>AHR,BCL6,BST1,CD74,CEBPB,CHRNB2,LRRC32,IGF1,IL7,LGALS3,NCK1,PPP3CA,SDC4,SLC7A1,SPN,TNFSF9,GPNMB,CD274,ZBTB7B,IL20RB,SELENOK</t>
  </si>
  <si>
    <t>24/312</t>
  </si>
  <si>
    <t>567,604,972,1948,2736,3108,3479,3574,4092,4690,5420,5530,6347,6541,6659,8744,10370,11221,25930,29126,51043,57178,58515,79576</t>
  </si>
  <si>
    <t>B2M,BCL6,CD74,EFNB2,GLI2,HLA-DMA,IGF1,IL7,SMAD7,NCK1,PODXL,PPP3CA,CCL2,SLC7A1,SOX4,TNFSF9,CITED2,DUSP10,PTPN23,CD274,ZBTB7B,ZMIZ1,SELENOK,NKAP</t>
  </si>
  <si>
    <t>20/243</t>
  </si>
  <si>
    <t>567,604,972,1948,2736,3108,3479,3574,4690,5530,6347,6541,6659,8744,11221,29126,51043,57178,58515,79576</t>
  </si>
  <si>
    <t>B2M,BCL6,CD74,EFNB2,GLI2,HLA-DMA,IGF1,IL7,NCK1,PPP3CA,CCL2,SLC7A1,SOX4,TNFSF9,DUSP10,CD274,ZBTB7B,ZMIZ1,SELENOK,NKAP</t>
  </si>
  <si>
    <t>30/458</t>
  </si>
  <si>
    <t>567,604,683,972,1141,1490,1948,2736,2811,3108,3479,3574,3929,4690,5159,5530,6347,6541,6659,7057,8744,11221,29126,51043,54209,57178,58515,64109,79576,112441434</t>
  </si>
  <si>
    <t>B2M,BCL6,BST1,CD74,CHRNB2,CCN2,EFNB2,GLI2,GP1BA,HLA-DMA,IGF1,IL7,LBP,NCK1,PDGFRB,PPP3CA,CCL2,SLC7A1,SOX4,THBS1,TNFSF9,DUSP10,CD274,ZBTB7B,TREM2,ZMIZ1,SELENOK,CRLF2,NKAP,SHLD3</t>
  </si>
  <si>
    <t>GO:0045620</t>
  </si>
  <si>
    <t>negative regulation of lymphocyte differentiation</t>
  </si>
  <si>
    <t>8/55</t>
  </si>
  <si>
    <t>604,972,3398,3902,4092,6422,51043,84524</t>
  </si>
  <si>
    <t>BCL6,CD74,ID2,LAG3,SMAD7,SFRP1,ZBTB7B,ZC3H8</t>
  </si>
  <si>
    <t>20/265</t>
  </si>
  <si>
    <t>GO:1902106</t>
  </si>
  <si>
    <t>negative regulation of leukocyte differentiation</t>
  </si>
  <si>
    <t>11/103</t>
  </si>
  <si>
    <t>604,972,3398,3902,4092,4982,5295,6422,10221,51043,84524</t>
  </si>
  <si>
    <t>BCL6,CD74,ID2,LAG3,SMAD7,TNFRSF11B,PIK3R1,SFRP1,TRIB1,ZBTB7B,ZC3H8</t>
  </si>
  <si>
    <t>15/175</t>
  </si>
  <si>
    <t>1051,2615,3479,3958,4690,5530,6385,6541,6693,8744,10457,29126,51043,53833,58515</t>
  </si>
  <si>
    <t>CEBPB,LRRC32,IGF1,LGALS3,NCK1,PPP3CA,SDC4,SLC7A1,SPN,TNFSF9,GPNMB,CD274,ZBTB7B,IL20RB,SELENOK</t>
  </si>
  <si>
    <t>GO:1903707</t>
  </si>
  <si>
    <t>negative regulation of hemopoiesis</t>
  </si>
  <si>
    <t>11/107</t>
  </si>
  <si>
    <t>14/159</t>
  </si>
  <si>
    <t>604,683,972,1141,1435,3479,3574,4690,5530,6541,8744,29126,58515,146433</t>
  </si>
  <si>
    <t>BCL6,BST1,CD74,CHRNB2,CSF1,IGF1,IL7,NCK1,PPP3CA,SLC7A1,TNFSF9,CD274,SELENOK,IL34</t>
  </si>
  <si>
    <t>13/144</t>
  </si>
  <si>
    <t>604,683,972,1141,1435,3479,3574,4690,5530,6541,8744,29126,58515</t>
  </si>
  <si>
    <t>BCL6,BST1,CD74,CHRNB2,CSF1,IGF1,IL7,NCK1,PPP3CA,SLC7A1,TNFSF9,CD274,SELENOK</t>
  </si>
  <si>
    <t>27/441</t>
  </si>
  <si>
    <t>567,604,683,972,1141,1948,2736,3108,3479,3574,3929,4690,5530,6347,6541,6659,7057,8744,11221,29126,51043,54209,57178,58515,64109,79576,112441434</t>
  </si>
  <si>
    <t>B2M,BCL6,BST1,CD74,CHRNB2,EFNB2,GLI2,HLA-DMA,IGF1,IL7,LBP,NCK1,PPP3CA,CCL2,SLC7A1,SOX4,THBS1,TNFSF9,DUSP10,CD274,ZBTB7B,TREM2,ZMIZ1,SELENOK,CRLF2,NKAP,SHLD3</t>
  </si>
  <si>
    <t>12/142</t>
  </si>
  <si>
    <t>604,683,972,1141,3479,3574,4690,5530,6541,8744,29126,58515</t>
  </si>
  <si>
    <t>BCL6,BST1,CD74,CHRNB2,IGF1,IL7,NCK1,PPP3CA,SLC7A1,TNFSF9,CD274,SELENOK</t>
  </si>
  <si>
    <t>15/202</t>
  </si>
  <si>
    <t>604,972,2736,3398,3574,3902,4092,6422,6659,8744,11221,51043,57178,79576,84524</t>
  </si>
  <si>
    <t>BCL6,CD74,GLI2,ID2,IL7,LAG3,SMAD7,SFRP1,SOX4,TNFSF9,DUSP10,ZBTB7B,ZMIZ1,NKAP,ZC3H8</t>
  </si>
  <si>
    <t>GO:0045581</t>
  </si>
  <si>
    <t>negative regulation of T cell differentiation</t>
  </si>
  <si>
    <t>6/46</t>
  </si>
  <si>
    <t>604,972,3902,4092,51043,84524</t>
  </si>
  <si>
    <t>BCL6,CD74,LAG3,SMAD7,ZBTB7B,ZC3H8</t>
  </si>
  <si>
    <t>10/113</t>
  </si>
  <si>
    <t>604,972,2736,3574,6659,8744,11221,51043,57178,79576</t>
  </si>
  <si>
    <t>BCL6,CD74,GLI2,IL7,SOX4,TNFSF9,DUSP10,ZBTB7B,ZMIZ1,NKAP</t>
  </si>
  <si>
    <t>13/172</t>
  </si>
  <si>
    <t>604,972,2736,3574,3902,4092,6659,8744,11221,51043,57178,79576,84524</t>
  </si>
  <si>
    <t>BCL6,CD74,GLI2,IL7,LAG3,SMAD7,SOX4,TNFSF9,DUSP10,ZBTB7B,ZMIZ1,NKAP,ZC3H8</t>
  </si>
  <si>
    <t>23/391</t>
  </si>
  <si>
    <t>567,604,683,972,1141,1948,2736,3108,3479,3574,4690,5530,6347,6541,6659,8744,11221,29126,51043,57178,58515,79576,112441434</t>
  </si>
  <si>
    <t>B2M,BCL6,BST1,CD74,CHRNB2,EFNB2,GLI2,HLA-DMA,IGF1,IL7,NCK1,PPP3CA,CCL2,SLC7A1,SOX4,TNFSF9,DUSP10,CD274,ZBTB7B,ZMIZ1,SELENOK,NKAP,SHLD3</t>
  </si>
  <si>
    <t>10/126</t>
  </si>
  <si>
    <t>R-HSA-1650814</t>
  </si>
  <si>
    <t>Collagen biosynthesis and modifying enzymes</t>
  </si>
  <si>
    <t>20/67</t>
  </si>
  <si>
    <t>1280,1284,1287,1288,1289,1291,1292,1295,1302,1303,1307,5033,5351,5352,8974,10536,26577,57642,64175,340267,1508,1515,1758,2811,3674,3696,3910,3913,6385,6696,7057,7059,7143,7148,8515,63923,633,1634,5054,4690,5156,5159,5295,5327,6776,481,483,2006,6520,9056,117247,726,827,4327,8751,11095,1435,7422,25960,2162,3384,5578,6383,2774,5579,5582,5868,7097,7879,776,9048,9252</t>
  </si>
  <si>
    <t>COL2A1,COL4A2,COL4A5,COL4A6,COL5A1,COL6A1,COL6A2,COL8A1,COL11A2,COL12A1,COL16A1,P4HA1,PLOD1,PLOD2,P4HA2,P3H3,PCOLCE2,COL20A1,P3H1,COL28A1,CTSB,CTSV,DMP1,GP1BA,ITGA2B,ITGB8,LAMA4,LAMB2,SDC4,SPP1,THBS1,THBS3,TNR,TNXB,ITGA10,TNN,BGN,DCN,SERPINE1,NCK1,PDGFRA,PDGFRB,PIK3R1,PLAT,STAT5A,ATP1B1,ATP1B3,ELN,SLC3A2,SLC7A7,SLC16A10,CAPN5,CAPN6,MMP19,ADAM15,ADAMTS8,CSF1,VEGFA,ADGRA2,F13A1,ICAM2,PRKCA,SDC2,GNAL,PRKCB,PRKCG,RAB5A,TLR2,RAB7A,CACNA1D,ARTN,RPS6KA5</t>
  </si>
  <si>
    <t>1280,1284,1287,1288,1289,1291,1292,1295,1302,1303,1307,5033,5351,5352,8974,10536,26577,57642,64175,340267</t>
  </si>
  <si>
    <t>COL2A1,COL4A2,COL4A5,COL4A6,COL5A1,COL6A1,COL6A2,COL8A1,COL11A2,COL12A1,COL16A1,P4HA1,PLOD1,PLOD2,P4HA2,P3H3,PCOLCE2,COL20A1,P3H1,COL28A1</t>
  </si>
  <si>
    <t>R-HSA-1474290</t>
  </si>
  <si>
    <t>Collagen formation</t>
  </si>
  <si>
    <t>1280,1284,1287,1288,1289,1291,1292,1295,1302,1303,1307,1508,1515,5033,5351,5352,8974,10536,26577,57642,64175,340267</t>
  </si>
  <si>
    <t>COL2A1,COL4A2,COL4A5,COL4A6,COL5A1,COL6A1,COL6A2,COL8A1,COL11A2,COL12A1,COL16A1,CTSB,CTSV,P4HA1,PLOD1,PLOD2,P4HA2,P3H3,PCOLCE2,COL20A1,P3H1,COL28A1</t>
  </si>
  <si>
    <t>hsa04512</t>
  </si>
  <si>
    <t>ECM-receptor interaction</t>
  </si>
  <si>
    <t>20/88</t>
  </si>
  <si>
    <t>1280,1284,1287,1288,1291,1292,1758,2811,3674,3696,3910,3913,6385,6696,7057,7059,7143,7148,8515,63923</t>
  </si>
  <si>
    <t>COL2A1,COL4A2,COL4A5,COL4A6,COL6A1,COL6A2,DMP1,GP1BA,ITGA2B,ITGB8,LAMA4,LAMB2,SDC4,SPP1,THBS1,THBS3,TNR,TNXB,ITGA10,TNN</t>
  </si>
  <si>
    <t>R-HSA-3000178</t>
  </si>
  <si>
    <t>ECM proteoglycans</t>
  </si>
  <si>
    <t>633,1280,1284,1287,1288,1289,1291,1292,1634,1758,3674,3910,3913,5054,7143,7148,63923</t>
  </si>
  <si>
    <t>BGN,COL2A1,COL4A2,COL4A5,COL4A6,COL5A1,COL6A1,COL6A2,DCN,DMP1,ITGA2B,LAMA4,LAMB2,SERPINE1,TNR,TNXB,TNN</t>
  </si>
  <si>
    <t>R-HSA-186797</t>
  </si>
  <si>
    <t>Signaling by PDGF</t>
  </si>
  <si>
    <t>15/58</t>
  </si>
  <si>
    <t>1280,1284,1287,1289,1291,1292,4690,5156,5159,5295,5327,6696,6776,7057,7059</t>
  </si>
  <si>
    <t>COL2A1,COL4A2,COL4A5,COL5A1,COL6A1,COL6A2,NCK1,PDGFRA,PDGFRB,PIK3R1,PLAT,SPP1,STAT5A,THBS1,THBS3</t>
  </si>
  <si>
    <t>M3005</t>
  </si>
  <si>
    <t>NABA COLLAGENS</t>
  </si>
  <si>
    <t>13/44</t>
  </si>
  <si>
    <t>1280,1284,1287,1288,1289,1291,1292,1295,1302,1303,1307,57642,340267</t>
  </si>
  <si>
    <t>COL2A1,COL4A2,COL4A5,COL4A6,COL5A1,COL6A1,COL6A2,COL8A1,COL11A2,COL12A1,COL16A1,COL20A1,COL28A1</t>
  </si>
  <si>
    <t>R-HSA-8948216</t>
  </si>
  <si>
    <t>Collagen chain trimerization</t>
  </si>
  <si>
    <t>hsa04974</t>
  </si>
  <si>
    <t>Protein digestion and absorption</t>
  </si>
  <si>
    <t>19/103</t>
  </si>
  <si>
    <t>481,483,1280,1284,1287,1288,1289,1291,1292,1295,1302,1303,1307,2006,6520,9056,57642,117247,340267</t>
  </si>
  <si>
    <t>ATP1B1,ATP1B3,COL2A1,COL4A2,COL4A5,COL4A6,COL5A1,COL6A1,COL6A2,COL8A1,COL11A2,COL12A1,COL16A1,ELN,SLC3A2,SLC7A7,COL20A1,SLC16A10,COL28A1</t>
  </si>
  <si>
    <t>21/140</t>
  </si>
  <si>
    <t>726,827,1280,1284,1287,1288,1289,1291,1292,1295,1302,1303,1307,1508,1515,1634,2006,4327,6696,8751,11095</t>
  </si>
  <si>
    <t>CAPN5,CAPN6,COL2A1,COL4A2,COL4A5,COL4A6,COL5A1,COL6A1,COL6A2,COL8A1,COL11A2,COL12A1,COL16A1,CTSB,CTSV,DCN,ELN,MMP19,SPP1,ADAM15,ADAMTS8</t>
  </si>
  <si>
    <t>M160</t>
  </si>
  <si>
    <t>PID AVB3 INTEGRIN PATHWAY</t>
  </si>
  <si>
    <t>15/74</t>
  </si>
  <si>
    <t>1280,1287,1288,1289,1291,1292,1295,1302,1303,1307,1435,5295,6696,7422,25960</t>
  </si>
  <si>
    <t>COL2A1,COL4A5,COL4A6,COL5A1,COL6A1,COL6A2,COL8A1,COL11A2,COL12A1,COL16A1,CSF1,PIK3R1,SPP1,VEGFA,ADGRA2</t>
  </si>
  <si>
    <t>M18</t>
  </si>
  <si>
    <t>PID INTEGRIN1 PATHWAY</t>
  </si>
  <si>
    <t>14/66</t>
  </si>
  <si>
    <t>1280,1287,1288,1289,1291,1292,1302,2162,3910,3913,6696,7057,7422,8515</t>
  </si>
  <si>
    <t>COL2A1,COL4A5,COL4A6,COL5A1,COL6A1,COL6A2,COL11A2,F13A1,LAMA4,LAMB2,SPP1,THBS1,VEGFA,ITGA10</t>
  </si>
  <si>
    <t>R-HSA-216083</t>
  </si>
  <si>
    <t>Integrin cell surface interactions</t>
  </si>
  <si>
    <t>15/85</t>
  </si>
  <si>
    <t>1280,1284,1287,1288,1289,1291,1292,1295,1307,3384,3674,3696,6696,7057,8515</t>
  </si>
  <si>
    <t>COL2A1,COL4A2,COL4A5,COL4A6,COL5A1,COL6A1,COL6A2,COL8A1,COL16A1,ICAM2,ITGA2B,ITGB8,SPP1,THBS1,ITGA10</t>
  </si>
  <si>
    <t>R-HSA-1442490</t>
  </si>
  <si>
    <t>Collagen degradation</t>
  </si>
  <si>
    <t>13/64</t>
  </si>
  <si>
    <t>1280,1284,1287,1288,1289,1291,1292,1295,1302,1303,1307,1508,4327</t>
  </si>
  <si>
    <t>COL2A1,COL4A2,COL4A5,COL4A6,COL5A1,COL6A1,COL6A2,COL8A1,COL11A2,COL12A1,COL16A1,CTSB,MMP19</t>
  </si>
  <si>
    <t>R-HSA-3000171</t>
  </si>
  <si>
    <t>Non-integrin membrane-ECM interactions</t>
  </si>
  <si>
    <t>12/59</t>
  </si>
  <si>
    <t>1280,1284,1287,1288,1289,1302,3910,3913,5578,6383,6385,7057</t>
  </si>
  <si>
    <t>COL2A1,COL4A2,COL4A5,COL4A6,COL5A1,COL11A2,LAMA4,LAMB2,PRKCA,SDC2,SDC4,THBS1</t>
  </si>
  <si>
    <t>R-HSA-2022090</t>
  </si>
  <si>
    <t>Assembly of collagen fibrils and other multimeric structures</t>
  </si>
  <si>
    <t>12/61</t>
  </si>
  <si>
    <t>1280,1284,1287,1288,1289,1291,1292,1295,1302,1303,1508,1515</t>
  </si>
  <si>
    <t>COL2A1,COL4A2,COL4A5,COL4A6,COL5A1,COL6A1,COL6A2,COL8A1,COL11A2,COL12A1,CTSB,CTSV</t>
  </si>
  <si>
    <t>M198</t>
  </si>
  <si>
    <t>PID SYNDECAN 1 PATHWAY</t>
  </si>
  <si>
    <t>10/46</t>
  </si>
  <si>
    <t>1280,1287,1288,1289,1291,1292,1295,1302,1303,1307</t>
  </si>
  <si>
    <t>COL2A1,COL4A5,COL4A6,COL5A1,COL6A1,COL6A2,COL8A1,COL11A2,COL12A1,COL16A1</t>
  </si>
  <si>
    <t>WP2911</t>
  </si>
  <si>
    <t>miRNA targets in ECM and membrane receptors</t>
  </si>
  <si>
    <t>9/43</t>
  </si>
  <si>
    <t>1284,1289,1291,1292,3910,3913,6383,7057,7148</t>
  </si>
  <si>
    <t>COL4A2,COL5A1,COL6A1,COL6A2,LAMA4,LAMB2,SDC2,THBS1,TNXB</t>
  </si>
  <si>
    <t>hsa05146</t>
  </si>
  <si>
    <t>Amoebiasis</t>
  </si>
  <si>
    <t>13/102</t>
  </si>
  <si>
    <t>1284,1287,1288,2774,3910,3913,5295,5578,5579,5582,5868,7097,7879</t>
  </si>
  <si>
    <t>COL4A2,COL4A5,COL4A6,GNAL,LAMA4,LAMB2,PIK3R1,PRKCA,PRKCB,PRKCG,RAB5A,TLR2,RAB7A</t>
  </si>
  <si>
    <t>R-HSA-419037</t>
  </si>
  <si>
    <t>NCAM1 interactions</t>
  </si>
  <si>
    <t>8/42</t>
  </si>
  <si>
    <t>776,1280,1284,1287,1289,1291,1292,9048</t>
  </si>
  <si>
    <t>CACNA1D,COL2A1,COL4A2,COL4A5,COL5A1,COL6A1,COL6A2,ARTN</t>
  </si>
  <si>
    <t>R-HSA-375165</t>
  </si>
  <si>
    <t>NCAM signaling for neurite out-growth</t>
  </si>
  <si>
    <t>9/63</t>
  </si>
  <si>
    <t>776,1280,1284,1287,1289,1291,1292,9048,9252</t>
  </si>
  <si>
    <t>CACNA1D,COL2A1,COL4A2,COL4A5,COL5A1,COL6A1,COL6A2,ARTN,RPS6KA5</t>
  </si>
  <si>
    <t>M5887</t>
  </si>
  <si>
    <t>NABA BASEMENT MEMBRANES</t>
  </si>
  <si>
    <t>7/40</t>
  </si>
  <si>
    <t>1284,1287,1288,1291,1292,3910,3913</t>
  </si>
  <si>
    <t>COL4A2,COL4A5,COL4A6,COL6A1,COL6A2,LAMA4,LAMB2</t>
  </si>
  <si>
    <t>R-HSA-3000157</t>
  </si>
  <si>
    <t>Laminin interactions</t>
  </si>
  <si>
    <t>5/30</t>
  </si>
  <si>
    <t>1284,1287,1288,3910,3913</t>
  </si>
  <si>
    <t>COL4A2,COL4A5,COL4A6,LAMA4,LAMB2</t>
  </si>
  <si>
    <t>GO:0038063</t>
  </si>
  <si>
    <t>collagen-activated tyrosine kinase receptor signaling pathway</t>
  </si>
  <si>
    <t>3/12</t>
  </si>
  <si>
    <t>1284,1287,1288</t>
  </si>
  <si>
    <t>COL4A2,COL4A5,COL4A6</t>
  </si>
  <si>
    <t>GO:0008285</t>
  </si>
  <si>
    <t>negative regulation of cell population proliferation</t>
  </si>
  <si>
    <t>71/786</t>
  </si>
  <si>
    <t>348,567,604,687,1051,1545,1594,1687,1805,1843,1948,2495,2615,2852,3162,3303,3489,3490,3604,4092,4781,4969,5176,5270,5376,5604,5743,5796,6347,6385,6422,6659,6693,7046,7049,7057,7097,7168,7498,8462,8558,9314,9788,10221,10370,10395,10457,10536,10891,10950,11040,11095,11221,25959,26471,28984,29126,51043,53833,53834,54209,63923,64175,64743,65009,79789,84445,85004,96459,201163,201501,3164,3373,3479,5578,6331,6776,7291,7422,7424,8828,54206,57608,116039,116844,130497,283131</t>
  </si>
  <si>
    <t>APOE,B2M,BCL6,KLF9,CEBPB,CYP1B1,CYP27B1,GSDME,DPT,DUSP1,EFNB2,FTH1,LRRC32,GPER1,HMOX1,HSPA1A,IGFBP6,IGFBP7,TNFRSF9,SMAD7,NFIB,OGN,SERPINF1,SERPINE2,PMP22,MAP2K1,PTGS2,PTPRK,CCL2,SDC4,SFRP1,SOX4,SPN,TGFBR1,TGFBR3,THBS1,TLR2,TPM1,XDH,KLF11,CDK10,KLF4,MTSS1,TRIB1,CITED2,DLC1,GPNMB,P3H3,PPARGC1A,BTG3,PIM2,ADAMTS8,DUSP10,KANK2,NUPR1,RGCC,CD274,ZBTB7B,IL20RB,FGFRL1,TREM2,TNN,P3H1,WDR13,NDRG4,CLMN,LZTS2,RERG,FNIP1,FLCN,ZBTB7C,NR4A1,HYAL1,IGF1,PRKCA,SCN5A,STAT5A,TWIST1,VEGFA,VEGFC,NRP2,ERRFI1,JCAD,OSR2,LRG1,OSR1,NEAT1</t>
  </si>
  <si>
    <t>348,567,604,687,1051,1545,1594,1687,1805,1843,1948,2495,2615,2852,3162,3303,3489,3490,3604,4092,4781,4969,5176,5270,5376,5604,5743,5796,6347,6385,6422,6659,6693,7046,7049,7057,7097,7168,7498,8462,8558,9314,9788,10221,10370,10395,10457,10536,10891,10950,11040,11095,11221,25959,26471,28984,29126,51043,53833,53834,54209,63923,64175,64743,65009,79789,84445,85004,96459,201163,201501</t>
  </si>
  <si>
    <t>APOE,B2M,BCL6,KLF9,CEBPB,CYP1B1,CYP27B1,GSDME,DPT,DUSP1,EFNB2,FTH1,LRRC32,GPER1,HMOX1,HSPA1A,IGFBP6,IGFBP7,TNFRSF9,SMAD7,NFIB,OGN,SERPINF1,SERPINE2,PMP22,MAP2K1,PTGS2,PTPRK,CCL2,SDC4,SFRP1,SOX4,SPN,TGFBR1,TGFBR3,THBS1,TLR2,TPM1,XDH,KLF11,CDK10,KLF4,MTSS1,TRIB1,CITED2,DLC1,GPNMB,P3H3,PPARGC1A,BTG3,PIM2,ADAMTS8,DUSP10,KANK2,NUPR1,RGCC,CD274,ZBTB7B,IL20RB,FGFRL1,TREM2,TNN,P3H1,WDR13,NDRG4,CLMN,LZTS2,RERG,FNIP1,FLCN,ZBTB7C</t>
  </si>
  <si>
    <t>35/382</t>
  </si>
  <si>
    <t>348,567,687,1948,3162,3164,3373,3479,4781,5176,5578,5796,6331,6347,6422,6776,7046,7049,7057,7291,7422,7424,7498,8828,9788,11221,26471,28984,54206,57608,64743,116039,116844,130497,283131</t>
  </si>
  <si>
    <t>APOE,B2M,KLF9,EFNB2,HMOX1,NR4A1,HYAL1,IGF1,NFIB,SERPINF1,PRKCA,PTPRK,SCN5A,CCL2,SFRP1,STAT5A,TGFBR1,TGFBR3,THBS1,TWIST1,VEGFA,VEGFC,XDH,NRP2,MTSS1,DUSP10,NUPR1,RGCC,ERRFI1,JCAD,WDR13,OSR2,LRG1,OSR1,NEAT1</t>
  </si>
  <si>
    <t>GO:0050680</t>
  </si>
  <si>
    <t>negative regulation of epithelial cell proliferation</t>
  </si>
  <si>
    <t>18/164</t>
  </si>
  <si>
    <t>348,567,687,1948,4781,5176,5796,6347,6422,7046,7049,7057,7498,9788,11221,26471,28984,64743</t>
  </si>
  <si>
    <t>APOE,B2M,KLF9,EFNB2,NFIB,SERPINF1,PTPRK,CCL2,SFRP1,TGFBR1,TGFBR3,THBS1,XDH,MTSS1,DUSP10,NUPR1,RGCC,WDR13</t>
  </si>
  <si>
    <t>32/201</t>
  </si>
  <si>
    <t>894,1280,1284,1287,1288,1291,1292,2002,3479,3674,3696,3910,3913,4638,5156,5159,5295,5578,5579,5582,5604,6696,7057,7059,7143,7148,7422,7424,8394,8515,63923,83660,348,528,533,627,1289,1302,1742,1759,1785,1845,3398,4145,4690,5327,5580,5796,6446,6776,6938,7006,7867,8828,9252,10221,10273,11140,26018,29126,30849,53834,84951,284,1435,2792,3164,3574,7097,9180,10681,5209,9230,10891,1459,1490,1649,1855,1856,4919,5176,5420,5565,6347,6422,6520,8140,8326,8491,11098,23012,23401,80326,146433,355,4855,5743,23462,1545,3162,5292,6541,6659,7168,9839,10014</t>
  </si>
  <si>
    <t>CCND2,COL2A1,COL4A2,COL4A5,COL4A6,COL6A1,COL6A2,ELK1,IGF1,ITGA2B,ITGB8,LAMA4,LAMB2,MYLK,PDGFRA,PDGFRB,PIK3R1,PRKCA,PRKCB,PRKCG,MAP2K1,SPP1,THBS1,THBS3,TNR,TNXB,VEGFA,VEGFC,PIP5K1A,ITGA10,TNN,TLN2,APOE,ATP6V1C1,ATP6V0B,BDNF,COL5A1,COL11A2,DLG4,DNM1,DNM2,DUSP3,ID2,MATK,NCK1,PLAT,PRKCD,PTPRK,SGK1,STAT5A,TCF12,TEC,MAPKAPK3,NRP2,RPS6KA5,TRIB1,STUB1,CDC37,LRIG1,CD274,PIK3R4,FGFRL1,TNS4,ANGPT1,CSF1,GNGT1,NR4A1,IL7,TLR2,OSMR,GNB5,PFKFB3,RAB11B,PPARGC1A,CSNK2A2,CCN2,DDIT3,DVL1,DVL2,ROR1,SERPINF1,PODXL,PRKAB2,CCL2,SFRP1,SLC3A2,SLC7A5,FZD9,MAP4K3,PRSS23,STK38L,FRAT2,WNT10A,IL34,FAS,NOTCH4,PTGS2,HEY1,CYP1B1,HMOX1,PIM1,SLC7A1,SOX4,TPM1,ZEB2,HDAC5</t>
  </si>
  <si>
    <t>894,1280,1284,1287,1288,1291,1292,2002,3479,3674,3696,3910,3913,4638,5156,5159,5295,5578,5579,5582,5604,6696,7057,7059,7143,7148,7422,7424,8394,8515,63923,83660</t>
  </si>
  <si>
    <t>CCND2,COL2A1,COL4A2,COL4A5,COL4A6,COL6A1,COL6A2,ELK1,IGF1,ITGA2B,ITGB8,LAMA4,LAMB2,MYLK,PDGFRA,PDGFRB,PIK3R1,PRKCA,PRKCB,PRKCG,MAP2K1,SPP1,THBS1,THBS3,TNR,TNXB,VEGFA,VEGFC,PIP5K1A,ITGA10,TNN,TLN2</t>
  </si>
  <si>
    <t>51/521</t>
  </si>
  <si>
    <t>348,528,533,627,1280,1284,1287,1289,1291,1292,1302,1742,1759,1785,1845,2002,3398,3479,3910,3913,4145,4690,5156,5159,5295,5327,5578,5579,5580,5604,5796,6446,6696,6776,6938,7006,7057,7059,7422,7424,7867,8828,9252,10221,10273,11140,26018,29126,30849,53834,84951</t>
  </si>
  <si>
    <t>APOE,ATP6V1C1,ATP6V0B,BDNF,COL2A1,COL4A2,COL4A5,COL5A1,COL6A1,COL6A2,COL11A2,DLG4,DNM1,DNM2,DUSP3,ELK1,ID2,IGF1,LAMA4,LAMB2,MATK,NCK1,PDGFRA,PDGFRB,PIK3R1,PLAT,PRKCA,PRKCB,PRKCD,MAP2K1,PTPRK,SGK1,SPP1,STAT5A,TCF12,TEC,THBS1,THBS3,VEGFA,VEGFC,MAPKAPK3,NRP2,RPS6KA5,TRIB1,STUB1,CDC37,LRIG1,CD274,PIK3R4,FGFRL1,TNS4</t>
  </si>
  <si>
    <t>29/202</t>
  </si>
  <si>
    <t>894,1280,1284,1288,1292,2002,3479,3674,3696,3910,3913,4638,5156,5159,5295,5578,5579,5582,5604,6696,7057,7059,7143,7148,7422,7424,8515,63923,83660</t>
  </si>
  <si>
    <t>CCND2,COL2A1,COL4A2,COL4A6,COL6A2,ELK1,IGF1,ITGA2B,ITGB8,LAMA4,LAMB2,MYLK,PDGFRA,PDGFRB,PIK3R1,PRKCA,PRKCB,PRKCG,MAP2K1,SPP1,THBS1,THBS3,TNR,TNXB,VEGFA,VEGFC,ITGA10,TNN,TLN2</t>
  </si>
  <si>
    <t>37/354</t>
  </si>
  <si>
    <t>284,627,894,1280,1284,1287,1288,1291,1292,1435,2792,3164,3479,3574,3674,3696,3910,3913,5156,5159,5295,5578,5604,6446,6696,7057,7059,7097,7143,7148,7422,7424,8515,9180,10681,11140,63923</t>
  </si>
  <si>
    <t>ANGPT1,BDNF,CCND2,COL2A1,COL4A2,COL4A5,COL4A6,COL6A1,COL6A2,CSF1,GNGT1,NR4A1,IGF1,IL7,ITGA2B,ITGB8,LAMA4,LAMB2,PDGFRA,PDGFRB,PIK3R1,PRKCA,MAP2K1,SGK1,SPP1,THBS1,THBS3,TLR2,TNR,TNXB,VEGFA,VEGFC,ITGA10,OSMR,GNB5,CDC37,TNN</t>
  </si>
  <si>
    <t>36/345</t>
  </si>
  <si>
    <t>284,627,894,1280,1284,1287,1288,1291,1292,1435,2792,3479,3574,3674,3696,3910,3913,5156,5159,5295,5578,5604,6446,6696,7057,7059,7097,7143,7148,7422,7424,8515,9180,10681,11140,63923</t>
  </si>
  <si>
    <t>ANGPT1,BDNF,CCND2,COL2A1,COL4A2,COL4A5,COL4A6,COL6A1,COL6A2,CSF1,GNGT1,IGF1,IL7,ITGA2B,ITGB8,LAMA4,LAMB2,PDGFRA,PDGFRB,PIK3R1,PRKCA,MAP2K1,SGK1,SPP1,THBS1,THBS3,TLR2,TNR,TNXB,VEGFA,VEGFC,ITGA10,OSMR,GNB5,CDC37,TNN</t>
  </si>
  <si>
    <t>33/309</t>
  </si>
  <si>
    <t>284,1280,1284,1288,1289,1292,1302,1435,2792,3479,3674,3696,3910,3913,5156,5159,5209,5295,5604,6696,7057,7059,7143,7148,7422,7424,8515,9180,9230,10891,11140,30849,63923</t>
  </si>
  <si>
    <t>ANGPT1,COL2A1,COL4A2,COL4A6,COL5A1,COL6A2,COL11A2,CSF1,GNGT1,IGF1,ITGA2B,ITGB8,LAMA4,LAMB2,PDGFRA,PDGFRB,PFKFB3,PIK3R1,MAP2K1,SPP1,THBS1,THBS3,TNR,TNXB,VEGFA,VEGFC,ITGA10,OSMR,RAB11B,PPARGC1A,CDC37,PIK3R4,TNN</t>
  </si>
  <si>
    <t>39/447</t>
  </si>
  <si>
    <t>284,627,894,1284,1287,1288,1435,1459,1490,1649,1855,1856,2002,3479,3910,3913,4919,5156,5159,5176,5420,5565,5604,6347,6422,6520,7422,7424,8140,8326,8491,9252,10891,11098,23012,23401,29126,80326,146433</t>
  </si>
  <si>
    <t>ANGPT1,BDNF,CCND2,COL4A2,COL4A5,COL4A6,CSF1,CSNK2A2,CCN2,DDIT3,DVL1,DVL2,ELK1,IGF1,LAMA4,LAMB2,ROR1,PDGFRA,PDGFRB,SERPINF1,PODXL,PRKAB2,MAP2K1,CCL2,SFRP1,SLC3A2,VEGFA,VEGFC,SLC7A5,FZD9,MAP4K3,RPS6KA5,PPARGC1A,PRSS23,STK38L,FRAT2,CD274,WNT10A,IL34</t>
  </si>
  <si>
    <t>32/331</t>
  </si>
  <si>
    <t>355,528,533,894,1280,1284,1287,1288,1291,1292,1855,1856,3674,3696,3910,3913,4855,5159,5295,5604,5743,6696,7057,7059,7143,7148,7422,8326,8515,23462,63923,80326</t>
  </si>
  <si>
    <t>FAS,ATP6V1C1,ATP6V0B,CCND2,COL2A1,COL4A2,COL4A5,COL4A6,COL6A1,COL6A2,DVL1,DVL2,ITGA2B,ITGB8,LAMA4,LAMB2,NOTCH4,PDGFRB,PIK3R1,MAP2K1,PTGS2,SPP1,THBS1,THBS3,TNR,TNXB,VEGFA,FZD9,ITGA10,HEY1,TNN,WNT10A</t>
  </si>
  <si>
    <t>hsa05206</t>
  </si>
  <si>
    <t>MicroRNAs in cancer</t>
  </si>
  <si>
    <t>24/310</t>
  </si>
  <si>
    <t>894,1545,3162,4855,5156,5159,5292,5295,5578,5579,5582,5604,5743,6541,6659,7057,7143,7148,7168,7422,9252,9839,10014,63923</t>
  </si>
  <si>
    <t>CCND2,CYP1B1,HMOX1,NOTCH4,PDGFRA,PDGFRB,PIM1,PIK3R1,PRKCA,PRKCB,PRKCG,MAP2K1,PTGS2,SLC7A1,SOX4,THBS1,TNR,TNXB,TPM1,VEGFA,RPS6KA5,ZEB2,HDAC5,TNN</t>
  </si>
  <si>
    <t>68/798</t>
  </si>
  <si>
    <t>37,528,533,811,815,1051,1200,1410,1459,1649,1915,2729,2730,3006,3162,3303,3337,3490,4097,4189,4306,4520,5580,6124,6139,6159,6169,6170,6176,6227,6230,6232,6347,6649,6767,7422,7867,8294,8346,8550,8878,8881,9045,9817,10013,10106,10370,10382,10525,10641,10891,11015,22824,23645,25994,26353,30827,54386,55466,55766,58477,64121,79718,81631,96459,112399,121504,201163</t>
  </si>
  <si>
    <t>ACADVL,ATP6V1C1,ATP6V0B,CALR,CAMK2A,CEBPB,TPP1,CRYAB,CSNK2A2,DDIT3,EEF1A1,GCLC,GCLM,H1-2,HMOX1,HSPA1A,DNAJB1,IGFBP7,MAFG,DNAJB9,NR3C2,MTF1,PRKCD,RPL4,RPL17,RPL29,RPL38,RPL39,RPLP1,RPS21,RPS25,RPS27,CCL2,SOD3,ST13,VEGFA,MAPKAPK3,H4C9,H2BC10,MAPKAPK5,SQSTM1,CDC16,RPL14,KEAP1,HDAC6,CTDSP2,CITED2,TUBB4A,HYOU1,NPRL2,PPARGC1A,KDELR3,HSPA4L,PPP1R15A,HIGD1A,HSPB8,CXXC1,TERF2IP,DNAJA4,H2AJ,SRPRB,RRAGC,TBL1XR1,MAP1LC3B,FNIP1,EGLN3,H4-16,FLCN</t>
  </si>
  <si>
    <t>67/784</t>
  </si>
  <si>
    <t>37,528,533,811,815,1051,1200,1410,1459,1649,1915,2729,2730,3006,3162,3303,3337,3490,4097,4189,4306,5580,6124,6139,6159,6169,6170,6176,6227,6230,6232,6347,6649,6767,7422,7867,8294,8346,8550,8878,8881,9045,9817,10013,10106,10370,10382,10525,10641,10891,11015,22824,23645,25994,26353,30827,54386,55466,55766,58477,64121,79718,81631,96459,112399,121504,201163</t>
  </si>
  <si>
    <t>ACADVL,ATP6V1C1,ATP6V0B,CALR,CAMK2A,CEBPB,TPP1,CRYAB,CSNK2A2,DDIT3,EEF1A1,GCLC,GCLM,H1-2,HMOX1,HSPA1A,DNAJB1,IGFBP7,MAFG,DNAJB9,NR3C2,PRKCD,RPL4,RPL17,RPL29,RPL38,RPL39,RPLP1,RPS21,RPS25,RPS27,CCL2,SOD3,ST13,VEGFA,MAPKAPK3,H4C9,H2BC10,MAPKAPK5,SQSTM1,CDC16,RPL14,KEAP1,HDAC6,CTDSP2,CITED2,TUBB4A,HYOU1,NPRL2,PPARGC1A,KDELR3,HSPA4L,PPP1R15A,HIGD1A,HSPB8,CXXC1,TERF2IP,DNAJA4,H2AJ,SRPRB,RRAGC,TBL1XR1,MAP1LC3B,FNIP1,EGLN3,H4-16,FLCN</t>
  </si>
  <si>
    <t>59/642</t>
  </si>
  <si>
    <t>348,393,567,627,1141,1382,1742,1785,1855,1856,1948,2803,4133,4135,4155,4690,4919,5168,5176,5217,5295,5376,5420,5530,5580,5604,5868,5997,6383,6405,6422,6696,7025,7046,7143,7422,7504,8558,9314,9762,9912,10084,10677,23189,27020,51188,51225,51517,54209,54664,55754,57118,63923,64175,65009,81618,85458,146206,225689</t>
  </si>
  <si>
    <t>APOE,ARHGAP4,B2M,BDNF,CHRNB2,CRABP2,DLG4,DNM2,DVL1,DVL2,EFNB2,GOLGA4,MAP2,MAP6,MBP,NCK1,ROR1,ENPP2,SERPINF1,PFN2,PIK3R1,PMP22,PODXL,PPP3CA,PRKCD,MAP2K1,RAB5A,RGS2,SDC2,SEMA3F,SFRP1,SPP1,NR2F1,TGFBR1,TNR,VEGFA,XK,CDK10,KLF4,LZTS3,ARHGAP44,PQBP1,AVIL,KANK1,NPTN,SS18L2,ABI3,NCKIPSD,TREM2,TMEM106B,TMEM30A,CAMK1D,TNN,P3H1,NDRG4,ITM2C,DIXDC1,CARMIL2,MAPK15</t>
  </si>
  <si>
    <t>57/625</t>
  </si>
  <si>
    <t>348,393,567,627,1141,1382,1785,1855,1948,2803,4133,4135,4155,4690,4919,5168,5176,5217,5295,5376,5420,5530,5580,5604,5868,5997,6383,6405,6422,6696,7025,7046,7143,7422,7504,8558,9314,9762,9912,10084,10677,23189,27020,51188,51225,51517,54209,54664,55754,57118,63923,64175,65009,81618,85458,146206,225689</t>
  </si>
  <si>
    <t>APOE,ARHGAP4,B2M,BDNF,CHRNB2,CRABP2,DNM2,DVL1,EFNB2,GOLGA4,MAP2,MAP6,MBP,NCK1,ROR1,ENPP2,SERPINF1,PFN2,PIK3R1,PMP22,PODXL,PPP3CA,PRKCD,MAP2K1,RAB5A,RGS2,SDC2,SEMA3F,SFRP1,SPP1,NR2F1,TGFBR1,TNR,VEGFA,XK,CDK10,KLF4,LZTS3,ARHGAP44,PQBP1,AVIL,KANK1,NPTN,SS18L2,ABI3,NCKIPSD,TREM2,TMEM106B,TMEM30A,CAMK1D,TNN,P3H1,NDRG4,ITM2C,DIXDC1,CARMIL2,MAPK15</t>
  </si>
  <si>
    <t>45/433</t>
  </si>
  <si>
    <t>348,393,567,627,1141,1382,1855,1948,2803,4133,4135,4155,4690,4919,5176,5376,5530,5604,5997,6383,6405,6422,6696,7025,7143,7422,7504,9314,9762,9912,10084,10677,23189,27020,51188,51225,51517,54664,55754,57118,63923,64175,65009,81618,85458</t>
  </si>
  <si>
    <t>APOE,ARHGAP4,B2M,BDNF,CHRNB2,CRABP2,DVL1,EFNB2,GOLGA4,MAP2,MAP6,MBP,NCK1,ROR1,SERPINF1,PMP22,PPP3CA,MAP2K1,RGS2,SDC2,SEMA3F,SFRP1,SPP1,NR2F1,TNR,VEGFA,XK,KLF4,LZTS3,ARHGAP44,PQBP1,AVIL,KANK1,NPTN,SS18L2,ABI3,NCKIPSD,TMEM106B,TMEM30A,CAMK1D,TNN,P3H1,NDRG4,ITM2C,DIXDC1</t>
  </si>
  <si>
    <t>30/342</t>
  </si>
  <si>
    <t>348,627,1382,1742,1785,1855,1856,2803,4135,4690,4919,5168,5176,5295,5604,5997,7046,7422,10677,27020,51188,51517,54664,55754,57118,63923,64175,65009,85458,146206</t>
  </si>
  <si>
    <t>APOE,BDNF,CRABP2,DLG4,DNM2,DVL1,DVL2,GOLGA4,MAP6,NCK1,ROR1,ENPP2,SERPINF1,PIK3R1,MAP2K1,RGS2,TGFBR1,VEGFA,AVIL,NPTN,SS18L2,NCKIPSD,TMEM106B,TMEM30A,CAMK1D,TNN,P3H1,NDRG4,DIXDC1,CARMIL2</t>
  </si>
  <si>
    <t>16/152</t>
  </si>
  <si>
    <t>348,627,1855,4690,4919,5176,5997,10677,27020,51517,54664,55754,57118,63923,64175,65009</t>
  </si>
  <si>
    <t>APOE,BDNF,DVL1,NCK1,ROR1,SERPINF1,RGS2,AVIL,NPTN,NCKIPSD,TMEM106B,TMEM30A,CAMK1D,TNN,P3H1,NDRG4</t>
  </si>
  <si>
    <t>56/597</t>
  </si>
  <si>
    <t>284,604,811,972,1240,1435,1545,2852,3162,3373,3479,3491,3929,3958,4133,4638,4739,5031,5054,5156,5159,5168,5295,5420,5530,5578,5641,5743,6405,6693,6776,7018,7046,7057,7205,7291,7422,7424,8828,9806,9943,10013,10457,23060,25960,29126,29984,54209,57118,57214,57608,58515,83706,146206,146433,284076,846,6809,9048,683,1843,1845,1948,6347,57509,11117</t>
  </si>
  <si>
    <t>ANGPT1,BCL6,CALR,CD74,CMKLR1,CSF1,CYP1B1,GPER1,HMOX1,HYAL1,IGF1,CCN1,LBP,LGALS3,MAP2,MYLK,NEDD9,P2RY6,SERPINE1,PDGFRA,PDGFRB,ENPP2,PIK3R1,PODXL,PPP3CA,PRKCA,LGMN,PTGS2,SEMA3F,SPN,STAT5A,TF,TGFBR1,THBS1,TRIP6,TWIST1,VEGFA,VEGFC,NRP2,SPOCK2,OXSR1,HDAC6,GPNMB,ZNF609,ADGRA2,CD274,RHOD,TREM2,CAMK1D,CEMIP,JCAD,SELENOK,FERMT3,CARMIL2,IL34,TTLL6,CASR,STX3,ARTN,BST1,DUSP1,DUSP3,EFNB2,CCL2,MTUS1,EMILIN1</t>
  </si>
  <si>
    <t>284,604,811,972,1240,1435,1545,2852,3162,3373,3479,3491,3929,3958,4133,4638,4739,5031,5054,5156,5159,5168,5295,5420,5530,5578,5641,5743,6405,6693,6776,7018,7046,7057,7205,7291,7422,7424,8828,9806,9943,10013,10457,23060,25960,29126,29984,54209,57118,57214,57608,58515,83706,146206,146433,284076</t>
  </si>
  <si>
    <t>ANGPT1,BCL6,CALR,CD74,CMKLR1,CSF1,CYP1B1,GPER1,HMOX1,HYAL1,IGF1,CCN1,LBP,LGALS3,MAP2,MYLK,NEDD9,P2RY6,SERPINE1,PDGFRA,PDGFRB,ENPP2,PIK3R1,PODXL,PPP3CA,PRKCA,LGMN,PTGS2,SEMA3F,SPN,STAT5A,TF,TGFBR1,THBS1,TRIP6,TWIST1,VEGFA,VEGFC,NRP2,SPOCK2,OXSR1,HDAC6,GPNMB,ZNF609,ADGRA2,CD274,RHOD,TREM2,CAMK1D,CEMIP,JCAD,SELENOK,FERMT3,CARMIL2,IL34,TTLL6</t>
  </si>
  <si>
    <t>56/599</t>
  </si>
  <si>
    <t>284,811,846,972,1240,1435,1545,2852,3162,3373,3479,3491,3929,3958,4638,4739,5031,5054,5156,5159,5168,5295,5420,5530,5578,5641,5743,6405,6693,6776,6809,7018,7046,7057,7205,7291,7422,7424,8828,9048,9806,9943,10013,10457,23060,25960,29126,29984,54209,57118,57214,57608,58515,83706,146206,146433</t>
  </si>
  <si>
    <t>ANGPT1,CALR,CASR,CD74,CMKLR1,CSF1,CYP1B1,GPER1,HMOX1,HYAL1,IGF1,CCN1,LBP,LGALS3,MYLK,NEDD9,P2RY6,SERPINE1,PDGFRA,PDGFRB,ENPP2,PIK3R1,PODXL,PPP3CA,PRKCA,LGMN,PTGS2,SEMA3F,SPN,STAT5A,STX3,TF,TGFBR1,THBS1,TRIP6,TWIST1,VEGFA,VEGFC,NRP2,ARTN,SPOCK2,OXSR1,HDAC6,GPNMB,ZNF609,ADGRA2,CD274,RHOD,TREM2,CAMK1D,CEMIP,JCAD,SELENOK,FERMT3,CARMIL2,IL34</t>
  </si>
  <si>
    <t>53/584</t>
  </si>
  <si>
    <t>284,811,972,1240,1435,1545,2852,3162,3373,3479,3491,3929,3958,4638,4739,5031,5054,5156,5159,5168,5295,5420,5530,5578,5641,5743,6405,6693,6776,7018,7046,7057,7205,7291,7422,7424,8828,9806,9943,10013,10457,23060,25960,29126,29984,54209,57118,57214,57608,58515,83706,146206,146433</t>
  </si>
  <si>
    <t>ANGPT1,CALR,CD74,CMKLR1,CSF1,CYP1B1,GPER1,HMOX1,HYAL1,IGF1,CCN1,LBP,LGALS3,MYLK,NEDD9,P2RY6,SERPINE1,PDGFRA,PDGFRB,ENPP2,PIK3R1,PODXL,PPP3CA,PRKCA,LGMN,PTGS2,SEMA3F,SPN,STAT5A,TF,TGFBR1,THBS1,TRIP6,TWIST1,VEGFA,VEGFC,NRP2,SPOCK2,OXSR1,HDAC6,GPNMB,ZNF609,ADGRA2,CD274,RHOD,TREM2,CAMK1D,CEMIP,JCAD,SELENOK,FERMT3,CARMIL2,IL34</t>
  </si>
  <si>
    <t>50/560</t>
  </si>
  <si>
    <t>284,811,972,1240,1435,1545,2852,3162,3373,3479,3491,3929,3958,4638,4739,5031,5054,5156,5159,5168,5295,5420,5530,5578,5641,5743,6405,6693,6776,7046,7057,7205,7422,7424,8828,9943,10013,10457,23060,25960,29126,29984,54209,57118,57214,57608,58515,83706,146206,146433</t>
  </si>
  <si>
    <t>ANGPT1,CALR,CD74,CMKLR1,CSF1,CYP1B1,GPER1,HMOX1,HYAL1,IGF1,CCN1,LBP,LGALS3,MYLK,NEDD9,P2RY6,SERPINE1,PDGFRA,PDGFRB,ENPP2,PIK3R1,PODXL,PPP3CA,PRKCA,LGMN,PTGS2,SEMA3F,SPN,STAT5A,TGFBR1,THBS1,TRIP6,VEGFA,VEGFC,NRP2,OXSR1,HDAC6,GPNMB,ZNF609,ADGRA2,CD274,RHOD,TREM2,CAMK1D,CEMIP,JCAD,SELENOK,FERMT3,CARMIL2,IL34</t>
  </si>
  <si>
    <t>GO:0050920</t>
  </si>
  <si>
    <t>regulation of chemotaxis</t>
  </si>
  <si>
    <t>27/226</t>
  </si>
  <si>
    <t>683,811,846,972,1240,1435,1843,1845,1948,3929,5054,5156,5159,5641,6347,6405,6809,7057,7422,7424,9048,9943,25960,54209,57118,57509,146433</t>
  </si>
  <si>
    <t>BST1,CALR,CASR,CD74,CMKLR1,CSF1,DUSP1,DUSP3,EFNB2,LBP,SERPINE1,PDGFRA,PDGFRB,LGMN,CCL2,SEMA3F,STX3,THBS1,VEGFA,VEGFC,ARTN,OXSR1,ADGRA2,TREM2,CAMK1D,MTUS1,IL34</t>
  </si>
  <si>
    <t>GO:0002688</t>
  </si>
  <si>
    <t>regulation of leukocyte chemotaxis</t>
  </si>
  <si>
    <t>17/124</t>
  </si>
  <si>
    <t>683,811,972,1240,1435,1843,3929,5054,5641,6347,7057,7422,7424,9943,57118,57509,146433</t>
  </si>
  <si>
    <t>BST1,CALR,CD74,CMKLR1,CSF1,DUSP1,LBP,SERPINE1,LGMN,CCL2,THBS1,VEGFA,VEGFC,OXSR1,CAMK1D,MTUS1,IL34</t>
  </si>
  <si>
    <t>GO:0050921</t>
  </si>
  <si>
    <t>positive regulation of chemotaxis</t>
  </si>
  <si>
    <t>18/140</t>
  </si>
  <si>
    <t>811,846,972,1240,1435,3929,5054,5159,5641,6809,7057,7422,7424,9048,9943,54209,57118,146433</t>
  </si>
  <si>
    <t>CALR,CASR,CD74,CMKLR1,CSF1,LBP,SERPINE1,PDGFRB,LGMN,STX3,THBS1,VEGFA,VEGFC,ARTN,OXSR1,TREM2,CAMK1D,IL34</t>
  </si>
  <si>
    <t>GO:0002685</t>
  </si>
  <si>
    <t>regulation of leukocyte migration</t>
  </si>
  <si>
    <t>23/219</t>
  </si>
  <si>
    <t>683,811,972,1240,1435,1843,3162,3929,3958,5054,5641,6347,6693,7057,7422,7424,9943,11117,54209,57118,57509,58515,146433</t>
  </si>
  <si>
    <t>BST1,CALR,CD74,CMKLR1,CSF1,DUSP1,HMOX1,LBP,LGALS3,SERPINE1,LGMN,CCL2,SPN,THBS1,VEGFA,VEGFC,OXSR1,EMILIN1,TREM2,CAMK1D,MTUS1,SELENOK,IL34</t>
  </si>
  <si>
    <t>GO:0002687</t>
  </si>
  <si>
    <t>positive regulation of leukocyte migration</t>
  </si>
  <si>
    <t>17/141</t>
  </si>
  <si>
    <t>811,972,1240,1435,3929,3958,5054,5641,6693,7057,7422,7424,9943,54209,57118,58515,146433</t>
  </si>
  <si>
    <t>CALR,CD74,CMKLR1,CSF1,LBP,LGALS3,SERPINE1,LGMN,SPN,THBS1,VEGFA,VEGFC,OXSR1,TREM2,CAMK1D,SELENOK,IL34</t>
  </si>
  <si>
    <t>GO:0002690</t>
  </si>
  <si>
    <t>positive regulation of leukocyte chemotaxis</t>
  </si>
  <si>
    <t>13/94</t>
  </si>
  <si>
    <t>811,972,1240,1435,3929,5054,5641,7057,7422,7424,9943,57118,146433</t>
  </si>
  <si>
    <t>CALR,CD74,CMKLR1,CSF1,LBP,SERPINE1,LGMN,THBS1,VEGFA,VEGFC,OXSR1,CAMK1D,IL34</t>
  </si>
  <si>
    <t>GO:0071675</t>
  </si>
  <si>
    <t>regulation of mononuclear cell migration</t>
  </si>
  <si>
    <t>13/117</t>
  </si>
  <si>
    <t>811,1240,1435,1843,3958,5054,5641,6347,6693,7057,9943,58515,146433</t>
  </si>
  <si>
    <t>CALR,CMKLR1,CSF1,DUSP1,LGALS3,SERPINE1,LGMN,CCL2,SPN,THBS1,OXSR1,SELENOK,IL34</t>
  </si>
  <si>
    <t>GO:0071677</t>
  </si>
  <si>
    <t>positive regulation of mononuclear cell migration</t>
  </si>
  <si>
    <t>7/66</t>
  </si>
  <si>
    <t>811,3958,5054,5641,6693,9943,58515</t>
  </si>
  <si>
    <t>CALR,LGALS3,SERPINE1,LGMN,SPN,OXSR1,SELENOK</t>
  </si>
  <si>
    <t>hsa04142</t>
  </si>
  <si>
    <t>Lysosome</t>
  </si>
  <si>
    <t>24/132</t>
  </si>
  <si>
    <t>533,1176,1200,1508,1515,1522,2548,2581,2629,2717,3073,3373,3425,3920,4668,4758,5476,5641,8372,10577,23062,26088,26503,84572,1990,4907,5016,5144,7498,26232,51733,57214,93611,1545,5168,3696,6487,64781,127550,2055,9488,10026,51495,60481,151742,166929,224,55,7084,57016,4123</t>
  </si>
  <si>
    <t>ATP6V0B,AP3S1,TPP1,CTSB,CTSV,CTSZ,GAA,GALC,GBA,GLA,HEXA,HYAL1,IDUA,LAMP2,NAGA,NEU1,CTSA,LGMN,HYAL3,NPC2,GGA2,GGA1,SLC17A5,GNPTG,CELA1,NT5E,OVGP1,PDE4D,XDH,FBXO2,UPB1,CEMIP,FBXO44,CYP1B1,ENPP2,ITGB8,ST3GAL3,CERK,A3GALT2,CLN8,PIGB,PIGK,HACD3,ELOVL5,PPM1L,SGMS2,ALDH3A2,ACP3,TK2,AKR1B10,MAN2C1</t>
  </si>
  <si>
    <t>533,1176,1200,1508,1515,1522,2548,2581,2629,2717,3073,3373,3425,3920,4668,4758,5476,5641,8372,10577,23062,26088,26503,84572</t>
  </si>
  <si>
    <t>ATP6V0B,AP3S1,TPP1,CTSB,CTSV,CTSZ,GAA,GALC,GBA,GLA,HEXA,HYAL1,IDUA,LAMP2,NAGA,NEU1,CTSA,LGMN,HYAL3,NPC2,GGA2,GGA1,SLC17A5,GNPTG</t>
  </si>
  <si>
    <t>GO:0046479</t>
  </si>
  <si>
    <t>glycosphingolipid catabolic process</t>
  </si>
  <si>
    <t>2581,2629,2717,3073,4668,4758</t>
  </si>
  <si>
    <t>GALC,GBA,GLA,HEXA,NAGA,NEU1</t>
  </si>
  <si>
    <t>GO:0019377</t>
  </si>
  <si>
    <t>glycolipid catabolic process</t>
  </si>
  <si>
    <t>GO:1901136</t>
  </si>
  <si>
    <t>carbohydrate derivative catabolic process</t>
  </si>
  <si>
    <t>18/170</t>
  </si>
  <si>
    <t>1990,2581,2629,2717,3073,3373,3425,4668,4758,4907,5016,5144,7498,8372,26232,51733,57214,93611</t>
  </si>
  <si>
    <t>CELA1,GALC,GBA,GLA,HEXA,HYAL1,IDUA,NAGA,NEU1,NT5E,OVGP1,PDE4D,XDH,HYAL3,FBXO2,UPB1,CEMIP,FBXO44</t>
  </si>
  <si>
    <t>GO:0046466</t>
  </si>
  <si>
    <t>membrane lipid catabolic process</t>
  </si>
  <si>
    <t>1545,2581,2629,2717,3073,4668,4758,5168</t>
  </si>
  <si>
    <t>CYP1B1,GALC,GBA,GLA,HEXA,NAGA,NEU1,ENPP2</t>
  </si>
  <si>
    <t>GO:0006687</t>
  </si>
  <si>
    <t>glycosphingolipid metabolic process</t>
  </si>
  <si>
    <t>10/59</t>
  </si>
  <si>
    <t>2581,2629,2717,3073,3696,4668,4758,6487,64781,127550</t>
  </si>
  <si>
    <t>GALC,GBA,GLA,HEXA,ITGB8,NAGA,NEU1,ST3GAL3,CERK,A3GALT2</t>
  </si>
  <si>
    <t>GO:0046477</t>
  </si>
  <si>
    <t>glycosylceramide catabolic process</t>
  </si>
  <si>
    <t>4/7</t>
  </si>
  <si>
    <t>2581,2629,2717,4668</t>
  </si>
  <si>
    <t>GALC,GBA,GLA,NAGA</t>
  </si>
  <si>
    <t>GO:0046514</t>
  </si>
  <si>
    <t>ceramide catabolic process</t>
  </si>
  <si>
    <t>6/21</t>
  </si>
  <si>
    <t>GO:0006643</t>
  </si>
  <si>
    <t>membrane lipid metabolic process</t>
  </si>
  <si>
    <t>19/203</t>
  </si>
  <si>
    <t>1545,2055,2581,2629,2717,3073,3696,4668,4758,5168,6487,9488,10026,51495,60481,64781,127550,151742,166929</t>
  </si>
  <si>
    <t>CYP1B1,CLN8,GALC,GBA,GLA,HEXA,ITGB8,NAGA,NEU1,ENPP2,ST3GAL3,PIGB,PIGK,HACD3,ELOVL5,CERK,A3GALT2,PPM1L,SGMS2</t>
  </si>
  <si>
    <t>GO:0030149</t>
  </si>
  <si>
    <t>sphingolipid catabolic process</t>
  </si>
  <si>
    <t>7/31</t>
  </si>
  <si>
    <t>2581,2629,2717,3073,4668,4758,5168</t>
  </si>
  <si>
    <t>GALC,GBA,GLA,HEXA,NAGA,NEU1,ENPP2</t>
  </si>
  <si>
    <t>GO:0006665</t>
  </si>
  <si>
    <t>sphingolipid metabolic process</t>
  </si>
  <si>
    <t>16/157</t>
  </si>
  <si>
    <t>2055,2581,2629,2717,3073,3696,4668,4758,5168,6487,51495,60481,64781,127550,151742,166929</t>
  </si>
  <si>
    <t>CLN8,GALC,GBA,GLA,HEXA,ITGB8,NAGA,NEU1,ENPP2,ST3GAL3,HACD3,ELOVL5,CERK,A3GALT2,PPM1L,SGMS2</t>
  </si>
  <si>
    <t>GO:0006664</t>
  </si>
  <si>
    <t>glycolipid metabolic process</t>
  </si>
  <si>
    <t>12/102</t>
  </si>
  <si>
    <t>2581,2629,2717,3073,3696,4668,4758,6487,9488,10026,64781,127550</t>
  </si>
  <si>
    <t>GALC,GBA,GLA,HEXA,ITGB8,NAGA,NEU1,ST3GAL3,PIGB,PIGK,CERK,A3GALT2</t>
  </si>
  <si>
    <t>GO:1903509</t>
  </si>
  <si>
    <t>liposaccharide metabolic process</t>
  </si>
  <si>
    <t>12/103</t>
  </si>
  <si>
    <t>GO:0006672</t>
  </si>
  <si>
    <t>ceramide metabolic process</t>
  </si>
  <si>
    <t>11/98</t>
  </si>
  <si>
    <t>2055,2581,2629,2717,3073,3696,4668,4758,6487,64781,166929</t>
  </si>
  <si>
    <t>CLN8,GALC,GBA,GLA,HEXA,ITGB8,NAGA,NEU1,ST3GAL3,CERK,SGMS2</t>
  </si>
  <si>
    <t>R-HSA-1660662</t>
  </si>
  <si>
    <t>Glycosphingolipid metabolism</t>
  </si>
  <si>
    <t>7/46</t>
  </si>
  <si>
    <t>2581,2629,2717,3073,4758,5476,64781</t>
  </si>
  <si>
    <t>GALC,GBA,GLA,HEXA,NEU1,CTSA,CERK</t>
  </si>
  <si>
    <t>R-HSA-428157</t>
  </si>
  <si>
    <t>Sphingolipid metabolism</t>
  </si>
  <si>
    <t>10/90</t>
  </si>
  <si>
    <t>224,2581,2629,2717,3073,4758,5476,64781,151742,166929</t>
  </si>
  <si>
    <t>ALDH3A2,GALC,GBA,GLA,HEXA,NEU1,CTSA,CERK,PPM1L,SGMS2</t>
  </si>
  <si>
    <t>hsa00603</t>
  </si>
  <si>
    <t>Glycosphingolipid biosynthesis - globo and isoglobo series</t>
  </si>
  <si>
    <t>2717,3073,4668,127550</t>
  </si>
  <si>
    <t>GLA,HEXA,NAGA,A3GALT2</t>
  </si>
  <si>
    <t>GO:0006677</t>
  </si>
  <si>
    <t>glycosylceramide metabolic process</t>
  </si>
  <si>
    <t>4/16</t>
  </si>
  <si>
    <t>GO:1901657</t>
  </si>
  <si>
    <t>glycosyl compound metabolic process</t>
  </si>
  <si>
    <t>9/82</t>
  </si>
  <si>
    <t>55,2629,2717,4668,4907,7084,7498,51733,57016</t>
  </si>
  <si>
    <t>ACP3,GBA,GLA,NAGA,NT5E,TK2,XDH,UPB1,AKR1B10</t>
  </si>
  <si>
    <t>hsa00600</t>
  </si>
  <si>
    <t>2581,2629,2717,3073,4758,64781,166929</t>
  </si>
  <si>
    <t>GALC,GBA,GLA,HEXA,NEU1,CERK,SGMS2</t>
  </si>
  <si>
    <t>hsa00511</t>
  </si>
  <si>
    <t>Other glycan degradation</t>
  </si>
  <si>
    <t>4/18</t>
  </si>
  <si>
    <t>2629,3073,4123,4758</t>
  </si>
  <si>
    <t>GBA,HEXA,MAN2C1,NEU1</t>
  </si>
  <si>
    <t>GO:0016139</t>
  </si>
  <si>
    <t>glycoside catabolic process</t>
  </si>
  <si>
    <t>3/10</t>
  </si>
  <si>
    <t>2629,2717,4668</t>
  </si>
  <si>
    <t>GBA,GLA,NAGA</t>
  </si>
  <si>
    <t>WP4153</t>
  </si>
  <si>
    <t>Degradation pathway of sphingolipids, including diseases</t>
  </si>
  <si>
    <t>2717,3073,4758</t>
  </si>
  <si>
    <t>GLA,HEXA,NEU1</t>
  </si>
  <si>
    <t>GO:0016137</t>
  </si>
  <si>
    <t>glycoside metabolic process</t>
  </si>
  <si>
    <t>4/22</t>
  </si>
  <si>
    <t>2629,2717,4668,57016</t>
  </si>
  <si>
    <t>GBA,GLA,NAGA,AKR1B10</t>
  </si>
  <si>
    <t>GO:1901658</t>
  </si>
  <si>
    <t>glycosyl compound catabolic process</t>
  </si>
  <si>
    <t>5/35</t>
  </si>
  <si>
    <t>2629,2717,4668,7498,51733</t>
  </si>
  <si>
    <t>GBA,GLA,NAGA,XDH,UPB1</t>
  </si>
  <si>
    <t>51/557</t>
  </si>
  <si>
    <t>846,1289,1435,1522,1855,1856,1948,2022,2131,2296,2650,2736,3491,4092,4524,4638,4855,5420,5613,6385,6422,6659,7046,7049,7168,7291,7422,7424,8828,9048,9314,9645,9788,10370,10395,23462,55366,57493,64399,65009,65266,79192,79971,80326,84445,84870,94234,116844,130497,146206,153572,4781,3705,10159</t>
  </si>
  <si>
    <t>CASR,COL5A1,CSF1,CTSZ,DVL1,DVL2,EFNB2,ENG,EXT1,FOXC1,GCNT1,GLI2,CCN1,SMAD7,MTHFR,MYLK,NOTCH4,PODXL,PRKX,SDC4,SFRP1,SOX4,TGFBR1,TGFBR3,TPM1,TWIST1,VEGFA,VEGFC,NRP2,ARTN,KLF4,MICAL2,MTSS1,CITED2,DLC1,HEY1,LGR4,HEG1,HHIP,NDRG4,WNK4,IRX1,WLS,WNT10A,LZTS2,RSPO3,FOXQ1,LRG1,OSR1,CARMIL2,IRX2,NFIB,ITPK1,ATP6AP2</t>
  </si>
  <si>
    <t>846,1289,1435,1522,1855,1856,1948,2022,2131,2296,2650,2736,3491,4092,4524,4638,4855,5420,5613,6385,6422,6659,7046,7049,7168,7291,7422,7424,8828,9048,9314,9645,9788,10370,10395,23462,55366,57493,64399,65009,65266,79192,79971,80326,84445,84870,94234,116844,130497,146206,153572</t>
  </si>
  <si>
    <t>CASR,COL5A1,CSF1,CTSZ,DVL1,DVL2,EFNB2,ENG,EXT1,FOXC1,GCNT1,GLI2,CCN1,SMAD7,MTHFR,MYLK,NOTCH4,PODXL,PRKX,SDC4,SFRP1,SOX4,TGFBR1,TGFBR3,TPM1,TWIST1,VEGFA,VEGFC,NRP2,ARTN,KLF4,MICAL2,MTSS1,CITED2,DLC1,HEY1,LGR4,HEG1,HHIP,NDRG4,WNK4,IRX1,WLS,WNT10A,LZTS2,RSPO3,FOXQ1,LRG1,OSR1,CARMIL2,IRX2</t>
  </si>
  <si>
    <t>846,1289,1435,1522,1855,1856,1948,2022,2131,2736,3491,4524,4855,5420,5613,6385,6422,6659,7291,7422,7424,9314,9645,9788,10370,10395,55366,64399,65009,65266,79192,80326,84445,84870,94234,116844,130497,146206,153572</t>
  </si>
  <si>
    <t>CASR,COL5A1,CSF1,CTSZ,DVL1,DVL2,EFNB2,ENG,EXT1,GLI2,CCN1,MTHFR,NOTCH4,PODXL,PRKX,SDC4,SFRP1,SOX4,TWIST1,VEGFA,VEGFC,KLF4,MICAL2,MTSS1,CITED2,DLC1,LGR4,HHIP,NDRG4,WNK4,IRX1,WNT10A,LZTS2,RSPO3,FOXQ1,LRG1,OSR1,CARMIL2,IRX2</t>
  </si>
  <si>
    <t>30/307</t>
  </si>
  <si>
    <t>846,1435,1522,1855,1856,1948,2022,2131,2736,4524,4855,5420,5613,6385,6422,6659,7291,7422,9645,9788,10370,10395,55366,64399,65009,65266,79192,84445,130497,153572</t>
  </si>
  <si>
    <t>CASR,CSF1,CTSZ,DVL1,DVL2,EFNB2,ENG,EXT1,GLI2,MTHFR,NOTCH4,PODXL,PRKX,SDC4,SFRP1,SOX4,TWIST1,VEGFA,MICAL2,MTSS1,CITED2,DLC1,LGR4,HHIP,NDRG4,WNK4,IRX1,LZTS2,OSR1,IRX2</t>
  </si>
  <si>
    <t>GO:0035148</t>
  </si>
  <si>
    <t>tube formation</t>
  </si>
  <si>
    <t>15/146</t>
  </si>
  <si>
    <t>1855,1856,4524,4781,5420,6385,6422,6659,7291,7422,10370,10395,79192,130497,153572</t>
  </si>
  <si>
    <t>DVL1,DVL2,MTHFR,NFIB,PODXL,SDC4,SFRP1,SOX4,TWIST1,VEGFA,CITED2,DLC1,IRX1,OSR1,IRX2</t>
  </si>
  <si>
    <t>GO:0072175</t>
  </si>
  <si>
    <t>epithelial tube formation</t>
  </si>
  <si>
    <t>13/130</t>
  </si>
  <si>
    <t>1855,1856,4524,5420,6385,6422,6659,7291,10370,10395,79192,130497,153572</t>
  </si>
  <si>
    <t>DVL1,DVL2,MTHFR,PODXL,SDC4,SFRP1,SOX4,TWIST1,CITED2,DLC1,IRX1,OSR1,IRX2</t>
  </si>
  <si>
    <t>GO:0001838</t>
  </si>
  <si>
    <t>embryonic epithelial tube formation</t>
  </si>
  <si>
    <t>12/122</t>
  </si>
  <si>
    <t>1855,1856,4524,6385,6422,6659,7291,10370,10395,79192,130497,153572</t>
  </si>
  <si>
    <t>DVL1,DVL2,MTHFR,SDC4,SFRP1,SOX4,TWIST1,CITED2,DLC1,IRX1,OSR1,IRX2</t>
  </si>
  <si>
    <t>GO:0016331</t>
  </si>
  <si>
    <t>morphogenesis of embryonic epithelium</t>
  </si>
  <si>
    <t>13/143</t>
  </si>
  <si>
    <t>1855,1856,4524,6385,6422,6659,7291,7424,10370,10395,79192,130497,153572</t>
  </si>
  <si>
    <t>DVL1,DVL2,MTHFR,SDC4,SFRP1,SOX4,TWIST1,VEGFC,CITED2,DLC1,IRX1,OSR1,IRX2</t>
  </si>
  <si>
    <t>GO:0021915</t>
  </si>
  <si>
    <t>neural tube development</t>
  </si>
  <si>
    <t>12/153</t>
  </si>
  <si>
    <t>1855,1856,2736,3705,4524,6385,6422,6659,7291,10159,10370,10395</t>
  </si>
  <si>
    <t>DVL1,DVL2,GLI2,ITPK1,MTHFR,SDC4,SFRP1,SOX4,TWIST1,ATP6AP2,CITED2,DLC1</t>
  </si>
  <si>
    <t>GO:0001841</t>
  </si>
  <si>
    <t>neural tube formation</t>
  </si>
  <si>
    <t>9/103</t>
  </si>
  <si>
    <t>1855,1856,4524,6385,6422,6659,7291,10370,10395</t>
  </si>
  <si>
    <t>DVL1,DVL2,MTHFR,SDC4,SFRP1,SOX4,TWIST1,CITED2,DLC1</t>
  </si>
  <si>
    <t>R-HSA-381426</t>
  </si>
  <si>
    <t>Regulation of Insulin-like Growth Factor (IGF) transport and uptake by Insulin-like Growth Factor Binding Proteins (IGFBPs)</t>
  </si>
  <si>
    <t>22/125</t>
  </si>
  <si>
    <t>348,718,721,1356,1435,1758,2153,3479,3489,3490,3491,3698,3913,5589,6383,6696,7018,10618,11098,51246,57104,60676</t>
  </si>
  <si>
    <t>APOE,C3,C4B,CP,CSF1,DMP1,F5,IGF1,IGFBP6,IGFBP7,CCN1,ITIH2,LAMB2,PRKCSH,SDC2,SPP1,TF,TGOLN2,PRSS23,SHISA5,PNPLA2,PAPPA2</t>
  </si>
  <si>
    <t>R-HSA-8957275</t>
  </si>
  <si>
    <t>Post-translational protein phosphorylation</t>
  </si>
  <si>
    <t>19/108</t>
  </si>
  <si>
    <t>348,718,721,1356,1435,1758,2153,3490,3491,3698,3913,5589,6383,6696,7018,10618,11098,51246,57104</t>
  </si>
  <si>
    <t>APOE,C3,C4B,CP,CSF1,DMP1,F5,IGFBP7,CCN1,ITIH2,LAMB2,PRKCSH,SDC2,SPP1,TF,TGOLN2,PRSS23,SHISA5,PNPLA2</t>
  </si>
  <si>
    <t>GO:0070482</t>
  </si>
  <si>
    <t>response to oxygen levels</t>
  </si>
  <si>
    <t>36/316</t>
  </si>
  <si>
    <t>355,358,481,663,846,1141,1410,1490,2792,3162,4524,4929,5159,5327,5351,5352,5743,6422,6649,7049,7057,7097,7291,7422,7424,8751,9463,9520,10273,10370,10525,28984,54209,57085,112399,147007</t>
  </si>
  <si>
    <t>FAS,AQP1,ATP1B1,BNIP2,CASR,CHRNB2,CRYAB,CCN2,GNGT1,HMOX1,MTHFR,NR4A2,PDGFRB,PLAT,PLOD1,PLOD2,PTGS2,SFRP1,SOD3,TGFBR3,THBS1,TLR2,TWIST1,VEGFA,VEGFC,ADAM15,PICK1,NPEPPS,STUB1,CITED2,HYOU1,RGCC,TREM2,AGTRAP,EGLN3,TMEM199</t>
  </si>
  <si>
    <t>GO:0036293</t>
  </si>
  <si>
    <t>response to decreased oxygen levels</t>
  </si>
  <si>
    <t>33/290</t>
  </si>
  <si>
    <t>358,481,663,846,1141,1410,1490,2792,3162,4524,4929,5327,5351,5352,5743,6422,6649,7049,7057,7097,7291,7422,7424,8751,9463,9520,10273,10370,10525,28984,54209,57085,112399</t>
  </si>
  <si>
    <t>AQP1,ATP1B1,BNIP2,CASR,CHRNB2,CRYAB,CCN2,GNGT1,HMOX1,MTHFR,NR4A2,PLAT,PLOD1,PLOD2,PTGS2,SFRP1,SOD3,TGFBR3,THBS1,TLR2,TWIST1,VEGFA,VEGFC,ADAM15,PICK1,NPEPPS,STUB1,CITED2,HYOU1,RGCC,TREM2,AGTRAP,EGLN3</t>
  </si>
  <si>
    <t>GO:0001666</t>
  </si>
  <si>
    <t>response to hypoxia</t>
  </si>
  <si>
    <t>30/277</t>
  </si>
  <si>
    <t>358,481,846,1141,1410,2792,3162,4524,4929,5327,5351,5352,5743,6422,6649,7049,7057,7097,7291,7422,7424,8751,9520,10273,10370,10525,28984,54209,57085,112399</t>
  </si>
  <si>
    <t>AQP1,ATP1B1,CASR,CHRNB2,CRYAB,GNGT1,HMOX1,MTHFR,NR4A2,PLAT,PLOD1,PLOD2,PTGS2,SFRP1,SOD3,TGFBR3,THBS1,TLR2,TWIST1,VEGFA,VEGFC,ADAM15,NPEPPS,STUB1,CITED2,HYOU1,RGCC,TREM2,AGTRAP,EGLN3</t>
  </si>
  <si>
    <t>GO:0071453</t>
  </si>
  <si>
    <t>cellular response to oxygen levels</t>
  </si>
  <si>
    <t>18/155</t>
  </si>
  <si>
    <t>355,358,846,2792,3162,5743,6422,7291,7422,9463,9520,10273,10370,10525,28984,54209,112399,147007</t>
  </si>
  <si>
    <t>FAS,AQP1,CASR,GNGT1,HMOX1,PTGS2,SFRP1,TWIST1,VEGFA,PICK1,NPEPPS,STUB1,CITED2,HYOU1,RGCC,TREM2,EGLN3,TMEM199</t>
  </si>
  <si>
    <t>GO:0036294</t>
  </si>
  <si>
    <t>cellular response to decreased oxygen levels</t>
  </si>
  <si>
    <t>16/140</t>
  </si>
  <si>
    <t>358,846,2792,3162,5743,6422,7291,7422,9463,9520,10273,10370,10525,28984,54209,112399</t>
  </si>
  <si>
    <t>AQP1,CASR,GNGT1,HMOX1,PTGS2,SFRP1,TWIST1,VEGFA,PICK1,NPEPPS,STUB1,CITED2,HYOU1,RGCC,TREM2,EGLN3</t>
  </si>
  <si>
    <t>GO:0071456</t>
  </si>
  <si>
    <t>cellular response to hypoxia</t>
  </si>
  <si>
    <t>15/132</t>
  </si>
  <si>
    <t>358,846,2792,3162,5743,6422,7291,7422,9520,10273,10370,10525,28984,54209,112399</t>
  </si>
  <si>
    <t>AQP1,CASR,GNGT1,HMOX1,PTGS2,SFRP1,TWIST1,VEGFA,NPEPPS,STUB1,CITED2,HYOU1,RGCC,TREM2,EGLN3</t>
  </si>
  <si>
    <t>49/531</t>
  </si>
  <si>
    <t>683,827,1490,2006,3303,4133,4135,4690,5156,5159,5217,5295,5580,6385,6422,7046,7111,7168,8558,9463,9788,9912,10013,10039,10174,10382,10395,10677,22924,22998,23189,24142,26054,28984,29899,29984,50944,51225,55160,57026,79822,81551,85458,123720,130271,146206,163782,225689,338657,348,1410,7148,11117,54209,5144,6331,627,1307,1785,3373,3958,5578,7422,7879,9924,10273,11152,23400,50807,54413,96459,112574,347902,388630,401548,647087,1634,2852,3479,7320,8550,8881,10891,10962,26354,54386,55124,92345</t>
  </si>
  <si>
    <t>BST1,CAPN6,CCN2,ELN,HSPA1A,MAP2,MAP6,NCK1,PDGFRA,PDGFRB,PFN2,PIK3R1,PRKCD,SDC4,SFRP1,TGFBR1,TMOD1,TPM1,CDK10,PICK1,MTSS1,ARHGAP44,HDAC6,PARP3,SORBS3,TUBB4A,DLC1,AVIL,MAPRE3,LIMCH1,KANK1,NAA80,SENP6,RGCC,GPSM2,RHOD,SHANK1,ABI3,ARHGEF10L,PDXP,ARHGAP28,STMN4,DIXDC1,WHAMM,PLEKHH2,CARMIL2,KANK4,MAPK15,CENATAC,APOE,CRYAB,TNXB,EMILIN1,TREM2,PDE4D,SCN5A,BDNF,COL16A1,DNM2,HYAL1,LGALS3,PRKCA,VEGFA,RAB7A,PAN2,STUB1,WDR45,ATP13A2,ASAP1,NLGN3,FNIP1,SNX18,AMIGO2,TRABD2B,SNX30,STMP1,DCN,GPER1,IGF1,UBE2B,MAPKAPK5,CDC16,PPARGC1A,MLLT11,GNL3,TERF2IP,PIWIL2,NAF1</t>
  </si>
  <si>
    <t>683,827,1490,2006,3303,4133,4135,4690,5156,5159,5217,5295,5580,6385,6422,7046,7111,7168,8558,9463,9788,9912,10013,10039,10174,10382,10395,10677,22924,22998,23189,24142,26054,28984,29899,29984,50944,51225,55160,57026,79822,81551,85458,123720,130271,146206,163782,225689,338657</t>
  </si>
  <si>
    <t>BST1,CAPN6,CCN2,ELN,HSPA1A,MAP2,MAP6,NCK1,PDGFRA,PDGFRB,PFN2,PIK3R1,PRKCD,SDC4,SFRP1,TGFBR1,TMOD1,TPM1,CDK10,PICK1,MTSS1,ARHGAP44,HDAC6,PARP3,SORBS3,TUBB4A,DLC1,AVIL,MAPRE3,LIMCH1,KANK1,NAA80,SENP6,RGCC,GPSM2,RHOD,SHANK1,ABI3,ARHGEF10L,PDXP,ARHGAP28,STMN4,DIXDC1,WHAMM,PLEKHH2,CARMIL2,KANK4,MAPK15,CENATAC</t>
  </si>
  <si>
    <t>GO:1902903</t>
  </si>
  <si>
    <t>regulation of supramolecular fiber organization</t>
  </si>
  <si>
    <t>38/381</t>
  </si>
  <si>
    <t>348,1410,1490,2006,3303,4133,4690,5217,5295,5580,6385,6422,7046,7111,7148,7168,9463,9788,10013,10174,10382,10395,10677,11117,22924,22998,23189,24142,28984,50944,54209,55160,57026,79822,123720,130271,146206,163782</t>
  </si>
  <si>
    <t>APOE,CRYAB,CCN2,ELN,HSPA1A,MAP2,NCK1,PFN2,PIK3R1,PRKCD,SDC4,SFRP1,TGFBR1,TMOD1,TNXB,TPM1,PICK1,MTSS1,HDAC6,SORBS3,TUBB4A,DLC1,AVIL,EMILIN1,MAPRE3,LIMCH1,KANK1,NAA80,RGCC,SHANK1,TREM2,ARHGEF10L,PDXP,ARHGAP28,WHAMM,PLEKHH2,CARMIL2,KANK4</t>
  </si>
  <si>
    <t>GO:0032956</t>
  </si>
  <si>
    <t>regulation of actin cytoskeleton organization</t>
  </si>
  <si>
    <t>36/358</t>
  </si>
  <si>
    <t>683,1490,2006,4690,5156,5159,5217,5295,5580,6385,6422,7046,7111,7168,8558,9463,9788,9912,10174,10395,10677,22998,23189,24142,28984,29984,50944,51225,55160,57026,79822,85458,123720,130271,146206,163782</t>
  </si>
  <si>
    <t>BST1,CCN2,ELN,NCK1,PDGFRA,PDGFRB,PFN2,PIK3R1,PRKCD,SDC4,SFRP1,TGFBR1,TMOD1,TPM1,CDK10,PICK1,MTSS1,ARHGAP44,SORBS3,DLC1,AVIL,LIMCH1,KANK1,NAA80,RGCC,RHOD,SHANK1,ABI3,ARHGEF10L,PDXP,ARHGAP28,DIXDC1,WHAMM,PLEKHH2,CARMIL2,KANK4</t>
  </si>
  <si>
    <t>GO:0032970</t>
  </si>
  <si>
    <t>regulation of actin filament-based process</t>
  </si>
  <si>
    <t>38/399</t>
  </si>
  <si>
    <t>683,1490,2006,4690,5144,5156,5159,5217,5295,5580,6331,6385,6422,7046,7111,7168,8558,9463,9788,9912,10174,10395,10677,22998,23189,24142,28984,29984,50944,51225,55160,57026,79822,85458,123720,130271,146206,163782</t>
  </si>
  <si>
    <t>BST1,CCN2,ELN,NCK1,PDE4D,PDGFRA,PDGFRB,PFN2,PIK3R1,PRKCD,SCN5A,SDC4,SFRP1,TGFBR1,TMOD1,TPM1,CDK10,PICK1,MTSS1,ARHGAP44,SORBS3,DLC1,AVIL,LIMCH1,KANK1,NAA80,RGCC,RHOD,SHANK1,ABI3,ARHGEF10L,PDXP,ARHGAP28,DIXDC1,WHAMM,PLEKHH2,CARMIL2,KANK4</t>
  </si>
  <si>
    <t>GO:0110053</t>
  </si>
  <si>
    <t>regulation of actin filament organization</t>
  </si>
  <si>
    <t>28/276</t>
  </si>
  <si>
    <t>1490,2006,4690,5217,5295,5580,6385,6422,7046,7111,7168,9463,9788,10174,10395,10677,22998,23189,24142,28984,50944,55160,57026,79822,123720,130271,146206,163782</t>
  </si>
  <si>
    <t>CCN2,ELN,NCK1,PFN2,PIK3R1,PRKCD,SDC4,SFRP1,TGFBR1,TMOD1,TPM1,PICK1,MTSS1,SORBS3,DLC1,AVIL,LIMCH1,KANK1,NAA80,RGCC,SHANK1,ARHGEF10L,PDXP,ARHGAP28,WHAMM,PLEKHH2,CARMIL2,KANK4</t>
  </si>
  <si>
    <t>39/492</t>
  </si>
  <si>
    <t>627,1307,1490,1785,3303,3373,3958,4690,5217,5295,5578,6385,6422,7046,7168,7422,7879,9788,9924,10174,10273,10677,11117,11152,22998,23400,28984,29899,50807,54413,55160,96459,112574,146206,225689,347902,388630,401548,647087</t>
  </si>
  <si>
    <t>BDNF,COL16A1,CCN2,DNM2,HSPA1A,HYAL1,LGALS3,NCK1,PFN2,PIK3R1,PRKCA,SDC4,SFRP1,TGFBR1,TPM1,VEGFA,RAB7A,MTSS1,PAN2,SORBS3,STUB1,AVIL,EMILIN1,WDR45,LIMCH1,ATP13A2,RGCC,GPSM2,ASAP1,NLGN3,ARHGEF10L,FNIP1,SNX18,CARMIL2,MAPK15,AMIGO2,TRABD2B,SNX30,STMP1</t>
  </si>
  <si>
    <t>GO:0032231</t>
  </si>
  <si>
    <t>regulation of actin filament bundle assembly</t>
  </si>
  <si>
    <t>15/106</t>
  </si>
  <si>
    <t>1490,5217,5295,6385,6422,7046,7168,9788,10174,10395,22998,28984,50944,55160,79822</t>
  </si>
  <si>
    <t>CCN2,PFN2,PIK3R1,SDC4,SFRP1,TGFBR1,TPM1,MTSS1,SORBS3,DLC1,LIMCH1,RGCC,SHANK1,ARHGEF10L,ARHGAP28</t>
  </si>
  <si>
    <t>GO:0032233</t>
  </si>
  <si>
    <t>positive regulation of actin filament bundle assembly</t>
  </si>
  <si>
    <t>11/61</t>
  </si>
  <si>
    <t>1490,5217,6385,6422,7046,7168,9788,10174,22998,28984,55160</t>
  </si>
  <si>
    <t>CCN2,PFN2,SDC4,SFRP1,TGFBR1,TPM1,MTSS1,SORBS3,LIMCH1,RGCC,ARHGEF10L</t>
  </si>
  <si>
    <t>GO:0051496</t>
  </si>
  <si>
    <t>positive regulation of stress fiber assembly</t>
  </si>
  <si>
    <t>10/51</t>
  </si>
  <si>
    <t>1490,5217,6385,6422,7046,7168,10174,22998,28984,55160</t>
  </si>
  <si>
    <t>CCN2,PFN2,SDC4,SFRP1,TGFBR1,TPM1,SORBS3,LIMCH1,RGCC,ARHGEF10L</t>
  </si>
  <si>
    <t>37/503</t>
  </si>
  <si>
    <t>1490,1634,2852,3303,3479,4690,5159,5217,6385,6422,7046,7168,7320,8550,8881,9788,9924,10174,10891,10962,11152,22998,26354,28984,29899,50807,54209,54386,55124,55160,57026,92345,112574,123720,146206,225689,401548</t>
  </si>
  <si>
    <t>CCN2,DCN,GPER1,HSPA1A,IGF1,NCK1,PDGFRB,PFN2,SDC4,SFRP1,TGFBR1,TPM1,UBE2B,MAPKAPK5,CDC16,MTSS1,PAN2,SORBS3,PPARGC1A,MLLT11,WDR45,LIMCH1,GNL3,RGCC,GPSM2,ASAP1,TREM2,TERF2IP,PIWIL2,ARHGEF10L,PDXP,NAF1,SNX18,WHAMM,CARMIL2,MAPK15,SNX30</t>
  </si>
  <si>
    <t>GO:0051492</t>
  </si>
  <si>
    <t>regulation of stress fiber assembly</t>
  </si>
  <si>
    <t>1490,5217,5295,6385,6422,7046,7168,10174,10395,22998,28984,55160,79822</t>
  </si>
  <si>
    <t>CCN2,PFN2,PIK3R1,SDC4,SFRP1,TGFBR1,TPM1,SORBS3,DLC1,LIMCH1,RGCC,ARHGEF10L,ARHGAP28</t>
  </si>
  <si>
    <t>18/175</t>
  </si>
  <si>
    <t>348,1490,3303,4690,5217,6385,6422,7046,7148,7168,9788,10174,22998,28984,55160,57026,123720,146206</t>
  </si>
  <si>
    <t>APOE,CCN2,HSPA1A,NCK1,PFN2,SDC4,SFRP1,TGFBR1,TNXB,TPM1,MTSS1,SORBS3,LIMCH1,RGCC,ARHGEF10L,PDXP,WHAMM,CARMIL2</t>
  </si>
  <si>
    <t>GO:0110020</t>
  </si>
  <si>
    <t>regulation of actomyosin structure organization</t>
  </si>
  <si>
    <t>13/101</t>
  </si>
  <si>
    <t>18/194</t>
  </si>
  <si>
    <t>1490,3303,4690,5217,6385,6422,7046,7168,9788,10174,22998,28984,29899,55160,57026,123720,146206,225689</t>
  </si>
  <si>
    <t>CCN2,HSPA1A,NCK1,PFN2,SDC4,SFRP1,TGFBR1,TPM1,MTSS1,SORBS3,LIMCH1,RGCC,GPSM2,ARHGEF10L,PDXP,WHAMM,CARMIL2,MAPK15</t>
  </si>
  <si>
    <t>hsa04010</t>
  </si>
  <si>
    <t>MAPK signaling pathway</t>
  </si>
  <si>
    <t>34/294</t>
  </si>
  <si>
    <t>284,355,369,627,776,1435,1649,1843,1845,2002,3164,3303,3479,4772,5156,5159,5530,5578,5579,5582,5604,7046,7422,7424,7867,8491,8550,9252,11221,22808,23162,51295,59284,80824,5580</t>
  </si>
  <si>
    <t>ANGPT1,FAS,ARAF,BDNF,CACNA1D,CSF1,DDIT3,DUSP1,DUSP3,ELK1,NR4A1,HSPA1A,IGF1,NFATC1,PDGFRA,PDGFRB,PPP3CA,PRKCA,PRKCB,PRKCG,MAP2K1,TGFBR1,VEGFA,VEGFC,MAPKAPK3,MAP4K3,MAPKAPK5,RPS6KA5,DUSP10,MRAS,MAPK8IP3,ECSIT,CACNG7,DUSP16,PRKCD</t>
  </si>
  <si>
    <t>284,355,369,627,776,1435,1649,1843,1845,2002,3164,3303,3479,4772,5156,5159,5530,5578,5579,5582,5604,7046,7422,7424,7867,8491,8550,9252,11221,22808,23162,51295,59284,80824</t>
  </si>
  <si>
    <t>ANGPT1,FAS,ARAF,BDNF,CACNA1D,CSF1,DDIT3,DUSP1,DUSP3,ELK1,NR4A1,HSPA1A,IGF1,NFATC1,PDGFRA,PDGFRB,PPP3CA,PRKCA,PRKCB,PRKCG,MAP2K1,TGFBR1,VEGFA,VEGFC,MAPKAPK3,MAP4K3,MAPKAPK5,RPS6KA5,DUSP10,MRAS,MAPK8IP3,ECSIT,CACNG7,DUSP16</t>
  </si>
  <si>
    <t>WP382</t>
  </si>
  <si>
    <t>28/249</t>
  </si>
  <si>
    <t>355,369,627,776,1649,1843,1845,2002,3164,3303,4772,5159,5530,5578,5580,5582,5604,7046,7867,8491,8550,9252,11221,22808,23162,51295,59284,80824</t>
  </si>
  <si>
    <t>FAS,ARAF,BDNF,CACNA1D,DDIT3,DUSP1,DUSP3,ELK1,NR4A1,HSPA1A,NFATC1,PDGFRB,PPP3CA,PRKCA,PRKCD,PRKCG,MAP2K1,TGFBR1,MAPKAPK3,MAP4K3,MAPKAPK5,RPS6KA5,DUSP10,MRAS,MAPK8IP3,ECSIT,CACNG7,DUSP16</t>
  </si>
  <si>
    <t>43/439</t>
  </si>
  <si>
    <t>355,811,1200,1490,1827,2002,2022,3164,3303,3490,3491,4189,4690,4772,4855,4929,4952,5295,5530,5578,5579,5580,5604,5743,5868,6347,6541,7111,7148,7422,8550,8667,8718,8828,8974,9209,9252,9645,10014,10231,10525,11080,23189</t>
  </si>
  <si>
    <t>FAS,CALR,TPP1,CCN2,RCAN1,ELK1,ENG,NR4A1,HSPA1A,IGFBP7,CCN1,DNAJB9,NCK1,NFATC1,NOTCH4,NR4A2,OCRL,PIK3R1,PPP3CA,PRKCA,PRKCB,PRKCD,MAP2K1,PTGS2,RAB5A,CCL2,SLC7A1,TMOD1,TNXB,VEGFA,MAPKAPK5,EIF3H,TNFRSF25,NRP2,P4HA2,LRRFIP2,RPS6KA5,MICAL2,HDAC5,RCAN2,HYOU1,DNAJB4,KANK1</t>
  </si>
  <si>
    <t>GO:0030162</t>
  </si>
  <si>
    <t>regulation of proteolysis</t>
  </si>
  <si>
    <t>60/745</t>
  </si>
  <si>
    <t>348,355,358,369,718,721,1410,1459,1474,1490,1508,1522,1855,2055,2629,2729,2852,3164,3303,3491,3698,4092,4155,5054,5176,5270,5327,5582,5641,5743,7057,7422,7498,8554,8667,9314,9528,9806,9817,10013,10221,10273,10318,10395,10425,10869,23400,25820,26471,26577,51232,54209,84168,84236,90637,96459,112399,143458,221476,340267,1374,1634,3162,3479,4947,5049,5580,6642,7291,7879,9924,10133,10641,11040,11152,23034,23053,26088,26353,51099,55823,57104,79589,91875,112574,201163,401548,1915,5476,338657</t>
  </si>
  <si>
    <t>APOE,FAS,AQP1,ARAF,C3,C4B,CRYAB,CSNK2A2,CST6,CCN2,CTSB,CTSZ,DVL1,CLN8,GBA,GCLC,GPER1,NR4A1,HSPA1A,CCN1,ITIH2,SMAD7,MBP,SERPINE1,SERPINF1,SERPINE2,PLAT,PRKCG,LGMN,PTGS2,THBS1,VEGFA,XDH,PIAS1,EIF3H,KLF4,TMEM59,SPOCK2,KEAP1,HDAC6,TRIB1,STUB1,TNIP1,DLC1,ARIH2,USP19,ATP13A2,ARIH1,NUPR1,PCOLCE2,CRIM1,TREM2,ANTXR1,RHBDD1,ZFAND2A,FNIP1,EGLN3,LDLRAD3,PI16,COL28A1,CPT1A,DCN,HMOX1,IGF1,OAZ2,PAFAH1B2,PRKCD,SNX1,TWIST1,RAB7A,PAN2,OPTN,NPRL2,PIM2,WDR45,SAMD4A,ZSWIM8,GGA1,HSPB8,ABHD5,VPS11,PNPLA2,RNF128,TTC5,SNX18,FLCN,SNX30,EEF1A1,CTSA,CENATAC</t>
  </si>
  <si>
    <t>348,355,358,369,718,721,1410,1459,1474,1490,1508,1522,1855,2055,2629,2729,2852,3164,3303,3491,3698,4092,4155,5054,5176,5270,5327,5582,5641,5743,7057,7422,7498,8554,8667,9314,9528,9806,9817,10013,10221,10273,10318,10395,10425,10869,23400,25820,26471,26577,51232,54209,84168,84236,90637,96459,112399,143458,221476,340267</t>
  </si>
  <si>
    <t>APOE,FAS,AQP1,ARAF,C3,C4B,CRYAB,CSNK2A2,CST6,CCN2,CTSB,CTSZ,DVL1,CLN8,GBA,GCLC,GPER1,NR4A1,HSPA1A,CCN1,ITIH2,SMAD7,MBP,SERPINE1,SERPINF1,SERPINE2,PLAT,PRKCG,LGMN,PTGS2,THBS1,VEGFA,XDH,PIAS1,EIF3H,KLF4,TMEM59,SPOCK2,KEAP1,HDAC6,TRIB1,STUB1,TNIP1,DLC1,ARIH2,USP19,ATP13A2,ARIH1,NUPR1,PCOLCE2,CRIM1,TREM2,ANTXR1,RHBDD1,ZFAND2A,FNIP1,EGLN3,LDLRAD3,PI16,COL28A1</t>
  </si>
  <si>
    <t>GO:0009896</t>
  </si>
  <si>
    <t>positive regulation of catabolic process</t>
  </si>
  <si>
    <t>43/514</t>
  </si>
  <si>
    <t>348,1374,1634,1855,2629,2729,3162,3303,3479,4092,4947,5049,5580,6642,7291,7879,8554,9528,9817,9924,10133,10221,10273,10425,10641,11040,11152,23034,23053,25820,26088,26353,26471,51099,54209,55823,57104,79589,90637,91875,112574,201163,401548</t>
  </si>
  <si>
    <t>APOE,CPT1A,DCN,DVL1,GBA,GCLC,HMOX1,HSPA1A,IGF1,SMAD7,OAZ2,PAFAH1B2,PRKCD,SNX1,TWIST1,RAB7A,PIAS1,TMEM59,KEAP1,PAN2,OPTN,TRIB1,STUB1,ARIH2,NPRL2,PIM2,WDR45,SAMD4A,ZSWIM8,ARIH1,GGA1,HSPB8,NUPR1,ABHD5,TREM2,VPS11,PNPLA2,RNF128,ZFAND2A,TTC5,SNX18,FLCN,SNX30</t>
  </si>
  <si>
    <t>GO:0031331</t>
  </si>
  <si>
    <t>positive regulation of cellular catabolic process</t>
  </si>
  <si>
    <t>39/450</t>
  </si>
  <si>
    <t>348,1374,1634,1855,2629,2729,3162,3303,3479,4092,5049,5580,7291,8554,9528,9817,9924,10133,10221,10273,10425,10641,11040,11152,23034,23053,25820,26353,26471,51099,54209,55823,57104,79589,90637,91875,112574,201163,401548</t>
  </si>
  <si>
    <t>APOE,CPT1A,DCN,DVL1,GBA,GCLC,HMOX1,HSPA1A,IGF1,SMAD7,PAFAH1B2,PRKCD,TWIST1,PIAS1,TMEM59,KEAP1,PAN2,OPTN,TRIB1,STUB1,ARIH2,NPRL2,PIM2,WDR45,SAMD4A,ZSWIM8,ARIH1,HSPB8,NUPR1,ABHD5,TREM2,VPS11,PNPLA2,RNF128,ZFAND2A,TTC5,SNX18,FLCN,SNX30</t>
  </si>
  <si>
    <t>GO:0042176</t>
  </si>
  <si>
    <t>regulation of protein catabolic process</t>
  </si>
  <si>
    <t>31/397</t>
  </si>
  <si>
    <t>348,369,1459,1855,1915,2629,2729,3303,4092,4947,5270,5476,5582,6642,7879,8554,8667,9817,10221,10273,10425,10869,23400,25820,26088,26471,54209,55823,79589,90637,338657</t>
  </si>
  <si>
    <t>APOE,ARAF,CSNK2A2,DVL1,EEF1A1,GBA,GCLC,HSPA1A,SMAD7,OAZ2,SERPINE2,CTSA,PRKCG,SNX1,RAB7A,PIAS1,EIF3H,KEAP1,TRIB1,STUB1,ARIH2,USP19,ATP13A2,ARIH1,GGA1,NUPR1,TREM2,VPS11,RNF128,ZFAND2A,CENATAC</t>
  </si>
  <si>
    <t>GO:1903364</t>
  </si>
  <si>
    <t>positive regulation of cellular protein catabolic process</t>
  </si>
  <si>
    <t>17/157</t>
  </si>
  <si>
    <t>348,1855,2629,2729,3303,4092,8554,9817,10221,10273,10425,25820,26471,54209,55823,79589,90637</t>
  </si>
  <si>
    <t>APOE,DVL1,GBA,GCLC,HSPA1A,SMAD7,PIAS1,KEAP1,TRIB1,STUB1,ARIH2,ARIH1,NUPR1,TREM2,VPS11,RNF128,ZFAND2A</t>
  </si>
  <si>
    <t>GO:1903362</t>
  </si>
  <si>
    <t>regulation of cellular protein catabolic process</t>
  </si>
  <si>
    <t>23/260</t>
  </si>
  <si>
    <t>348,369,1459,1855,2629,2729,3303,4092,5582,8554,8667,9817,10221,10273,10425,10869,23400,25820,26471,54209,55823,79589,90637</t>
  </si>
  <si>
    <t>APOE,ARAF,CSNK2A2,DVL1,GBA,GCLC,HSPA1A,SMAD7,PRKCG,PIAS1,EIF3H,KEAP1,TRIB1,STUB1,ARIH2,USP19,ATP13A2,ARIH1,NUPR1,TREM2,VPS11,RNF128,ZFAND2A</t>
  </si>
  <si>
    <t>GO:0061136</t>
  </si>
  <si>
    <t>regulation of proteasomal protein catabolic process</t>
  </si>
  <si>
    <t>19/191</t>
  </si>
  <si>
    <t>348,369,1855,2629,2729,3303,4092,5582,8554,8667,9817,10221,10273,10425,10869,25820,26471,54209,90637</t>
  </si>
  <si>
    <t>APOE,ARAF,DVL1,GBA,GCLC,HSPA1A,SMAD7,PRKCG,PIAS1,EIF3H,KEAP1,TRIB1,STUB1,ARIH2,USP19,ARIH1,NUPR1,TREM2,ZFAND2A</t>
  </si>
  <si>
    <t>GO:1901800</t>
  </si>
  <si>
    <t>positive regulation of proteasomal protein catabolic process</t>
  </si>
  <si>
    <t>14/116</t>
  </si>
  <si>
    <t>1855,2629,2729,3303,4092,8554,9817,10221,10273,10425,25820,26471,54209,90637</t>
  </si>
  <si>
    <t>DVL1,GBA,GCLC,HSPA1A,SMAD7,PIAS1,KEAP1,TRIB1,STUB1,ARIH2,ARIH1,NUPR1,TREM2,ZFAND2A</t>
  </si>
  <si>
    <t>GO:0045732</t>
  </si>
  <si>
    <t>positive regulation of protein catabolic process</t>
  </si>
  <si>
    <t>21/233</t>
  </si>
  <si>
    <t>348,1855,2629,2729,3303,4092,4947,6642,7879,8554,9817,10221,10273,10425,25820,26088,26471,54209,55823,79589,90637</t>
  </si>
  <si>
    <t>APOE,DVL1,GBA,GCLC,HSPA1A,SMAD7,OAZ2,SNX1,RAB7A,PIAS1,KEAP1,TRIB1,STUB1,ARIH2,ARIH1,GGA1,NUPR1,TREM2,VPS11,RNF128,ZFAND2A</t>
  </si>
  <si>
    <t>GO:0045862</t>
  </si>
  <si>
    <t>positive regulation of proteolysis</t>
  </si>
  <si>
    <t>28/369</t>
  </si>
  <si>
    <t>348,355,1490,1855,2629,2729,2852,3303,3491,4092,4155,5641,7498,8554,9817,10221,10273,10318,10395,10425,25820,26471,26577,54209,84168,84236,90637,112399</t>
  </si>
  <si>
    <t>APOE,FAS,CCN2,DVL1,GBA,GCLC,GPER1,HSPA1A,CCN1,SMAD7,MBP,LGMN,XDH,PIAS1,KEAP1,TRIB1,STUB1,TNIP1,DLC1,ARIH2,ARIH1,NUPR1,PCOLCE2,TREM2,ANTXR1,RHBDD1,ZFAND2A,EGLN3</t>
  </si>
  <si>
    <t>GO:0032436</t>
  </si>
  <si>
    <t>positive regulation of proteasomal ubiquitin-dependent protein catabolic process</t>
  </si>
  <si>
    <t>12/92</t>
  </si>
  <si>
    <t>1855,2629,2729,3303,4092,8554,9817,10221,10273,10425,25820,90637</t>
  </si>
  <si>
    <t>DVL1,GBA,GCLC,HSPA1A,SMAD7,PIAS1,KEAP1,TRIB1,STUB1,ARIH2,ARIH1,ZFAND2A</t>
  </si>
  <si>
    <t>GO:1903050</t>
  </si>
  <si>
    <t>regulation of proteolysis involved in cellular protein catabolic process</t>
  </si>
  <si>
    <t>20/224</t>
  </si>
  <si>
    <t>348,369,1459,1855,2629,2729,3303,4092,5582,8554,8667,9817,10221,10273,10425,10869,25820,26471,54209,90637</t>
  </si>
  <si>
    <t>APOE,ARAF,CSNK2A2,DVL1,GBA,GCLC,HSPA1A,SMAD7,PRKCG,PIAS1,EIF3H,KEAP1,TRIB1,STUB1,ARIH2,USP19,ARIH1,NUPR1,TREM2,ZFAND2A</t>
  </si>
  <si>
    <t>GO:1903052</t>
  </si>
  <si>
    <t>positive regulation of proteolysis involved in cellular protein catabolic process</t>
  </si>
  <si>
    <t>14/134</t>
  </si>
  <si>
    <t>GO:0032434</t>
  </si>
  <si>
    <t>regulation of proteasomal ubiquitin-dependent protein catabolic process</t>
  </si>
  <si>
    <t>14/138</t>
  </si>
  <si>
    <t>369,1855,2629,2729,3303,4092,8554,8667,9817,10221,10273,10425,25820,90637</t>
  </si>
  <si>
    <t>ARAF,DVL1,GBA,GCLC,HSPA1A,SMAD7,PIAS1,EIF3H,KEAP1,TRIB1,STUB1,ARIH2,ARIH1,ZFAND2A</t>
  </si>
  <si>
    <t>GO:2000060</t>
  </si>
  <si>
    <t>positive regulation of ubiquitin-dependent protein catabolic process</t>
  </si>
  <si>
    <t>12/108</t>
  </si>
  <si>
    <t>GO:2000058</t>
  </si>
  <si>
    <t>regulation of ubiquitin-dependent protein catabolic process</t>
  </si>
  <si>
    <t>15/167</t>
  </si>
  <si>
    <t>369,1459,1855,2629,2729,3303,4092,8554,8667,9817,10221,10273,10425,25820,90637</t>
  </si>
  <si>
    <t>ARAF,CSNK2A2,DVL1,GBA,GCLC,HSPA1A,SMAD7,PIAS1,EIF3H,KEAP1,TRIB1,STUB1,ARIH2,ARIH1,ZFAND2A</t>
  </si>
  <si>
    <t>GO:0008283</t>
  </si>
  <si>
    <t>cell population proliferation</t>
  </si>
  <si>
    <t>46/492</t>
  </si>
  <si>
    <t>473,972,1051,1295,1435,1490,1649,1856,2131,2296,2629,3162,3398,3479,5159,5580,5604,5613,6659,7049,7291,8326,8878,8882,9048,9788,10370,10425,10933,23189,26354,51119,51646,54209,55366,60675,64399,65009,79576,85458,116039,130497,146433,205428,374887,389125</t>
  </si>
  <si>
    <t>RERE,CD74,CEBPB,COL8A1,CSF1,CCN2,DDIT3,DVL2,EXT1,FOXC1,GBA,HMOX1,ID2,IGF1,PDGFRB,PRKCD,MAP2K1,PRKX,SOX4,TGFBR3,TWIST1,FZD9,SQSTM1,ZPR1,ARTN,MTSS1,CITED2,ARIH2,MORF4L1,KANK1,GNL3,SBDS,YPEL5,TREM2,LGR4,PROK2,HHIP,NDRG4,NKAP,DIXDC1,OSR2,OSR1,IL34,DIPK2A,YJEFN3,MUSTN1</t>
  </si>
  <si>
    <t>GO:0050673</t>
  </si>
  <si>
    <t>epithelial cell proliferation</t>
  </si>
  <si>
    <t>9/90</t>
  </si>
  <si>
    <t>1051,1295,3162,3398,5604,5613,9788,55366,60675</t>
  </si>
  <si>
    <t>CEBPB,COL8A1,HMOX1,ID2,MAP2K1,PRKX,MTSS1,LGR4,PROK2</t>
  </si>
  <si>
    <t>55/655</t>
  </si>
  <si>
    <t>284,567,604,972,1051,1052,1435,2131,2629,2811,3140,3398,3574,3589,3696,4063,4189,4855,5156,5295,5604,5613,6422,6659,6693,7018,7046,7049,7097,7422,8326,8761,9048,9314,10014,10296,10370,10425,23210,51043,51119,51205,54209,54977,79576,79876,84623,84766,96459,139716,201163,221395,359948,374887,641649,5395,112441434,1141,1525,2730,3459,3479,3902,3929,4690,5327,5359,5530,5579,5580,6288,6372,8291,10814,25989,28984,83706,201294</t>
  </si>
  <si>
    <t>ANGPT1,B2M,BCL6,CD74,CEBPB,CEBPD,CSF1,EXT1,GBA,GP1BA,MR1,ID2,IL7,IL11,ITGB8,LY9,DNAJB9,NOTCH4,PDGFRA,PIK3R1,MAP2K1,PRKX,SFRP1,SOX4,SPN,TF,TGFBR1,TGFBR3,TLR2,VEGFA,FZD9,PABPC4,ARTN,KLF4,HDAC5,MAEA,CITED2,ARIH2,JMJD6,ZBTB7B,SBDS,ACP6,TREM2,SLC25A38,NKAP,UBA5,KIRREL3,CRACR2A,FNIP1,GAB3,FLCN,ADGRF5,IRF2BP2,YJEFN3,TMEM91,PMS2,SHLD3,CHRNB2,CXADR,GCLM,IFNGR1,IGF1,LAG3,LBP,NCK1,PLAT,PLSCR1,PPP3CA,PRKCB,PRKCD,SAA1,CXCL6,DYSF,CPLX2,ULK3,RGCC,FERMT3,UNC13D</t>
  </si>
  <si>
    <t>284,567,604,972,1051,1052,1435,2131,2629,2811,3140,3398,3574,3589,3696,4063,4189,4855,5156,5295,5604,5613,6422,6659,6693,7018,7046,7049,7097,7422,8326,8761,9048,9314,10014,10296,10370,10425,23210,51043,51119,51205,54209,54977,79576,79876,84623,84766,96459,139716,201163,221395,359948,374887,641649</t>
  </si>
  <si>
    <t>ANGPT1,B2M,BCL6,CD74,CEBPB,CEBPD,CSF1,EXT1,GBA,GP1BA,MR1,ID2,IL7,IL11,ITGB8,LY9,DNAJB9,NOTCH4,PDGFRA,PIK3R1,MAP2K1,PRKX,SFRP1,SOX4,SPN,TF,TGFBR1,TGFBR3,TLR2,VEGFA,FZD9,PABPC4,ARTN,KLF4,HDAC5,MAEA,CITED2,ARIH2,JMJD6,ZBTB7B,SBDS,ACP6,TREM2,SLC25A38,NKAP,UBA5,KIRREL3,CRACR2A,FNIP1,GAB3,FLCN,ADGRF5,IRF2BP2,YJEFN3,TMEM91</t>
  </si>
  <si>
    <t>52/606</t>
  </si>
  <si>
    <t>284,567,604,972,1051,1052,1435,2131,2629,2811,3140,3398,3574,3589,3696,4063,4189,4855,5156,5295,5613,6422,6659,6693,7018,7049,7097,7422,8326,8761,9314,10014,10296,10370,10425,23210,51043,51119,51205,54209,54977,79576,79876,84623,84766,96459,139716,201163,221395,359948,374887,641649</t>
  </si>
  <si>
    <t>ANGPT1,B2M,BCL6,CD74,CEBPB,CEBPD,CSF1,EXT1,GBA,GP1BA,MR1,ID2,IL7,IL11,ITGB8,LY9,DNAJB9,NOTCH4,PDGFRA,PIK3R1,PRKX,SFRP1,SOX4,SPN,TF,TGFBR3,TLR2,VEGFA,FZD9,PABPC4,KLF4,HDAC5,MAEA,CITED2,ARIH2,JMJD6,ZBTB7B,SBDS,ACP6,TREM2,SLC25A38,NKAP,UBA5,KIRREL3,CRACR2A,FNIP1,GAB3,FLCN,ADGRF5,IRF2BP2,YJEFN3,TMEM91</t>
  </si>
  <si>
    <t>57/699</t>
  </si>
  <si>
    <t>284,567,604,972,1051,1052,1435,2131,2629,2811,3140,3398,3574,3589,3696,4063,4189,4855,5156,5295,5395,5604,5613,6422,6659,6693,7018,7046,7049,7097,7422,8326,8761,9048,9314,10014,10296,10370,10425,23210,51043,51119,51205,54209,54977,79576,79876,84623,84766,96459,139716,201163,221395,359948,374887,641649,112441434</t>
  </si>
  <si>
    <t>ANGPT1,B2M,BCL6,CD74,CEBPB,CEBPD,CSF1,EXT1,GBA,GP1BA,MR1,ID2,IL7,IL11,ITGB8,LY9,DNAJB9,NOTCH4,PDGFRA,PIK3R1,PMS2,MAP2K1,PRKX,SFRP1,SOX4,SPN,TF,TGFBR1,TGFBR3,TLR2,VEGFA,FZD9,PABPC4,ARTN,KLF4,HDAC5,MAEA,CITED2,ARIH2,JMJD6,ZBTB7B,SBDS,ACP6,TREM2,SLC25A38,NKAP,UBA5,KIRREL3,CRACR2A,FNIP1,GAB3,FLCN,ADGRF5,IRF2BP2,YJEFN3,TMEM91,SHLD3</t>
  </si>
  <si>
    <t>48/647</t>
  </si>
  <si>
    <t>567,604,972,1141,1435,1525,2629,2730,2811,3140,3459,3479,3574,3589,3696,3902,3929,4063,4189,4690,5156,5295,5327,5359,5530,5579,5580,6288,6372,6659,6693,7046,7097,8291,8326,10014,10814,23210,25989,28984,51043,54209,79576,83706,84766,96459,201294,359948</t>
  </si>
  <si>
    <t>B2M,BCL6,CD74,CHRNB2,CSF1,CXADR,GBA,GCLM,GP1BA,MR1,IFNGR1,IGF1,IL7,IL11,ITGB8,LAG3,LBP,LY9,DNAJB9,NCK1,PDGFRA,PIK3R1,PLAT,PLSCR1,PPP3CA,PRKCB,PRKCD,SAA1,CXCL6,SOX4,SPN,TGFBR1,TLR2,DYSF,FZD9,HDAC5,CPLX2,JMJD6,ULK3,RGCC,ZBTB7B,TREM2,NKAP,FERMT3,CRACR2A,FNIP1,UNC13D,IRF2BP2</t>
  </si>
  <si>
    <t>GO:0030099</t>
  </si>
  <si>
    <t>myeloid cell differentiation</t>
  </si>
  <si>
    <t>23/238</t>
  </si>
  <si>
    <t>604,1051,1435,2629,2811,3398,3589,3696,5613,7018,7049,7097,7422,8761,10296,10370,23210,54209,54977,79576,79876,139716,221395</t>
  </si>
  <si>
    <t>BCL6,CEBPB,CSF1,GBA,GP1BA,ID2,IL11,ITGB8,PRKX,TF,TGFBR3,TLR2,VEGFA,PABPC4,MAEA,CITED2,JMJD6,TREM2,SLC25A38,NKAP,UBA5,GAB3,ADGRF5</t>
  </si>
  <si>
    <t>37/526</t>
  </si>
  <si>
    <t>567,604,972,1141,1435,1525,2629,3140,3459,3574,3589,3696,3902,3929,4063,4189,4690,5295,5530,5579,5580,6372,6659,6693,7097,8291,8326,10014,10814,23210,51043,54209,79576,84766,96459,201294,359948</t>
  </si>
  <si>
    <t>B2M,BCL6,CD74,CHRNB2,CSF1,CXADR,GBA,MR1,IFNGR1,IL7,IL11,ITGB8,LAG3,LBP,LY9,DNAJB9,NCK1,PIK3R1,PPP3CA,PRKCB,PRKCD,CXCL6,SOX4,SPN,TLR2,DYSF,FZD9,HDAC5,CPLX2,JMJD6,ZBTB7B,TREM2,NKAP,CRACR2A,FNIP1,UNC13D,IRF2BP2</t>
  </si>
  <si>
    <t>28/358</t>
  </si>
  <si>
    <t>567,604,972,1435,2629,3140,3574,3589,3696,4063,4189,5295,6659,6693,7018,7097,7422,8326,10014,10370,23210,51043,54209,79576,84766,96459,139716,359948</t>
  </si>
  <si>
    <t>B2M,BCL6,CD74,CSF1,GBA,MR1,IL7,IL11,ITGB8,LY9,DNAJB9,PIK3R1,SOX4,SPN,TF,TLR2,VEGFA,FZD9,HDAC5,CITED2,JMJD6,ZBTB7B,TREM2,NKAP,CRACR2A,FNIP1,GAB3,IRF2BP2</t>
  </si>
  <si>
    <t>23/295</t>
  </si>
  <si>
    <t>567,604,972,2629,3140,3574,3589,3696,4063,4189,5295,6659,6693,7422,8326,10014,23210,51043,54209,79576,84766,96459,359948</t>
  </si>
  <si>
    <t>B2M,BCL6,CD74,GBA,MR1,IL7,IL11,ITGB8,LY9,DNAJB9,PIK3R1,SOX4,SPN,VEGFA,FZD9,HDAC5,JMJD6,ZBTB7B,TREM2,NKAP,CRACR2A,FNIP1,IRF2BP2</t>
  </si>
  <si>
    <t>20/257</t>
  </si>
  <si>
    <t>567,604,972,2629,3140,3574,3589,4063,4189,5295,6659,6693,8326,10014,23210,51043,79576,84766,96459,359948</t>
  </si>
  <si>
    <t>B2M,BCL6,CD74,GBA,MR1,IL7,IL11,LY9,DNAJB9,PIK3R1,SOX4,SPN,FZD9,HDAC5,JMJD6,ZBTB7B,NKAP,CRACR2A,FNIP1,IRF2BP2</t>
  </si>
  <si>
    <t>27/417</t>
  </si>
  <si>
    <t>567,604,972,1141,1525,2629,3140,3574,3589,4063,4189,4690,5295,5530,5579,5580,6659,6693,8326,10014,23210,51043,79576,84766,96459,201294,359948</t>
  </si>
  <si>
    <t>B2M,BCL6,CD74,CHRNB2,CXADR,GBA,MR1,IL7,IL11,LY9,DNAJB9,NCK1,PIK3R1,PPP3CA,PRKCB,PRKCD,SOX4,SPN,FZD9,HDAC5,JMJD6,ZBTB7B,NKAP,CRACR2A,FNIP1,UNC13D,IRF2BP2</t>
  </si>
  <si>
    <t>13/153</t>
  </si>
  <si>
    <t>567,972,2629,3140,3574,4063,5295,6659,6693,23210,51043,79576,84766</t>
  </si>
  <si>
    <t>B2M,CD74,GBA,MR1,IL7,LY9,PIK3R1,SOX4,SPN,JMJD6,ZBTB7B,NKAP,CRACR2A</t>
  </si>
  <si>
    <t>48/531</t>
  </si>
  <si>
    <t>355,369,815,894,1284,1287,1288,1855,1856,2002,2736,2792,2941,2947,2952,3162,3459,3479,3574,3674,3910,3913,4257,4855,5156,5159,5292,5295,5578,5579,5582,5604,5743,6776,7046,7422,7424,8326,9252,9817,10681,11040,23401,23462,57449,64399,80326,112399,627,776,1435,1459,1649,1742,3798,4535,4694,5530,5868,7317,7388,8878,10133,10382,22863,30849,54539,64446,81631,348,3977,4092</t>
  </si>
  <si>
    <t>FAS,ARAF,CAMK2A,CCND2,COL4A2,COL4A5,COL4A6,DVL1,DVL2,ELK1,GLI2,GNGT1,GSTA4,GSTM3,GSTT1,HMOX1,IFNGR1,IGF1,IL7,ITGA2B,LAMA4,LAMB2,MGST1,NOTCH4,PDGFRA,PDGFRB,PIM1,PIK3R1,PRKCA,PRKCB,PRKCG,MAP2K1,PTGS2,STAT5A,TGFBR1,VEGFA,VEGFC,FZD9,RPS6KA5,KEAP1,GNB5,PIM2,FRAT2,HEY1,PLEKHG5,HHIP,WNT10A,EGLN3,BDNF,CACNA1D,CSF1,CSNK2A2,DDIT3,DLG4,KIF5A,ND1,NDUFA1,PPP3CA,RAB5A,UBA1,UQCRH,SQSTM1,OPTN,TUBB4A,ATG14,PIK3R4,NDUFB11,DNAI2,MAP1LC3B,APOE,LIFR,SMAD7</t>
  </si>
  <si>
    <t>355,369,815,894,1284,1287,1288,1855,1856,2002,2736,2792,2941,2947,2952,3162,3459,3479,3574,3674,3910,3913,4257,4855,5156,5159,5292,5295,5578,5579,5582,5604,5743,6776,7046,7422,7424,8326,9252,9817,10681,11040,23401,23462,57449,64399,80326,112399</t>
  </si>
  <si>
    <t>FAS,ARAF,CAMK2A,CCND2,COL4A2,COL4A5,COL4A6,DVL1,DVL2,ELK1,GLI2,GNGT1,GSTA4,GSTM3,GSTT1,HMOX1,IFNGR1,IGF1,IL7,ITGA2B,LAMA4,LAMB2,MGST1,NOTCH4,PDGFRA,PDGFRB,PIM1,PIK3R1,PRKCA,PRKCB,PRKCG,MAP2K1,PTGS2,STAT5A,TGFBR1,VEGFA,VEGFC,FZD9,RPS6KA5,KEAP1,GNB5,PIM2,FRAT2,HEY1,PLEKHG5,HHIP,WNT10A,EGLN3</t>
  </si>
  <si>
    <t>hsa05225</t>
  </si>
  <si>
    <t>Hepatocellular carcinoma</t>
  </si>
  <si>
    <t>19/168</t>
  </si>
  <si>
    <t>369,1855,1856,2002,2941,2947,2952,3162,4257,5295,5578,5579,5582,5604,7046,8326,9817,23401,80326</t>
  </si>
  <si>
    <t>ARAF,DVL1,DVL2,ELK1,GSTA4,GSTM3,GSTT1,HMOX1,MGST1,PIK3R1,PRKCA,PRKCB,PRKCG,MAP2K1,TGFBR1,FZD9,KEAP1,FRAT2,WNT10A</t>
  </si>
  <si>
    <t>34/476</t>
  </si>
  <si>
    <t>355,369,627,776,815,1435,1459,1649,1742,1855,1856,3798,4535,4694,5530,5578,5579,5582,5604,5743,5868,7317,7388,8326,8878,10133,10382,22863,23401,30849,54539,64446,80326,81631</t>
  </si>
  <si>
    <t>FAS,ARAF,BDNF,CACNA1D,CAMK2A,CSF1,CSNK2A2,DDIT3,DLG4,DVL1,DVL2,KIF5A,ND1,NDUFA1,PPP3CA,PRKCA,PRKCB,PRKCG,MAP2K1,PTGS2,RAB5A,UBA1,UQCRH,FZD9,SQSTM1,OPTN,TUBB4A,ATG14,FRAT2,PIK3R4,NDUFB11,DNAI2,WNT10A,MAP1LC3B</t>
  </si>
  <si>
    <t>20/267</t>
  </si>
  <si>
    <t>348,355,369,776,1435,1459,1649,1855,1856,3798,5295,5530,5604,5743,8326,10382,22863,23401,30849,80326</t>
  </si>
  <si>
    <t>APOE,FAS,ARAF,CACNA1D,CSF1,CSNK2A2,DDIT3,DVL1,DVL2,KIF5A,PIK3R1,PPP3CA,MAP2K1,PTGS2,FZD9,TUBB4A,ATG14,FRAT2,PIK3R4,WNT10A</t>
  </si>
  <si>
    <t>WP3931</t>
  </si>
  <si>
    <t>Embryonic stem cell pluripotency pathways</t>
  </si>
  <si>
    <t>11/119</t>
  </si>
  <si>
    <t>369,1855,1856,2002,3977,4092,5156,5159,5604,8326,80326</t>
  </si>
  <si>
    <t>ARAF,DVL1,DVL2,ELK1,LIFR,SMAD7,PDGFRA,PDGFRB,MAP2K1,FZD9,WNT10A</t>
  </si>
  <si>
    <t>24/384</t>
  </si>
  <si>
    <t>348,355,369,776,1435,1459,1649,1855,1856,3798,4535,4694,5295,5530,5604,5743,7388,8326,10382,22863,23401,30849,54539,80326</t>
  </si>
  <si>
    <t>APOE,FAS,ARAF,CACNA1D,CSF1,CSNK2A2,DDIT3,DVL1,DVL2,KIF5A,ND1,NDUFA1,PIK3R1,PPP3CA,MAP2K1,PTGS2,UQCRH,FZD9,TUBB4A,ATG14,FRAT2,PIK3R4,NDUFB11,WNT10A</t>
  </si>
  <si>
    <t>WP4262</t>
  </si>
  <si>
    <t>Breast cancer pathway</t>
  </si>
  <si>
    <t>12/157</t>
  </si>
  <si>
    <t>369,1459,1855,1856,3479,4855,5295,5604,8326,23401,23462,80326</t>
  </si>
  <si>
    <t>ARAF,CSNK2A2,DVL1,DVL2,IGF1,NOTCH4,PIK3R1,MAP2K1,FZD9,FRAT2,HEY1,WNT10A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</si>
</sst>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320">
    <dxf>
      <fill>
        <patternFill patternType="solid">
          <fgColor rgb="FFDDEBF7"/>
          <bgColor rgb="FFDDEBF7"/>
        </patternFill>
      </fill>
    </dxf>
    <dxf>
      <fill>
        <patternFill patternType="solid">
          <fgColor rgb="FFF4B084"/>
          <bgColor rgb="FFF4B084"/>
        </patternFill>
      </fill>
    </dxf>
    <dxf>
      <fill>
        <patternFill patternType="solid">
          <fgColor rgb="FFDDDDFF"/>
          <bgColor rgb="FFDDDDFF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DDFF"/>
          <bgColor rgb="FFDDDDFF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F4B084"/>
          <bgColor rgb="FFF4B084"/>
        </patternFill>
      </fill>
    </dxf>
    <dxf>
      <fill>
        <patternFill patternType="solid">
          <fgColor rgb="FFDDDDFF"/>
          <bgColor rgb="FFDDDDFF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DDFF"/>
          <bgColor rgb="FFDDDDFF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F4B084"/>
          <bgColor rgb="FFF4B084"/>
        </patternFill>
      </fill>
    </dxf>
    <dxf>
      <fill>
        <patternFill patternType="solid">
          <fgColor rgb="FFDDDDFF"/>
          <bgColor rgb="FFDDDDFF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DDFF"/>
          <bgColor rgb="FFDDDDFF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F4B084"/>
          <bgColor rgb="FFF4B084"/>
        </patternFill>
      </fill>
    </dxf>
    <dxf>
      <fill>
        <patternFill patternType="solid">
          <fgColor rgb="FFDDDDFF"/>
          <bgColor rgb="FFDDDDFF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DDFF"/>
          <bgColor rgb="FFDDDDFF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F4B084"/>
          <bgColor rgb="FFF4B084"/>
        </patternFill>
      </fill>
    </dxf>
    <dxf>
      <fill>
        <patternFill patternType="solid">
          <fgColor rgb="FFDDDDFF"/>
          <bgColor rgb="FFDDDDFF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EBF7"/>
          <bgColor rgb="FFDDEBF7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9BC2E6"/>
          <bgColor rgb="FF9BC2E6"/>
        </patternFill>
      </fill>
    </dxf>
    <dxf>
      <fill>
        <patternFill patternType="solid">
          <fgColor rgb="FFDDDDFF"/>
          <bgColor rgb="FFDDDDFF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DDDD"/>
  </sheetPr>
  <dimension ref="A1:AI1125"/>
  <sheetViews>
    <sheetView tabSelected="1" workbookViewId="0">
      <selection activeCell="I25" sqref="I25"/>
    </sheetView>
  </sheetViews>
  <sheetFormatPr defaultRowHeight="15" x14ac:dyDescent="0.25"/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K2" t="s">
        <v>44</v>
      </c>
      <c r="P2" t="s">
        <v>45</v>
      </c>
      <c r="Q2" t="s">
        <v>45</v>
      </c>
      <c r="R2" t="s">
        <v>45</v>
      </c>
      <c r="S2" t="s">
        <v>45</v>
      </c>
      <c r="T2" t="s">
        <v>45</v>
      </c>
      <c r="U2" t="s">
        <v>45</v>
      </c>
      <c r="V2" t="s">
        <v>45</v>
      </c>
      <c r="W2" t="s">
        <v>45</v>
      </c>
      <c r="X2" t="s">
        <v>45</v>
      </c>
      <c r="Y2" t="s">
        <v>45</v>
      </c>
      <c r="Z2" t="s">
        <v>45</v>
      </c>
      <c r="AA2" t="s">
        <v>45</v>
      </c>
      <c r="AB2" t="s">
        <v>45</v>
      </c>
      <c r="AC2" t="s">
        <v>45</v>
      </c>
      <c r="AD2" t="s">
        <v>45</v>
      </c>
      <c r="AE2" t="s">
        <v>45</v>
      </c>
      <c r="AF2" t="s">
        <v>45</v>
      </c>
      <c r="AG2" t="s">
        <v>45</v>
      </c>
      <c r="AH2" t="s">
        <v>45</v>
      </c>
      <c r="AI2" t="s">
        <v>45</v>
      </c>
    </row>
    <row r="3" spans="1:35" x14ac:dyDescent="0.25">
      <c r="A3" t="s">
        <v>46</v>
      </c>
      <c r="B3" t="s">
        <v>47</v>
      </c>
      <c r="C3" t="s">
        <v>37</v>
      </c>
      <c r="D3" t="s">
        <v>38</v>
      </c>
      <c r="E3" t="s">
        <v>48</v>
      </c>
      <c r="F3" t="s">
        <v>40</v>
      </c>
      <c r="G3" t="s">
        <v>49</v>
      </c>
      <c r="H3" t="s">
        <v>50</v>
      </c>
      <c r="I3" t="s">
        <v>51</v>
      </c>
      <c r="K3" t="s">
        <v>52</v>
      </c>
      <c r="L3" t="s">
        <v>53</v>
      </c>
      <c r="P3" t="s">
        <v>45</v>
      </c>
      <c r="Q3" t="s">
        <v>45</v>
      </c>
      <c r="R3" t="s">
        <v>54</v>
      </c>
      <c r="S3" t="s">
        <v>45</v>
      </c>
      <c r="T3" t="s">
        <v>45</v>
      </c>
      <c r="U3" t="s">
        <v>45</v>
      </c>
      <c r="V3" t="s">
        <v>45</v>
      </c>
      <c r="W3" t="s">
        <v>45</v>
      </c>
      <c r="X3" t="s">
        <v>45</v>
      </c>
      <c r="Y3" t="s">
        <v>45</v>
      </c>
      <c r="Z3" t="s">
        <v>45</v>
      </c>
      <c r="AA3" t="s">
        <v>45</v>
      </c>
      <c r="AB3" t="s">
        <v>45</v>
      </c>
      <c r="AC3" t="s">
        <v>45</v>
      </c>
      <c r="AD3" t="s">
        <v>45</v>
      </c>
      <c r="AE3" t="s">
        <v>45</v>
      </c>
      <c r="AF3" t="s">
        <v>45</v>
      </c>
      <c r="AG3" t="s">
        <v>45</v>
      </c>
      <c r="AH3" t="s">
        <v>45</v>
      </c>
      <c r="AI3" t="s">
        <v>45</v>
      </c>
    </row>
    <row r="4" spans="1:35" x14ac:dyDescent="0.25">
      <c r="A4" t="s">
        <v>55</v>
      </c>
      <c r="B4" t="s">
        <v>56</v>
      </c>
      <c r="C4" t="s">
        <v>37</v>
      </c>
      <c r="D4" t="s">
        <v>38</v>
      </c>
      <c r="E4" t="s">
        <v>57</v>
      </c>
      <c r="F4" t="s">
        <v>40</v>
      </c>
      <c r="G4" t="s">
        <v>58</v>
      </c>
      <c r="H4" t="s">
        <v>59</v>
      </c>
      <c r="I4" t="s">
        <v>60</v>
      </c>
      <c r="K4" t="s">
        <v>61</v>
      </c>
      <c r="P4" t="s">
        <v>45</v>
      </c>
      <c r="Q4" t="s">
        <v>45</v>
      </c>
      <c r="R4" t="s">
        <v>45</v>
      </c>
      <c r="S4" t="s">
        <v>45</v>
      </c>
      <c r="T4" t="s">
        <v>45</v>
      </c>
      <c r="U4" t="s">
        <v>45</v>
      </c>
      <c r="V4" t="s">
        <v>54</v>
      </c>
      <c r="W4" t="s">
        <v>45</v>
      </c>
      <c r="X4" t="s">
        <v>45</v>
      </c>
      <c r="Y4" t="s">
        <v>45</v>
      </c>
      <c r="Z4" t="s">
        <v>45</v>
      </c>
      <c r="AA4" t="s">
        <v>45</v>
      </c>
      <c r="AB4" t="s">
        <v>45</v>
      </c>
      <c r="AC4" t="s">
        <v>54</v>
      </c>
      <c r="AD4" t="s">
        <v>45</v>
      </c>
      <c r="AE4" t="s">
        <v>45</v>
      </c>
      <c r="AF4" t="s">
        <v>45</v>
      </c>
      <c r="AG4" t="s">
        <v>45</v>
      </c>
      <c r="AH4" t="s">
        <v>45</v>
      </c>
      <c r="AI4" t="s">
        <v>45</v>
      </c>
    </row>
    <row r="5" spans="1:35" x14ac:dyDescent="0.25">
      <c r="A5" t="s">
        <v>62</v>
      </c>
      <c r="G5" t="s">
        <v>63</v>
      </c>
      <c r="H5" t="s">
        <v>63</v>
      </c>
      <c r="I5" t="s">
        <v>63</v>
      </c>
      <c r="J5" t="s">
        <v>63</v>
      </c>
      <c r="K5" t="s">
        <v>63</v>
      </c>
      <c r="L5" t="s">
        <v>63</v>
      </c>
      <c r="M5" t="s">
        <v>63</v>
      </c>
      <c r="N5" t="s">
        <v>63</v>
      </c>
      <c r="O5" t="s">
        <v>63</v>
      </c>
      <c r="P5" t="s">
        <v>64</v>
      </c>
      <c r="Q5" t="s">
        <v>64</v>
      </c>
      <c r="R5" t="s">
        <v>64</v>
      </c>
      <c r="S5" t="s">
        <v>64</v>
      </c>
      <c r="T5" t="s">
        <v>64</v>
      </c>
      <c r="U5" t="s">
        <v>64</v>
      </c>
      <c r="V5" t="s">
        <v>64</v>
      </c>
      <c r="W5" t="s">
        <v>64</v>
      </c>
      <c r="X5" t="s">
        <v>64</v>
      </c>
      <c r="Y5" t="s">
        <v>64</v>
      </c>
      <c r="Z5" t="s">
        <v>64</v>
      </c>
      <c r="AA5" t="s">
        <v>64</v>
      </c>
      <c r="AB5" t="s">
        <v>64</v>
      </c>
      <c r="AC5" t="s">
        <v>64</v>
      </c>
      <c r="AD5" t="s">
        <v>64</v>
      </c>
      <c r="AE5" t="s">
        <v>64</v>
      </c>
      <c r="AF5" t="s">
        <v>64</v>
      </c>
      <c r="AG5" t="s">
        <v>64</v>
      </c>
      <c r="AH5" t="s">
        <v>64</v>
      </c>
      <c r="AI5" t="s">
        <v>64</v>
      </c>
    </row>
    <row r="6" spans="1:35" x14ac:dyDescent="0.25">
      <c r="A6" t="s">
        <v>65</v>
      </c>
      <c r="B6" t="s">
        <v>66</v>
      </c>
      <c r="C6" t="s">
        <v>37</v>
      </c>
      <c r="D6" t="s">
        <v>38</v>
      </c>
      <c r="E6" t="s">
        <v>67</v>
      </c>
      <c r="F6" t="s">
        <v>40</v>
      </c>
      <c r="G6" t="s">
        <v>68</v>
      </c>
      <c r="H6" t="s">
        <v>69</v>
      </c>
      <c r="I6" t="s">
        <v>70</v>
      </c>
      <c r="K6" t="s">
        <v>71</v>
      </c>
      <c r="P6" t="s">
        <v>45</v>
      </c>
      <c r="Q6" t="s">
        <v>45</v>
      </c>
      <c r="R6" t="s">
        <v>45</v>
      </c>
      <c r="S6" t="s">
        <v>45</v>
      </c>
      <c r="T6" t="s">
        <v>45</v>
      </c>
      <c r="U6" t="s">
        <v>45</v>
      </c>
      <c r="V6" t="s">
        <v>45</v>
      </c>
      <c r="W6" t="s">
        <v>45</v>
      </c>
      <c r="X6" t="s">
        <v>45</v>
      </c>
      <c r="Y6" t="s">
        <v>45</v>
      </c>
      <c r="Z6" t="s">
        <v>45</v>
      </c>
      <c r="AA6" t="s">
        <v>45</v>
      </c>
      <c r="AB6" t="s">
        <v>45</v>
      </c>
      <c r="AC6" t="s">
        <v>45</v>
      </c>
      <c r="AD6" t="s">
        <v>45</v>
      </c>
      <c r="AE6" t="s">
        <v>45</v>
      </c>
      <c r="AF6" t="s">
        <v>45</v>
      </c>
      <c r="AG6" t="s">
        <v>45</v>
      </c>
      <c r="AH6" t="s">
        <v>45</v>
      </c>
      <c r="AI6" t="s">
        <v>45</v>
      </c>
    </row>
    <row r="7" spans="1:35" x14ac:dyDescent="0.25">
      <c r="A7" t="s">
        <v>72</v>
      </c>
      <c r="B7" t="s">
        <v>73</v>
      </c>
      <c r="C7" t="s">
        <v>37</v>
      </c>
      <c r="D7" t="s">
        <v>38</v>
      </c>
      <c r="E7" t="s">
        <v>74</v>
      </c>
      <c r="F7" t="s">
        <v>40</v>
      </c>
      <c r="G7" t="s">
        <v>75</v>
      </c>
      <c r="H7" t="s">
        <v>76</v>
      </c>
      <c r="I7" t="s">
        <v>77</v>
      </c>
      <c r="K7" t="s">
        <v>78</v>
      </c>
      <c r="P7" t="s">
        <v>45</v>
      </c>
      <c r="Q7" t="s">
        <v>45</v>
      </c>
      <c r="R7" t="s">
        <v>45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 t="s">
        <v>45</v>
      </c>
      <c r="Y7" t="s">
        <v>45</v>
      </c>
      <c r="Z7" t="s">
        <v>45</v>
      </c>
      <c r="AA7" t="s">
        <v>45</v>
      </c>
      <c r="AB7" t="s">
        <v>45</v>
      </c>
      <c r="AC7" t="s">
        <v>45</v>
      </c>
      <c r="AD7" t="s">
        <v>54</v>
      </c>
      <c r="AE7" t="s">
        <v>45</v>
      </c>
      <c r="AF7" t="s">
        <v>45</v>
      </c>
      <c r="AG7" t="s">
        <v>45</v>
      </c>
      <c r="AH7" t="s">
        <v>45</v>
      </c>
      <c r="AI7" t="s">
        <v>45</v>
      </c>
    </row>
    <row r="8" spans="1:35" x14ac:dyDescent="0.25">
      <c r="A8" t="s">
        <v>79</v>
      </c>
      <c r="B8" t="s">
        <v>80</v>
      </c>
      <c r="C8" t="s">
        <v>37</v>
      </c>
      <c r="D8" t="s">
        <v>38</v>
      </c>
      <c r="E8" t="s">
        <v>81</v>
      </c>
      <c r="F8" t="s">
        <v>40</v>
      </c>
      <c r="G8" t="s">
        <v>82</v>
      </c>
      <c r="H8" t="s">
        <v>83</v>
      </c>
      <c r="I8" t="s">
        <v>84</v>
      </c>
      <c r="K8" t="s">
        <v>85</v>
      </c>
      <c r="L8" t="s">
        <v>86</v>
      </c>
      <c r="M8" t="s">
        <v>87</v>
      </c>
      <c r="N8" t="s">
        <v>88</v>
      </c>
      <c r="O8" t="s">
        <v>89</v>
      </c>
      <c r="P8" t="s">
        <v>45</v>
      </c>
      <c r="Q8" t="s">
        <v>54</v>
      </c>
      <c r="R8" t="s">
        <v>45</v>
      </c>
      <c r="S8" t="s">
        <v>54</v>
      </c>
      <c r="T8" t="s">
        <v>45</v>
      </c>
      <c r="U8" t="s">
        <v>45</v>
      </c>
      <c r="V8" t="s">
        <v>45</v>
      </c>
      <c r="W8" t="s">
        <v>45</v>
      </c>
      <c r="X8" t="s">
        <v>45</v>
      </c>
      <c r="Y8" t="s">
        <v>45</v>
      </c>
      <c r="Z8" t="s">
        <v>45</v>
      </c>
      <c r="AA8" t="s">
        <v>45</v>
      </c>
      <c r="AB8" t="s">
        <v>45</v>
      </c>
      <c r="AC8" t="s">
        <v>45</v>
      </c>
      <c r="AD8" t="s">
        <v>45</v>
      </c>
      <c r="AE8" t="s">
        <v>54</v>
      </c>
      <c r="AF8" t="s">
        <v>45</v>
      </c>
      <c r="AG8" t="s">
        <v>45</v>
      </c>
      <c r="AH8" t="s">
        <v>45</v>
      </c>
      <c r="AI8" t="s">
        <v>45</v>
      </c>
    </row>
    <row r="9" spans="1:35" x14ac:dyDescent="0.25">
      <c r="A9" t="s">
        <v>90</v>
      </c>
      <c r="B9" t="s">
        <v>91</v>
      </c>
      <c r="C9" t="s">
        <v>37</v>
      </c>
      <c r="D9" t="s">
        <v>38</v>
      </c>
      <c r="E9" t="s">
        <v>92</v>
      </c>
      <c r="F9" t="s">
        <v>40</v>
      </c>
      <c r="G9" t="s">
        <v>93</v>
      </c>
      <c r="H9" t="s">
        <v>94</v>
      </c>
      <c r="I9" t="s">
        <v>95</v>
      </c>
      <c r="K9" t="s">
        <v>96</v>
      </c>
      <c r="L9" t="s">
        <v>97</v>
      </c>
      <c r="M9" t="s">
        <v>98</v>
      </c>
      <c r="N9" t="s">
        <v>99</v>
      </c>
      <c r="O9" t="s">
        <v>100</v>
      </c>
      <c r="P9" t="s">
        <v>45</v>
      </c>
      <c r="Q9" t="s">
        <v>45</v>
      </c>
      <c r="R9" t="s">
        <v>45</v>
      </c>
      <c r="S9" t="s">
        <v>45</v>
      </c>
      <c r="T9" t="s">
        <v>45</v>
      </c>
      <c r="U9" t="s">
        <v>45</v>
      </c>
      <c r="V9" t="s">
        <v>45</v>
      </c>
      <c r="W9" t="s">
        <v>45</v>
      </c>
      <c r="X9" t="s">
        <v>45</v>
      </c>
      <c r="Y9" t="s">
        <v>45</v>
      </c>
      <c r="Z9" t="s">
        <v>45</v>
      </c>
      <c r="AA9" t="s">
        <v>45</v>
      </c>
      <c r="AB9" t="s">
        <v>45</v>
      </c>
      <c r="AC9" t="s">
        <v>45</v>
      </c>
      <c r="AD9" t="s">
        <v>45</v>
      </c>
      <c r="AE9" t="s">
        <v>45</v>
      </c>
      <c r="AF9" t="s">
        <v>45</v>
      </c>
      <c r="AG9" t="s">
        <v>45</v>
      </c>
      <c r="AH9" t="s">
        <v>45</v>
      </c>
      <c r="AI9" t="s">
        <v>45</v>
      </c>
    </row>
    <row r="10" spans="1:35" x14ac:dyDescent="0.25">
      <c r="A10" t="s">
        <v>101</v>
      </c>
      <c r="B10" t="s">
        <v>102</v>
      </c>
      <c r="C10" t="s">
        <v>37</v>
      </c>
      <c r="D10" t="s">
        <v>38</v>
      </c>
      <c r="E10" t="s">
        <v>103</v>
      </c>
      <c r="F10" t="s">
        <v>40</v>
      </c>
      <c r="G10" t="s">
        <v>104</v>
      </c>
      <c r="H10" t="s">
        <v>105</v>
      </c>
      <c r="I10" t="s">
        <v>106</v>
      </c>
      <c r="J10" t="s">
        <v>107</v>
      </c>
      <c r="K10" t="s">
        <v>108</v>
      </c>
      <c r="L10" t="s">
        <v>109</v>
      </c>
      <c r="N10" t="s">
        <v>110</v>
      </c>
      <c r="P10" t="s">
        <v>45</v>
      </c>
      <c r="Q10" t="s">
        <v>45</v>
      </c>
      <c r="R10" t="s">
        <v>45</v>
      </c>
      <c r="S10" t="s">
        <v>45</v>
      </c>
      <c r="T10" t="s">
        <v>45</v>
      </c>
      <c r="U10" t="s">
        <v>45</v>
      </c>
      <c r="V10" t="s">
        <v>45</v>
      </c>
      <c r="W10" t="s">
        <v>45</v>
      </c>
      <c r="X10" t="s">
        <v>45</v>
      </c>
      <c r="Y10" t="s">
        <v>45</v>
      </c>
      <c r="Z10" t="s">
        <v>45</v>
      </c>
      <c r="AA10" t="s">
        <v>45</v>
      </c>
      <c r="AB10" t="s">
        <v>45</v>
      </c>
      <c r="AC10" t="s">
        <v>45</v>
      </c>
      <c r="AD10" t="s">
        <v>45</v>
      </c>
      <c r="AE10" t="s">
        <v>45</v>
      </c>
      <c r="AF10" t="s">
        <v>45</v>
      </c>
      <c r="AG10" t="s">
        <v>45</v>
      </c>
      <c r="AH10" t="s">
        <v>45</v>
      </c>
      <c r="AI10" t="s">
        <v>45</v>
      </c>
    </row>
    <row r="11" spans="1:35" x14ac:dyDescent="0.25">
      <c r="A11" t="s">
        <v>111</v>
      </c>
      <c r="B11" t="s">
        <v>112</v>
      </c>
      <c r="C11" t="s">
        <v>37</v>
      </c>
      <c r="D11" t="s">
        <v>38</v>
      </c>
      <c r="E11" t="s">
        <v>113</v>
      </c>
      <c r="F11" t="s">
        <v>40</v>
      </c>
      <c r="G11" t="s">
        <v>114</v>
      </c>
      <c r="H11" t="s">
        <v>115</v>
      </c>
      <c r="I11" t="s">
        <v>116</v>
      </c>
      <c r="K11" t="s">
        <v>117</v>
      </c>
      <c r="M11" t="s">
        <v>118</v>
      </c>
      <c r="P11" t="s">
        <v>45</v>
      </c>
      <c r="Q11" t="s">
        <v>45</v>
      </c>
      <c r="R11" t="s">
        <v>45</v>
      </c>
      <c r="S11" t="s">
        <v>54</v>
      </c>
      <c r="T11" t="s">
        <v>45</v>
      </c>
      <c r="U11" t="s">
        <v>45</v>
      </c>
      <c r="V11" t="s">
        <v>45</v>
      </c>
      <c r="W11" t="s">
        <v>45</v>
      </c>
      <c r="X11" t="s">
        <v>45</v>
      </c>
      <c r="Y11" t="s">
        <v>45</v>
      </c>
      <c r="Z11" t="s">
        <v>45</v>
      </c>
      <c r="AA11" t="s">
        <v>45</v>
      </c>
      <c r="AB11" t="s">
        <v>45</v>
      </c>
      <c r="AC11" t="s">
        <v>45</v>
      </c>
      <c r="AD11" t="s">
        <v>45</v>
      </c>
      <c r="AE11" t="s">
        <v>45</v>
      </c>
      <c r="AF11" t="s">
        <v>45</v>
      </c>
      <c r="AG11" t="s">
        <v>45</v>
      </c>
      <c r="AH11" t="s">
        <v>45</v>
      </c>
      <c r="AI11" t="s">
        <v>45</v>
      </c>
    </row>
    <row r="12" spans="1:35" x14ac:dyDescent="0.25">
      <c r="A12" t="s">
        <v>119</v>
      </c>
      <c r="B12" t="s">
        <v>120</v>
      </c>
      <c r="C12" t="s">
        <v>37</v>
      </c>
      <c r="D12" t="s">
        <v>38</v>
      </c>
      <c r="E12" t="s">
        <v>121</v>
      </c>
      <c r="F12" t="s">
        <v>40</v>
      </c>
      <c r="G12" t="s">
        <v>122</v>
      </c>
      <c r="H12" t="s">
        <v>123</v>
      </c>
      <c r="I12" t="s">
        <v>124</v>
      </c>
      <c r="K12" t="s">
        <v>125</v>
      </c>
      <c r="L12" t="s">
        <v>126</v>
      </c>
      <c r="M12" t="s">
        <v>127</v>
      </c>
      <c r="O12" t="s">
        <v>128</v>
      </c>
      <c r="P12" t="s">
        <v>45</v>
      </c>
      <c r="Q12" t="s">
        <v>45</v>
      </c>
      <c r="R12" t="s">
        <v>54</v>
      </c>
      <c r="S12" t="s">
        <v>45</v>
      </c>
      <c r="T12" t="s">
        <v>45</v>
      </c>
      <c r="U12" t="s">
        <v>45</v>
      </c>
      <c r="V12" t="s">
        <v>54</v>
      </c>
      <c r="W12" t="s">
        <v>45</v>
      </c>
      <c r="X12" t="s">
        <v>54</v>
      </c>
      <c r="Y12" t="s">
        <v>45</v>
      </c>
      <c r="Z12" t="s">
        <v>45</v>
      </c>
      <c r="AA12" t="s">
        <v>45</v>
      </c>
      <c r="AB12" t="s">
        <v>45</v>
      </c>
      <c r="AC12" t="s">
        <v>45</v>
      </c>
      <c r="AD12" t="s">
        <v>45</v>
      </c>
      <c r="AE12" t="s">
        <v>54</v>
      </c>
      <c r="AF12" t="s">
        <v>45</v>
      </c>
      <c r="AG12" t="s">
        <v>45</v>
      </c>
      <c r="AH12" t="s">
        <v>45</v>
      </c>
      <c r="AI12" t="s">
        <v>45</v>
      </c>
    </row>
    <row r="13" spans="1:35" x14ac:dyDescent="0.25">
      <c r="A13" t="s">
        <v>129</v>
      </c>
      <c r="B13" t="s">
        <v>130</v>
      </c>
      <c r="C13" t="s">
        <v>37</v>
      </c>
      <c r="D13" t="s">
        <v>38</v>
      </c>
      <c r="G13" t="s">
        <v>63</v>
      </c>
      <c r="H13" t="s">
        <v>63</v>
      </c>
      <c r="I13" t="s">
        <v>63</v>
      </c>
      <c r="J13" t="s">
        <v>63</v>
      </c>
      <c r="K13" t="s">
        <v>63</v>
      </c>
      <c r="L13" t="s">
        <v>63</v>
      </c>
      <c r="M13" t="s">
        <v>63</v>
      </c>
      <c r="N13" t="s">
        <v>63</v>
      </c>
      <c r="O13" t="s">
        <v>63</v>
      </c>
      <c r="P13" t="s">
        <v>64</v>
      </c>
      <c r="Q13" t="s">
        <v>64</v>
      </c>
      <c r="R13" t="s">
        <v>64</v>
      </c>
      <c r="S13" t="s">
        <v>64</v>
      </c>
      <c r="T13" t="s">
        <v>64</v>
      </c>
      <c r="U13" t="s">
        <v>64</v>
      </c>
      <c r="V13" t="s">
        <v>64</v>
      </c>
      <c r="W13" t="s">
        <v>64</v>
      </c>
      <c r="X13" t="s">
        <v>64</v>
      </c>
      <c r="Y13" t="s">
        <v>64</v>
      </c>
      <c r="Z13" t="s">
        <v>64</v>
      </c>
      <c r="AA13" t="s">
        <v>64</v>
      </c>
      <c r="AB13" t="s">
        <v>64</v>
      </c>
      <c r="AC13" t="s">
        <v>64</v>
      </c>
      <c r="AD13" t="s">
        <v>64</v>
      </c>
      <c r="AE13" t="s">
        <v>64</v>
      </c>
      <c r="AF13" t="s">
        <v>64</v>
      </c>
      <c r="AG13" t="s">
        <v>64</v>
      </c>
      <c r="AH13" t="s">
        <v>64</v>
      </c>
      <c r="AI13" t="s">
        <v>64</v>
      </c>
    </row>
    <row r="14" spans="1:35" x14ac:dyDescent="0.25">
      <c r="A14" t="s">
        <v>131</v>
      </c>
      <c r="B14" t="s">
        <v>132</v>
      </c>
      <c r="C14" t="s">
        <v>37</v>
      </c>
      <c r="D14" t="s">
        <v>38</v>
      </c>
      <c r="E14" t="s">
        <v>133</v>
      </c>
      <c r="F14" t="s">
        <v>40</v>
      </c>
      <c r="G14" t="s">
        <v>134</v>
      </c>
      <c r="H14" t="s">
        <v>135</v>
      </c>
      <c r="I14" t="s">
        <v>136</v>
      </c>
      <c r="K14" t="s">
        <v>71</v>
      </c>
      <c r="L14" t="s">
        <v>137</v>
      </c>
      <c r="P14" t="s">
        <v>45</v>
      </c>
      <c r="Q14" t="s">
        <v>45</v>
      </c>
      <c r="R14" t="s">
        <v>45</v>
      </c>
      <c r="S14" t="s">
        <v>45</v>
      </c>
      <c r="T14" t="s">
        <v>45</v>
      </c>
      <c r="U14" t="s">
        <v>45</v>
      </c>
      <c r="V14" t="s">
        <v>45</v>
      </c>
      <c r="W14" t="s">
        <v>45</v>
      </c>
      <c r="X14" t="s">
        <v>45</v>
      </c>
      <c r="Y14" t="s">
        <v>45</v>
      </c>
      <c r="Z14" t="s">
        <v>45</v>
      </c>
      <c r="AA14" t="s">
        <v>45</v>
      </c>
      <c r="AB14" t="s">
        <v>45</v>
      </c>
      <c r="AC14" t="s">
        <v>45</v>
      </c>
      <c r="AD14" t="s">
        <v>45</v>
      </c>
      <c r="AE14" t="s">
        <v>45</v>
      </c>
      <c r="AF14" t="s">
        <v>45</v>
      </c>
      <c r="AG14" t="s">
        <v>45</v>
      </c>
      <c r="AH14" t="s">
        <v>45</v>
      </c>
      <c r="AI14" t="s">
        <v>45</v>
      </c>
    </row>
    <row r="15" spans="1:35" x14ac:dyDescent="0.25">
      <c r="A15" t="s">
        <v>138</v>
      </c>
      <c r="B15" t="s">
        <v>139</v>
      </c>
      <c r="C15" t="s">
        <v>37</v>
      </c>
      <c r="D15" t="s">
        <v>38</v>
      </c>
      <c r="E15" t="s">
        <v>140</v>
      </c>
      <c r="F15" t="s">
        <v>40</v>
      </c>
      <c r="G15" t="s">
        <v>141</v>
      </c>
      <c r="H15" t="s">
        <v>142</v>
      </c>
      <c r="I15" t="s">
        <v>143</v>
      </c>
      <c r="K15" t="s">
        <v>144</v>
      </c>
      <c r="L15" t="s">
        <v>145</v>
      </c>
      <c r="M15" t="s">
        <v>146</v>
      </c>
      <c r="O15" t="s">
        <v>147</v>
      </c>
      <c r="P15" t="s">
        <v>45</v>
      </c>
      <c r="Q15" t="s">
        <v>45</v>
      </c>
      <c r="R15" t="s">
        <v>45</v>
      </c>
      <c r="S15" t="s">
        <v>45</v>
      </c>
      <c r="T15" t="s">
        <v>45</v>
      </c>
      <c r="U15" t="s">
        <v>45</v>
      </c>
      <c r="V15" t="s">
        <v>54</v>
      </c>
      <c r="W15" t="s">
        <v>45</v>
      </c>
      <c r="X15" t="s">
        <v>45</v>
      </c>
      <c r="Y15" t="s">
        <v>45</v>
      </c>
      <c r="Z15" t="s">
        <v>45</v>
      </c>
      <c r="AA15" t="s">
        <v>45</v>
      </c>
      <c r="AB15" t="s">
        <v>45</v>
      </c>
      <c r="AC15" t="s">
        <v>45</v>
      </c>
      <c r="AD15" t="s">
        <v>45</v>
      </c>
      <c r="AE15" t="s">
        <v>45</v>
      </c>
      <c r="AF15" t="s">
        <v>45</v>
      </c>
      <c r="AG15" t="s">
        <v>45</v>
      </c>
      <c r="AH15" t="s">
        <v>45</v>
      </c>
      <c r="AI15" t="s">
        <v>45</v>
      </c>
    </row>
    <row r="16" spans="1:35" x14ac:dyDescent="0.25">
      <c r="A16" t="s">
        <v>148</v>
      </c>
      <c r="B16" t="s">
        <v>149</v>
      </c>
      <c r="C16" t="s">
        <v>37</v>
      </c>
      <c r="D16" t="s">
        <v>38</v>
      </c>
      <c r="E16" t="s">
        <v>150</v>
      </c>
      <c r="F16" t="s">
        <v>40</v>
      </c>
      <c r="G16" t="s">
        <v>151</v>
      </c>
      <c r="H16" t="s">
        <v>152</v>
      </c>
      <c r="I16" t="s">
        <v>153</v>
      </c>
      <c r="K16" t="s">
        <v>154</v>
      </c>
      <c r="L16" t="s">
        <v>155</v>
      </c>
      <c r="M16" t="s">
        <v>156</v>
      </c>
      <c r="N16" t="s">
        <v>157</v>
      </c>
      <c r="O16" t="s">
        <v>158</v>
      </c>
      <c r="P16" t="s">
        <v>45</v>
      </c>
      <c r="Q16" t="s">
        <v>54</v>
      </c>
      <c r="R16" t="s">
        <v>45</v>
      </c>
      <c r="S16" t="s">
        <v>54</v>
      </c>
      <c r="T16" t="s">
        <v>45</v>
      </c>
      <c r="U16" t="s">
        <v>54</v>
      </c>
      <c r="V16" t="s">
        <v>45</v>
      </c>
      <c r="W16" t="s">
        <v>45</v>
      </c>
      <c r="X16" t="s">
        <v>45</v>
      </c>
      <c r="Y16" t="s">
        <v>45</v>
      </c>
      <c r="Z16" t="s">
        <v>45</v>
      </c>
      <c r="AA16" t="s">
        <v>45</v>
      </c>
      <c r="AB16" t="s">
        <v>45</v>
      </c>
      <c r="AC16" t="s">
        <v>45</v>
      </c>
      <c r="AD16" t="s">
        <v>45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</row>
    <row r="17" spans="1:35" x14ac:dyDescent="0.25">
      <c r="A17" t="s">
        <v>159</v>
      </c>
      <c r="G17" t="s">
        <v>63</v>
      </c>
      <c r="H17" t="s">
        <v>63</v>
      </c>
      <c r="I17" t="s">
        <v>63</v>
      </c>
      <c r="J17" t="s">
        <v>63</v>
      </c>
      <c r="K17" t="s">
        <v>63</v>
      </c>
      <c r="L17" t="s">
        <v>63</v>
      </c>
      <c r="M17" t="s">
        <v>63</v>
      </c>
      <c r="N17" t="s">
        <v>63</v>
      </c>
      <c r="O17" t="s">
        <v>63</v>
      </c>
      <c r="P17" t="s">
        <v>64</v>
      </c>
      <c r="Q17" t="s">
        <v>64</v>
      </c>
      <c r="R17" t="s">
        <v>64</v>
      </c>
      <c r="S17" t="s">
        <v>64</v>
      </c>
      <c r="T17" t="s">
        <v>64</v>
      </c>
      <c r="U17" t="s">
        <v>64</v>
      </c>
      <c r="V17" t="s">
        <v>64</v>
      </c>
      <c r="W17" t="s">
        <v>64</v>
      </c>
      <c r="X17" t="s">
        <v>64</v>
      </c>
      <c r="Y17" t="s">
        <v>64</v>
      </c>
      <c r="Z17" t="s">
        <v>64</v>
      </c>
      <c r="AA17" t="s">
        <v>64</v>
      </c>
      <c r="AB17" t="s">
        <v>64</v>
      </c>
      <c r="AC17" t="s">
        <v>64</v>
      </c>
      <c r="AD17" t="s">
        <v>64</v>
      </c>
      <c r="AE17" t="s">
        <v>64</v>
      </c>
      <c r="AF17" t="s">
        <v>64</v>
      </c>
      <c r="AG17" t="s">
        <v>64</v>
      </c>
      <c r="AH17" t="s">
        <v>64</v>
      </c>
      <c r="AI17" t="s">
        <v>64</v>
      </c>
    </row>
    <row r="18" spans="1:35" x14ac:dyDescent="0.25">
      <c r="A18" t="s">
        <v>160</v>
      </c>
      <c r="B18" t="s">
        <v>161</v>
      </c>
      <c r="C18" t="s">
        <v>37</v>
      </c>
      <c r="D18" t="s">
        <v>38</v>
      </c>
      <c r="E18" t="s">
        <v>162</v>
      </c>
      <c r="F18" t="s">
        <v>40</v>
      </c>
      <c r="G18" t="s">
        <v>163</v>
      </c>
      <c r="H18" t="s">
        <v>164</v>
      </c>
      <c r="I18" t="s">
        <v>165</v>
      </c>
      <c r="K18" t="s">
        <v>71</v>
      </c>
      <c r="L18" t="s">
        <v>166</v>
      </c>
      <c r="P18" t="s">
        <v>45</v>
      </c>
      <c r="Q18" t="s">
        <v>45</v>
      </c>
      <c r="R18" t="s">
        <v>45</v>
      </c>
      <c r="S18" t="s">
        <v>45</v>
      </c>
      <c r="T18" t="s">
        <v>45</v>
      </c>
      <c r="U18" t="s">
        <v>45</v>
      </c>
      <c r="V18" t="s">
        <v>45</v>
      </c>
      <c r="W18" t="s">
        <v>45</v>
      </c>
      <c r="X18" t="s">
        <v>45</v>
      </c>
      <c r="Y18" t="s">
        <v>45</v>
      </c>
      <c r="Z18" t="s">
        <v>45</v>
      </c>
      <c r="AA18" t="s">
        <v>45</v>
      </c>
      <c r="AB18" t="s">
        <v>45</v>
      </c>
      <c r="AC18" t="s">
        <v>45</v>
      </c>
      <c r="AD18" t="s">
        <v>45</v>
      </c>
      <c r="AE18" t="s">
        <v>45</v>
      </c>
      <c r="AF18" t="s">
        <v>54</v>
      </c>
      <c r="AG18" t="s">
        <v>45</v>
      </c>
      <c r="AH18" t="s">
        <v>45</v>
      </c>
      <c r="AI18" t="s">
        <v>45</v>
      </c>
    </row>
    <row r="19" spans="1:35" x14ac:dyDescent="0.25">
      <c r="A19" t="s">
        <v>167</v>
      </c>
      <c r="B19" t="s">
        <v>168</v>
      </c>
      <c r="C19" t="s">
        <v>37</v>
      </c>
      <c r="D19" t="s">
        <v>38</v>
      </c>
      <c r="E19" t="s">
        <v>169</v>
      </c>
      <c r="F19" t="s">
        <v>40</v>
      </c>
      <c r="G19" t="s">
        <v>170</v>
      </c>
      <c r="H19" t="s">
        <v>171</v>
      </c>
      <c r="I19" t="s">
        <v>172</v>
      </c>
      <c r="L19" t="s">
        <v>173</v>
      </c>
      <c r="P19" t="s">
        <v>45</v>
      </c>
      <c r="Q19" t="s">
        <v>45</v>
      </c>
      <c r="R19" t="s">
        <v>45</v>
      </c>
      <c r="S19" t="s">
        <v>45</v>
      </c>
      <c r="T19" t="s">
        <v>45</v>
      </c>
      <c r="U19" t="s">
        <v>45</v>
      </c>
      <c r="V19" t="s">
        <v>45</v>
      </c>
      <c r="W19" t="s">
        <v>45</v>
      </c>
      <c r="X19" t="s">
        <v>45</v>
      </c>
      <c r="Y19" t="s">
        <v>45</v>
      </c>
      <c r="Z19" t="s">
        <v>45</v>
      </c>
      <c r="AA19" t="s">
        <v>45</v>
      </c>
      <c r="AB19" t="s">
        <v>45</v>
      </c>
      <c r="AC19" t="s">
        <v>45</v>
      </c>
      <c r="AD19" t="s">
        <v>45</v>
      </c>
      <c r="AE19" t="s">
        <v>45</v>
      </c>
      <c r="AF19" t="s">
        <v>45</v>
      </c>
      <c r="AG19" t="s">
        <v>45</v>
      </c>
      <c r="AH19" t="s">
        <v>45</v>
      </c>
      <c r="AI19" t="s">
        <v>45</v>
      </c>
    </row>
    <row r="20" spans="1:35" x14ac:dyDescent="0.25">
      <c r="A20" t="s">
        <v>174</v>
      </c>
      <c r="B20" t="s">
        <v>175</v>
      </c>
      <c r="C20" t="s">
        <v>37</v>
      </c>
      <c r="D20" t="s">
        <v>38</v>
      </c>
      <c r="E20" t="s">
        <v>176</v>
      </c>
      <c r="F20" t="s">
        <v>40</v>
      </c>
      <c r="G20" t="s">
        <v>177</v>
      </c>
      <c r="H20" t="s">
        <v>178</v>
      </c>
      <c r="I20" t="s">
        <v>179</v>
      </c>
      <c r="K20" t="s">
        <v>180</v>
      </c>
      <c r="P20" t="s">
        <v>45</v>
      </c>
      <c r="Q20" t="s">
        <v>45</v>
      </c>
      <c r="R20" t="s">
        <v>45</v>
      </c>
      <c r="S20" t="s">
        <v>45</v>
      </c>
      <c r="T20" t="s">
        <v>45</v>
      </c>
      <c r="U20" t="s">
        <v>45</v>
      </c>
      <c r="V20" t="s">
        <v>45</v>
      </c>
      <c r="W20" t="s">
        <v>45</v>
      </c>
      <c r="X20" t="s">
        <v>45</v>
      </c>
      <c r="Y20" t="s">
        <v>45</v>
      </c>
      <c r="Z20" t="s">
        <v>45</v>
      </c>
      <c r="AA20" t="s">
        <v>45</v>
      </c>
      <c r="AB20" t="s">
        <v>45</v>
      </c>
      <c r="AC20" t="s">
        <v>45</v>
      </c>
      <c r="AD20" t="s">
        <v>45</v>
      </c>
      <c r="AE20" t="s">
        <v>45</v>
      </c>
      <c r="AF20" t="s">
        <v>45</v>
      </c>
      <c r="AG20" t="s">
        <v>45</v>
      </c>
      <c r="AH20" t="s">
        <v>45</v>
      </c>
      <c r="AI20" t="s">
        <v>45</v>
      </c>
    </row>
    <row r="21" spans="1:35" x14ac:dyDescent="0.25">
      <c r="A21" t="s">
        <v>181</v>
      </c>
      <c r="B21" t="s">
        <v>182</v>
      </c>
      <c r="C21" t="s">
        <v>37</v>
      </c>
      <c r="D21" t="s">
        <v>38</v>
      </c>
      <c r="E21" t="s">
        <v>183</v>
      </c>
      <c r="F21" t="s">
        <v>40</v>
      </c>
      <c r="G21" t="s">
        <v>184</v>
      </c>
      <c r="H21" t="s">
        <v>185</v>
      </c>
      <c r="I21" t="s">
        <v>186</v>
      </c>
      <c r="J21" t="s">
        <v>187</v>
      </c>
      <c r="K21" t="s">
        <v>188</v>
      </c>
      <c r="M21" t="s">
        <v>189</v>
      </c>
      <c r="N21" t="s">
        <v>190</v>
      </c>
      <c r="O21" t="s">
        <v>191</v>
      </c>
      <c r="P21" t="s">
        <v>54</v>
      </c>
      <c r="Q21" t="s">
        <v>45</v>
      </c>
      <c r="R21" t="s">
        <v>45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 t="s">
        <v>45</v>
      </c>
      <c r="Y21" t="s">
        <v>45</v>
      </c>
      <c r="Z21" t="s">
        <v>45</v>
      </c>
      <c r="AA21" t="s">
        <v>45</v>
      </c>
      <c r="AB21" t="s">
        <v>45</v>
      </c>
      <c r="AC21" t="s">
        <v>45</v>
      </c>
      <c r="AD21" t="s">
        <v>45</v>
      </c>
      <c r="AE21" t="s">
        <v>45</v>
      </c>
      <c r="AF21" t="s">
        <v>45</v>
      </c>
      <c r="AG21" t="s">
        <v>45</v>
      </c>
      <c r="AH21" t="s">
        <v>45</v>
      </c>
      <c r="AI21" t="s">
        <v>45</v>
      </c>
    </row>
    <row r="22" spans="1:35" x14ac:dyDescent="0.25">
      <c r="A22" t="s">
        <v>192</v>
      </c>
      <c r="B22" t="s">
        <v>193</v>
      </c>
      <c r="C22" t="s">
        <v>37</v>
      </c>
      <c r="D22" t="s">
        <v>38</v>
      </c>
      <c r="E22" t="s">
        <v>194</v>
      </c>
      <c r="F22" t="s">
        <v>40</v>
      </c>
      <c r="G22" t="s">
        <v>195</v>
      </c>
      <c r="H22" t="s">
        <v>196</v>
      </c>
      <c r="I22" t="s">
        <v>136</v>
      </c>
      <c r="K22" t="s">
        <v>71</v>
      </c>
      <c r="P22" t="s">
        <v>45</v>
      </c>
      <c r="Q22" t="s">
        <v>45</v>
      </c>
      <c r="R22" t="s">
        <v>45</v>
      </c>
      <c r="S22" t="s">
        <v>45</v>
      </c>
      <c r="T22" t="s">
        <v>45</v>
      </c>
      <c r="U22" t="s">
        <v>45</v>
      </c>
      <c r="V22" t="s">
        <v>45</v>
      </c>
      <c r="W22" t="s">
        <v>45</v>
      </c>
      <c r="X22" t="s">
        <v>45</v>
      </c>
      <c r="Y22" t="s">
        <v>45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  <c r="AI22" t="s">
        <v>45</v>
      </c>
    </row>
    <row r="23" spans="1:35" x14ac:dyDescent="0.25">
      <c r="A23" t="s">
        <v>197</v>
      </c>
      <c r="B23" t="s">
        <v>198</v>
      </c>
      <c r="C23" t="s">
        <v>37</v>
      </c>
      <c r="D23" t="s">
        <v>38</v>
      </c>
      <c r="E23" t="s">
        <v>199</v>
      </c>
      <c r="F23" t="s">
        <v>40</v>
      </c>
      <c r="G23" t="s">
        <v>200</v>
      </c>
      <c r="H23" t="s">
        <v>201</v>
      </c>
      <c r="I23" t="s">
        <v>202</v>
      </c>
      <c r="K23" t="s">
        <v>71</v>
      </c>
      <c r="L23" t="s">
        <v>203</v>
      </c>
      <c r="M23" t="s">
        <v>204</v>
      </c>
      <c r="O23" t="s">
        <v>205</v>
      </c>
      <c r="P23" t="s">
        <v>45</v>
      </c>
      <c r="Q23" t="s">
        <v>45</v>
      </c>
      <c r="R23" t="s">
        <v>45</v>
      </c>
      <c r="S23" t="s">
        <v>45</v>
      </c>
      <c r="T23" t="s">
        <v>45</v>
      </c>
      <c r="U23" t="s">
        <v>45</v>
      </c>
      <c r="V23" t="s">
        <v>45</v>
      </c>
      <c r="W23" t="s">
        <v>45</v>
      </c>
      <c r="X23" t="s">
        <v>45</v>
      </c>
      <c r="Y23" t="s">
        <v>45</v>
      </c>
      <c r="Z23" t="s">
        <v>45</v>
      </c>
      <c r="AA23" t="s">
        <v>45</v>
      </c>
      <c r="AB23" t="s">
        <v>45</v>
      </c>
      <c r="AC23" t="s">
        <v>45</v>
      </c>
      <c r="AD23" t="s">
        <v>45</v>
      </c>
      <c r="AE23" t="s">
        <v>45</v>
      </c>
      <c r="AF23" t="s">
        <v>45</v>
      </c>
      <c r="AG23" t="s">
        <v>45</v>
      </c>
      <c r="AH23" t="s">
        <v>45</v>
      </c>
      <c r="AI23" t="s">
        <v>45</v>
      </c>
    </row>
    <row r="24" spans="1:35" x14ac:dyDescent="0.25">
      <c r="A24" t="s">
        <v>206</v>
      </c>
      <c r="B24" t="s">
        <v>207</v>
      </c>
      <c r="C24" t="s">
        <v>37</v>
      </c>
      <c r="D24" t="s">
        <v>38</v>
      </c>
      <c r="E24" t="s">
        <v>208</v>
      </c>
      <c r="F24" t="s">
        <v>40</v>
      </c>
      <c r="G24" t="s">
        <v>209</v>
      </c>
      <c r="H24" t="s">
        <v>210</v>
      </c>
      <c r="I24" t="s">
        <v>211</v>
      </c>
      <c r="K24" t="s">
        <v>212</v>
      </c>
      <c r="L24" t="s">
        <v>213</v>
      </c>
      <c r="O24" t="s">
        <v>214</v>
      </c>
      <c r="P24" t="s">
        <v>45</v>
      </c>
      <c r="Q24" t="s">
        <v>45</v>
      </c>
      <c r="R24" t="s">
        <v>45</v>
      </c>
      <c r="S24" t="s">
        <v>45</v>
      </c>
      <c r="T24" t="s">
        <v>54</v>
      </c>
      <c r="U24" t="s">
        <v>45</v>
      </c>
      <c r="V24" t="s">
        <v>45</v>
      </c>
      <c r="W24" t="s">
        <v>45</v>
      </c>
      <c r="X24" t="s">
        <v>45</v>
      </c>
      <c r="Y24" t="s">
        <v>45</v>
      </c>
      <c r="Z24" t="s">
        <v>45</v>
      </c>
      <c r="AA24" t="s">
        <v>45</v>
      </c>
      <c r="AB24" t="s">
        <v>45</v>
      </c>
      <c r="AC24" t="s">
        <v>45</v>
      </c>
      <c r="AD24" t="s">
        <v>45</v>
      </c>
      <c r="AE24" t="s">
        <v>45</v>
      </c>
      <c r="AF24" t="s">
        <v>45</v>
      </c>
      <c r="AG24" t="s">
        <v>45</v>
      </c>
      <c r="AH24" t="s">
        <v>45</v>
      </c>
      <c r="AI24" t="s">
        <v>45</v>
      </c>
    </row>
    <row r="25" spans="1:35" x14ac:dyDescent="0.25">
      <c r="A25" t="s">
        <v>215</v>
      </c>
      <c r="B25" t="s">
        <v>216</v>
      </c>
      <c r="C25" t="s">
        <v>37</v>
      </c>
      <c r="D25" t="s">
        <v>38</v>
      </c>
      <c r="E25" t="s">
        <v>217</v>
      </c>
      <c r="F25" t="s">
        <v>40</v>
      </c>
      <c r="G25" t="s">
        <v>218</v>
      </c>
      <c r="H25" t="s">
        <v>219</v>
      </c>
      <c r="I25" t="s">
        <v>220</v>
      </c>
      <c r="K25" t="s">
        <v>71</v>
      </c>
      <c r="L25" t="s">
        <v>145</v>
      </c>
      <c r="N25" t="s">
        <v>221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 t="s">
        <v>45</v>
      </c>
      <c r="Y25" t="s">
        <v>45</v>
      </c>
      <c r="Z25" t="s">
        <v>45</v>
      </c>
      <c r="AA25" t="s">
        <v>45</v>
      </c>
      <c r="AB25" t="s">
        <v>45</v>
      </c>
      <c r="AC25" t="s">
        <v>45</v>
      </c>
      <c r="AD25" t="s">
        <v>45</v>
      </c>
      <c r="AE25" t="s">
        <v>45</v>
      </c>
      <c r="AF25" t="s">
        <v>54</v>
      </c>
      <c r="AG25" t="s">
        <v>45</v>
      </c>
      <c r="AH25" t="s">
        <v>45</v>
      </c>
      <c r="AI25" t="s">
        <v>45</v>
      </c>
    </row>
    <row r="26" spans="1:35" x14ac:dyDescent="0.25">
      <c r="A26" t="s">
        <v>222</v>
      </c>
      <c r="B26" t="s">
        <v>223</v>
      </c>
      <c r="C26" t="s">
        <v>37</v>
      </c>
      <c r="D26" t="s">
        <v>38</v>
      </c>
      <c r="E26" t="s">
        <v>224</v>
      </c>
      <c r="F26" t="s">
        <v>40</v>
      </c>
      <c r="G26" t="s">
        <v>225</v>
      </c>
      <c r="H26" t="s">
        <v>226</v>
      </c>
      <c r="I26" t="s">
        <v>227</v>
      </c>
      <c r="K26" t="s">
        <v>228</v>
      </c>
      <c r="L26" t="s">
        <v>229</v>
      </c>
      <c r="O26" t="s">
        <v>230</v>
      </c>
      <c r="P26" t="s">
        <v>45</v>
      </c>
      <c r="Q26" t="s">
        <v>45</v>
      </c>
      <c r="R26" t="s">
        <v>45</v>
      </c>
      <c r="S26" t="s">
        <v>45</v>
      </c>
      <c r="T26" t="s">
        <v>45</v>
      </c>
      <c r="U26" t="s">
        <v>45</v>
      </c>
      <c r="V26" t="s">
        <v>45</v>
      </c>
      <c r="W26" t="s">
        <v>45</v>
      </c>
      <c r="X26" t="s">
        <v>45</v>
      </c>
      <c r="Y26" t="s">
        <v>45</v>
      </c>
      <c r="Z26" t="s">
        <v>45</v>
      </c>
      <c r="AA26" t="s">
        <v>45</v>
      </c>
      <c r="AB26" t="s">
        <v>45</v>
      </c>
      <c r="AC26" t="s">
        <v>45</v>
      </c>
      <c r="AD26" t="s">
        <v>45</v>
      </c>
      <c r="AE26" t="s">
        <v>45</v>
      </c>
      <c r="AF26" t="s">
        <v>45</v>
      </c>
      <c r="AG26" t="s">
        <v>45</v>
      </c>
      <c r="AH26" t="s">
        <v>45</v>
      </c>
      <c r="AI26" t="s">
        <v>45</v>
      </c>
    </row>
    <row r="27" spans="1:35" x14ac:dyDescent="0.25">
      <c r="A27" t="s">
        <v>231</v>
      </c>
      <c r="B27" t="s">
        <v>232</v>
      </c>
      <c r="C27" t="s">
        <v>37</v>
      </c>
      <c r="D27" t="s">
        <v>38</v>
      </c>
      <c r="E27" t="s">
        <v>233</v>
      </c>
      <c r="F27" t="s">
        <v>40</v>
      </c>
      <c r="G27" t="s">
        <v>234</v>
      </c>
      <c r="H27" t="s">
        <v>235</v>
      </c>
      <c r="I27" t="s">
        <v>236</v>
      </c>
      <c r="K27" t="s">
        <v>237</v>
      </c>
      <c r="L27" t="s">
        <v>238</v>
      </c>
      <c r="M27" t="s">
        <v>239</v>
      </c>
      <c r="O27" t="s">
        <v>240</v>
      </c>
      <c r="P27" t="s">
        <v>45</v>
      </c>
      <c r="Q27" t="s">
        <v>45</v>
      </c>
      <c r="R27" t="s">
        <v>45</v>
      </c>
      <c r="S27" t="s">
        <v>45</v>
      </c>
      <c r="T27" t="s">
        <v>45</v>
      </c>
      <c r="U27" t="s">
        <v>45</v>
      </c>
      <c r="V27" t="s">
        <v>45</v>
      </c>
      <c r="W27" t="s">
        <v>45</v>
      </c>
      <c r="X27" t="s">
        <v>45</v>
      </c>
      <c r="Y27" t="s">
        <v>45</v>
      </c>
      <c r="Z27" t="s">
        <v>45</v>
      </c>
      <c r="AA27" t="s">
        <v>45</v>
      </c>
      <c r="AB27" t="s">
        <v>45</v>
      </c>
      <c r="AC27" t="s">
        <v>45</v>
      </c>
      <c r="AD27" t="s">
        <v>45</v>
      </c>
      <c r="AE27" t="s">
        <v>45</v>
      </c>
      <c r="AF27" t="s">
        <v>45</v>
      </c>
      <c r="AG27" t="s">
        <v>45</v>
      </c>
      <c r="AH27" t="s">
        <v>45</v>
      </c>
      <c r="AI27" t="s">
        <v>45</v>
      </c>
    </row>
    <row r="28" spans="1:35" x14ac:dyDescent="0.25">
      <c r="A28" t="s">
        <v>241</v>
      </c>
      <c r="B28" t="s">
        <v>242</v>
      </c>
      <c r="C28" t="s">
        <v>37</v>
      </c>
      <c r="D28" t="s">
        <v>38</v>
      </c>
      <c r="G28" t="s">
        <v>63</v>
      </c>
      <c r="H28" t="s">
        <v>63</v>
      </c>
      <c r="I28" t="s">
        <v>63</v>
      </c>
      <c r="J28" t="s">
        <v>63</v>
      </c>
      <c r="K28" t="s">
        <v>63</v>
      </c>
      <c r="L28" t="s">
        <v>63</v>
      </c>
      <c r="M28" t="s">
        <v>63</v>
      </c>
      <c r="N28" t="s">
        <v>63</v>
      </c>
      <c r="O28" t="s">
        <v>63</v>
      </c>
      <c r="P28" t="s">
        <v>64</v>
      </c>
      <c r="Q28" t="s">
        <v>64</v>
      </c>
      <c r="R28" t="s">
        <v>64</v>
      </c>
      <c r="S28" t="s">
        <v>64</v>
      </c>
      <c r="T28" t="s">
        <v>64</v>
      </c>
      <c r="U28" t="s">
        <v>64</v>
      </c>
      <c r="V28" t="s">
        <v>64</v>
      </c>
      <c r="W28" t="s">
        <v>64</v>
      </c>
      <c r="X28" t="s">
        <v>64</v>
      </c>
      <c r="Y28" t="s">
        <v>64</v>
      </c>
      <c r="Z28" t="s">
        <v>64</v>
      </c>
      <c r="AA28" t="s">
        <v>64</v>
      </c>
      <c r="AB28" t="s">
        <v>64</v>
      </c>
      <c r="AC28" t="s">
        <v>64</v>
      </c>
      <c r="AD28" t="s">
        <v>64</v>
      </c>
      <c r="AE28" t="s">
        <v>64</v>
      </c>
      <c r="AF28" t="s">
        <v>64</v>
      </c>
      <c r="AG28" t="s">
        <v>64</v>
      </c>
      <c r="AH28" t="s">
        <v>64</v>
      </c>
      <c r="AI28" t="s">
        <v>64</v>
      </c>
    </row>
    <row r="29" spans="1:35" x14ac:dyDescent="0.25">
      <c r="A29" t="s">
        <v>243</v>
      </c>
      <c r="B29" t="s">
        <v>244</v>
      </c>
      <c r="C29" t="s">
        <v>37</v>
      </c>
      <c r="D29" t="s">
        <v>38</v>
      </c>
      <c r="E29" t="s">
        <v>245</v>
      </c>
      <c r="F29" t="s">
        <v>40</v>
      </c>
      <c r="G29" t="s">
        <v>246</v>
      </c>
      <c r="H29" t="s">
        <v>247</v>
      </c>
      <c r="I29" t="s">
        <v>248</v>
      </c>
      <c r="K29" t="s">
        <v>71</v>
      </c>
      <c r="L29" t="s">
        <v>249</v>
      </c>
      <c r="P29" t="s">
        <v>45</v>
      </c>
      <c r="Q29" t="s">
        <v>45</v>
      </c>
      <c r="R29" t="s">
        <v>54</v>
      </c>
      <c r="S29" t="s">
        <v>45</v>
      </c>
      <c r="T29" t="s">
        <v>45</v>
      </c>
      <c r="U29" t="s">
        <v>45</v>
      </c>
      <c r="V29" t="s">
        <v>45</v>
      </c>
      <c r="W29" t="s">
        <v>45</v>
      </c>
      <c r="X29" t="s">
        <v>45</v>
      </c>
      <c r="Y29" t="s">
        <v>45</v>
      </c>
      <c r="Z29" t="s">
        <v>45</v>
      </c>
      <c r="AA29" t="s">
        <v>45</v>
      </c>
      <c r="AB29" t="s">
        <v>45</v>
      </c>
      <c r="AC29" t="s">
        <v>45</v>
      </c>
      <c r="AD29" t="s">
        <v>45</v>
      </c>
      <c r="AE29" t="s">
        <v>45</v>
      </c>
      <c r="AF29" t="s">
        <v>45</v>
      </c>
      <c r="AG29" t="s">
        <v>45</v>
      </c>
      <c r="AH29" t="s">
        <v>54</v>
      </c>
      <c r="AI29" t="s">
        <v>45</v>
      </c>
    </row>
    <row r="30" spans="1:35" x14ac:dyDescent="0.25">
      <c r="A30" t="s">
        <v>250</v>
      </c>
      <c r="B30" t="s">
        <v>251</v>
      </c>
      <c r="C30" t="s">
        <v>37</v>
      </c>
      <c r="D30" t="s">
        <v>38</v>
      </c>
      <c r="E30" t="s">
        <v>252</v>
      </c>
      <c r="F30" t="s">
        <v>40</v>
      </c>
      <c r="G30" t="s">
        <v>253</v>
      </c>
      <c r="H30" t="s">
        <v>254</v>
      </c>
      <c r="I30" t="s">
        <v>255</v>
      </c>
      <c r="K30" t="s">
        <v>71</v>
      </c>
      <c r="L30" t="s">
        <v>256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45</v>
      </c>
      <c r="X30" t="s">
        <v>45</v>
      </c>
      <c r="Y30" t="s">
        <v>45</v>
      </c>
      <c r="Z30" t="s">
        <v>45</v>
      </c>
      <c r="AA30" t="s">
        <v>45</v>
      </c>
      <c r="AB30" t="s">
        <v>45</v>
      </c>
      <c r="AC30" t="s">
        <v>45</v>
      </c>
      <c r="AD30" t="s">
        <v>45</v>
      </c>
      <c r="AE30" t="s">
        <v>45</v>
      </c>
      <c r="AF30" t="s">
        <v>45</v>
      </c>
      <c r="AG30" t="s">
        <v>45</v>
      </c>
      <c r="AH30" t="s">
        <v>45</v>
      </c>
      <c r="AI30" t="s">
        <v>45</v>
      </c>
    </row>
    <row r="31" spans="1:35" x14ac:dyDescent="0.25">
      <c r="A31" t="s">
        <v>257</v>
      </c>
      <c r="B31" t="s">
        <v>258</v>
      </c>
      <c r="C31" t="s">
        <v>37</v>
      </c>
      <c r="D31" t="s">
        <v>38</v>
      </c>
      <c r="E31" t="s">
        <v>259</v>
      </c>
      <c r="F31" t="s">
        <v>40</v>
      </c>
      <c r="G31" t="s">
        <v>260</v>
      </c>
      <c r="H31" t="s">
        <v>261</v>
      </c>
      <c r="I31" t="s">
        <v>262</v>
      </c>
      <c r="K31" t="s">
        <v>180</v>
      </c>
      <c r="L31" t="s">
        <v>263</v>
      </c>
      <c r="O31" t="s">
        <v>264</v>
      </c>
      <c r="P31" t="s">
        <v>45</v>
      </c>
      <c r="Q31" t="s">
        <v>45</v>
      </c>
      <c r="R31" t="s">
        <v>45</v>
      </c>
      <c r="S31" t="s">
        <v>45</v>
      </c>
      <c r="T31" t="s">
        <v>45</v>
      </c>
      <c r="U31" t="s">
        <v>45</v>
      </c>
      <c r="V31" t="s">
        <v>45</v>
      </c>
      <c r="W31" t="s">
        <v>45</v>
      </c>
      <c r="X31" t="s">
        <v>45</v>
      </c>
      <c r="Y31" t="s">
        <v>45</v>
      </c>
      <c r="Z31" t="s">
        <v>45</v>
      </c>
      <c r="AA31" t="s">
        <v>45</v>
      </c>
      <c r="AB31" t="s">
        <v>45</v>
      </c>
      <c r="AC31" t="s">
        <v>45</v>
      </c>
      <c r="AD31" t="s">
        <v>45</v>
      </c>
      <c r="AE31" t="s">
        <v>45</v>
      </c>
      <c r="AF31" t="s">
        <v>45</v>
      </c>
      <c r="AG31" t="s">
        <v>45</v>
      </c>
      <c r="AH31" t="s">
        <v>45</v>
      </c>
      <c r="AI31" t="s">
        <v>45</v>
      </c>
    </row>
    <row r="32" spans="1:35" x14ac:dyDescent="0.25">
      <c r="A32" t="s">
        <v>265</v>
      </c>
      <c r="B32" t="s">
        <v>266</v>
      </c>
      <c r="C32" t="s">
        <v>37</v>
      </c>
      <c r="D32" t="s">
        <v>38</v>
      </c>
      <c r="G32" t="s">
        <v>63</v>
      </c>
      <c r="H32" t="s">
        <v>63</v>
      </c>
      <c r="I32" t="s">
        <v>63</v>
      </c>
      <c r="J32" t="s">
        <v>63</v>
      </c>
      <c r="K32" t="s">
        <v>63</v>
      </c>
      <c r="L32" t="s">
        <v>63</v>
      </c>
      <c r="M32" t="s">
        <v>63</v>
      </c>
      <c r="N32" t="s">
        <v>63</v>
      </c>
      <c r="O32" t="s">
        <v>63</v>
      </c>
      <c r="P32" t="s">
        <v>64</v>
      </c>
      <c r="Q32" t="s">
        <v>64</v>
      </c>
      <c r="R32" t="s">
        <v>64</v>
      </c>
      <c r="S32" t="s">
        <v>64</v>
      </c>
      <c r="T32" t="s">
        <v>64</v>
      </c>
      <c r="U32" t="s">
        <v>64</v>
      </c>
      <c r="V32" t="s">
        <v>64</v>
      </c>
      <c r="W32" t="s">
        <v>64</v>
      </c>
      <c r="X32" t="s">
        <v>64</v>
      </c>
      <c r="Y32" t="s">
        <v>64</v>
      </c>
      <c r="Z32" t="s">
        <v>64</v>
      </c>
      <c r="AA32" t="s">
        <v>64</v>
      </c>
      <c r="AB32" t="s">
        <v>64</v>
      </c>
      <c r="AC32" t="s">
        <v>64</v>
      </c>
      <c r="AD32" t="s">
        <v>64</v>
      </c>
      <c r="AE32" t="s">
        <v>64</v>
      </c>
      <c r="AF32" t="s">
        <v>64</v>
      </c>
      <c r="AG32" t="s">
        <v>64</v>
      </c>
      <c r="AH32" t="s">
        <v>64</v>
      </c>
      <c r="AI32" t="s">
        <v>64</v>
      </c>
    </row>
    <row r="33" spans="1:35" x14ac:dyDescent="0.25">
      <c r="A33" t="s">
        <v>267</v>
      </c>
      <c r="G33" t="s">
        <v>63</v>
      </c>
      <c r="H33" t="s">
        <v>63</v>
      </c>
      <c r="I33" t="s">
        <v>63</v>
      </c>
      <c r="J33" t="s">
        <v>63</v>
      </c>
      <c r="K33" t="s">
        <v>63</v>
      </c>
      <c r="L33" t="s">
        <v>63</v>
      </c>
      <c r="M33" t="s">
        <v>63</v>
      </c>
      <c r="N33" t="s">
        <v>63</v>
      </c>
      <c r="O33" t="s">
        <v>63</v>
      </c>
      <c r="P33" t="s">
        <v>64</v>
      </c>
      <c r="Q33" t="s">
        <v>64</v>
      </c>
      <c r="R33" t="s">
        <v>64</v>
      </c>
      <c r="S33" t="s">
        <v>64</v>
      </c>
      <c r="T33" t="s">
        <v>64</v>
      </c>
      <c r="U33" t="s">
        <v>64</v>
      </c>
      <c r="V33" t="s">
        <v>64</v>
      </c>
      <c r="W33" t="s">
        <v>64</v>
      </c>
      <c r="X33" t="s">
        <v>64</v>
      </c>
      <c r="Y33" t="s">
        <v>64</v>
      </c>
      <c r="Z33" t="s">
        <v>64</v>
      </c>
      <c r="AA33" t="s">
        <v>64</v>
      </c>
      <c r="AB33" t="s">
        <v>64</v>
      </c>
      <c r="AC33" t="s">
        <v>64</v>
      </c>
      <c r="AD33" t="s">
        <v>64</v>
      </c>
      <c r="AE33" t="s">
        <v>64</v>
      </c>
      <c r="AF33" t="s">
        <v>64</v>
      </c>
      <c r="AG33" t="s">
        <v>64</v>
      </c>
      <c r="AH33" t="s">
        <v>64</v>
      </c>
      <c r="AI33" t="s">
        <v>64</v>
      </c>
    </row>
    <row r="34" spans="1:35" x14ac:dyDescent="0.25">
      <c r="A34" t="s">
        <v>268</v>
      </c>
      <c r="B34" t="s">
        <v>269</v>
      </c>
      <c r="C34" t="s">
        <v>37</v>
      </c>
      <c r="D34" t="s">
        <v>38</v>
      </c>
      <c r="E34" t="s">
        <v>270</v>
      </c>
      <c r="F34" t="s">
        <v>40</v>
      </c>
      <c r="G34" t="s">
        <v>271</v>
      </c>
      <c r="H34" t="s">
        <v>272</v>
      </c>
      <c r="I34" t="s">
        <v>273</v>
      </c>
      <c r="K34" t="s">
        <v>274</v>
      </c>
      <c r="L34" t="s">
        <v>275</v>
      </c>
      <c r="M34" t="s">
        <v>276</v>
      </c>
      <c r="N34" t="s">
        <v>277</v>
      </c>
      <c r="O34" t="s">
        <v>278</v>
      </c>
      <c r="P34" t="s">
        <v>45</v>
      </c>
      <c r="Q34" t="s">
        <v>45</v>
      </c>
      <c r="R34" t="s">
        <v>45</v>
      </c>
      <c r="S34" t="s">
        <v>45</v>
      </c>
      <c r="T34" t="s">
        <v>45</v>
      </c>
      <c r="U34" t="s">
        <v>45</v>
      </c>
      <c r="V34" t="s">
        <v>45</v>
      </c>
      <c r="W34" t="s">
        <v>45</v>
      </c>
      <c r="X34" t="s">
        <v>45</v>
      </c>
      <c r="Y34" t="s">
        <v>45</v>
      </c>
      <c r="Z34" t="s">
        <v>45</v>
      </c>
      <c r="AA34" t="s">
        <v>45</v>
      </c>
      <c r="AB34" t="s">
        <v>45</v>
      </c>
      <c r="AC34" t="s">
        <v>45</v>
      </c>
      <c r="AD34" t="s">
        <v>45</v>
      </c>
      <c r="AE34" t="s">
        <v>45</v>
      </c>
      <c r="AF34" t="s">
        <v>45</v>
      </c>
      <c r="AG34" t="s">
        <v>45</v>
      </c>
      <c r="AH34" t="s">
        <v>45</v>
      </c>
      <c r="AI34" t="s">
        <v>45</v>
      </c>
    </row>
    <row r="35" spans="1:35" x14ac:dyDescent="0.25">
      <c r="A35" t="s">
        <v>279</v>
      </c>
      <c r="B35" t="s">
        <v>280</v>
      </c>
      <c r="C35" t="s">
        <v>37</v>
      </c>
      <c r="D35" t="s">
        <v>38</v>
      </c>
      <c r="E35" t="s">
        <v>281</v>
      </c>
      <c r="F35" t="s">
        <v>40</v>
      </c>
      <c r="G35" t="s">
        <v>282</v>
      </c>
      <c r="H35" t="s">
        <v>283</v>
      </c>
      <c r="I35" t="s">
        <v>284</v>
      </c>
      <c r="K35" t="s">
        <v>71</v>
      </c>
      <c r="L35" t="s">
        <v>285</v>
      </c>
      <c r="M35" t="s">
        <v>286</v>
      </c>
      <c r="N35" t="s">
        <v>287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45</v>
      </c>
      <c r="W35" t="s">
        <v>45</v>
      </c>
      <c r="X35" t="s">
        <v>45</v>
      </c>
      <c r="Y35" t="s">
        <v>45</v>
      </c>
      <c r="Z35" t="s">
        <v>45</v>
      </c>
      <c r="AA35" t="s">
        <v>45</v>
      </c>
      <c r="AB35" t="s">
        <v>45</v>
      </c>
      <c r="AC35" t="s">
        <v>45</v>
      </c>
      <c r="AD35" t="s">
        <v>45</v>
      </c>
      <c r="AE35" t="s">
        <v>45</v>
      </c>
      <c r="AF35" t="s">
        <v>45</v>
      </c>
      <c r="AG35" t="s">
        <v>45</v>
      </c>
      <c r="AH35" t="s">
        <v>45</v>
      </c>
      <c r="AI35" t="s">
        <v>45</v>
      </c>
    </row>
    <row r="36" spans="1:35" x14ac:dyDescent="0.25">
      <c r="A36" t="s">
        <v>288</v>
      </c>
      <c r="B36" t="s">
        <v>289</v>
      </c>
      <c r="C36" t="s">
        <v>37</v>
      </c>
      <c r="D36" t="s">
        <v>38</v>
      </c>
      <c r="E36" t="s">
        <v>290</v>
      </c>
      <c r="F36" t="s">
        <v>40</v>
      </c>
      <c r="G36" t="s">
        <v>291</v>
      </c>
      <c r="H36" t="s">
        <v>292</v>
      </c>
      <c r="I36" t="s">
        <v>293</v>
      </c>
      <c r="K36" t="s">
        <v>294</v>
      </c>
      <c r="L36" t="s">
        <v>295</v>
      </c>
      <c r="P36" t="s">
        <v>45</v>
      </c>
      <c r="Q36" t="s">
        <v>45</v>
      </c>
      <c r="R36" t="s">
        <v>45</v>
      </c>
      <c r="S36" t="s">
        <v>45</v>
      </c>
      <c r="T36" t="s">
        <v>45</v>
      </c>
      <c r="U36" t="s">
        <v>45</v>
      </c>
      <c r="V36" t="s">
        <v>45</v>
      </c>
      <c r="W36" t="s">
        <v>45</v>
      </c>
      <c r="X36" t="s">
        <v>45</v>
      </c>
      <c r="Y36" t="s">
        <v>45</v>
      </c>
      <c r="Z36" t="s">
        <v>45</v>
      </c>
      <c r="AA36" t="s">
        <v>45</v>
      </c>
      <c r="AB36" t="s">
        <v>45</v>
      </c>
      <c r="AC36" t="s">
        <v>45</v>
      </c>
      <c r="AD36" t="s">
        <v>45</v>
      </c>
      <c r="AE36" t="s">
        <v>45</v>
      </c>
      <c r="AF36" t="s">
        <v>45</v>
      </c>
      <c r="AG36" t="s">
        <v>45</v>
      </c>
      <c r="AH36" t="s">
        <v>45</v>
      </c>
      <c r="AI36" t="s">
        <v>45</v>
      </c>
    </row>
    <row r="37" spans="1:35" x14ac:dyDescent="0.25">
      <c r="A37" t="s">
        <v>296</v>
      </c>
      <c r="B37" t="s">
        <v>297</v>
      </c>
      <c r="C37" t="s">
        <v>37</v>
      </c>
      <c r="D37" t="s">
        <v>38</v>
      </c>
      <c r="G37" t="s">
        <v>63</v>
      </c>
      <c r="H37" t="s">
        <v>63</v>
      </c>
      <c r="I37" t="s">
        <v>63</v>
      </c>
      <c r="J37" t="s">
        <v>63</v>
      </c>
      <c r="K37" t="s">
        <v>63</v>
      </c>
      <c r="L37" t="s">
        <v>63</v>
      </c>
      <c r="M37" t="s">
        <v>63</v>
      </c>
      <c r="N37" t="s">
        <v>63</v>
      </c>
      <c r="O37" t="s">
        <v>63</v>
      </c>
      <c r="P37" t="s">
        <v>64</v>
      </c>
      <c r="Q37" t="s">
        <v>64</v>
      </c>
      <c r="R37" t="s">
        <v>64</v>
      </c>
      <c r="S37" t="s">
        <v>64</v>
      </c>
      <c r="T37" t="s">
        <v>64</v>
      </c>
      <c r="U37" t="s">
        <v>64</v>
      </c>
      <c r="V37" t="s">
        <v>64</v>
      </c>
      <c r="W37" t="s">
        <v>64</v>
      </c>
      <c r="X37" t="s">
        <v>64</v>
      </c>
      <c r="Y37" t="s">
        <v>64</v>
      </c>
      <c r="Z37" t="s">
        <v>64</v>
      </c>
      <c r="AA37" t="s">
        <v>64</v>
      </c>
      <c r="AB37" t="s">
        <v>64</v>
      </c>
      <c r="AC37" t="s">
        <v>64</v>
      </c>
      <c r="AD37" t="s">
        <v>64</v>
      </c>
      <c r="AE37" t="s">
        <v>64</v>
      </c>
      <c r="AF37" t="s">
        <v>64</v>
      </c>
      <c r="AG37" t="s">
        <v>64</v>
      </c>
      <c r="AH37" t="s">
        <v>64</v>
      </c>
      <c r="AI37" t="s">
        <v>64</v>
      </c>
    </row>
    <row r="38" spans="1:35" x14ac:dyDescent="0.25">
      <c r="A38" t="s">
        <v>298</v>
      </c>
      <c r="B38" t="s">
        <v>299</v>
      </c>
      <c r="C38" t="s">
        <v>37</v>
      </c>
      <c r="D38" t="s">
        <v>38</v>
      </c>
      <c r="E38" t="s">
        <v>300</v>
      </c>
      <c r="F38" t="s">
        <v>40</v>
      </c>
      <c r="G38" t="s">
        <v>301</v>
      </c>
      <c r="H38" t="s">
        <v>302</v>
      </c>
      <c r="I38" t="s">
        <v>303</v>
      </c>
      <c r="K38" t="s">
        <v>304</v>
      </c>
      <c r="O38" t="s">
        <v>305</v>
      </c>
      <c r="P38" t="s">
        <v>45</v>
      </c>
      <c r="Q38" t="s">
        <v>45</v>
      </c>
      <c r="R38" t="s">
        <v>45</v>
      </c>
      <c r="S38" t="s">
        <v>45</v>
      </c>
      <c r="T38" t="s">
        <v>45</v>
      </c>
      <c r="U38" t="s">
        <v>45</v>
      </c>
      <c r="V38" t="s">
        <v>45</v>
      </c>
      <c r="W38" t="s">
        <v>45</v>
      </c>
      <c r="X38" t="s">
        <v>45</v>
      </c>
      <c r="Y38" t="s">
        <v>45</v>
      </c>
      <c r="Z38" t="s">
        <v>45</v>
      </c>
      <c r="AA38" t="s">
        <v>45</v>
      </c>
      <c r="AB38" t="s">
        <v>45</v>
      </c>
      <c r="AC38" t="s">
        <v>45</v>
      </c>
      <c r="AD38" t="s">
        <v>45</v>
      </c>
      <c r="AE38" t="s">
        <v>45</v>
      </c>
      <c r="AF38" t="s">
        <v>45</v>
      </c>
      <c r="AG38" t="s">
        <v>45</v>
      </c>
      <c r="AH38" t="s">
        <v>45</v>
      </c>
      <c r="AI38" t="s">
        <v>45</v>
      </c>
    </row>
    <row r="39" spans="1:35" x14ac:dyDescent="0.25">
      <c r="A39" t="s">
        <v>306</v>
      </c>
      <c r="B39" t="s">
        <v>307</v>
      </c>
      <c r="C39" t="s">
        <v>37</v>
      </c>
      <c r="D39" t="s">
        <v>38</v>
      </c>
      <c r="E39" t="s">
        <v>308</v>
      </c>
      <c r="F39" t="s">
        <v>40</v>
      </c>
      <c r="G39" t="s">
        <v>309</v>
      </c>
      <c r="H39" t="s">
        <v>310</v>
      </c>
      <c r="I39" t="s">
        <v>311</v>
      </c>
      <c r="K39" t="s">
        <v>71</v>
      </c>
      <c r="L39" t="s">
        <v>312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 t="s">
        <v>45</v>
      </c>
      <c r="Y39" t="s">
        <v>45</v>
      </c>
      <c r="Z39" t="s">
        <v>45</v>
      </c>
      <c r="AA39" t="s">
        <v>45</v>
      </c>
      <c r="AB39" t="s">
        <v>45</v>
      </c>
      <c r="AC39" t="s">
        <v>45</v>
      </c>
      <c r="AD39" t="s">
        <v>45</v>
      </c>
      <c r="AE39" t="s">
        <v>45</v>
      </c>
      <c r="AF39" t="s">
        <v>45</v>
      </c>
      <c r="AG39" t="s">
        <v>45</v>
      </c>
      <c r="AH39" t="s">
        <v>45</v>
      </c>
      <c r="AI39" t="s">
        <v>45</v>
      </c>
    </row>
    <row r="40" spans="1:35" x14ac:dyDescent="0.25">
      <c r="A40" t="s">
        <v>313</v>
      </c>
      <c r="B40" t="s">
        <v>314</v>
      </c>
      <c r="C40" t="s">
        <v>37</v>
      </c>
      <c r="D40" t="s">
        <v>38</v>
      </c>
      <c r="E40" t="s">
        <v>315</v>
      </c>
      <c r="F40" t="s">
        <v>40</v>
      </c>
      <c r="G40" t="s">
        <v>316</v>
      </c>
      <c r="H40" t="s">
        <v>317</v>
      </c>
      <c r="I40" t="s">
        <v>318</v>
      </c>
      <c r="K40" t="s">
        <v>319</v>
      </c>
      <c r="L40" t="s">
        <v>320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 t="s">
        <v>45</v>
      </c>
      <c r="Y40" t="s">
        <v>45</v>
      </c>
      <c r="Z40" t="s">
        <v>45</v>
      </c>
      <c r="AA40" t="s">
        <v>45</v>
      </c>
      <c r="AB40" t="s">
        <v>45</v>
      </c>
      <c r="AC40" t="s">
        <v>45</v>
      </c>
      <c r="AD40" t="s">
        <v>45</v>
      </c>
      <c r="AE40" t="s">
        <v>45</v>
      </c>
      <c r="AF40" t="s">
        <v>45</v>
      </c>
      <c r="AG40" t="s">
        <v>45</v>
      </c>
      <c r="AH40" t="s">
        <v>45</v>
      </c>
      <c r="AI40" t="s">
        <v>45</v>
      </c>
    </row>
    <row r="41" spans="1:35" x14ac:dyDescent="0.25">
      <c r="A41" t="s">
        <v>321</v>
      </c>
      <c r="B41" t="s">
        <v>322</v>
      </c>
      <c r="C41" t="s">
        <v>37</v>
      </c>
      <c r="D41" t="s">
        <v>38</v>
      </c>
      <c r="E41" t="s">
        <v>323</v>
      </c>
      <c r="F41" t="s">
        <v>40</v>
      </c>
      <c r="G41" t="s">
        <v>324</v>
      </c>
      <c r="H41" t="s">
        <v>325</v>
      </c>
      <c r="I41" t="s">
        <v>326</v>
      </c>
      <c r="K41" t="s">
        <v>327</v>
      </c>
      <c r="L41" t="s">
        <v>145</v>
      </c>
      <c r="N41" t="s">
        <v>328</v>
      </c>
      <c r="O41" t="s">
        <v>329</v>
      </c>
      <c r="P41" t="s">
        <v>54</v>
      </c>
      <c r="Q41" t="s">
        <v>45</v>
      </c>
      <c r="R41" t="s">
        <v>45</v>
      </c>
      <c r="S41" t="s">
        <v>45</v>
      </c>
      <c r="T41" t="s">
        <v>45</v>
      </c>
      <c r="U41" t="s">
        <v>54</v>
      </c>
      <c r="V41" t="s">
        <v>54</v>
      </c>
      <c r="W41" t="s">
        <v>45</v>
      </c>
      <c r="X41" t="s">
        <v>45</v>
      </c>
      <c r="Y41" t="s">
        <v>45</v>
      </c>
      <c r="Z41" t="s">
        <v>45</v>
      </c>
      <c r="AA41" t="s">
        <v>45</v>
      </c>
      <c r="AB41" t="s">
        <v>45</v>
      </c>
      <c r="AC41" t="s">
        <v>45</v>
      </c>
      <c r="AD41" t="s">
        <v>54</v>
      </c>
      <c r="AE41" t="s">
        <v>45</v>
      </c>
      <c r="AF41" t="s">
        <v>45</v>
      </c>
      <c r="AG41" t="s">
        <v>54</v>
      </c>
      <c r="AH41" t="s">
        <v>45</v>
      </c>
      <c r="AI41" t="s">
        <v>54</v>
      </c>
    </row>
    <row r="42" spans="1:35" x14ac:dyDescent="0.25">
      <c r="A42" t="s">
        <v>330</v>
      </c>
      <c r="B42" t="s">
        <v>331</v>
      </c>
      <c r="C42" t="s">
        <v>37</v>
      </c>
      <c r="D42" t="s">
        <v>38</v>
      </c>
      <c r="E42" t="s">
        <v>332</v>
      </c>
      <c r="F42" t="s">
        <v>40</v>
      </c>
      <c r="G42" t="s">
        <v>333</v>
      </c>
      <c r="H42" t="s">
        <v>334</v>
      </c>
      <c r="I42" t="s">
        <v>335</v>
      </c>
      <c r="K42" t="s">
        <v>336</v>
      </c>
      <c r="L42" t="s">
        <v>337</v>
      </c>
      <c r="N42" t="s">
        <v>338</v>
      </c>
      <c r="O42" t="s">
        <v>339</v>
      </c>
      <c r="P42" t="s">
        <v>45</v>
      </c>
      <c r="Q42" t="s">
        <v>45</v>
      </c>
      <c r="R42" t="s">
        <v>45</v>
      </c>
      <c r="S42" t="s">
        <v>45</v>
      </c>
      <c r="T42" t="s">
        <v>45</v>
      </c>
      <c r="U42" t="s">
        <v>45</v>
      </c>
      <c r="V42" t="s">
        <v>54</v>
      </c>
      <c r="W42" t="s">
        <v>45</v>
      </c>
      <c r="X42" t="s">
        <v>45</v>
      </c>
      <c r="Y42" t="s">
        <v>45</v>
      </c>
      <c r="Z42" t="s">
        <v>45</v>
      </c>
      <c r="AA42" t="s">
        <v>45</v>
      </c>
      <c r="AB42" t="s">
        <v>45</v>
      </c>
      <c r="AC42" t="s">
        <v>45</v>
      </c>
      <c r="AD42" t="s">
        <v>45</v>
      </c>
      <c r="AE42" t="s">
        <v>45</v>
      </c>
      <c r="AF42" t="s">
        <v>45</v>
      </c>
      <c r="AG42" t="s">
        <v>45</v>
      </c>
      <c r="AH42" t="s">
        <v>45</v>
      </c>
      <c r="AI42" t="s">
        <v>45</v>
      </c>
    </row>
    <row r="43" spans="1:35" x14ac:dyDescent="0.25">
      <c r="A43" t="s">
        <v>340</v>
      </c>
      <c r="B43" t="s">
        <v>341</v>
      </c>
      <c r="C43" t="s">
        <v>37</v>
      </c>
      <c r="D43" t="s">
        <v>38</v>
      </c>
      <c r="E43" t="s">
        <v>342</v>
      </c>
      <c r="F43" t="s">
        <v>40</v>
      </c>
      <c r="G43" t="s">
        <v>343</v>
      </c>
      <c r="H43" t="s">
        <v>344</v>
      </c>
      <c r="I43" t="s">
        <v>345</v>
      </c>
      <c r="K43" t="s">
        <v>304</v>
      </c>
      <c r="L43" t="s">
        <v>346</v>
      </c>
      <c r="M43" t="s">
        <v>347</v>
      </c>
      <c r="P43" t="s">
        <v>45</v>
      </c>
      <c r="Q43" t="s">
        <v>45</v>
      </c>
      <c r="R43" t="s">
        <v>45</v>
      </c>
      <c r="S43" t="s">
        <v>45</v>
      </c>
      <c r="T43" t="s">
        <v>45</v>
      </c>
      <c r="U43" t="s">
        <v>45</v>
      </c>
      <c r="V43" t="s">
        <v>45</v>
      </c>
      <c r="W43" t="s">
        <v>45</v>
      </c>
      <c r="X43" t="s">
        <v>45</v>
      </c>
      <c r="Y43" t="s">
        <v>45</v>
      </c>
      <c r="Z43" t="s">
        <v>45</v>
      </c>
      <c r="AA43" t="s">
        <v>45</v>
      </c>
      <c r="AB43" t="s">
        <v>45</v>
      </c>
      <c r="AC43" t="s">
        <v>45</v>
      </c>
      <c r="AD43" t="s">
        <v>45</v>
      </c>
      <c r="AE43" t="s">
        <v>45</v>
      </c>
      <c r="AF43" t="s">
        <v>45</v>
      </c>
      <c r="AG43" t="s">
        <v>45</v>
      </c>
      <c r="AH43" t="s">
        <v>45</v>
      </c>
      <c r="AI43" t="s">
        <v>45</v>
      </c>
    </row>
    <row r="44" spans="1:35" x14ac:dyDescent="0.25">
      <c r="A44" t="s">
        <v>348</v>
      </c>
      <c r="B44" t="s">
        <v>349</v>
      </c>
      <c r="C44" t="s">
        <v>37</v>
      </c>
      <c r="D44" t="s">
        <v>38</v>
      </c>
      <c r="E44" t="s">
        <v>350</v>
      </c>
      <c r="F44" t="s">
        <v>40</v>
      </c>
      <c r="G44" t="s">
        <v>351</v>
      </c>
      <c r="H44" t="s">
        <v>352</v>
      </c>
      <c r="I44" t="s">
        <v>353</v>
      </c>
      <c r="K44" t="s">
        <v>354</v>
      </c>
      <c r="L44" t="s">
        <v>145</v>
      </c>
      <c r="N44" t="s">
        <v>355</v>
      </c>
      <c r="O44" t="s">
        <v>356</v>
      </c>
      <c r="P44" t="s">
        <v>54</v>
      </c>
      <c r="Q44" t="s">
        <v>45</v>
      </c>
      <c r="R44" t="s">
        <v>54</v>
      </c>
      <c r="S44" t="s">
        <v>45</v>
      </c>
      <c r="T44" t="s">
        <v>54</v>
      </c>
      <c r="U44" t="s">
        <v>45</v>
      </c>
      <c r="V44" t="s">
        <v>54</v>
      </c>
      <c r="W44" t="s">
        <v>45</v>
      </c>
      <c r="X44" t="s">
        <v>45</v>
      </c>
      <c r="Y44" t="s">
        <v>45</v>
      </c>
      <c r="Z44" t="s">
        <v>54</v>
      </c>
      <c r="AA44" t="s">
        <v>45</v>
      </c>
      <c r="AB44" t="s">
        <v>54</v>
      </c>
      <c r="AC44" t="s">
        <v>45</v>
      </c>
      <c r="AD44" t="s">
        <v>45</v>
      </c>
      <c r="AE44" t="s">
        <v>45</v>
      </c>
      <c r="AF44" t="s">
        <v>45</v>
      </c>
      <c r="AG44" t="s">
        <v>54</v>
      </c>
      <c r="AH44" t="s">
        <v>54</v>
      </c>
      <c r="AI44" t="s">
        <v>45</v>
      </c>
    </row>
    <row r="45" spans="1:35" x14ac:dyDescent="0.25">
      <c r="A45" t="s">
        <v>357</v>
      </c>
      <c r="B45" t="s">
        <v>358</v>
      </c>
      <c r="C45" t="s">
        <v>37</v>
      </c>
      <c r="D45" t="s">
        <v>38</v>
      </c>
      <c r="E45" t="s">
        <v>359</v>
      </c>
      <c r="F45" t="s">
        <v>40</v>
      </c>
      <c r="G45" t="s">
        <v>360</v>
      </c>
      <c r="H45" t="s">
        <v>361</v>
      </c>
      <c r="I45" t="s">
        <v>362</v>
      </c>
      <c r="K45" t="s">
        <v>363</v>
      </c>
      <c r="L45" t="s">
        <v>364</v>
      </c>
      <c r="P45" t="s">
        <v>45</v>
      </c>
      <c r="Q45" t="s">
        <v>45</v>
      </c>
      <c r="R45" t="s">
        <v>45</v>
      </c>
      <c r="S45" t="s">
        <v>45</v>
      </c>
      <c r="T45" t="s">
        <v>45</v>
      </c>
      <c r="U45" t="s">
        <v>45</v>
      </c>
      <c r="V45" t="s">
        <v>45</v>
      </c>
      <c r="W45" t="s">
        <v>45</v>
      </c>
      <c r="X45" t="s">
        <v>45</v>
      </c>
      <c r="Y45" t="s">
        <v>45</v>
      </c>
      <c r="Z45" t="s">
        <v>45</v>
      </c>
      <c r="AA45" t="s">
        <v>45</v>
      </c>
      <c r="AB45" t="s">
        <v>45</v>
      </c>
      <c r="AC45" t="s">
        <v>45</v>
      </c>
      <c r="AD45" t="s">
        <v>45</v>
      </c>
      <c r="AE45" t="s">
        <v>45</v>
      </c>
      <c r="AF45" t="s">
        <v>45</v>
      </c>
      <c r="AG45" t="s">
        <v>45</v>
      </c>
      <c r="AH45" t="s">
        <v>45</v>
      </c>
      <c r="AI45" t="s">
        <v>45</v>
      </c>
    </row>
    <row r="46" spans="1:35" x14ac:dyDescent="0.25">
      <c r="A46" t="s">
        <v>365</v>
      </c>
      <c r="B46" t="s">
        <v>366</v>
      </c>
      <c r="C46" t="s">
        <v>37</v>
      </c>
      <c r="D46" t="s">
        <v>38</v>
      </c>
      <c r="E46" t="s">
        <v>367</v>
      </c>
      <c r="F46" t="s">
        <v>40</v>
      </c>
      <c r="G46" t="s">
        <v>368</v>
      </c>
      <c r="H46" t="s">
        <v>369</v>
      </c>
      <c r="I46" t="s">
        <v>370</v>
      </c>
      <c r="K46" t="s">
        <v>371</v>
      </c>
      <c r="L46" t="s">
        <v>372</v>
      </c>
      <c r="M46" t="s">
        <v>373</v>
      </c>
      <c r="O46" t="s">
        <v>374</v>
      </c>
      <c r="P46" t="s">
        <v>45</v>
      </c>
      <c r="Q46" t="s">
        <v>45</v>
      </c>
      <c r="R46" t="s">
        <v>54</v>
      </c>
      <c r="S46" t="s">
        <v>45</v>
      </c>
      <c r="T46" t="s">
        <v>54</v>
      </c>
      <c r="U46" t="s">
        <v>54</v>
      </c>
      <c r="V46" t="s">
        <v>45</v>
      </c>
      <c r="W46" t="s">
        <v>45</v>
      </c>
      <c r="X46" t="s">
        <v>54</v>
      </c>
      <c r="Y46" t="s">
        <v>45</v>
      </c>
      <c r="Z46" t="s">
        <v>45</v>
      </c>
      <c r="AA46" t="s">
        <v>45</v>
      </c>
      <c r="AB46" t="s">
        <v>45</v>
      </c>
      <c r="AC46" t="s">
        <v>45</v>
      </c>
      <c r="AD46" t="s">
        <v>45</v>
      </c>
      <c r="AE46" t="s">
        <v>45</v>
      </c>
      <c r="AF46" t="s">
        <v>45</v>
      </c>
      <c r="AG46" t="s">
        <v>45</v>
      </c>
      <c r="AH46" t="s">
        <v>45</v>
      </c>
      <c r="AI46" t="s">
        <v>45</v>
      </c>
    </row>
    <row r="47" spans="1:35" x14ac:dyDescent="0.25">
      <c r="A47" t="s">
        <v>375</v>
      </c>
      <c r="B47" t="s">
        <v>376</v>
      </c>
      <c r="C47" t="s">
        <v>37</v>
      </c>
      <c r="D47" t="s">
        <v>38</v>
      </c>
      <c r="E47" t="s">
        <v>377</v>
      </c>
      <c r="F47" t="s">
        <v>40</v>
      </c>
      <c r="G47" t="s">
        <v>378</v>
      </c>
      <c r="H47" t="s">
        <v>379</v>
      </c>
      <c r="I47" t="s">
        <v>380</v>
      </c>
      <c r="K47" t="s">
        <v>381</v>
      </c>
      <c r="L47" t="s">
        <v>382</v>
      </c>
      <c r="P47" t="s">
        <v>45</v>
      </c>
      <c r="Q47" t="s">
        <v>45</v>
      </c>
      <c r="R47" t="s">
        <v>45</v>
      </c>
      <c r="S47" t="s">
        <v>45</v>
      </c>
      <c r="T47" t="s">
        <v>45</v>
      </c>
      <c r="U47" t="s">
        <v>45</v>
      </c>
      <c r="V47" t="s">
        <v>45</v>
      </c>
      <c r="W47" t="s">
        <v>45</v>
      </c>
      <c r="X47" t="s">
        <v>45</v>
      </c>
      <c r="Y47" t="s">
        <v>45</v>
      </c>
      <c r="Z47" t="s">
        <v>45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  <c r="AI47" t="s">
        <v>45</v>
      </c>
    </row>
    <row r="48" spans="1:35" x14ac:dyDescent="0.25">
      <c r="A48" t="s">
        <v>383</v>
      </c>
      <c r="B48" t="s">
        <v>384</v>
      </c>
      <c r="C48" t="s">
        <v>37</v>
      </c>
      <c r="D48" t="s">
        <v>38</v>
      </c>
      <c r="E48" t="s">
        <v>385</v>
      </c>
      <c r="F48" t="s">
        <v>40</v>
      </c>
      <c r="G48" t="s">
        <v>386</v>
      </c>
      <c r="H48" t="s">
        <v>387</v>
      </c>
      <c r="I48" t="s">
        <v>388</v>
      </c>
      <c r="K48" t="s">
        <v>96</v>
      </c>
      <c r="L48" t="s">
        <v>389</v>
      </c>
      <c r="O48" t="s">
        <v>390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45</v>
      </c>
      <c r="X48" t="s">
        <v>54</v>
      </c>
      <c r="Y48" t="s">
        <v>54</v>
      </c>
      <c r="Z48" t="s">
        <v>45</v>
      </c>
      <c r="AA48" t="s">
        <v>45</v>
      </c>
      <c r="AB48" t="s">
        <v>45</v>
      </c>
      <c r="AC48" t="s">
        <v>45</v>
      </c>
      <c r="AD48" t="s">
        <v>45</v>
      </c>
      <c r="AE48" t="s">
        <v>45</v>
      </c>
      <c r="AF48" t="s">
        <v>54</v>
      </c>
      <c r="AG48" t="s">
        <v>45</v>
      </c>
      <c r="AH48" t="s">
        <v>45</v>
      </c>
      <c r="AI48" t="s">
        <v>45</v>
      </c>
    </row>
    <row r="49" spans="1:35" x14ac:dyDescent="0.25">
      <c r="A49" t="s">
        <v>391</v>
      </c>
      <c r="B49" t="s">
        <v>392</v>
      </c>
      <c r="C49" t="s">
        <v>37</v>
      </c>
      <c r="D49" t="s">
        <v>38</v>
      </c>
      <c r="E49" t="s">
        <v>393</v>
      </c>
      <c r="F49" t="s">
        <v>40</v>
      </c>
      <c r="G49" t="s">
        <v>394</v>
      </c>
      <c r="H49" t="s">
        <v>395</v>
      </c>
      <c r="I49" t="s">
        <v>396</v>
      </c>
      <c r="K49" t="s">
        <v>397</v>
      </c>
      <c r="L49" t="s">
        <v>398</v>
      </c>
      <c r="O49" t="s">
        <v>399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45</v>
      </c>
      <c r="Y49" t="s">
        <v>45</v>
      </c>
      <c r="Z49" t="s">
        <v>45</v>
      </c>
      <c r="AA49" t="s">
        <v>45</v>
      </c>
      <c r="AB49" t="s">
        <v>45</v>
      </c>
      <c r="AC49" t="s">
        <v>45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  <c r="AI49" t="s">
        <v>45</v>
      </c>
    </row>
    <row r="50" spans="1:35" x14ac:dyDescent="0.25">
      <c r="A50" t="s">
        <v>400</v>
      </c>
      <c r="G50" t="s">
        <v>63</v>
      </c>
      <c r="H50" t="s">
        <v>63</v>
      </c>
      <c r="I50" t="s">
        <v>63</v>
      </c>
      <c r="J50" t="s">
        <v>63</v>
      </c>
      <c r="K50" t="s">
        <v>63</v>
      </c>
      <c r="L50" t="s">
        <v>63</v>
      </c>
      <c r="M50" t="s">
        <v>63</v>
      </c>
      <c r="N50" t="s">
        <v>63</v>
      </c>
      <c r="O50" t="s">
        <v>63</v>
      </c>
      <c r="P50" t="s">
        <v>64</v>
      </c>
      <c r="Q50" t="s">
        <v>64</v>
      </c>
      <c r="R50" t="s">
        <v>64</v>
      </c>
      <c r="S50" t="s">
        <v>64</v>
      </c>
      <c r="T50" t="s">
        <v>64</v>
      </c>
      <c r="U50" t="s">
        <v>64</v>
      </c>
      <c r="V50" t="s">
        <v>64</v>
      </c>
      <c r="W50" t="s">
        <v>64</v>
      </c>
      <c r="X50" t="s">
        <v>64</v>
      </c>
      <c r="Y50" t="s">
        <v>64</v>
      </c>
      <c r="Z50" t="s">
        <v>64</v>
      </c>
      <c r="AA50" t="s">
        <v>64</v>
      </c>
      <c r="AB50" t="s">
        <v>64</v>
      </c>
      <c r="AC50" t="s">
        <v>64</v>
      </c>
      <c r="AD50" t="s">
        <v>64</v>
      </c>
      <c r="AE50" t="s">
        <v>64</v>
      </c>
      <c r="AF50" t="s">
        <v>64</v>
      </c>
      <c r="AG50" t="s">
        <v>64</v>
      </c>
      <c r="AH50" t="s">
        <v>64</v>
      </c>
      <c r="AI50" t="s">
        <v>64</v>
      </c>
    </row>
    <row r="51" spans="1:35" x14ac:dyDescent="0.25">
      <c r="A51" t="s">
        <v>401</v>
      </c>
      <c r="B51" t="s">
        <v>402</v>
      </c>
      <c r="C51" t="s">
        <v>37</v>
      </c>
      <c r="D51" t="s">
        <v>38</v>
      </c>
      <c r="E51" t="s">
        <v>403</v>
      </c>
      <c r="F51" t="s">
        <v>40</v>
      </c>
      <c r="G51" t="s">
        <v>404</v>
      </c>
      <c r="H51" t="s">
        <v>405</v>
      </c>
      <c r="I51" t="s">
        <v>406</v>
      </c>
      <c r="K51" t="s">
        <v>407</v>
      </c>
      <c r="M51" t="s">
        <v>408</v>
      </c>
      <c r="O51" t="s">
        <v>214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 t="s">
        <v>45</v>
      </c>
      <c r="Y51" t="s">
        <v>54</v>
      </c>
      <c r="Z51" t="s">
        <v>45</v>
      </c>
      <c r="AA51" t="s">
        <v>45</v>
      </c>
      <c r="AB51" t="s">
        <v>45</v>
      </c>
      <c r="AC51" t="s">
        <v>45</v>
      </c>
      <c r="AD51" t="s">
        <v>45</v>
      </c>
      <c r="AE51" t="s">
        <v>45</v>
      </c>
      <c r="AF51" t="s">
        <v>45</v>
      </c>
      <c r="AG51" t="s">
        <v>45</v>
      </c>
      <c r="AH51" t="s">
        <v>45</v>
      </c>
      <c r="AI51" t="s">
        <v>45</v>
      </c>
    </row>
    <row r="52" spans="1:35" x14ac:dyDescent="0.25">
      <c r="A52" t="s">
        <v>409</v>
      </c>
      <c r="B52" t="s">
        <v>410</v>
      </c>
      <c r="C52" t="s">
        <v>37</v>
      </c>
      <c r="D52" t="s">
        <v>38</v>
      </c>
      <c r="E52" t="s">
        <v>411</v>
      </c>
      <c r="F52" t="s">
        <v>40</v>
      </c>
      <c r="G52" t="s">
        <v>412</v>
      </c>
      <c r="H52" t="s">
        <v>413</v>
      </c>
      <c r="I52" t="s">
        <v>414</v>
      </c>
      <c r="K52" t="s">
        <v>71</v>
      </c>
      <c r="O52" t="s">
        <v>415</v>
      </c>
      <c r="P52" t="s">
        <v>45</v>
      </c>
      <c r="Q52" t="s">
        <v>45</v>
      </c>
      <c r="R52" t="s">
        <v>45</v>
      </c>
      <c r="S52" t="s">
        <v>45</v>
      </c>
      <c r="T52" t="s">
        <v>45</v>
      </c>
      <c r="U52" t="s">
        <v>45</v>
      </c>
      <c r="V52" t="s">
        <v>45</v>
      </c>
      <c r="W52" t="s">
        <v>45</v>
      </c>
      <c r="X52" t="s">
        <v>45</v>
      </c>
      <c r="Y52" t="s">
        <v>45</v>
      </c>
      <c r="Z52" t="s">
        <v>45</v>
      </c>
      <c r="AA52" t="s">
        <v>45</v>
      </c>
      <c r="AB52" t="s">
        <v>45</v>
      </c>
      <c r="AC52" t="s">
        <v>54</v>
      </c>
      <c r="AD52" t="s">
        <v>45</v>
      </c>
      <c r="AE52" t="s">
        <v>45</v>
      </c>
      <c r="AF52" t="s">
        <v>45</v>
      </c>
      <c r="AG52" t="s">
        <v>45</v>
      </c>
      <c r="AH52" t="s">
        <v>45</v>
      </c>
      <c r="AI52" t="s">
        <v>45</v>
      </c>
    </row>
    <row r="53" spans="1:35" x14ac:dyDescent="0.25">
      <c r="A53" t="s">
        <v>416</v>
      </c>
      <c r="G53" t="s">
        <v>63</v>
      </c>
      <c r="H53" t="s">
        <v>63</v>
      </c>
      <c r="I53" t="s">
        <v>63</v>
      </c>
      <c r="J53" t="s">
        <v>63</v>
      </c>
      <c r="K53" t="s">
        <v>63</v>
      </c>
      <c r="L53" t="s">
        <v>63</v>
      </c>
      <c r="M53" t="s">
        <v>63</v>
      </c>
      <c r="N53" t="s">
        <v>63</v>
      </c>
      <c r="O53" t="s">
        <v>63</v>
      </c>
      <c r="P53" t="s">
        <v>64</v>
      </c>
      <c r="Q53" t="s">
        <v>64</v>
      </c>
      <c r="R53" t="s">
        <v>64</v>
      </c>
      <c r="S53" t="s">
        <v>64</v>
      </c>
      <c r="T53" t="s">
        <v>64</v>
      </c>
      <c r="U53" t="s">
        <v>64</v>
      </c>
      <c r="V53" t="s">
        <v>64</v>
      </c>
      <c r="W53" t="s">
        <v>64</v>
      </c>
      <c r="X53" t="s">
        <v>64</v>
      </c>
      <c r="Y53" t="s">
        <v>64</v>
      </c>
      <c r="Z53" t="s">
        <v>64</v>
      </c>
      <c r="AA53" t="s">
        <v>64</v>
      </c>
      <c r="AB53" t="s">
        <v>64</v>
      </c>
      <c r="AC53" t="s">
        <v>64</v>
      </c>
      <c r="AD53" t="s">
        <v>64</v>
      </c>
      <c r="AE53" t="s">
        <v>64</v>
      </c>
      <c r="AF53" t="s">
        <v>64</v>
      </c>
      <c r="AG53" t="s">
        <v>64</v>
      </c>
      <c r="AH53" t="s">
        <v>64</v>
      </c>
      <c r="AI53" t="s">
        <v>64</v>
      </c>
    </row>
    <row r="54" spans="1:35" x14ac:dyDescent="0.25">
      <c r="A54" t="s">
        <v>417</v>
      </c>
      <c r="B54" t="s">
        <v>418</v>
      </c>
      <c r="C54" t="s">
        <v>37</v>
      </c>
      <c r="D54" t="s">
        <v>38</v>
      </c>
      <c r="E54" t="s">
        <v>419</v>
      </c>
      <c r="F54" t="s">
        <v>40</v>
      </c>
      <c r="G54" t="s">
        <v>420</v>
      </c>
      <c r="H54" t="s">
        <v>421</v>
      </c>
      <c r="I54" t="s">
        <v>422</v>
      </c>
      <c r="K54" t="s">
        <v>423</v>
      </c>
      <c r="L54" t="s">
        <v>424</v>
      </c>
      <c r="O54" t="s">
        <v>425</v>
      </c>
      <c r="P54" t="s">
        <v>45</v>
      </c>
      <c r="Q54" t="s">
        <v>45</v>
      </c>
      <c r="R54" t="s">
        <v>45</v>
      </c>
      <c r="S54" t="s">
        <v>45</v>
      </c>
      <c r="T54" t="s">
        <v>45</v>
      </c>
      <c r="U54" t="s">
        <v>45</v>
      </c>
      <c r="V54" t="s">
        <v>45</v>
      </c>
      <c r="W54" t="s">
        <v>45</v>
      </c>
      <c r="X54" t="s">
        <v>45</v>
      </c>
      <c r="Y54" t="s">
        <v>45</v>
      </c>
      <c r="Z54" t="s">
        <v>45</v>
      </c>
      <c r="AA54" t="s">
        <v>45</v>
      </c>
      <c r="AB54" t="s">
        <v>45</v>
      </c>
      <c r="AC54" t="s">
        <v>45</v>
      </c>
      <c r="AD54" t="s">
        <v>45</v>
      </c>
      <c r="AE54" t="s">
        <v>45</v>
      </c>
      <c r="AF54" t="s">
        <v>45</v>
      </c>
      <c r="AG54" t="s">
        <v>45</v>
      </c>
      <c r="AH54" t="s">
        <v>45</v>
      </c>
      <c r="AI54" t="s">
        <v>45</v>
      </c>
    </row>
    <row r="55" spans="1:35" x14ac:dyDescent="0.25">
      <c r="A55" t="s">
        <v>426</v>
      </c>
      <c r="B55" t="s">
        <v>427</v>
      </c>
      <c r="C55" t="s">
        <v>37</v>
      </c>
      <c r="D55" t="s">
        <v>38</v>
      </c>
      <c r="E55" t="s">
        <v>428</v>
      </c>
      <c r="F55" t="s">
        <v>40</v>
      </c>
      <c r="G55" t="s">
        <v>429</v>
      </c>
      <c r="H55" t="s">
        <v>430</v>
      </c>
      <c r="I55" t="s">
        <v>431</v>
      </c>
      <c r="K55" t="s">
        <v>71</v>
      </c>
      <c r="L55" t="s">
        <v>432</v>
      </c>
      <c r="M55" t="s">
        <v>433</v>
      </c>
      <c r="P55" t="s">
        <v>45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 t="s">
        <v>45</v>
      </c>
      <c r="Y55" t="s">
        <v>45</v>
      </c>
      <c r="Z55" t="s">
        <v>45</v>
      </c>
      <c r="AA55" t="s">
        <v>45</v>
      </c>
      <c r="AB55" t="s">
        <v>45</v>
      </c>
      <c r="AC55" t="s">
        <v>54</v>
      </c>
      <c r="AD55" t="s">
        <v>45</v>
      </c>
      <c r="AE55" t="s">
        <v>45</v>
      </c>
      <c r="AF55" t="s">
        <v>45</v>
      </c>
      <c r="AG55" t="s">
        <v>45</v>
      </c>
      <c r="AH55" t="s">
        <v>45</v>
      </c>
      <c r="AI55" t="s">
        <v>45</v>
      </c>
    </row>
    <row r="56" spans="1:35" x14ac:dyDescent="0.25">
      <c r="A56" t="s">
        <v>434</v>
      </c>
      <c r="B56" t="s">
        <v>435</v>
      </c>
      <c r="C56" t="s">
        <v>37</v>
      </c>
      <c r="D56" t="s">
        <v>38</v>
      </c>
      <c r="E56" t="s">
        <v>436</v>
      </c>
      <c r="F56" t="s">
        <v>40</v>
      </c>
      <c r="G56" t="s">
        <v>437</v>
      </c>
      <c r="H56" t="s">
        <v>438</v>
      </c>
      <c r="I56" t="s">
        <v>439</v>
      </c>
      <c r="K56" t="s">
        <v>71</v>
      </c>
      <c r="L56" t="s">
        <v>440</v>
      </c>
      <c r="P56" t="s">
        <v>45</v>
      </c>
      <c r="Q56" t="s">
        <v>45</v>
      </c>
      <c r="R56" t="s">
        <v>45</v>
      </c>
      <c r="S56" t="s">
        <v>45</v>
      </c>
      <c r="T56" t="s">
        <v>45</v>
      </c>
      <c r="U56" t="s">
        <v>45</v>
      </c>
      <c r="V56" t="s">
        <v>45</v>
      </c>
      <c r="W56" t="s">
        <v>45</v>
      </c>
      <c r="X56" t="s">
        <v>45</v>
      </c>
      <c r="Y56" t="s">
        <v>45</v>
      </c>
      <c r="Z56" t="s">
        <v>45</v>
      </c>
      <c r="AA56" t="s">
        <v>45</v>
      </c>
      <c r="AB56" t="s">
        <v>45</v>
      </c>
      <c r="AC56" t="s">
        <v>45</v>
      </c>
      <c r="AD56" t="s">
        <v>45</v>
      </c>
      <c r="AE56" t="s">
        <v>45</v>
      </c>
      <c r="AF56" t="s">
        <v>45</v>
      </c>
      <c r="AG56" t="s">
        <v>45</v>
      </c>
      <c r="AH56" t="s">
        <v>45</v>
      </c>
      <c r="AI56" t="s">
        <v>45</v>
      </c>
    </row>
    <row r="57" spans="1:35" x14ac:dyDescent="0.25">
      <c r="A57" t="s">
        <v>441</v>
      </c>
      <c r="B57" t="s">
        <v>442</v>
      </c>
      <c r="C57" t="s">
        <v>37</v>
      </c>
      <c r="D57" t="s">
        <v>38</v>
      </c>
      <c r="E57" t="s">
        <v>443</v>
      </c>
      <c r="F57" t="s">
        <v>40</v>
      </c>
      <c r="G57" t="s">
        <v>444</v>
      </c>
      <c r="H57" t="s">
        <v>445</v>
      </c>
      <c r="I57" t="s">
        <v>446</v>
      </c>
      <c r="K57" t="s">
        <v>71</v>
      </c>
      <c r="P57" t="s">
        <v>45</v>
      </c>
      <c r="Q57" t="s">
        <v>45</v>
      </c>
      <c r="R57" t="s">
        <v>45</v>
      </c>
      <c r="S57" t="s">
        <v>45</v>
      </c>
      <c r="T57" t="s">
        <v>45</v>
      </c>
      <c r="U57" t="s">
        <v>45</v>
      </c>
      <c r="V57" t="s">
        <v>45</v>
      </c>
      <c r="W57" t="s">
        <v>54</v>
      </c>
      <c r="X57" t="s">
        <v>45</v>
      </c>
      <c r="Y57" t="s">
        <v>45</v>
      </c>
      <c r="Z57" t="s">
        <v>45</v>
      </c>
      <c r="AA57" t="s">
        <v>45</v>
      </c>
      <c r="AB57" t="s">
        <v>45</v>
      </c>
      <c r="AC57" t="s">
        <v>45</v>
      </c>
      <c r="AD57" t="s">
        <v>45</v>
      </c>
      <c r="AE57" t="s">
        <v>45</v>
      </c>
      <c r="AF57" t="s">
        <v>45</v>
      </c>
      <c r="AG57" t="s">
        <v>45</v>
      </c>
      <c r="AH57" t="s">
        <v>45</v>
      </c>
      <c r="AI57" t="s">
        <v>45</v>
      </c>
    </row>
    <row r="58" spans="1:35" x14ac:dyDescent="0.25">
      <c r="A58" t="s">
        <v>447</v>
      </c>
      <c r="B58" t="s">
        <v>448</v>
      </c>
      <c r="C58" t="s">
        <v>37</v>
      </c>
      <c r="D58" t="s">
        <v>38</v>
      </c>
      <c r="E58" t="s">
        <v>449</v>
      </c>
      <c r="F58" t="s">
        <v>40</v>
      </c>
      <c r="G58" t="s">
        <v>450</v>
      </c>
      <c r="H58" t="s">
        <v>451</v>
      </c>
      <c r="I58" t="s">
        <v>452</v>
      </c>
      <c r="K58" t="s">
        <v>453</v>
      </c>
      <c r="L58" t="s">
        <v>454</v>
      </c>
      <c r="P58" t="s">
        <v>45</v>
      </c>
      <c r="Q58" t="s">
        <v>45</v>
      </c>
      <c r="R58" t="s">
        <v>45</v>
      </c>
      <c r="S58" t="s">
        <v>45</v>
      </c>
      <c r="T58" t="s">
        <v>45</v>
      </c>
      <c r="U58" t="s">
        <v>45</v>
      </c>
      <c r="V58" t="s">
        <v>45</v>
      </c>
      <c r="W58" t="s">
        <v>54</v>
      </c>
      <c r="X58" t="s">
        <v>45</v>
      </c>
      <c r="Y58" t="s">
        <v>45</v>
      </c>
      <c r="Z58" t="s">
        <v>45</v>
      </c>
      <c r="AA58" t="s">
        <v>45</v>
      </c>
      <c r="AB58" t="s">
        <v>45</v>
      </c>
      <c r="AC58" t="s">
        <v>45</v>
      </c>
      <c r="AD58" t="s">
        <v>45</v>
      </c>
      <c r="AE58" t="s">
        <v>45</v>
      </c>
      <c r="AF58" t="s">
        <v>45</v>
      </c>
      <c r="AG58" t="s">
        <v>45</v>
      </c>
      <c r="AH58" t="s">
        <v>45</v>
      </c>
      <c r="AI58" t="s">
        <v>45</v>
      </c>
    </row>
    <row r="59" spans="1:35" x14ac:dyDescent="0.25">
      <c r="A59" t="s">
        <v>455</v>
      </c>
      <c r="B59" t="s">
        <v>456</v>
      </c>
      <c r="C59" t="s">
        <v>37</v>
      </c>
      <c r="D59" t="s">
        <v>38</v>
      </c>
      <c r="E59" t="s">
        <v>457</v>
      </c>
      <c r="F59" t="s">
        <v>40</v>
      </c>
      <c r="G59" t="s">
        <v>458</v>
      </c>
      <c r="H59" t="s">
        <v>459</v>
      </c>
      <c r="I59" t="s">
        <v>460</v>
      </c>
      <c r="K59" t="s">
        <v>71</v>
      </c>
      <c r="L59" t="s">
        <v>461</v>
      </c>
      <c r="N59" t="s">
        <v>462</v>
      </c>
      <c r="O59" t="s">
        <v>463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 t="s">
        <v>45</v>
      </c>
      <c r="Y59" t="s">
        <v>45</v>
      </c>
      <c r="Z59" t="s">
        <v>45</v>
      </c>
      <c r="AA59" t="s">
        <v>45</v>
      </c>
      <c r="AB59" t="s">
        <v>45</v>
      </c>
      <c r="AC59" t="s">
        <v>45</v>
      </c>
      <c r="AD59" t="s">
        <v>45</v>
      </c>
      <c r="AE59" t="s">
        <v>45</v>
      </c>
      <c r="AF59" t="s">
        <v>54</v>
      </c>
      <c r="AG59" t="s">
        <v>45</v>
      </c>
      <c r="AH59" t="s">
        <v>45</v>
      </c>
      <c r="AI59" t="s">
        <v>45</v>
      </c>
    </row>
    <row r="60" spans="1:35" x14ac:dyDescent="0.25">
      <c r="A60" t="s">
        <v>464</v>
      </c>
      <c r="B60" t="s">
        <v>465</v>
      </c>
      <c r="C60" t="s">
        <v>37</v>
      </c>
      <c r="D60" t="s">
        <v>38</v>
      </c>
      <c r="E60" t="s">
        <v>466</v>
      </c>
      <c r="F60" t="s">
        <v>40</v>
      </c>
      <c r="G60" t="s">
        <v>467</v>
      </c>
      <c r="H60" t="s">
        <v>468</v>
      </c>
      <c r="I60" t="s">
        <v>469</v>
      </c>
      <c r="K60" t="s">
        <v>470</v>
      </c>
      <c r="L60" t="s">
        <v>471</v>
      </c>
      <c r="N60" t="s">
        <v>472</v>
      </c>
      <c r="P60" t="s">
        <v>45</v>
      </c>
      <c r="Q60" t="s">
        <v>45</v>
      </c>
      <c r="R60" t="s">
        <v>45</v>
      </c>
      <c r="S60" t="s">
        <v>45</v>
      </c>
      <c r="T60" t="s">
        <v>45</v>
      </c>
      <c r="U60" t="s">
        <v>45</v>
      </c>
      <c r="V60" t="s">
        <v>45</v>
      </c>
      <c r="W60" t="s">
        <v>45</v>
      </c>
      <c r="X60" t="s">
        <v>45</v>
      </c>
      <c r="Y60" t="s">
        <v>45</v>
      </c>
      <c r="Z60" t="s">
        <v>45</v>
      </c>
      <c r="AA60" t="s">
        <v>45</v>
      </c>
      <c r="AB60" t="s">
        <v>45</v>
      </c>
      <c r="AC60" t="s">
        <v>45</v>
      </c>
      <c r="AD60" t="s">
        <v>45</v>
      </c>
      <c r="AE60" t="s">
        <v>45</v>
      </c>
      <c r="AF60" t="s">
        <v>45</v>
      </c>
      <c r="AG60" t="s">
        <v>45</v>
      </c>
      <c r="AH60" t="s">
        <v>45</v>
      </c>
      <c r="AI60" t="s">
        <v>45</v>
      </c>
    </row>
    <row r="61" spans="1:35" x14ac:dyDescent="0.25">
      <c r="A61" t="s">
        <v>473</v>
      </c>
      <c r="B61" t="s">
        <v>474</v>
      </c>
      <c r="C61" t="s">
        <v>37</v>
      </c>
      <c r="D61" t="s">
        <v>38</v>
      </c>
      <c r="E61" t="s">
        <v>475</v>
      </c>
      <c r="F61" t="s">
        <v>40</v>
      </c>
      <c r="G61" t="s">
        <v>476</v>
      </c>
      <c r="H61" t="s">
        <v>477</v>
      </c>
      <c r="I61" t="s">
        <v>478</v>
      </c>
      <c r="K61" t="s">
        <v>71</v>
      </c>
      <c r="L61" t="s">
        <v>479</v>
      </c>
      <c r="P61" t="s">
        <v>45</v>
      </c>
      <c r="Q61" t="s">
        <v>45</v>
      </c>
      <c r="R61" t="s">
        <v>45</v>
      </c>
      <c r="S61" t="s">
        <v>45</v>
      </c>
      <c r="T61" t="s">
        <v>45</v>
      </c>
      <c r="U61" t="s">
        <v>45</v>
      </c>
      <c r="V61" t="s">
        <v>45</v>
      </c>
      <c r="W61" t="s">
        <v>45</v>
      </c>
      <c r="X61" t="s">
        <v>45</v>
      </c>
      <c r="Y61" t="s">
        <v>45</v>
      </c>
      <c r="Z61" t="s">
        <v>45</v>
      </c>
      <c r="AA61" t="s">
        <v>45</v>
      </c>
      <c r="AB61" t="s">
        <v>45</v>
      </c>
      <c r="AC61" t="s">
        <v>54</v>
      </c>
      <c r="AD61" t="s">
        <v>45</v>
      </c>
      <c r="AE61" t="s">
        <v>45</v>
      </c>
      <c r="AF61" t="s">
        <v>45</v>
      </c>
      <c r="AG61" t="s">
        <v>45</v>
      </c>
      <c r="AH61" t="s">
        <v>45</v>
      </c>
      <c r="AI61" t="s">
        <v>45</v>
      </c>
    </row>
    <row r="62" spans="1:35" x14ac:dyDescent="0.25">
      <c r="A62" t="s">
        <v>480</v>
      </c>
      <c r="B62" t="s">
        <v>481</v>
      </c>
      <c r="C62" t="s">
        <v>37</v>
      </c>
      <c r="D62" t="s">
        <v>38</v>
      </c>
      <c r="E62" t="s">
        <v>482</v>
      </c>
      <c r="F62" t="s">
        <v>40</v>
      </c>
      <c r="G62" t="s">
        <v>483</v>
      </c>
      <c r="H62" t="s">
        <v>484</v>
      </c>
      <c r="I62" t="s">
        <v>485</v>
      </c>
      <c r="K62" t="s">
        <v>486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45</v>
      </c>
      <c r="X62" t="s">
        <v>45</v>
      </c>
      <c r="Y62" t="s">
        <v>45</v>
      </c>
      <c r="Z62" t="s">
        <v>45</v>
      </c>
      <c r="AA62" t="s">
        <v>45</v>
      </c>
      <c r="AB62" t="s">
        <v>45</v>
      </c>
      <c r="AC62" t="s">
        <v>45</v>
      </c>
      <c r="AD62" t="s">
        <v>45</v>
      </c>
      <c r="AE62" t="s">
        <v>45</v>
      </c>
      <c r="AF62" t="s">
        <v>45</v>
      </c>
      <c r="AG62" t="s">
        <v>45</v>
      </c>
      <c r="AH62" t="s">
        <v>45</v>
      </c>
      <c r="AI62" t="s">
        <v>45</v>
      </c>
    </row>
    <row r="63" spans="1:35" x14ac:dyDescent="0.25">
      <c r="A63" t="s">
        <v>487</v>
      </c>
      <c r="B63" t="s">
        <v>488</v>
      </c>
      <c r="C63" t="s">
        <v>37</v>
      </c>
      <c r="D63" t="s">
        <v>38</v>
      </c>
      <c r="E63" t="s">
        <v>489</v>
      </c>
      <c r="F63" t="s">
        <v>40</v>
      </c>
      <c r="G63" t="s">
        <v>490</v>
      </c>
      <c r="H63" t="s">
        <v>491</v>
      </c>
      <c r="I63" t="s">
        <v>492</v>
      </c>
      <c r="K63" t="s">
        <v>71</v>
      </c>
      <c r="L63" t="s">
        <v>493</v>
      </c>
      <c r="P63" t="s">
        <v>45</v>
      </c>
      <c r="Q63" t="s">
        <v>45</v>
      </c>
      <c r="R63" t="s">
        <v>45</v>
      </c>
      <c r="S63" t="s">
        <v>45</v>
      </c>
      <c r="T63" t="s">
        <v>45</v>
      </c>
      <c r="U63" t="s">
        <v>45</v>
      </c>
      <c r="V63" t="s">
        <v>45</v>
      </c>
      <c r="W63" t="s">
        <v>45</v>
      </c>
      <c r="X63" t="s">
        <v>45</v>
      </c>
      <c r="Y63" t="s">
        <v>45</v>
      </c>
      <c r="Z63" t="s">
        <v>45</v>
      </c>
      <c r="AA63" t="s">
        <v>45</v>
      </c>
      <c r="AB63" t="s">
        <v>45</v>
      </c>
      <c r="AC63" t="s">
        <v>45</v>
      </c>
      <c r="AD63" t="s">
        <v>45</v>
      </c>
      <c r="AE63" t="s">
        <v>45</v>
      </c>
      <c r="AF63" t="s">
        <v>45</v>
      </c>
      <c r="AG63" t="s">
        <v>45</v>
      </c>
      <c r="AH63" t="s">
        <v>45</v>
      </c>
      <c r="AI63" t="s">
        <v>45</v>
      </c>
    </row>
    <row r="64" spans="1:35" x14ac:dyDescent="0.25">
      <c r="A64" t="s">
        <v>494</v>
      </c>
      <c r="B64" t="s">
        <v>495</v>
      </c>
      <c r="C64" t="s">
        <v>37</v>
      </c>
      <c r="D64" t="s">
        <v>38</v>
      </c>
      <c r="E64" t="s">
        <v>496</v>
      </c>
      <c r="F64" t="s">
        <v>40</v>
      </c>
      <c r="G64" t="s">
        <v>497</v>
      </c>
      <c r="H64" t="s">
        <v>498</v>
      </c>
      <c r="I64" t="s">
        <v>499</v>
      </c>
      <c r="K64" t="s">
        <v>500</v>
      </c>
      <c r="O64" t="s">
        <v>501</v>
      </c>
      <c r="P64" t="s">
        <v>45</v>
      </c>
      <c r="Q64" t="s">
        <v>45</v>
      </c>
      <c r="R64" t="s">
        <v>45</v>
      </c>
      <c r="S64" t="s">
        <v>45</v>
      </c>
      <c r="T64" t="s">
        <v>45</v>
      </c>
      <c r="U64" t="s">
        <v>45</v>
      </c>
      <c r="V64" t="s">
        <v>45</v>
      </c>
      <c r="W64" t="s">
        <v>45</v>
      </c>
      <c r="X64" t="s">
        <v>45</v>
      </c>
      <c r="Y64" t="s">
        <v>45</v>
      </c>
      <c r="Z64" t="s">
        <v>45</v>
      </c>
      <c r="AA64" t="s">
        <v>45</v>
      </c>
      <c r="AB64" t="s">
        <v>45</v>
      </c>
      <c r="AC64" t="s">
        <v>45</v>
      </c>
      <c r="AD64" t="s">
        <v>45</v>
      </c>
      <c r="AE64" t="s">
        <v>45</v>
      </c>
      <c r="AF64" t="s">
        <v>45</v>
      </c>
      <c r="AG64" t="s">
        <v>45</v>
      </c>
      <c r="AH64" t="s">
        <v>45</v>
      </c>
      <c r="AI64" t="s">
        <v>45</v>
      </c>
    </row>
    <row r="65" spans="1:35" x14ac:dyDescent="0.25">
      <c r="A65" t="s">
        <v>502</v>
      </c>
      <c r="B65" t="s">
        <v>503</v>
      </c>
      <c r="C65" t="s">
        <v>37</v>
      </c>
      <c r="D65" t="s">
        <v>38</v>
      </c>
      <c r="E65" t="s">
        <v>504</v>
      </c>
      <c r="F65" t="s">
        <v>40</v>
      </c>
      <c r="G65" t="s">
        <v>505</v>
      </c>
      <c r="H65" t="s">
        <v>506</v>
      </c>
      <c r="I65" t="s">
        <v>507</v>
      </c>
      <c r="K65" t="s">
        <v>508</v>
      </c>
      <c r="M65" t="s">
        <v>509</v>
      </c>
      <c r="N65" t="s">
        <v>510</v>
      </c>
      <c r="O65" t="s">
        <v>511</v>
      </c>
      <c r="P65" t="s">
        <v>54</v>
      </c>
      <c r="Q65" t="s">
        <v>45</v>
      </c>
      <c r="R65" t="s">
        <v>54</v>
      </c>
      <c r="S65" t="s">
        <v>54</v>
      </c>
      <c r="T65" t="s">
        <v>54</v>
      </c>
      <c r="U65" t="s">
        <v>54</v>
      </c>
      <c r="V65" t="s">
        <v>54</v>
      </c>
      <c r="W65" t="s">
        <v>54</v>
      </c>
      <c r="X65" t="s">
        <v>54</v>
      </c>
      <c r="Y65" t="s">
        <v>45</v>
      </c>
      <c r="Z65" t="s">
        <v>54</v>
      </c>
      <c r="AA65" t="s">
        <v>45</v>
      </c>
      <c r="AB65" t="s">
        <v>54</v>
      </c>
      <c r="AC65" t="s">
        <v>54</v>
      </c>
      <c r="AD65" t="s">
        <v>54</v>
      </c>
      <c r="AE65" t="s">
        <v>54</v>
      </c>
      <c r="AF65" t="s">
        <v>54</v>
      </c>
      <c r="AG65" t="s">
        <v>45</v>
      </c>
      <c r="AH65" t="s">
        <v>54</v>
      </c>
      <c r="AI65" t="s">
        <v>54</v>
      </c>
    </row>
    <row r="66" spans="1:35" x14ac:dyDescent="0.25">
      <c r="A66" t="s">
        <v>512</v>
      </c>
      <c r="B66" t="s">
        <v>513</v>
      </c>
      <c r="C66" t="s">
        <v>37</v>
      </c>
      <c r="D66" t="s">
        <v>38</v>
      </c>
      <c r="E66" t="s">
        <v>514</v>
      </c>
      <c r="F66" t="s">
        <v>40</v>
      </c>
      <c r="G66" t="s">
        <v>515</v>
      </c>
      <c r="H66" t="s">
        <v>516</v>
      </c>
      <c r="I66" t="s">
        <v>517</v>
      </c>
      <c r="K66" t="s">
        <v>71</v>
      </c>
      <c r="L66" t="s">
        <v>518</v>
      </c>
      <c r="P66" t="s">
        <v>45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45</v>
      </c>
      <c r="W66" t="s">
        <v>45</v>
      </c>
      <c r="X66" t="s">
        <v>45</v>
      </c>
      <c r="Y66" t="s">
        <v>45</v>
      </c>
      <c r="Z66" t="s">
        <v>45</v>
      </c>
      <c r="AA66" t="s">
        <v>45</v>
      </c>
      <c r="AB66" t="s">
        <v>45</v>
      </c>
      <c r="AC66" t="s">
        <v>45</v>
      </c>
      <c r="AD66" t="s">
        <v>45</v>
      </c>
      <c r="AE66" t="s">
        <v>45</v>
      </c>
      <c r="AF66" t="s">
        <v>45</v>
      </c>
      <c r="AG66" t="s">
        <v>45</v>
      </c>
      <c r="AH66" t="s">
        <v>45</v>
      </c>
      <c r="AI66" t="s">
        <v>45</v>
      </c>
    </row>
    <row r="67" spans="1:35" x14ac:dyDescent="0.25">
      <c r="A67" t="s">
        <v>519</v>
      </c>
      <c r="B67" t="s">
        <v>520</v>
      </c>
      <c r="C67" t="s">
        <v>37</v>
      </c>
      <c r="D67" t="s">
        <v>38</v>
      </c>
      <c r="E67" t="s">
        <v>521</v>
      </c>
      <c r="F67" t="s">
        <v>40</v>
      </c>
      <c r="G67" t="s">
        <v>522</v>
      </c>
      <c r="H67" t="s">
        <v>523</v>
      </c>
      <c r="I67" t="s">
        <v>524</v>
      </c>
      <c r="K67" t="s">
        <v>525</v>
      </c>
      <c r="L67" t="s">
        <v>526</v>
      </c>
      <c r="O67" t="s">
        <v>527</v>
      </c>
      <c r="P67" t="s">
        <v>45</v>
      </c>
      <c r="Q67" t="s">
        <v>45</v>
      </c>
      <c r="R67" t="s">
        <v>54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 t="s">
        <v>45</v>
      </c>
      <c r="Y67" t="s">
        <v>45</v>
      </c>
      <c r="Z67" t="s">
        <v>45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 t="s">
        <v>45</v>
      </c>
      <c r="AH67" t="s">
        <v>54</v>
      </c>
      <c r="AI67" t="s">
        <v>45</v>
      </c>
    </row>
    <row r="68" spans="1:35" x14ac:dyDescent="0.25">
      <c r="A68" t="s">
        <v>528</v>
      </c>
      <c r="B68" t="s">
        <v>529</v>
      </c>
      <c r="C68" t="s">
        <v>37</v>
      </c>
      <c r="D68" t="s">
        <v>38</v>
      </c>
      <c r="E68" t="s">
        <v>530</v>
      </c>
      <c r="F68" t="s">
        <v>40</v>
      </c>
      <c r="G68" t="s">
        <v>531</v>
      </c>
      <c r="H68" t="s">
        <v>532</v>
      </c>
      <c r="I68" t="s">
        <v>533</v>
      </c>
      <c r="K68" t="s">
        <v>319</v>
      </c>
      <c r="L68" t="s">
        <v>534</v>
      </c>
      <c r="P68" t="s">
        <v>45</v>
      </c>
      <c r="Q68" t="s">
        <v>45</v>
      </c>
      <c r="R68" t="s">
        <v>45</v>
      </c>
      <c r="S68" t="s">
        <v>45</v>
      </c>
      <c r="T68" t="s">
        <v>45</v>
      </c>
      <c r="U68" t="s">
        <v>45</v>
      </c>
      <c r="V68" t="s">
        <v>45</v>
      </c>
      <c r="W68" t="s">
        <v>45</v>
      </c>
      <c r="X68" t="s">
        <v>45</v>
      </c>
      <c r="Y68" t="s">
        <v>45</v>
      </c>
      <c r="Z68" t="s">
        <v>45</v>
      </c>
      <c r="AA68" t="s">
        <v>45</v>
      </c>
      <c r="AB68" t="s">
        <v>45</v>
      </c>
      <c r="AC68" t="s">
        <v>45</v>
      </c>
      <c r="AD68" t="s">
        <v>45</v>
      </c>
      <c r="AE68" t="s">
        <v>45</v>
      </c>
      <c r="AF68" t="s">
        <v>45</v>
      </c>
      <c r="AG68" t="s">
        <v>45</v>
      </c>
      <c r="AH68" t="s">
        <v>45</v>
      </c>
      <c r="AI68" t="s">
        <v>45</v>
      </c>
    </row>
    <row r="69" spans="1:35" x14ac:dyDescent="0.25">
      <c r="A69" t="s">
        <v>535</v>
      </c>
      <c r="G69" t="s">
        <v>63</v>
      </c>
      <c r="H69" t="s">
        <v>63</v>
      </c>
      <c r="I69" t="s">
        <v>63</v>
      </c>
      <c r="J69" t="s">
        <v>63</v>
      </c>
      <c r="K69" t="s">
        <v>63</v>
      </c>
      <c r="L69" t="s">
        <v>63</v>
      </c>
      <c r="M69" t="s">
        <v>63</v>
      </c>
      <c r="N69" t="s">
        <v>63</v>
      </c>
      <c r="O69" t="s">
        <v>63</v>
      </c>
      <c r="P69" t="s">
        <v>64</v>
      </c>
      <c r="Q69" t="s">
        <v>64</v>
      </c>
      <c r="R69" t="s">
        <v>64</v>
      </c>
      <c r="S69" t="s">
        <v>64</v>
      </c>
      <c r="T69" t="s">
        <v>64</v>
      </c>
      <c r="U69" t="s">
        <v>64</v>
      </c>
      <c r="V69" t="s">
        <v>64</v>
      </c>
      <c r="W69" t="s">
        <v>64</v>
      </c>
      <c r="X69" t="s">
        <v>64</v>
      </c>
      <c r="Y69" t="s">
        <v>64</v>
      </c>
      <c r="Z69" t="s">
        <v>64</v>
      </c>
      <c r="AA69" t="s">
        <v>64</v>
      </c>
      <c r="AB69" t="s">
        <v>64</v>
      </c>
      <c r="AC69" t="s">
        <v>64</v>
      </c>
      <c r="AD69" t="s">
        <v>64</v>
      </c>
      <c r="AE69" t="s">
        <v>64</v>
      </c>
      <c r="AF69" t="s">
        <v>64</v>
      </c>
      <c r="AG69" t="s">
        <v>64</v>
      </c>
      <c r="AH69" t="s">
        <v>64</v>
      </c>
      <c r="AI69" t="s">
        <v>64</v>
      </c>
    </row>
    <row r="70" spans="1:35" x14ac:dyDescent="0.25">
      <c r="A70" t="s">
        <v>536</v>
      </c>
      <c r="B70" t="s">
        <v>537</v>
      </c>
      <c r="C70" t="s">
        <v>37</v>
      </c>
      <c r="D70" t="s">
        <v>38</v>
      </c>
      <c r="E70" t="s">
        <v>538</v>
      </c>
      <c r="F70" t="s">
        <v>40</v>
      </c>
      <c r="G70" t="s">
        <v>539</v>
      </c>
      <c r="H70" t="s">
        <v>540</v>
      </c>
      <c r="I70" t="s">
        <v>541</v>
      </c>
      <c r="K70" t="s">
        <v>542</v>
      </c>
      <c r="L70" t="s">
        <v>543</v>
      </c>
      <c r="M70" t="s">
        <v>544</v>
      </c>
      <c r="N70" t="s">
        <v>545</v>
      </c>
      <c r="O70" t="s">
        <v>546</v>
      </c>
      <c r="P70" t="s">
        <v>45</v>
      </c>
      <c r="Q70" t="s">
        <v>45</v>
      </c>
      <c r="R70" t="s">
        <v>45</v>
      </c>
      <c r="S70" t="s">
        <v>54</v>
      </c>
      <c r="T70" t="s">
        <v>45</v>
      </c>
      <c r="U70" t="s">
        <v>54</v>
      </c>
      <c r="V70" t="s">
        <v>45</v>
      </c>
      <c r="W70" t="s">
        <v>45</v>
      </c>
      <c r="X70" t="s">
        <v>45</v>
      </c>
      <c r="Y70" t="s">
        <v>45</v>
      </c>
      <c r="Z70" t="s">
        <v>45</v>
      </c>
      <c r="AA70" t="s">
        <v>45</v>
      </c>
      <c r="AB70" t="s">
        <v>54</v>
      </c>
      <c r="AC70" t="s">
        <v>45</v>
      </c>
      <c r="AD70" t="s">
        <v>45</v>
      </c>
      <c r="AE70" t="s">
        <v>45</v>
      </c>
      <c r="AF70" t="s">
        <v>54</v>
      </c>
      <c r="AG70" t="s">
        <v>45</v>
      </c>
      <c r="AH70" t="s">
        <v>54</v>
      </c>
      <c r="AI70" t="s">
        <v>45</v>
      </c>
    </row>
    <row r="71" spans="1:35" x14ac:dyDescent="0.25">
      <c r="A71" t="s">
        <v>547</v>
      </c>
      <c r="B71" t="s">
        <v>548</v>
      </c>
      <c r="C71" t="s">
        <v>37</v>
      </c>
      <c r="D71" t="s">
        <v>38</v>
      </c>
      <c r="E71" t="s">
        <v>549</v>
      </c>
      <c r="F71" t="s">
        <v>40</v>
      </c>
      <c r="G71" t="s">
        <v>550</v>
      </c>
      <c r="H71" t="s">
        <v>551</v>
      </c>
      <c r="I71" t="s">
        <v>552</v>
      </c>
      <c r="K71" t="s">
        <v>553</v>
      </c>
      <c r="L71" t="s">
        <v>554</v>
      </c>
      <c r="N71" t="s">
        <v>555</v>
      </c>
      <c r="P71" t="s">
        <v>45</v>
      </c>
      <c r="Q71" t="s">
        <v>45</v>
      </c>
      <c r="R71" t="s">
        <v>54</v>
      </c>
      <c r="S71" t="s">
        <v>45</v>
      </c>
      <c r="T71" t="s">
        <v>54</v>
      </c>
      <c r="U71" t="s">
        <v>45</v>
      </c>
      <c r="V71" t="s">
        <v>45</v>
      </c>
      <c r="W71" t="s">
        <v>45</v>
      </c>
      <c r="X71" t="s">
        <v>54</v>
      </c>
      <c r="Y71" t="s">
        <v>45</v>
      </c>
      <c r="Z71" t="s">
        <v>45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 t="s">
        <v>45</v>
      </c>
      <c r="AH71" t="s">
        <v>54</v>
      </c>
      <c r="AI71" t="s">
        <v>45</v>
      </c>
    </row>
    <row r="72" spans="1:35" x14ac:dyDescent="0.25">
      <c r="A72" t="s">
        <v>556</v>
      </c>
      <c r="B72" t="s">
        <v>557</v>
      </c>
      <c r="C72" t="s">
        <v>37</v>
      </c>
      <c r="D72" t="s">
        <v>38</v>
      </c>
      <c r="E72" t="s">
        <v>558</v>
      </c>
      <c r="F72" t="s">
        <v>40</v>
      </c>
      <c r="G72" t="s">
        <v>559</v>
      </c>
      <c r="H72" t="s">
        <v>560</v>
      </c>
      <c r="I72" t="s">
        <v>561</v>
      </c>
      <c r="K72" t="s">
        <v>525</v>
      </c>
      <c r="P72" t="s">
        <v>45</v>
      </c>
      <c r="Q72" t="s">
        <v>45</v>
      </c>
      <c r="R72" t="s">
        <v>54</v>
      </c>
      <c r="S72" t="s">
        <v>45</v>
      </c>
      <c r="T72" t="s">
        <v>45</v>
      </c>
      <c r="U72" t="s">
        <v>45</v>
      </c>
      <c r="V72" t="s">
        <v>45</v>
      </c>
      <c r="W72" t="s">
        <v>45</v>
      </c>
      <c r="X72" t="s">
        <v>45</v>
      </c>
      <c r="Y72" t="s">
        <v>45</v>
      </c>
      <c r="Z72" t="s">
        <v>45</v>
      </c>
      <c r="AA72" t="s">
        <v>45</v>
      </c>
      <c r="AB72" t="s">
        <v>45</v>
      </c>
      <c r="AC72" t="s">
        <v>45</v>
      </c>
      <c r="AD72" t="s">
        <v>45</v>
      </c>
      <c r="AE72" t="s">
        <v>45</v>
      </c>
      <c r="AF72" t="s">
        <v>45</v>
      </c>
      <c r="AG72" t="s">
        <v>45</v>
      </c>
      <c r="AH72" t="s">
        <v>45</v>
      </c>
      <c r="AI72" t="s">
        <v>45</v>
      </c>
    </row>
    <row r="73" spans="1:35" x14ac:dyDescent="0.25">
      <c r="A73" t="s">
        <v>562</v>
      </c>
      <c r="B73" t="s">
        <v>563</v>
      </c>
      <c r="C73" t="s">
        <v>37</v>
      </c>
      <c r="D73" t="s">
        <v>38</v>
      </c>
      <c r="E73" t="s">
        <v>564</v>
      </c>
      <c r="F73" t="s">
        <v>40</v>
      </c>
      <c r="G73" t="s">
        <v>565</v>
      </c>
      <c r="H73" t="s">
        <v>566</v>
      </c>
      <c r="I73" t="s">
        <v>567</v>
      </c>
      <c r="K73" t="s">
        <v>71</v>
      </c>
      <c r="L73" t="s">
        <v>568</v>
      </c>
      <c r="O73" t="s">
        <v>501</v>
      </c>
      <c r="P73" t="s">
        <v>45</v>
      </c>
      <c r="Q73" t="s">
        <v>45</v>
      </c>
      <c r="R73" t="s">
        <v>45</v>
      </c>
      <c r="S73" t="s">
        <v>45</v>
      </c>
      <c r="T73" t="s">
        <v>45</v>
      </c>
      <c r="U73" t="s">
        <v>45</v>
      </c>
      <c r="V73" t="s">
        <v>45</v>
      </c>
      <c r="W73" t="s">
        <v>45</v>
      </c>
      <c r="X73" t="s">
        <v>45</v>
      </c>
      <c r="Y73" t="s">
        <v>45</v>
      </c>
      <c r="Z73" t="s">
        <v>45</v>
      </c>
      <c r="AA73" t="s">
        <v>45</v>
      </c>
      <c r="AB73" t="s">
        <v>45</v>
      </c>
      <c r="AC73" t="s">
        <v>45</v>
      </c>
      <c r="AD73" t="s">
        <v>54</v>
      </c>
      <c r="AE73" t="s">
        <v>45</v>
      </c>
      <c r="AF73" t="s">
        <v>45</v>
      </c>
      <c r="AG73" t="s">
        <v>45</v>
      </c>
      <c r="AH73" t="s">
        <v>45</v>
      </c>
      <c r="AI73" t="s">
        <v>45</v>
      </c>
    </row>
    <row r="74" spans="1:35" x14ac:dyDescent="0.25">
      <c r="A74" t="s">
        <v>569</v>
      </c>
      <c r="B74" t="s">
        <v>570</v>
      </c>
      <c r="C74" t="s">
        <v>37</v>
      </c>
      <c r="D74" t="s">
        <v>38</v>
      </c>
      <c r="E74" t="s">
        <v>571</v>
      </c>
      <c r="F74" t="s">
        <v>40</v>
      </c>
      <c r="G74" t="s">
        <v>572</v>
      </c>
      <c r="H74" t="s">
        <v>573</v>
      </c>
      <c r="I74" t="s">
        <v>574</v>
      </c>
      <c r="K74" t="s">
        <v>71</v>
      </c>
      <c r="L74" t="s">
        <v>575</v>
      </c>
      <c r="P74" t="s">
        <v>45</v>
      </c>
      <c r="Q74" t="s">
        <v>45</v>
      </c>
      <c r="R74" t="s">
        <v>45</v>
      </c>
      <c r="S74" t="s">
        <v>45</v>
      </c>
      <c r="T74" t="s">
        <v>45</v>
      </c>
      <c r="U74" t="s">
        <v>45</v>
      </c>
      <c r="V74" t="s">
        <v>45</v>
      </c>
      <c r="W74" t="s">
        <v>45</v>
      </c>
      <c r="X74" t="s">
        <v>45</v>
      </c>
      <c r="Y74" t="s">
        <v>45</v>
      </c>
      <c r="Z74" t="s">
        <v>45</v>
      </c>
      <c r="AA74" t="s">
        <v>45</v>
      </c>
      <c r="AB74" t="s">
        <v>45</v>
      </c>
      <c r="AC74" t="s">
        <v>45</v>
      </c>
      <c r="AD74" t="s">
        <v>45</v>
      </c>
      <c r="AE74" t="s">
        <v>45</v>
      </c>
      <c r="AF74" t="s">
        <v>45</v>
      </c>
      <c r="AG74" t="s">
        <v>45</v>
      </c>
      <c r="AH74" t="s">
        <v>45</v>
      </c>
      <c r="AI74" t="s">
        <v>45</v>
      </c>
    </row>
    <row r="75" spans="1:35" x14ac:dyDescent="0.25">
      <c r="A75" t="s">
        <v>576</v>
      </c>
      <c r="B75" t="s">
        <v>577</v>
      </c>
      <c r="C75" t="s">
        <v>37</v>
      </c>
      <c r="D75" t="s">
        <v>38</v>
      </c>
      <c r="E75" t="s">
        <v>578</v>
      </c>
      <c r="F75" t="s">
        <v>40</v>
      </c>
      <c r="G75" t="s">
        <v>579</v>
      </c>
      <c r="H75" t="s">
        <v>580</v>
      </c>
      <c r="I75" t="s">
        <v>581</v>
      </c>
      <c r="J75" t="s">
        <v>187</v>
      </c>
      <c r="K75" t="s">
        <v>582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54</v>
      </c>
      <c r="V75" t="s">
        <v>45</v>
      </c>
      <c r="W75" t="s">
        <v>54</v>
      </c>
      <c r="X75" t="s">
        <v>45</v>
      </c>
      <c r="Y75" t="s">
        <v>45</v>
      </c>
      <c r="Z75" t="s">
        <v>45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45</v>
      </c>
      <c r="AI75" t="s">
        <v>45</v>
      </c>
    </row>
    <row r="76" spans="1:35" x14ac:dyDescent="0.25">
      <c r="A76" t="s">
        <v>583</v>
      </c>
      <c r="B76" t="s">
        <v>584</v>
      </c>
      <c r="C76" t="s">
        <v>37</v>
      </c>
      <c r="D76" t="s">
        <v>38</v>
      </c>
      <c r="E76" t="s">
        <v>585</v>
      </c>
      <c r="F76" t="s">
        <v>40</v>
      </c>
      <c r="G76" t="s">
        <v>586</v>
      </c>
      <c r="H76" t="s">
        <v>587</v>
      </c>
      <c r="I76" t="s">
        <v>588</v>
      </c>
      <c r="J76" t="s">
        <v>589</v>
      </c>
      <c r="K76" t="s">
        <v>590</v>
      </c>
      <c r="L76" t="s">
        <v>591</v>
      </c>
      <c r="M76" t="s">
        <v>592</v>
      </c>
      <c r="N76" t="s">
        <v>593</v>
      </c>
      <c r="O76" t="s">
        <v>594</v>
      </c>
      <c r="P76" t="s">
        <v>45</v>
      </c>
      <c r="Q76" t="s">
        <v>45</v>
      </c>
      <c r="R76" t="s">
        <v>45</v>
      </c>
      <c r="S76" t="s">
        <v>45</v>
      </c>
      <c r="T76" t="s">
        <v>45</v>
      </c>
      <c r="U76" t="s">
        <v>54</v>
      </c>
      <c r="V76" t="s">
        <v>45</v>
      </c>
      <c r="W76" t="s">
        <v>45</v>
      </c>
      <c r="X76" t="s">
        <v>45</v>
      </c>
      <c r="Y76" t="s">
        <v>45</v>
      </c>
      <c r="Z76" t="s">
        <v>45</v>
      </c>
      <c r="AA76" t="s">
        <v>45</v>
      </c>
      <c r="AB76" t="s">
        <v>45</v>
      </c>
      <c r="AC76" t="s">
        <v>45</v>
      </c>
      <c r="AD76" t="s">
        <v>54</v>
      </c>
      <c r="AE76" t="s">
        <v>45</v>
      </c>
      <c r="AF76" t="s">
        <v>45</v>
      </c>
      <c r="AG76" t="s">
        <v>45</v>
      </c>
      <c r="AH76" t="s">
        <v>45</v>
      </c>
      <c r="AI76" t="s">
        <v>45</v>
      </c>
    </row>
    <row r="77" spans="1:35" x14ac:dyDescent="0.25">
      <c r="A77" t="s">
        <v>595</v>
      </c>
      <c r="G77" t="s">
        <v>63</v>
      </c>
      <c r="H77" t="s">
        <v>63</v>
      </c>
      <c r="I77" t="s">
        <v>63</v>
      </c>
      <c r="J77" t="s">
        <v>63</v>
      </c>
      <c r="K77" t="s">
        <v>63</v>
      </c>
      <c r="L77" t="s">
        <v>63</v>
      </c>
      <c r="M77" t="s">
        <v>63</v>
      </c>
      <c r="N77" t="s">
        <v>63</v>
      </c>
      <c r="O77" t="s">
        <v>63</v>
      </c>
      <c r="P77" t="s">
        <v>64</v>
      </c>
      <c r="Q77" t="s">
        <v>64</v>
      </c>
      <c r="R77" t="s">
        <v>64</v>
      </c>
      <c r="S77" t="s">
        <v>64</v>
      </c>
      <c r="T77" t="s">
        <v>64</v>
      </c>
      <c r="U77" t="s">
        <v>64</v>
      </c>
      <c r="V77" t="s">
        <v>64</v>
      </c>
      <c r="W77" t="s">
        <v>64</v>
      </c>
      <c r="X77" t="s">
        <v>64</v>
      </c>
      <c r="Y77" t="s">
        <v>64</v>
      </c>
      <c r="Z77" t="s">
        <v>64</v>
      </c>
      <c r="AA77" t="s">
        <v>64</v>
      </c>
      <c r="AB77" t="s">
        <v>64</v>
      </c>
      <c r="AC77" t="s">
        <v>64</v>
      </c>
      <c r="AD77" t="s">
        <v>64</v>
      </c>
      <c r="AE77" t="s">
        <v>64</v>
      </c>
      <c r="AF77" t="s">
        <v>64</v>
      </c>
      <c r="AG77" t="s">
        <v>64</v>
      </c>
      <c r="AH77" t="s">
        <v>64</v>
      </c>
      <c r="AI77" t="s">
        <v>64</v>
      </c>
    </row>
    <row r="78" spans="1:35" x14ac:dyDescent="0.25">
      <c r="A78" t="s">
        <v>596</v>
      </c>
      <c r="B78" t="s">
        <v>597</v>
      </c>
      <c r="C78" t="s">
        <v>37</v>
      </c>
      <c r="D78" t="s">
        <v>38</v>
      </c>
      <c r="E78" t="s">
        <v>598</v>
      </c>
      <c r="F78" t="s">
        <v>40</v>
      </c>
      <c r="G78" t="s">
        <v>599</v>
      </c>
      <c r="H78" t="s">
        <v>600</v>
      </c>
      <c r="I78" t="s">
        <v>601</v>
      </c>
      <c r="K78" t="s">
        <v>602</v>
      </c>
      <c r="L78" t="s">
        <v>603</v>
      </c>
      <c r="P78" t="s">
        <v>45</v>
      </c>
      <c r="Q78" t="s">
        <v>45</v>
      </c>
      <c r="R78" t="s">
        <v>54</v>
      </c>
      <c r="S78" t="s">
        <v>45</v>
      </c>
      <c r="T78" t="s">
        <v>45</v>
      </c>
      <c r="U78" t="s">
        <v>45</v>
      </c>
      <c r="V78" t="s">
        <v>45</v>
      </c>
      <c r="W78" t="s">
        <v>54</v>
      </c>
      <c r="X78" t="s">
        <v>45</v>
      </c>
      <c r="Y78" t="s">
        <v>45</v>
      </c>
      <c r="Z78" t="s">
        <v>45</v>
      </c>
      <c r="AA78" t="s">
        <v>45</v>
      </c>
      <c r="AB78" t="s">
        <v>45</v>
      </c>
      <c r="AC78" t="s">
        <v>54</v>
      </c>
      <c r="AD78" t="s">
        <v>45</v>
      </c>
      <c r="AE78" t="s">
        <v>54</v>
      </c>
      <c r="AF78" t="s">
        <v>45</v>
      </c>
      <c r="AG78" t="s">
        <v>54</v>
      </c>
      <c r="AH78" t="s">
        <v>45</v>
      </c>
      <c r="AI78" t="s">
        <v>45</v>
      </c>
    </row>
    <row r="79" spans="1:35" x14ac:dyDescent="0.25">
      <c r="A79" t="s">
        <v>604</v>
      </c>
      <c r="B79" t="s">
        <v>605</v>
      </c>
      <c r="C79" t="s">
        <v>37</v>
      </c>
      <c r="D79" t="s">
        <v>38</v>
      </c>
      <c r="E79" t="s">
        <v>606</v>
      </c>
      <c r="F79" t="s">
        <v>40</v>
      </c>
      <c r="G79" t="s">
        <v>607</v>
      </c>
      <c r="H79" t="s">
        <v>608</v>
      </c>
      <c r="I79" t="s">
        <v>609</v>
      </c>
      <c r="K79" t="s">
        <v>71</v>
      </c>
      <c r="L79" t="s">
        <v>610</v>
      </c>
      <c r="P79" t="s">
        <v>45</v>
      </c>
      <c r="Q79" t="s">
        <v>45</v>
      </c>
      <c r="R79" t="s">
        <v>45</v>
      </c>
      <c r="S79" t="s">
        <v>45</v>
      </c>
      <c r="T79" t="s">
        <v>45</v>
      </c>
      <c r="U79" t="s">
        <v>45</v>
      </c>
      <c r="V79" t="s">
        <v>45</v>
      </c>
      <c r="W79" t="s">
        <v>45</v>
      </c>
      <c r="X79" t="s">
        <v>45</v>
      </c>
      <c r="Y79" t="s">
        <v>45</v>
      </c>
      <c r="Z79" t="s">
        <v>45</v>
      </c>
      <c r="AA79" t="s">
        <v>45</v>
      </c>
      <c r="AB79" t="s">
        <v>45</v>
      </c>
      <c r="AC79" t="s">
        <v>45</v>
      </c>
      <c r="AD79" t="s">
        <v>45</v>
      </c>
      <c r="AE79" t="s">
        <v>45</v>
      </c>
      <c r="AF79" t="s">
        <v>45</v>
      </c>
      <c r="AG79" t="s">
        <v>45</v>
      </c>
      <c r="AH79" t="s">
        <v>45</v>
      </c>
      <c r="AI79" t="s">
        <v>45</v>
      </c>
    </row>
    <row r="80" spans="1:35" x14ac:dyDescent="0.25">
      <c r="A80" t="s">
        <v>611</v>
      </c>
      <c r="B80" t="s">
        <v>612</v>
      </c>
      <c r="C80" t="s">
        <v>37</v>
      </c>
      <c r="D80" t="s">
        <v>38</v>
      </c>
      <c r="E80" t="s">
        <v>613</v>
      </c>
      <c r="F80" t="s">
        <v>40</v>
      </c>
      <c r="G80" t="s">
        <v>614</v>
      </c>
      <c r="H80" t="s">
        <v>615</v>
      </c>
      <c r="I80" t="s">
        <v>616</v>
      </c>
      <c r="K80" t="s">
        <v>71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 t="s">
        <v>45</v>
      </c>
      <c r="X80" t="s">
        <v>45</v>
      </c>
      <c r="Y80" t="s">
        <v>45</v>
      </c>
      <c r="Z80" t="s">
        <v>45</v>
      </c>
      <c r="AA80" t="s">
        <v>45</v>
      </c>
      <c r="AB80" t="s">
        <v>45</v>
      </c>
      <c r="AC80" t="s">
        <v>45</v>
      </c>
      <c r="AD80" t="s">
        <v>45</v>
      </c>
      <c r="AE80" t="s">
        <v>45</v>
      </c>
      <c r="AF80" t="s">
        <v>45</v>
      </c>
      <c r="AG80" t="s">
        <v>45</v>
      </c>
      <c r="AH80" t="s">
        <v>45</v>
      </c>
      <c r="AI80" t="s">
        <v>45</v>
      </c>
    </row>
    <row r="81" spans="1:35" x14ac:dyDescent="0.25">
      <c r="A81" t="s">
        <v>617</v>
      </c>
      <c r="B81" t="s">
        <v>618</v>
      </c>
      <c r="C81" t="s">
        <v>37</v>
      </c>
      <c r="D81" t="s">
        <v>38</v>
      </c>
      <c r="E81" t="s">
        <v>619</v>
      </c>
      <c r="F81" t="s">
        <v>40</v>
      </c>
      <c r="G81" t="s">
        <v>620</v>
      </c>
      <c r="H81" t="s">
        <v>621</v>
      </c>
      <c r="I81" t="s">
        <v>622</v>
      </c>
      <c r="L81" t="s">
        <v>623</v>
      </c>
      <c r="O81" t="s">
        <v>624</v>
      </c>
      <c r="P81" t="s">
        <v>54</v>
      </c>
      <c r="Q81" t="s">
        <v>45</v>
      </c>
      <c r="R81" t="s">
        <v>54</v>
      </c>
      <c r="S81" t="s">
        <v>45</v>
      </c>
      <c r="T81" t="s">
        <v>45</v>
      </c>
      <c r="U81" t="s">
        <v>54</v>
      </c>
      <c r="V81" t="s">
        <v>45</v>
      </c>
      <c r="W81" t="s">
        <v>54</v>
      </c>
      <c r="X81" t="s">
        <v>54</v>
      </c>
      <c r="Y81" t="s">
        <v>45</v>
      </c>
      <c r="Z81" t="s">
        <v>54</v>
      </c>
      <c r="AA81" t="s">
        <v>45</v>
      </c>
      <c r="AB81" t="s">
        <v>45</v>
      </c>
      <c r="AC81" t="s">
        <v>45</v>
      </c>
      <c r="AD81" t="s">
        <v>45</v>
      </c>
      <c r="AE81" t="s">
        <v>45</v>
      </c>
      <c r="AF81" t="s">
        <v>45</v>
      </c>
      <c r="AG81" t="s">
        <v>45</v>
      </c>
      <c r="AH81" t="s">
        <v>45</v>
      </c>
      <c r="AI81" t="s">
        <v>45</v>
      </c>
    </row>
    <row r="82" spans="1:35" x14ac:dyDescent="0.25">
      <c r="A82" t="s">
        <v>625</v>
      </c>
      <c r="B82" t="s">
        <v>626</v>
      </c>
      <c r="C82" t="s">
        <v>37</v>
      </c>
      <c r="D82" t="s">
        <v>38</v>
      </c>
      <c r="E82" t="s">
        <v>627</v>
      </c>
      <c r="F82" t="s">
        <v>40</v>
      </c>
      <c r="G82" t="s">
        <v>628</v>
      </c>
      <c r="H82" t="s">
        <v>629</v>
      </c>
      <c r="I82" t="s">
        <v>630</v>
      </c>
      <c r="K82" t="s">
        <v>71</v>
      </c>
      <c r="L82" t="s">
        <v>631</v>
      </c>
      <c r="P82" t="s">
        <v>45</v>
      </c>
      <c r="Q82" t="s">
        <v>45</v>
      </c>
      <c r="R82" t="s">
        <v>45</v>
      </c>
      <c r="S82" t="s">
        <v>45</v>
      </c>
      <c r="T82" t="s">
        <v>45</v>
      </c>
      <c r="U82" t="s">
        <v>45</v>
      </c>
      <c r="V82" t="s">
        <v>45</v>
      </c>
      <c r="W82" t="s">
        <v>45</v>
      </c>
      <c r="X82" t="s">
        <v>45</v>
      </c>
      <c r="Y82" t="s">
        <v>45</v>
      </c>
      <c r="Z82" t="s">
        <v>45</v>
      </c>
      <c r="AA82" t="s">
        <v>45</v>
      </c>
      <c r="AB82" t="s">
        <v>45</v>
      </c>
      <c r="AC82" t="s">
        <v>45</v>
      </c>
      <c r="AD82" t="s">
        <v>45</v>
      </c>
      <c r="AE82" t="s">
        <v>45</v>
      </c>
      <c r="AF82" t="s">
        <v>45</v>
      </c>
      <c r="AG82" t="s">
        <v>45</v>
      </c>
      <c r="AH82" t="s">
        <v>45</v>
      </c>
      <c r="AI82" t="s">
        <v>45</v>
      </c>
    </row>
    <row r="83" spans="1:35" x14ac:dyDescent="0.25">
      <c r="A83" t="s">
        <v>632</v>
      </c>
      <c r="B83" t="s">
        <v>633</v>
      </c>
      <c r="C83" t="s">
        <v>37</v>
      </c>
      <c r="D83" t="s">
        <v>38</v>
      </c>
      <c r="E83" t="s">
        <v>634</v>
      </c>
      <c r="F83" t="s">
        <v>40</v>
      </c>
      <c r="G83" t="s">
        <v>635</v>
      </c>
      <c r="H83" t="s">
        <v>636</v>
      </c>
      <c r="I83" t="s">
        <v>637</v>
      </c>
      <c r="K83" t="s">
        <v>638</v>
      </c>
      <c r="O83" t="s">
        <v>639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 t="s">
        <v>45</v>
      </c>
      <c r="V83" t="s">
        <v>45</v>
      </c>
      <c r="W83" t="s">
        <v>45</v>
      </c>
      <c r="X83" t="s">
        <v>45</v>
      </c>
      <c r="Y83" t="s">
        <v>45</v>
      </c>
      <c r="Z83" t="s">
        <v>45</v>
      </c>
      <c r="AA83" t="s">
        <v>45</v>
      </c>
      <c r="AB83" t="s">
        <v>45</v>
      </c>
      <c r="AC83" t="s">
        <v>45</v>
      </c>
      <c r="AD83" t="s">
        <v>45</v>
      </c>
      <c r="AE83" t="s">
        <v>45</v>
      </c>
      <c r="AF83" t="s">
        <v>45</v>
      </c>
      <c r="AG83" t="s">
        <v>45</v>
      </c>
      <c r="AH83" t="s">
        <v>45</v>
      </c>
      <c r="AI83" t="s">
        <v>45</v>
      </c>
    </row>
    <row r="84" spans="1:35" x14ac:dyDescent="0.25">
      <c r="A84" t="s">
        <v>640</v>
      </c>
      <c r="B84" t="s">
        <v>641</v>
      </c>
      <c r="C84" t="s">
        <v>37</v>
      </c>
      <c r="D84" t="s">
        <v>38</v>
      </c>
      <c r="E84" t="s">
        <v>642</v>
      </c>
      <c r="F84" t="s">
        <v>40</v>
      </c>
      <c r="G84" t="s">
        <v>643</v>
      </c>
      <c r="H84" t="s">
        <v>644</v>
      </c>
      <c r="I84" t="s">
        <v>645</v>
      </c>
      <c r="K84" t="s">
        <v>646</v>
      </c>
      <c r="O84" t="s">
        <v>147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 t="s">
        <v>45</v>
      </c>
      <c r="X84" t="s">
        <v>45</v>
      </c>
      <c r="Y84" t="s">
        <v>45</v>
      </c>
      <c r="Z84" t="s">
        <v>45</v>
      </c>
      <c r="AA84" t="s">
        <v>45</v>
      </c>
      <c r="AB84" t="s">
        <v>45</v>
      </c>
      <c r="AC84" t="s">
        <v>45</v>
      </c>
      <c r="AD84" t="s">
        <v>45</v>
      </c>
      <c r="AE84" t="s">
        <v>45</v>
      </c>
      <c r="AF84" t="s">
        <v>45</v>
      </c>
      <c r="AG84" t="s">
        <v>45</v>
      </c>
      <c r="AH84" t="s">
        <v>45</v>
      </c>
      <c r="AI84" t="s">
        <v>45</v>
      </c>
    </row>
    <row r="85" spans="1:35" x14ac:dyDescent="0.25">
      <c r="A85" t="s">
        <v>647</v>
      </c>
      <c r="B85" t="s">
        <v>648</v>
      </c>
      <c r="C85" t="s">
        <v>37</v>
      </c>
      <c r="D85" t="s">
        <v>38</v>
      </c>
      <c r="E85" t="s">
        <v>649</v>
      </c>
      <c r="F85" t="s">
        <v>40</v>
      </c>
      <c r="G85" t="s">
        <v>650</v>
      </c>
      <c r="H85" t="s">
        <v>651</v>
      </c>
      <c r="I85" t="s">
        <v>652</v>
      </c>
      <c r="K85" t="s">
        <v>646</v>
      </c>
      <c r="M85" t="s">
        <v>653</v>
      </c>
      <c r="P85" t="s">
        <v>45</v>
      </c>
      <c r="Q85" t="s">
        <v>45</v>
      </c>
      <c r="R85" t="s">
        <v>45</v>
      </c>
      <c r="S85" t="s">
        <v>45</v>
      </c>
      <c r="T85" t="s">
        <v>45</v>
      </c>
      <c r="U85" t="s">
        <v>45</v>
      </c>
      <c r="V85" t="s">
        <v>45</v>
      </c>
      <c r="W85" t="s">
        <v>45</v>
      </c>
      <c r="X85" t="s">
        <v>45</v>
      </c>
      <c r="Y85" t="s">
        <v>45</v>
      </c>
      <c r="Z85" t="s">
        <v>45</v>
      </c>
      <c r="AA85" t="s">
        <v>45</v>
      </c>
      <c r="AB85" t="s">
        <v>45</v>
      </c>
      <c r="AC85" t="s">
        <v>45</v>
      </c>
      <c r="AD85" t="s">
        <v>45</v>
      </c>
      <c r="AE85" t="s">
        <v>45</v>
      </c>
      <c r="AF85" t="s">
        <v>45</v>
      </c>
      <c r="AG85" t="s">
        <v>45</v>
      </c>
      <c r="AH85" t="s">
        <v>45</v>
      </c>
      <c r="AI85" t="s">
        <v>45</v>
      </c>
    </row>
    <row r="86" spans="1:35" x14ac:dyDescent="0.25">
      <c r="A86" t="s">
        <v>654</v>
      </c>
      <c r="B86" t="s">
        <v>655</v>
      </c>
      <c r="C86" t="s">
        <v>37</v>
      </c>
      <c r="D86" t="s">
        <v>38</v>
      </c>
      <c r="E86" t="s">
        <v>656</v>
      </c>
      <c r="F86" t="s">
        <v>40</v>
      </c>
      <c r="G86" t="s">
        <v>657</v>
      </c>
      <c r="H86" t="s">
        <v>658</v>
      </c>
      <c r="I86" t="s">
        <v>659</v>
      </c>
      <c r="K86" t="s">
        <v>71</v>
      </c>
      <c r="L86" t="s">
        <v>660</v>
      </c>
      <c r="P86" t="s">
        <v>45</v>
      </c>
      <c r="Q86" t="s">
        <v>45</v>
      </c>
      <c r="R86" t="s">
        <v>45</v>
      </c>
      <c r="S86" t="s">
        <v>45</v>
      </c>
      <c r="T86" t="s">
        <v>45</v>
      </c>
      <c r="U86" t="s">
        <v>45</v>
      </c>
      <c r="V86" t="s">
        <v>45</v>
      </c>
      <c r="W86" t="s">
        <v>45</v>
      </c>
      <c r="X86" t="s">
        <v>45</v>
      </c>
      <c r="Y86" t="s">
        <v>45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  <c r="AI86" t="s">
        <v>45</v>
      </c>
    </row>
    <row r="87" spans="1:35" x14ac:dyDescent="0.25">
      <c r="A87" t="s">
        <v>661</v>
      </c>
      <c r="B87" t="s">
        <v>662</v>
      </c>
      <c r="C87" t="s">
        <v>37</v>
      </c>
      <c r="D87" t="s">
        <v>38</v>
      </c>
      <c r="E87" t="s">
        <v>663</v>
      </c>
      <c r="F87" t="s">
        <v>40</v>
      </c>
      <c r="G87" t="s">
        <v>664</v>
      </c>
      <c r="H87" t="s">
        <v>665</v>
      </c>
      <c r="I87" t="s">
        <v>666</v>
      </c>
      <c r="K87" t="s">
        <v>180</v>
      </c>
      <c r="L87" t="s">
        <v>667</v>
      </c>
      <c r="P87" t="s">
        <v>45</v>
      </c>
      <c r="Q87" t="s">
        <v>45</v>
      </c>
      <c r="R87" t="s">
        <v>45</v>
      </c>
      <c r="S87" t="s">
        <v>45</v>
      </c>
      <c r="T87" t="s">
        <v>45</v>
      </c>
      <c r="U87" t="s">
        <v>45</v>
      </c>
      <c r="V87" t="s">
        <v>54</v>
      </c>
      <c r="W87" t="s">
        <v>45</v>
      </c>
      <c r="X87" t="s">
        <v>45</v>
      </c>
      <c r="Y87" t="s">
        <v>45</v>
      </c>
      <c r="Z87" t="s">
        <v>45</v>
      </c>
      <c r="AA87" t="s">
        <v>45</v>
      </c>
      <c r="AB87" t="s">
        <v>45</v>
      </c>
      <c r="AC87" t="s">
        <v>45</v>
      </c>
      <c r="AD87" t="s">
        <v>45</v>
      </c>
      <c r="AE87" t="s">
        <v>45</v>
      </c>
      <c r="AF87" t="s">
        <v>45</v>
      </c>
      <c r="AG87" t="s">
        <v>45</v>
      </c>
      <c r="AH87" t="s">
        <v>45</v>
      </c>
      <c r="AI87" t="s">
        <v>45</v>
      </c>
    </row>
    <row r="88" spans="1:35" x14ac:dyDescent="0.25">
      <c r="A88" t="s">
        <v>668</v>
      </c>
      <c r="B88" t="s">
        <v>669</v>
      </c>
      <c r="C88" t="s">
        <v>37</v>
      </c>
      <c r="D88" t="s">
        <v>38</v>
      </c>
      <c r="E88" t="s">
        <v>670</v>
      </c>
      <c r="F88" t="s">
        <v>40</v>
      </c>
      <c r="G88" t="s">
        <v>671</v>
      </c>
      <c r="H88" t="s">
        <v>672</v>
      </c>
      <c r="I88" t="s">
        <v>673</v>
      </c>
      <c r="L88" t="s">
        <v>471</v>
      </c>
      <c r="P88" t="s">
        <v>45</v>
      </c>
      <c r="Q88" t="s">
        <v>45</v>
      </c>
      <c r="R88" t="s">
        <v>45</v>
      </c>
      <c r="S88" t="s">
        <v>45</v>
      </c>
      <c r="T88" t="s">
        <v>45</v>
      </c>
      <c r="U88" t="s">
        <v>45</v>
      </c>
      <c r="V88" t="s">
        <v>45</v>
      </c>
      <c r="W88" t="s">
        <v>45</v>
      </c>
      <c r="X88" t="s">
        <v>45</v>
      </c>
      <c r="Y88" t="s">
        <v>45</v>
      </c>
      <c r="Z88" t="s">
        <v>45</v>
      </c>
      <c r="AA88" t="s">
        <v>45</v>
      </c>
      <c r="AB88" t="s">
        <v>45</v>
      </c>
      <c r="AC88" t="s">
        <v>45</v>
      </c>
      <c r="AD88" t="s">
        <v>45</v>
      </c>
      <c r="AE88" t="s">
        <v>45</v>
      </c>
      <c r="AF88" t="s">
        <v>45</v>
      </c>
      <c r="AG88" t="s">
        <v>45</v>
      </c>
      <c r="AH88" t="s">
        <v>45</v>
      </c>
      <c r="AI88" t="s">
        <v>45</v>
      </c>
    </row>
    <row r="89" spans="1:35" x14ac:dyDescent="0.25">
      <c r="A89" t="s">
        <v>674</v>
      </c>
      <c r="B89" t="s">
        <v>675</v>
      </c>
      <c r="C89" t="s">
        <v>37</v>
      </c>
      <c r="D89" t="s">
        <v>38</v>
      </c>
      <c r="E89" t="s">
        <v>676</v>
      </c>
      <c r="F89" t="s">
        <v>40</v>
      </c>
      <c r="G89" t="s">
        <v>677</v>
      </c>
      <c r="H89" t="s">
        <v>678</v>
      </c>
      <c r="I89" t="s">
        <v>679</v>
      </c>
      <c r="K89" t="s">
        <v>680</v>
      </c>
      <c r="L89" t="s">
        <v>681</v>
      </c>
      <c r="N89" t="s">
        <v>682</v>
      </c>
      <c r="P89" t="s">
        <v>45</v>
      </c>
      <c r="Q89" t="s">
        <v>45</v>
      </c>
      <c r="R89" t="s">
        <v>45</v>
      </c>
      <c r="S89" t="s">
        <v>45</v>
      </c>
      <c r="T89" t="s">
        <v>45</v>
      </c>
      <c r="U89" t="s">
        <v>45</v>
      </c>
      <c r="V89" t="s">
        <v>45</v>
      </c>
      <c r="W89" t="s">
        <v>45</v>
      </c>
      <c r="X89" t="s">
        <v>45</v>
      </c>
      <c r="Y89" t="s">
        <v>45</v>
      </c>
      <c r="Z89" t="s">
        <v>45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 t="s">
        <v>45</v>
      </c>
      <c r="AI89" t="s">
        <v>45</v>
      </c>
    </row>
    <row r="90" spans="1:35" x14ac:dyDescent="0.25">
      <c r="A90" t="s">
        <v>683</v>
      </c>
      <c r="B90" t="s">
        <v>684</v>
      </c>
      <c r="C90" t="s">
        <v>37</v>
      </c>
      <c r="D90" t="s">
        <v>38</v>
      </c>
      <c r="E90" t="s">
        <v>685</v>
      </c>
      <c r="F90" t="s">
        <v>40</v>
      </c>
      <c r="G90" t="s">
        <v>686</v>
      </c>
      <c r="H90" t="s">
        <v>687</v>
      </c>
      <c r="I90" t="s">
        <v>688</v>
      </c>
      <c r="K90" t="s">
        <v>689</v>
      </c>
      <c r="L90" t="s">
        <v>690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 t="s">
        <v>45</v>
      </c>
      <c r="X90" t="s">
        <v>45</v>
      </c>
      <c r="Y90" t="s">
        <v>45</v>
      </c>
      <c r="Z90" t="s">
        <v>45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  <c r="AG90" t="s">
        <v>45</v>
      </c>
      <c r="AH90" t="s">
        <v>45</v>
      </c>
      <c r="AI90" t="s">
        <v>45</v>
      </c>
    </row>
    <row r="91" spans="1:35" x14ac:dyDescent="0.25">
      <c r="A91" t="s">
        <v>691</v>
      </c>
      <c r="B91" t="s">
        <v>692</v>
      </c>
      <c r="C91" t="s">
        <v>37</v>
      </c>
      <c r="D91" t="s">
        <v>38</v>
      </c>
      <c r="E91" t="s">
        <v>693</v>
      </c>
      <c r="F91" t="s">
        <v>40</v>
      </c>
      <c r="G91" t="s">
        <v>694</v>
      </c>
      <c r="H91" t="s">
        <v>695</v>
      </c>
      <c r="K91" t="s">
        <v>71</v>
      </c>
      <c r="L91" t="s">
        <v>696</v>
      </c>
      <c r="P91" t="s">
        <v>45</v>
      </c>
      <c r="Q91" t="s">
        <v>45</v>
      </c>
      <c r="R91" t="s">
        <v>45</v>
      </c>
      <c r="S91" t="s">
        <v>45</v>
      </c>
      <c r="T91" t="s">
        <v>45</v>
      </c>
      <c r="U91" t="s">
        <v>45</v>
      </c>
      <c r="V91" t="s">
        <v>45</v>
      </c>
      <c r="W91" t="s">
        <v>45</v>
      </c>
      <c r="X91" t="s">
        <v>45</v>
      </c>
      <c r="Y91" t="s">
        <v>45</v>
      </c>
      <c r="Z91" t="s">
        <v>45</v>
      </c>
      <c r="AA91" t="s">
        <v>45</v>
      </c>
      <c r="AB91" t="s">
        <v>45</v>
      </c>
      <c r="AC91" t="s">
        <v>45</v>
      </c>
      <c r="AD91" t="s">
        <v>45</v>
      </c>
      <c r="AE91" t="s">
        <v>45</v>
      </c>
      <c r="AF91" t="s">
        <v>45</v>
      </c>
      <c r="AG91" t="s">
        <v>45</v>
      </c>
      <c r="AH91" t="s">
        <v>45</v>
      </c>
      <c r="AI91" t="s">
        <v>45</v>
      </c>
    </row>
    <row r="92" spans="1:35" x14ac:dyDescent="0.25">
      <c r="A92" t="s">
        <v>697</v>
      </c>
      <c r="B92" t="s">
        <v>698</v>
      </c>
      <c r="C92" t="s">
        <v>37</v>
      </c>
      <c r="D92" t="s">
        <v>38</v>
      </c>
      <c r="E92" t="s">
        <v>699</v>
      </c>
      <c r="F92" t="s">
        <v>40</v>
      </c>
      <c r="G92" t="s">
        <v>700</v>
      </c>
      <c r="H92" t="s">
        <v>701</v>
      </c>
      <c r="I92" t="s">
        <v>702</v>
      </c>
      <c r="K92" t="s">
        <v>71</v>
      </c>
      <c r="L92" t="s">
        <v>703</v>
      </c>
      <c r="P92" t="s">
        <v>45</v>
      </c>
      <c r="Q92" t="s">
        <v>45</v>
      </c>
      <c r="R92" t="s">
        <v>45</v>
      </c>
      <c r="S92" t="s">
        <v>45</v>
      </c>
      <c r="T92" t="s">
        <v>45</v>
      </c>
      <c r="U92" t="s">
        <v>45</v>
      </c>
      <c r="V92" t="s">
        <v>45</v>
      </c>
      <c r="W92" t="s">
        <v>45</v>
      </c>
      <c r="X92" t="s">
        <v>54</v>
      </c>
      <c r="Y92" t="s">
        <v>45</v>
      </c>
      <c r="Z92" t="s">
        <v>45</v>
      </c>
      <c r="AA92" t="s">
        <v>45</v>
      </c>
      <c r="AB92" t="s">
        <v>45</v>
      </c>
      <c r="AC92" t="s">
        <v>45</v>
      </c>
      <c r="AD92" t="s">
        <v>45</v>
      </c>
      <c r="AE92" t="s">
        <v>45</v>
      </c>
      <c r="AF92" t="s">
        <v>45</v>
      </c>
      <c r="AG92" t="s">
        <v>45</v>
      </c>
      <c r="AH92" t="s">
        <v>45</v>
      </c>
      <c r="AI92" t="s">
        <v>45</v>
      </c>
    </row>
    <row r="93" spans="1:35" x14ac:dyDescent="0.25">
      <c r="A93" t="s">
        <v>704</v>
      </c>
      <c r="B93" t="s">
        <v>705</v>
      </c>
      <c r="C93" t="s">
        <v>37</v>
      </c>
      <c r="D93" t="s">
        <v>38</v>
      </c>
      <c r="E93" t="s">
        <v>706</v>
      </c>
      <c r="F93" t="s">
        <v>40</v>
      </c>
      <c r="G93" t="s">
        <v>707</v>
      </c>
      <c r="H93" t="s">
        <v>708</v>
      </c>
      <c r="I93" t="s">
        <v>709</v>
      </c>
      <c r="K93" t="s">
        <v>710</v>
      </c>
      <c r="N93" t="s">
        <v>711</v>
      </c>
      <c r="P93" t="s">
        <v>45</v>
      </c>
      <c r="Q93" t="s">
        <v>54</v>
      </c>
      <c r="R93" t="s">
        <v>45</v>
      </c>
      <c r="S93" t="s">
        <v>45</v>
      </c>
      <c r="T93" t="s">
        <v>45</v>
      </c>
      <c r="U93" t="s">
        <v>45</v>
      </c>
      <c r="V93" t="s">
        <v>45</v>
      </c>
      <c r="W93" t="s">
        <v>45</v>
      </c>
      <c r="X93" t="s">
        <v>45</v>
      </c>
      <c r="Y93" t="s">
        <v>45</v>
      </c>
      <c r="Z93" t="s">
        <v>45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45</v>
      </c>
      <c r="AH93" t="s">
        <v>45</v>
      </c>
      <c r="AI93" t="s">
        <v>45</v>
      </c>
    </row>
    <row r="94" spans="1:35" x14ac:dyDescent="0.25">
      <c r="A94" t="s">
        <v>712</v>
      </c>
      <c r="B94" t="s">
        <v>713</v>
      </c>
      <c r="C94" t="s">
        <v>37</v>
      </c>
      <c r="D94" t="s">
        <v>38</v>
      </c>
      <c r="E94" t="s">
        <v>714</v>
      </c>
      <c r="F94" t="s">
        <v>40</v>
      </c>
      <c r="G94" t="s">
        <v>715</v>
      </c>
      <c r="H94" t="s">
        <v>716</v>
      </c>
      <c r="I94" t="s">
        <v>717</v>
      </c>
      <c r="K94" t="s">
        <v>718</v>
      </c>
      <c r="L94" t="s">
        <v>346</v>
      </c>
      <c r="O94" t="s">
        <v>719</v>
      </c>
      <c r="P94" t="s">
        <v>45</v>
      </c>
      <c r="Q94" t="s">
        <v>45</v>
      </c>
      <c r="R94" t="s">
        <v>45</v>
      </c>
      <c r="S94" t="s">
        <v>45</v>
      </c>
      <c r="T94" t="s">
        <v>45</v>
      </c>
      <c r="U94" t="s">
        <v>45</v>
      </c>
      <c r="V94" t="s">
        <v>45</v>
      </c>
      <c r="W94" t="s">
        <v>45</v>
      </c>
      <c r="X94" t="s">
        <v>45</v>
      </c>
      <c r="Y94" t="s">
        <v>45</v>
      </c>
      <c r="Z94" t="s">
        <v>45</v>
      </c>
      <c r="AA94" t="s">
        <v>45</v>
      </c>
      <c r="AB94" t="s">
        <v>45</v>
      </c>
      <c r="AC94" t="s">
        <v>45</v>
      </c>
      <c r="AD94" t="s">
        <v>45</v>
      </c>
      <c r="AE94" t="s">
        <v>45</v>
      </c>
      <c r="AF94" t="s">
        <v>45</v>
      </c>
      <c r="AG94" t="s">
        <v>45</v>
      </c>
      <c r="AH94" t="s">
        <v>45</v>
      </c>
      <c r="AI94" t="s">
        <v>45</v>
      </c>
    </row>
    <row r="95" spans="1:35" x14ac:dyDescent="0.25">
      <c r="A95" t="s">
        <v>720</v>
      </c>
      <c r="B95" t="s">
        <v>721</v>
      </c>
      <c r="C95" t="s">
        <v>37</v>
      </c>
      <c r="D95" t="s">
        <v>38</v>
      </c>
      <c r="E95" t="s">
        <v>722</v>
      </c>
      <c r="F95" t="s">
        <v>40</v>
      </c>
      <c r="G95" t="s">
        <v>723</v>
      </c>
      <c r="H95" t="s">
        <v>724</v>
      </c>
      <c r="I95" t="s">
        <v>725</v>
      </c>
      <c r="K95" t="s">
        <v>726</v>
      </c>
      <c r="L95" t="s">
        <v>727</v>
      </c>
      <c r="M95" t="s">
        <v>728</v>
      </c>
      <c r="N95" t="s">
        <v>729</v>
      </c>
      <c r="P95" t="s">
        <v>45</v>
      </c>
      <c r="Q95" t="s">
        <v>45</v>
      </c>
      <c r="R95" t="s">
        <v>45</v>
      </c>
      <c r="S95" t="s">
        <v>54</v>
      </c>
      <c r="T95" t="s">
        <v>45</v>
      </c>
      <c r="U95" t="s">
        <v>45</v>
      </c>
      <c r="V95" t="s">
        <v>45</v>
      </c>
      <c r="W95" t="s">
        <v>45</v>
      </c>
      <c r="X95" t="s">
        <v>45</v>
      </c>
      <c r="Y95" t="s">
        <v>45</v>
      </c>
      <c r="Z95" t="s">
        <v>45</v>
      </c>
      <c r="AA95" t="s">
        <v>45</v>
      </c>
      <c r="AB95" t="s">
        <v>45</v>
      </c>
      <c r="AC95" t="s">
        <v>54</v>
      </c>
      <c r="AD95" t="s">
        <v>45</v>
      </c>
      <c r="AE95" t="s">
        <v>45</v>
      </c>
      <c r="AF95" t="s">
        <v>54</v>
      </c>
      <c r="AG95" t="s">
        <v>45</v>
      </c>
      <c r="AH95" t="s">
        <v>45</v>
      </c>
      <c r="AI95" t="s">
        <v>45</v>
      </c>
    </row>
    <row r="96" spans="1:35" x14ac:dyDescent="0.25">
      <c r="A96" t="s">
        <v>730</v>
      </c>
      <c r="B96" t="s">
        <v>731</v>
      </c>
      <c r="C96" t="s">
        <v>37</v>
      </c>
      <c r="D96" t="s">
        <v>38</v>
      </c>
      <c r="E96" t="s">
        <v>732</v>
      </c>
      <c r="F96" t="s">
        <v>40</v>
      </c>
      <c r="G96" t="s">
        <v>733</v>
      </c>
      <c r="H96" t="s">
        <v>734</v>
      </c>
      <c r="K96" t="s">
        <v>680</v>
      </c>
      <c r="L96" t="s">
        <v>166</v>
      </c>
      <c r="P96" t="s">
        <v>45</v>
      </c>
      <c r="Q96" t="s">
        <v>45</v>
      </c>
      <c r="R96" t="s">
        <v>45</v>
      </c>
      <c r="S96" t="s">
        <v>45</v>
      </c>
      <c r="T96" t="s">
        <v>45</v>
      </c>
      <c r="U96" t="s">
        <v>45</v>
      </c>
      <c r="V96" t="s">
        <v>45</v>
      </c>
      <c r="W96" t="s">
        <v>45</v>
      </c>
      <c r="X96" t="s">
        <v>45</v>
      </c>
      <c r="Y96" t="s">
        <v>45</v>
      </c>
      <c r="Z96" t="s">
        <v>45</v>
      </c>
      <c r="AA96" t="s">
        <v>45</v>
      </c>
      <c r="AB96" t="s">
        <v>45</v>
      </c>
      <c r="AC96" t="s">
        <v>45</v>
      </c>
      <c r="AD96" t="s">
        <v>45</v>
      </c>
      <c r="AE96" t="s">
        <v>45</v>
      </c>
      <c r="AF96" t="s">
        <v>45</v>
      </c>
      <c r="AG96" t="s">
        <v>45</v>
      </c>
      <c r="AH96" t="s">
        <v>45</v>
      </c>
      <c r="AI96" t="s">
        <v>45</v>
      </c>
    </row>
    <row r="97" spans="1:35" x14ac:dyDescent="0.25">
      <c r="A97" t="s">
        <v>735</v>
      </c>
      <c r="B97" t="s">
        <v>736</v>
      </c>
      <c r="C97" t="s">
        <v>37</v>
      </c>
      <c r="D97" t="s">
        <v>38</v>
      </c>
      <c r="G97" t="s">
        <v>63</v>
      </c>
      <c r="H97" t="s">
        <v>63</v>
      </c>
      <c r="I97" t="s">
        <v>63</v>
      </c>
      <c r="J97" t="s">
        <v>63</v>
      </c>
      <c r="K97" t="s">
        <v>63</v>
      </c>
      <c r="L97" t="s">
        <v>63</v>
      </c>
      <c r="M97" t="s">
        <v>63</v>
      </c>
      <c r="N97" t="s">
        <v>63</v>
      </c>
      <c r="O97" t="s">
        <v>63</v>
      </c>
      <c r="P97" t="s">
        <v>64</v>
      </c>
      <c r="Q97" t="s">
        <v>64</v>
      </c>
      <c r="R97" t="s">
        <v>64</v>
      </c>
      <c r="S97" t="s">
        <v>64</v>
      </c>
      <c r="T97" t="s">
        <v>64</v>
      </c>
      <c r="U97" t="s">
        <v>64</v>
      </c>
      <c r="V97" t="s">
        <v>64</v>
      </c>
      <c r="W97" t="s">
        <v>64</v>
      </c>
      <c r="X97" t="s">
        <v>64</v>
      </c>
      <c r="Y97" t="s">
        <v>64</v>
      </c>
      <c r="Z97" t="s">
        <v>64</v>
      </c>
      <c r="AA97" t="s">
        <v>64</v>
      </c>
      <c r="AB97" t="s">
        <v>64</v>
      </c>
      <c r="AC97" t="s">
        <v>64</v>
      </c>
      <c r="AD97" t="s">
        <v>64</v>
      </c>
      <c r="AE97" t="s">
        <v>64</v>
      </c>
      <c r="AF97" t="s">
        <v>64</v>
      </c>
      <c r="AG97" t="s">
        <v>64</v>
      </c>
      <c r="AH97" t="s">
        <v>64</v>
      </c>
      <c r="AI97" t="s">
        <v>64</v>
      </c>
    </row>
    <row r="98" spans="1:35" x14ac:dyDescent="0.25">
      <c r="A98" t="s">
        <v>737</v>
      </c>
      <c r="B98" t="s">
        <v>738</v>
      </c>
      <c r="C98" t="s">
        <v>37</v>
      </c>
      <c r="D98" t="s">
        <v>38</v>
      </c>
      <c r="E98" t="s">
        <v>739</v>
      </c>
      <c r="F98" t="s">
        <v>40</v>
      </c>
      <c r="G98" t="s">
        <v>740</v>
      </c>
      <c r="H98" t="s">
        <v>741</v>
      </c>
      <c r="I98" t="s">
        <v>742</v>
      </c>
      <c r="K98" t="s">
        <v>743</v>
      </c>
      <c r="L98" t="s">
        <v>166</v>
      </c>
      <c r="M98" t="s">
        <v>744</v>
      </c>
      <c r="O98" t="s">
        <v>745</v>
      </c>
      <c r="P98" t="s">
        <v>45</v>
      </c>
      <c r="Q98" t="s">
        <v>45</v>
      </c>
      <c r="R98" t="s">
        <v>45</v>
      </c>
      <c r="S98" t="s">
        <v>45</v>
      </c>
      <c r="T98" t="s">
        <v>45</v>
      </c>
      <c r="U98" t="s">
        <v>45</v>
      </c>
      <c r="V98" t="s">
        <v>45</v>
      </c>
      <c r="W98" t="s">
        <v>45</v>
      </c>
      <c r="X98" t="s">
        <v>45</v>
      </c>
      <c r="Y98" t="s">
        <v>45</v>
      </c>
      <c r="Z98" t="s">
        <v>45</v>
      </c>
      <c r="AA98" t="s">
        <v>54</v>
      </c>
      <c r="AB98" t="s">
        <v>45</v>
      </c>
      <c r="AC98" t="s">
        <v>45</v>
      </c>
      <c r="AD98" t="s">
        <v>45</v>
      </c>
      <c r="AE98" t="s">
        <v>45</v>
      </c>
      <c r="AF98" t="s">
        <v>45</v>
      </c>
      <c r="AG98" t="s">
        <v>45</v>
      </c>
      <c r="AH98" t="s">
        <v>45</v>
      </c>
      <c r="AI98" t="s">
        <v>45</v>
      </c>
    </row>
    <row r="99" spans="1:35" x14ac:dyDescent="0.25">
      <c r="A99" t="s">
        <v>746</v>
      </c>
      <c r="B99" t="s">
        <v>747</v>
      </c>
      <c r="C99" t="s">
        <v>37</v>
      </c>
      <c r="D99" t="s">
        <v>38</v>
      </c>
      <c r="E99" t="s">
        <v>748</v>
      </c>
      <c r="F99" t="s">
        <v>40</v>
      </c>
      <c r="G99" t="s">
        <v>749</v>
      </c>
      <c r="H99" t="s">
        <v>750</v>
      </c>
      <c r="I99" t="s">
        <v>751</v>
      </c>
      <c r="K99" t="s">
        <v>71</v>
      </c>
      <c r="L99" t="s">
        <v>752</v>
      </c>
      <c r="P99" t="s">
        <v>45</v>
      </c>
      <c r="Q99" t="s">
        <v>45</v>
      </c>
      <c r="R99" t="s">
        <v>45</v>
      </c>
      <c r="S99" t="s">
        <v>45</v>
      </c>
      <c r="T99" t="s">
        <v>45</v>
      </c>
      <c r="U99" t="s">
        <v>45</v>
      </c>
      <c r="V99" t="s">
        <v>45</v>
      </c>
      <c r="W99" t="s">
        <v>45</v>
      </c>
      <c r="X99" t="s">
        <v>45</v>
      </c>
      <c r="Y99" t="s">
        <v>45</v>
      </c>
      <c r="Z99" t="s">
        <v>45</v>
      </c>
      <c r="AA99" t="s">
        <v>45</v>
      </c>
      <c r="AB99" t="s">
        <v>45</v>
      </c>
      <c r="AC99" t="s">
        <v>45</v>
      </c>
      <c r="AD99" t="s">
        <v>45</v>
      </c>
      <c r="AE99" t="s">
        <v>45</v>
      </c>
      <c r="AF99" t="s">
        <v>45</v>
      </c>
      <c r="AG99" t="s">
        <v>45</v>
      </c>
      <c r="AH99" t="s">
        <v>45</v>
      </c>
      <c r="AI99" t="s">
        <v>45</v>
      </c>
    </row>
    <row r="100" spans="1:35" x14ac:dyDescent="0.25">
      <c r="A100" t="s">
        <v>753</v>
      </c>
      <c r="B100" t="s">
        <v>754</v>
      </c>
      <c r="C100" t="s">
        <v>37</v>
      </c>
      <c r="D100" t="s">
        <v>38</v>
      </c>
      <c r="E100" t="s">
        <v>755</v>
      </c>
      <c r="F100" t="s">
        <v>40</v>
      </c>
      <c r="G100" t="s">
        <v>756</v>
      </c>
      <c r="H100" t="s">
        <v>757</v>
      </c>
      <c r="I100" t="s">
        <v>758</v>
      </c>
      <c r="K100" t="s">
        <v>71</v>
      </c>
      <c r="L100" t="s">
        <v>681</v>
      </c>
      <c r="N100" t="s">
        <v>759</v>
      </c>
      <c r="O100" t="s">
        <v>760</v>
      </c>
      <c r="P100" t="s">
        <v>45</v>
      </c>
      <c r="Q100" t="s">
        <v>45</v>
      </c>
      <c r="R100" t="s">
        <v>45</v>
      </c>
      <c r="S100" t="s">
        <v>45</v>
      </c>
      <c r="T100" t="s">
        <v>45</v>
      </c>
      <c r="U100" t="s">
        <v>45</v>
      </c>
      <c r="V100" t="s">
        <v>45</v>
      </c>
      <c r="W100" t="s">
        <v>45</v>
      </c>
      <c r="X100" t="s">
        <v>45</v>
      </c>
      <c r="Y100" t="s">
        <v>45</v>
      </c>
      <c r="Z100" t="s">
        <v>45</v>
      </c>
      <c r="AA100" t="s">
        <v>45</v>
      </c>
      <c r="AB100" t="s">
        <v>45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 t="s">
        <v>45</v>
      </c>
      <c r="AI100" t="s">
        <v>45</v>
      </c>
    </row>
    <row r="101" spans="1:35" x14ac:dyDescent="0.25">
      <c r="A101" t="s">
        <v>761</v>
      </c>
      <c r="B101" t="s">
        <v>762</v>
      </c>
      <c r="C101" t="s">
        <v>37</v>
      </c>
      <c r="D101" t="s">
        <v>38</v>
      </c>
      <c r="E101" t="s">
        <v>763</v>
      </c>
      <c r="F101" t="s">
        <v>40</v>
      </c>
      <c r="G101" t="s">
        <v>764</v>
      </c>
      <c r="H101" t="s">
        <v>765</v>
      </c>
      <c r="I101" t="s">
        <v>766</v>
      </c>
      <c r="J101" t="s">
        <v>767</v>
      </c>
      <c r="K101" t="s">
        <v>768</v>
      </c>
      <c r="L101" t="s">
        <v>346</v>
      </c>
      <c r="M101" t="s">
        <v>592</v>
      </c>
      <c r="O101" t="s">
        <v>769</v>
      </c>
      <c r="P101" t="s">
        <v>45</v>
      </c>
      <c r="Q101" t="s">
        <v>45</v>
      </c>
      <c r="R101" t="s">
        <v>45</v>
      </c>
      <c r="S101" t="s">
        <v>45</v>
      </c>
      <c r="T101" t="s">
        <v>45</v>
      </c>
      <c r="U101" t="s">
        <v>54</v>
      </c>
      <c r="V101" t="s">
        <v>45</v>
      </c>
      <c r="W101" t="s">
        <v>45</v>
      </c>
      <c r="X101" t="s">
        <v>45</v>
      </c>
      <c r="Y101" t="s">
        <v>45</v>
      </c>
      <c r="Z101" t="s">
        <v>45</v>
      </c>
      <c r="AA101" t="s">
        <v>45</v>
      </c>
      <c r="AB101" t="s">
        <v>45</v>
      </c>
      <c r="AC101" t="s">
        <v>45</v>
      </c>
      <c r="AD101" t="s">
        <v>45</v>
      </c>
      <c r="AE101" t="s">
        <v>45</v>
      </c>
      <c r="AF101" t="s">
        <v>45</v>
      </c>
      <c r="AG101" t="s">
        <v>45</v>
      </c>
      <c r="AH101" t="s">
        <v>45</v>
      </c>
      <c r="AI101" t="s">
        <v>45</v>
      </c>
    </row>
    <row r="102" spans="1:35" x14ac:dyDescent="0.25">
      <c r="A102" t="s">
        <v>770</v>
      </c>
      <c r="B102" t="s">
        <v>771</v>
      </c>
      <c r="C102" t="s">
        <v>37</v>
      </c>
      <c r="D102" t="s">
        <v>38</v>
      </c>
      <c r="G102" t="s">
        <v>63</v>
      </c>
      <c r="H102" t="s">
        <v>63</v>
      </c>
      <c r="I102" t="s">
        <v>63</v>
      </c>
      <c r="J102" t="s">
        <v>63</v>
      </c>
      <c r="K102" t="s">
        <v>63</v>
      </c>
      <c r="L102" t="s">
        <v>63</v>
      </c>
      <c r="M102" t="s">
        <v>63</v>
      </c>
      <c r="N102" t="s">
        <v>63</v>
      </c>
      <c r="O102" t="s">
        <v>63</v>
      </c>
      <c r="P102" t="s">
        <v>64</v>
      </c>
      <c r="Q102" t="s">
        <v>64</v>
      </c>
      <c r="R102" t="s">
        <v>64</v>
      </c>
      <c r="S102" t="s">
        <v>64</v>
      </c>
      <c r="T102" t="s">
        <v>64</v>
      </c>
      <c r="U102" t="s">
        <v>64</v>
      </c>
      <c r="V102" t="s">
        <v>64</v>
      </c>
      <c r="W102" t="s">
        <v>64</v>
      </c>
      <c r="X102" t="s">
        <v>64</v>
      </c>
      <c r="Y102" t="s">
        <v>64</v>
      </c>
      <c r="Z102" t="s">
        <v>64</v>
      </c>
      <c r="AA102" t="s">
        <v>64</v>
      </c>
      <c r="AB102" t="s">
        <v>64</v>
      </c>
      <c r="AC102" t="s">
        <v>64</v>
      </c>
      <c r="AD102" t="s">
        <v>64</v>
      </c>
      <c r="AE102" t="s">
        <v>64</v>
      </c>
      <c r="AF102" t="s">
        <v>64</v>
      </c>
      <c r="AG102" t="s">
        <v>64</v>
      </c>
      <c r="AH102" t="s">
        <v>64</v>
      </c>
      <c r="AI102" t="s">
        <v>64</v>
      </c>
    </row>
    <row r="103" spans="1:35" x14ac:dyDescent="0.25">
      <c r="A103" t="s">
        <v>772</v>
      </c>
      <c r="G103" t="s">
        <v>63</v>
      </c>
      <c r="H103" t="s">
        <v>63</v>
      </c>
      <c r="I103" t="s">
        <v>63</v>
      </c>
      <c r="J103" t="s">
        <v>63</v>
      </c>
      <c r="K103" t="s">
        <v>63</v>
      </c>
      <c r="L103" t="s">
        <v>63</v>
      </c>
      <c r="M103" t="s">
        <v>63</v>
      </c>
      <c r="N103" t="s">
        <v>63</v>
      </c>
      <c r="O103" t="s">
        <v>63</v>
      </c>
      <c r="P103" t="s">
        <v>64</v>
      </c>
      <c r="Q103" t="s">
        <v>64</v>
      </c>
      <c r="R103" t="s">
        <v>64</v>
      </c>
      <c r="S103" t="s">
        <v>64</v>
      </c>
      <c r="T103" t="s">
        <v>64</v>
      </c>
      <c r="U103" t="s">
        <v>64</v>
      </c>
      <c r="V103" t="s">
        <v>64</v>
      </c>
      <c r="W103" t="s">
        <v>64</v>
      </c>
      <c r="X103" t="s">
        <v>64</v>
      </c>
      <c r="Y103" t="s">
        <v>64</v>
      </c>
      <c r="Z103" t="s">
        <v>64</v>
      </c>
      <c r="AA103" t="s">
        <v>64</v>
      </c>
      <c r="AB103" t="s">
        <v>64</v>
      </c>
      <c r="AC103" t="s">
        <v>64</v>
      </c>
      <c r="AD103" t="s">
        <v>64</v>
      </c>
      <c r="AE103" t="s">
        <v>64</v>
      </c>
      <c r="AF103" t="s">
        <v>64</v>
      </c>
      <c r="AG103" t="s">
        <v>64</v>
      </c>
      <c r="AH103" t="s">
        <v>64</v>
      </c>
      <c r="AI103" t="s">
        <v>64</v>
      </c>
    </row>
    <row r="104" spans="1:35" x14ac:dyDescent="0.25">
      <c r="A104" t="s">
        <v>773</v>
      </c>
      <c r="B104" t="s">
        <v>774</v>
      </c>
      <c r="C104" t="s">
        <v>37</v>
      </c>
      <c r="D104" t="s">
        <v>38</v>
      </c>
      <c r="E104" t="s">
        <v>775</v>
      </c>
      <c r="F104" t="s">
        <v>40</v>
      </c>
      <c r="G104" t="s">
        <v>776</v>
      </c>
      <c r="H104" t="s">
        <v>777</v>
      </c>
      <c r="I104" t="s">
        <v>778</v>
      </c>
      <c r="K104" t="s">
        <v>779</v>
      </c>
      <c r="L104" t="s">
        <v>145</v>
      </c>
      <c r="P104" t="s">
        <v>45</v>
      </c>
      <c r="Q104" t="s">
        <v>45</v>
      </c>
      <c r="R104" t="s">
        <v>45</v>
      </c>
      <c r="S104" t="s">
        <v>45</v>
      </c>
      <c r="T104" t="s">
        <v>45</v>
      </c>
      <c r="U104" t="s">
        <v>45</v>
      </c>
      <c r="V104" t="s">
        <v>45</v>
      </c>
      <c r="W104" t="s">
        <v>45</v>
      </c>
      <c r="X104" t="s">
        <v>45</v>
      </c>
      <c r="Y104" t="s">
        <v>45</v>
      </c>
      <c r="Z104" t="s">
        <v>45</v>
      </c>
      <c r="AA104" t="s">
        <v>45</v>
      </c>
      <c r="AB104" t="s">
        <v>45</v>
      </c>
      <c r="AC104" t="s">
        <v>45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  <c r="AI104" t="s">
        <v>45</v>
      </c>
    </row>
    <row r="105" spans="1:35" x14ac:dyDescent="0.25">
      <c r="A105" t="s">
        <v>780</v>
      </c>
      <c r="B105" t="s">
        <v>781</v>
      </c>
      <c r="C105" t="s">
        <v>37</v>
      </c>
      <c r="D105" t="s">
        <v>38</v>
      </c>
      <c r="E105" t="s">
        <v>782</v>
      </c>
      <c r="F105" t="s">
        <v>40</v>
      </c>
      <c r="G105" t="s">
        <v>783</v>
      </c>
      <c r="H105" t="s">
        <v>784</v>
      </c>
      <c r="I105" t="s">
        <v>785</v>
      </c>
      <c r="K105" t="s">
        <v>71</v>
      </c>
      <c r="P105" t="s">
        <v>45</v>
      </c>
      <c r="Q105" t="s">
        <v>45</v>
      </c>
      <c r="R105" t="s">
        <v>45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 t="s">
        <v>45</v>
      </c>
      <c r="Y105" t="s">
        <v>45</v>
      </c>
      <c r="Z105" t="s">
        <v>45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45</v>
      </c>
      <c r="AH105" t="s">
        <v>45</v>
      </c>
      <c r="AI105" t="s">
        <v>45</v>
      </c>
    </row>
    <row r="106" spans="1:35" x14ac:dyDescent="0.25">
      <c r="A106" t="s">
        <v>786</v>
      </c>
      <c r="B106" t="s">
        <v>787</v>
      </c>
      <c r="C106" t="s">
        <v>37</v>
      </c>
      <c r="D106" t="s">
        <v>38</v>
      </c>
      <c r="E106" t="s">
        <v>788</v>
      </c>
      <c r="F106" t="s">
        <v>40</v>
      </c>
      <c r="G106" t="s">
        <v>789</v>
      </c>
      <c r="H106" t="s">
        <v>790</v>
      </c>
      <c r="I106" t="s">
        <v>791</v>
      </c>
      <c r="K106" t="s">
        <v>71</v>
      </c>
      <c r="L106" t="s">
        <v>568</v>
      </c>
      <c r="P106" t="s">
        <v>45</v>
      </c>
      <c r="Q106" t="s">
        <v>45</v>
      </c>
      <c r="R106" t="s">
        <v>45</v>
      </c>
      <c r="S106" t="s">
        <v>45</v>
      </c>
      <c r="T106" t="s">
        <v>45</v>
      </c>
      <c r="U106" t="s">
        <v>45</v>
      </c>
      <c r="V106" t="s">
        <v>45</v>
      </c>
      <c r="W106" t="s">
        <v>45</v>
      </c>
      <c r="X106" t="s">
        <v>45</v>
      </c>
      <c r="Y106" t="s">
        <v>45</v>
      </c>
      <c r="Z106" t="s">
        <v>45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  <c r="AG106" t="s">
        <v>45</v>
      </c>
      <c r="AH106" t="s">
        <v>45</v>
      </c>
      <c r="AI106" t="s">
        <v>45</v>
      </c>
    </row>
    <row r="107" spans="1:35" x14ac:dyDescent="0.25">
      <c r="A107" t="s">
        <v>792</v>
      </c>
      <c r="B107" t="s">
        <v>793</v>
      </c>
      <c r="C107" t="s">
        <v>37</v>
      </c>
      <c r="D107" t="s">
        <v>38</v>
      </c>
      <c r="E107" t="s">
        <v>794</v>
      </c>
      <c r="F107" t="s">
        <v>40</v>
      </c>
      <c r="G107" t="s">
        <v>795</v>
      </c>
      <c r="H107" t="s">
        <v>796</v>
      </c>
      <c r="I107" t="s">
        <v>797</v>
      </c>
      <c r="K107" t="s">
        <v>71</v>
      </c>
      <c r="L107" t="s">
        <v>798</v>
      </c>
      <c r="N107" t="s">
        <v>799</v>
      </c>
      <c r="O107" t="s">
        <v>800</v>
      </c>
      <c r="P107" t="s">
        <v>54</v>
      </c>
      <c r="Q107" t="s">
        <v>45</v>
      </c>
      <c r="R107" t="s">
        <v>45</v>
      </c>
      <c r="S107" t="s">
        <v>45</v>
      </c>
      <c r="T107" t="s">
        <v>45</v>
      </c>
      <c r="U107" t="s">
        <v>54</v>
      </c>
      <c r="V107" t="s">
        <v>45</v>
      </c>
      <c r="W107" t="s">
        <v>54</v>
      </c>
      <c r="X107" t="s">
        <v>45</v>
      </c>
      <c r="Y107" t="s">
        <v>45</v>
      </c>
      <c r="Z107" t="s">
        <v>54</v>
      </c>
      <c r="AA107" t="s">
        <v>45</v>
      </c>
      <c r="AB107" t="s">
        <v>45</v>
      </c>
      <c r="AC107" t="s">
        <v>45</v>
      </c>
      <c r="AD107" t="s">
        <v>45</v>
      </c>
      <c r="AE107" t="s">
        <v>45</v>
      </c>
      <c r="AF107" t="s">
        <v>45</v>
      </c>
      <c r="AG107" t="s">
        <v>54</v>
      </c>
      <c r="AH107" t="s">
        <v>45</v>
      </c>
      <c r="AI107" t="s">
        <v>54</v>
      </c>
    </row>
    <row r="108" spans="1:35" x14ac:dyDescent="0.25">
      <c r="A108" t="s">
        <v>801</v>
      </c>
      <c r="B108" t="s">
        <v>802</v>
      </c>
      <c r="C108" t="s">
        <v>37</v>
      </c>
      <c r="D108" t="s">
        <v>38</v>
      </c>
      <c r="E108" t="s">
        <v>803</v>
      </c>
      <c r="F108" t="s">
        <v>40</v>
      </c>
      <c r="G108" t="s">
        <v>804</v>
      </c>
      <c r="H108" t="s">
        <v>805</v>
      </c>
      <c r="I108" t="s">
        <v>806</v>
      </c>
      <c r="K108" t="s">
        <v>71</v>
      </c>
      <c r="O108" t="s">
        <v>807</v>
      </c>
      <c r="P108" t="s">
        <v>45</v>
      </c>
      <c r="Q108" t="s">
        <v>45</v>
      </c>
      <c r="R108" t="s">
        <v>45</v>
      </c>
      <c r="S108" t="s">
        <v>45</v>
      </c>
      <c r="T108" t="s">
        <v>45</v>
      </c>
      <c r="U108" t="s">
        <v>45</v>
      </c>
      <c r="V108" t="s">
        <v>45</v>
      </c>
      <c r="W108" t="s">
        <v>45</v>
      </c>
      <c r="X108" t="s">
        <v>45</v>
      </c>
      <c r="Y108" t="s">
        <v>45</v>
      </c>
      <c r="Z108" t="s">
        <v>45</v>
      </c>
      <c r="AA108" t="s">
        <v>45</v>
      </c>
      <c r="AB108" t="s">
        <v>45</v>
      </c>
      <c r="AC108" t="s">
        <v>45</v>
      </c>
      <c r="AD108" t="s">
        <v>45</v>
      </c>
      <c r="AE108" t="s">
        <v>45</v>
      </c>
      <c r="AF108" t="s">
        <v>45</v>
      </c>
      <c r="AG108" t="s">
        <v>45</v>
      </c>
      <c r="AH108" t="s">
        <v>45</v>
      </c>
      <c r="AI108" t="s">
        <v>45</v>
      </c>
    </row>
    <row r="109" spans="1:35" x14ac:dyDescent="0.25">
      <c r="A109" t="s">
        <v>808</v>
      </c>
      <c r="B109" t="s">
        <v>809</v>
      </c>
      <c r="C109" t="s">
        <v>37</v>
      </c>
      <c r="D109" t="s">
        <v>38</v>
      </c>
      <c r="E109" t="s">
        <v>810</v>
      </c>
      <c r="F109" t="s">
        <v>40</v>
      </c>
      <c r="G109" t="s">
        <v>811</v>
      </c>
      <c r="H109" t="s">
        <v>812</v>
      </c>
      <c r="I109" t="s">
        <v>813</v>
      </c>
      <c r="K109" t="s">
        <v>71</v>
      </c>
      <c r="L109" t="s">
        <v>295</v>
      </c>
      <c r="P109" t="s">
        <v>45</v>
      </c>
      <c r="Q109" t="s">
        <v>45</v>
      </c>
      <c r="R109" t="s">
        <v>45</v>
      </c>
      <c r="S109" t="s">
        <v>45</v>
      </c>
      <c r="T109" t="s">
        <v>45</v>
      </c>
      <c r="U109" t="s">
        <v>45</v>
      </c>
      <c r="V109" t="s">
        <v>45</v>
      </c>
      <c r="W109" t="s">
        <v>45</v>
      </c>
      <c r="X109" t="s">
        <v>45</v>
      </c>
      <c r="Y109" t="s">
        <v>45</v>
      </c>
      <c r="Z109" t="s">
        <v>45</v>
      </c>
      <c r="AA109" t="s">
        <v>45</v>
      </c>
      <c r="AB109" t="s">
        <v>45</v>
      </c>
      <c r="AC109" t="s">
        <v>45</v>
      </c>
      <c r="AD109" t="s">
        <v>45</v>
      </c>
      <c r="AE109" t="s">
        <v>45</v>
      </c>
      <c r="AF109" t="s">
        <v>45</v>
      </c>
      <c r="AG109" t="s">
        <v>45</v>
      </c>
      <c r="AH109" t="s">
        <v>45</v>
      </c>
      <c r="AI109" t="s">
        <v>45</v>
      </c>
    </row>
    <row r="110" spans="1:35" x14ac:dyDescent="0.25">
      <c r="A110" t="s">
        <v>814</v>
      </c>
      <c r="B110" t="s">
        <v>815</v>
      </c>
      <c r="C110" t="s">
        <v>37</v>
      </c>
      <c r="D110" t="s">
        <v>38</v>
      </c>
      <c r="E110" t="s">
        <v>816</v>
      </c>
      <c r="F110" t="s">
        <v>40</v>
      </c>
      <c r="G110" t="s">
        <v>817</v>
      </c>
      <c r="H110" t="s">
        <v>818</v>
      </c>
      <c r="I110" t="s">
        <v>819</v>
      </c>
      <c r="K110" t="s">
        <v>319</v>
      </c>
      <c r="L110" t="s">
        <v>820</v>
      </c>
      <c r="O110" t="s">
        <v>821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45</v>
      </c>
      <c r="W110" t="s">
        <v>45</v>
      </c>
      <c r="X110" t="s">
        <v>45</v>
      </c>
      <c r="Y110" t="s">
        <v>45</v>
      </c>
      <c r="Z110" t="s">
        <v>45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45</v>
      </c>
      <c r="AI110" t="s">
        <v>45</v>
      </c>
    </row>
    <row r="111" spans="1:35" x14ac:dyDescent="0.25">
      <c r="A111" t="s">
        <v>822</v>
      </c>
      <c r="B111" t="s">
        <v>823</v>
      </c>
      <c r="C111" t="s">
        <v>37</v>
      </c>
      <c r="D111" t="s">
        <v>38</v>
      </c>
      <c r="E111" t="s">
        <v>824</v>
      </c>
      <c r="F111" t="s">
        <v>40</v>
      </c>
      <c r="G111" t="s">
        <v>825</v>
      </c>
      <c r="H111" t="s">
        <v>826</v>
      </c>
      <c r="I111" t="s">
        <v>827</v>
      </c>
      <c r="K111" t="s">
        <v>828</v>
      </c>
      <c r="L111" t="s">
        <v>829</v>
      </c>
      <c r="O111" t="s">
        <v>807</v>
      </c>
      <c r="P111" t="s">
        <v>45</v>
      </c>
      <c r="Q111" t="s">
        <v>45</v>
      </c>
      <c r="R111" t="s">
        <v>45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 t="s">
        <v>45</v>
      </c>
      <c r="Y111" t="s">
        <v>45</v>
      </c>
      <c r="Z111" t="s">
        <v>45</v>
      </c>
      <c r="AA111" t="s">
        <v>45</v>
      </c>
      <c r="AB111" t="s">
        <v>45</v>
      </c>
      <c r="AC111" t="s">
        <v>45</v>
      </c>
      <c r="AD111" t="s">
        <v>45</v>
      </c>
      <c r="AE111" t="s">
        <v>54</v>
      </c>
      <c r="AF111" t="s">
        <v>45</v>
      </c>
      <c r="AG111" t="s">
        <v>45</v>
      </c>
      <c r="AH111" t="s">
        <v>45</v>
      </c>
      <c r="AI111" t="s">
        <v>45</v>
      </c>
    </row>
    <row r="112" spans="1:35" x14ac:dyDescent="0.25">
      <c r="A112" t="s">
        <v>830</v>
      </c>
      <c r="G112" t="s">
        <v>63</v>
      </c>
      <c r="H112" t="s">
        <v>63</v>
      </c>
      <c r="I112" t="s">
        <v>63</v>
      </c>
      <c r="J112" t="s">
        <v>63</v>
      </c>
      <c r="K112" t="s">
        <v>63</v>
      </c>
      <c r="L112" t="s">
        <v>63</v>
      </c>
      <c r="M112" t="s">
        <v>63</v>
      </c>
      <c r="N112" t="s">
        <v>63</v>
      </c>
      <c r="O112" t="s">
        <v>63</v>
      </c>
      <c r="P112" t="s">
        <v>64</v>
      </c>
      <c r="Q112" t="s">
        <v>64</v>
      </c>
      <c r="R112" t="s">
        <v>64</v>
      </c>
      <c r="S112" t="s">
        <v>64</v>
      </c>
      <c r="T112" t="s">
        <v>64</v>
      </c>
      <c r="U112" t="s">
        <v>64</v>
      </c>
      <c r="V112" t="s">
        <v>64</v>
      </c>
      <c r="W112" t="s">
        <v>64</v>
      </c>
      <c r="X112" t="s">
        <v>64</v>
      </c>
      <c r="Y112" t="s">
        <v>64</v>
      </c>
      <c r="Z112" t="s">
        <v>64</v>
      </c>
      <c r="AA112" t="s">
        <v>64</v>
      </c>
      <c r="AB112" t="s">
        <v>64</v>
      </c>
      <c r="AC112" t="s">
        <v>64</v>
      </c>
      <c r="AD112" t="s">
        <v>64</v>
      </c>
      <c r="AE112" t="s">
        <v>64</v>
      </c>
      <c r="AF112" t="s">
        <v>64</v>
      </c>
      <c r="AG112" t="s">
        <v>64</v>
      </c>
      <c r="AH112" t="s">
        <v>64</v>
      </c>
      <c r="AI112" t="s">
        <v>64</v>
      </c>
    </row>
    <row r="113" spans="1:35" x14ac:dyDescent="0.25">
      <c r="A113" t="s">
        <v>831</v>
      </c>
      <c r="B113" t="s">
        <v>832</v>
      </c>
      <c r="C113" t="s">
        <v>37</v>
      </c>
      <c r="D113" t="s">
        <v>38</v>
      </c>
      <c r="E113" t="s">
        <v>833</v>
      </c>
      <c r="F113" t="s">
        <v>40</v>
      </c>
      <c r="G113" t="s">
        <v>834</v>
      </c>
      <c r="H113" t="s">
        <v>835</v>
      </c>
      <c r="I113" t="s">
        <v>836</v>
      </c>
      <c r="J113" t="s">
        <v>837</v>
      </c>
      <c r="K113" t="s">
        <v>838</v>
      </c>
      <c r="M113" t="s">
        <v>839</v>
      </c>
      <c r="N113" t="s">
        <v>840</v>
      </c>
      <c r="O113" t="s">
        <v>841</v>
      </c>
      <c r="P113" t="s">
        <v>45</v>
      </c>
      <c r="Q113" t="s">
        <v>45</v>
      </c>
      <c r="R113" t="s">
        <v>45</v>
      </c>
      <c r="S113" t="s">
        <v>45</v>
      </c>
      <c r="T113" t="s">
        <v>45</v>
      </c>
      <c r="U113" t="s">
        <v>54</v>
      </c>
      <c r="V113" t="s">
        <v>54</v>
      </c>
      <c r="W113" t="s">
        <v>45</v>
      </c>
      <c r="X113" t="s">
        <v>45</v>
      </c>
      <c r="Y113" t="s">
        <v>45</v>
      </c>
      <c r="Z113" t="s">
        <v>45</v>
      </c>
      <c r="AA113" t="s">
        <v>45</v>
      </c>
      <c r="AB113" t="s">
        <v>45</v>
      </c>
      <c r="AC113" t="s">
        <v>45</v>
      </c>
      <c r="AD113" t="s">
        <v>45</v>
      </c>
      <c r="AE113" t="s">
        <v>45</v>
      </c>
      <c r="AF113" t="s">
        <v>54</v>
      </c>
      <c r="AG113" t="s">
        <v>45</v>
      </c>
      <c r="AH113" t="s">
        <v>45</v>
      </c>
      <c r="AI113" t="s">
        <v>54</v>
      </c>
    </row>
    <row r="114" spans="1:35" x14ac:dyDescent="0.25">
      <c r="A114" t="s">
        <v>842</v>
      </c>
      <c r="B114" t="s">
        <v>843</v>
      </c>
      <c r="C114" t="s">
        <v>37</v>
      </c>
      <c r="D114" t="s">
        <v>38</v>
      </c>
      <c r="E114" t="s">
        <v>844</v>
      </c>
      <c r="F114" t="s">
        <v>40</v>
      </c>
      <c r="G114" t="s">
        <v>845</v>
      </c>
      <c r="H114" t="s">
        <v>846</v>
      </c>
      <c r="I114" t="s">
        <v>847</v>
      </c>
      <c r="K114" t="s">
        <v>71</v>
      </c>
      <c r="L114" t="s">
        <v>364</v>
      </c>
      <c r="P114" t="s">
        <v>45</v>
      </c>
      <c r="Q114" t="s">
        <v>45</v>
      </c>
      <c r="R114" t="s">
        <v>45</v>
      </c>
      <c r="S114" t="s">
        <v>45</v>
      </c>
      <c r="T114" t="s">
        <v>45</v>
      </c>
      <c r="U114" t="s">
        <v>45</v>
      </c>
      <c r="V114" t="s">
        <v>45</v>
      </c>
      <c r="W114" t="s">
        <v>45</v>
      </c>
      <c r="X114" t="s">
        <v>45</v>
      </c>
      <c r="Y114" t="s">
        <v>45</v>
      </c>
      <c r="Z114" t="s">
        <v>45</v>
      </c>
      <c r="AA114" t="s">
        <v>45</v>
      </c>
      <c r="AB114" t="s">
        <v>45</v>
      </c>
      <c r="AC114" t="s">
        <v>45</v>
      </c>
      <c r="AD114" t="s">
        <v>45</v>
      </c>
      <c r="AE114" t="s">
        <v>45</v>
      </c>
      <c r="AF114" t="s">
        <v>45</v>
      </c>
      <c r="AG114" t="s">
        <v>45</v>
      </c>
      <c r="AH114" t="s">
        <v>45</v>
      </c>
      <c r="AI114" t="s">
        <v>45</v>
      </c>
    </row>
    <row r="115" spans="1:35" x14ac:dyDescent="0.25">
      <c r="A115" t="s">
        <v>848</v>
      </c>
      <c r="B115" t="s">
        <v>849</v>
      </c>
      <c r="C115" t="s">
        <v>37</v>
      </c>
      <c r="D115" t="s">
        <v>38</v>
      </c>
      <c r="E115" t="s">
        <v>850</v>
      </c>
      <c r="F115" t="s">
        <v>40</v>
      </c>
      <c r="G115" t="s">
        <v>851</v>
      </c>
      <c r="H115" t="s">
        <v>852</v>
      </c>
      <c r="I115" t="s">
        <v>853</v>
      </c>
      <c r="K115" t="s">
        <v>854</v>
      </c>
      <c r="O115" t="s">
        <v>855</v>
      </c>
      <c r="P115" t="s">
        <v>45</v>
      </c>
      <c r="Q115" t="s">
        <v>45</v>
      </c>
      <c r="R115" t="s">
        <v>45</v>
      </c>
      <c r="S115" t="s">
        <v>45</v>
      </c>
      <c r="T115" t="s">
        <v>45</v>
      </c>
      <c r="U115" t="s">
        <v>54</v>
      </c>
      <c r="V115" t="s">
        <v>45</v>
      </c>
      <c r="W115" t="s">
        <v>45</v>
      </c>
      <c r="X115" t="s">
        <v>45</v>
      </c>
      <c r="Y115" t="s">
        <v>45</v>
      </c>
      <c r="Z115" t="s">
        <v>45</v>
      </c>
      <c r="AA115" t="s">
        <v>54</v>
      </c>
      <c r="AB115" t="s">
        <v>45</v>
      </c>
      <c r="AC115" t="s">
        <v>45</v>
      </c>
      <c r="AD115" t="s">
        <v>45</v>
      </c>
      <c r="AE115" t="s">
        <v>45</v>
      </c>
      <c r="AF115" t="s">
        <v>45</v>
      </c>
      <c r="AG115" t="s">
        <v>45</v>
      </c>
      <c r="AH115" t="s">
        <v>45</v>
      </c>
      <c r="AI115" t="s">
        <v>45</v>
      </c>
    </row>
    <row r="116" spans="1:35" x14ac:dyDescent="0.25">
      <c r="A116" t="s">
        <v>856</v>
      </c>
      <c r="B116" t="s">
        <v>857</v>
      </c>
      <c r="C116" t="s">
        <v>37</v>
      </c>
      <c r="D116" t="s">
        <v>38</v>
      </c>
      <c r="E116" t="s">
        <v>858</v>
      </c>
      <c r="F116" t="s">
        <v>40</v>
      </c>
      <c r="G116" t="s">
        <v>859</v>
      </c>
      <c r="H116" t="s">
        <v>860</v>
      </c>
      <c r="I116" t="s">
        <v>861</v>
      </c>
      <c r="K116" t="s">
        <v>862</v>
      </c>
      <c r="L116" t="s">
        <v>145</v>
      </c>
      <c r="P116" t="s">
        <v>45</v>
      </c>
      <c r="Q116" t="s">
        <v>45</v>
      </c>
      <c r="R116" t="s">
        <v>45</v>
      </c>
      <c r="S116" t="s">
        <v>45</v>
      </c>
      <c r="T116" t="s">
        <v>45</v>
      </c>
      <c r="U116" t="s">
        <v>45</v>
      </c>
      <c r="V116" t="s">
        <v>45</v>
      </c>
      <c r="W116" t="s">
        <v>45</v>
      </c>
      <c r="X116" t="s">
        <v>45</v>
      </c>
      <c r="Y116" t="s">
        <v>45</v>
      </c>
      <c r="Z116" t="s">
        <v>45</v>
      </c>
      <c r="AA116" t="s">
        <v>45</v>
      </c>
      <c r="AB116" t="s">
        <v>45</v>
      </c>
      <c r="AC116" t="s">
        <v>45</v>
      </c>
      <c r="AD116" t="s">
        <v>45</v>
      </c>
      <c r="AE116" t="s">
        <v>45</v>
      </c>
      <c r="AF116" t="s">
        <v>54</v>
      </c>
      <c r="AG116" t="s">
        <v>45</v>
      </c>
      <c r="AH116" t="s">
        <v>45</v>
      </c>
      <c r="AI116" t="s">
        <v>45</v>
      </c>
    </row>
    <row r="117" spans="1:35" x14ac:dyDescent="0.25">
      <c r="A117" t="s">
        <v>863</v>
      </c>
      <c r="B117" t="s">
        <v>864</v>
      </c>
      <c r="C117" t="s">
        <v>37</v>
      </c>
      <c r="D117" t="s">
        <v>38</v>
      </c>
      <c r="E117" t="s">
        <v>865</v>
      </c>
      <c r="F117" t="s">
        <v>40</v>
      </c>
      <c r="G117" t="s">
        <v>866</v>
      </c>
      <c r="H117" t="s">
        <v>867</v>
      </c>
      <c r="I117" t="s">
        <v>868</v>
      </c>
      <c r="K117" t="s">
        <v>61</v>
      </c>
      <c r="L117" t="s">
        <v>869</v>
      </c>
      <c r="M117" t="s">
        <v>870</v>
      </c>
      <c r="O117" t="s">
        <v>871</v>
      </c>
      <c r="P117" t="s">
        <v>45</v>
      </c>
      <c r="Q117" t="s">
        <v>45</v>
      </c>
      <c r="R117" t="s">
        <v>45</v>
      </c>
      <c r="S117" t="s">
        <v>45</v>
      </c>
      <c r="T117" t="s">
        <v>45</v>
      </c>
      <c r="U117" t="s">
        <v>45</v>
      </c>
      <c r="V117" t="s">
        <v>54</v>
      </c>
      <c r="W117" t="s">
        <v>45</v>
      </c>
      <c r="X117" t="s">
        <v>45</v>
      </c>
      <c r="Y117" t="s">
        <v>45</v>
      </c>
      <c r="Z117" t="s">
        <v>45</v>
      </c>
      <c r="AA117" t="s">
        <v>45</v>
      </c>
      <c r="AB117" t="s">
        <v>45</v>
      </c>
      <c r="AC117" t="s">
        <v>45</v>
      </c>
      <c r="AD117" t="s">
        <v>45</v>
      </c>
      <c r="AE117" t="s">
        <v>45</v>
      </c>
      <c r="AF117" t="s">
        <v>45</v>
      </c>
      <c r="AG117" t="s">
        <v>45</v>
      </c>
      <c r="AH117" t="s">
        <v>54</v>
      </c>
      <c r="AI117" t="s">
        <v>45</v>
      </c>
    </row>
    <row r="118" spans="1:35" x14ac:dyDescent="0.25">
      <c r="A118" t="s">
        <v>872</v>
      </c>
      <c r="B118" t="s">
        <v>873</v>
      </c>
      <c r="C118" t="s">
        <v>37</v>
      </c>
      <c r="D118" t="s">
        <v>38</v>
      </c>
      <c r="E118" t="s">
        <v>874</v>
      </c>
      <c r="F118" t="s">
        <v>40</v>
      </c>
      <c r="G118" t="s">
        <v>875</v>
      </c>
      <c r="H118" t="s">
        <v>876</v>
      </c>
      <c r="I118" t="s">
        <v>877</v>
      </c>
      <c r="K118" t="s">
        <v>71</v>
      </c>
      <c r="L118" t="s">
        <v>878</v>
      </c>
      <c r="P118" t="s">
        <v>45</v>
      </c>
      <c r="Q118" t="s">
        <v>45</v>
      </c>
      <c r="R118" t="s">
        <v>45</v>
      </c>
      <c r="S118" t="s">
        <v>45</v>
      </c>
      <c r="T118" t="s">
        <v>45</v>
      </c>
      <c r="U118" t="s">
        <v>45</v>
      </c>
      <c r="V118" t="s">
        <v>54</v>
      </c>
      <c r="W118" t="s">
        <v>45</v>
      </c>
      <c r="X118" t="s">
        <v>45</v>
      </c>
      <c r="Y118" t="s">
        <v>45</v>
      </c>
      <c r="Z118" t="s">
        <v>45</v>
      </c>
      <c r="AA118" t="s">
        <v>45</v>
      </c>
      <c r="AB118" t="s">
        <v>45</v>
      </c>
      <c r="AC118" t="s">
        <v>45</v>
      </c>
      <c r="AD118" t="s">
        <v>45</v>
      </c>
      <c r="AE118" t="s">
        <v>45</v>
      </c>
      <c r="AF118" t="s">
        <v>45</v>
      </c>
      <c r="AG118" t="s">
        <v>45</v>
      </c>
      <c r="AH118" t="s">
        <v>45</v>
      </c>
      <c r="AI118" t="s">
        <v>45</v>
      </c>
    </row>
    <row r="119" spans="1:35" x14ac:dyDescent="0.25">
      <c r="A119" t="s">
        <v>879</v>
      </c>
      <c r="B119" t="s">
        <v>880</v>
      </c>
      <c r="C119" t="s">
        <v>37</v>
      </c>
      <c r="D119" t="s">
        <v>38</v>
      </c>
      <c r="E119" t="s">
        <v>881</v>
      </c>
      <c r="F119" t="s">
        <v>40</v>
      </c>
      <c r="G119" t="s">
        <v>882</v>
      </c>
      <c r="H119" t="s">
        <v>883</v>
      </c>
      <c r="I119" t="s">
        <v>884</v>
      </c>
      <c r="K119" t="s">
        <v>885</v>
      </c>
      <c r="L119" t="s">
        <v>886</v>
      </c>
      <c r="M119" t="s">
        <v>887</v>
      </c>
      <c r="O119" t="s">
        <v>888</v>
      </c>
      <c r="P119" t="s">
        <v>45</v>
      </c>
      <c r="Q119" t="s">
        <v>45</v>
      </c>
      <c r="R119" t="s">
        <v>45</v>
      </c>
      <c r="S119" t="s">
        <v>45</v>
      </c>
      <c r="T119" t="s">
        <v>45</v>
      </c>
      <c r="U119" t="s">
        <v>45</v>
      </c>
      <c r="V119" t="s">
        <v>45</v>
      </c>
      <c r="W119" t="s">
        <v>45</v>
      </c>
      <c r="X119" t="s">
        <v>45</v>
      </c>
      <c r="Y119" t="s">
        <v>45</v>
      </c>
      <c r="Z119" t="s">
        <v>45</v>
      </c>
      <c r="AA119" t="s">
        <v>45</v>
      </c>
      <c r="AB119" t="s">
        <v>45</v>
      </c>
      <c r="AC119" t="s">
        <v>45</v>
      </c>
      <c r="AD119" t="s">
        <v>45</v>
      </c>
      <c r="AE119" t="s">
        <v>45</v>
      </c>
      <c r="AF119" t="s">
        <v>45</v>
      </c>
      <c r="AG119" t="s">
        <v>45</v>
      </c>
      <c r="AH119" t="s">
        <v>45</v>
      </c>
      <c r="AI119" t="s">
        <v>45</v>
      </c>
    </row>
    <row r="120" spans="1:35" x14ac:dyDescent="0.25">
      <c r="A120" t="s">
        <v>889</v>
      </c>
      <c r="B120" t="s">
        <v>890</v>
      </c>
      <c r="C120" t="s">
        <v>37</v>
      </c>
      <c r="D120" t="s">
        <v>38</v>
      </c>
      <c r="E120" t="s">
        <v>891</v>
      </c>
      <c r="F120" t="s">
        <v>40</v>
      </c>
      <c r="G120" t="s">
        <v>892</v>
      </c>
      <c r="H120" t="s">
        <v>893</v>
      </c>
      <c r="I120" t="s">
        <v>894</v>
      </c>
      <c r="K120" t="s">
        <v>895</v>
      </c>
      <c r="P120" t="s">
        <v>45</v>
      </c>
      <c r="Q120" t="s">
        <v>45</v>
      </c>
      <c r="R120" t="s">
        <v>45</v>
      </c>
      <c r="S120" t="s">
        <v>45</v>
      </c>
      <c r="T120" t="s">
        <v>45</v>
      </c>
      <c r="U120" t="s">
        <v>45</v>
      </c>
      <c r="V120" t="s">
        <v>45</v>
      </c>
      <c r="W120" t="s">
        <v>45</v>
      </c>
      <c r="X120" t="s">
        <v>45</v>
      </c>
      <c r="Y120" t="s">
        <v>45</v>
      </c>
      <c r="Z120" t="s">
        <v>45</v>
      </c>
      <c r="AA120" t="s">
        <v>45</v>
      </c>
      <c r="AB120" t="s">
        <v>45</v>
      </c>
      <c r="AC120" t="s">
        <v>45</v>
      </c>
      <c r="AD120" t="s">
        <v>45</v>
      </c>
      <c r="AE120" t="s">
        <v>45</v>
      </c>
      <c r="AF120" t="s">
        <v>45</v>
      </c>
      <c r="AG120" t="s">
        <v>45</v>
      </c>
      <c r="AH120" t="s">
        <v>45</v>
      </c>
      <c r="AI120" t="s">
        <v>45</v>
      </c>
    </row>
    <row r="121" spans="1:35" x14ac:dyDescent="0.25">
      <c r="A121" t="s">
        <v>896</v>
      </c>
      <c r="B121" t="s">
        <v>897</v>
      </c>
      <c r="C121" t="s">
        <v>37</v>
      </c>
      <c r="D121" t="s">
        <v>38</v>
      </c>
      <c r="E121" t="s">
        <v>898</v>
      </c>
      <c r="F121" t="s">
        <v>40</v>
      </c>
      <c r="G121" t="s">
        <v>899</v>
      </c>
      <c r="H121" t="s">
        <v>900</v>
      </c>
      <c r="I121" t="s">
        <v>901</v>
      </c>
      <c r="K121" t="s">
        <v>902</v>
      </c>
      <c r="L121" t="s">
        <v>903</v>
      </c>
      <c r="P121" t="s">
        <v>45</v>
      </c>
      <c r="Q121" t="s">
        <v>45</v>
      </c>
      <c r="R121" t="s">
        <v>45</v>
      </c>
      <c r="S121" t="s">
        <v>45</v>
      </c>
      <c r="T121" t="s">
        <v>45</v>
      </c>
      <c r="U121" t="s">
        <v>45</v>
      </c>
      <c r="V121" t="s">
        <v>45</v>
      </c>
      <c r="W121" t="s">
        <v>45</v>
      </c>
      <c r="X121" t="s">
        <v>45</v>
      </c>
      <c r="Y121" t="s">
        <v>45</v>
      </c>
      <c r="Z121" t="s">
        <v>45</v>
      </c>
      <c r="AA121" t="s">
        <v>45</v>
      </c>
      <c r="AB121" t="s">
        <v>45</v>
      </c>
      <c r="AC121" t="s">
        <v>45</v>
      </c>
      <c r="AD121" t="s">
        <v>45</v>
      </c>
      <c r="AE121" t="s">
        <v>45</v>
      </c>
      <c r="AF121" t="s">
        <v>45</v>
      </c>
      <c r="AG121" t="s">
        <v>45</v>
      </c>
      <c r="AH121" t="s">
        <v>45</v>
      </c>
      <c r="AI121" t="s">
        <v>45</v>
      </c>
    </row>
    <row r="122" spans="1:35" x14ac:dyDescent="0.25">
      <c r="A122" t="s">
        <v>904</v>
      </c>
      <c r="B122" t="s">
        <v>905</v>
      </c>
      <c r="C122" t="s">
        <v>37</v>
      </c>
      <c r="D122" t="s">
        <v>38</v>
      </c>
      <c r="E122" t="s">
        <v>906</v>
      </c>
      <c r="F122" t="s">
        <v>40</v>
      </c>
      <c r="G122" t="s">
        <v>907</v>
      </c>
      <c r="H122" t="s">
        <v>908</v>
      </c>
      <c r="I122" t="s">
        <v>909</v>
      </c>
      <c r="K122" t="s">
        <v>71</v>
      </c>
      <c r="L122" t="s">
        <v>910</v>
      </c>
      <c r="P122" t="s">
        <v>45</v>
      </c>
      <c r="Q122" t="s">
        <v>45</v>
      </c>
      <c r="R122" t="s">
        <v>45</v>
      </c>
      <c r="S122" t="s">
        <v>45</v>
      </c>
      <c r="T122" t="s">
        <v>45</v>
      </c>
      <c r="U122" t="s">
        <v>45</v>
      </c>
      <c r="V122" t="s">
        <v>45</v>
      </c>
      <c r="W122" t="s">
        <v>45</v>
      </c>
      <c r="X122" t="s">
        <v>45</v>
      </c>
      <c r="Y122" t="s">
        <v>45</v>
      </c>
      <c r="Z122" t="s">
        <v>45</v>
      </c>
      <c r="AA122" t="s">
        <v>45</v>
      </c>
      <c r="AB122" t="s">
        <v>45</v>
      </c>
      <c r="AC122" t="s">
        <v>45</v>
      </c>
      <c r="AD122" t="s">
        <v>45</v>
      </c>
      <c r="AE122" t="s">
        <v>45</v>
      </c>
      <c r="AF122" t="s">
        <v>45</v>
      </c>
      <c r="AG122" t="s">
        <v>45</v>
      </c>
      <c r="AH122" t="s">
        <v>45</v>
      </c>
      <c r="AI122" t="s">
        <v>45</v>
      </c>
    </row>
    <row r="123" spans="1:35" x14ac:dyDescent="0.25">
      <c r="A123" t="s">
        <v>911</v>
      </c>
      <c r="B123" t="s">
        <v>912</v>
      </c>
      <c r="C123" t="s">
        <v>37</v>
      </c>
      <c r="D123" t="s">
        <v>38</v>
      </c>
      <c r="E123" t="s">
        <v>913</v>
      </c>
      <c r="F123" t="s">
        <v>40</v>
      </c>
      <c r="G123" t="s">
        <v>914</v>
      </c>
      <c r="H123" t="s">
        <v>915</v>
      </c>
      <c r="I123" t="s">
        <v>916</v>
      </c>
      <c r="K123" t="s">
        <v>917</v>
      </c>
      <c r="P123" t="s">
        <v>45</v>
      </c>
      <c r="Q123" t="s">
        <v>45</v>
      </c>
      <c r="R123" t="s">
        <v>45</v>
      </c>
      <c r="S123" t="s">
        <v>45</v>
      </c>
      <c r="T123" t="s">
        <v>45</v>
      </c>
      <c r="U123" t="s">
        <v>45</v>
      </c>
      <c r="V123" t="s">
        <v>45</v>
      </c>
      <c r="W123" t="s">
        <v>45</v>
      </c>
      <c r="X123" t="s">
        <v>45</v>
      </c>
      <c r="Y123" t="s">
        <v>45</v>
      </c>
      <c r="Z123" t="s">
        <v>45</v>
      </c>
      <c r="AA123" t="s">
        <v>45</v>
      </c>
      <c r="AB123" t="s">
        <v>54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 t="s">
        <v>45</v>
      </c>
      <c r="AI123" t="s">
        <v>45</v>
      </c>
    </row>
    <row r="124" spans="1:35" x14ac:dyDescent="0.25">
      <c r="A124" t="s">
        <v>918</v>
      </c>
      <c r="B124" t="s">
        <v>919</v>
      </c>
      <c r="C124" t="s">
        <v>37</v>
      </c>
      <c r="D124" t="s">
        <v>38</v>
      </c>
      <c r="E124" t="s">
        <v>920</v>
      </c>
      <c r="F124" t="s">
        <v>40</v>
      </c>
      <c r="G124" t="s">
        <v>921</v>
      </c>
      <c r="H124" t="s">
        <v>922</v>
      </c>
      <c r="I124" t="s">
        <v>923</v>
      </c>
      <c r="K124" t="s">
        <v>71</v>
      </c>
      <c r="P124" t="s">
        <v>45</v>
      </c>
      <c r="Q124" t="s">
        <v>45</v>
      </c>
      <c r="R124" t="s">
        <v>45</v>
      </c>
      <c r="S124" t="s">
        <v>45</v>
      </c>
      <c r="T124" t="s">
        <v>45</v>
      </c>
      <c r="U124" t="s">
        <v>45</v>
      </c>
      <c r="V124" t="s">
        <v>45</v>
      </c>
      <c r="W124" t="s">
        <v>45</v>
      </c>
      <c r="X124" t="s">
        <v>45</v>
      </c>
      <c r="Y124" t="s">
        <v>45</v>
      </c>
      <c r="Z124" t="s">
        <v>45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  <c r="AG124" t="s">
        <v>45</v>
      </c>
      <c r="AH124" t="s">
        <v>45</v>
      </c>
      <c r="AI124" t="s">
        <v>45</v>
      </c>
    </row>
    <row r="125" spans="1:35" x14ac:dyDescent="0.25">
      <c r="A125" t="s">
        <v>924</v>
      </c>
      <c r="B125" t="s">
        <v>925</v>
      </c>
      <c r="C125" t="s">
        <v>37</v>
      </c>
      <c r="D125" t="s">
        <v>38</v>
      </c>
      <c r="E125" t="s">
        <v>926</v>
      </c>
      <c r="F125" t="s">
        <v>40</v>
      </c>
      <c r="G125" t="s">
        <v>927</v>
      </c>
      <c r="H125" t="s">
        <v>928</v>
      </c>
      <c r="I125" t="s">
        <v>929</v>
      </c>
      <c r="K125" t="s">
        <v>930</v>
      </c>
      <c r="L125" t="s">
        <v>931</v>
      </c>
      <c r="N125" t="s">
        <v>932</v>
      </c>
      <c r="P125" t="s">
        <v>45</v>
      </c>
      <c r="Q125" t="s">
        <v>45</v>
      </c>
      <c r="R125" t="s">
        <v>54</v>
      </c>
      <c r="S125" t="s">
        <v>45</v>
      </c>
      <c r="T125" t="s">
        <v>45</v>
      </c>
      <c r="U125" t="s">
        <v>54</v>
      </c>
      <c r="V125" t="s">
        <v>45</v>
      </c>
      <c r="W125" t="s">
        <v>54</v>
      </c>
      <c r="X125" t="s">
        <v>45</v>
      </c>
      <c r="Y125" t="s">
        <v>45</v>
      </c>
      <c r="Z125" t="s">
        <v>45</v>
      </c>
      <c r="AA125" t="s">
        <v>45</v>
      </c>
      <c r="AB125" t="s">
        <v>45</v>
      </c>
      <c r="AC125" t="s">
        <v>54</v>
      </c>
      <c r="AD125" t="s">
        <v>45</v>
      </c>
      <c r="AE125" t="s">
        <v>45</v>
      </c>
      <c r="AF125" t="s">
        <v>45</v>
      </c>
      <c r="AG125" t="s">
        <v>45</v>
      </c>
      <c r="AH125" t="s">
        <v>45</v>
      </c>
      <c r="AI125" t="s">
        <v>45</v>
      </c>
    </row>
    <row r="126" spans="1:35" x14ac:dyDescent="0.25">
      <c r="A126" t="s">
        <v>933</v>
      </c>
      <c r="B126" t="s">
        <v>934</v>
      </c>
      <c r="C126" t="s">
        <v>37</v>
      </c>
      <c r="D126" t="s">
        <v>38</v>
      </c>
      <c r="E126" t="s">
        <v>935</v>
      </c>
      <c r="F126" t="s">
        <v>40</v>
      </c>
      <c r="G126" t="s">
        <v>936</v>
      </c>
      <c r="H126" t="s">
        <v>937</v>
      </c>
      <c r="I126" t="s">
        <v>938</v>
      </c>
      <c r="K126" t="s">
        <v>854</v>
      </c>
      <c r="L126" t="s">
        <v>166</v>
      </c>
      <c r="M126" t="s">
        <v>939</v>
      </c>
      <c r="P126" t="s">
        <v>45</v>
      </c>
      <c r="Q126" t="s">
        <v>45</v>
      </c>
      <c r="R126" t="s">
        <v>45</v>
      </c>
      <c r="S126" t="s">
        <v>45</v>
      </c>
      <c r="T126" t="s">
        <v>45</v>
      </c>
      <c r="U126" t="s">
        <v>45</v>
      </c>
      <c r="V126" t="s">
        <v>45</v>
      </c>
      <c r="W126" t="s">
        <v>45</v>
      </c>
      <c r="X126" t="s">
        <v>45</v>
      </c>
      <c r="Y126" t="s">
        <v>45</v>
      </c>
      <c r="Z126" t="s">
        <v>45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  <c r="AG126" t="s">
        <v>45</v>
      </c>
      <c r="AH126" t="s">
        <v>45</v>
      </c>
      <c r="AI126" t="s">
        <v>45</v>
      </c>
    </row>
    <row r="127" spans="1:35" x14ac:dyDescent="0.25">
      <c r="A127" t="s">
        <v>940</v>
      </c>
      <c r="B127" t="s">
        <v>941</v>
      </c>
      <c r="C127" t="s">
        <v>37</v>
      </c>
      <c r="D127" t="s">
        <v>38</v>
      </c>
      <c r="E127" t="s">
        <v>942</v>
      </c>
      <c r="F127" t="s">
        <v>40</v>
      </c>
      <c r="G127" t="s">
        <v>943</v>
      </c>
      <c r="H127" t="s">
        <v>944</v>
      </c>
      <c r="I127" t="s">
        <v>945</v>
      </c>
      <c r="K127" t="s">
        <v>946</v>
      </c>
      <c r="L127" t="s">
        <v>947</v>
      </c>
      <c r="P127" t="s">
        <v>45</v>
      </c>
      <c r="Q127" t="s">
        <v>45</v>
      </c>
      <c r="R127" t="s">
        <v>45</v>
      </c>
      <c r="S127" t="s">
        <v>45</v>
      </c>
      <c r="T127" t="s">
        <v>45</v>
      </c>
      <c r="U127" t="s">
        <v>45</v>
      </c>
      <c r="V127" t="s">
        <v>45</v>
      </c>
      <c r="W127" t="s">
        <v>45</v>
      </c>
      <c r="X127" t="s">
        <v>45</v>
      </c>
      <c r="Y127" t="s">
        <v>45</v>
      </c>
      <c r="Z127" t="s">
        <v>45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  <c r="AG127" t="s">
        <v>45</v>
      </c>
      <c r="AH127" t="s">
        <v>45</v>
      </c>
      <c r="AI127" t="s">
        <v>45</v>
      </c>
    </row>
    <row r="128" spans="1:35" x14ac:dyDescent="0.25">
      <c r="A128" t="s">
        <v>948</v>
      </c>
      <c r="B128" t="s">
        <v>949</v>
      </c>
      <c r="C128" t="s">
        <v>37</v>
      </c>
      <c r="D128" t="s">
        <v>38</v>
      </c>
      <c r="E128" t="s">
        <v>950</v>
      </c>
      <c r="F128" t="s">
        <v>40</v>
      </c>
      <c r="G128" t="s">
        <v>951</v>
      </c>
      <c r="H128" t="s">
        <v>952</v>
      </c>
      <c r="I128" t="s">
        <v>953</v>
      </c>
      <c r="L128" t="s">
        <v>954</v>
      </c>
      <c r="P128" t="s">
        <v>45</v>
      </c>
      <c r="Q128" t="s">
        <v>45</v>
      </c>
      <c r="R128" t="s">
        <v>45</v>
      </c>
      <c r="S128" t="s">
        <v>45</v>
      </c>
      <c r="T128" t="s">
        <v>45</v>
      </c>
      <c r="U128" t="s">
        <v>45</v>
      </c>
      <c r="V128" t="s">
        <v>45</v>
      </c>
      <c r="W128" t="s">
        <v>45</v>
      </c>
      <c r="X128" t="s">
        <v>45</v>
      </c>
      <c r="Y128" t="s">
        <v>45</v>
      </c>
      <c r="Z128" t="s">
        <v>45</v>
      </c>
      <c r="AA128" t="s">
        <v>45</v>
      </c>
      <c r="AB128" t="s">
        <v>45</v>
      </c>
      <c r="AC128" t="s">
        <v>45</v>
      </c>
      <c r="AD128" t="s">
        <v>45</v>
      </c>
      <c r="AE128" t="s">
        <v>45</v>
      </c>
      <c r="AF128" t="s">
        <v>54</v>
      </c>
      <c r="AG128" t="s">
        <v>45</v>
      </c>
      <c r="AH128" t="s">
        <v>45</v>
      </c>
      <c r="AI128" t="s">
        <v>45</v>
      </c>
    </row>
    <row r="129" spans="1:35" x14ac:dyDescent="0.25">
      <c r="A129" t="s">
        <v>955</v>
      </c>
      <c r="B129" t="s">
        <v>956</v>
      </c>
      <c r="C129" t="s">
        <v>37</v>
      </c>
      <c r="D129" t="s">
        <v>38</v>
      </c>
      <c r="E129" t="s">
        <v>957</v>
      </c>
      <c r="F129" t="s">
        <v>40</v>
      </c>
      <c r="G129" t="s">
        <v>958</v>
      </c>
      <c r="H129" t="s">
        <v>959</v>
      </c>
      <c r="I129" t="s">
        <v>960</v>
      </c>
      <c r="K129" t="s">
        <v>961</v>
      </c>
      <c r="L129" t="s">
        <v>962</v>
      </c>
      <c r="P129" t="s">
        <v>45</v>
      </c>
      <c r="Q129" t="s">
        <v>45</v>
      </c>
      <c r="R129" t="s">
        <v>45</v>
      </c>
      <c r="S129" t="s">
        <v>45</v>
      </c>
      <c r="T129" t="s">
        <v>45</v>
      </c>
      <c r="U129" t="s">
        <v>45</v>
      </c>
      <c r="V129" t="s">
        <v>45</v>
      </c>
      <c r="W129" t="s">
        <v>45</v>
      </c>
      <c r="X129" t="s">
        <v>45</v>
      </c>
      <c r="Y129" t="s">
        <v>45</v>
      </c>
      <c r="Z129" t="s">
        <v>45</v>
      </c>
      <c r="AA129" t="s">
        <v>45</v>
      </c>
      <c r="AB129" t="s">
        <v>45</v>
      </c>
      <c r="AC129" t="s">
        <v>45</v>
      </c>
      <c r="AD129" t="s">
        <v>45</v>
      </c>
      <c r="AE129" t="s">
        <v>45</v>
      </c>
      <c r="AF129" t="s">
        <v>45</v>
      </c>
      <c r="AG129" t="s">
        <v>45</v>
      </c>
      <c r="AH129" t="s">
        <v>45</v>
      </c>
      <c r="AI129" t="s">
        <v>45</v>
      </c>
    </row>
    <row r="130" spans="1:35" x14ac:dyDescent="0.25">
      <c r="A130" t="s">
        <v>963</v>
      </c>
      <c r="B130" t="s">
        <v>964</v>
      </c>
      <c r="C130" t="s">
        <v>37</v>
      </c>
      <c r="D130" t="s">
        <v>38</v>
      </c>
      <c r="E130" t="s">
        <v>965</v>
      </c>
      <c r="F130" t="s">
        <v>40</v>
      </c>
      <c r="G130" t="s">
        <v>966</v>
      </c>
      <c r="H130" t="s">
        <v>967</v>
      </c>
      <c r="I130" t="s">
        <v>968</v>
      </c>
      <c r="K130" t="s">
        <v>969</v>
      </c>
      <c r="P130" t="s">
        <v>45</v>
      </c>
      <c r="Q130" t="s">
        <v>45</v>
      </c>
      <c r="R130" t="s">
        <v>45</v>
      </c>
      <c r="S130" t="s">
        <v>45</v>
      </c>
      <c r="T130" t="s">
        <v>45</v>
      </c>
      <c r="U130" t="s">
        <v>45</v>
      </c>
      <c r="V130" t="s">
        <v>45</v>
      </c>
      <c r="W130" t="s">
        <v>45</v>
      </c>
      <c r="X130" t="s">
        <v>45</v>
      </c>
      <c r="Y130" t="s">
        <v>45</v>
      </c>
      <c r="Z130" t="s">
        <v>45</v>
      </c>
      <c r="AA130" t="s">
        <v>45</v>
      </c>
      <c r="AB130" t="s">
        <v>45</v>
      </c>
      <c r="AC130" t="s">
        <v>45</v>
      </c>
      <c r="AD130" t="s">
        <v>45</v>
      </c>
      <c r="AE130" t="s">
        <v>45</v>
      </c>
      <c r="AF130" t="s">
        <v>45</v>
      </c>
      <c r="AG130" t="s">
        <v>45</v>
      </c>
      <c r="AH130" t="s">
        <v>45</v>
      </c>
      <c r="AI130" t="s">
        <v>45</v>
      </c>
    </row>
    <row r="131" spans="1:35" x14ac:dyDescent="0.25">
      <c r="A131" t="s">
        <v>970</v>
      </c>
      <c r="B131" t="s">
        <v>971</v>
      </c>
      <c r="C131" t="s">
        <v>37</v>
      </c>
      <c r="D131" t="s">
        <v>38</v>
      </c>
      <c r="E131" t="s">
        <v>972</v>
      </c>
      <c r="F131" t="s">
        <v>40</v>
      </c>
      <c r="G131" t="s">
        <v>973</v>
      </c>
      <c r="H131" t="s">
        <v>974</v>
      </c>
      <c r="I131" t="s">
        <v>975</v>
      </c>
      <c r="K131" t="s">
        <v>52</v>
      </c>
      <c r="L131" t="s">
        <v>976</v>
      </c>
      <c r="P131" t="s">
        <v>45</v>
      </c>
      <c r="Q131" t="s">
        <v>45</v>
      </c>
      <c r="R131" t="s">
        <v>54</v>
      </c>
      <c r="S131" t="s">
        <v>45</v>
      </c>
      <c r="T131" t="s">
        <v>54</v>
      </c>
      <c r="U131" t="s">
        <v>45</v>
      </c>
      <c r="V131" t="s">
        <v>45</v>
      </c>
      <c r="W131" t="s">
        <v>45</v>
      </c>
      <c r="X131" t="s">
        <v>45</v>
      </c>
      <c r="Y131" t="s">
        <v>45</v>
      </c>
      <c r="Z131" t="s">
        <v>45</v>
      </c>
      <c r="AA131" t="s">
        <v>45</v>
      </c>
      <c r="AB131" t="s">
        <v>45</v>
      </c>
      <c r="AC131" t="s">
        <v>45</v>
      </c>
      <c r="AD131" t="s">
        <v>45</v>
      </c>
      <c r="AE131" t="s">
        <v>45</v>
      </c>
      <c r="AF131" t="s">
        <v>45</v>
      </c>
      <c r="AG131" t="s">
        <v>45</v>
      </c>
      <c r="AH131" t="s">
        <v>54</v>
      </c>
      <c r="AI131" t="s">
        <v>45</v>
      </c>
    </row>
    <row r="132" spans="1:35" x14ac:dyDescent="0.25">
      <c r="A132" t="s">
        <v>977</v>
      </c>
      <c r="B132" t="s">
        <v>978</v>
      </c>
      <c r="C132" t="s">
        <v>37</v>
      </c>
      <c r="D132" t="s">
        <v>38</v>
      </c>
      <c r="G132" t="s">
        <v>63</v>
      </c>
      <c r="H132" t="s">
        <v>63</v>
      </c>
      <c r="I132" t="s">
        <v>63</v>
      </c>
      <c r="J132" t="s">
        <v>63</v>
      </c>
      <c r="K132" t="s">
        <v>63</v>
      </c>
      <c r="L132" t="s">
        <v>63</v>
      </c>
      <c r="M132" t="s">
        <v>63</v>
      </c>
      <c r="N132" t="s">
        <v>63</v>
      </c>
      <c r="O132" t="s">
        <v>63</v>
      </c>
      <c r="P132" t="s">
        <v>64</v>
      </c>
      <c r="Q132" t="s">
        <v>64</v>
      </c>
      <c r="R132" t="s">
        <v>64</v>
      </c>
      <c r="S132" t="s">
        <v>64</v>
      </c>
      <c r="T132" t="s">
        <v>64</v>
      </c>
      <c r="U132" t="s">
        <v>64</v>
      </c>
      <c r="V132" t="s">
        <v>64</v>
      </c>
      <c r="W132" t="s">
        <v>64</v>
      </c>
      <c r="X132" t="s">
        <v>64</v>
      </c>
      <c r="Y132" t="s">
        <v>64</v>
      </c>
      <c r="Z132" t="s">
        <v>64</v>
      </c>
      <c r="AA132" t="s">
        <v>64</v>
      </c>
      <c r="AB132" t="s">
        <v>64</v>
      </c>
      <c r="AC132" t="s">
        <v>64</v>
      </c>
      <c r="AD132" t="s">
        <v>64</v>
      </c>
      <c r="AE132" t="s">
        <v>64</v>
      </c>
      <c r="AF132" t="s">
        <v>64</v>
      </c>
      <c r="AG132" t="s">
        <v>64</v>
      </c>
      <c r="AH132" t="s">
        <v>64</v>
      </c>
      <c r="AI132" t="s">
        <v>64</v>
      </c>
    </row>
    <row r="133" spans="1:35" x14ac:dyDescent="0.25">
      <c r="A133" t="s">
        <v>979</v>
      </c>
      <c r="B133" t="s">
        <v>980</v>
      </c>
      <c r="C133" t="s">
        <v>37</v>
      </c>
      <c r="D133" t="s">
        <v>38</v>
      </c>
      <c r="E133" t="s">
        <v>981</v>
      </c>
      <c r="F133" t="s">
        <v>40</v>
      </c>
      <c r="G133" t="s">
        <v>982</v>
      </c>
      <c r="H133" t="s">
        <v>983</v>
      </c>
      <c r="I133" t="s">
        <v>984</v>
      </c>
      <c r="K133" t="s">
        <v>985</v>
      </c>
      <c r="P133" t="s">
        <v>45</v>
      </c>
      <c r="Q133" t="s">
        <v>45</v>
      </c>
      <c r="R133" t="s">
        <v>45</v>
      </c>
      <c r="S133" t="s">
        <v>45</v>
      </c>
      <c r="T133" t="s">
        <v>45</v>
      </c>
      <c r="U133" t="s">
        <v>45</v>
      </c>
      <c r="V133" t="s">
        <v>45</v>
      </c>
      <c r="W133" t="s">
        <v>45</v>
      </c>
      <c r="X133" t="s">
        <v>45</v>
      </c>
      <c r="Y133" t="s">
        <v>45</v>
      </c>
      <c r="Z133" t="s">
        <v>45</v>
      </c>
      <c r="AA133" t="s">
        <v>45</v>
      </c>
      <c r="AB133" t="s">
        <v>45</v>
      </c>
      <c r="AC133" t="s">
        <v>45</v>
      </c>
      <c r="AD133" t="s">
        <v>45</v>
      </c>
      <c r="AE133" t="s">
        <v>45</v>
      </c>
      <c r="AF133" t="s">
        <v>45</v>
      </c>
      <c r="AG133" t="s">
        <v>45</v>
      </c>
      <c r="AH133" t="s">
        <v>54</v>
      </c>
      <c r="AI133" t="s">
        <v>45</v>
      </c>
    </row>
    <row r="134" spans="1:35" x14ac:dyDescent="0.25">
      <c r="A134" t="s">
        <v>986</v>
      </c>
      <c r="B134" t="s">
        <v>987</v>
      </c>
      <c r="C134" t="s">
        <v>37</v>
      </c>
      <c r="D134" t="s">
        <v>38</v>
      </c>
      <c r="E134" t="s">
        <v>988</v>
      </c>
      <c r="F134" t="s">
        <v>40</v>
      </c>
      <c r="G134" t="s">
        <v>989</v>
      </c>
      <c r="H134" t="s">
        <v>990</v>
      </c>
      <c r="I134" t="s">
        <v>991</v>
      </c>
      <c r="J134" t="s">
        <v>187</v>
      </c>
      <c r="K134" t="s">
        <v>992</v>
      </c>
      <c r="L134" t="s">
        <v>993</v>
      </c>
      <c r="M134" t="s">
        <v>994</v>
      </c>
      <c r="N134" t="s">
        <v>995</v>
      </c>
      <c r="P134" t="s">
        <v>54</v>
      </c>
      <c r="Q134" t="s">
        <v>54</v>
      </c>
      <c r="R134" t="s">
        <v>54</v>
      </c>
      <c r="S134" t="s">
        <v>54</v>
      </c>
      <c r="T134" t="s">
        <v>45</v>
      </c>
      <c r="U134" t="s">
        <v>54</v>
      </c>
      <c r="V134" t="s">
        <v>45</v>
      </c>
      <c r="W134" t="s">
        <v>45</v>
      </c>
      <c r="X134" t="s">
        <v>54</v>
      </c>
      <c r="Y134" t="s">
        <v>45</v>
      </c>
      <c r="Z134" t="s">
        <v>45</v>
      </c>
      <c r="AA134" t="s">
        <v>45</v>
      </c>
      <c r="AB134" t="s">
        <v>45</v>
      </c>
      <c r="AC134" t="s">
        <v>54</v>
      </c>
      <c r="AD134" t="s">
        <v>54</v>
      </c>
      <c r="AE134" t="s">
        <v>45</v>
      </c>
      <c r="AF134" t="s">
        <v>45</v>
      </c>
      <c r="AG134" t="s">
        <v>45</v>
      </c>
      <c r="AH134" t="s">
        <v>54</v>
      </c>
      <c r="AI134" t="s">
        <v>54</v>
      </c>
    </row>
    <row r="135" spans="1:35" x14ac:dyDescent="0.25">
      <c r="A135" t="s">
        <v>996</v>
      </c>
      <c r="B135" t="s">
        <v>997</v>
      </c>
      <c r="C135" t="s">
        <v>37</v>
      </c>
      <c r="D135" t="s">
        <v>38</v>
      </c>
      <c r="E135" t="s">
        <v>998</v>
      </c>
      <c r="F135" t="s">
        <v>40</v>
      </c>
      <c r="G135" t="s">
        <v>999</v>
      </c>
      <c r="H135" t="s">
        <v>1000</v>
      </c>
      <c r="I135" t="s">
        <v>1001</v>
      </c>
      <c r="K135" t="s">
        <v>1002</v>
      </c>
      <c r="L135" t="s">
        <v>1003</v>
      </c>
      <c r="P135" t="s">
        <v>45</v>
      </c>
      <c r="Q135" t="s">
        <v>45</v>
      </c>
      <c r="R135" t="s">
        <v>45</v>
      </c>
      <c r="S135" t="s">
        <v>45</v>
      </c>
      <c r="T135" t="s">
        <v>54</v>
      </c>
      <c r="U135" t="s">
        <v>45</v>
      </c>
      <c r="V135" t="s">
        <v>45</v>
      </c>
      <c r="W135" t="s">
        <v>45</v>
      </c>
      <c r="X135" t="s">
        <v>45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  <c r="AG135" t="s">
        <v>45</v>
      </c>
      <c r="AH135" t="s">
        <v>45</v>
      </c>
      <c r="AI135" t="s">
        <v>45</v>
      </c>
    </row>
    <row r="136" spans="1:35" x14ac:dyDescent="0.25">
      <c r="A136" t="s">
        <v>1004</v>
      </c>
      <c r="B136" t="s">
        <v>1005</v>
      </c>
      <c r="C136" t="s">
        <v>37</v>
      </c>
      <c r="D136" t="s">
        <v>38</v>
      </c>
      <c r="E136" t="s">
        <v>1006</v>
      </c>
      <c r="F136" t="s">
        <v>40</v>
      </c>
      <c r="G136" t="s">
        <v>1007</v>
      </c>
      <c r="H136" t="s">
        <v>1008</v>
      </c>
      <c r="I136" t="s">
        <v>1009</v>
      </c>
      <c r="K136" t="s">
        <v>1010</v>
      </c>
      <c r="N136" t="s">
        <v>1011</v>
      </c>
      <c r="P136" t="s">
        <v>45</v>
      </c>
      <c r="Q136" t="s">
        <v>45</v>
      </c>
      <c r="R136" t="s">
        <v>54</v>
      </c>
      <c r="S136" t="s">
        <v>45</v>
      </c>
      <c r="T136" t="s">
        <v>45</v>
      </c>
      <c r="U136" t="s">
        <v>45</v>
      </c>
      <c r="V136" t="s">
        <v>54</v>
      </c>
      <c r="W136" t="s">
        <v>45</v>
      </c>
      <c r="X136" t="s">
        <v>45</v>
      </c>
      <c r="Y136" t="s">
        <v>45</v>
      </c>
      <c r="Z136" t="s">
        <v>45</v>
      </c>
      <c r="AA136" t="s">
        <v>45</v>
      </c>
      <c r="AB136" t="s">
        <v>45</v>
      </c>
      <c r="AC136" t="s">
        <v>45</v>
      </c>
      <c r="AD136" t="s">
        <v>45</v>
      </c>
      <c r="AE136" t="s">
        <v>45</v>
      </c>
      <c r="AF136" t="s">
        <v>45</v>
      </c>
      <c r="AG136" t="s">
        <v>45</v>
      </c>
      <c r="AH136" t="s">
        <v>45</v>
      </c>
      <c r="AI136" t="s">
        <v>45</v>
      </c>
    </row>
    <row r="137" spans="1:35" x14ac:dyDescent="0.25">
      <c r="A137" t="s">
        <v>1012</v>
      </c>
      <c r="B137" t="s">
        <v>1013</v>
      </c>
      <c r="C137" t="s">
        <v>37</v>
      </c>
      <c r="D137" t="s">
        <v>38</v>
      </c>
      <c r="E137" t="s">
        <v>1014</v>
      </c>
      <c r="F137" t="s">
        <v>40</v>
      </c>
      <c r="G137" t="s">
        <v>1015</v>
      </c>
      <c r="H137" t="s">
        <v>1016</v>
      </c>
      <c r="I137" t="s">
        <v>1017</v>
      </c>
      <c r="K137" t="s">
        <v>1018</v>
      </c>
      <c r="L137" t="s">
        <v>145</v>
      </c>
      <c r="N137" t="s">
        <v>1019</v>
      </c>
      <c r="O137" t="s">
        <v>1020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 t="s">
        <v>45</v>
      </c>
      <c r="X137" t="s">
        <v>45</v>
      </c>
      <c r="Y137" t="s">
        <v>45</v>
      </c>
      <c r="Z137" t="s">
        <v>45</v>
      </c>
      <c r="AA137" t="s">
        <v>45</v>
      </c>
      <c r="AB137" t="s">
        <v>45</v>
      </c>
      <c r="AC137" t="s">
        <v>45</v>
      </c>
      <c r="AD137" t="s">
        <v>45</v>
      </c>
      <c r="AE137" t="s">
        <v>45</v>
      </c>
      <c r="AF137" t="s">
        <v>45</v>
      </c>
      <c r="AG137" t="s">
        <v>45</v>
      </c>
      <c r="AH137" t="s">
        <v>45</v>
      </c>
      <c r="AI137" t="s">
        <v>45</v>
      </c>
    </row>
    <row r="138" spans="1:35" x14ac:dyDescent="0.25">
      <c r="A138" t="s">
        <v>1021</v>
      </c>
      <c r="B138" t="s">
        <v>1022</v>
      </c>
      <c r="C138" t="s">
        <v>37</v>
      </c>
      <c r="D138" t="s">
        <v>38</v>
      </c>
      <c r="E138" t="s">
        <v>1023</v>
      </c>
      <c r="F138" t="s">
        <v>40</v>
      </c>
      <c r="G138" t="s">
        <v>1024</v>
      </c>
      <c r="H138" t="s">
        <v>1025</v>
      </c>
      <c r="I138" t="s">
        <v>1026</v>
      </c>
      <c r="K138" t="s">
        <v>71</v>
      </c>
      <c r="L138" t="s">
        <v>346</v>
      </c>
      <c r="P138" t="s">
        <v>45</v>
      </c>
      <c r="Q138" t="s">
        <v>45</v>
      </c>
      <c r="R138" t="s">
        <v>45</v>
      </c>
      <c r="S138" t="s">
        <v>45</v>
      </c>
      <c r="T138" t="s">
        <v>45</v>
      </c>
      <c r="U138" t="s">
        <v>45</v>
      </c>
      <c r="V138" t="s">
        <v>45</v>
      </c>
      <c r="W138" t="s">
        <v>45</v>
      </c>
      <c r="X138" t="s">
        <v>45</v>
      </c>
      <c r="Y138" t="s">
        <v>45</v>
      </c>
      <c r="Z138" t="s">
        <v>45</v>
      </c>
      <c r="AA138" t="s">
        <v>45</v>
      </c>
      <c r="AB138" t="s">
        <v>45</v>
      </c>
      <c r="AC138" t="s">
        <v>45</v>
      </c>
      <c r="AD138" t="s">
        <v>45</v>
      </c>
      <c r="AE138" t="s">
        <v>45</v>
      </c>
      <c r="AF138" t="s">
        <v>45</v>
      </c>
      <c r="AG138" t="s">
        <v>45</v>
      </c>
      <c r="AH138" t="s">
        <v>45</v>
      </c>
      <c r="AI138" t="s">
        <v>45</v>
      </c>
    </row>
    <row r="139" spans="1:35" x14ac:dyDescent="0.25">
      <c r="A139" t="s">
        <v>1027</v>
      </c>
      <c r="B139" t="s">
        <v>1028</v>
      </c>
      <c r="C139" t="s">
        <v>37</v>
      </c>
      <c r="D139" t="s">
        <v>38</v>
      </c>
      <c r="E139" t="s">
        <v>1029</v>
      </c>
      <c r="F139" t="s">
        <v>40</v>
      </c>
      <c r="G139" t="s">
        <v>1030</v>
      </c>
      <c r="H139" t="s">
        <v>1031</v>
      </c>
      <c r="I139" t="s">
        <v>1032</v>
      </c>
      <c r="K139" t="s">
        <v>1033</v>
      </c>
      <c r="L139" t="s">
        <v>213</v>
      </c>
      <c r="M139" t="s">
        <v>1034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45</v>
      </c>
      <c r="V139" t="s">
        <v>54</v>
      </c>
      <c r="W139" t="s">
        <v>45</v>
      </c>
      <c r="X139" t="s">
        <v>45</v>
      </c>
      <c r="Y139" t="s">
        <v>45</v>
      </c>
      <c r="Z139" t="s">
        <v>45</v>
      </c>
      <c r="AA139" t="s">
        <v>45</v>
      </c>
      <c r="AB139" t="s">
        <v>45</v>
      </c>
      <c r="AC139" t="s">
        <v>45</v>
      </c>
      <c r="AD139" t="s">
        <v>45</v>
      </c>
      <c r="AE139" t="s">
        <v>45</v>
      </c>
      <c r="AF139" t="s">
        <v>54</v>
      </c>
      <c r="AG139" t="s">
        <v>45</v>
      </c>
      <c r="AH139" t="s">
        <v>45</v>
      </c>
      <c r="AI139" t="s">
        <v>45</v>
      </c>
    </row>
    <row r="140" spans="1:35" x14ac:dyDescent="0.25">
      <c r="A140" t="s">
        <v>1035</v>
      </c>
      <c r="B140" t="s">
        <v>1036</v>
      </c>
      <c r="C140" t="s">
        <v>37</v>
      </c>
      <c r="D140" t="s">
        <v>38</v>
      </c>
      <c r="E140" t="s">
        <v>1037</v>
      </c>
      <c r="F140" t="s">
        <v>40</v>
      </c>
      <c r="G140" t="s">
        <v>1038</v>
      </c>
      <c r="H140" t="s">
        <v>1039</v>
      </c>
      <c r="I140" t="s">
        <v>1040</v>
      </c>
      <c r="K140" t="s">
        <v>1041</v>
      </c>
      <c r="L140" t="s">
        <v>1042</v>
      </c>
      <c r="P140" t="s">
        <v>45</v>
      </c>
      <c r="Q140" t="s">
        <v>45</v>
      </c>
      <c r="R140" t="s">
        <v>45</v>
      </c>
      <c r="S140" t="s">
        <v>45</v>
      </c>
      <c r="T140" t="s">
        <v>45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 t="s">
        <v>45</v>
      </c>
      <c r="AH140" t="s">
        <v>45</v>
      </c>
      <c r="AI140" t="s">
        <v>45</v>
      </c>
    </row>
    <row r="141" spans="1:35" x14ac:dyDescent="0.25">
      <c r="A141" t="s">
        <v>1043</v>
      </c>
      <c r="B141" t="s">
        <v>1044</v>
      </c>
      <c r="C141" t="s">
        <v>37</v>
      </c>
      <c r="D141" t="s">
        <v>38</v>
      </c>
      <c r="E141" t="s">
        <v>1045</v>
      </c>
      <c r="F141" t="s">
        <v>40</v>
      </c>
      <c r="G141" t="s">
        <v>1046</v>
      </c>
      <c r="H141" t="s">
        <v>1047</v>
      </c>
      <c r="I141" t="s">
        <v>1048</v>
      </c>
      <c r="K141" t="s">
        <v>71</v>
      </c>
      <c r="L141" t="s">
        <v>213</v>
      </c>
      <c r="P141" t="s">
        <v>45</v>
      </c>
      <c r="Q141" t="s">
        <v>45</v>
      </c>
      <c r="R141" t="s">
        <v>45</v>
      </c>
      <c r="S141" t="s">
        <v>45</v>
      </c>
      <c r="T141" t="s">
        <v>45</v>
      </c>
      <c r="U141" t="s">
        <v>45</v>
      </c>
      <c r="V141" t="s">
        <v>45</v>
      </c>
      <c r="W141" t="s">
        <v>45</v>
      </c>
      <c r="X141" t="s">
        <v>45</v>
      </c>
      <c r="Y141" t="s">
        <v>45</v>
      </c>
      <c r="Z141" t="s">
        <v>45</v>
      </c>
      <c r="AA141" t="s">
        <v>45</v>
      </c>
      <c r="AB141" t="s">
        <v>45</v>
      </c>
      <c r="AC141" t="s">
        <v>45</v>
      </c>
      <c r="AD141" t="s">
        <v>45</v>
      </c>
      <c r="AE141" t="s">
        <v>45</v>
      </c>
      <c r="AF141" t="s">
        <v>45</v>
      </c>
      <c r="AG141" t="s">
        <v>45</v>
      </c>
      <c r="AH141" t="s">
        <v>45</v>
      </c>
      <c r="AI141" t="s">
        <v>45</v>
      </c>
    </row>
    <row r="142" spans="1:35" x14ac:dyDescent="0.25">
      <c r="A142" t="s">
        <v>1049</v>
      </c>
      <c r="B142" t="s">
        <v>1050</v>
      </c>
      <c r="C142" t="s">
        <v>37</v>
      </c>
      <c r="D142" t="s">
        <v>38</v>
      </c>
      <c r="E142" t="s">
        <v>1051</v>
      </c>
      <c r="F142" t="s">
        <v>40</v>
      </c>
      <c r="G142" t="s">
        <v>1052</v>
      </c>
      <c r="H142" t="s">
        <v>1053</v>
      </c>
      <c r="I142" t="s">
        <v>1054</v>
      </c>
      <c r="K142" t="s">
        <v>71</v>
      </c>
      <c r="L142" t="s">
        <v>1055</v>
      </c>
      <c r="P142" t="s">
        <v>45</v>
      </c>
      <c r="Q142" t="s">
        <v>45</v>
      </c>
      <c r="R142" t="s">
        <v>45</v>
      </c>
      <c r="S142" t="s">
        <v>45</v>
      </c>
      <c r="T142" t="s">
        <v>45</v>
      </c>
      <c r="U142" t="s">
        <v>45</v>
      </c>
      <c r="V142" t="s">
        <v>45</v>
      </c>
      <c r="W142" t="s">
        <v>45</v>
      </c>
      <c r="X142" t="s">
        <v>45</v>
      </c>
      <c r="Y142" t="s">
        <v>45</v>
      </c>
      <c r="Z142" t="s">
        <v>45</v>
      </c>
      <c r="AA142" t="s">
        <v>45</v>
      </c>
      <c r="AB142" t="s">
        <v>45</v>
      </c>
      <c r="AC142" t="s">
        <v>45</v>
      </c>
      <c r="AD142" t="s">
        <v>45</v>
      </c>
      <c r="AE142" t="s">
        <v>45</v>
      </c>
      <c r="AF142" t="s">
        <v>45</v>
      </c>
      <c r="AG142" t="s">
        <v>45</v>
      </c>
      <c r="AH142" t="s">
        <v>45</v>
      </c>
      <c r="AI142" t="s">
        <v>45</v>
      </c>
    </row>
    <row r="143" spans="1:35" x14ac:dyDescent="0.25">
      <c r="A143" t="s">
        <v>1056</v>
      </c>
      <c r="B143" t="s">
        <v>1057</v>
      </c>
      <c r="C143" t="s">
        <v>37</v>
      </c>
      <c r="D143" t="s">
        <v>38</v>
      </c>
      <c r="E143" t="s">
        <v>1058</v>
      </c>
      <c r="F143" t="s">
        <v>40</v>
      </c>
      <c r="G143" t="s">
        <v>1059</v>
      </c>
      <c r="H143" t="s">
        <v>1060</v>
      </c>
      <c r="I143" t="s">
        <v>1061</v>
      </c>
      <c r="K143" t="s">
        <v>1062</v>
      </c>
      <c r="L143" t="s">
        <v>1063</v>
      </c>
      <c r="P143" t="s">
        <v>45</v>
      </c>
      <c r="Q143" t="s">
        <v>45</v>
      </c>
      <c r="R143" t="s">
        <v>45</v>
      </c>
      <c r="S143" t="s">
        <v>45</v>
      </c>
      <c r="T143" t="s">
        <v>45</v>
      </c>
      <c r="U143" t="s">
        <v>45</v>
      </c>
      <c r="V143" t="s">
        <v>45</v>
      </c>
      <c r="W143" t="s">
        <v>54</v>
      </c>
      <c r="X143" t="s">
        <v>45</v>
      </c>
      <c r="Y143" t="s">
        <v>45</v>
      </c>
      <c r="Z143" t="s">
        <v>45</v>
      </c>
      <c r="AA143" t="s">
        <v>45</v>
      </c>
      <c r="AB143" t="s">
        <v>45</v>
      </c>
      <c r="AC143" t="s">
        <v>45</v>
      </c>
      <c r="AD143" t="s">
        <v>45</v>
      </c>
      <c r="AE143" t="s">
        <v>45</v>
      </c>
      <c r="AF143" t="s">
        <v>45</v>
      </c>
      <c r="AG143" t="s">
        <v>45</v>
      </c>
      <c r="AH143" t="s">
        <v>45</v>
      </c>
      <c r="AI143" t="s">
        <v>45</v>
      </c>
    </row>
    <row r="144" spans="1:35" x14ac:dyDescent="0.25">
      <c r="A144" t="s">
        <v>1064</v>
      </c>
      <c r="B144" t="s">
        <v>1065</v>
      </c>
      <c r="C144" t="s">
        <v>37</v>
      </c>
      <c r="D144" t="s">
        <v>38</v>
      </c>
      <c r="E144" t="s">
        <v>1066</v>
      </c>
      <c r="F144" t="s">
        <v>40</v>
      </c>
      <c r="G144" t="s">
        <v>1067</v>
      </c>
      <c r="H144" t="s">
        <v>1068</v>
      </c>
      <c r="K144" t="s">
        <v>71</v>
      </c>
      <c r="L144" t="s">
        <v>696</v>
      </c>
      <c r="P144" t="s">
        <v>45</v>
      </c>
      <c r="Q144" t="s">
        <v>45</v>
      </c>
      <c r="R144" t="s">
        <v>45</v>
      </c>
      <c r="S144" t="s">
        <v>45</v>
      </c>
      <c r="T144" t="s">
        <v>45</v>
      </c>
      <c r="U144" t="s">
        <v>45</v>
      </c>
      <c r="V144" t="s">
        <v>45</v>
      </c>
      <c r="W144" t="s">
        <v>45</v>
      </c>
      <c r="X144" t="s">
        <v>45</v>
      </c>
      <c r="Y144" t="s">
        <v>45</v>
      </c>
      <c r="Z144" t="s">
        <v>45</v>
      </c>
      <c r="AA144" t="s">
        <v>45</v>
      </c>
      <c r="AB144" t="s">
        <v>45</v>
      </c>
      <c r="AC144" t="s">
        <v>45</v>
      </c>
      <c r="AD144" t="s">
        <v>45</v>
      </c>
      <c r="AE144" t="s">
        <v>45</v>
      </c>
      <c r="AF144" t="s">
        <v>45</v>
      </c>
      <c r="AG144" t="s">
        <v>45</v>
      </c>
      <c r="AH144" t="s">
        <v>45</v>
      </c>
      <c r="AI144" t="s">
        <v>45</v>
      </c>
    </row>
    <row r="145" spans="1:35" x14ac:dyDescent="0.25">
      <c r="A145" t="s">
        <v>1069</v>
      </c>
      <c r="B145" t="s">
        <v>1070</v>
      </c>
      <c r="C145" t="s">
        <v>37</v>
      </c>
      <c r="D145" t="s">
        <v>38</v>
      </c>
      <c r="E145" t="s">
        <v>1071</v>
      </c>
      <c r="F145" t="s">
        <v>40</v>
      </c>
      <c r="G145" t="s">
        <v>1072</v>
      </c>
      <c r="H145" t="s">
        <v>1073</v>
      </c>
      <c r="I145" t="s">
        <v>1074</v>
      </c>
      <c r="K145" t="s">
        <v>1075</v>
      </c>
      <c r="L145" t="s">
        <v>554</v>
      </c>
      <c r="M145" t="s">
        <v>1076</v>
      </c>
      <c r="N145" t="s">
        <v>1077</v>
      </c>
      <c r="P145" t="s">
        <v>54</v>
      </c>
      <c r="Q145" t="s">
        <v>54</v>
      </c>
      <c r="R145" t="s">
        <v>45</v>
      </c>
      <c r="S145" t="s">
        <v>54</v>
      </c>
      <c r="T145" t="s">
        <v>45</v>
      </c>
      <c r="U145" t="s">
        <v>54</v>
      </c>
      <c r="V145" t="s">
        <v>45</v>
      </c>
      <c r="W145" t="s">
        <v>45</v>
      </c>
      <c r="X145" t="s">
        <v>45</v>
      </c>
      <c r="Y145" t="s">
        <v>45</v>
      </c>
      <c r="Z145" t="s">
        <v>45</v>
      </c>
      <c r="AA145" t="s">
        <v>45</v>
      </c>
      <c r="AB145" t="s">
        <v>45</v>
      </c>
      <c r="AC145" t="s">
        <v>45</v>
      </c>
      <c r="AD145" t="s">
        <v>45</v>
      </c>
      <c r="AE145" t="s">
        <v>45</v>
      </c>
      <c r="AF145" t="s">
        <v>45</v>
      </c>
      <c r="AG145" t="s">
        <v>45</v>
      </c>
      <c r="AH145" t="s">
        <v>45</v>
      </c>
      <c r="AI145" t="s">
        <v>54</v>
      </c>
    </row>
    <row r="146" spans="1:35" x14ac:dyDescent="0.25">
      <c r="A146" t="s">
        <v>1078</v>
      </c>
      <c r="B146" t="s">
        <v>1079</v>
      </c>
      <c r="C146" t="s">
        <v>37</v>
      </c>
      <c r="D146" t="s">
        <v>38</v>
      </c>
      <c r="E146" t="s">
        <v>1080</v>
      </c>
      <c r="F146" t="s">
        <v>40</v>
      </c>
      <c r="G146" t="s">
        <v>1081</v>
      </c>
      <c r="H146" t="s">
        <v>1082</v>
      </c>
      <c r="I146" t="s">
        <v>1083</v>
      </c>
      <c r="K146" t="s">
        <v>71</v>
      </c>
      <c r="L146" t="s">
        <v>1084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 t="s">
        <v>45</v>
      </c>
      <c r="X146" t="s">
        <v>45</v>
      </c>
      <c r="Y146" t="s">
        <v>45</v>
      </c>
      <c r="Z146" t="s">
        <v>45</v>
      </c>
      <c r="AA146" t="s">
        <v>45</v>
      </c>
      <c r="AB146" t="s">
        <v>54</v>
      </c>
      <c r="AC146" t="s">
        <v>45</v>
      </c>
      <c r="AD146" t="s">
        <v>45</v>
      </c>
      <c r="AE146" t="s">
        <v>45</v>
      </c>
      <c r="AF146" t="s">
        <v>45</v>
      </c>
      <c r="AG146" t="s">
        <v>45</v>
      </c>
      <c r="AH146" t="s">
        <v>45</v>
      </c>
      <c r="AI146" t="s">
        <v>45</v>
      </c>
    </row>
    <row r="147" spans="1:35" x14ac:dyDescent="0.25">
      <c r="A147" t="s">
        <v>1085</v>
      </c>
      <c r="B147" t="s">
        <v>1086</v>
      </c>
      <c r="C147" t="s">
        <v>37</v>
      </c>
      <c r="D147" t="s">
        <v>38</v>
      </c>
      <c r="E147" t="s">
        <v>1087</v>
      </c>
      <c r="F147" t="s">
        <v>40</v>
      </c>
      <c r="G147" t="s">
        <v>1088</v>
      </c>
      <c r="H147" t="s">
        <v>1089</v>
      </c>
      <c r="I147" t="s">
        <v>1090</v>
      </c>
      <c r="K147" t="s">
        <v>1091</v>
      </c>
      <c r="L147" t="s">
        <v>1092</v>
      </c>
      <c r="O147" t="s">
        <v>1093</v>
      </c>
      <c r="P147" t="s">
        <v>45</v>
      </c>
      <c r="Q147" t="s">
        <v>45</v>
      </c>
      <c r="R147" t="s">
        <v>45</v>
      </c>
      <c r="S147" t="s">
        <v>45</v>
      </c>
      <c r="T147" t="s">
        <v>45</v>
      </c>
      <c r="U147" t="s">
        <v>45</v>
      </c>
      <c r="V147" t="s">
        <v>45</v>
      </c>
      <c r="W147" t="s">
        <v>45</v>
      </c>
      <c r="X147" t="s">
        <v>45</v>
      </c>
      <c r="Y147" t="s">
        <v>45</v>
      </c>
      <c r="Z147" t="s">
        <v>45</v>
      </c>
      <c r="AA147" t="s">
        <v>45</v>
      </c>
      <c r="AB147" t="s">
        <v>45</v>
      </c>
      <c r="AC147" t="s">
        <v>45</v>
      </c>
      <c r="AD147" t="s">
        <v>45</v>
      </c>
      <c r="AE147" t="s">
        <v>45</v>
      </c>
      <c r="AF147" t="s">
        <v>45</v>
      </c>
      <c r="AG147" t="s">
        <v>45</v>
      </c>
      <c r="AH147" t="s">
        <v>45</v>
      </c>
      <c r="AI147" t="s">
        <v>45</v>
      </c>
    </row>
    <row r="148" spans="1:35" x14ac:dyDescent="0.25">
      <c r="A148" t="s">
        <v>1094</v>
      </c>
      <c r="G148" t="s">
        <v>63</v>
      </c>
      <c r="H148" t="s">
        <v>63</v>
      </c>
      <c r="I148" t="s">
        <v>63</v>
      </c>
      <c r="J148" t="s">
        <v>63</v>
      </c>
      <c r="K148" t="s">
        <v>63</v>
      </c>
      <c r="L148" t="s">
        <v>63</v>
      </c>
      <c r="M148" t="s">
        <v>63</v>
      </c>
      <c r="N148" t="s">
        <v>63</v>
      </c>
      <c r="O148" t="s">
        <v>63</v>
      </c>
      <c r="P148" t="s">
        <v>64</v>
      </c>
      <c r="Q148" t="s">
        <v>64</v>
      </c>
      <c r="R148" t="s">
        <v>64</v>
      </c>
      <c r="S148" t="s">
        <v>64</v>
      </c>
      <c r="T148" t="s">
        <v>64</v>
      </c>
      <c r="U148" t="s">
        <v>64</v>
      </c>
      <c r="V148" t="s">
        <v>64</v>
      </c>
      <c r="W148" t="s">
        <v>64</v>
      </c>
      <c r="X148" t="s">
        <v>64</v>
      </c>
      <c r="Y148" t="s">
        <v>64</v>
      </c>
      <c r="Z148" t="s">
        <v>64</v>
      </c>
      <c r="AA148" t="s">
        <v>64</v>
      </c>
      <c r="AB148" t="s">
        <v>64</v>
      </c>
      <c r="AC148" t="s">
        <v>64</v>
      </c>
      <c r="AD148" t="s">
        <v>64</v>
      </c>
      <c r="AE148" t="s">
        <v>64</v>
      </c>
      <c r="AF148" t="s">
        <v>64</v>
      </c>
      <c r="AG148" t="s">
        <v>64</v>
      </c>
      <c r="AH148" t="s">
        <v>64</v>
      </c>
      <c r="AI148" t="s">
        <v>64</v>
      </c>
    </row>
    <row r="149" spans="1:35" x14ac:dyDescent="0.25">
      <c r="A149" t="s">
        <v>1095</v>
      </c>
      <c r="B149" t="s">
        <v>1096</v>
      </c>
      <c r="C149" t="s">
        <v>37</v>
      </c>
      <c r="D149" t="s">
        <v>38</v>
      </c>
      <c r="E149" t="s">
        <v>1097</v>
      </c>
      <c r="F149" t="s">
        <v>40</v>
      </c>
      <c r="G149" t="s">
        <v>1098</v>
      </c>
      <c r="H149" t="s">
        <v>1099</v>
      </c>
      <c r="I149" t="s">
        <v>1100</v>
      </c>
      <c r="K149" t="s">
        <v>1101</v>
      </c>
      <c r="L149" t="s">
        <v>1102</v>
      </c>
      <c r="P149" t="s">
        <v>45</v>
      </c>
      <c r="Q149" t="s">
        <v>45</v>
      </c>
      <c r="R149" t="s">
        <v>45</v>
      </c>
      <c r="S149" t="s">
        <v>45</v>
      </c>
      <c r="T149" t="s">
        <v>45</v>
      </c>
      <c r="U149" t="s">
        <v>45</v>
      </c>
      <c r="V149" t="s">
        <v>45</v>
      </c>
      <c r="W149" t="s">
        <v>45</v>
      </c>
      <c r="X149" t="s">
        <v>45</v>
      </c>
      <c r="Y149" t="s">
        <v>45</v>
      </c>
      <c r="Z149" t="s">
        <v>45</v>
      </c>
      <c r="AA149" t="s">
        <v>45</v>
      </c>
      <c r="AB149" t="s">
        <v>45</v>
      </c>
      <c r="AC149" t="s">
        <v>45</v>
      </c>
      <c r="AD149" t="s">
        <v>45</v>
      </c>
      <c r="AE149" t="s">
        <v>45</v>
      </c>
      <c r="AF149" t="s">
        <v>45</v>
      </c>
      <c r="AG149" t="s">
        <v>45</v>
      </c>
      <c r="AH149" t="s">
        <v>45</v>
      </c>
      <c r="AI149" t="s">
        <v>45</v>
      </c>
    </row>
    <row r="150" spans="1:35" x14ac:dyDescent="0.25">
      <c r="A150" t="s">
        <v>1103</v>
      </c>
      <c r="B150" t="s">
        <v>1104</v>
      </c>
      <c r="C150" t="s">
        <v>37</v>
      </c>
      <c r="D150" t="s">
        <v>38</v>
      </c>
      <c r="E150" t="s">
        <v>1105</v>
      </c>
      <c r="F150" t="s">
        <v>40</v>
      </c>
      <c r="G150" t="s">
        <v>1106</v>
      </c>
      <c r="H150" t="s">
        <v>1107</v>
      </c>
      <c r="I150" t="s">
        <v>1108</v>
      </c>
      <c r="K150" t="s">
        <v>1109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45</v>
      </c>
      <c r="X150" t="s">
        <v>45</v>
      </c>
      <c r="Y150" t="s">
        <v>45</v>
      </c>
      <c r="Z150" t="s">
        <v>45</v>
      </c>
      <c r="AA150" t="s">
        <v>45</v>
      </c>
      <c r="AB150" t="s">
        <v>45</v>
      </c>
      <c r="AC150" t="s">
        <v>45</v>
      </c>
      <c r="AD150" t="s">
        <v>45</v>
      </c>
      <c r="AE150" t="s">
        <v>45</v>
      </c>
      <c r="AF150" t="s">
        <v>45</v>
      </c>
      <c r="AG150" t="s">
        <v>45</v>
      </c>
      <c r="AH150" t="s">
        <v>45</v>
      </c>
      <c r="AI150" t="s">
        <v>45</v>
      </c>
    </row>
    <row r="151" spans="1:35" x14ac:dyDescent="0.25">
      <c r="A151" t="s">
        <v>1110</v>
      </c>
      <c r="B151" t="s">
        <v>1111</v>
      </c>
      <c r="C151" t="s">
        <v>37</v>
      </c>
      <c r="D151" t="s">
        <v>38</v>
      </c>
      <c r="E151" t="s">
        <v>1112</v>
      </c>
      <c r="F151" t="s">
        <v>40</v>
      </c>
      <c r="G151" t="s">
        <v>1113</v>
      </c>
      <c r="H151" t="s">
        <v>1114</v>
      </c>
      <c r="I151" t="s">
        <v>1115</v>
      </c>
      <c r="K151" t="s">
        <v>71</v>
      </c>
      <c r="L151" t="s">
        <v>471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45</v>
      </c>
      <c r="W151" t="s">
        <v>45</v>
      </c>
      <c r="X151" t="s">
        <v>45</v>
      </c>
      <c r="Y151" t="s">
        <v>45</v>
      </c>
      <c r="Z151" t="s">
        <v>45</v>
      </c>
      <c r="AA151" t="s">
        <v>45</v>
      </c>
      <c r="AB151" t="s">
        <v>45</v>
      </c>
      <c r="AC151" t="s">
        <v>45</v>
      </c>
      <c r="AD151" t="s">
        <v>45</v>
      </c>
      <c r="AE151" t="s">
        <v>45</v>
      </c>
      <c r="AF151" t="s">
        <v>45</v>
      </c>
      <c r="AG151" t="s">
        <v>45</v>
      </c>
      <c r="AH151" t="s">
        <v>45</v>
      </c>
      <c r="AI151" t="s">
        <v>45</v>
      </c>
    </row>
    <row r="152" spans="1:35" x14ac:dyDescent="0.25">
      <c r="A152" t="s">
        <v>1116</v>
      </c>
      <c r="B152" t="s">
        <v>1117</v>
      </c>
      <c r="C152" t="s">
        <v>37</v>
      </c>
      <c r="D152" t="s">
        <v>38</v>
      </c>
      <c r="E152" t="s">
        <v>1118</v>
      </c>
      <c r="F152" t="s">
        <v>40</v>
      </c>
      <c r="G152" t="s">
        <v>1119</v>
      </c>
      <c r="H152" t="s">
        <v>1120</v>
      </c>
      <c r="I152" t="s">
        <v>1121</v>
      </c>
      <c r="K152" t="s">
        <v>71</v>
      </c>
      <c r="L152" t="s">
        <v>931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 t="s">
        <v>45</v>
      </c>
      <c r="X152" t="s">
        <v>45</v>
      </c>
      <c r="Y152" t="s">
        <v>45</v>
      </c>
      <c r="Z152" t="s">
        <v>45</v>
      </c>
      <c r="AA152" t="s">
        <v>45</v>
      </c>
      <c r="AB152" t="s">
        <v>45</v>
      </c>
      <c r="AC152" t="s">
        <v>45</v>
      </c>
      <c r="AD152" t="s">
        <v>45</v>
      </c>
      <c r="AE152" t="s">
        <v>45</v>
      </c>
      <c r="AF152" t="s">
        <v>45</v>
      </c>
      <c r="AG152" t="s">
        <v>45</v>
      </c>
      <c r="AH152" t="s">
        <v>45</v>
      </c>
      <c r="AI152" t="s">
        <v>45</v>
      </c>
    </row>
    <row r="153" spans="1:35" x14ac:dyDescent="0.25">
      <c r="A153" t="s">
        <v>1122</v>
      </c>
      <c r="B153" t="s">
        <v>1123</v>
      </c>
      <c r="C153" t="s">
        <v>37</v>
      </c>
      <c r="D153" t="s">
        <v>38</v>
      </c>
      <c r="E153" t="s">
        <v>1124</v>
      </c>
      <c r="F153" t="s">
        <v>40</v>
      </c>
      <c r="G153" t="s">
        <v>1125</v>
      </c>
      <c r="H153" t="s">
        <v>1126</v>
      </c>
      <c r="I153" t="s">
        <v>1127</v>
      </c>
      <c r="K153" t="s">
        <v>71</v>
      </c>
      <c r="L153" t="s">
        <v>1128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 t="s">
        <v>45</v>
      </c>
      <c r="X153" t="s">
        <v>45</v>
      </c>
      <c r="Y153" t="s">
        <v>45</v>
      </c>
      <c r="Z153" t="s">
        <v>45</v>
      </c>
      <c r="AA153" t="s">
        <v>45</v>
      </c>
      <c r="AB153" t="s">
        <v>45</v>
      </c>
      <c r="AC153" t="s">
        <v>45</v>
      </c>
      <c r="AD153" t="s">
        <v>45</v>
      </c>
      <c r="AE153" t="s">
        <v>45</v>
      </c>
      <c r="AF153" t="s">
        <v>45</v>
      </c>
      <c r="AG153" t="s">
        <v>45</v>
      </c>
      <c r="AH153" t="s">
        <v>45</v>
      </c>
      <c r="AI153" t="s">
        <v>45</v>
      </c>
    </row>
    <row r="154" spans="1:35" x14ac:dyDescent="0.25">
      <c r="A154" t="s">
        <v>1129</v>
      </c>
      <c r="B154" t="s">
        <v>1130</v>
      </c>
      <c r="C154" t="s">
        <v>37</v>
      </c>
      <c r="D154" t="s">
        <v>38</v>
      </c>
      <c r="E154" t="s">
        <v>1131</v>
      </c>
      <c r="F154" t="s">
        <v>40</v>
      </c>
      <c r="G154" t="s">
        <v>1132</v>
      </c>
      <c r="H154" t="s">
        <v>1133</v>
      </c>
      <c r="I154" t="s">
        <v>1134</v>
      </c>
      <c r="K154" t="s">
        <v>1135</v>
      </c>
      <c r="L154" t="s">
        <v>1136</v>
      </c>
      <c r="P154" t="s">
        <v>45</v>
      </c>
      <c r="Q154" t="s">
        <v>45</v>
      </c>
      <c r="R154" t="s">
        <v>45</v>
      </c>
      <c r="S154" t="s">
        <v>45</v>
      </c>
      <c r="T154" t="s">
        <v>45</v>
      </c>
      <c r="U154" t="s">
        <v>45</v>
      </c>
      <c r="V154" t="s">
        <v>45</v>
      </c>
      <c r="W154" t="s">
        <v>45</v>
      </c>
      <c r="X154" t="s">
        <v>45</v>
      </c>
      <c r="Y154" t="s">
        <v>45</v>
      </c>
      <c r="Z154" t="s">
        <v>45</v>
      </c>
      <c r="AA154" t="s">
        <v>45</v>
      </c>
      <c r="AB154" t="s">
        <v>45</v>
      </c>
      <c r="AC154" t="s">
        <v>45</v>
      </c>
      <c r="AD154" t="s">
        <v>45</v>
      </c>
      <c r="AE154" t="s">
        <v>45</v>
      </c>
      <c r="AF154" t="s">
        <v>45</v>
      </c>
      <c r="AG154" t="s">
        <v>45</v>
      </c>
      <c r="AH154" t="s">
        <v>45</v>
      </c>
      <c r="AI154" t="s">
        <v>45</v>
      </c>
    </row>
    <row r="155" spans="1:35" x14ac:dyDescent="0.25">
      <c r="A155" t="s">
        <v>1137</v>
      </c>
      <c r="B155" t="s">
        <v>1138</v>
      </c>
      <c r="C155" t="s">
        <v>37</v>
      </c>
      <c r="D155" t="s">
        <v>38</v>
      </c>
      <c r="E155" t="s">
        <v>1139</v>
      </c>
      <c r="F155" t="s">
        <v>40</v>
      </c>
      <c r="G155" t="s">
        <v>1140</v>
      </c>
      <c r="H155" t="s">
        <v>1141</v>
      </c>
      <c r="I155" t="s">
        <v>1142</v>
      </c>
      <c r="K155" t="s">
        <v>319</v>
      </c>
      <c r="L155" t="s">
        <v>312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 t="s">
        <v>45</v>
      </c>
      <c r="Y155" t="s">
        <v>45</v>
      </c>
      <c r="Z155" t="s">
        <v>45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45</v>
      </c>
      <c r="AI155" t="s">
        <v>45</v>
      </c>
    </row>
    <row r="156" spans="1:35" x14ac:dyDescent="0.25">
      <c r="A156" t="s">
        <v>1143</v>
      </c>
      <c r="B156" t="s">
        <v>1144</v>
      </c>
      <c r="C156" t="s">
        <v>37</v>
      </c>
      <c r="D156" t="s">
        <v>38</v>
      </c>
      <c r="E156" t="s">
        <v>1145</v>
      </c>
      <c r="F156" t="s">
        <v>40</v>
      </c>
      <c r="G156" t="s">
        <v>1146</v>
      </c>
      <c r="H156" t="s">
        <v>1147</v>
      </c>
      <c r="K156" t="s">
        <v>71</v>
      </c>
      <c r="L156" t="s">
        <v>1148</v>
      </c>
      <c r="P156" t="s">
        <v>45</v>
      </c>
      <c r="Q156" t="s">
        <v>45</v>
      </c>
      <c r="R156" t="s">
        <v>45</v>
      </c>
      <c r="S156" t="s">
        <v>45</v>
      </c>
      <c r="T156" t="s">
        <v>45</v>
      </c>
      <c r="U156" t="s">
        <v>45</v>
      </c>
      <c r="V156" t="s">
        <v>45</v>
      </c>
      <c r="W156" t="s">
        <v>45</v>
      </c>
      <c r="X156" t="s">
        <v>45</v>
      </c>
      <c r="Y156" t="s">
        <v>45</v>
      </c>
      <c r="Z156" t="s">
        <v>45</v>
      </c>
      <c r="AA156" t="s">
        <v>45</v>
      </c>
      <c r="AB156" t="s">
        <v>45</v>
      </c>
      <c r="AC156" t="s">
        <v>45</v>
      </c>
      <c r="AD156" t="s">
        <v>45</v>
      </c>
      <c r="AE156" t="s">
        <v>45</v>
      </c>
      <c r="AF156" t="s">
        <v>45</v>
      </c>
      <c r="AG156" t="s">
        <v>45</v>
      </c>
      <c r="AH156" t="s">
        <v>45</v>
      </c>
      <c r="AI156" t="s">
        <v>45</v>
      </c>
    </row>
    <row r="157" spans="1:35" x14ac:dyDescent="0.25">
      <c r="A157" t="s">
        <v>1149</v>
      </c>
      <c r="B157" t="s">
        <v>1150</v>
      </c>
      <c r="C157" t="s">
        <v>37</v>
      </c>
      <c r="D157" t="s">
        <v>38</v>
      </c>
      <c r="E157" t="s">
        <v>1151</v>
      </c>
      <c r="F157" t="s">
        <v>40</v>
      </c>
      <c r="G157" t="s">
        <v>1152</v>
      </c>
      <c r="H157" t="s">
        <v>1153</v>
      </c>
      <c r="P157" t="s">
        <v>45</v>
      </c>
      <c r="Q157" t="s">
        <v>45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 t="s">
        <v>45</v>
      </c>
      <c r="Y157" t="s">
        <v>45</v>
      </c>
      <c r="Z157" t="s">
        <v>45</v>
      </c>
      <c r="AA157" t="s">
        <v>45</v>
      </c>
      <c r="AB157" t="s">
        <v>45</v>
      </c>
      <c r="AC157" t="s">
        <v>45</v>
      </c>
      <c r="AD157" t="s">
        <v>45</v>
      </c>
      <c r="AE157" t="s">
        <v>45</v>
      </c>
      <c r="AF157" t="s">
        <v>45</v>
      </c>
      <c r="AG157" t="s">
        <v>45</v>
      </c>
      <c r="AH157" t="s">
        <v>45</v>
      </c>
      <c r="AI157" t="s">
        <v>45</v>
      </c>
    </row>
    <row r="158" spans="1:35" x14ac:dyDescent="0.25">
      <c r="A158" t="s">
        <v>1154</v>
      </c>
      <c r="B158" t="s">
        <v>1155</v>
      </c>
      <c r="C158" t="s">
        <v>37</v>
      </c>
      <c r="D158" t="s">
        <v>38</v>
      </c>
      <c r="E158" t="s">
        <v>1156</v>
      </c>
      <c r="F158" t="s">
        <v>40</v>
      </c>
      <c r="G158" t="s">
        <v>1157</v>
      </c>
      <c r="H158" t="s">
        <v>1158</v>
      </c>
      <c r="P158" t="s">
        <v>45</v>
      </c>
      <c r="Q158" t="s">
        <v>45</v>
      </c>
      <c r="R158" t="s">
        <v>45</v>
      </c>
      <c r="S158" t="s">
        <v>45</v>
      </c>
      <c r="T158" t="s">
        <v>45</v>
      </c>
      <c r="U158" t="s">
        <v>45</v>
      </c>
      <c r="V158" t="s">
        <v>45</v>
      </c>
      <c r="W158" t="s">
        <v>45</v>
      </c>
      <c r="X158" t="s">
        <v>45</v>
      </c>
      <c r="Y158" t="s">
        <v>45</v>
      </c>
      <c r="Z158" t="s">
        <v>45</v>
      </c>
      <c r="AA158" t="s">
        <v>45</v>
      </c>
      <c r="AB158" t="s">
        <v>45</v>
      </c>
      <c r="AC158" t="s">
        <v>45</v>
      </c>
      <c r="AD158" t="s">
        <v>45</v>
      </c>
      <c r="AE158" t="s">
        <v>45</v>
      </c>
      <c r="AF158" t="s">
        <v>45</v>
      </c>
      <c r="AG158" t="s">
        <v>45</v>
      </c>
      <c r="AH158" t="s">
        <v>45</v>
      </c>
      <c r="AI158" t="s">
        <v>45</v>
      </c>
    </row>
    <row r="159" spans="1:35" x14ac:dyDescent="0.25">
      <c r="A159" t="s">
        <v>1159</v>
      </c>
      <c r="B159" t="s">
        <v>1160</v>
      </c>
      <c r="C159" t="s">
        <v>37</v>
      </c>
      <c r="D159" t="s">
        <v>38</v>
      </c>
      <c r="E159" t="s">
        <v>1161</v>
      </c>
      <c r="F159" t="s">
        <v>40</v>
      </c>
      <c r="G159" t="s">
        <v>1162</v>
      </c>
      <c r="H159" t="s">
        <v>1163</v>
      </c>
      <c r="I159" t="s">
        <v>1164</v>
      </c>
      <c r="K159" t="s">
        <v>71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45</v>
      </c>
      <c r="X159" t="s">
        <v>45</v>
      </c>
      <c r="Y159" t="s">
        <v>45</v>
      </c>
      <c r="Z159" t="s">
        <v>45</v>
      </c>
      <c r="AA159" t="s">
        <v>45</v>
      </c>
      <c r="AB159" t="s">
        <v>45</v>
      </c>
      <c r="AC159" t="s">
        <v>45</v>
      </c>
      <c r="AD159" t="s">
        <v>45</v>
      </c>
      <c r="AE159" t="s">
        <v>45</v>
      </c>
      <c r="AF159" t="s">
        <v>45</v>
      </c>
      <c r="AG159" t="s">
        <v>45</v>
      </c>
      <c r="AH159" t="s">
        <v>45</v>
      </c>
      <c r="AI159" t="s">
        <v>45</v>
      </c>
    </row>
    <row r="160" spans="1:35" x14ac:dyDescent="0.25">
      <c r="A160" t="s">
        <v>1165</v>
      </c>
      <c r="B160" t="s">
        <v>1166</v>
      </c>
      <c r="C160" t="s">
        <v>37</v>
      </c>
      <c r="D160" t="s">
        <v>38</v>
      </c>
      <c r="E160" t="s">
        <v>1167</v>
      </c>
      <c r="F160" t="s">
        <v>40</v>
      </c>
      <c r="G160" t="s">
        <v>1168</v>
      </c>
      <c r="H160" t="s">
        <v>1169</v>
      </c>
      <c r="I160" t="s">
        <v>1170</v>
      </c>
      <c r="K160" t="s">
        <v>1171</v>
      </c>
      <c r="L160" t="s">
        <v>471</v>
      </c>
      <c r="N160" t="s">
        <v>88</v>
      </c>
      <c r="P160" t="s">
        <v>45</v>
      </c>
      <c r="Q160" t="s">
        <v>45</v>
      </c>
      <c r="R160" t="s">
        <v>45</v>
      </c>
      <c r="S160" t="s">
        <v>45</v>
      </c>
      <c r="T160" t="s">
        <v>45</v>
      </c>
      <c r="U160" t="s">
        <v>45</v>
      </c>
      <c r="V160" t="s">
        <v>45</v>
      </c>
      <c r="W160" t="s">
        <v>45</v>
      </c>
      <c r="X160" t="s">
        <v>45</v>
      </c>
      <c r="Y160" t="s">
        <v>45</v>
      </c>
      <c r="Z160" t="s">
        <v>45</v>
      </c>
      <c r="AA160" t="s">
        <v>45</v>
      </c>
      <c r="AB160" t="s">
        <v>45</v>
      </c>
      <c r="AC160" t="s">
        <v>45</v>
      </c>
      <c r="AD160" t="s">
        <v>45</v>
      </c>
      <c r="AE160" t="s">
        <v>45</v>
      </c>
      <c r="AF160" t="s">
        <v>45</v>
      </c>
      <c r="AG160" t="s">
        <v>45</v>
      </c>
      <c r="AH160" t="s">
        <v>45</v>
      </c>
      <c r="AI160" t="s">
        <v>45</v>
      </c>
    </row>
    <row r="161" spans="1:35" x14ac:dyDescent="0.25">
      <c r="A161" t="s">
        <v>1172</v>
      </c>
      <c r="B161" t="s">
        <v>1173</v>
      </c>
      <c r="C161" t="s">
        <v>37</v>
      </c>
      <c r="D161" t="s">
        <v>38</v>
      </c>
      <c r="E161" t="s">
        <v>1174</v>
      </c>
      <c r="F161" t="s">
        <v>40</v>
      </c>
      <c r="G161" t="s">
        <v>1175</v>
      </c>
      <c r="H161" t="s">
        <v>1176</v>
      </c>
      <c r="I161" t="s">
        <v>1177</v>
      </c>
      <c r="K161" t="s">
        <v>1178</v>
      </c>
      <c r="L161" t="s">
        <v>295</v>
      </c>
      <c r="N161" t="s">
        <v>1179</v>
      </c>
      <c r="O161" t="s">
        <v>1180</v>
      </c>
      <c r="P161" t="s">
        <v>54</v>
      </c>
      <c r="Q161" t="s">
        <v>54</v>
      </c>
      <c r="R161" t="s">
        <v>45</v>
      </c>
      <c r="S161" t="s">
        <v>54</v>
      </c>
      <c r="T161" t="s">
        <v>45</v>
      </c>
      <c r="U161" t="s">
        <v>54</v>
      </c>
      <c r="V161" t="s">
        <v>45</v>
      </c>
      <c r="W161" t="s">
        <v>45</v>
      </c>
      <c r="X161" t="s">
        <v>45</v>
      </c>
      <c r="Y161" t="s">
        <v>45</v>
      </c>
      <c r="Z161" t="s">
        <v>45</v>
      </c>
      <c r="AA161" t="s">
        <v>45</v>
      </c>
      <c r="AB161" t="s">
        <v>45</v>
      </c>
      <c r="AC161" t="s">
        <v>45</v>
      </c>
      <c r="AD161" t="s">
        <v>45</v>
      </c>
      <c r="AE161" t="s">
        <v>45</v>
      </c>
      <c r="AF161" t="s">
        <v>45</v>
      </c>
      <c r="AG161" t="s">
        <v>45</v>
      </c>
      <c r="AH161" t="s">
        <v>45</v>
      </c>
      <c r="AI161" t="s">
        <v>54</v>
      </c>
    </row>
    <row r="162" spans="1:35" x14ac:dyDescent="0.25">
      <c r="A162" t="s">
        <v>1181</v>
      </c>
      <c r="B162" t="s">
        <v>1182</v>
      </c>
      <c r="C162" t="s">
        <v>37</v>
      </c>
      <c r="D162" t="s">
        <v>38</v>
      </c>
      <c r="E162" t="s">
        <v>1183</v>
      </c>
      <c r="F162" t="s">
        <v>40</v>
      </c>
      <c r="G162" t="s">
        <v>1184</v>
      </c>
      <c r="H162" t="s">
        <v>1185</v>
      </c>
      <c r="I162" t="s">
        <v>1186</v>
      </c>
      <c r="K162" t="s">
        <v>1187</v>
      </c>
      <c r="N162" t="s">
        <v>1188</v>
      </c>
      <c r="O162" t="s">
        <v>1189</v>
      </c>
      <c r="P162" t="s">
        <v>54</v>
      </c>
      <c r="Q162" t="s">
        <v>45</v>
      </c>
      <c r="R162" t="s">
        <v>45</v>
      </c>
      <c r="S162" t="s">
        <v>54</v>
      </c>
      <c r="T162" t="s">
        <v>45</v>
      </c>
      <c r="U162" t="s">
        <v>45</v>
      </c>
      <c r="V162" t="s">
        <v>45</v>
      </c>
      <c r="W162" t="s">
        <v>45</v>
      </c>
      <c r="X162" t="s">
        <v>54</v>
      </c>
      <c r="Y162" t="s">
        <v>45</v>
      </c>
      <c r="Z162" t="s">
        <v>45</v>
      </c>
      <c r="AA162" t="s">
        <v>45</v>
      </c>
      <c r="AB162" t="s">
        <v>45</v>
      </c>
      <c r="AC162" t="s">
        <v>45</v>
      </c>
      <c r="AD162" t="s">
        <v>45</v>
      </c>
      <c r="AE162" t="s">
        <v>45</v>
      </c>
      <c r="AF162" t="s">
        <v>45</v>
      </c>
      <c r="AG162" t="s">
        <v>45</v>
      </c>
      <c r="AH162" t="s">
        <v>45</v>
      </c>
      <c r="AI162" t="s">
        <v>45</v>
      </c>
    </row>
    <row r="163" spans="1:35" x14ac:dyDescent="0.25">
      <c r="A163" t="s">
        <v>1190</v>
      </c>
      <c r="G163" t="s">
        <v>63</v>
      </c>
      <c r="H163" t="s">
        <v>63</v>
      </c>
      <c r="I163" t="s">
        <v>63</v>
      </c>
      <c r="J163" t="s">
        <v>63</v>
      </c>
      <c r="K163" t="s">
        <v>63</v>
      </c>
      <c r="L163" t="s">
        <v>63</v>
      </c>
      <c r="M163" t="s">
        <v>63</v>
      </c>
      <c r="N163" t="s">
        <v>63</v>
      </c>
      <c r="O163" t="s">
        <v>63</v>
      </c>
      <c r="P163" t="s">
        <v>64</v>
      </c>
      <c r="Q163" t="s">
        <v>64</v>
      </c>
      <c r="R163" t="s">
        <v>64</v>
      </c>
      <c r="S163" t="s">
        <v>64</v>
      </c>
      <c r="T163" t="s">
        <v>64</v>
      </c>
      <c r="U163" t="s">
        <v>64</v>
      </c>
      <c r="V163" t="s">
        <v>64</v>
      </c>
      <c r="W163" t="s">
        <v>64</v>
      </c>
      <c r="X163" t="s">
        <v>64</v>
      </c>
      <c r="Y163" t="s">
        <v>64</v>
      </c>
      <c r="Z163" t="s">
        <v>64</v>
      </c>
      <c r="AA163" t="s">
        <v>64</v>
      </c>
      <c r="AB163" t="s">
        <v>64</v>
      </c>
      <c r="AC163" t="s">
        <v>64</v>
      </c>
      <c r="AD163" t="s">
        <v>64</v>
      </c>
      <c r="AE163" t="s">
        <v>64</v>
      </c>
      <c r="AF163" t="s">
        <v>64</v>
      </c>
      <c r="AG163" t="s">
        <v>64</v>
      </c>
      <c r="AH163" t="s">
        <v>64</v>
      </c>
      <c r="AI163" t="s">
        <v>64</v>
      </c>
    </row>
    <row r="164" spans="1:35" x14ac:dyDescent="0.25">
      <c r="A164" t="s">
        <v>1191</v>
      </c>
      <c r="B164" t="s">
        <v>1192</v>
      </c>
      <c r="C164" t="s">
        <v>37</v>
      </c>
      <c r="D164" t="s">
        <v>38</v>
      </c>
      <c r="E164" t="s">
        <v>1193</v>
      </c>
      <c r="F164" t="s">
        <v>40</v>
      </c>
      <c r="G164" t="s">
        <v>1194</v>
      </c>
      <c r="H164" t="s">
        <v>1195</v>
      </c>
      <c r="I164" t="s">
        <v>1196</v>
      </c>
      <c r="P164" t="s">
        <v>45</v>
      </c>
      <c r="Q164" t="s">
        <v>45</v>
      </c>
      <c r="R164" t="s">
        <v>45</v>
      </c>
      <c r="S164" t="s">
        <v>45</v>
      </c>
      <c r="T164" t="s">
        <v>45</v>
      </c>
      <c r="U164" t="s">
        <v>45</v>
      </c>
      <c r="V164" t="s">
        <v>45</v>
      </c>
      <c r="W164" t="s">
        <v>45</v>
      </c>
      <c r="X164" t="s">
        <v>45</v>
      </c>
      <c r="Y164" t="s">
        <v>45</v>
      </c>
      <c r="Z164" t="s">
        <v>45</v>
      </c>
      <c r="AA164" t="s">
        <v>45</v>
      </c>
      <c r="AB164" t="s">
        <v>45</v>
      </c>
      <c r="AC164" t="s">
        <v>45</v>
      </c>
      <c r="AD164" t="s">
        <v>45</v>
      </c>
      <c r="AE164" t="s">
        <v>45</v>
      </c>
      <c r="AF164" t="s">
        <v>45</v>
      </c>
      <c r="AG164" t="s">
        <v>45</v>
      </c>
      <c r="AH164" t="s">
        <v>45</v>
      </c>
      <c r="AI164" t="s">
        <v>45</v>
      </c>
    </row>
    <row r="165" spans="1:35" x14ac:dyDescent="0.25">
      <c r="A165" t="s">
        <v>1197</v>
      </c>
      <c r="B165" t="s">
        <v>1198</v>
      </c>
      <c r="C165" t="s">
        <v>37</v>
      </c>
      <c r="D165" t="s">
        <v>38</v>
      </c>
      <c r="E165" t="s">
        <v>1199</v>
      </c>
      <c r="F165" t="s">
        <v>40</v>
      </c>
      <c r="G165" t="s">
        <v>1200</v>
      </c>
      <c r="H165" t="s">
        <v>1201</v>
      </c>
      <c r="I165" t="s">
        <v>1202</v>
      </c>
      <c r="K165" t="s">
        <v>1203</v>
      </c>
      <c r="L165" t="s">
        <v>1204</v>
      </c>
      <c r="N165" t="s">
        <v>1205</v>
      </c>
      <c r="O165" t="s">
        <v>1206</v>
      </c>
      <c r="P165" t="s">
        <v>54</v>
      </c>
      <c r="Q165" t="s">
        <v>45</v>
      </c>
      <c r="R165" t="s">
        <v>45</v>
      </c>
      <c r="S165" t="s">
        <v>45</v>
      </c>
      <c r="T165" t="s">
        <v>54</v>
      </c>
      <c r="U165" t="s">
        <v>54</v>
      </c>
      <c r="V165" t="s">
        <v>45</v>
      </c>
      <c r="W165" t="s">
        <v>45</v>
      </c>
      <c r="X165" t="s">
        <v>54</v>
      </c>
      <c r="Y165" t="s">
        <v>45</v>
      </c>
      <c r="Z165" t="s">
        <v>54</v>
      </c>
      <c r="AA165" t="s">
        <v>45</v>
      </c>
      <c r="AB165" t="s">
        <v>45</v>
      </c>
      <c r="AC165" t="s">
        <v>45</v>
      </c>
      <c r="AD165" t="s">
        <v>45</v>
      </c>
      <c r="AE165" t="s">
        <v>54</v>
      </c>
      <c r="AF165" t="s">
        <v>45</v>
      </c>
      <c r="AG165" t="s">
        <v>45</v>
      </c>
      <c r="AH165" t="s">
        <v>45</v>
      </c>
      <c r="AI165" t="s">
        <v>45</v>
      </c>
    </row>
    <row r="166" spans="1:35" x14ac:dyDescent="0.25">
      <c r="A166" t="s">
        <v>1207</v>
      </c>
      <c r="G166" t="s">
        <v>63</v>
      </c>
      <c r="H166" t="s">
        <v>63</v>
      </c>
      <c r="I166" t="s">
        <v>63</v>
      </c>
      <c r="J166" t="s">
        <v>63</v>
      </c>
      <c r="K166" t="s">
        <v>63</v>
      </c>
      <c r="L166" t="s">
        <v>63</v>
      </c>
      <c r="M166" t="s">
        <v>63</v>
      </c>
      <c r="N166" t="s">
        <v>63</v>
      </c>
      <c r="O166" t="s">
        <v>63</v>
      </c>
      <c r="P166" t="s">
        <v>64</v>
      </c>
      <c r="Q166" t="s">
        <v>64</v>
      </c>
      <c r="R166" t="s">
        <v>64</v>
      </c>
      <c r="S166" t="s">
        <v>64</v>
      </c>
      <c r="T166" t="s">
        <v>64</v>
      </c>
      <c r="U166" t="s">
        <v>64</v>
      </c>
      <c r="V166" t="s">
        <v>64</v>
      </c>
      <c r="W166" t="s">
        <v>64</v>
      </c>
      <c r="X166" t="s">
        <v>64</v>
      </c>
      <c r="Y166" t="s">
        <v>64</v>
      </c>
      <c r="Z166" t="s">
        <v>64</v>
      </c>
      <c r="AA166" t="s">
        <v>64</v>
      </c>
      <c r="AB166" t="s">
        <v>64</v>
      </c>
      <c r="AC166" t="s">
        <v>64</v>
      </c>
      <c r="AD166" t="s">
        <v>64</v>
      </c>
      <c r="AE166" t="s">
        <v>64</v>
      </c>
      <c r="AF166" t="s">
        <v>64</v>
      </c>
      <c r="AG166" t="s">
        <v>64</v>
      </c>
      <c r="AH166" t="s">
        <v>64</v>
      </c>
      <c r="AI166" t="s">
        <v>64</v>
      </c>
    </row>
    <row r="167" spans="1:35" x14ac:dyDescent="0.25">
      <c r="A167" t="s">
        <v>1208</v>
      </c>
      <c r="G167" t="s">
        <v>63</v>
      </c>
      <c r="H167" t="s">
        <v>63</v>
      </c>
      <c r="I167" t="s">
        <v>63</v>
      </c>
      <c r="J167" t="s">
        <v>63</v>
      </c>
      <c r="K167" t="s">
        <v>63</v>
      </c>
      <c r="L167" t="s">
        <v>63</v>
      </c>
      <c r="M167" t="s">
        <v>63</v>
      </c>
      <c r="N167" t="s">
        <v>63</v>
      </c>
      <c r="O167" t="s">
        <v>63</v>
      </c>
      <c r="P167" t="s">
        <v>64</v>
      </c>
      <c r="Q167" t="s">
        <v>64</v>
      </c>
      <c r="R167" t="s">
        <v>64</v>
      </c>
      <c r="S167" t="s">
        <v>64</v>
      </c>
      <c r="T167" t="s">
        <v>64</v>
      </c>
      <c r="U167" t="s">
        <v>64</v>
      </c>
      <c r="V167" t="s">
        <v>64</v>
      </c>
      <c r="W167" t="s">
        <v>64</v>
      </c>
      <c r="X167" t="s">
        <v>64</v>
      </c>
      <c r="Y167" t="s">
        <v>64</v>
      </c>
      <c r="Z167" t="s">
        <v>64</v>
      </c>
      <c r="AA167" t="s">
        <v>64</v>
      </c>
      <c r="AB167" t="s">
        <v>64</v>
      </c>
      <c r="AC167" t="s">
        <v>64</v>
      </c>
      <c r="AD167" t="s">
        <v>64</v>
      </c>
      <c r="AE167" t="s">
        <v>64</v>
      </c>
      <c r="AF167" t="s">
        <v>64</v>
      </c>
      <c r="AG167" t="s">
        <v>64</v>
      </c>
      <c r="AH167" t="s">
        <v>64</v>
      </c>
      <c r="AI167" t="s">
        <v>64</v>
      </c>
    </row>
    <row r="168" spans="1:35" x14ac:dyDescent="0.25">
      <c r="A168" t="s">
        <v>1209</v>
      </c>
      <c r="B168" t="s">
        <v>1210</v>
      </c>
      <c r="C168" t="s">
        <v>37</v>
      </c>
      <c r="D168" t="s">
        <v>38</v>
      </c>
      <c r="E168" t="s">
        <v>1211</v>
      </c>
      <c r="F168" t="s">
        <v>40</v>
      </c>
      <c r="G168" t="s">
        <v>1212</v>
      </c>
      <c r="H168" t="s">
        <v>1213</v>
      </c>
      <c r="I168" t="s">
        <v>1214</v>
      </c>
      <c r="K168" t="s">
        <v>71</v>
      </c>
      <c r="L168" t="s">
        <v>976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45</v>
      </c>
      <c r="X168" t="s">
        <v>45</v>
      </c>
      <c r="Y168" t="s">
        <v>45</v>
      </c>
      <c r="Z168" t="s">
        <v>45</v>
      </c>
      <c r="AA168" t="s">
        <v>45</v>
      </c>
      <c r="AB168" t="s">
        <v>45</v>
      </c>
      <c r="AC168" t="s">
        <v>45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  <c r="AI168" t="s">
        <v>45</v>
      </c>
    </row>
    <row r="169" spans="1:35" x14ac:dyDescent="0.25">
      <c r="A169" t="s">
        <v>1215</v>
      </c>
      <c r="G169" t="s">
        <v>63</v>
      </c>
      <c r="H169" t="s">
        <v>63</v>
      </c>
      <c r="I169" t="s">
        <v>63</v>
      </c>
      <c r="J169" t="s">
        <v>63</v>
      </c>
      <c r="K169" t="s">
        <v>63</v>
      </c>
      <c r="L169" t="s">
        <v>63</v>
      </c>
      <c r="M169" t="s">
        <v>63</v>
      </c>
      <c r="N169" t="s">
        <v>63</v>
      </c>
      <c r="O169" t="s">
        <v>63</v>
      </c>
      <c r="P169" t="s">
        <v>64</v>
      </c>
      <c r="Q169" t="s">
        <v>64</v>
      </c>
      <c r="R169" t="s">
        <v>64</v>
      </c>
      <c r="S169" t="s">
        <v>64</v>
      </c>
      <c r="T169" t="s">
        <v>64</v>
      </c>
      <c r="U169" t="s">
        <v>64</v>
      </c>
      <c r="V169" t="s">
        <v>64</v>
      </c>
      <c r="W169" t="s">
        <v>64</v>
      </c>
      <c r="X169" t="s">
        <v>64</v>
      </c>
      <c r="Y169" t="s">
        <v>64</v>
      </c>
      <c r="Z169" t="s">
        <v>64</v>
      </c>
      <c r="AA169" t="s">
        <v>64</v>
      </c>
      <c r="AB169" t="s">
        <v>64</v>
      </c>
      <c r="AC169" t="s">
        <v>64</v>
      </c>
      <c r="AD169" t="s">
        <v>64</v>
      </c>
      <c r="AE169" t="s">
        <v>64</v>
      </c>
      <c r="AF169" t="s">
        <v>64</v>
      </c>
      <c r="AG169" t="s">
        <v>64</v>
      </c>
      <c r="AH169" t="s">
        <v>64</v>
      </c>
      <c r="AI169" t="s">
        <v>64</v>
      </c>
    </row>
    <row r="170" spans="1:35" x14ac:dyDescent="0.25">
      <c r="A170" t="s">
        <v>1216</v>
      </c>
      <c r="B170" t="s">
        <v>1217</v>
      </c>
      <c r="C170" t="s">
        <v>37</v>
      </c>
      <c r="D170" t="s">
        <v>38</v>
      </c>
      <c r="E170" t="s">
        <v>1218</v>
      </c>
      <c r="F170" t="s">
        <v>40</v>
      </c>
      <c r="G170" t="s">
        <v>1219</v>
      </c>
      <c r="H170" t="s">
        <v>1220</v>
      </c>
      <c r="I170" t="s">
        <v>1221</v>
      </c>
      <c r="K170" t="s">
        <v>71</v>
      </c>
      <c r="L170" t="s">
        <v>1222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 t="s">
        <v>45</v>
      </c>
      <c r="X170" t="s">
        <v>45</v>
      </c>
      <c r="Y170" t="s">
        <v>45</v>
      </c>
      <c r="Z170" t="s">
        <v>45</v>
      </c>
      <c r="AA170" t="s">
        <v>45</v>
      </c>
      <c r="AB170" t="s">
        <v>45</v>
      </c>
      <c r="AC170" t="s">
        <v>45</v>
      </c>
      <c r="AD170" t="s">
        <v>45</v>
      </c>
      <c r="AE170" t="s">
        <v>45</v>
      </c>
      <c r="AF170" t="s">
        <v>45</v>
      </c>
      <c r="AG170" t="s">
        <v>45</v>
      </c>
      <c r="AH170" t="s">
        <v>45</v>
      </c>
      <c r="AI170" t="s">
        <v>45</v>
      </c>
    </row>
    <row r="171" spans="1:35" x14ac:dyDescent="0.25">
      <c r="A171" t="s">
        <v>1223</v>
      </c>
      <c r="B171" t="s">
        <v>1224</v>
      </c>
      <c r="C171" t="s">
        <v>37</v>
      </c>
      <c r="D171" t="s">
        <v>38</v>
      </c>
      <c r="E171" t="s">
        <v>1225</v>
      </c>
      <c r="F171" t="s">
        <v>40</v>
      </c>
      <c r="G171" t="s">
        <v>1226</v>
      </c>
      <c r="H171" t="s">
        <v>1227</v>
      </c>
      <c r="I171" t="s">
        <v>1228</v>
      </c>
      <c r="K171" t="s">
        <v>61</v>
      </c>
      <c r="L171" t="s">
        <v>145</v>
      </c>
      <c r="N171" t="s">
        <v>1229</v>
      </c>
      <c r="O171" t="s">
        <v>1230</v>
      </c>
      <c r="P171" t="s">
        <v>45</v>
      </c>
      <c r="Q171" t="s">
        <v>45</v>
      </c>
      <c r="R171" t="s">
        <v>45</v>
      </c>
      <c r="S171" t="s">
        <v>45</v>
      </c>
      <c r="T171" t="s">
        <v>54</v>
      </c>
      <c r="U171" t="s">
        <v>54</v>
      </c>
      <c r="V171" t="s">
        <v>54</v>
      </c>
      <c r="W171" t="s">
        <v>45</v>
      </c>
      <c r="X171" t="s">
        <v>45</v>
      </c>
      <c r="Y171" t="s">
        <v>45</v>
      </c>
      <c r="Z171" t="s">
        <v>45</v>
      </c>
      <c r="AA171" t="s">
        <v>45</v>
      </c>
      <c r="AB171" t="s">
        <v>45</v>
      </c>
      <c r="AC171" t="s">
        <v>54</v>
      </c>
      <c r="AD171" t="s">
        <v>45</v>
      </c>
      <c r="AE171" t="s">
        <v>45</v>
      </c>
      <c r="AF171" t="s">
        <v>45</v>
      </c>
      <c r="AG171" t="s">
        <v>45</v>
      </c>
      <c r="AH171" t="s">
        <v>45</v>
      </c>
      <c r="AI171" t="s">
        <v>45</v>
      </c>
    </row>
    <row r="172" spans="1:35" x14ac:dyDescent="0.25">
      <c r="A172" t="s">
        <v>1231</v>
      </c>
      <c r="B172" t="s">
        <v>1232</v>
      </c>
      <c r="C172" t="s">
        <v>37</v>
      </c>
      <c r="D172" t="s">
        <v>38</v>
      </c>
      <c r="E172" t="s">
        <v>1233</v>
      </c>
      <c r="F172" t="s">
        <v>40</v>
      </c>
      <c r="G172" t="s">
        <v>1234</v>
      </c>
      <c r="H172" t="s">
        <v>1235</v>
      </c>
      <c r="I172" t="s">
        <v>1236</v>
      </c>
      <c r="L172" t="s">
        <v>1237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  <c r="AI172" t="s">
        <v>45</v>
      </c>
    </row>
    <row r="173" spans="1:35" x14ac:dyDescent="0.25">
      <c r="A173" t="s">
        <v>1238</v>
      </c>
      <c r="B173" t="s">
        <v>1239</v>
      </c>
      <c r="C173" t="s">
        <v>37</v>
      </c>
      <c r="D173" t="s">
        <v>38</v>
      </c>
      <c r="G173" t="s">
        <v>63</v>
      </c>
      <c r="H173" t="s">
        <v>63</v>
      </c>
      <c r="I173" t="s">
        <v>63</v>
      </c>
      <c r="J173" t="s">
        <v>63</v>
      </c>
      <c r="K173" t="s">
        <v>63</v>
      </c>
      <c r="L173" t="s">
        <v>63</v>
      </c>
      <c r="M173" t="s">
        <v>63</v>
      </c>
      <c r="N173" t="s">
        <v>63</v>
      </c>
      <c r="O173" t="s">
        <v>63</v>
      </c>
      <c r="P173" t="s">
        <v>64</v>
      </c>
      <c r="Q173" t="s">
        <v>64</v>
      </c>
      <c r="R173" t="s">
        <v>64</v>
      </c>
      <c r="S173" t="s">
        <v>64</v>
      </c>
      <c r="T173" t="s">
        <v>64</v>
      </c>
      <c r="U173" t="s">
        <v>64</v>
      </c>
      <c r="V173" t="s">
        <v>64</v>
      </c>
      <c r="W173" t="s">
        <v>64</v>
      </c>
      <c r="X173" t="s">
        <v>64</v>
      </c>
      <c r="Y173" t="s">
        <v>64</v>
      </c>
      <c r="Z173" t="s">
        <v>64</v>
      </c>
      <c r="AA173" t="s">
        <v>64</v>
      </c>
      <c r="AB173" t="s">
        <v>64</v>
      </c>
      <c r="AC173" t="s">
        <v>64</v>
      </c>
      <c r="AD173" t="s">
        <v>64</v>
      </c>
      <c r="AE173" t="s">
        <v>64</v>
      </c>
      <c r="AF173" t="s">
        <v>64</v>
      </c>
      <c r="AG173" t="s">
        <v>64</v>
      </c>
      <c r="AH173" t="s">
        <v>64</v>
      </c>
      <c r="AI173" t="s">
        <v>64</v>
      </c>
    </row>
    <row r="174" spans="1:35" x14ac:dyDescent="0.25">
      <c r="A174" t="s">
        <v>1240</v>
      </c>
      <c r="B174" t="s">
        <v>1241</v>
      </c>
      <c r="C174" t="s">
        <v>37</v>
      </c>
      <c r="D174" t="s">
        <v>38</v>
      </c>
      <c r="E174" t="s">
        <v>1242</v>
      </c>
      <c r="F174" t="s">
        <v>40</v>
      </c>
      <c r="G174" t="s">
        <v>1243</v>
      </c>
      <c r="H174" t="s">
        <v>1244</v>
      </c>
      <c r="I174" t="s">
        <v>1245</v>
      </c>
      <c r="K174" t="s">
        <v>1246</v>
      </c>
      <c r="L174" t="s">
        <v>471</v>
      </c>
      <c r="M174" t="s">
        <v>1247</v>
      </c>
      <c r="N174" t="s">
        <v>1248</v>
      </c>
      <c r="O174" t="s">
        <v>1249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 t="s">
        <v>45</v>
      </c>
      <c r="W174" t="s">
        <v>45</v>
      </c>
      <c r="X174" t="s">
        <v>45</v>
      </c>
      <c r="Y174" t="s">
        <v>54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45</v>
      </c>
      <c r="AI174" t="s">
        <v>45</v>
      </c>
    </row>
    <row r="175" spans="1:35" x14ac:dyDescent="0.25">
      <c r="A175" t="s">
        <v>1250</v>
      </c>
      <c r="B175" t="s">
        <v>1251</v>
      </c>
      <c r="C175" t="s">
        <v>37</v>
      </c>
      <c r="D175" t="s">
        <v>38</v>
      </c>
      <c r="E175" t="s">
        <v>1252</v>
      </c>
      <c r="F175" t="s">
        <v>40</v>
      </c>
      <c r="G175" t="s">
        <v>1253</v>
      </c>
      <c r="H175" t="s">
        <v>1254</v>
      </c>
      <c r="I175" t="s">
        <v>1255</v>
      </c>
      <c r="K175" t="s">
        <v>1256</v>
      </c>
      <c r="L175" t="s">
        <v>155</v>
      </c>
      <c r="P175" t="s">
        <v>45</v>
      </c>
      <c r="Q175" t="s">
        <v>45</v>
      </c>
      <c r="R175" t="s">
        <v>45</v>
      </c>
      <c r="S175" t="s">
        <v>45</v>
      </c>
      <c r="T175" t="s">
        <v>45</v>
      </c>
      <c r="U175" t="s">
        <v>45</v>
      </c>
      <c r="V175" t="s">
        <v>45</v>
      </c>
      <c r="W175" t="s">
        <v>45</v>
      </c>
      <c r="X175" t="s">
        <v>45</v>
      </c>
      <c r="Y175" t="s">
        <v>45</v>
      </c>
      <c r="Z175" t="s">
        <v>45</v>
      </c>
      <c r="AA175" t="s">
        <v>45</v>
      </c>
      <c r="AB175" t="s">
        <v>45</v>
      </c>
      <c r="AC175" t="s">
        <v>45</v>
      </c>
      <c r="AD175" t="s">
        <v>45</v>
      </c>
      <c r="AE175" t="s">
        <v>45</v>
      </c>
      <c r="AF175" t="s">
        <v>45</v>
      </c>
      <c r="AG175" t="s">
        <v>45</v>
      </c>
      <c r="AH175" t="s">
        <v>45</v>
      </c>
      <c r="AI175" t="s">
        <v>45</v>
      </c>
    </row>
    <row r="176" spans="1:35" x14ac:dyDescent="0.25">
      <c r="A176" t="s">
        <v>1257</v>
      </c>
      <c r="B176" t="s">
        <v>1258</v>
      </c>
      <c r="C176" t="s">
        <v>37</v>
      </c>
      <c r="D176" t="s">
        <v>38</v>
      </c>
      <c r="E176" t="s">
        <v>1259</v>
      </c>
      <c r="F176" t="s">
        <v>40</v>
      </c>
      <c r="G176" t="s">
        <v>1260</v>
      </c>
      <c r="H176" t="s">
        <v>1261</v>
      </c>
      <c r="I176" t="s">
        <v>492</v>
      </c>
      <c r="K176" t="s">
        <v>61</v>
      </c>
      <c r="L176" t="s">
        <v>1262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45</v>
      </c>
      <c r="X176" t="s">
        <v>45</v>
      </c>
      <c r="Y176" t="s">
        <v>45</v>
      </c>
      <c r="Z176" t="s">
        <v>45</v>
      </c>
      <c r="AA176" t="s">
        <v>45</v>
      </c>
      <c r="AB176" t="s">
        <v>45</v>
      </c>
      <c r="AC176" t="s">
        <v>45</v>
      </c>
      <c r="AD176" t="s">
        <v>45</v>
      </c>
      <c r="AE176" t="s">
        <v>45</v>
      </c>
      <c r="AF176" t="s">
        <v>45</v>
      </c>
      <c r="AG176" t="s">
        <v>45</v>
      </c>
      <c r="AH176" t="s">
        <v>45</v>
      </c>
      <c r="AI176" t="s">
        <v>45</v>
      </c>
    </row>
    <row r="177" spans="1:35" x14ac:dyDescent="0.25">
      <c r="A177" t="s">
        <v>1263</v>
      </c>
      <c r="B177" t="s">
        <v>1264</v>
      </c>
      <c r="C177" t="s">
        <v>37</v>
      </c>
      <c r="D177" t="s">
        <v>38</v>
      </c>
      <c r="E177" t="s">
        <v>1265</v>
      </c>
      <c r="F177" t="s">
        <v>40</v>
      </c>
      <c r="G177" t="s">
        <v>1266</v>
      </c>
      <c r="H177" t="s">
        <v>1267</v>
      </c>
      <c r="I177" t="s">
        <v>1268</v>
      </c>
      <c r="K177" t="s">
        <v>319</v>
      </c>
      <c r="L177" t="s">
        <v>1269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45</v>
      </c>
      <c r="V177" t="s">
        <v>45</v>
      </c>
      <c r="W177" t="s">
        <v>45</v>
      </c>
      <c r="X177" t="s">
        <v>45</v>
      </c>
      <c r="Y177" t="s">
        <v>45</v>
      </c>
      <c r="Z177" t="s">
        <v>45</v>
      </c>
      <c r="AA177" t="s">
        <v>45</v>
      </c>
      <c r="AB177" t="s">
        <v>45</v>
      </c>
      <c r="AC177" t="s">
        <v>54</v>
      </c>
      <c r="AD177" t="s">
        <v>45</v>
      </c>
      <c r="AE177" t="s">
        <v>45</v>
      </c>
      <c r="AF177" t="s">
        <v>45</v>
      </c>
      <c r="AG177" t="s">
        <v>45</v>
      </c>
      <c r="AH177" t="s">
        <v>45</v>
      </c>
      <c r="AI177" t="s">
        <v>45</v>
      </c>
    </row>
    <row r="178" spans="1:35" x14ac:dyDescent="0.25">
      <c r="A178" t="s">
        <v>1270</v>
      </c>
      <c r="B178" t="s">
        <v>1271</v>
      </c>
      <c r="C178" t="s">
        <v>37</v>
      </c>
      <c r="D178" t="s">
        <v>38</v>
      </c>
      <c r="E178" t="s">
        <v>1272</v>
      </c>
      <c r="F178" t="s">
        <v>40</v>
      </c>
      <c r="G178" t="s">
        <v>1273</v>
      </c>
      <c r="H178" t="s">
        <v>1274</v>
      </c>
      <c r="I178" t="s">
        <v>1275</v>
      </c>
      <c r="K178" t="s">
        <v>71</v>
      </c>
      <c r="L178" t="s">
        <v>203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45</v>
      </c>
      <c r="X178" t="s">
        <v>45</v>
      </c>
      <c r="Y178" t="s">
        <v>45</v>
      </c>
      <c r="Z178" t="s">
        <v>45</v>
      </c>
      <c r="AA178" t="s">
        <v>45</v>
      </c>
      <c r="AB178" t="s">
        <v>45</v>
      </c>
      <c r="AC178" t="s">
        <v>45</v>
      </c>
      <c r="AD178" t="s">
        <v>45</v>
      </c>
      <c r="AE178" t="s">
        <v>45</v>
      </c>
      <c r="AF178" t="s">
        <v>45</v>
      </c>
      <c r="AG178" t="s">
        <v>45</v>
      </c>
      <c r="AH178" t="s">
        <v>45</v>
      </c>
      <c r="AI178" t="s">
        <v>45</v>
      </c>
    </row>
    <row r="179" spans="1:35" x14ac:dyDescent="0.25">
      <c r="A179" t="s">
        <v>1276</v>
      </c>
      <c r="B179" t="s">
        <v>1277</v>
      </c>
      <c r="C179" t="s">
        <v>37</v>
      </c>
      <c r="D179" t="s">
        <v>38</v>
      </c>
      <c r="E179" t="s">
        <v>1278</v>
      </c>
      <c r="F179" t="s">
        <v>40</v>
      </c>
      <c r="G179" t="s">
        <v>1279</v>
      </c>
      <c r="H179" t="s">
        <v>1280</v>
      </c>
      <c r="I179" t="s">
        <v>1281</v>
      </c>
      <c r="K179" t="s">
        <v>1282</v>
      </c>
      <c r="L179" t="s">
        <v>1283</v>
      </c>
      <c r="O179" t="s">
        <v>1284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45</v>
      </c>
      <c r="V179" t="s">
        <v>45</v>
      </c>
      <c r="W179" t="s">
        <v>45</v>
      </c>
      <c r="X179" t="s">
        <v>45</v>
      </c>
      <c r="Y179" t="s">
        <v>45</v>
      </c>
      <c r="Z179" t="s">
        <v>45</v>
      </c>
      <c r="AA179" t="s">
        <v>45</v>
      </c>
      <c r="AB179" t="s">
        <v>45</v>
      </c>
      <c r="AC179" t="s">
        <v>45</v>
      </c>
      <c r="AD179" t="s">
        <v>45</v>
      </c>
      <c r="AE179" t="s">
        <v>45</v>
      </c>
      <c r="AF179" t="s">
        <v>45</v>
      </c>
      <c r="AG179" t="s">
        <v>45</v>
      </c>
      <c r="AH179" t="s">
        <v>45</v>
      </c>
      <c r="AI179" t="s">
        <v>45</v>
      </c>
    </row>
    <row r="180" spans="1:35" x14ac:dyDescent="0.25">
      <c r="A180" t="s">
        <v>1285</v>
      </c>
      <c r="B180" t="s">
        <v>1286</v>
      </c>
      <c r="C180" t="s">
        <v>37</v>
      </c>
      <c r="D180" t="s">
        <v>38</v>
      </c>
      <c r="E180" t="s">
        <v>1287</v>
      </c>
      <c r="F180" t="s">
        <v>40</v>
      </c>
      <c r="G180" t="s">
        <v>1288</v>
      </c>
      <c r="H180" t="s">
        <v>1289</v>
      </c>
      <c r="I180" t="s">
        <v>1290</v>
      </c>
      <c r="M180" t="s">
        <v>1291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45</v>
      </c>
      <c r="W180" t="s">
        <v>45</v>
      </c>
      <c r="X180" t="s">
        <v>45</v>
      </c>
      <c r="Y180" t="s">
        <v>45</v>
      </c>
      <c r="Z180" t="s">
        <v>45</v>
      </c>
      <c r="AA180" t="s">
        <v>45</v>
      </c>
      <c r="AB180" t="s">
        <v>45</v>
      </c>
      <c r="AC180" t="s">
        <v>45</v>
      </c>
      <c r="AD180" t="s">
        <v>45</v>
      </c>
      <c r="AE180" t="s">
        <v>45</v>
      </c>
      <c r="AF180" t="s">
        <v>45</v>
      </c>
      <c r="AG180" t="s">
        <v>45</v>
      </c>
      <c r="AH180" t="s">
        <v>45</v>
      </c>
      <c r="AI180" t="s">
        <v>54</v>
      </c>
    </row>
    <row r="181" spans="1:35" x14ac:dyDescent="0.25">
      <c r="A181" t="s">
        <v>1292</v>
      </c>
      <c r="B181" t="s">
        <v>1293</v>
      </c>
      <c r="C181" t="s">
        <v>37</v>
      </c>
      <c r="D181" t="s">
        <v>38</v>
      </c>
      <c r="E181" t="s">
        <v>1294</v>
      </c>
      <c r="F181" t="s">
        <v>40</v>
      </c>
      <c r="G181" t="s">
        <v>1295</v>
      </c>
      <c r="H181" t="s">
        <v>1296</v>
      </c>
      <c r="I181" t="s">
        <v>1297</v>
      </c>
      <c r="J181" t="s">
        <v>1298</v>
      </c>
      <c r="K181" t="s">
        <v>1299</v>
      </c>
      <c r="L181" t="s">
        <v>1300</v>
      </c>
      <c r="O181" t="s">
        <v>1301</v>
      </c>
      <c r="P181" t="s">
        <v>45</v>
      </c>
      <c r="Q181" t="s">
        <v>45</v>
      </c>
      <c r="R181" t="s">
        <v>54</v>
      </c>
      <c r="S181" t="s">
        <v>45</v>
      </c>
      <c r="T181" t="s">
        <v>54</v>
      </c>
      <c r="U181" t="s">
        <v>54</v>
      </c>
      <c r="V181" t="s">
        <v>45</v>
      </c>
      <c r="W181" t="s">
        <v>45</v>
      </c>
      <c r="X181" t="s">
        <v>45</v>
      </c>
      <c r="Y181" t="s">
        <v>45</v>
      </c>
      <c r="Z181" t="s">
        <v>45</v>
      </c>
      <c r="AA181" t="s">
        <v>45</v>
      </c>
      <c r="AB181" t="s">
        <v>45</v>
      </c>
      <c r="AC181" t="s">
        <v>45</v>
      </c>
      <c r="AD181" t="s">
        <v>45</v>
      </c>
      <c r="AE181" t="s">
        <v>45</v>
      </c>
      <c r="AF181" t="s">
        <v>54</v>
      </c>
      <c r="AG181" t="s">
        <v>45</v>
      </c>
      <c r="AH181" t="s">
        <v>45</v>
      </c>
      <c r="AI181" t="s">
        <v>45</v>
      </c>
    </row>
    <row r="182" spans="1:35" x14ac:dyDescent="0.25">
      <c r="A182" t="s">
        <v>1302</v>
      </c>
      <c r="B182" t="s">
        <v>1303</v>
      </c>
      <c r="C182" t="s">
        <v>37</v>
      </c>
      <c r="D182" t="s">
        <v>38</v>
      </c>
      <c r="E182" t="s">
        <v>1304</v>
      </c>
      <c r="F182" t="s">
        <v>40</v>
      </c>
      <c r="G182" t="s">
        <v>1305</v>
      </c>
      <c r="H182" t="s">
        <v>1306</v>
      </c>
      <c r="I182" t="s">
        <v>1307</v>
      </c>
      <c r="K182" t="s">
        <v>1308</v>
      </c>
      <c r="L182" t="s">
        <v>1148</v>
      </c>
      <c r="M182" t="s">
        <v>1309</v>
      </c>
      <c r="O182" t="s">
        <v>1284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 t="s">
        <v>45</v>
      </c>
      <c r="X182" t="s">
        <v>45</v>
      </c>
      <c r="Y182" t="s">
        <v>45</v>
      </c>
      <c r="Z182" t="s">
        <v>45</v>
      </c>
      <c r="AA182" t="s">
        <v>45</v>
      </c>
      <c r="AB182" t="s">
        <v>45</v>
      </c>
      <c r="AC182" t="s">
        <v>45</v>
      </c>
      <c r="AD182" t="s">
        <v>45</v>
      </c>
      <c r="AE182" t="s">
        <v>45</v>
      </c>
      <c r="AF182" t="s">
        <v>45</v>
      </c>
      <c r="AG182" t="s">
        <v>45</v>
      </c>
      <c r="AH182" t="s">
        <v>45</v>
      </c>
      <c r="AI182" t="s">
        <v>45</v>
      </c>
    </row>
    <row r="183" spans="1:35" x14ac:dyDescent="0.25">
      <c r="A183" t="s">
        <v>1310</v>
      </c>
      <c r="B183" t="s">
        <v>1311</v>
      </c>
      <c r="C183" t="s">
        <v>37</v>
      </c>
      <c r="D183" t="s">
        <v>38</v>
      </c>
      <c r="E183" t="s">
        <v>1312</v>
      </c>
      <c r="F183" t="s">
        <v>40</v>
      </c>
      <c r="G183" t="s">
        <v>1313</v>
      </c>
      <c r="H183" t="s">
        <v>1314</v>
      </c>
      <c r="I183" t="s">
        <v>1315</v>
      </c>
      <c r="K183" t="s">
        <v>779</v>
      </c>
      <c r="L183" t="s">
        <v>1316</v>
      </c>
      <c r="P183" t="s">
        <v>54</v>
      </c>
      <c r="Q183" t="s">
        <v>45</v>
      </c>
      <c r="R183" t="s">
        <v>45</v>
      </c>
      <c r="S183" t="s">
        <v>45</v>
      </c>
      <c r="T183" t="s">
        <v>45</v>
      </c>
      <c r="U183" t="s">
        <v>45</v>
      </c>
      <c r="V183" t="s">
        <v>45</v>
      </c>
      <c r="W183" t="s">
        <v>45</v>
      </c>
      <c r="X183" t="s">
        <v>45</v>
      </c>
      <c r="Y183" t="s">
        <v>45</v>
      </c>
      <c r="Z183" t="s">
        <v>54</v>
      </c>
      <c r="AA183" t="s">
        <v>45</v>
      </c>
      <c r="AB183" t="s">
        <v>45</v>
      </c>
      <c r="AC183" t="s">
        <v>45</v>
      </c>
      <c r="AD183" t="s">
        <v>45</v>
      </c>
      <c r="AE183" t="s">
        <v>45</v>
      </c>
      <c r="AF183" t="s">
        <v>45</v>
      </c>
      <c r="AG183" t="s">
        <v>45</v>
      </c>
      <c r="AH183" t="s">
        <v>45</v>
      </c>
      <c r="AI183" t="s">
        <v>45</v>
      </c>
    </row>
    <row r="184" spans="1:35" x14ac:dyDescent="0.25">
      <c r="A184" t="s">
        <v>1317</v>
      </c>
      <c r="B184" t="s">
        <v>1318</v>
      </c>
      <c r="C184" t="s">
        <v>37</v>
      </c>
      <c r="D184" t="s">
        <v>38</v>
      </c>
      <c r="E184" t="s">
        <v>1319</v>
      </c>
      <c r="F184" t="s">
        <v>40</v>
      </c>
      <c r="G184" t="s">
        <v>1320</v>
      </c>
      <c r="H184" t="s">
        <v>1321</v>
      </c>
      <c r="I184" t="s">
        <v>1322</v>
      </c>
      <c r="K184" t="s">
        <v>71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45</v>
      </c>
      <c r="W184" t="s">
        <v>45</v>
      </c>
      <c r="X184" t="s">
        <v>45</v>
      </c>
      <c r="Y184" t="s">
        <v>45</v>
      </c>
      <c r="Z184" t="s">
        <v>45</v>
      </c>
      <c r="AA184" t="s">
        <v>45</v>
      </c>
      <c r="AB184" t="s">
        <v>45</v>
      </c>
      <c r="AC184" t="s">
        <v>54</v>
      </c>
      <c r="AD184" t="s">
        <v>45</v>
      </c>
      <c r="AE184" t="s">
        <v>54</v>
      </c>
      <c r="AF184" t="s">
        <v>45</v>
      </c>
      <c r="AG184" t="s">
        <v>45</v>
      </c>
      <c r="AH184" t="s">
        <v>45</v>
      </c>
      <c r="AI184" t="s">
        <v>45</v>
      </c>
    </row>
    <row r="185" spans="1:35" x14ac:dyDescent="0.25">
      <c r="A185" t="s">
        <v>1323</v>
      </c>
      <c r="B185" t="s">
        <v>1324</v>
      </c>
      <c r="C185" t="s">
        <v>37</v>
      </c>
      <c r="D185" t="s">
        <v>38</v>
      </c>
      <c r="E185" t="s">
        <v>1325</v>
      </c>
      <c r="F185" t="s">
        <v>40</v>
      </c>
      <c r="G185" t="s">
        <v>1326</v>
      </c>
      <c r="H185" t="s">
        <v>1327</v>
      </c>
      <c r="I185" t="s">
        <v>1328</v>
      </c>
      <c r="K185" t="s">
        <v>1329</v>
      </c>
      <c r="L185" t="s">
        <v>1330</v>
      </c>
      <c r="M185" t="s">
        <v>1331</v>
      </c>
      <c r="O185" t="s">
        <v>1332</v>
      </c>
      <c r="P185" t="s">
        <v>54</v>
      </c>
      <c r="Q185" t="s">
        <v>45</v>
      </c>
      <c r="R185" t="s">
        <v>54</v>
      </c>
      <c r="S185" t="s">
        <v>45</v>
      </c>
      <c r="T185" t="s">
        <v>45</v>
      </c>
      <c r="U185" t="s">
        <v>45</v>
      </c>
      <c r="V185" t="s">
        <v>45</v>
      </c>
      <c r="W185" t="s">
        <v>45</v>
      </c>
      <c r="X185" t="s">
        <v>45</v>
      </c>
      <c r="Y185" t="s">
        <v>45</v>
      </c>
      <c r="Z185" t="s">
        <v>45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45</v>
      </c>
      <c r="AG185" t="s">
        <v>45</v>
      </c>
      <c r="AH185" t="s">
        <v>45</v>
      </c>
      <c r="AI185" t="s">
        <v>45</v>
      </c>
    </row>
    <row r="186" spans="1:35" x14ac:dyDescent="0.25">
      <c r="A186" t="s">
        <v>1333</v>
      </c>
      <c r="B186" t="s">
        <v>1334</v>
      </c>
      <c r="C186" t="s">
        <v>37</v>
      </c>
      <c r="D186" t="s">
        <v>38</v>
      </c>
      <c r="E186" t="s">
        <v>1335</v>
      </c>
      <c r="F186" t="s">
        <v>40</v>
      </c>
      <c r="G186" t="s">
        <v>1336</v>
      </c>
      <c r="H186" t="s">
        <v>1337</v>
      </c>
      <c r="I186" t="s">
        <v>1338</v>
      </c>
      <c r="K186" t="s">
        <v>71</v>
      </c>
      <c r="P186" t="s">
        <v>45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 t="s">
        <v>45</v>
      </c>
      <c r="X186" t="s">
        <v>45</v>
      </c>
      <c r="Y186" t="s">
        <v>45</v>
      </c>
      <c r="Z186" t="s">
        <v>45</v>
      </c>
      <c r="AA186" t="s">
        <v>45</v>
      </c>
      <c r="AB186" t="s">
        <v>45</v>
      </c>
      <c r="AC186" t="s">
        <v>54</v>
      </c>
      <c r="AD186" t="s">
        <v>45</v>
      </c>
      <c r="AE186" t="s">
        <v>45</v>
      </c>
      <c r="AF186" t="s">
        <v>45</v>
      </c>
      <c r="AG186" t="s">
        <v>45</v>
      </c>
      <c r="AH186" t="s">
        <v>45</v>
      </c>
      <c r="AI186" t="s">
        <v>45</v>
      </c>
    </row>
    <row r="187" spans="1:35" x14ac:dyDescent="0.25">
      <c r="A187" t="s">
        <v>1339</v>
      </c>
      <c r="B187" t="s">
        <v>1340</v>
      </c>
      <c r="C187" t="s">
        <v>37</v>
      </c>
      <c r="D187" t="s">
        <v>38</v>
      </c>
      <c r="E187" t="s">
        <v>1341</v>
      </c>
      <c r="F187" t="s">
        <v>40</v>
      </c>
      <c r="G187" t="s">
        <v>1342</v>
      </c>
      <c r="H187" t="s">
        <v>1343</v>
      </c>
      <c r="I187" t="s">
        <v>1344</v>
      </c>
      <c r="K187" t="s">
        <v>1308</v>
      </c>
      <c r="N187" t="s">
        <v>1345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54</v>
      </c>
      <c r="W187" t="s">
        <v>45</v>
      </c>
      <c r="X187" t="s">
        <v>45</v>
      </c>
      <c r="Y187" t="s">
        <v>45</v>
      </c>
      <c r="Z187" t="s">
        <v>45</v>
      </c>
      <c r="AA187" t="s">
        <v>45</v>
      </c>
      <c r="AB187" t="s">
        <v>45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 t="s">
        <v>45</v>
      </c>
      <c r="AI187" t="s">
        <v>45</v>
      </c>
    </row>
    <row r="188" spans="1:35" x14ac:dyDescent="0.25">
      <c r="A188" t="s">
        <v>1346</v>
      </c>
      <c r="B188" t="s">
        <v>1347</v>
      </c>
      <c r="C188" t="s">
        <v>37</v>
      </c>
      <c r="D188" t="s">
        <v>38</v>
      </c>
      <c r="E188" t="s">
        <v>1348</v>
      </c>
      <c r="F188" t="s">
        <v>40</v>
      </c>
      <c r="G188" t="s">
        <v>1349</v>
      </c>
      <c r="H188" t="s">
        <v>1350</v>
      </c>
      <c r="I188" t="s">
        <v>1351</v>
      </c>
      <c r="K188" t="s">
        <v>1352</v>
      </c>
      <c r="L188" t="s">
        <v>1353</v>
      </c>
      <c r="N188" t="s">
        <v>1354</v>
      </c>
      <c r="O188" t="s">
        <v>1355</v>
      </c>
      <c r="P188" t="s">
        <v>54</v>
      </c>
      <c r="Q188" t="s">
        <v>45</v>
      </c>
      <c r="R188" t="s">
        <v>45</v>
      </c>
      <c r="S188" t="s">
        <v>45</v>
      </c>
      <c r="T188" t="s">
        <v>54</v>
      </c>
      <c r="U188" t="s">
        <v>54</v>
      </c>
      <c r="V188" t="s">
        <v>45</v>
      </c>
      <c r="W188" t="s">
        <v>45</v>
      </c>
      <c r="X188" t="s">
        <v>45</v>
      </c>
      <c r="Y188" t="s">
        <v>45</v>
      </c>
      <c r="Z188" t="s">
        <v>45</v>
      </c>
      <c r="AA188" t="s">
        <v>45</v>
      </c>
      <c r="AB188" t="s">
        <v>45</v>
      </c>
      <c r="AC188" t="s">
        <v>45</v>
      </c>
      <c r="AD188" t="s">
        <v>54</v>
      </c>
      <c r="AE188" t="s">
        <v>54</v>
      </c>
      <c r="AF188" t="s">
        <v>54</v>
      </c>
      <c r="AG188" t="s">
        <v>45</v>
      </c>
      <c r="AH188" t="s">
        <v>45</v>
      </c>
      <c r="AI188" t="s">
        <v>45</v>
      </c>
    </row>
    <row r="189" spans="1:35" x14ac:dyDescent="0.25">
      <c r="A189" t="s">
        <v>1356</v>
      </c>
      <c r="B189" t="s">
        <v>1357</v>
      </c>
      <c r="C189" t="s">
        <v>37</v>
      </c>
      <c r="D189" t="s">
        <v>38</v>
      </c>
      <c r="E189" t="s">
        <v>1358</v>
      </c>
      <c r="F189" t="s">
        <v>40</v>
      </c>
      <c r="G189" t="s">
        <v>1359</v>
      </c>
      <c r="H189" t="s">
        <v>1360</v>
      </c>
      <c r="I189" t="s">
        <v>1361</v>
      </c>
      <c r="K189" t="s">
        <v>1362</v>
      </c>
      <c r="L189" t="s">
        <v>1363</v>
      </c>
      <c r="N189" t="s">
        <v>472</v>
      </c>
      <c r="O189" t="s">
        <v>1364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 t="s">
        <v>45</v>
      </c>
      <c r="V189" t="s">
        <v>45</v>
      </c>
      <c r="W189" t="s">
        <v>45</v>
      </c>
      <c r="X189" t="s">
        <v>45</v>
      </c>
      <c r="Y189" t="s">
        <v>45</v>
      </c>
      <c r="Z189" t="s">
        <v>45</v>
      </c>
      <c r="AA189" t="s">
        <v>45</v>
      </c>
      <c r="AB189" t="s">
        <v>45</v>
      </c>
      <c r="AC189" t="s">
        <v>45</v>
      </c>
      <c r="AD189" t="s">
        <v>45</v>
      </c>
      <c r="AE189" t="s">
        <v>45</v>
      </c>
      <c r="AF189" t="s">
        <v>45</v>
      </c>
      <c r="AG189" t="s">
        <v>45</v>
      </c>
      <c r="AH189" t="s">
        <v>45</v>
      </c>
      <c r="AI189" t="s">
        <v>45</v>
      </c>
    </row>
    <row r="190" spans="1:35" x14ac:dyDescent="0.25">
      <c r="A190" t="s">
        <v>1365</v>
      </c>
      <c r="B190" t="s">
        <v>1366</v>
      </c>
      <c r="C190" t="s">
        <v>37</v>
      </c>
      <c r="D190" t="s">
        <v>38</v>
      </c>
      <c r="E190" t="s">
        <v>1367</v>
      </c>
      <c r="F190" t="s">
        <v>40</v>
      </c>
      <c r="G190" t="s">
        <v>1368</v>
      </c>
      <c r="H190" t="s">
        <v>1369</v>
      </c>
      <c r="I190" t="s">
        <v>1370</v>
      </c>
      <c r="K190" t="s">
        <v>525</v>
      </c>
      <c r="P190" t="s">
        <v>45</v>
      </c>
      <c r="Q190" t="s">
        <v>45</v>
      </c>
      <c r="R190" t="s">
        <v>45</v>
      </c>
      <c r="S190" t="s">
        <v>45</v>
      </c>
      <c r="T190" t="s">
        <v>45</v>
      </c>
      <c r="U190" t="s">
        <v>45</v>
      </c>
      <c r="V190" t="s">
        <v>45</v>
      </c>
      <c r="W190" t="s">
        <v>45</v>
      </c>
      <c r="X190" t="s">
        <v>45</v>
      </c>
      <c r="Y190" t="s">
        <v>45</v>
      </c>
      <c r="Z190" t="s">
        <v>45</v>
      </c>
      <c r="AA190" t="s">
        <v>45</v>
      </c>
      <c r="AB190" t="s">
        <v>45</v>
      </c>
      <c r="AC190" t="s">
        <v>45</v>
      </c>
      <c r="AD190" t="s">
        <v>45</v>
      </c>
      <c r="AE190" t="s">
        <v>45</v>
      </c>
      <c r="AF190" t="s">
        <v>45</v>
      </c>
      <c r="AG190" t="s">
        <v>45</v>
      </c>
      <c r="AH190" t="s">
        <v>45</v>
      </c>
      <c r="AI190" t="s">
        <v>54</v>
      </c>
    </row>
    <row r="191" spans="1:35" x14ac:dyDescent="0.25">
      <c r="A191" t="s">
        <v>1371</v>
      </c>
      <c r="B191" t="s">
        <v>1372</v>
      </c>
      <c r="C191" t="s">
        <v>37</v>
      </c>
      <c r="D191" t="s">
        <v>38</v>
      </c>
      <c r="E191" t="s">
        <v>1373</v>
      </c>
      <c r="F191" t="s">
        <v>40</v>
      </c>
      <c r="G191" t="s">
        <v>1374</v>
      </c>
      <c r="H191" t="s">
        <v>1375</v>
      </c>
      <c r="I191" t="s">
        <v>1376</v>
      </c>
      <c r="K191" t="s">
        <v>71</v>
      </c>
      <c r="L191" t="s">
        <v>213</v>
      </c>
      <c r="O191" t="s">
        <v>1377</v>
      </c>
      <c r="P191" t="s">
        <v>54</v>
      </c>
      <c r="Q191" t="s">
        <v>45</v>
      </c>
      <c r="R191" t="s">
        <v>45</v>
      </c>
      <c r="S191" t="s">
        <v>45</v>
      </c>
      <c r="T191" t="s">
        <v>54</v>
      </c>
      <c r="U191" t="s">
        <v>45</v>
      </c>
      <c r="V191" t="s">
        <v>45</v>
      </c>
      <c r="W191" t="s">
        <v>45</v>
      </c>
      <c r="X191" t="s">
        <v>45</v>
      </c>
      <c r="Y191" t="s">
        <v>45</v>
      </c>
      <c r="Z191" t="s">
        <v>45</v>
      </c>
      <c r="AA191" t="s">
        <v>45</v>
      </c>
      <c r="AB191" t="s">
        <v>45</v>
      </c>
      <c r="AC191" t="s">
        <v>45</v>
      </c>
      <c r="AD191" t="s">
        <v>45</v>
      </c>
      <c r="AE191" t="s">
        <v>45</v>
      </c>
      <c r="AF191" t="s">
        <v>45</v>
      </c>
      <c r="AG191" t="s">
        <v>45</v>
      </c>
      <c r="AH191" t="s">
        <v>45</v>
      </c>
      <c r="AI191" t="s">
        <v>45</v>
      </c>
    </row>
    <row r="192" spans="1:35" x14ac:dyDescent="0.25">
      <c r="A192" t="s">
        <v>1378</v>
      </c>
      <c r="B192" t="s">
        <v>1379</v>
      </c>
      <c r="C192" t="s">
        <v>37</v>
      </c>
      <c r="D192" t="s">
        <v>38</v>
      </c>
      <c r="E192" t="s">
        <v>1380</v>
      </c>
      <c r="F192" t="s">
        <v>40</v>
      </c>
      <c r="G192" t="s">
        <v>1381</v>
      </c>
      <c r="H192" t="s">
        <v>1382</v>
      </c>
      <c r="I192" t="s">
        <v>1383</v>
      </c>
      <c r="K192" t="s">
        <v>1384</v>
      </c>
      <c r="L192" t="s">
        <v>603</v>
      </c>
      <c r="P192" t="s">
        <v>45</v>
      </c>
      <c r="Q192" t="s">
        <v>45</v>
      </c>
      <c r="R192" t="s">
        <v>45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 t="s">
        <v>45</v>
      </c>
      <c r="Y192" t="s">
        <v>45</v>
      </c>
      <c r="Z192" t="s">
        <v>45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 t="s">
        <v>45</v>
      </c>
      <c r="AH192" t="s">
        <v>45</v>
      </c>
      <c r="AI192" t="s">
        <v>45</v>
      </c>
    </row>
    <row r="193" spans="1:35" x14ac:dyDescent="0.25">
      <c r="A193" t="s">
        <v>1385</v>
      </c>
      <c r="B193" t="s">
        <v>1386</v>
      </c>
      <c r="C193" t="s">
        <v>37</v>
      </c>
      <c r="D193" t="s">
        <v>38</v>
      </c>
      <c r="E193" t="s">
        <v>1387</v>
      </c>
      <c r="F193" t="s">
        <v>40</v>
      </c>
      <c r="G193" t="s">
        <v>1388</v>
      </c>
      <c r="H193" t="s">
        <v>1389</v>
      </c>
      <c r="I193" t="s">
        <v>1390</v>
      </c>
      <c r="K193" t="s">
        <v>638</v>
      </c>
      <c r="L193" t="s">
        <v>1391</v>
      </c>
      <c r="N193" t="s">
        <v>1392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45</v>
      </c>
      <c r="W193" t="s">
        <v>45</v>
      </c>
      <c r="X193" t="s">
        <v>45</v>
      </c>
      <c r="Y193" t="s">
        <v>54</v>
      </c>
      <c r="Z193" t="s">
        <v>45</v>
      </c>
      <c r="AA193" t="s">
        <v>45</v>
      </c>
      <c r="AB193" t="s">
        <v>45</v>
      </c>
      <c r="AC193" t="s">
        <v>45</v>
      </c>
      <c r="AD193" t="s">
        <v>45</v>
      </c>
      <c r="AE193" t="s">
        <v>45</v>
      </c>
      <c r="AF193" t="s">
        <v>45</v>
      </c>
      <c r="AG193" t="s">
        <v>45</v>
      </c>
      <c r="AH193" t="s">
        <v>45</v>
      </c>
      <c r="AI193" t="s">
        <v>45</v>
      </c>
    </row>
    <row r="194" spans="1:35" x14ac:dyDescent="0.25">
      <c r="A194" t="s">
        <v>1393</v>
      </c>
      <c r="G194" t="s">
        <v>63</v>
      </c>
      <c r="H194" t="s">
        <v>63</v>
      </c>
      <c r="I194" t="s">
        <v>63</v>
      </c>
      <c r="J194" t="s">
        <v>63</v>
      </c>
      <c r="K194" t="s">
        <v>63</v>
      </c>
      <c r="L194" t="s">
        <v>63</v>
      </c>
      <c r="M194" t="s">
        <v>63</v>
      </c>
      <c r="N194" t="s">
        <v>63</v>
      </c>
      <c r="O194" t="s">
        <v>63</v>
      </c>
      <c r="P194" t="s">
        <v>64</v>
      </c>
      <c r="Q194" t="s">
        <v>64</v>
      </c>
      <c r="R194" t="s">
        <v>64</v>
      </c>
      <c r="S194" t="s">
        <v>64</v>
      </c>
      <c r="T194" t="s">
        <v>64</v>
      </c>
      <c r="U194" t="s">
        <v>64</v>
      </c>
      <c r="V194" t="s">
        <v>64</v>
      </c>
      <c r="W194" t="s">
        <v>64</v>
      </c>
      <c r="X194" t="s">
        <v>64</v>
      </c>
      <c r="Y194" t="s">
        <v>64</v>
      </c>
      <c r="Z194" t="s">
        <v>64</v>
      </c>
      <c r="AA194" t="s">
        <v>64</v>
      </c>
      <c r="AB194" t="s">
        <v>64</v>
      </c>
      <c r="AC194" t="s">
        <v>64</v>
      </c>
      <c r="AD194" t="s">
        <v>64</v>
      </c>
      <c r="AE194" t="s">
        <v>64</v>
      </c>
      <c r="AF194" t="s">
        <v>64</v>
      </c>
      <c r="AG194" t="s">
        <v>64</v>
      </c>
      <c r="AH194" t="s">
        <v>64</v>
      </c>
      <c r="AI194" t="s">
        <v>64</v>
      </c>
    </row>
    <row r="195" spans="1:35" x14ac:dyDescent="0.25">
      <c r="A195" t="s">
        <v>1394</v>
      </c>
      <c r="B195" t="s">
        <v>1395</v>
      </c>
      <c r="C195" t="s">
        <v>37</v>
      </c>
      <c r="D195" t="s">
        <v>38</v>
      </c>
      <c r="E195" t="s">
        <v>1396</v>
      </c>
      <c r="F195" t="s">
        <v>40</v>
      </c>
      <c r="G195" t="s">
        <v>1397</v>
      </c>
      <c r="H195" t="s">
        <v>1398</v>
      </c>
      <c r="I195" t="s">
        <v>1399</v>
      </c>
      <c r="K195" t="s">
        <v>1400</v>
      </c>
      <c r="L195" t="s">
        <v>1401</v>
      </c>
      <c r="M195" t="s">
        <v>1402</v>
      </c>
      <c r="N195" t="s">
        <v>1403</v>
      </c>
      <c r="O195" t="s">
        <v>1404</v>
      </c>
      <c r="P195" t="s">
        <v>45</v>
      </c>
      <c r="Q195" t="s">
        <v>45</v>
      </c>
      <c r="R195" t="s">
        <v>54</v>
      </c>
      <c r="S195" t="s">
        <v>45</v>
      </c>
      <c r="T195" t="s">
        <v>54</v>
      </c>
      <c r="U195" t="s">
        <v>45</v>
      </c>
      <c r="V195" t="s">
        <v>45</v>
      </c>
      <c r="W195" t="s">
        <v>54</v>
      </c>
      <c r="X195" t="s">
        <v>45</v>
      </c>
      <c r="Y195" t="s">
        <v>45</v>
      </c>
      <c r="Z195" t="s">
        <v>45</v>
      </c>
      <c r="AA195" t="s">
        <v>45</v>
      </c>
      <c r="AB195" t="s">
        <v>45</v>
      </c>
      <c r="AC195" t="s">
        <v>45</v>
      </c>
      <c r="AD195" t="s">
        <v>45</v>
      </c>
      <c r="AE195" t="s">
        <v>45</v>
      </c>
      <c r="AF195" t="s">
        <v>45</v>
      </c>
      <c r="AG195" t="s">
        <v>45</v>
      </c>
      <c r="AH195" t="s">
        <v>54</v>
      </c>
      <c r="AI195" t="s">
        <v>45</v>
      </c>
    </row>
    <row r="196" spans="1:35" x14ac:dyDescent="0.25">
      <c r="A196" t="s">
        <v>1405</v>
      </c>
      <c r="B196" t="s">
        <v>1406</v>
      </c>
      <c r="C196" t="s">
        <v>37</v>
      </c>
      <c r="D196" t="s">
        <v>38</v>
      </c>
      <c r="E196" t="s">
        <v>1407</v>
      </c>
      <c r="F196" t="s">
        <v>40</v>
      </c>
      <c r="G196" t="s">
        <v>1408</v>
      </c>
      <c r="H196" t="s">
        <v>1409</v>
      </c>
      <c r="I196" t="s">
        <v>1410</v>
      </c>
      <c r="K196" t="s">
        <v>1411</v>
      </c>
      <c r="N196" t="s">
        <v>88</v>
      </c>
      <c r="P196" t="s">
        <v>45</v>
      </c>
      <c r="Q196" t="s">
        <v>45</v>
      </c>
      <c r="R196" t="s">
        <v>45</v>
      </c>
      <c r="S196" t="s">
        <v>45</v>
      </c>
      <c r="T196" t="s">
        <v>45</v>
      </c>
      <c r="U196" t="s">
        <v>45</v>
      </c>
      <c r="V196" t="s">
        <v>45</v>
      </c>
      <c r="W196" t="s">
        <v>45</v>
      </c>
      <c r="X196" t="s">
        <v>45</v>
      </c>
      <c r="Y196" t="s">
        <v>45</v>
      </c>
      <c r="Z196" t="s">
        <v>45</v>
      </c>
      <c r="AA196" t="s">
        <v>45</v>
      </c>
      <c r="AB196" t="s">
        <v>45</v>
      </c>
      <c r="AC196" t="s">
        <v>45</v>
      </c>
      <c r="AD196" t="s">
        <v>45</v>
      </c>
      <c r="AE196" t="s">
        <v>45</v>
      </c>
      <c r="AF196" t="s">
        <v>45</v>
      </c>
      <c r="AG196" t="s">
        <v>45</v>
      </c>
      <c r="AH196" t="s">
        <v>45</v>
      </c>
      <c r="AI196" t="s">
        <v>45</v>
      </c>
    </row>
    <row r="197" spans="1:35" x14ac:dyDescent="0.25">
      <c r="A197" t="s">
        <v>1412</v>
      </c>
      <c r="B197" t="s">
        <v>1413</v>
      </c>
      <c r="C197" t="s">
        <v>37</v>
      </c>
      <c r="D197" t="s">
        <v>38</v>
      </c>
      <c r="E197" t="s">
        <v>1414</v>
      </c>
      <c r="F197" t="s">
        <v>40</v>
      </c>
      <c r="G197" t="s">
        <v>1415</v>
      </c>
      <c r="H197" t="s">
        <v>1416</v>
      </c>
      <c r="I197" t="s">
        <v>1417</v>
      </c>
      <c r="K197" t="s">
        <v>71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45</v>
      </c>
      <c r="V197" t="s">
        <v>45</v>
      </c>
      <c r="W197" t="s">
        <v>45</v>
      </c>
      <c r="X197" t="s">
        <v>45</v>
      </c>
      <c r="Y197" t="s">
        <v>45</v>
      </c>
      <c r="Z197" t="s">
        <v>45</v>
      </c>
      <c r="AA197" t="s">
        <v>45</v>
      </c>
      <c r="AB197" t="s">
        <v>45</v>
      </c>
      <c r="AC197" t="s">
        <v>45</v>
      </c>
      <c r="AD197" t="s">
        <v>45</v>
      </c>
      <c r="AE197" t="s">
        <v>45</v>
      </c>
      <c r="AF197" t="s">
        <v>45</v>
      </c>
      <c r="AG197" t="s">
        <v>45</v>
      </c>
      <c r="AH197" t="s">
        <v>45</v>
      </c>
      <c r="AI197" t="s">
        <v>45</v>
      </c>
    </row>
    <row r="198" spans="1:35" x14ac:dyDescent="0.25">
      <c r="A198" t="s">
        <v>1418</v>
      </c>
      <c r="B198" t="s">
        <v>1419</v>
      </c>
      <c r="C198" t="s">
        <v>37</v>
      </c>
      <c r="D198" t="s">
        <v>38</v>
      </c>
      <c r="E198" t="s">
        <v>1420</v>
      </c>
      <c r="F198" t="s">
        <v>40</v>
      </c>
      <c r="G198" t="s">
        <v>1421</v>
      </c>
      <c r="H198" t="s">
        <v>1422</v>
      </c>
      <c r="K198" t="s">
        <v>1423</v>
      </c>
      <c r="L198" t="s">
        <v>1424</v>
      </c>
      <c r="O198" t="s">
        <v>1189</v>
      </c>
      <c r="P198" t="s">
        <v>45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45</v>
      </c>
      <c r="X198" t="s">
        <v>45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 t="s">
        <v>45</v>
      </c>
    </row>
    <row r="199" spans="1:35" x14ac:dyDescent="0.25">
      <c r="A199" t="s">
        <v>1425</v>
      </c>
      <c r="B199" t="s">
        <v>1426</v>
      </c>
      <c r="C199" t="s">
        <v>37</v>
      </c>
      <c r="D199" t="s">
        <v>38</v>
      </c>
      <c r="E199" t="s">
        <v>1427</v>
      </c>
      <c r="F199" t="s">
        <v>40</v>
      </c>
      <c r="G199" t="s">
        <v>1428</v>
      </c>
      <c r="H199" t="s">
        <v>1429</v>
      </c>
      <c r="I199" t="s">
        <v>1430</v>
      </c>
      <c r="K199" t="s">
        <v>1431</v>
      </c>
      <c r="L199" t="s">
        <v>568</v>
      </c>
      <c r="O199" t="s">
        <v>1432</v>
      </c>
      <c r="P199" t="s">
        <v>54</v>
      </c>
      <c r="Q199" t="s">
        <v>54</v>
      </c>
      <c r="R199" t="s">
        <v>45</v>
      </c>
      <c r="S199" t="s">
        <v>45</v>
      </c>
      <c r="T199" t="s">
        <v>45</v>
      </c>
      <c r="U199" t="s">
        <v>45</v>
      </c>
      <c r="V199" t="s">
        <v>45</v>
      </c>
      <c r="W199" t="s">
        <v>45</v>
      </c>
      <c r="X199" t="s">
        <v>45</v>
      </c>
      <c r="Y199" t="s">
        <v>45</v>
      </c>
      <c r="Z199" t="s">
        <v>54</v>
      </c>
      <c r="AA199" t="s">
        <v>45</v>
      </c>
      <c r="AB199" t="s">
        <v>45</v>
      </c>
      <c r="AC199" t="s">
        <v>45</v>
      </c>
      <c r="AD199" t="s">
        <v>45</v>
      </c>
      <c r="AE199" t="s">
        <v>45</v>
      </c>
      <c r="AF199" t="s">
        <v>45</v>
      </c>
      <c r="AG199" t="s">
        <v>54</v>
      </c>
      <c r="AH199" t="s">
        <v>45</v>
      </c>
      <c r="AI199" t="s">
        <v>45</v>
      </c>
    </row>
    <row r="200" spans="1:35" x14ac:dyDescent="0.25">
      <c r="A200" t="s">
        <v>1433</v>
      </c>
      <c r="B200" t="s">
        <v>1434</v>
      </c>
      <c r="C200" t="s">
        <v>37</v>
      </c>
      <c r="D200" t="s">
        <v>38</v>
      </c>
      <c r="E200" t="s">
        <v>1435</v>
      </c>
      <c r="F200" t="s">
        <v>40</v>
      </c>
      <c r="G200" t="s">
        <v>1436</v>
      </c>
      <c r="H200" t="s">
        <v>1437</v>
      </c>
      <c r="I200" t="s">
        <v>1438</v>
      </c>
      <c r="K200" t="s">
        <v>423</v>
      </c>
      <c r="L200" t="s">
        <v>479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45</v>
      </c>
      <c r="V200" t="s">
        <v>45</v>
      </c>
      <c r="W200" t="s">
        <v>45</v>
      </c>
      <c r="X200" t="s">
        <v>45</v>
      </c>
      <c r="Y200" t="s">
        <v>45</v>
      </c>
      <c r="Z200" t="s">
        <v>45</v>
      </c>
      <c r="AA200" t="s">
        <v>45</v>
      </c>
      <c r="AB200" t="s">
        <v>45</v>
      </c>
      <c r="AC200" t="s">
        <v>45</v>
      </c>
      <c r="AD200" t="s">
        <v>45</v>
      </c>
      <c r="AE200" t="s">
        <v>45</v>
      </c>
      <c r="AF200" t="s">
        <v>45</v>
      </c>
      <c r="AG200" t="s">
        <v>45</v>
      </c>
      <c r="AH200" t="s">
        <v>45</v>
      </c>
      <c r="AI200" t="s">
        <v>45</v>
      </c>
    </row>
    <row r="201" spans="1:35" x14ac:dyDescent="0.25">
      <c r="A201" t="s">
        <v>1439</v>
      </c>
      <c r="B201" t="s">
        <v>1440</v>
      </c>
      <c r="C201" t="s">
        <v>37</v>
      </c>
      <c r="D201" t="s">
        <v>38</v>
      </c>
      <c r="E201" t="s">
        <v>1441</v>
      </c>
      <c r="F201" t="s">
        <v>40</v>
      </c>
      <c r="G201" t="s">
        <v>1442</v>
      </c>
      <c r="H201" t="s">
        <v>1443</v>
      </c>
      <c r="I201" t="s">
        <v>1444</v>
      </c>
      <c r="K201" t="s">
        <v>319</v>
      </c>
      <c r="L201" t="s">
        <v>440</v>
      </c>
      <c r="O201" t="s">
        <v>1445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45</v>
      </c>
      <c r="W201" t="s">
        <v>45</v>
      </c>
      <c r="X201" t="s">
        <v>45</v>
      </c>
      <c r="Y201" t="s">
        <v>45</v>
      </c>
      <c r="Z201" t="s">
        <v>54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  <c r="AI201" t="s">
        <v>45</v>
      </c>
    </row>
    <row r="202" spans="1:35" x14ac:dyDescent="0.25">
      <c r="A202" t="s">
        <v>1446</v>
      </c>
      <c r="B202" t="s">
        <v>1447</v>
      </c>
      <c r="C202" t="s">
        <v>37</v>
      </c>
      <c r="D202" t="s">
        <v>38</v>
      </c>
      <c r="E202" t="s">
        <v>1448</v>
      </c>
      <c r="F202" t="s">
        <v>40</v>
      </c>
      <c r="G202" t="s">
        <v>1449</v>
      </c>
      <c r="H202" t="s">
        <v>1450</v>
      </c>
      <c r="K202" t="s">
        <v>71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45</v>
      </c>
      <c r="W202" t="s">
        <v>45</v>
      </c>
      <c r="X202" t="s">
        <v>45</v>
      </c>
      <c r="Y202" t="s">
        <v>45</v>
      </c>
      <c r="Z202" t="s">
        <v>45</v>
      </c>
      <c r="AA202" t="s">
        <v>45</v>
      </c>
      <c r="AB202" t="s">
        <v>45</v>
      </c>
      <c r="AC202" t="s">
        <v>45</v>
      </c>
      <c r="AD202" t="s">
        <v>45</v>
      </c>
      <c r="AE202" t="s">
        <v>45</v>
      </c>
      <c r="AF202" t="s">
        <v>45</v>
      </c>
      <c r="AG202" t="s">
        <v>45</v>
      </c>
      <c r="AH202" t="s">
        <v>45</v>
      </c>
      <c r="AI202" t="s">
        <v>45</v>
      </c>
    </row>
    <row r="203" spans="1:35" x14ac:dyDescent="0.25">
      <c r="A203" t="s">
        <v>1451</v>
      </c>
      <c r="B203" t="s">
        <v>1452</v>
      </c>
      <c r="C203" t="s">
        <v>37</v>
      </c>
      <c r="D203" t="s">
        <v>38</v>
      </c>
      <c r="E203" t="s">
        <v>1453</v>
      </c>
      <c r="F203" t="s">
        <v>40</v>
      </c>
      <c r="G203" t="s">
        <v>1454</v>
      </c>
      <c r="H203" t="s">
        <v>1455</v>
      </c>
      <c r="I203" t="s">
        <v>1456</v>
      </c>
      <c r="K203" t="s">
        <v>1457</v>
      </c>
      <c r="L203" t="s">
        <v>440</v>
      </c>
      <c r="O203" t="s">
        <v>1458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45</v>
      </c>
      <c r="X203" t="s">
        <v>45</v>
      </c>
      <c r="Y203" t="s">
        <v>45</v>
      </c>
      <c r="Z203" t="s">
        <v>45</v>
      </c>
      <c r="AA203" t="s">
        <v>45</v>
      </c>
      <c r="AB203" t="s">
        <v>54</v>
      </c>
      <c r="AC203" t="s">
        <v>45</v>
      </c>
      <c r="AD203" t="s">
        <v>45</v>
      </c>
      <c r="AE203" t="s">
        <v>54</v>
      </c>
      <c r="AF203" t="s">
        <v>45</v>
      </c>
      <c r="AG203" t="s">
        <v>45</v>
      </c>
      <c r="AH203" t="s">
        <v>45</v>
      </c>
      <c r="AI203" t="s">
        <v>45</v>
      </c>
    </row>
    <row r="204" spans="1:35" x14ac:dyDescent="0.25">
      <c r="A204" t="s">
        <v>1459</v>
      </c>
      <c r="B204" t="s">
        <v>1460</v>
      </c>
      <c r="C204" t="s">
        <v>37</v>
      </c>
      <c r="D204" t="s">
        <v>38</v>
      </c>
      <c r="E204" t="s">
        <v>1461</v>
      </c>
      <c r="F204" t="s">
        <v>40</v>
      </c>
      <c r="G204" t="s">
        <v>1462</v>
      </c>
      <c r="H204" t="s">
        <v>1463</v>
      </c>
      <c r="I204" t="s">
        <v>1464</v>
      </c>
      <c r="K204" t="s">
        <v>71</v>
      </c>
      <c r="O204" t="s">
        <v>415</v>
      </c>
      <c r="P204" t="s">
        <v>45</v>
      </c>
      <c r="Q204" t="s">
        <v>45</v>
      </c>
      <c r="R204" t="s">
        <v>45</v>
      </c>
      <c r="S204" t="s">
        <v>45</v>
      </c>
      <c r="T204" t="s">
        <v>45</v>
      </c>
      <c r="U204" t="s">
        <v>45</v>
      </c>
      <c r="V204" t="s">
        <v>45</v>
      </c>
      <c r="W204" t="s">
        <v>45</v>
      </c>
      <c r="X204" t="s">
        <v>45</v>
      </c>
      <c r="Y204" t="s">
        <v>45</v>
      </c>
      <c r="Z204" t="s">
        <v>45</v>
      </c>
      <c r="AA204" t="s">
        <v>45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45</v>
      </c>
      <c r="AH204" t="s">
        <v>45</v>
      </c>
      <c r="AI204" t="s">
        <v>45</v>
      </c>
    </row>
    <row r="205" spans="1:35" x14ac:dyDescent="0.25">
      <c r="A205" t="s">
        <v>1465</v>
      </c>
      <c r="B205" t="s">
        <v>1466</v>
      </c>
      <c r="C205" t="s">
        <v>37</v>
      </c>
      <c r="D205" t="s">
        <v>38</v>
      </c>
      <c r="E205" t="s">
        <v>1467</v>
      </c>
      <c r="F205" t="s">
        <v>40</v>
      </c>
      <c r="G205" t="s">
        <v>1468</v>
      </c>
      <c r="H205" t="s">
        <v>1469</v>
      </c>
      <c r="I205" t="s">
        <v>1470</v>
      </c>
      <c r="K205" t="s">
        <v>1471</v>
      </c>
      <c r="L205" t="s">
        <v>1472</v>
      </c>
      <c r="P205" t="s">
        <v>45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45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45</v>
      </c>
      <c r="AH205" t="s">
        <v>45</v>
      </c>
      <c r="AI205" t="s">
        <v>45</v>
      </c>
    </row>
    <row r="206" spans="1:35" x14ac:dyDescent="0.25">
      <c r="A206" t="s">
        <v>1473</v>
      </c>
      <c r="B206" t="s">
        <v>1474</v>
      </c>
      <c r="C206" t="s">
        <v>37</v>
      </c>
      <c r="D206" t="s">
        <v>38</v>
      </c>
      <c r="E206" t="s">
        <v>1475</v>
      </c>
      <c r="F206" t="s">
        <v>40</v>
      </c>
      <c r="G206" t="s">
        <v>1476</v>
      </c>
      <c r="H206" t="s">
        <v>1477</v>
      </c>
      <c r="I206" t="s">
        <v>1478</v>
      </c>
      <c r="K206" t="s">
        <v>71</v>
      </c>
      <c r="M206" t="s">
        <v>1479</v>
      </c>
      <c r="N206" t="s">
        <v>1480</v>
      </c>
      <c r="O206" t="s">
        <v>1481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54</v>
      </c>
      <c r="X206" t="s">
        <v>45</v>
      </c>
      <c r="Y206" t="s">
        <v>45</v>
      </c>
      <c r="Z206" t="s">
        <v>45</v>
      </c>
      <c r="AA206" t="s">
        <v>45</v>
      </c>
      <c r="AB206" t="s">
        <v>45</v>
      </c>
      <c r="AC206" t="s">
        <v>54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  <c r="AI206" t="s">
        <v>45</v>
      </c>
    </row>
    <row r="207" spans="1:35" x14ac:dyDescent="0.25">
      <c r="A207" t="s">
        <v>1482</v>
      </c>
      <c r="B207" t="s">
        <v>1483</v>
      </c>
      <c r="C207" t="s">
        <v>37</v>
      </c>
      <c r="D207" t="s">
        <v>38</v>
      </c>
      <c r="E207" t="s">
        <v>1484</v>
      </c>
      <c r="F207" t="s">
        <v>40</v>
      </c>
      <c r="G207" t="s">
        <v>1485</v>
      </c>
      <c r="H207" t="s">
        <v>1486</v>
      </c>
      <c r="I207" t="s">
        <v>1487</v>
      </c>
      <c r="K207" t="s">
        <v>1488</v>
      </c>
      <c r="L207" t="s">
        <v>976</v>
      </c>
      <c r="M207" t="s">
        <v>1489</v>
      </c>
      <c r="N207" t="s">
        <v>472</v>
      </c>
      <c r="O207" t="s">
        <v>1490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 t="s">
        <v>45</v>
      </c>
      <c r="X207" t="s">
        <v>45</v>
      </c>
      <c r="Y207" t="s">
        <v>45</v>
      </c>
      <c r="Z207" t="s">
        <v>45</v>
      </c>
      <c r="AA207" t="s">
        <v>45</v>
      </c>
      <c r="AB207" t="s">
        <v>45</v>
      </c>
      <c r="AC207" t="s">
        <v>45</v>
      </c>
      <c r="AD207" t="s">
        <v>45</v>
      </c>
      <c r="AE207" t="s">
        <v>45</v>
      </c>
      <c r="AF207" t="s">
        <v>45</v>
      </c>
      <c r="AG207" t="s">
        <v>45</v>
      </c>
      <c r="AH207" t="s">
        <v>54</v>
      </c>
      <c r="AI207" t="s">
        <v>45</v>
      </c>
    </row>
    <row r="208" spans="1:35" x14ac:dyDescent="0.25">
      <c r="A208" t="s">
        <v>1491</v>
      </c>
      <c r="B208" t="s">
        <v>1492</v>
      </c>
      <c r="C208" t="s">
        <v>37</v>
      </c>
      <c r="D208" t="s">
        <v>38</v>
      </c>
      <c r="E208" t="s">
        <v>1493</v>
      </c>
      <c r="F208" t="s">
        <v>40</v>
      </c>
      <c r="G208" t="s">
        <v>1494</v>
      </c>
      <c r="H208" t="s">
        <v>1495</v>
      </c>
      <c r="I208" t="s">
        <v>1496</v>
      </c>
      <c r="K208" t="s">
        <v>680</v>
      </c>
      <c r="N208" t="s">
        <v>711</v>
      </c>
      <c r="P208" t="s">
        <v>45</v>
      </c>
      <c r="Q208" t="s">
        <v>54</v>
      </c>
      <c r="R208" t="s">
        <v>54</v>
      </c>
      <c r="S208" t="s">
        <v>45</v>
      </c>
      <c r="T208" t="s">
        <v>45</v>
      </c>
      <c r="U208" t="s">
        <v>45</v>
      </c>
      <c r="V208" t="s">
        <v>45</v>
      </c>
      <c r="W208" t="s">
        <v>45</v>
      </c>
      <c r="X208" t="s">
        <v>54</v>
      </c>
      <c r="Y208" t="s">
        <v>45</v>
      </c>
      <c r="Z208" t="s">
        <v>45</v>
      </c>
      <c r="AA208" t="s">
        <v>45</v>
      </c>
      <c r="AB208" t="s">
        <v>45</v>
      </c>
      <c r="AC208" t="s">
        <v>54</v>
      </c>
      <c r="AD208" t="s">
        <v>45</v>
      </c>
      <c r="AE208" t="s">
        <v>45</v>
      </c>
      <c r="AF208" t="s">
        <v>45</v>
      </c>
      <c r="AG208" t="s">
        <v>45</v>
      </c>
      <c r="AH208" t="s">
        <v>45</v>
      </c>
      <c r="AI208" t="s">
        <v>45</v>
      </c>
    </row>
    <row r="209" spans="1:35" x14ac:dyDescent="0.25">
      <c r="A209" t="s">
        <v>1497</v>
      </c>
      <c r="B209" t="s">
        <v>1498</v>
      </c>
      <c r="C209" t="s">
        <v>37</v>
      </c>
      <c r="D209" t="s">
        <v>38</v>
      </c>
      <c r="E209" t="s">
        <v>1499</v>
      </c>
      <c r="F209" t="s">
        <v>40</v>
      </c>
      <c r="G209" t="s">
        <v>1500</v>
      </c>
      <c r="H209" t="s">
        <v>1501</v>
      </c>
      <c r="I209" t="s">
        <v>1502</v>
      </c>
      <c r="K209" t="s">
        <v>71</v>
      </c>
      <c r="L209" t="s">
        <v>346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45</v>
      </c>
      <c r="X209" t="s">
        <v>45</v>
      </c>
      <c r="Y209" t="s">
        <v>45</v>
      </c>
      <c r="Z209" t="s">
        <v>45</v>
      </c>
      <c r="AA209" t="s">
        <v>45</v>
      </c>
      <c r="AB209" t="s">
        <v>45</v>
      </c>
      <c r="AC209" t="s">
        <v>45</v>
      </c>
      <c r="AD209" t="s">
        <v>45</v>
      </c>
      <c r="AE209" t="s">
        <v>45</v>
      </c>
      <c r="AF209" t="s">
        <v>45</v>
      </c>
      <c r="AG209" t="s">
        <v>45</v>
      </c>
      <c r="AH209" t="s">
        <v>45</v>
      </c>
      <c r="AI209" t="s">
        <v>45</v>
      </c>
    </row>
    <row r="210" spans="1:35" x14ac:dyDescent="0.25">
      <c r="A210" t="s">
        <v>1503</v>
      </c>
      <c r="B210" t="s">
        <v>1504</v>
      </c>
      <c r="C210" t="s">
        <v>37</v>
      </c>
      <c r="D210" t="s">
        <v>38</v>
      </c>
      <c r="E210" t="s">
        <v>1505</v>
      </c>
      <c r="F210" t="s">
        <v>40</v>
      </c>
      <c r="G210" t="s">
        <v>1506</v>
      </c>
      <c r="H210" t="s">
        <v>1507</v>
      </c>
      <c r="I210" t="s">
        <v>1508</v>
      </c>
      <c r="K210" t="s">
        <v>52</v>
      </c>
      <c r="L210" t="s">
        <v>145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45</v>
      </c>
      <c r="V210" t="s">
        <v>45</v>
      </c>
      <c r="W210" t="s">
        <v>45</v>
      </c>
      <c r="X210" t="s">
        <v>45</v>
      </c>
      <c r="Y210" t="s">
        <v>45</v>
      </c>
      <c r="Z210" t="s">
        <v>45</v>
      </c>
      <c r="AA210" t="s">
        <v>45</v>
      </c>
      <c r="AB210" t="s">
        <v>45</v>
      </c>
      <c r="AC210" t="s">
        <v>45</v>
      </c>
      <c r="AD210" t="s">
        <v>45</v>
      </c>
      <c r="AE210" t="s">
        <v>45</v>
      </c>
      <c r="AF210" t="s">
        <v>45</v>
      </c>
      <c r="AG210" t="s">
        <v>45</v>
      </c>
      <c r="AH210" t="s">
        <v>45</v>
      </c>
      <c r="AI210" t="s">
        <v>45</v>
      </c>
    </row>
    <row r="211" spans="1:35" x14ac:dyDescent="0.25">
      <c r="A211" t="s">
        <v>1509</v>
      </c>
      <c r="B211" t="s">
        <v>1510</v>
      </c>
      <c r="C211" t="s">
        <v>37</v>
      </c>
      <c r="D211" t="s">
        <v>38</v>
      </c>
      <c r="E211" t="s">
        <v>1511</v>
      </c>
      <c r="F211" t="s">
        <v>40</v>
      </c>
      <c r="G211" t="s">
        <v>1512</v>
      </c>
      <c r="H211" t="s">
        <v>1513</v>
      </c>
      <c r="I211" t="s">
        <v>1514</v>
      </c>
      <c r="J211" t="s">
        <v>767</v>
      </c>
      <c r="K211" t="s">
        <v>768</v>
      </c>
      <c r="L211" t="s">
        <v>976</v>
      </c>
      <c r="N211" t="s">
        <v>1515</v>
      </c>
      <c r="O211" t="s">
        <v>1516</v>
      </c>
      <c r="P211" t="s">
        <v>45</v>
      </c>
      <c r="Q211" t="s">
        <v>45</v>
      </c>
      <c r="R211" t="s">
        <v>45</v>
      </c>
      <c r="S211" t="s">
        <v>54</v>
      </c>
      <c r="T211" t="s">
        <v>45</v>
      </c>
      <c r="U211" t="s">
        <v>54</v>
      </c>
      <c r="V211" t="s">
        <v>45</v>
      </c>
      <c r="W211" t="s">
        <v>45</v>
      </c>
      <c r="X211" t="s">
        <v>45</v>
      </c>
      <c r="Y211" t="s">
        <v>45</v>
      </c>
      <c r="Z211" t="s">
        <v>45</v>
      </c>
      <c r="AA211" t="s">
        <v>45</v>
      </c>
      <c r="AB211" t="s">
        <v>45</v>
      </c>
      <c r="AC211" t="s">
        <v>45</v>
      </c>
      <c r="AD211" t="s">
        <v>54</v>
      </c>
      <c r="AE211" t="s">
        <v>54</v>
      </c>
      <c r="AF211" t="s">
        <v>45</v>
      </c>
      <c r="AG211" t="s">
        <v>45</v>
      </c>
      <c r="AH211" t="s">
        <v>45</v>
      </c>
      <c r="AI211" t="s">
        <v>54</v>
      </c>
    </row>
    <row r="212" spans="1:35" x14ac:dyDescent="0.25">
      <c r="A212" t="s">
        <v>1517</v>
      </c>
      <c r="B212" t="s">
        <v>1518</v>
      </c>
      <c r="C212" t="s">
        <v>37</v>
      </c>
      <c r="D212" t="s">
        <v>38</v>
      </c>
      <c r="E212" t="s">
        <v>1519</v>
      </c>
      <c r="F212" t="s">
        <v>40</v>
      </c>
      <c r="G212" t="s">
        <v>1520</v>
      </c>
      <c r="H212" t="s">
        <v>1521</v>
      </c>
      <c r="I212" t="s">
        <v>1522</v>
      </c>
      <c r="K212" t="s">
        <v>1523</v>
      </c>
      <c r="M212" t="s">
        <v>1524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45</v>
      </c>
      <c r="X212" t="s">
        <v>45</v>
      </c>
      <c r="Y212" t="s">
        <v>45</v>
      </c>
      <c r="Z212" t="s">
        <v>45</v>
      </c>
      <c r="AA212" t="s">
        <v>45</v>
      </c>
      <c r="AB212" t="s">
        <v>45</v>
      </c>
      <c r="AC212" t="s">
        <v>45</v>
      </c>
      <c r="AD212" t="s">
        <v>45</v>
      </c>
      <c r="AE212" t="s">
        <v>45</v>
      </c>
      <c r="AF212" t="s">
        <v>45</v>
      </c>
      <c r="AG212" t="s">
        <v>45</v>
      </c>
      <c r="AH212" t="s">
        <v>45</v>
      </c>
      <c r="AI212" t="s">
        <v>45</v>
      </c>
    </row>
    <row r="213" spans="1:35" x14ac:dyDescent="0.25">
      <c r="A213" t="s">
        <v>1525</v>
      </c>
      <c r="G213" t="s">
        <v>63</v>
      </c>
      <c r="H213" t="s">
        <v>63</v>
      </c>
      <c r="I213" t="s">
        <v>63</v>
      </c>
      <c r="J213" t="s">
        <v>63</v>
      </c>
      <c r="K213" t="s">
        <v>63</v>
      </c>
      <c r="L213" t="s">
        <v>63</v>
      </c>
      <c r="M213" t="s">
        <v>63</v>
      </c>
      <c r="N213" t="s">
        <v>63</v>
      </c>
      <c r="O213" t="s">
        <v>63</v>
      </c>
      <c r="P213" t="s">
        <v>64</v>
      </c>
      <c r="Q213" t="s">
        <v>64</v>
      </c>
      <c r="R213" t="s">
        <v>64</v>
      </c>
      <c r="S213" t="s">
        <v>64</v>
      </c>
      <c r="T213" t="s">
        <v>64</v>
      </c>
      <c r="U213" t="s">
        <v>64</v>
      </c>
      <c r="V213" t="s">
        <v>64</v>
      </c>
      <c r="W213" t="s">
        <v>64</v>
      </c>
      <c r="X213" t="s">
        <v>64</v>
      </c>
      <c r="Y213" t="s">
        <v>64</v>
      </c>
      <c r="Z213" t="s">
        <v>64</v>
      </c>
      <c r="AA213" t="s">
        <v>64</v>
      </c>
      <c r="AB213" t="s">
        <v>64</v>
      </c>
      <c r="AC213" t="s">
        <v>64</v>
      </c>
      <c r="AD213" t="s">
        <v>64</v>
      </c>
      <c r="AE213" t="s">
        <v>64</v>
      </c>
      <c r="AF213" t="s">
        <v>64</v>
      </c>
      <c r="AG213" t="s">
        <v>64</v>
      </c>
      <c r="AH213" t="s">
        <v>64</v>
      </c>
      <c r="AI213" t="s">
        <v>64</v>
      </c>
    </row>
    <row r="214" spans="1:35" x14ac:dyDescent="0.25">
      <c r="A214" t="s">
        <v>1526</v>
      </c>
      <c r="B214" t="s">
        <v>1527</v>
      </c>
      <c r="C214" t="s">
        <v>37</v>
      </c>
      <c r="D214" t="s">
        <v>38</v>
      </c>
      <c r="E214" t="s">
        <v>1528</v>
      </c>
      <c r="F214" t="s">
        <v>40</v>
      </c>
      <c r="G214" t="s">
        <v>1529</v>
      </c>
      <c r="H214" t="s">
        <v>1530</v>
      </c>
      <c r="I214" t="s">
        <v>1531</v>
      </c>
      <c r="K214" t="s">
        <v>1384</v>
      </c>
      <c r="L214" t="s">
        <v>1532</v>
      </c>
      <c r="M214" t="s">
        <v>1533</v>
      </c>
      <c r="O214" t="s">
        <v>1534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 t="s">
        <v>45</v>
      </c>
      <c r="Y214" t="s">
        <v>45</v>
      </c>
      <c r="Z214" t="s">
        <v>45</v>
      </c>
      <c r="AA214" t="s">
        <v>45</v>
      </c>
      <c r="AB214" t="s">
        <v>45</v>
      </c>
      <c r="AC214" t="s">
        <v>45</v>
      </c>
      <c r="AD214" t="s">
        <v>45</v>
      </c>
      <c r="AE214" t="s">
        <v>45</v>
      </c>
      <c r="AF214" t="s">
        <v>45</v>
      </c>
      <c r="AG214" t="s">
        <v>45</v>
      </c>
      <c r="AH214" t="s">
        <v>45</v>
      </c>
      <c r="AI214" t="s">
        <v>45</v>
      </c>
    </row>
    <row r="215" spans="1:35" x14ac:dyDescent="0.25">
      <c r="A215" t="s">
        <v>1535</v>
      </c>
      <c r="B215" t="s">
        <v>1536</v>
      </c>
      <c r="C215" t="s">
        <v>37</v>
      </c>
      <c r="D215" t="s">
        <v>38</v>
      </c>
      <c r="E215" t="s">
        <v>1537</v>
      </c>
      <c r="F215" t="s">
        <v>40</v>
      </c>
      <c r="G215" t="s">
        <v>1538</v>
      </c>
      <c r="H215" t="s">
        <v>1539</v>
      </c>
      <c r="I215" t="s">
        <v>1540</v>
      </c>
      <c r="K215" t="s">
        <v>1541</v>
      </c>
      <c r="L215" t="s">
        <v>631</v>
      </c>
      <c r="N215" t="s">
        <v>88</v>
      </c>
      <c r="P215" t="s">
        <v>45</v>
      </c>
      <c r="Q215" t="s">
        <v>45</v>
      </c>
      <c r="R215" t="s">
        <v>45</v>
      </c>
      <c r="S215" t="s">
        <v>45</v>
      </c>
      <c r="T215" t="s">
        <v>45</v>
      </c>
      <c r="U215" t="s">
        <v>45</v>
      </c>
      <c r="V215" t="s">
        <v>45</v>
      </c>
      <c r="W215" t="s">
        <v>45</v>
      </c>
      <c r="X215" t="s">
        <v>45</v>
      </c>
      <c r="Y215" t="s">
        <v>54</v>
      </c>
      <c r="Z215" t="s">
        <v>45</v>
      </c>
      <c r="AA215" t="s">
        <v>45</v>
      </c>
      <c r="AB215" t="s">
        <v>45</v>
      </c>
      <c r="AC215" t="s">
        <v>45</v>
      </c>
      <c r="AD215" t="s">
        <v>45</v>
      </c>
      <c r="AE215" t="s">
        <v>45</v>
      </c>
      <c r="AF215" t="s">
        <v>54</v>
      </c>
      <c r="AG215" t="s">
        <v>45</v>
      </c>
      <c r="AH215" t="s">
        <v>45</v>
      </c>
      <c r="AI215" t="s">
        <v>45</v>
      </c>
    </row>
    <row r="216" spans="1:35" x14ac:dyDescent="0.25">
      <c r="A216" t="s">
        <v>1542</v>
      </c>
      <c r="B216" t="s">
        <v>1543</v>
      </c>
      <c r="C216" t="s">
        <v>37</v>
      </c>
      <c r="D216" t="s">
        <v>38</v>
      </c>
      <c r="E216" t="s">
        <v>1544</v>
      </c>
      <c r="F216" t="s">
        <v>40</v>
      </c>
      <c r="G216" t="s">
        <v>1545</v>
      </c>
      <c r="H216" t="s">
        <v>1546</v>
      </c>
      <c r="I216" t="s">
        <v>1547</v>
      </c>
      <c r="K216" t="s">
        <v>1548</v>
      </c>
      <c r="L216" t="s">
        <v>1549</v>
      </c>
      <c r="N216" t="s">
        <v>1550</v>
      </c>
      <c r="O216" t="s">
        <v>1551</v>
      </c>
      <c r="P216" t="s">
        <v>45</v>
      </c>
      <c r="Q216" t="s">
        <v>45</v>
      </c>
      <c r="R216" t="s">
        <v>45</v>
      </c>
      <c r="S216" t="s">
        <v>54</v>
      </c>
      <c r="T216" t="s">
        <v>54</v>
      </c>
      <c r="U216" t="s">
        <v>54</v>
      </c>
      <c r="V216" t="s">
        <v>45</v>
      </c>
      <c r="W216" t="s">
        <v>45</v>
      </c>
      <c r="X216" t="s">
        <v>54</v>
      </c>
      <c r="Y216" t="s">
        <v>45</v>
      </c>
      <c r="Z216" t="s">
        <v>45</v>
      </c>
      <c r="AA216" t="s">
        <v>45</v>
      </c>
      <c r="AB216" t="s">
        <v>45</v>
      </c>
      <c r="AC216" t="s">
        <v>45</v>
      </c>
      <c r="AD216" t="s">
        <v>45</v>
      </c>
      <c r="AE216" t="s">
        <v>45</v>
      </c>
      <c r="AF216" t="s">
        <v>45</v>
      </c>
      <c r="AG216" t="s">
        <v>45</v>
      </c>
      <c r="AH216" t="s">
        <v>45</v>
      </c>
      <c r="AI216" t="s">
        <v>54</v>
      </c>
    </row>
    <row r="217" spans="1:35" x14ac:dyDescent="0.25">
      <c r="A217" t="s">
        <v>1552</v>
      </c>
      <c r="B217" t="s">
        <v>1553</v>
      </c>
      <c r="C217" t="s">
        <v>37</v>
      </c>
      <c r="D217" t="s">
        <v>38</v>
      </c>
      <c r="E217" t="s">
        <v>1554</v>
      </c>
      <c r="F217" t="s">
        <v>40</v>
      </c>
      <c r="G217" t="s">
        <v>1555</v>
      </c>
      <c r="H217" t="s">
        <v>1556</v>
      </c>
      <c r="I217" t="s">
        <v>1557</v>
      </c>
      <c r="K217" t="s">
        <v>1558</v>
      </c>
      <c r="O217" t="s">
        <v>1490</v>
      </c>
      <c r="P217" t="s">
        <v>45</v>
      </c>
      <c r="Q217" t="s">
        <v>45</v>
      </c>
      <c r="R217" t="s">
        <v>45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 t="s">
        <v>45</v>
      </c>
      <c r="Y217" t="s">
        <v>45</v>
      </c>
      <c r="Z217" t="s">
        <v>45</v>
      </c>
      <c r="AA217" t="s">
        <v>45</v>
      </c>
      <c r="AB217" t="s">
        <v>45</v>
      </c>
      <c r="AC217" t="s">
        <v>54</v>
      </c>
      <c r="AD217" t="s">
        <v>45</v>
      </c>
      <c r="AE217" t="s">
        <v>45</v>
      </c>
      <c r="AF217" t="s">
        <v>54</v>
      </c>
      <c r="AG217" t="s">
        <v>45</v>
      </c>
      <c r="AH217" t="s">
        <v>45</v>
      </c>
      <c r="AI217" t="s">
        <v>45</v>
      </c>
    </row>
    <row r="218" spans="1:35" x14ac:dyDescent="0.25">
      <c r="A218" t="s">
        <v>1559</v>
      </c>
      <c r="G218" t="s">
        <v>63</v>
      </c>
      <c r="H218" t="s">
        <v>63</v>
      </c>
      <c r="I218" t="s">
        <v>63</v>
      </c>
      <c r="J218" t="s">
        <v>63</v>
      </c>
      <c r="K218" t="s">
        <v>63</v>
      </c>
      <c r="L218" t="s">
        <v>63</v>
      </c>
      <c r="M218" t="s">
        <v>63</v>
      </c>
      <c r="N218" t="s">
        <v>63</v>
      </c>
      <c r="O218" t="s">
        <v>63</v>
      </c>
      <c r="P218" t="s">
        <v>64</v>
      </c>
      <c r="Q218" t="s">
        <v>64</v>
      </c>
      <c r="R218" t="s">
        <v>64</v>
      </c>
      <c r="S218" t="s">
        <v>64</v>
      </c>
      <c r="T218" t="s">
        <v>64</v>
      </c>
      <c r="U218" t="s">
        <v>64</v>
      </c>
      <c r="V218" t="s">
        <v>64</v>
      </c>
      <c r="W218" t="s">
        <v>64</v>
      </c>
      <c r="X218" t="s">
        <v>64</v>
      </c>
      <c r="Y218" t="s">
        <v>64</v>
      </c>
      <c r="Z218" t="s">
        <v>64</v>
      </c>
      <c r="AA218" t="s">
        <v>64</v>
      </c>
      <c r="AB218" t="s">
        <v>64</v>
      </c>
      <c r="AC218" t="s">
        <v>64</v>
      </c>
      <c r="AD218" t="s">
        <v>64</v>
      </c>
      <c r="AE218" t="s">
        <v>64</v>
      </c>
      <c r="AF218" t="s">
        <v>64</v>
      </c>
      <c r="AG218" t="s">
        <v>64</v>
      </c>
      <c r="AH218" t="s">
        <v>64</v>
      </c>
      <c r="AI218" t="s">
        <v>64</v>
      </c>
    </row>
    <row r="219" spans="1:35" x14ac:dyDescent="0.25">
      <c r="A219" t="s">
        <v>1560</v>
      </c>
      <c r="G219" t="s">
        <v>63</v>
      </c>
      <c r="H219" t="s">
        <v>63</v>
      </c>
      <c r="I219" t="s">
        <v>63</v>
      </c>
      <c r="J219" t="s">
        <v>63</v>
      </c>
      <c r="K219" t="s">
        <v>63</v>
      </c>
      <c r="L219" t="s">
        <v>63</v>
      </c>
      <c r="M219" t="s">
        <v>63</v>
      </c>
      <c r="N219" t="s">
        <v>63</v>
      </c>
      <c r="O219" t="s">
        <v>63</v>
      </c>
      <c r="P219" t="s">
        <v>64</v>
      </c>
      <c r="Q219" t="s">
        <v>64</v>
      </c>
      <c r="R219" t="s">
        <v>64</v>
      </c>
      <c r="S219" t="s">
        <v>64</v>
      </c>
      <c r="T219" t="s">
        <v>64</v>
      </c>
      <c r="U219" t="s">
        <v>64</v>
      </c>
      <c r="V219" t="s">
        <v>64</v>
      </c>
      <c r="W219" t="s">
        <v>64</v>
      </c>
      <c r="X219" t="s">
        <v>64</v>
      </c>
      <c r="Y219" t="s">
        <v>64</v>
      </c>
      <c r="Z219" t="s">
        <v>64</v>
      </c>
      <c r="AA219" t="s">
        <v>64</v>
      </c>
      <c r="AB219" t="s">
        <v>64</v>
      </c>
      <c r="AC219" t="s">
        <v>64</v>
      </c>
      <c r="AD219" t="s">
        <v>64</v>
      </c>
      <c r="AE219" t="s">
        <v>64</v>
      </c>
      <c r="AF219" t="s">
        <v>64</v>
      </c>
      <c r="AG219" t="s">
        <v>64</v>
      </c>
      <c r="AH219" t="s">
        <v>64</v>
      </c>
      <c r="AI219" t="s">
        <v>64</v>
      </c>
    </row>
    <row r="220" spans="1:35" x14ac:dyDescent="0.25">
      <c r="A220" t="s">
        <v>1561</v>
      </c>
      <c r="B220" t="s">
        <v>1562</v>
      </c>
      <c r="C220" t="s">
        <v>37</v>
      </c>
      <c r="D220" t="s">
        <v>38</v>
      </c>
      <c r="E220" t="s">
        <v>1563</v>
      </c>
      <c r="F220" t="s">
        <v>40</v>
      </c>
      <c r="G220" t="s">
        <v>1564</v>
      </c>
      <c r="H220" t="s">
        <v>1565</v>
      </c>
      <c r="I220" t="s">
        <v>1566</v>
      </c>
      <c r="K220" t="s">
        <v>1062</v>
      </c>
      <c r="L220" t="s">
        <v>1567</v>
      </c>
      <c r="O220" t="s">
        <v>745</v>
      </c>
      <c r="P220" t="s">
        <v>45</v>
      </c>
      <c r="Q220" t="s">
        <v>45</v>
      </c>
      <c r="R220" t="s">
        <v>54</v>
      </c>
      <c r="S220" t="s">
        <v>45</v>
      </c>
      <c r="T220" t="s">
        <v>54</v>
      </c>
      <c r="U220" t="s">
        <v>45</v>
      </c>
      <c r="V220" t="s">
        <v>54</v>
      </c>
      <c r="W220" t="s">
        <v>45</v>
      </c>
      <c r="X220" t="s">
        <v>45</v>
      </c>
      <c r="Y220" t="s">
        <v>45</v>
      </c>
      <c r="Z220" t="s">
        <v>45</v>
      </c>
      <c r="AA220" t="s">
        <v>45</v>
      </c>
      <c r="AB220" t="s">
        <v>45</v>
      </c>
      <c r="AC220" t="s">
        <v>54</v>
      </c>
      <c r="AD220" t="s">
        <v>54</v>
      </c>
      <c r="AE220" t="s">
        <v>54</v>
      </c>
      <c r="AF220" t="s">
        <v>54</v>
      </c>
      <c r="AG220" t="s">
        <v>45</v>
      </c>
      <c r="AH220" t="s">
        <v>45</v>
      </c>
      <c r="AI220" t="s">
        <v>45</v>
      </c>
    </row>
    <row r="221" spans="1:35" x14ac:dyDescent="0.25">
      <c r="A221" t="s">
        <v>1568</v>
      </c>
      <c r="B221" t="s">
        <v>1569</v>
      </c>
      <c r="C221" t="s">
        <v>37</v>
      </c>
      <c r="D221" t="s">
        <v>38</v>
      </c>
      <c r="E221" t="s">
        <v>1570</v>
      </c>
      <c r="F221" t="s">
        <v>40</v>
      </c>
      <c r="G221" t="s">
        <v>1571</v>
      </c>
      <c r="H221" t="s">
        <v>1572</v>
      </c>
      <c r="I221" t="s">
        <v>1573</v>
      </c>
      <c r="K221" t="s">
        <v>1574</v>
      </c>
      <c r="L221" t="s">
        <v>554</v>
      </c>
      <c r="O221" t="s">
        <v>1575</v>
      </c>
      <c r="P221" t="s">
        <v>45</v>
      </c>
      <c r="Q221" t="s">
        <v>45</v>
      </c>
      <c r="R221" t="s">
        <v>54</v>
      </c>
      <c r="S221" t="s">
        <v>45</v>
      </c>
      <c r="T221" t="s">
        <v>45</v>
      </c>
      <c r="U221" t="s">
        <v>45</v>
      </c>
      <c r="V221" t="s">
        <v>45</v>
      </c>
      <c r="W221" t="s">
        <v>54</v>
      </c>
      <c r="X221" t="s">
        <v>45</v>
      </c>
      <c r="Y221" t="s">
        <v>45</v>
      </c>
      <c r="Z221" t="s">
        <v>45</v>
      </c>
      <c r="AA221" t="s">
        <v>45</v>
      </c>
      <c r="AB221" t="s">
        <v>45</v>
      </c>
      <c r="AC221" t="s">
        <v>45</v>
      </c>
      <c r="AD221" t="s">
        <v>45</v>
      </c>
      <c r="AE221" t="s">
        <v>45</v>
      </c>
      <c r="AF221" t="s">
        <v>54</v>
      </c>
      <c r="AG221" t="s">
        <v>45</v>
      </c>
      <c r="AH221" t="s">
        <v>45</v>
      </c>
      <c r="AI221" t="s">
        <v>45</v>
      </c>
    </row>
    <row r="222" spans="1:35" x14ac:dyDescent="0.25">
      <c r="A222" t="s">
        <v>1576</v>
      </c>
      <c r="B222" t="s">
        <v>1577</v>
      </c>
      <c r="C222" t="s">
        <v>37</v>
      </c>
      <c r="D222" t="s">
        <v>38</v>
      </c>
      <c r="E222" t="s">
        <v>1578</v>
      </c>
      <c r="F222" t="s">
        <v>40</v>
      </c>
      <c r="G222" t="s">
        <v>1579</v>
      </c>
      <c r="H222" t="s">
        <v>1580</v>
      </c>
      <c r="I222" t="s">
        <v>1581</v>
      </c>
      <c r="K222" t="s">
        <v>1582</v>
      </c>
      <c r="L222" t="s">
        <v>145</v>
      </c>
      <c r="O222" t="s">
        <v>1583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54</v>
      </c>
      <c r="W222" t="s">
        <v>45</v>
      </c>
      <c r="X222" t="s">
        <v>45</v>
      </c>
      <c r="Y222" t="s">
        <v>45</v>
      </c>
      <c r="Z222" t="s">
        <v>45</v>
      </c>
      <c r="AA222" t="s">
        <v>45</v>
      </c>
      <c r="AB222" t="s">
        <v>45</v>
      </c>
      <c r="AC222" t="s">
        <v>45</v>
      </c>
      <c r="AD222" t="s">
        <v>45</v>
      </c>
      <c r="AE222" t="s">
        <v>45</v>
      </c>
      <c r="AF222" t="s">
        <v>45</v>
      </c>
      <c r="AG222" t="s">
        <v>45</v>
      </c>
      <c r="AH222" t="s">
        <v>45</v>
      </c>
      <c r="AI222" t="s">
        <v>45</v>
      </c>
    </row>
    <row r="223" spans="1:35" x14ac:dyDescent="0.25">
      <c r="A223" t="s">
        <v>1584</v>
      </c>
      <c r="G223" t="s">
        <v>63</v>
      </c>
      <c r="H223" t="s">
        <v>63</v>
      </c>
      <c r="I223" t="s">
        <v>63</v>
      </c>
      <c r="J223" t="s">
        <v>63</v>
      </c>
      <c r="K223" t="s">
        <v>63</v>
      </c>
      <c r="L223" t="s">
        <v>63</v>
      </c>
      <c r="M223" t="s">
        <v>63</v>
      </c>
      <c r="N223" t="s">
        <v>63</v>
      </c>
      <c r="O223" t="s">
        <v>63</v>
      </c>
      <c r="P223" t="s">
        <v>64</v>
      </c>
      <c r="Q223" t="s">
        <v>64</v>
      </c>
      <c r="R223" t="s">
        <v>64</v>
      </c>
      <c r="S223" t="s">
        <v>64</v>
      </c>
      <c r="T223" t="s">
        <v>64</v>
      </c>
      <c r="U223" t="s">
        <v>64</v>
      </c>
      <c r="V223" t="s">
        <v>64</v>
      </c>
      <c r="W223" t="s">
        <v>64</v>
      </c>
      <c r="X223" t="s">
        <v>64</v>
      </c>
      <c r="Y223" t="s">
        <v>64</v>
      </c>
      <c r="Z223" t="s">
        <v>64</v>
      </c>
      <c r="AA223" t="s">
        <v>64</v>
      </c>
      <c r="AB223" t="s">
        <v>64</v>
      </c>
      <c r="AC223" t="s">
        <v>64</v>
      </c>
      <c r="AD223" t="s">
        <v>64</v>
      </c>
      <c r="AE223" t="s">
        <v>64</v>
      </c>
      <c r="AF223" t="s">
        <v>64</v>
      </c>
      <c r="AG223" t="s">
        <v>64</v>
      </c>
      <c r="AH223" t="s">
        <v>64</v>
      </c>
      <c r="AI223" t="s">
        <v>64</v>
      </c>
    </row>
    <row r="224" spans="1:35" x14ac:dyDescent="0.25">
      <c r="A224" t="s">
        <v>1585</v>
      </c>
      <c r="B224" t="s">
        <v>1586</v>
      </c>
      <c r="C224" t="s">
        <v>37</v>
      </c>
      <c r="D224" t="s">
        <v>38</v>
      </c>
      <c r="E224" t="s">
        <v>1587</v>
      </c>
      <c r="F224" t="s">
        <v>40</v>
      </c>
      <c r="G224" t="s">
        <v>1588</v>
      </c>
      <c r="H224" t="s">
        <v>1589</v>
      </c>
      <c r="I224" t="s">
        <v>1590</v>
      </c>
      <c r="K224" t="s">
        <v>1591</v>
      </c>
      <c r="L224" t="s">
        <v>1592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 t="s">
        <v>45</v>
      </c>
      <c r="V224" t="s">
        <v>45</v>
      </c>
      <c r="W224" t="s">
        <v>45</v>
      </c>
      <c r="X224" t="s">
        <v>45</v>
      </c>
      <c r="Y224" t="s">
        <v>45</v>
      </c>
      <c r="Z224" t="s">
        <v>45</v>
      </c>
      <c r="AA224" t="s">
        <v>45</v>
      </c>
      <c r="AB224" t="s">
        <v>45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 t="s">
        <v>45</v>
      </c>
      <c r="AI224" t="s">
        <v>45</v>
      </c>
    </row>
    <row r="225" spans="1:35" x14ac:dyDescent="0.25">
      <c r="A225" t="s">
        <v>1593</v>
      </c>
      <c r="B225" t="s">
        <v>1594</v>
      </c>
      <c r="C225" t="s">
        <v>37</v>
      </c>
      <c r="D225" t="s">
        <v>38</v>
      </c>
      <c r="E225" t="s">
        <v>1595</v>
      </c>
      <c r="F225" t="s">
        <v>40</v>
      </c>
      <c r="G225" t="s">
        <v>1596</v>
      </c>
      <c r="H225" t="s">
        <v>1597</v>
      </c>
      <c r="K225" t="s">
        <v>71</v>
      </c>
      <c r="L225" t="s">
        <v>155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 t="s">
        <v>45</v>
      </c>
      <c r="X225" t="s">
        <v>45</v>
      </c>
      <c r="Y225" t="s">
        <v>45</v>
      </c>
      <c r="Z225" t="s">
        <v>45</v>
      </c>
      <c r="AA225" t="s">
        <v>45</v>
      </c>
      <c r="AB225" t="s">
        <v>45</v>
      </c>
      <c r="AC225" t="s">
        <v>45</v>
      </c>
      <c r="AD225" t="s">
        <v>45</v>
      </c>
      <c r="AE225" t="s">
        <v>45</v>
      </c>
      <c r="AF225" t="s">
        <v>45</v>
      </c>
      <c r="AG225" t="s">
        <v>45</v>
      </c>
      <c r="AH225" t="s">
        <v>45</v>
      </c>
      <c r="AI225" t="s">
        <v>45</v>
      </c>
    </row>
    <row r="226" spans="1:35" x14ac:dyDescent="0.25">
      <c r="A226" t="s">
        <v>1598</v>
      </c>
      <c r="B226" t="s">
        <v>1599</v>
      </c>
      <c r="C226" t="s">
        <v>37</v>
      </c>
      <c r="D226" t="s">
        <v>38</v>
      </c>
      <c r="E226" t="s">
        <v>1600</v>
      </c>
      <c r="F226" t="s">
        <v>40</v>
      </c>
      <c r="G226" t="s">
        <v>1601</v>
      </c>
      <c r="H226" t="s">
        <v>1602</v>
      </c>
      <c r="I226" t="s">
        <v>1603</v>
      </c>
      <c r="K226" t="s">
        <v>1203</v>
      </c>
      <c r="L226" t="s">
        <v>820</v>
      </c>
      <c r="N226" t="s">
        <v>1604</v>
      </c>
      <c r="O226" t="s">
        <v>1605</v>
      </c>
      <c r="P226" t="s">
        <v>54</v>
      </c>
      <c r="Q226" t="s">
        <v>54</v>
      </c>
      <c r="R226" t="s">
        <v>54</v>
      </c>
      <c r="S226" t="s">
        <v>45</v>
      </c>
      <c r="T226" t="s">
        <v>45</v>
      </c>
      <c r="U226" t="s">
        <v>54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54</v>
      </c>
      <c r="AC226" t="s">
        <v>54</v>
      </c>
      <c r="AD226" t="s">
        <v>45</v>
      </c>
      <c r="AE226" t="s">
        <v>54</v>
      </c>
      <c r="AF226" t="s">
        <v>54</v>
      </c>
      <c r="AG226" t="s">
        <v>54</v>
      </c>
      <c r="AH226" t="s">
        <v>45</v>
      </c>
      <c r="AI226" t="s">
        <v>45</v>
      </c>
    </row>
    <row r="227" spans="1:35" x14ac:dyDescent="0.25">
      <c r="A227" t="s">
        <v>1606</v>
      </c>
      <c r="B227" t="s">
        <v>1607</v>
      </c>
      <c r="C227" t="s">
        <v>37</v>
      </c>
      <c r="D227" t="s">
        <v>38</v>
      </c>
      <c r="E227" t="s">
        <v>1608</v>
      </c>
      <c r="F227" t="s">
        <v>40</v>
      </c>
      <c r="G227" t="s">
        <v>1609</v>
      </c>
      <c r="H227" t="s">
        <v>1610</v>
      </c>
      <c r="I227" t="s">
        <v>1611</v>
      </c>
      <c r="K227" t="s">
        <v>71</v>
      </c>
      <c r="L227" t="s">
        <v>1612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 t="s">
        <v>45</v>
      </c>
      <c r="X227" t="s">
        <v>45</v>
      </c>
      <c r="Y227" t="s">
        <v>45</v>
      </c>
      <c r="Z227" t="s">
        <v>45</v>
      </c>
      <c r="AA227" t="s">
        <v>45</v>
      </c>
      <c r="AB227" t="s">
        <v>45</v>
      </c>
      <c r="AC227" t="s">
        <v>54</v>
      </c>
      <c r="AD227" t="s">
        <v>45</v>
      </c>
      <c r="AE227" t="s">
        <v>45</v>
      </c>
      <c r="AF227" t="s">
        <v>45</v>
      </c>
      <c r="AG227" t="s">
        <v>45</v>
      </c>
      <c r="AH227" t="s">
        <v>45</v>
      </c>
      <c r="AI227" t="s">
        <v>45</v>
      </c>
    </row>
    <row r="228" spans="1:35" x14ac:dyDescent="0.25">
      <c r="A228" t="s">
        <v>1613</v>
      </c>
      <c r="B228" t="s">
        <v>1614</v>
      </c>
      <c r="C228" t="s">
        <v>37</v>
      </c>
      <c r="D228" t="s">
        <v>38</v>
      </c>
      <c r="E228" t="s">
        <v>1615</v>
      </c>
      <c r="F228" t="s">
        <v>40</v>
      </c>
      <c r="G228" t="s">
        <v>1616</v>
      </c>
      <c r="H228" t="s">
        <v>1617</v>
      </c>
      <c r="I228" t="s">
        <v>1618</v>
      </c>
      <c r="K228" t="s">
        <v>71</v>
      </c>
      <c r="L228" t="s">
        <v>155</v>
      </c>
      <c r="O228" t="s">
        <v>1364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 t="s">
        <v>45</v>
      </c>
      <c r="Y228" t="s">
        <v>45</v>
      </c>
      <c r="Z228" t="s">
        <v>45</v>
      </c>
      <c r="AA228" t="s">
        <v>45</v>
      </c>
      <c r="AB228" t="s">
        <v>45</v>
      </c>
      <c r="AC228" t="s">
        <v>45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  <c r="AI228" t="s">
        <v>45</v>
      </c>
    </row>
    <row r="229" spans="1:35" x14ac:dyDescent="0.25">
      <c r="A229" t="s">
        <v>1619</v>
      </c>
      <c r="B229" t="s">
        <v>1620</v>
      </c>
      <c r="C229" t="s">
        <v>37</v>
      </c>
      <c r="D229" t="s">
        <v>38</v>
      </c>
      <c r="E229" t="s">
        <v>1621</v>
      </c>
      <c r="F229" t="s">
        <v>40</v>
      </c>
      <c r="G229" t="s">
        <v>1622</v>
      </c>
      <c r="H229" t="s">
        <v>1623</v>
      </c>
      <c r="I229" t="s">
        <v>1624</v>
      </c>
      <c r="K229" t="s">
        <v>1411</v>
      </c>
      <c r="L229" t="s">
        <v>346</v>
      </c>
      <c r="M229" t="s">
        <v>1291</v>
      </c>
      <c r="O229" t="s">
        <v>1625</v>
      </c>
      <c r="P229" t="s">
        <v>45</v>
      </c>
      <c r="Q229" t="s">
        <v>45</v>
      </c>
      <c r="R229" t="s">
        <v>45</v>
      </c>
      <c r="S229" t="s">
        <v>45</v>
      </c>
      <c r="T229" t="s">
        <v>45</v>
      </c>
      <c r="U229" t="s">
        <v>45</v>
      </c>
      <c r="V229" t="s">
        <v>45</v>
      </c>
      <c r="W229" t="s">
        <v>45</v>
      </c>
      <c r="X229" t="s">
        <v>45</v>
      </c>
      <c r="Y229" t="s">
        <v>45</v>
      </c>
      <c r="Z229" t="s">
        <v>45</v>
      </c>
      <c r="AA229" t="s">
        <v>45</v>
      </c>
      <c r="AB229" t="s">
        <v>45</v>
      </c>
      <c r="AC229" t="s">
        <v>45</v>
      </c>
      <c r="AD229" t="s">
        <v>45</v>
      </c>
      <c r="AE229" t="s">
        <v>45</v>
      </c>
      <c r="AF229" t="s">
        <v>45</v>
      </c>
      <c r="AG229" t="s">
        <v>45</v>
      </c>
      <c r="AH229" t="s">
        <v>45</v>
      </c>
      <c r="AI229" t="s">
        <v>54</v>
      </c>
    </row>
    <row r="230" spans="1:35" x14ac:dyDescent="0.25">
      <c r="A230" t="s">
        <v>1626</v>
      </c>
      <c r="G230" t="s">
        <v>63</v>
      </c>
      <c r="H230" t="s">
        <v>63</v>
      </c>
      <c r="I230" t="s">
        <v>63</v>
      </c>
      <c r="J230" t="s">
        <v>63</v>
      </c>
      <c r="K230" t="s">
        <v>63</v>
      </c>
      <c r="L230" t="s">
        <v>63</v>
      </c>
      <c r="M230" t="s">
        <v>63</v>
      </c>
      <c r="N230" t="s">
        <v>63</v>
      </c>
      <c r="O230" t="s">
        <v>63</v>
      </c>
      <c r="P230" t="s">
        <v>64</v>
      </c>
      <c r="Q230" t="s">
        <v>64</v>
      </c>
      <c r="R230" t="s">
        <v>64</v>
      </c>
      <c r="S230" t="s">
        <v>64</v>
      </c>
      <c r="T230" t="s">
        <v>64</v>
      </c>
      <c r="U230" t="s">
        <v>64</v>
      </c>
      <c r="V230" t="s">
        <v>64</v>
      </c>
      <c r="W230" t="s">
        <v>64</v>
      </c>
      <c r="X230" t="s">
        <v>64</v>
      </c>
      <c r="Y230" t="s">
        <v>64</v>
      </c>
      <c r="Z230" t="s">
        <v>64</v>
      </c>
      <c r="AA230" t="s">
        <v>64</v>
      </c>
      <c r="AB230" t="s">
        <v>64</v>
      </c>
      <c r="AC230" t="s">
        <v>64</v>
      </c>
      <c r="AD230" t="s">
        <v>64</v>
      </c>
      <c r="AE230" t="s">
        <v>64</v>
      </c>
      <c r="AF230" t="s">
        <v>64</v>
      </c>
      <c r="AG230" t="s">
        <v>64</v>
      </c>
      <c r="AH230" t="s">
        <v>64</v>
      </c>
      <c r="AI230" t="s">
        <v>64</v>
      </c>
    </row>
    <row r="231" spans="1:35" x14ac:dyDescent="0.25">
      <c r="A231" t="s">
        <v>1627</v>
      </c>
      <c r="B231" t="s">
        <v>1628</v>
      </c>
      <c r="C231" t="s">
        <v>37</v>
      </c>
      <c r="D231" t="s">
        <v>38</v>
      </c>
      <c r="E231" t="s">
        <v>1629</v>
      </c>
      <c r="F231" t="s">
        <v>40</v>
      </c>
      <c r="G231" t="s">
        <v>1630</v>
      </c>
      <c r="H231" t="s">
        <v>1631</v>
      </c>
      <c r="I231" t="s">
        <v>1632</v>
      </c>
      <c r="K231" t="s">
        <v>71</v>
      </c>
      <c r="P231" t="s">
        <v>45</v>
      </c>
      <c r="Q231" t="s">
        <v>45</v>
      </c>
      <c r="R231" t="s">
        <v>45</v>
      </c>
      <c r="S231" t="s">
        <v>45</v>
      </c>
      <c r="T231" t="s">
        <v>45</v>
      </c>
      <c r="U231" t="s">
        <v>45</v>
      </c>
      <c r="V231" t="s">
        <v>45</v>
      </c>
      <c r="W231" t="s">
        <v>45</v>
      </c>
      <c r="X231" t="s">
        <v>45</v>
      </c>
      <c r="Y231" t="s">
        <v>45</v>
      </c>
      <c r="Z231" t="s">
        <v>45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  <c r="AI231" t="s">
        <v>45</v>
      </c>
    </row>
    <row r="232" spans="1:35" x14ac:dyDescent="0.25">
      <c r="A232" t="s">
        <v>1633</v>
      </c>
      <c r="B232" t="s">
        <v>1634</v>
      </c>
      <c r="C232" t="s">
        <v>37</v>
      </c>
      <c r="D232" t="s">
        <v>38</v>
      </c>
      <c r="E232" t="s">
        <v>1635</v>
      </c>
      <c r="F232" t="s">
        <v>40</v>
      </c>
      <c r="G232" t="s">
        <v>1636</v>
      </c>
      <c r="H232" t="s">
        <v>1637</v>
      </c>
      <c r="K232" t="s">
        <v>71</v>
      </c>
      <c r="L232" t="s">
        <v>1638</v>
      </c>
      <c r="P232" t="s">
        <v>45</v>
      </c>
      <c r="Q232" t="s">
        <v>45</v>
      </c>
      <c r="R232" t="s">
        <v>45</v>
      </c>
      <c r="S232" t="s">
        <v>45</v>
      </c>
      <c r="T232" t="s">
        <v>45</v>
      </c>
      <c r="U232" t="s">
        <v>45</v>
      </c>
      <c r="V232" t="s">
        <v>45</v>
      </c>
      <c r="W232" t="s">
        <v>45</v>
      </c>
      <c r="X232" t="s">
        <v>45</v>
      </c>
      <c r="Y232" t="s">
        <v>45</v>
      </c>
      <c r="Z232" t="s">
        <v>45</v>
      </c>
      <c r="AA232" t="s">
        <v>45</v>
      </c>
      <c r="AB232" t="s">
        <v>45</v>
      </c>
      <c r="AC232" t="s">
        <v>45</v>
      </c>
      <c r="AD232" t="s">
        <v>45</v>
      </c>
      <c r="AE232" t="s">
        <v>45</v>
      </c>
      <c r="AF232" t="s">
        <v>45</v>
      </c>
      <c r="AG232" t="s">
        <v>45</v>
      </c>
      <c r="AH232" t="s">
        <v>45</v>
      </c>
      <c r="AI232" t="s">
        <v>45</v>
      </c>
    </row>
    <row r="233" spans="1:35" x14ac:dyDescent="0.25">
      <c r="A233" t="s">
        <v>1639</v>
      </c>
      <c r="B233" t="s">
        <v>1640</v>
      </c>
      <c r="C233" t="s">
        <v>37</v>
      </c>
      <c r="D233" t="s">
        <v>38</v>
      </c>
      <c r="E233" t="s">
        <v>1641</v>
      </c>
      <c r="F233" t="s">
        <v>40</v>
      </c>
      <c r="G233" t="s">
        <v>1642</v>
      </c>
      <c r="H233" t="s">
        <v>1643</v>
      </c>
      <c r="I233" t="s">
        <v>1644</v>
      </c>
      <c r="L233" t="s">
        <v>1645</v>
      </c>
      <c r="P233" t="s">
        <v>45</v>
      </c>
      <c r="Q233" t="s">
        <v>45</v>
      </c>
      <c r="R233" t="s">
        <v>54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54</v>
      </c>
      <c r="Y233" t="s">
        <v>45</v>
      </c>
      <c r="Z233" t="s">
        <v>45</v>
      </c>
      <c r="AA233" t="s">
        <v>45</v>
      </c>
      <c r="AB233" t="s">
        <v>45</v>
      </c>
      <c r="AC233" t="s">
        <v>45</v>
      </c>
      <c r="AD233" t="s">
        <v>45</v>
      </c>
      <c r="AE233" t="s">
        <v>45</v>
      </c>
      <c r="AF233" t="s">
        <v>45</v>
      </c>
      <c r="AG233" t="s">
        <v>45</v>
      </c>
      <c r="AH233" t="s">
        <v>45</v>
      </c>
      <c r="AI233" t="s">
        <v>45</v>
      </c>
    </row>
    <row r="234" spans="1:35" x14ac:dyDescent="0.25">
      <c r="A234" t="s">
        <v>1646</v>
      </c>
      <c r="G234" t="s">
        <v>63</v>
      </c>
      <c r="H234" t="s">
        <v>63</v>
      </c>
      <c r="I234" t="s">
        <v>63</v>
      </c>
      <c r="J234" t="s">
        <v>63</v>
      </c>
      <c r="K234" t="s">
        <v>63</v>
      </c>
      <c r="L234" t="s">
        <v>63</v>
      </c>
      <c r="M234" t="s">
        <v>63</v>
      </c>
      <c r="N234" t="s">
        <v>63</v>
      </c>
      <c r="O234" t="s">
        <v>63</v>
      </c>
      <c r="P234" t="s">
        <v>64</v>
      </c>
      <c r="Q234" t="s">
        <v>64</v>
      </c>
      <c r="R234" t="s">
        <v>64</v>
      </c>
      <c r="S234" t="s">
        <v>64</v>
      </c>
      <c r="T234" t="s">
        <v>64</v>
      </c>
      <c r="U234" t="s">
        <v>64</v>
      </c>
      <c r="V234" t="s">
        <v>64</v>
      </c>
      <c r="W234" t="s">
        <v>64</v>
      </c>
      <c r="X234" t="s">
        <v>64</v>
      </c>
      <c r="Y234" t="s">
        <v>64</v>
      </c>
      <c r="Z234" t="s">
        <v>64</v>
      </c>
      <c r="AA234" t="s">
        <v>64</v>
      </c>
      <c r="AB234" t="s">
        <v>64</v>
      </c>
      <c r="AC234" t="s">
        <v>64</v>
      </c>
      <c r="AD234" t="s">
        <v>64</v>
      </c>
      <c r="AE234" t="s">
        <v>64</v>
      </c>
      <c r="AF234" t="s">
        <v>64</v>
      </c>
      <c r="AG234" t="s">
        <v>64</v>
      </c>
      <c r="AH234" t="s">
        <v>64</v>
      </c>
      <c r="AI234" t="s">
        <v>64</v>
      </c>
    </row>
    <row r="235" spans="1:35" x14ac:dyDescent="0.25">
      <c r="A235" t="s">
        <v>1647</v>
      </c>
      <c r="B235" t="s">
        <v>1648</v>
      </c>
      <c r="C235" t="s">
        <v>37</v>
      </c>
      <c r="D235" t="s">
        <v>38</v>
      </c>
      <c r="E235" t="s">
        <v>1649</v>
      </c>
      <c r="F235" t="s">
        <v>40</v>
      </c>
      <c r="G235" t="s">
        <v>1650</v>
      </c>
      <c r="H235" t="s">
        <v>1651</v>
      </c>
      <c r="I235" t="s">
        <v>1652</v>
      </c>
      <c r="K235" t="s">
        <v>71</v>
      </c>
      <c r="L235" t="s">
        <v>568</v>
      </c>
      <c r="P235" t="s">
        <v>45</v>
      </c>
      <c r="Q235" t="s">
        <v>45</v>
      </c>
      <c r="R235" t="s">
        <v>45</v>
      </c>
      <c r="S235" t="s">
        <v>45</v>
      </c>
      <c r="T235" t="s">
        <v>45</v>
      </c>
      <c r="U235" t="s">
        <v>45</v>
      </c>
      <c r="V235" t="s">
        <v>45</v>
      </c>
      <c r="W235" t="s">
        <v>45</v>
      </c>
      <c r="X235" t="s">
        <v>45</v>
      </c>
      <c r="Y235" t="s">
        <v>45</v>
      </c>
      <c r="Z235" t="s">
        <v>45</v>
      </c>
      <c r="AA235" t="s">
        <v>45</v>
      </c>
      <c r="AB235" t="s">
        <v>45</v>
      </c>
      <c r="AC235" t="s">
        <v>45</v>
      </c>
      <c r="AD235" t="s">
        <v>45</v>
      </c>
      <c r="AE235" t="s">
        <v>45</v>
      </c>
      <c r="AF235" t="s">
        <v>45</v>
      </c>
      <c r="AG235" t="s">
        <v>45</v>
      </c>
      <c r="AH235" t="s">
        <v>45</v>
      </c>
      <c r="AI235" t="s">
        <v>45</v>
      </c>
    </row>
    <row r="236" spans="1:35" x14ac:dyDescent="0.25">
      <c r="A236" t="s">
        <v>1653</v>
      </c>
      <c r="B236" t="s">
        <v>1654</v>
      </c>
      <c r="C236" t="s">
        <v>37</v>
      </c>
      <c r="D236" t="s">
        <v>38</v>
      </c>
      <c r="E236" t="s">
        <v>1655</v>
      </c>
      <c r="F236" t="s">
        <v>40</v>
      </c>
      <c r="G236" t="s">
        <v>1656</v>
      </c>
      <c r="H236" t="s">
        <v>1657</v>
      </c>
      <c r="I236" t="s">
        <v>1658</v>
      </c>
      <c r="K236" t="s">
        <v>1659</v>
      </c>
      <c r="L236" t="s">
        <v>1660</v>
      </c>
      <c r="O236" t="s">
        <v>1661</v>
      </c>
      <c r="P236" t="s">
        <v>45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 t="s">
        <v>45</v>
      </c>
      <c r="Y236" t="s">
        <v>45</v>
      </c>
      <c r="Z236" t="s">
        <v>45</v>
      </c>
      <c r="AA236" t="s">
        <v>45</v>
      </c>
      <c r="AB236" t="s">
        <v>45</v>
      </c>
      <c r="AC236" t="s">
        <v>45</v>
      </c>
      <c r="AD236" t="s">
        <v>45</v>
      </c>
      <c r="AE236" t="s">
        <v>45</v>
      </c>
      <c r="AF236" t="s">
        <v>45</v>
      </c>
      <c r="AG236" t="s">
        <v>45</v>
      </c>
      <c r="AH236" t="s">
        <v>45</v>
      </c>
      <c r="AI236" t="s">
        <v>45</v>
      </c>
    </row>
    <row r="237" spans="1:35" x14ac:dyDescent="0.25">
      <c r="A237" t="s">
        <v>1662</v>
      </c>
      <c r="B237" t="s">
        <v>1663</v>
      </c>
      <c r="C237" t="s">
        <v>37</v>
      </c>
      <c r="D237" t="s">
        <v>38</v>
      </c>
      <c r="E237" t="s">
        <v>1664</v>
      </c>
      <c r="F237" t="s">
        <v>40</v>
      </c>
      <c r="G237" t="s">
        <v>1665</v>
      </c>
      <c r="H237" t="s">
        <v>1666</v>
      </c>
      <c r="I237" t="s">
        <v>1667</v>
      </c>
      <c r="K237" t="s">
        <v>1668</v>
      </c>
      <c r="O237" t="s">
        <v>1669</v>
      </c>
      <c r="P237" t="s">
        <v>45</v>
      </c>
      <c r="Q237" t="s">
        <v>45</v>
      </c>
      <c r="R237" t="s">
        <v>45</v>
      </c>
      <c r="S237" t="s">
        <v>45</v>
      </c>
      <c r="T237" t="s">
        <v>45</v>
      </c>
      <c r="U237" t="s">
        <v>45</v>
      </c>
      <c r="V237" t="s">
        <v>45</v>
      </c>
      <c r="W237" t="s">
        <v>45</v>
      </c>
      <c r="X237" t="s">
        <v>54</v>
      </c>
      <c r="Y237" t="s">
        <v>45</v>
      </c>
      <c r="Z237" t="s">
        <v>45</v>
      </c>
      <c r="AA237" t="s">
        <v>45</v>
      </c>
      <c r="AB237" t="s">
        <v>45</v>
      </c>
      <c r="AC237" t="s">
        <v>45</v>
      </c>
      <c r="AD237" t="s">
        <v>45</v>
      </c>
      <c r="AE237" t="s">
        <v>45</v>
      </c>
      <c r="AF237" t="s">
        <v>45</v>
      </c>
      <c r="AG237" t="s">
        <v>45</v>
      </c>
      <c r="AH237" t="s">
        <v>45</v>
      </c>
      <c r="AI237" t="s">
        <v>45</v>
      </c>
    </row>
    <row r="238" spans="1:35" x14ac:dyDescent="0.25">
      <c r="A238" t="s">
        <v>1670</v>
      </c>
      <c r="B238" t="s">
        <v>1671</v>
      </c>
      <c r="C238" t="s">
        <v>37</v>
      </c>
      <c r="D238" t="s">
        <v>38</v>
      </c>
      <c r="E238" t="s">
        <v>1672</v>
      </c>
      <c r="F238" t="s">
        <v>40</v>
      </c>
      <c r="G238" t="s">
        <v>1673</v>
      </c>
      <c r="H238" t="s">
        <v>1674</v>
      </c>
      <c r="I238" t="s">
        <v>1675</v>
      </c>
      <c r="K238" t="s">
        <v>470</v>
      </c>
      <c r="L238" t="s">
        <v>1676</v>
      </c>
      <c r="P238" t="s">
        <v>45</v>
      </c>
      <c r="Q238" t="s">
        <v>45</v>
      </c>
      <c r="R238" t="s">
        <v>45</v>
      </c>
      <c r="S238" t="s">
        <v>45</v>
      </c>
      <c r="T238" t="s">
        <v>45</v>
      </c>
      <c r="U238" t="s">
        <v>45</v>
      </c>
      <c r="V238" t="s">
        <v>45</v>
      </c>
      <c r="W238" t="s">
        <v>45</v>
      </c>
      <c r="X238" t="s">
        <v>45</v>
      </c>
      <c r="Y238" t="s">
        <v>45</v>
      </c>
      <c r="Z238" t="s">
        <v>45</v>
      </c>
      <c r="AA238" t="s">
        <v>45</v>
      </c>
      <c r="AB238" t="s">
        <v>45</v>
      </c>
      <c r="AC238" t="s">
        <v>45</v>
      </c>
      <c r="AD238" t="s">
        <v>45</v>
      </c>
      <c r="AE238" t="s">
        <v>45</v>
      </c>
      <c r="AF238" t="s">
        <v>45</v>
      </c>
      <c r="AG238" t="s">
        <v>45</v>
      </c>
      <c r="AH238" t="s">
        <v>45</v>
      </c>
      <c r="AI238" t="s">
        <v>45</v>
      </c>
    </row>
    <row r="239" spans="1:35" x14ac:dyDescent="0.25">
      <c r="A239" t="s">
        <v>1677</v>
      </c>
      <c r="B239" t="s">
        <v>1678</v>
      </c>
      <c r="C239" t="s">
        <v>37</v>
      </c>
      <c r="D239" t="s">
        <v>38</v>
      </c>
      <c r="E239" t="s">
        <v>1679</v>
      </c>
      <c r="F239" t="s">
        <v>40</v>
      </c>
      <c r="G239" t="s">
        <v>1680</v>
      </c>
      <c r="H239" t="s">
        <v>1681</v>
      </c>
      <c r="I239" t="s">
        <v>1682</v>
      </c>
      <c r="K239" t="s">
        <v>61</v>
      </c>
      <c r="L239" t="s">
        <v>346</v>
      </c>
      <c r="P239" t="s">
        <v>45</v>
      </c>
      <c r="Q239" t="s">
        <v>45</v>
      </c>
      <c r="R239" t="s">
        <v>45</v>
      </c>
      <c r="S239" t="s">
        <v>45</v>
      </c>
      <c r="T239" t="s">
        <v>45</v>
      </c>
      <c r="U239" t="s">
        <v>45</v>
      </c>
      <c r="V239" t="s">
        <v>45</v>
      </c>
      <c r="W239" t="s">
        <v>45</v>
      </c>
      <c r="X239" t="s">
        <v>45</v>
      </c>
      <c r="Y239" t="s">
        <v>45</v>
      </c>
      <c r="Z239" t="s">
        <v>45</v>
      </c>
      <c r="AA239" t="s">
        <v>45</v>
      </c>
      <c r="AB239" t="s">
        <v>45</v>
      </c>
      <c r="AC239" t="s">
        <v>45</v>
      </c>
      <c r="AD239" t="s">
        <v>45</v>
      </c>
      <c r="AE239" t="s">
        <v>54</v>
      </c>
      <c r="AF239" t="s">
        <v>54</v>
      </c>
      <c r="AG239" t="s">
        <v>45</v>
      </c>
      <c r="AH239" t="s">
        <v>45</v>
      </c>
      <c r="AI239" t="s">
        <v>45</v>
      </c>
    </row>
    <row r="240" spans="1:35" x14ac:dyDescent="0.25">
      <c r="A240" t="s">
        <v>1683</v>
      </c>
      <c r="G240" t="s">
        <v>63</v>
      </c>
      <c r="H240" t="s">
        <v>63</v>
      </c>
      <c r="I240" t="s">
        <v>63</v>
      </c>
      <c r="J240" t="s">
        <v>63</v>
      </c>
      <c r="K240" t="s">
        <v>63</v>
      </c>
      <c r="L240" t="s">
        <v>63</v>
      </c>
      <c r="M240" t="s">
        <v>63</v>
      </c>
      <c r="N240" t="s">
        <v>63</v>
      </c>
      <c r="O240" t="s">
        <v>63</v>
      </c>
      <c r="P240" t="s">
        <v>64</v>
      </c>
      <c r="Q240" t="s">
        <v>64</v>
      </c>
      <c r="R240" t="s">
        <v>64</v>
      </c>
      <c r="S240" t="s">
        <v>64</v>
      </c>
      <c r="T240" t="s">
        <v>64</v>
      </c>
      <c r="U240" t="s">
        <v>64</v>
      </c>
      <c r="V240" t="s">
        <v>64</v>
      </c>
      <c r="W240" t="s">
        <v>64</v>
      </c>
      <c r="X240" t="s">
        <v>64</v>
      </c>
      <c r="Y240" t="s">
        <v>64</v>
      </c>
      <c r="Z240" t="s">
        <v>64</v>
      </c>
      <c r="AA240" t="s">
        <v>64</v>
      </c>
      <c r="AB240" t="s">
        <v>64</v>
      </c>
      <c r="AC240" t="s">
        <v>64</v>
      </c>
      <c r="AD240" t="s">
        <v>64</v>
      </c>
      <c r="AE240" t="s">
        <v>64</v>
      </c>
      <c r="AF240" t="s">
        <v>64</v>
      </c>
      <c r="AG240" t="s">
        <v>64</v>
      </c>
      <c r="AH240" t="s">
        <v>64</v>
      </c>
      <c r="AI240" t="s">
        <v>64</v>
      </c>
    </row>
    <row r="241" spans="1:35" x14ac:dyDescent="0.25">
      <c r="A241" t="s">
        <v>1684</v>
      </c>
      <c r="B241" t="s">
        <v>1685</v>
      </c>
      <c r="C241" t="s">
        <v>37</v>
      </c>
      <c r="D241" t="s">
        <v>38</v>
      </c>
      <c r="E241" t="s">
        <v>1686</v>
      </c>
      <c r="F241" t="s">
        <v>40</v>
      </c>
      <c r="G241" t="s">
        <v>1687</v>
      </c>
      <c r="H241" t="s">
        <v>1688</v>
      </c>
      <c r="I241" t="s">
        <v>1689</v>
      </c>
      <c r="K241" t="s">
        <v>1690</v>
      </c>
      <c r="N241" t="s">
        <v>1691</v>
      </c>
      <c r="P241" t="s">
        <v>45</v>
      </c>
      <c r="Q241" t="s">
        <v>45</v>
      </c>
      <c r="R241" t="s">
        <v>45</v>
      </c>
      <c r="S241" t="s">
        <v>45</v>
      </c>
      <c r="T241" t="s">
        <v>45</v>
      </c>
      <c r="U241" t="s">
        <v>54</v>
      </c>
      <c r="V241" t="s">
        <v>45</v>
      </c>
      <c r="W241" t="s">
        <v>45</v>
      </c>
      <c r="X241" t="s">
        <v>45</v>
      </c>
      <c r="Y241" t="s">
        <v>45</v>
      </c>
      <c r="Z241" t="s">
        <v>45</v>
      </c>
      <c r="AA241" t="s">
        <v>45</v>
      </c>
      <c r="AB241" t="s">
        <v>45</v>
      </c>
      <c r="AC241" t="s">
        <v>45</v>
      </c>
      <c r="AD241" t="s">
        <v>45</v>
      </c>
      <c r="AE241" t="s">
        <v>45</v>
      </c>
      <c r="AF241" t="s">
        <v>45</v>
      </c>
      <c r="AG241" t="s">
        <v>54</v>
      </c>
      <c r="AH241" t="s">
        <v>54</v>
      </c>
      <c r="AI241" t="s">
        <v>54</v>
      </c>
    </row>
    <row r="242" spans="1:35" x14ac:dyDescent="0.25">
      <c r="A242" t="s">
        <v>1692</v>
      </c>
      <c r="B242" t="s">
        <v>1693</v>
      </c>
      <c r="C242" t="s">
        <v>37</v>
      </c>
      <c r="D242" t="s">
        <v>38</v>
      </c>
      <c r="E242" t="s">
        <v>1694</v>
      </c>
      <c r="F242" t="s">
        <v>40</v>
      </c>
      <c r="G242" t="s">
        <v>1695</v>
      </c>
      <c r="H242" t="s">
        <v>1696</v>
      </c>
      <c r="I242" t="s">
        <v>1697</v>
      </c>
      <c r="K242" t="s">
        <v>1698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 t="s">
        <v>45</v>
      </c>
      <c r="Y242" t="s">
        <v>45</v>
      </c>
      <c r="Z242" t="s">
        <v>45</v>
      </c>
      <c r="AA242" t="s">
        <v>45</v>
      </c>
      <c r="AB242" t="s">
        <v>45</v>
      </c>
      <c r="AC242" t="s">
        <v>45</v>
      </c>
      <c r="AD242" t="s">
        <v>45</v>
      </c>
      <c r="AE242" t="s">
        <v>45</v>
      </c>
      <c r="AF242" t="s">
        <v>45</v>
      </c>
      <c r="AG242" t="s">
        <v>45</v>
      </c>
      <c r="AH242" t="s">
        <v>45</v>
      </c>
      <c r="AI242" t="s">
        <v>45</v>
      </c>
    </row>
    <row r="243" spans="1:35" x14ac:dyDescent="0.25">
      <c r="A243" t="s">
        <v>1699</v>
      </c>
      <c r="B243" t="s">
        <v>1700</v>
      </c>
      <c r="C243" t="s">
        <v>37</v>
      </c>
      <c r="D243" t="s">
        <v>38</v>
      </c>
      <c r="E243" t="s">
        <v>1701</v>
      </c>
      <c r="F243" t="s">
        <v>40</v>
      </c>
      <c r="G243" t="s">
        <v>1702</v>
      </c>
      <c r="H243" t="s">
        <v>1703</v>
      </c>
      <c r="I243" t="s">
        <v>1704</v>
      </c>
      <c r="K243" t="s">
        <v>71</v>
      </c>
      <c r="P243" t="s">
        <v>45</v>
      </c>
      <c r="Q243" t="s">
        <v>45</v>
      </c>
      <c r="R243" t="s">
        <v>45</v>
      </c>
      <c r="S243" t="s">
        <v>45</v>
      </c>
      <c r="T243" t="s">
        <v>45</v>
      </c>
      <c r="U243" t="s">
        <v>45</v>
      </c>
      <c r="V243" t="s">
        <v>45</v>
      </c>
      <c r="W243" t="s">
        <v>45</v>
      </c>
      <c r="X243" t="s">
        <v>45</v>
      </c>
      <c r="Y243" t="s">
        <v>45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  <c r="AG243" t="s">
        <v>45</v>
      </c>
      <c r="AH243" t="s">
        <v>45</v>
      </c>
      <c r="AI243" t="s">
        <v>45</v>
      </c>
    </row>
    <row r="244" spans="1:35" x14ac:dyDescent="0.25">
      <c r="A244" t="s">
        <v>1705</v>
      </c>
      <c r="G244" t="s">
        <v>63</v>
      </c>
      <c r="H244" t="s">
        <v>63</v>
      </c>
      <c r="I244" t="s">
        <v>63</v>
      </c>
      <c r="J244" t="s">
        <v>63</v>
      </c>
      <c r="K244" t="s">
        <v>63</v>
      </c>
      <c r="L244" t="s">
        <v>63</v>
      </c>
      <c r="M244" t="s">
        <v>63</v>
      </c>
      <c r="N244" t="s">
        <v>63</v>
      </c>
      <c r="O244" t="s">
        <v>63</v>
      </c>
      <c r="P244" t="s">
        <v>64</v>
      </c>
      <c r="Q244" t="s">
        <v>64</v>
      </c>
      <c r="R244" t="s">
        <v>64</v>
      </c>
      <c r="S244" t="s">
        <v>64</v>
      </c>
      <c r="T244" t="s">
        <v>64</v>
      </c>
      <c r="U244" t="s">
        <v>64</v>
      </c>
      <c r="V244" t="s">
        <v>64</v>
      </c>
      <c r="W244" t="s">
        <v>64</v>
      </c>
      <c r="X244" t="s">
        <v>64</v>
      </c>
      <c r="Y244" t="s">
        <v>64</v>
      </c>
      <c r="Z244" t="s">
        <v>64</v>
      </c>
      <c r="AA244" t="s">
        <v>64</v>
      </c>
      <c r="AB244" t="s">
        <v>64</v>
      </c>
      <c r="AC244" t="s">
        <v>64</v>
      </c>
      <c r="AD244" t="s">
        <v>64</v>
      </c>
      <c r="AE244" t="s">
        <v>64</v>
      </c>
      <c r="AF244" t="s">
        <v>64</v>
      </c>
      <c r="AG244" t="s">
        <v>64</v>
      </c>
      <c r="AH244" t="s">
        <v>64</v>
      </c>
      <c r="AI244" t="s">
        <v>64</v>
      </c>
    </row>
    <row r="245" spans="1:35" x14ac:dyDescent="0.25">
      <c r="A245" t="s">
        <v>1706</v>
      </c>
      <c r="B245" t="s">
        <v>1707</v>
      </c>
      <c r="C245" t="s">
        <v>37</v>
      </c>
      <c r="D245" t="s">
        <v>38</v>
      </c>
      <c r="E245" t="s">
        <v>1708</v>
      </c>
      <c r="F245" t="s">
        <v>40</v>
      </c>
      <c r="G245" t="s">
        <v>1709</v>
      </c>
      <c r="H245" t="s">
        <v>1710</v>
      </c>
      <c r="I245" t="s">
        <v>1711</v>
      </c>
      <c r="K245" t="s">
        <v>646</v>
      </c>
      <c r="P245" t="s">
        <v>45</v>
      </c>
      <c r="Q245" t="s">
        <v>45</v>
      </c>
      <c r="R245" t="s">
        <v>45</v>
      </c>
      <c r="S245" t="s">
        <v>45</v>
      </c>
      <c r="T245" t="s">
        <v>45</v>
      </c>
      <c r="U245" t="s">
        <v>45</v>
      </c>
      <c r="V245" t="s">
        <v>45</v>
      </c>
      <c r="W245" t="s">
        <v>45</v>
      </c>
      <c r="X245" t="s">
        <v>45</v>
      </c>
      <c r="Y245" t="s">
        <v>45</v>
      </c>
      <c r="Z245" t="s">
        <v>45</v>
      </c>
      <c r="AA245" t="s">
        <v>45</v>
      </c>
      <c r="AB245" t="s">
        <v>45</v>
      </c>
      <c r="AC245" t="s">
        <v>45</v>
      </c>
      <c r="AD245" t="s">
        <v>45</v>
      </c>
      <c r="AE245" t="s">
        <v>45</v>
      </c>
      <c r="AF245" t="s">
        <v>45</v>
      </c>
      <c r="AG245" t="s">
        <v>45</v>
      </c>
      <c r="AH245" t="s">
        <v>45</v>
      </c>
      <c r="AI245" t="s">
        <v>45</v>
      </c>
    </row>
    <row r="246" spans="1:35" x14ac:dyDescent="0.25">
      <c r="A246" t="s">
        <v>1712</v>
      </c>
      <c r="B246" t="s">
        <v>1713</v>
      </c>
      <c r="C246" t="s">
        <v>37</v>
      </c>
      <c r="D246" t="s">
        <v>38</v>
      </c>
      <c r="E246" t="s">
        <v>1714</v>
      </c>
      <c r="F246" t="s">
        <v>40</v>
      </c>
      <c r="G246" t="s">
        <v>1715</v>
      </c>
      <c r="H246" t="s">
        <v>1716</v>
      </c>
      <c r="I246" t="s">
        <v>1717</v>
      </c>
      <c r="K246" t="s">
        <v>71</v>
      </c>
      <c r="L246" t="s">
        <v>954</v>
      </c>
      <c r="P246" t="s">
        <v>54</v>
      </c>
      <c r="Q246" t="s">
        <v>45</v>
      </c>
      <c r="R246" t="s">
        <v>45</v>
      </c>
      <c r="S246" t="s">
        <v>45</v>
      </c>
      <c r="T246" t="s">
        <v>45</v>
      </c>
      <c r="U246" t="s">
        <v>45</v>
      </c>
      <c r="V246" t="s">
        <v>45</v>
      </c>
      <c r="W246" t="s">
        <v>45</v>
      </c>
      <c r="X246" t="s">
        <v>45</v>
      </c>
      <c r="Y246" t="s">
        <v>45</v>
      </c>
      <c r="Z246" t="s">
        <v>45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 t="s">
        <v>45</v>
      </c>
      <c r="AI246" t="s">
        <v>45</v>
      </c>
    </row>
    <row r="247" spans="1:35" x14ac:dyDescent="0.25">
      <c r="A247" t="s">
        <v>1718</v>
      </c>
      <c r="B247" t="s">
        <v>1719</v>
      </c>
      <c r="C247" t="s">
        <v>37</v>
      </c>
      <c r="D247" t="s">
        <v>38</v>
      </c>
      <c r="E247" t="s">
        <v>1720</v>
      </c>
      <c r="F247" t="s">
        <v>40</v>
      </c>
      <c r="G247" t="s">
        <v>1721</v>
      </c>
      <c r="H247" t="s">
        <v>1722</v>
      </c>
      <c r="I247" t="s">
        <v>1723</v>
      </c>
      <c r="K247" t="s">
        <v>71</v>
      </c>
      <c r="L247" t="s">
        <v>1300</v>
      </c>
      <c r="N247" t="s">
        <v>1724</v>
      </c>
      <c r="P247" t="s">
        <v>54</v>
      </c>
      <c r="Q247" t="s">
        <v>45</v>
      </c>
      <c r="R247" t="s">
        <v>45</v>
      </c>
      <c r="S247" t="s">
        <v>45</v>
      </c>
      <c r="T247" t="s">
        <v>54</v>
      </c>
      <c r="U247" t="s">
        <v>45</v>
      </c>
      <c r="V247" t="s">
        <v>45</v>
      </c>
      <c r="W247" t="s">
        <v>45</v>
      </c>
      <c r="X247" t="s">
        <v>45</v>
      </c>
      <c r="Y247" t="s">
        <v>45</v>
      </c>
      <c r="Z247" t="s">
        <v>54</v>
      </c>
      <c r="AA247" t="s">
        <v>45</v>
      </c>
      <c r="AB247" t="s">
        <v>45</v>
      </c>
      <c r="AC247" t="s">
        <v>54</v>
      </c>
      <c r="AD247" t="s">
        <v>45</v>
      </c>
      <c r="AE247" t="s">
        <v>45</v>
      </c>
      <c r="AF247" t="s">
        <v>45</v>
      </c>
      <c r="AG247" t="s">
        <v>54</v>
      </c>
      <c r="AH247" t="s">
        <v>45</v>
      </c>
      <c r="AI247" t="s">
        <v>45</v>
      </c>
    </row>
    <row r="248" spans="1:35" x14ac:dyDescent="0.25">
      <c r="A248" t="s">
        <v>1725</v>
      </c>
      <c r="B248" t="s">
        <v>1726</v>
      </c>
      <c r="C248" t="s">
        <v>37</v>
      </c>
      <c r="D248" t="s">
        <v>38</v>
      </c>
      <c r="E248" t="s">
        <v>1727</v>
      </c>
      <c r="F248" t="s">
        <v>40</v>
      </c>
      <c r="G248" t="s">
        <v>1728</v>
      </c>
      <c r="H248" t="s">
        <v>1729</v>
      </c>
      <c r="I248" t="s">
        <v>1730</v>
      </c>
      <c r="K248" t="s">
        <v>1731</v>
      </c>
      <c r="L248" t="s">
        <v>1732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 t="s">
        <v>45</v>
      </c>
      <c r="Y248" t="s">
        <v>45</v>
      </c>
      <c r="Z248" t="s">
        <v>45</v>
      </c>
      <c r="AA248" t="s">
        <v>45</v>
      </c>
      <c r="AB248" t="s">
        <v>45</v>
      </c>
      <c r="AC248" t="s">
        <v>45</v>
      </c>
      <c r="AD248" t="s">
        <v>45</v>
      </c>
      <c r="AE248" t="s">
        <v>45</v>
      </c>
      <c r="AF248" t="s">
        <v>45</v>
      </c>
      <c r="AG248" t="s">
        <v>45</v>
      </c>
      <c r="AH248" t="s">
        <v>54</v>
      </c>
      <c r="AI248" t="s">
        <v>45</v>
      </c>
    </row>
    <row r="249" spans="1:35" x14ac:dyDescent="0.25">
      <c r="A249" t="s">
        <v>1733</v>
      </c>
      <c r="B249" t="s">
        <v>1734</v>
      </c>
      <c r="C249" t="s">
        <v>37</v>
      </c>
      <c r="D249" t="s">
        <v>38</v>
      </c>
      <c r="E249" t="s">
        <v>1735</v>
      </c>
      <c r="F249" t="s">
        <v>40</v>
      </c>
      <c r="G249" t="s">
        <v>1736</v>
      </c>
      <c r="H249" t="s">
        <v>1737</v>
      </c>
      <c r="I249" t="s">
        <v>1738</v>
      </c>
      <c r="J249" t="s">
        <v>107</v>
      </c>
      <c r="K249" t="s">
        <v>108</v>
      </c>
      <c r="L249" t="s">
        <v>1739</v>
      </c>
      <c r="M249" t="s">
        <v>592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 t="s">
        <v>54</v>
      </c>
      <c r="X249" t="s">
        <v>45</v>
      </c>
      <c r="Y249" t="s">
        <v>45</v>
      </c>
      <c r="Z249" t="s">
        <v>45</v>
      </c>
      <c r="AA249" t="s">
        <v>45</v>
      </c>
      <c r="AB249" t="s">
        <v>45</v>
      </c>
      <c r="AC249" t="s">
        <v>54</v>
      </c>
      <c r="AD249" t="s">
        <v>45</v>
      </c>
      <c r="AE249" t="s">
        <v>45</v>
      </c>
      <c r="AF249" t="s">
        <v>45</v>
      </c>
      <c r="AG249" t="s">
        <v>45</v>
      </c>
      <c r="AH249" t="s">
        <v>45</v>
      </c>
      <c r="AI249" t="s">
        <v>45</v>
      </c>
    </row>
    <row r="250" spans="1:35" x14ac:dyDescent="0.25">
      <c r="A250" t="s">
        <v>1740</v>
      </c>
      <c r="B250" t="s">
        <v>1741</v>
      </c>
      <c r="C250" t="s">
        <v>37</v>
      </c>
      <c r="D250" t="s">
        <v>38</v>
      </c>
      <c r="E250" t="s">
        <v>1742</v>
      </c>
      <c r="F250" t="s">
        <v>40</v>
      </c>
      <c r="G250" t="s">
        <v>1743</v>
      </c>
      <c r="H250" t="s">
        <v>1744</v>
      </c>
      <c r="I250" t="s">
        <v>1745</v>
      </c>
      <c r="K250" t="s">
        <v>71</v>
      </c>
      <c r="O250" t="s">
        <v>1746</v>
      </c>
      <c r="P250" t="s">
        <v>45</v>
      </c>
      <c r="Q250" t="s">
        <v>45</v>
      </c>
      <c r="R250" t="s">
        <v>45</v>
      </c>
      <c r="S250" t="s">
        <v>45</v>
      </c>
      <c r="T250" t="s">
        <v>45</v>
      </c>
      <c r="U250" t="s">
        <v>45</v>
      </c>
      <c r="V250" t="s">
        <v>45</v>
      </c>
      <c r="W250" t="s">
        <v>45</v>
      </c>
      <c r="X250" t="s">
        <v>45</v>
      </c>
      <c r="Y250" t="s">
        <v>45</v>
      </c>
      <c r="Z250" t="s">
        <v>45</v>
      </c>
      <c r="AA250" t="s">
        <v>45</v>
      </c>
      <c r="AB250" t="s">
        <v>45</v>
      </c>
      <c r="AC250" t="s">
        <v>45</v>
      </c>
      <c r="AD250" t="s">
        <v>45</v>
      </c>
      <c r="AE250" t="s">
        <v>45</v>
      </c>
      <c r="AF250" t="s">
        <v>45</v>
      </c>
      <c r="AG250" t="s">
        <v>45</v>
      </c>
      <c r="AH250" t="s">
        <v>45</v>
      </c>
      <c r="AI250" t="s">
        <v>45</v>
      </c>
    </row>
    <row r="251" spans="1:35" x14ac:dyDescent="0.25">
      <c r="A251" t="s">
        <v>1747</v>
      </c>
      <c r="B251" t="s">
        <v>1748</v>
      </c>
      <c r="C251" t="s">
        <v>37</v>
      </c>
      <c r="D251" t="s">
        <v>38</v>
      </c>
      <c r="E251" t="s">
        <v>1749</v>
      </c>
      <c r="F251" t="s">
        <v>40</v>
      </c>
      <c r="G251" t="s">
        <v>1750</v>
      </c>
      <c r="H251" t="s">
        <v>1751</v>
      </c>
      <c r="I251" t="s">
        <v>1752</v>
      </c>
      <c r="K251" t="s">
        <v>1753</v>
      </c>
      <c r="N251" t="s">
        <v>711</v>
      </c>
      <c r="P251" t="s">
        <v>54</v>
      </c>
      <c r="Q251" t="s">
        <v>54</v>
      </c>
      <c r="R251" t="s">
        <v>45</v>
      </c>
      <c r="S251" t="s">
        <v>45</v>
      </c>
      <c r="T251" t="s">
        <v>45</v>
      </c>
      <c r="U251" t="s">
        <v>45</v>
      </c>
      <c r="V251" t="s">
        <v>45</v>
      </c>
      <c r="W251" t="s">
        <v>45</v>
      </c>
      <c r="X251" t="s">
        <v>45</v>
      </c>
      <c r="Y251" t="s">
        <v>45</v>
      </c>
      <c r="Z251" t="s">
        <v>54</v>
      </c>
      <c r="AA251" t="s">
        <v>45</v>
      </c>
      <c r="AB251" t="s">
        <v>45</v>
      </c>
      <c r="AC251" t="s">
        <v>45</v>
      </c>
      <c r="AD251" t="s">
        <v>45</v>
      </c>
      <c r="AE251" t="s">
        <v>45</v>
      </c>
      <c r="AF251" t="s">
        <v>45</v>
      </c>
      <c r="AG251" t="s">
        <v>45</v>
      </c>
      <c r="AH251" t="s">
        <v>45</v>
      </c>
      <c r="AI251" t="s">
        <v>45</v>
      </c>
    </row>
    <row r="252" spans="1:35" x14ac:dyDescent="0.25">
      <c r="A252" t="s">
        <v>1754</v>
      </c>
      <c r="B252" t="s">
        <v>1755</v>
      </c>
      <c r="C252" t="s">
        <v>37</v>
      </c>
      <c r="D252" t="s">
        <v>38</v>
      </c>
      <c r="E252" t="s">
        <v>1756</v>
      </c>
      <c r="F252" t="s">
        <v>40</v>
      </c>
      <c r="G252" t="s">
        <v>1757</v>
      </c>
      <c r="H252" t="s">
        <v>1758</v>
      </c>
      <c r="I252" t="s">
        <v>1759</v>
      </c>
      <c r="K252" t="s">
        <v>1760</v>
      </c>
      <c r="O252" t="s">
        <v>807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 t="s">
        <v>45</v>
      </c>
      <c r="Y252" t="s">
        <v>54</v>
      </c>
      <c r="Z252" t="s">
        <v>45</v>
      </c>
      <c r="AA252" t="s">
        <v>45</v>
      </c>
      <c r="AB252" t="s">
        <v>45</v>
      </c>
      <c r="AC252" t="s">
        <v>45</v>
      </c>
      <c r="AD252" t="s">
        <v>45</v>
      </c>
      <c r="AE252" t="s">
        <v>45</v>
      </c>
      <c r="AF252" t="s">
        <v>45</v>
      </c>
      <c r="AG252" t="s">
        <v>45</v>
      </c>
      <c r="AH252" t="s">
        <v>45</v>
      </c>
      <c r="AI252" t="s">
        <v>45</v>
      </c>
    </row>
    <row r="253" spans="1:35" x14ac:dyDescent="0.25">
      <c r="A253" t="s">
        <v>1761</v>
      </c>
      <c r="B253" t="s">
        <v>1762</v>
      </c>
      <c r="C253" t="s">
        <v>37</v>
      </c>
      <c r="D253" t="s">
        <v>38</v>
      </c>
      <c r="E253" t="s">
        <v>1763</v>
      </c>
      <c r="F253" t="s">
        <v>40</v>
      </c>
      <c r="G253" t="s">
        <v>1764</v>
      </c>
      <c r="H253" t="s">
        <v>1765</v>
      </c>
      <c r="I253" t="s">
        <v>1766</v>
      </c>
      <c r="K253" t="s">
        <v>71</v>
      </c>
      <c r="L253" t="s">
        <v>976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45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45</v>
      </c>
      <c r="AE253" t="s">
        <v>45</v>
      </c>
      <c r="AF253" t="s">
        <v>45</v>
      </c>
      <c r="AG253" t="s">
        <v>45</v>
      </c>
      <c r="AH253" t="s">
        <v>45</v>
      </c>
      <c r="AI253" t="s">
        <v>45</v>
      </c>
    </row>
    <row r="254" spans="1:35" x14ac:dyDescent="0.25">
      <c r="A254" t="s">
        <v>1767</v>
      </c>
      <c r="B254" t="s">
        <v>1768</v>
      </c>
      <c r="C254" t="s">
        <v>37</v>
      </c>
      <c r="D254" t="s">
        <v>38</v>
      </c>
      <c r="E254" t="s">
        <v>1769</v>
      </c>
      <c r="F254" t="s">
        <v>40</v>
      </c>
      <c r="G254" t="s">
        <v>1770</v>
      </c>
      <c r="H254" t="s">
        <v>1771</v>
      </c>
      <c r="I254" t="s">
        <v>485</v>
      </c>
      <c r="K254" t="s">
        <v>486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 t="s">
        <v>45</v>
      </c>
      <c r="X254" t="s">
        <v>45</v>
      </c>
      <c r="Y254" t="s">
        <v>45</v>
      </c>
      <c r="Z254" t="s">
        <v>45</v>
      </c>
      <c r="AA254" t="s">
        <v>45</v>
      </c>
      <c r="AB254" t="s">
        <v>45</v>
      </c>
      <c r="AC254" t="s">
        <v>45</v>
      </c>
      <c r="AD254" t="s">
        <v>45</v>
      </c>
      <c r="AE254" t="s">
        <v>45</v>
      </c>
      <c r="AF254" t="s">
        <v>45</v>
      </c>
      <c r="AG254" t="s">
        <v>45</v>
      </c>
      <c r="AH254" t="s">
        <v>45</v>
      </c>
      <c r="AI254" t="s">
        <v>45</v>
      </c>
    </row>
    <row r="255" spans="1:35" x14ac:dyDescent="0.25">
      <c r="A255" t="s">
        <v>1772</v>
      </c>
      <c r="B255" t="s">
        <v>1773</v>
      </c>
      <c r="C255" t="s">
        <v>37</v>
      </c>
      <c r="D255" t="s">
        <v>38</v>
      </c>
      <c r="E255" t="s">
        <v>1774</v>
      </c>
      <c r="F255" t="s">
        <v>40</v>
      </c>
      <c r="G255" t="s">
        <v>1775</v>
      </c>
      <c r="H255" t="s">
        <v>1776</v>
      </c>
      <c r="K255" t="s">
        <v>71</v>
      </c>
      <c r="L255" t="s">
        <v>1777</v>
      </c>
      <c r="O255" t="s">
        <v>1778</v>
      </c>
      <c r="P255" t="s">
        <v>45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45</v>
      </c>
      <c r="X255" t="s">
        <v>45</v>
      </c>
      <c r="Y255" t="s">
        <v>45</v>
      </c>
      <c r="Z255" t="s">
        <v>45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 t="s">
        <v>45</v>
      </c>
      <c r="AG255" t="s">
        <v>45</v>
      </c>
      <c r="AH255" t="s">
        <v>45</v>
      </c>
      <c r="AI255" t="s">
        <v>45</v>
      </c>
    </row>
    <row r="256" spans="1:35" x14ac:dyDescent="0.25">
      <c r="A256" t="s">
        <v>1779</v>
      </c>
      <c r="B256" t="s">
        <v>1780</v>
      </c>
      <c r="C256" t="s">
        <v>37</v>
      </c>
      <c r="D256" t="s">
        <v>38</v>
      </c>
      <c r="E256" t="s">
        <v>1781</v>
      </c>
      <c r="F256" t="s">
        <v>40</v>
      </c>
      <c r="G256" t="s">
        <v>1782</v>
      </c>
      <c r="H256" t="s">
        <v>1783</v>
      </c>
      <c r="I256" t="s">
        <v>1784</v>
      </c>
      <c r="K256" t="s">
        <v>1785</v>
      </c>
      <c r="L256" t="s">
        <v>976</v>
      </c>
      <c r="N256" t="s">
        <v>1786</v>
      </c>
      <c r="O256" t="s">
        <v>1787</v>
      </c>
      <c r="P256" t="s">
        <v>45</v>
      </c>
      <c r="Q256" t="s">
        <v>45</v>
      </c>
      <c r="R256" t="s">
        <v>45</v>
      </c>
      <c r="S256" t="s">
        <v>45</v>
      </c>
      <c r="T256" t="s">
        <v>45</v>
      </c>
      <c r="U256" t="s">
        <v>54</v>
      </c>
      <c r="V256" t="s">
        <v>45</v>
      </c>
      <c r="W256" t="s">
        <v>45</v>
      </c>
      <c r="X256" t="s">
        <v>45</v>
      </c>
      <c r="Y256" t="s">
        <v>45</v>
      </c>
      <c r="Z256" t="s">
        <v>45</v>
      </c>
      <c r="AA256" t="s">
        <v>45</v>
      </c>
      <c r="AB256" t="s">
        <v>45</v>
      </c>
      <c r="AC256" t="s">
        <v>45</v>
      </c>
      <c r="AD256" t="s">
        <v>45</v>
      </c>
      <c r="AE256" t="s">
        <v>45</v>
      </c>
      <c r="AF256" t="s">
        <v>45</v>
      </c>
      <c r="AG256" t="s">
        <v>45</v>
      </c>
      <c r="AH256" t="s">
        <v>45</v>
      </c>
      <c r="AI256" t="s">
        <v>54</v>
      </c>
    </row>
    <row r="257" spans="1:35" x14ac:dyDescent="0.25">
      <c r="A257" t="s">
        <v>1788</v>
      </c>
      <c r="B257" t="s">
        <v>1789</v>
      </c>
      <c r="C257" t="s">
        <v>37</v>
      </c>
      <c r="D257" t="s">
        <v>38</v>
      </c>
      <c r="E257" t="s">
        <v>1790</v>
      </c>
      <c r="F257" t="s">
        <v>40</v>
      </c>
      <c r="G257" t="s">
        <v>1791</v>
      </c>
      <c r="H257" t="s">
        <v>1792</v>
      </c>
      <c r="K257" t="s">
        <v>71</v>
      </c>
      <c r="L257" t="s">
        <v>1793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 t="s">
        <v>45</v>
      </c>
      <c r="X257" t="s">
        <v>45</v>
      </c>
      <c r="Y257" t="s">
        <v>45</v>
      </c>
      <c r="Z257" t="s">
        <v>45</v>
      </c>
      <c r="AA257" t="s">
        <v>45</v>
      </c>
      <c r="AB257" t="s">
        <v>45</v>
      </c>
      <c r="AC257" t="s">
        <v>45</v>
      </c>
      <c r="AD257" t="s">
        <v>45</v>
      </c>
      <c r="AE257" t="s">
        <v>45</v>
      </c>
      <c r="AF257" t="s">
        <v>45</v>
      </c>
      <c r="AG257" t="s">
        <v>45</v>
      </c>
      <c r="AH257" t="s">
        <v>45</v>
      </c>
      <c r="AI257" t="s">
        <v>45</v>
      </c>
    </row>
    <row r="258" spans="1:35" x14ac:dyDescent="0.25">
      <c r="A258" t="s">
        <v>1794</v>
      </c>
      <c r="B258" t="s">
        <v>1795</v>
      </c>
      <c r="C258" t="s">
        <v>37</v>
      </c>
      <c r="D258" t="s">
        <v>38</v>
      </c>
      <c r="E258" t="s">
        <v>1796</v>
      </c>
      <c r="F258" t="s">
        <v>40</v>
      </c>
      <c r="G258" t="s">
        <v>1797</v>
      </c>
      <c r="H258" t="s">
        <v>1798</v>
      </c>
      <c r="I258" t="s">
        <v>1799</v>
      </c>
      <c r="K258" t="s">
        <v>1384</v>
      </c>
      <c r="M258" t="s">
        <v>1800</v>
      </c>
      <c r="O258" t="s">
        <v>1801</v>
      </c>
      <c r="P258" t="s">
        <v>45</v>
      </c>
      <c r="Q258" t="s">
        <v>45</v>
      </c>
      <c r="R258" t="s">
        <v>54</v>
      </c>
      <c r="S258" t="s">
        <v>45</v>
      </c>
      <c r="T258" t="s">
        <v>45</v>
      </c>
      <c r="U258" t="s">
        <v>54</v>
      </c>
      <c r="V258" t="s">
        <v>45</v>
      </c>
      <c r="W258" t="s">
        <v>45</v>
      </c>
      <c r="X258" t="s">
        <v>45</v>
      </c>
      <c r="Y258" t="s">
        <v>45</v>
      </c>
      <c r="Z258" t="s">
        <v>45</v>
      </c>
      <c r="AA258" t="s">
        <v>45</v>
      </c>
      <c r="AB258" t="s">
        <v>45</v>
      </c>
      <c r="AC258" t="s">
        <v>45</v>
      </c>
      <c r="AD258" t="s">
        <v>45</v>
      </c>
      <c r="AE258" t="s">
        <v>54</v>
      </c>
      <c r="AF258" t="s">
        <v>45</v>
      </c>
      <c r="AG258" t="s">
        <v>45</v>
      </c>
      <c r="AH258" t="s">
        <v>45</v>
      </c>
      <c r="AI258" t="s">
        <v>45</v>
      </c>
    </row>
    <row r="259" spans="1:35" x14ac:dyDescent="0.25">
      <c r="A259" t="s">
        <v>1802</v>
      </c>
      <c r="B259" t="s">
        <v>1803</v>
      </c>
      <c r="C259" t="s">
        <v>37</v>
      </c>
      <c r="D259" t="s">
        <v>38</v>
      </c>
      <c r="E259" t="s">
        <v>1804</v>
      </c>
      <c r="F259" t="s">
        <v>40</v>
      </c>
      <c r="G259" t="s">
        <v>1805</v>
      </c>
      <c r="H259" t="s">
        <v>1806</v>
      </c>
      <c r="I259" t="s">
        <v>1807</v>
      </c>
      <c r="K259" t="s">
        <v>1808</v>
      </c>
      <c r="L259" t="s">
        <v>1809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54</v>
      </c>
      <c r="V259" t="s">
        <v>45</v>
      </c>
      <c r="W259" t="s">
        <v>45</v>
      </c>
      <c r="X259" t="s">
        <v>45</v>
      </c>
      <c r="Y259" t="s">
        <v>45</v>
      </c>
      <c r="Z259" t="s">
        <v>45</v>
      </c>
      <c r="AA259" t="s">
        <v>45</v>
      </c>
      <c r="AB259" t="s">
        <v>45</v>
      </c>
      <c r="AC259" t="s">
        <v>45</v>
      </c>
      <c r="AD259" t="s">
        <v>45</v>
      </c>
      <c r="AE259" t="s">
        <v>45</v>
      </c>
      <c r="AF259" t="s">
        <v>45</v>
      </c>
      <c r="AG259" t="s">
        <v>45</v>
      </c>
      <c r="AH259" t="s">
        <v>45</v>
      </c>
      <c r="AI259" t="s">
        <v>45</v>
      </c>
    </row>
    <row r="260" spans="1:35" x14ac:dyDescent="0.25">
      <c r="A260" t="s">
        <v>1810</v>
      </c>
      <c r="B260" t="s">
        <v>1811</v>
      </c>
      <c r="C260" t="s">
        <v>37</v>
      </c>
      <c r="D260" t="s">
        <v>38</v>
      </c>
      <c r="E260" t="s">
        <v>1812</v>
      </c>
      <c r="F260" t="s">
        <v>40</v>
      </c>
      <c r="G260" t="s">
        <v>1813</v>
      </c>
      <c r="H260" t="s">
        <v>1814</v>
      </c>
      <c r="I260" t="s">
        <v>1815</v>
      </c>
      <c r="K260" t="s">
        <v>1816</v>
      </c>
      <c r="L260" t="s">
        <v>1042</v>
      </c>
      <c r="N260" t="s">
        <v>1817</v>
      </c>
      <c r="P260" t="s">
        <v>54</v>
      </c>
      <c r="Q260" t="s">
        <v>45</v>
      </c>
      <c r="R260" t="s">
        <v>54</v>
      </c>
      <c r="S260" t="s">
        <v>45</v>
      </c>
      <c r="T260" t="s">
        <v>45</v>
      </c>
      <c r="U260" t="s">
        <v>45</v>
      </c>
      <c r="V260" t="s">
        <v>45</v>
      </c>
      <c r="W260" t="s">
        <v>45</v>
      </c>
      <c r="X260" t="s">
        <v>45</v>
      </c>
      <c r="Y260" t="s">
        <v>45</v>
      </c>
      <c r="Z260" t="s">
        <v>54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45</v>
      </c>
      <c r="AI260" t="s">
        <v>54</v>
      </c>
    </row>
    <row r="261" spans="1:35" x14ac:dyDescent="0.25">
      <c r="A261" t="s">
        <v>1818</v>
      </c>
      <c r="B261" t="s">
        <v>1819</v>
      </c>
      <c r="C261" t="s">
        <v>37</v>
      </c>
      <c r="D261" t="s">
        <v>38</v>
      </c>
      <c r="E261" t="s">
        <v>1820</v>
      </c>
      <c r="F261" t="s">
        <v>40</v>
      </c>
      <c r="G261" t="s">
        <v>1821</v>
      </c>
      <c r="H261" t="s">
        <v>1822</v>
      </c>
      <c r="I261" t="s">
        <v>1823</v>
      </c>
      <c r="J261" t="s">
        <v>589</v>
      </c>
      <c r="K261" t="s">
        <v>1824</v>
      </c>
      <c r="L261" t="s">
        <v>878</v>
      </c>
      <c r="M261" t="s">
        <v>592</v>
      </c>
      <c r="O261" t="s">
        <v>1575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45</v>
      </c>
      <c r="V261" t="s">
        <v>45</v>
      </c>
      <c r="W261" t="s">
        <v>45</v>
      </c>
      <c r="X261" t="s">
        <v>54</v>
      </c>
      <c r="Y261" t="s">
        <v>45</v>
      </c>
      <c r="Z261" t="s">
        <v>45</v>
      </c>
      <c r="AA261" t="s">
        <v>45</v>
      </c>
      <c r="AB261" t="s">
        <v>45</v>
      </c>
      <c r="AC261" t="s">
        <v>45</v>
      </c>
      <c r="AD261" t="s">
        <v>45</v>
      </c>
      <c r="AE261" t="s">
        <v>45</v>
      </c>
      <c r="AF261" t="s">
        <v>45</v>
      </c>
      <c r="AG261" t="s">
        <v>45</v>
      </c>
      <c r="AH261" t="s">
        <v>45</v>
      </c>
      <c r="AI261" t="s">
        <v>45</v>
      </c>
    </row>
    <row r="262" spans="1:35" x14ac:dyDescent="0.25">
      <c r="A262" t="s">
        <v>1825</v>
      </c>
      <c r="B262" t="s">
        <v>1826</v>
      </c>
      <c r="C262" t="s">
        <v>37</v>
      </c>
      <c r="D262" t="s">
        <v>38</v>
      </c>
      <c r="E262" t="s">
        <v>1505</v>
      </c>
      <c r="F262" t="s">
        <v>40</v>
      </c>
      <c r="G262" t="s">
        <v>1506</v>
      </c>
      <c r="H262" t="s">
        <v>1507</v>
      </c>
      <c r="I262" t="s">
        <v>1508</v>
      </c>
      <c r="K262" t="s">
        <v>52</v>
      </c>
      <c r="L262" t="s">
        <v>145</v>
      </c>
      <c r="P262" t="s">
        <v>45</v>
      </c>
      <c r="Q262" t="s">
        <v>45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45</v>
      </c>
      <c r="X262" t="s">
        <v>45</v>
      </c>
      <c r="Y262" t="s">
        <v>45</v>
      </c>
      <c r="Z262" t="s">
        <v>45</v>
      </c>
      <c r="AA262" t="s">
        <v>45</v>
      </c>
      <c r="AB262" t="s">
        <v>45</v>
      </c>
      <c r="AC262" t="s">
        <v>45</v>
      </c>
      <c r="AD262" t="s">
        <v>45</v>
      </c>
      <c r="AE262" t="s">
        <v>45</v>
      </c>
      <c r="AF262" t="s">
        <v>45</v>
      </c>
      <c r="AG262" t="s">
        <v>45</v>
      </c>
      <c r="AH262" t="s">
        <v>45</v>
      </c>
      <c r="AI262" t="s">
        <v>45</v>
      </c>
    </row>
    <row r="263" spans="1:35" x14ac:dyDescent="0.25">
      <c r="A263" t="s">
        <v>1827</v>
      </c>
      <c r="B263" t="s">
        <v>1828</v>
      </c>
      <c r="C263" t="s">
        <v>37</v>
      </c>
      <c r="D263" t="s">
        <v>38</v>
      </c>
      <c r="E263" t="s">
        <v>1829</v>
      </c>
      <c r="F263" t="s">
        <v>40</v>
      </c>
      <c r="G263" t="s">
        <v>1830</v>
      </c>
      <c r="H263" t="s">
        <v>1831</v>
      </c>
      <c r="I263" t="s">
        <v>1832</v>
      </c>
      <c r="K263" t="s">
        <v>1833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 t="s">
        <v>45</v>
      </c>
      <c r="X263" t="s">
        <v>45</v>
      </c>
      <c r="Y263" t="s">
        <v>54</v>
      </c>
      <c r="Z263" t="s">
        <v>45</v>
      </c>
      <c r="AA263" t="s">
        <v>45</v>
      </c>
      <c r="AB263" t="s">
        <v>45</v>
      </c>
      <c r="AC263" t="s">
        <v>45</v>
      </c>
      <c r="AD263" t="s">
        <v>45</v>
      </c>
      <c r="AE263" t="s">
        <v>45</v>
      </c>
      <c r="AF263" t="s">
        <v>45</v>
      </c>
      <c r="AG263" t="s">
        <v>45</v>
      </c>
      <c r="AH263" t="s">
        <v>45</v>
      </c>
      <c r="AI263" t="s">
        <v>45</v>
      </c>
    </row>
    <row r="264" spans="1:35" x14ac:dyDescent="0.25">
      <c r="A264" t="s">
        <v>1834</v>
      </c>
      <c r="B264" t="s">
        <v>1835</v>
      </c>
      <c r="C264" t="s">
        <v>37</v>
      </c>
      <c r="D264" t="s">
        <v>38</v>
      </c>
      <c r="E264" t="s">
        <v>1836</v>
      </c>
      <c r="F264" t="s">
        <v>40</v>
      </c>
      <c r="G264" t="s">
        <v>1837</v>
      </c>
      <c r="H264" t="s">
        <v>1838</v>
      </c>
      <c r="I264" t="s">
        <v>1839</v>
      </c>
      <c r="K264" t="s">
        <v>319</v>
      </c>
      <c r="L264" t="s">
        <v>1840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45</v>
      </c>
      <c r="W264" t="s">
        <v>45</v>
      </c>
      <c r="X264" t="s">
        <v>45</v>
      </c>
      <c r="Y264" t="s">
        <v>45</v>
      </c>
      <c r="Z264" t="s">
        <v>45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 t="s">
        <v>45</v>
      </c>
      <c r="AI264" t="s">
        <v>45</v>
      </c>
    </row>
    <row r="265" spans="1:35" x14ac:dyDescent="0.25">
      <c r="A265" t="s">
        <v>1841</v>
      </c>
      <c r="B265" t="s">
        <v>1842</v>
      </c>
      <c r="C265" t="s">
        <v>37</v>
      </c>
      <c r="D265" t="s">
        <v>38</v>
      </c>
      <c r="E265" t="s">
        <v>1843</v>
      </c>
      <c r="F265" t="s">
        <v>40</v>
      </c>
      <c r="G265" t="s">
        <v>1844</v>
      </c>
      <c r="H265" t="s">
        <v>1845</v>
      </c>
      <c r="I265" t="s">
        <v>1846</v>
      </c>
      <c r="K265" t="s">
        <v>1847</v>
      </c>
      <c r="O265" t="s">
        <v>264</v>
      </c>
      <c r="P265" t="s">
        <v>45</v>
      </c>
      <c r="Q265" t="s">
        <v>45</v>
      </c>
      <c r="R265" t="s">
        <v>45</v>
      </c>
      <c r="S265" t="s">
        <v>45</v>
      </c>
      <c r="T265" t="s">
        <v>45</v>
      </c>
      <c r="U265" t="s">
        <v>45</v>
      </c>
      <c r="V265" t="s">
        <v>54</v>
      </c>
      <c r="W265" t="s">
        <v>45</v>
      </c>
      <c r="X265" t="s">
        <v>45</v>
      </c>
      <c r="Y265" t="s">
        <v>45</v>
      </c>
      <c r="Z265" t="s">
        <v>45</v>
      </c>
      <c r="AA265" t="s">
        <v>45</v>
      </c>
      <c r="AB265" t="s">
        <v>54</v>
      </c>
      <c r="AC265" t="s">
        <v>45</v>
      </c>
      <c r="AD265" t="s">
        <v>45</v>
      </c>
      <c r="AE265" t="s">
        <v>54</v>
      </c>
      <c r="AF265" t="s">
        <v>45</v>
      </c>
      <c r="AG265" t="s">
        <v>45</v>
      </c>
      <c r="AH265" t="s">
        <v>45</v>
      </c>
      <c r="AI265" t="s">
        <v>45</v>
      </c>
    </row>
    <row r="266" spans="1:35" x14ac:dyDescent="0.25">
      <c r="A266" t="s">
        <v>1848</v>
      </c>
      <c r="B266" t="s">
        <v>1849</v>
      </c>
      <c r="C266" t="s">
        <v>37</v>
      </c>
      <c r="D266" t="s">
        <v>38</v>
      </c>
      <c r="E266" t="s">
        <v>1850</v>
      </c>
      <c r="F266" t="s">
        <v>40</v>
      </c>
      <c r="G266" t="s">
        <v>1851</v>
      </c>
      <c r="H266" t="s">
        <v>1852</v>
      </c>
      <c r="I266" t="s">
        <v>1853</v>
      </c>
      <c r="K266" t="s">
        <v>1854</v>
      </c>
      <c r="L266" t="s">
        <v>1148</v>
      </c>
      <c r="P266" t="s">
        <v>45</v>
      </c>
      <c r="Q266" t="s">
        <v>45</v>
      </c>
      <c r="R266" t="s">
        <v>45</v>
      </c>
      <c r="S266" t="s">
        <v>45</v>
      </c>
      <c r="T266" t="s">
        <v>54</v>
      </c>
      <c r="U266" t="s">
        <v>45</v>
      </c>
      <c r="V266" t="s">
        <v>45</v>
      </c>
      <c r="W266" t="s">
        <v>45</v>
      </c>
      <c r="X266" t="s">
        <v>45</v>
      </c>
      <c r="Y266" t="s">
        <v>45</v>
      </c>
      <c r="Z266" t="s">
        <v>45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 t="s">
        <v>45</v>
      </c>
      <c r="AH266" t="s">
        <v>45</v>
      </c>
      <c r="AI266" t="s">
        <v>45</v>
      </c>
    </row>
    <row r="267" spans="1:35" x14ac:dyDescent="0.25">
      <c r="A267" t="s">
        <v>1855</v>
      </c>
      <c r="B267" t="s">
        <v>1856</v>
      </c>
      <c r="C267" t="s">
        <v>37</v>
      </c>
      <c r="D267" t="s">
        <v>38</v>
      </c>
      <c r="E267" t="s">
        <v>1857</v>
      </c>
      <c r="F267" t="s">
        <v>40</v>
      </c>
      <c r="G267" t="s">
        <v>1858</v>
      </c>
      <c r="H267" t="s">
        <v>1859</v>
      </c>
      <c r="I267" t="s">
        <v>1860</v>
      </c>
      <c r="K267" t="s">
        <v>1203</v>
      </c>
      <c r="L267" t="s">
        <v>1316</v>
      </c>
      <c r="N267" t="s">
        <v>711</v>
      </c>
      <c r="O267" t="s">
        <v>1861</v>
      </c>
      <c r="P267" t="s">
        <v>45</v>
      </c>
      <c r="Q267" t="s">
        <v>54</v>
      </c>
      <c r="R267" t="s">
        <v>45</v>
      </c>
      <c r="S267" t="s">
        <v>45</v>
      </c>
      <c r="T267" t="s">
        <v>45</v>
      </c>
      <c r="U267" t="s">
        <v>45</v>
      </c>
      <c r="V267" t="s">
        <v>45</v>
      </c>
      <c r="W267" t="s">
        <v>45</v>
      </c>
      <c r="X267" t="s">
        <v>45</v>
      </c>
      <c r="Y267" t="s">
        <v>45</v>
      </c>
      <c r="Z267" t="s">
        <v>45</v>
      </c>
      <c r="AA267" t="s">
        <v>45</v>
      </c>
      <c r="AB267" t="s">
        <v>45</v>
      </c>
      <c r="AC267" t="s">
        <v>45</v>
      </c>
      <c r="AD267" t="s">
        <v>45</v>
      </c>
      <c r="AE267" t="s">
        <v>45</v>
      </c>
      <c r="AF267" t="s">
        <v>45</v>
      </c>
      <c r="AG267" t="s">
        <v>45</v>
      </c>
      <c r="AH267" t="s">
        <v>45</v>
      </c>
      <c r="AI267" t="s">
        <v>45</v>
      </c>
    </row>
    <row r="268" spans="1:35" x14ac:dyDescent="0.25">
      <c r="A268" t="s">
        <v>1862</v>
      </c>
      <c r="B268" t="s">
        <v>1863</v>
      </c>
      <c r="C268" t="s">
        <v>37</v>
      </c>
      <c r="D268" t="s">
        <v>38</v>
      </c>
      <c r="E268" t="s">
        <v>1864</v>
      </c>
      <c r="F268" t="s">
        <v>40</v>
      </c>
      <c r="G268" t="s">
        <v>1865</v>
      </c>
      <c r="H268" t="s">
        <v>1866</v>
      </c>
      <c r="I268" t="s">
        <v>1867</v>
      </c>
      <c r="J268" t="s">
        <v>107</v>
      </c>
      <c r="K268" t="s">
        <v>1868</v>
      </c>
      <c r="L268" t="s">
        <v>1869</v>
      </c>
      <c r="P268" t="s">
        <v>45</v>
      </c>
      <c r="Q268" t="s">
        <v>45</v>
      </c>
      <c r="R268" t="s">
        <v>45</v>
      </c>
      <c r="S268" t="s">
        <v>45</v>
      </c>
      <c r="T268" t="s">
        <v>54</v>
      </c>
      <c r="U268" t="s">
        <v>45</v>
      </c>
      <c r="V268" t="s">
        <v>45</v>
      </c>
      <c r="W268" t="s">
        <v>54</v>
      </c>
      <c r="X268" t="s">
        <v>45</v>
      </c>
      <c r="Y268" t="s">
        <v>45</v>
      </c>
      <c r="Z268" t="s">
        <v>45</v>
      </c>
      <c r="AA268" t="s">
        <v>45</v>
      </c>
      <c r="AB268" t="s">
        <v>45</v>
      </c>
      <c r="AC268" t="s">
        <v>54</v>
      </c>
      <c r="AD268" t="s">
        <v>45</v>
      </c>
      <c r="AE268" t="s">
        <v>45</v>
      </c>
      <c r="AF268" t="s">
        <v>45</v>
      </c>
      <c r="AG268" t="s">
        <v>45</v>
      </c>
      <c r="AH268" t="s">
        <v>45</v>
      </c>
      <c r="AI268" t="s">
        <v>45</v>
      </c>
    </row>
    <row r="269" spans="1:35" x14ac:dyDescent="0.25">
      <c r="A269" t="s">
        <v>1870</v>
      </c>
      <c r="G269" t="s">
        <v>63</v>
      </c>
      <c r="H269" t="s">
        <v>63</v>
      </c>
      <c r="I269" t="s">
        <v>63</v>
      </c>
      <c r="J269" t="s">
        <v>63</v>
      </c>
      <c r="K269" t="s">
        <v>63</v>
      </c>
      <c r="L269" t="s">
        <v>63</v>
      </c>
      <c r="M269" t="s">
        <v>63</v>
      </c>
      <c r="N269" t="s">
        <v>63</v>
      </c>
      <c r="O269" t="s">
        <v>63</v>
      </c>
      <c r="P269" t="s">
        <v>64</v>
      </c>
      <c r="Q269" t="s">
        <v>64</v>
      </c>
      <c r="R269" t="s">
        <v>64</v>
      </c>
      <c r="S269" t="s">
        <v>64</v>
      </c>
      <c r="T269" t="s">
        <v>64</v>
      </c>
      <c r="U269" t="s">
        <v>64</v>
      </c>
      <c r="V269" t="s">
        <v>64</v>
      </c>
      <c r="W269" t="s">
        <v>64</v>
      </c>
      <c r="X269" t="s">
        <v>64</v>
      </c>
      <c r="Y269" t="s">
        <v>64</v>
      </c>
      <c r="Z269" t="s">
        <v>64</v>
      </c>
      <c r="AA269" t="s">
        <v>64</v>
      </c>
      <c r="AB269" t="s">
        <v>64</v>
      </c>
      <c r="AC269" t="s">
        <v>64</v>
      </c>
      <c r="AD269" t="s">
        <v>64</v>
      </c>
      <c r="AE269" t="s">
        <v>64</v>
      </c>
      <c r="AF269" t="s">
        <v>64</v>
      </c>
      <c r="AG269" t="s">
        <v>64</v>
      </c>
      <c r="AH269" t="s">
        <v>64</v>
      </c>
      <c r="AI269" t="s">
        <v>64</v>
      </c>
    </row>
    <row r="270" spans="1:35" x14ac:dyDescent="0.25">
      <c r="A270" t="s">
        <v>1871</v>
      </c>
      <c r="B270" t="s">
        <v>1872</v>
      </c>
      <c r="C270" t="s">
        <v>37</v>
      </c>
      <c r="D270" t="s">
        <v>38</v>
      </c>
      <c r="E270" t="s">
        <v>1873</v>
      </c>
      <c r="F270" t="s">
        <v>40</v>
      </c>
      <c r="G270" t="s">
        <v>1874</v>
      </c>
      <c r="H270" t="s">
        <v>1875</v>
      </c>
      <c r="I270" t="s">
        <v>1876</v>
      </c>
      <c r="K270" t="s">
        <v>1384</v>
      </c>
      <c r="L270" t="s">
        <v>1877</v>
      </c>
      <c r="P270" t="s">
        <v>45</v>
      </c>
      <c r="Q270" t="s">
        <v>45</v>
      </c>
      <c r="R270" t="s">
        <v>45</v>
      </c>
      <c r="S270" t="s">
        <v>54</v>
      </c>
      <c r="T270" t="s">
        <v>45</v>
      </c>
      <c r="U270" t="s">
        <v>45</v>
      </c>
      <c r="V270" t="s">
        <v>45</v>
      </c>
      <c r="W270" t="s">
        <v>45</v>
      </c>
      <c r="X270" t="s">
        <v>45</v>
      </c>
      <c r="Y270" t="s">
        <v>45</v>
      </c>
      <c r="Z270" t="s">
        <v>45</v>
      </c>
      <c r="AA270" t="s">
        <v>45</v>
      </c>
      <c r="AB270" t="s">
        <v>45</v>
      </c>
      <c r="AC270" t="s">
        <v>45</v>
      </c>
      <c r="AD270" t="s">
        <v>45</v>
      </c>
      <c r="AE270" t="s">
        <v>45</v>
      </c>
      <c r="AF270" t="s">
        <v>45</v>
      </c>
      <c r="AG270" t="s">
        <v>45</v>
      </c>
      <c r="AH270" t="s">
        <v>45</v>
      </c>
      <c r="AI270" t="s">
        <v>45</v>
      </c>
    </row>
    <row r="271" spans="1:35" x14ac:dyDescent="0.25">
      <c r="A271" t="s">
        <v>1878</v>
      </c>
      <c r="B271" t="s">
        <v>1879</v>
      </c>
      <c r="C271" t="s">
        <v>37</v>
      </c>
      <c r="D271" t="s">
        <v>38</v>
      </c>
      <c r="E271" t="s">
        <v>1880</v>
      </c>
      <c r="F271" t="s">
        <v>40</v>
      </c>
      <c r="G271" t="s">
        <v>1881</v>
      </c>
      <c r="H271" t="s">
        <v>1882</v>
      </c>
      <c r="I271" t="s">
        <v>1883</v>
      </c>
      <c r="K271" t="s">
        <v>470</v>
      </c>
      <c r="L271" t="s">
        <v>568</v>
      </c>
      <c r="O271" t="s">
        <v>501</v>
      </c>
      <c r="P271" t="s">
        <v>45</v>
      </c>
      <c r="Q271" t="s">
        <v>45</v>
      </c>
      <c r="R271" t="s">
        <v>54</v>
      </c>
      <c r="S271" t="s">
        <v>45</v>
      </c>
      <c r="T271" t="s">
        <v>45</v>
      </c>
      <c r="U271" t="s">
        <v>54</v>
      </c>
      <c r="V271" t="s">
        <v>45</v>
      </c>
      <c r="W271" t="s">
        <v>45</v>
      </c>
      <c r="X271" t="s">
        <v>54</v>
      </c>
      <c r="Y271" t="s">
        <v>45</v>
      </c>
      <c r="Z271" t="s">
        <v>45</v>
      </c>
      <c r="AA271" t="s">
        <v>45</v>
      </c>
      <c r="AB271" t="s">
        <v>45</v>
      </c>
      <c r="AC271" t="s">
        <v>45</v>
      </c>
      <c r="AD271" t="s">
        <v>54</v>
      </c>
      <c r="AE271" t="s">
        <v>45</v>
      </c>
      <c r="AF271" t="s">
        <v>45</v>
      </c>
      <c r="AG271" t="s">
        <v>45</v>
      </c>
      <c r="AH271" t="s">
        <v>45</v>
      </c>
      <c r="AI271" t="s">
        <v>45</v>
      </c>
    </row>
    <row r="272" spans="1:35" x14ac:dyDescent="0.25">
      <c r="A272" t="s">
        <v>1884</v>
      </c>
      <c r="B272" t="s">
        <v>1885</v>
      </c>
      <c r="C272" t="s">
        <v>37</v>
      </c>
      <c r="D272" t="s">
        <v>38</v>
      </c>
      <c r="E272" t="s">
        <v>1886</v>
      </c>
      <c r="F272" t="s">
        <v>40</v>
      </c>
      <c r="G272" t="s">
        <v>1887</v>
      </c>
      <c r="H272" t="s">
        <v>1888</v>
      </c>
      <c r="I272" t="s">
        <v>1889</v>
      </c>
      <c r="K272" t="s">
        <v>1890</v>
      </c>
      <c r="L272" t="s">
        <v>1891</v>
      </c>
      <c r="P272" t="s">
        <v>45</v>
      </c>
      <c r="Q272" t="s">
        <v>45</v>
      </c>
      <c r="R272" t="s">
        <v>45</v>
      </c>
      <c r="S272" t="s">
        <v>45</v>
      </c>
      <c r="T272" t="s">
        <v>45</v>
      </c>
      <c r="U272" t="s">
        <v>54</v>
      </c>
      <c r="V272" t="s">
        <v>45</v>
      </c>
      <c r="W272" t="s">
        <v>45</v>
      </c>
      <c r="X272" t="s">
        <v>45</v>
      </c>
      <c r="Y272" t="s">
        <v>45</v>
      </c>
      <c r="Z272" t="s">
        <v>45</v>
      </c>
      <c r="AA272" t="s">
        <v>45</v>
      </c>
      <c r="AB272" t="s">
        <v>45</v>
      </c>
      <c r="AC272" t="s">
        <v>45</v>
      </c>
      <c r="AD272" t="s">
        <v>45</v>
      </c>
      <c r="AE272" t="s">
        <v>45</v>
      </c>
      <c r="AF272" t="s">
        <v>45</v>
      </c>
      <c r="AG272" t="s">
        <v>45</v>
      </c>
      <c r="AH272" t="s">
        <v>45</v>
      </c>
      <c r="AI272" t="s">
        <v>45</v>
      </c>
    </row>
    <row r="273" spans="1:35" x14ac:dyDescent="0.25">
      <c r="A273" t="s">
        <v>1892</v>
      </c>
      <c r="B273" t="s">
        <v>1893</v>
      </c>
      <c r="C273" t="s">
        <v>37</v>
      </c>
      <c r="D273" t="s">
        <v>38</v>
      </c>
      <c r="E273" t="s">
        <v>1894</v>
      </c>
      <c r="F273" t="s">
        <v>40</v>
      </c>
      <c r="G273" t="s">
        <v>1895</v>
      </c>
      <c r="H273" t="s">
        <v>1896</v>
      </c>
      <c r="K273" t="s">
        <v>71</v>
      </c>
      <c r="L273" t="s">
        <v>1897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45</v>
      </c>
      <c r="V273" t="s">
        <v>45</v>
      </c>
      <c r="W273" t="s">
        <v>45</v>
      </c>
      <c r="X273" t="s">
        <v>45</v>
      </c>
      <c r="Y273" t="s">
        <v>45</v>
      </c>
      <c r="Z273" t="s">
        <v>45</v>
      </c>
      <c r="AA273" t="s">
        <v>45</v>
      </c>
      <c r="AB273" t="s">
        <v>45</v>
      </c>
      <c r="AC273" t="s">
        <v>45</v>
      </c>
      <c r="AD273" t="s">
        <v>45</v>
      </c>
      <c r="AE273" t="s">
        <v>45</v>
      </c>
      <c r="AF273" t="s">
        <v>45</v>
      </c>
      <c r="AG273" t="s">
        <v>45</v>
      </c>
      <c r="AH273" t="s">
        <v>45</v>
      </c>
      <c r="AI273" t="s">
        <v>45</v>
      </c>
    </row>
    <row r="274" spans="1:35" x14ac:dyDescent="0.25">
      <c r="A274" t="s">
        <v>1898</v>
      </c>
      <c r="B274" t="s">
        <v>1899</v>
      </c>
      <c r="C274" t="s">
        <v>37</v>
      </c>
      <c r="D274" t="s">
        <v>38</v>
      </c>
      <c r="E274" t="s">
        <v>1900</v>
      </c>
      <c r="F274" t="s">
        <v>40</v>
      </c>
      <c r="G274" t="s">
        <v>1901</v>
      </c>
      <c r="H274" t="s">
        <v>1902</v>
      </c>
      <c r="I274" t="s">
        <v>1903</v>
      </c>
      <c r="K274" t="s">
        <v>71</v>
      </c>
      <c r="L274" t="s">
        <v>910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45</v>
      </c>
      <c r="V274" t="s">
        <v>45</v>
      </c>
      <c r="W274" t="s">
        <v>45</v>
      </c>
      <c r="X274" t="s">
        <v>45</v>
      </c>
      <c r="Y274" t="s">
        <v>45</v>
      </c>
      <c r="Z274" t="s">
        <v>45</v>
      </c>
      <c r="AA274" t="s">
        <v>45</v>
      </c>
      <c r="AB274" t="s">
        <v>45</v>
      </c>
      <c r="AC274" t="s">
        <v>45</v>
      </c>
      <c r="AD274" t="s">
        <v>45</v>
      </c>
      <c r="AE274" t="s">
        <v>45</v>
      </c>
      <c r="AF274" t="s">
        <v>45</v>
      </c>
      <c r="AG274" t="s">
        <v>45</v>
      </c>
      <c r="AH274" t="s">
        <v>45</v>
      </c>
      <c r="AI274" t="s">
        <v>45</v>
      </c>
    </row>
    <row r="275" spans="1:35" x14ac:dyDescent="0.25">
      <c r="A275" t="s">
        <v>1904</v>
      </c>
      <c r="B275" t="s">
        <v>1905</v>
      </c>
      <c r="C275" t="s">
        <v>37</v>
      </c>
      <c r="D275" t="s">
        <v>38</v>
      </c>
      <c r="E275" t="s">
        <v>1906</v>
      </c>
      <c r="F275" t="s">
        <v>40</v>
      </c>
      <c r="G275" t="s">
        <v>1907</v>
      </c>
      <c r="H275" t="s">
        <v>1908</v>
      </c>
      <c r="I275" t="s">
        <v>1909</v>
      </c>
      <c r="J275" t="s">
        <v>767</v>
      </c>
      <c r="K275" t="s">
        <v>1910</v>
      </c>
      <c r="L275" t="s">
        <v>145</v>
      </c>
      <c r="P275" t="s">
        <v>54</v>
      </c>
      <c r="Q275" t="s">
        <v>45</v>
      </c>
      <c r="R275" t="s">
        <v>54</v>
      </c>
      <c r="S275" t="s">
        <v>45</v>
      </c>
      <c r="T275" t="s">
        <v>45</v>
      </c>
      <c r="U275" t="s">
        <v>45</v>
      </c>
      <c r="V275" t="s">
        <v>45</v>
      </c>
      <c r="W275" t="s">
        <v>45</v>
      </c>
      <c r="X275" t="s">
        <v>45</v>
      </c>
      <c r="Y275" t="s">
        <v>45</v>
      </c>
      <c r="Z275" t="s">
        <v>54</v>
      </c>
      <c r="AA275" t="s">
        <v>45</v>
      </c>
      <c r="AB275" t="s">
        <v>45</v>
      </c>
      <c r="AC275" t="s">
        <v>45</v>
      </c>
      <c r="AD275" t="s">
        <v>45</v>
      </c>
      <c r="AE275" t="s">
        <v>45</v>
      </c>
      <c r="AF275" t="s">
        <v>45</v>
      </c>
      <c r="AG275" t="s">
        <v>54</v>
      </c>
      <c r="AH275" t="s">
        <v>54</v>
      </c>
      <c r="AI275" t="s">
        <v>45</v>
      </c>
    </row>
    <row r="276" spans="1:35" x14ac:dyDescent="0.25">
      <c r="A276" t="s">
        <v>1911</v>
      </c>
      <c r="B276" t="s">
        <v>1912</v>
      </c>
      <c r="C276" t="s">
        <v>37</v>
      </c>
      <c r="D276" t="s">
        <v>38</v>
      </c>
      <c r="E276" t="s">
        <v>1913</v>
      </c>
      <c r="F276" t="s">
        <v>40</v>
      </c>
      <c r="G276" t="s">
        <v>1914</v>
      </c>
      <c r="H276" t="s">
        <v>1915</v>
      </c>
      <c r="I276" t="s">
        <v>1916</v>
      </c>
      <c r="K276" t="s">
        <v>1917</v>
      </c>
      <c r="P276" t="s">
        <v>45</v>
      </c>
      <c r="Q276" t="s">
        <v>45</v>
      </c>
      <c r="R276" t="s">
        <v>45</v>
      </c>
      <c r="S276" t="s">
        <v>45</v>
      </c>
      <c r="T276" t="s">
        <v>45</v>
      </c>
      <c r="U276" t="s">
        <v>45</v>
      </c>
      <c r="V276" t="s">
        <v>45</v>
      </c>
      <c r="W276" t="s">
        <v>45</v>
      </c>
      <c r="X276" t="s">
        <v>45</v>
      </c>
      <c r="Y276" t="s">
        <v>45</v>
      </c>
      <c r="Z276" t="s">
        <v>45</v>
      </c>
      <c r="AA276" t="s">
        <v>45</v>
      </c>
      <c r="AB276" t="s">
        <v>45</v>
      </c>
      <c r="AC276" t="s">
        <v>45</v>
      </c>
      <c r="AD276" t="s">
        <v>45</v>
      </c>
      <c r="AE276" t="s">
        <v>45</v>
      </c>
      <c r="AF276" t="s">
        <v>45</v>
      </c>
      <c r="AG276" t="s">
        <v>45</v>
      </c>
      <c r="AH276" t="s">
        <v>54</v>
      </c>
      <c r="AI276" t="s">
        <v>45</v>
      </c>
    </row>
    <row r="277" spans="1:35" x14ac:dyDescent="0.25">
      <c r="A277" t="s">
        <v>1918</v>
      </c>
      <c r="B277" t="s">
        <v>1919</v>
      </c>
      <c r="C277" t="s">
        <v>37</v>
      </c>
      <c r="D277" t="s">
        <v>38</v>
      </c>
      <c r="E277" t="s">
        <v>1920</v>
      </c>
      <c r="F277" t="s">
        <v>40</v>
      </c>
      <c r="G277" t="s">
        <v>1921</v>
      </c>
      <c r="H277" t="s">
        <v>1922</v>
      </c>
      <c r="I277" t="s">
        <v>1923</v>
      </c>
      <c r="K277" t="s">
        <v>319</v>
      </c>
      <c r="L277" t="s">
        <v>312</v>
      </c>
      <c r="O277" t="s">
        <v>1432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45</v>
      </c>
      <c r="X277" t="s">
        <v>45</v>
      </c>
      <c r="Y277" t="s">
        <v>45</v>
      </c>
      <c r="Z277" t="s">
        <v>54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 t="s">
        <v>45</v>
      </c>
      <c r="AH277" t="s">
        <v>45</v>
      </c>
      <c r="AI277" t="s">
        <v>45</v>
      </c>
    </row>
    <row r="278" spans="1:35" x14ac:dyDescent="0.25">
      <c r="A278" t="s">
        <v>1924</v>
      </c>
      <c r="B278" t="s">
        <v>1925</v>
      </c>
      <c r="C278" t="s">
        <v>37</v>
      </c>
      <c r="D278" t="s">
        <v>38</v>
      </c>
      <c r="E278" t="s">
        <v>1926</v>
      </c>
      <c r="F278" t="s">
        <v>40</v>
      </c>
      <c r="G278" t="s">
        <v>1927</v>
      </c>
      <c r="H278" t="s">
        <v>1928</v>
      </c>
      <c r="I278" t="s">
        <v>1929</v>
      </c>
      <c r="K278" t="s">
        <v>1930</v>
      </c>
      <c r="L278" t="s">
        <v>1931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 t="s">
        <v>45</v>
      </c>
      <c r="X278" t="s">
        <v>45</v>
      </c>
      <c r="Y278" t="s">
        <v>45</v>
      </c>
      <c r="Z278" t="s">
        <v>45</v>
      </c>
      <c r="AA278" t="s">
        <v>45</v>
      </c>
      <c r="AB278" t="s">
        <v>45</v>
      </c>
      <c r="AC278" t="s">
        <v>45</v>
      </c>
      <c r="AD278" t="s">
        <v>45</v>
      </c>
      <c r="AE278" t="s">
        <v>45</v>
      </c>
      <c r="AF278" t="s">
        <v>45</v>
      </c>
      <c r="AG278" t="s">
        <v>45</v>
      </c>
      <c r="AH278" t="s">
        <v>45</v>
      </c>
      <c r="AI278" t="s">
        <v>45</v>
      </c>
    </row>
    <row r="279" spans="1:35" x14ac:dyDescent="0.25">
      <c r="A279" t="s">
        <v>1932</v>
      </c>
      <c r="B279" t="s">
        <v>1933</v>
      </c>
      <c r="C279" t="s">
        <v>37</v>
      </c>
      <c r="D279" t="s">
        <v>38</v>
      </c>
      <c r="E279" t="s">
        <v>1934</v>
      </c>
      <c r="F279" t="s">
        <v>40</v>
      </c>
      <c r="G279" t="s">
        <v>1935</v>
      </c>
      <c r="H279" t="s">
        <v>1936</v>
      </c>
      <c r="I279" t="s">
        <v>1937</v>
      </c>
      <c r="L279" t="s">
        <v>1938</v>
      </c>
      <c r="P279" t="s">
        <v>45</v>
      </c>
      <c r="Q279" t="s">
        <v>45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45</v>
      </c>
      <c r="X279" t="s">
        <v>45</v>
      </c>
      <c r="Y279" t="s">
        <v>45</v>
      </c>
      <c r="Z279" t="s">
        <v>45</v>
      </c>
      <c r="AA279" t="s">
        <v>45</v>
      </c>
      <c r="AB279" t="s">
        <v>45</v>
      </c>
      <c r="AC279" t="s">
        <v>45</v>
      </c>
      <c r="AD279" t="s">
        <v>45</v>
      </c>
      <c r="AE279" t="s">
        <v>45</v>
      </c>
      <c r="AF279" t="s">
        <v>45</v>
      </c>
      <c r="AG279" t="s">
        <v>45</v>
      </c>
      <c r="AH279" t="s">
        <v>45</v>
      </c>
      <c r="AI279" t="s">
        <v>45</v>
      </c>
    </row>
    <row r="280" spans="1:35" x14ac:dyDescent="0.25">
      <c r="A280" t="s">
        <v>1939</v>
      </c>
      <c r="B280" t="s">
        <v>1940</v>
      </c>
      <c r="C280" t="s">
        <v>37</v>
      </c>
      <c r="D280" t="s">
        <v>38</v>
      </c>
      <c r="E280" t="s">
        <v>1941</v>
      </c>
      <c r="F280" t="s">
        <v>40</v>
      </c>
      <c r="G280" t="s">
        <v>1942</v>
      </c>
      <c r="H280" t="s">
        <v>1943</v>
      </c>
      <c r="I280" t="s">
        <v>1944</v>
      </c>
      <c r="K280" t="s">
        <v>680</v>
      </c>
      <c r="N280" t="s">
        <v>682</v>
      </c>
      <c r="P280" t="s">
        <v>45</v>
      </c>
      <c r="Q280" t="s">
        <v>45</v>
      </c>
      <c r="R280" t="s">
        <v>54</v>
      </c>
      <c r="S280" t="s">
        <v>45</v>
      </c>
      <c r="T280" t="s">
        <v>45</v>
      </c>
      <c r="U280" t="s">
        <v>54</v>
      </c>
      <c r="V280" t="s">
        <v>45</v>
      </c>
      <c r="W280" t="s">
        <v>45</v>
      </c>
      <c r="X280" t="s">
        <v>54</v>
      </c>
      <c r="Y280" t="s">
        <v>45</v>
      </c>
      <c r="Z280" t="s">
        <v>45</v>
      </c>
      <c r="AA280" t="s">
        <v>45</v>
      </c>
      <c r="AB280" t="s">
        <v>45</v>
      </c>
      <c r="AC280" t="s">
        <v>45</v>
      </c>
      <c r="AD280" t="s">
        <v>45</v>
      </c>
      <c r="AE280" t="s">
        <v>45</v>
      </c>
      <c r="AF280" t="s">
        <v>45</v>
      </c>
      <c r="AG280" t="s">
        <v>54</v>
      </c>
      <c r="AH280" t="s">
        <v>45</v>
      </c>
      <c r="AI280" t="s">
        <v>45</v>
      </c>
    </row>
    <row r="281" spans="1:35" x14ac:dyDescent="0.25">
      <c r="A281" t="s">
        <v>1945</v>
      </c>
      <c r="B281" t="s">
        <v>1946</v>
      </c>
      <c r="C281" t="s">
        <v>37</v>
      </c>
      <c r="D281" t="s">
        <v>38</v>
      </c>
      <c r="E281" t="s">
        <v>1947</v>
      </c>
      <c r="F281" t="s">
        <v>40</v>
      </c>
      <c r="G281" t="s">
        <v>1948</v>
      </c>
      <c r="H281" t="s">
        <v>1949</v>
      </c>
      <c r="I281" t="s">
        <v>1950</v>
      </c>
      <c r="K281" t="s">
        <v>1951</v>
      </c>
      <c r="N281" t="s">
        <v>1952</v>
      </c>
      <c r="P281" t="s">
        <v>45</v>
      </c>
      <c r="Q281" t="s">
        <v>45</v>
      </c>
      <c r="R281" t="s">
        <v>45</v>
      </c>
      <c r="S281" t="s">
        <v>45</v>
      </c>
      <c r="T281" t="s">
        <v>45</v>
      </c>
      <c r="U281" t="s">
        <v>54</v>
      </c>
      <c r="V281" t="s">
        <v>45</v>
      </c>
      <c r="W281" t="s">
        <v>45</v>
      </c>
      <c r="X281" t="s">
        <v>45</v>
      </c>
      <c r="Y281" t="s">
        <v>45</v>
      </c>
      <c r="Z281" t="s">
        <v>54</v>
      </c>
      <c r="AA281" t="s">
        <v>45</v>
      </c>
      <c r="AB281" t="s">
        <v>45</v>
      </c>
      <c r="AC281" t="s">
        <v>45</v>
      </c>
      <c r="AD281" t="s">
        <v>45</v>
      </c>
      <c r="AE281" t="s">
        <v>45</v>
      </c>
      <c r="AF281" t="s">
        <v>45</v>
      </c>
      <c r="AG281" t="s">
        <v>45</v>
      </c>
      <c r="AH281" t="s">
        <v>45</v>
      </c>
      <c r="AI281" t="s">
        <v>54</v>
      </c>
    </row>
    <row r="282" spans="1:35" x14ac:dyDescent="0.25">
      <c r="A282" t="s">
        <v>1953</v>
      </c>
      <c r="B282" t="s">
        <v>1954</v>
      </c>
      <c r="C282" t="s">
        <v>37</v>
      </c>
      <c r="D282" t="s">
        <v>38</v>
      </c>
      <c r="E282" t="s">
        <v>1955</v>
      </c>
      <c r="F282" t="s">
        <v>40</v>
      </c>
      <c r="G282" t="s">
        <v>1956</v>
      </c>
      <c r="H282" t="s">
        <v>1957</v>
      </c>
      <c r="I282" t="s">
        <v>1958</v>
      </c>
      <c r="K282" t="s">
        <v>71</v>
      </c>
      <c r="L282" t="s">
        <v>1959</v>
      </c>
      <c r="P282" t="s">
        <v>45</v>
      </c>
      <c r="Q282" t="s">
        <v>45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45</v>
      </c>
      <c r="X282" t="s">
        <v>45</v>
      </c>
      <c r="Y282" t="s">
        <v>45</v>
      </c>
      <c r="Z282" t="s">
        <v>45</v>
      </c>
      <c r="AA282" t="s">
        <v>45</v>
      </c>
      <c r="AB282" t="s">
        <v>45</v>
      </c>
      <c r="AC282" t="s">
        <v>45</v>
      </c>
      <c r="AD282" t="s">
        <v>45</v>
      </c>
      <c r="AE282" t="s">
        <v>45</v>
      </c>
      <c r="AF282" t="s">
        <v>45</v>
      </c>
      <c r="AG282" t="s">
        <v>45</v>
      </c>
      <c r="AH282" t="s">
        <v>45</v>
      </c>
      <c r="AI282" t="s">
        <v>45</v>
      </c>
    </row>
    <row r="283" spans="1:35" x14ac:dyDescent="0.25">
      <c r="A283" t="s">
        <v>1960</v>
      </c>
      <c r="B283" t="s">
        <v>1961</v>
      </c>
      <c r="C283" t="s">
        <v>37</v>
      </c>
      <c r="D283" t="s">
        <v>38</v>
      </c>
      <c r="E283" t="s">
        <v>1962</v>
      </c>
      <c r="F283" t="s">
        <v>40</v>
      </c>
      <c r="G283" t="s">
        <v>1963</v>
      </c>
      <c r="H283" t="s">
        <v>1964</v>
      </c>
      <c r="I283" t="s">
        <v>1965</v>
      </c>
      <c r="K283" t="s">
        <v>1966</v>
      </c>
      <c r="L283" t="s">
        <v>346</v>
      </c>
      <c r="M283" t="s">
        <v>1967</v>
      </c>
      <c r="N283" t="s">
        <v>1968</v>
      </c>
      <c r="P283" t="s">
        <v>45</v>
      </c>
      <c r="Q283" t="s">
        <v>45</v>
      </c>
      <c r="R283" t="s">
        <v>54</v>
      </c>
      <c r="S283" t="s">
        <v>54</v>
      </c>
      <c r="T283" t="s">
        <v>45</v>
      </c>
      <c r="U283" t="s">
        <v>54</v>
      </c>
      <c r="V283" t="s">
        <v>45</v>
      </c>
      <c r="W283" t="s">
        <v>54</v>
      </c>
      <c r="X283" t="s">
        <v>54</v>
      </c>
      <c r="Y283" t="s">
        <v>45</v>
      </c>
      <c r="Z283" t="s">
        <v>45</v>
      </c>
      <c r="AA283" t="s">
        <v>45</v>
      </c>
      <c r="AB283" t="s">
        <v>45</v>
      </c>
      <c r="AC283" t="s">
        <v>54</v>
      </c>
      <c r="AD283" t="s">
        <v>45</v>
      </c>
      <c r="AE283" t="s">
        <v>54</v>
      </c>
      <c r="AF283" t="s">
        <v>45</v>
      </c>
      <c r="AG283" t="s">
        <v>45</v>
      </c>
      <c r="AH283" t="s">
        <v>54</v>
      </c>
      <c r="AI283" t="s">
        <v>54</v>
      </c>
    </row>
    <row r="284" spans="1:35" x14ac:dyDescent="0.25">
      <c r="A284" t="s">
        <v>1969</v>
      </c>
      <c r="G284" t="s">
        <v>63</v>
      </c>
      <c r="H284" t="s">
        <v>63</v>
      </c>
      <c r="I284" t="s">
        <v>63</v>
      </c>
      <c r="J284" t="s">
        <v>63</v>
      </c>
      <c r="K284" t="s">
        <v>63</v>
      </c>
      <c r="L284" t="s">
        <v>63</v>
      </c>
      <c r="M284" t="s">
        <v>63</v>
      </c>
      <c r="N284" t="s">
        <v>63</v>
      </c>
      <c r="O284" t="s">
        <v>63</v>
      </c>
      <c r="P284" t="s">
        <v>64</v>
      </c>
      <c r="Q284" t="s">
        <v>64</v>
      </c>
      <c r="R284" t="s">
        <v>64</v>
      </c>
      <c r="S284" t="s">
        <v>64</v>
      </c>
      <c r="T284" t="s">
        <v>64</v>
      </c>
      <c r="U284" t="s">
        <v>64</v>
      </c>
      <c r="V284" t="s">
        <v>64</v>
      </c>
      <c r="W284" t="s">
        <v>64</v>
      </c>
      <c r="X284" t="s">
        <v>64</v>
      </c>
      <c r="Y284" t="s">
        <v>64</v>
      </c>
      <c r="Z284" t="s">
        <v>64</v>
      </c>
      <c r="AA284" t="s">
        <v>64</v>
      </c>
      <c r="AB284" t="s">
        <v>64</v>
      </c>
      <c r="AC284" t="s">
        <v>64</v>
      </c>
      <c r="AD284" t="s">
        <v>64</v>
      </c>
      <c r="AE284" t="s">
        <v>64</v>
      </c>
      <c r="AF284" t="s">
        <v>64</v>
      </c>
      <c r="AG284" t="s">
        <v>64</v>
      </c>
      <c r="AH284" t="s">
        <v>64</v>
      </c>
      <c r="AI284" t="s">
        <v>64</v>
      </c>
    </row>
    <row r="285" spans="1:35" x14ac:dyDescent="0.25">
      <c r="A285" t="s">
        <v>1970</v>
      </c>
      <c r="B285" t="s">
        <v>1971</v>
      </c>
      <c r="C285" t="s">
        <v>37</v>
      </c>
      <c r="D285" t="s">
        <v>38</v>
      </c>
      <c r="E285" t="s">
        <v>1972</v>
      </c>
      <c r="F285" t="s">
        <v>40</v>
      </c>
      <c r="G285" t="s">
        <v>1973</v>
      </c>
      <c r="H285" t="s">
        <v>1974</v>
      </c>
      <c r="I285" t="s">
        <v>1975</v>
      </c>
      <c r="K285" t="s">
        <v>71</v>
      </c>
      <c r="L285" t="s">
        <v>312</v>
      </c>
      <c r="P285" t="s">
        <v>45</v>
      </c>
      <c r="Q285" t="s">
        <v>45</v>
      </c>
      <c r="R285" t="s">
        <v>45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 t="s">
        <v>45</v>
      </c>
      <c r="Y285" t="s">
        <v>45</v>
      </c>
      <c r="Z285" t="s">
        <v>45</v>
      </c>
      <c r="AA285" t="s">
        <v>45</v>
      </c>
      <c r="AB285" t="s">
        <v>45</v>
      </c>
      <c r="AC285" t="s">
        <v>54</v>
      </c>
      <c r="AD285" t="s">
        <v>45</v>
      </c>
      <c r="AE285" t="s">
        <v>45</v>
      </c>
      <c r="AF285" t="s">
        <v>45</v>
      </c>
      <c r="AG285" t="s">
        <v>45</v>
      </c>
      <c r="AH285" t="s">
        <v>45</v>
      </c>
      <c r="AI285" t="s">
        <v>45</v>
      </c>
    </row>
    <row r="286" spans="1:35" x14ac:dyDescent="0.25">
      <c r="A286" t="s">
        <v>1976</v>
      </c>
      <c r="B286" t="s">
        <v>1977</v>
      </c>
      <c r="C286" t="s">
        <v>37</v>
      </c>
      <c r="D286" t="s">
        <v>38</v>
      </c>
      <c r="E286" t="s">
        <v>1978</v>
      </c>
      <c r="F286" t="s">
        <v>40</v>
      </c>
      <c r="G286" t="s">
        <v>1979</v>
      </c>
      <c r="H286" t="s">
        <v>1980</v>
      </c>
      <c r="I286" t="s">
        <v>1981</v>
      </c>
      <c r="K286" t="s">
        <v>1982</v>
      </c>
      <c r="L286" t="s">
        <v>568</v>
      </c>
      <c r="O286" t="s">
        <v>1983</v>
      </c>
      <c r="P286" t="s">
        <v>45</v>
      </c>
      <c r="Q286" t="s">
        <v>45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 t="s">
        <v>45</v>
      </c>
      <c r="X286" t="s">
        <v>45</v>
      </c>
      <c r="Y286" t="s">
        <v>45</v>
      </c>
      <c r="Z286" t="s">
        <v>45</v>
      </c>
      <c r="AA286" t="s">
        <v>45</v>
      </c>
      <c r="AB286" t="s">
        <v>45</v>
      </c>
      <c r="AC286" t="s">
        <v>45</v>
      </c>
      <c r="AD286" t="s">
        <v>45</v>
      </c>
      <c r="AE286" t="s">
        <v>45</v>
      </c>
      <c r="AF286" t="s">
        <v>54</v>
      </c>
      <c r="AG286" t="s">
        <v>45</v>
      </c>
      <c r="AH286" t="s">
        <v>45</v>
      </c>
      <c r="AI286" t="s">
        <v>45</v>
      </c>
    </row>
    <row r="287" spans="1:35" x14ac:dyDescent="0.25">
      <c r="A287" t="s">
        <v>1984</v>
      </c>
      <c r="B287" t="s">
        <v>1985</v>
      </c>
      <c r="C287" t="s">
        <v>37</v>
      </c>
      <c r="D287" t="s">
        <v>38</v>
      </c>
      <c r="E287" t="s">
        <v>1986</v>
      </c>
      <c r="F287" t="s">
        <v>40</v>
      </c>
      <c r="G287" t="s">
        <v>1987</v>
      </c>
      <c r="H287" t="s">
        <v>1988</v>
      </c>
      <c r="I287" t="s">
        <v>1989</v>
      </c>
      <c r="K287" t="s">
        <v>779</v>
      </c>
      <c r="L287" t="s">
        <v>1990</v>
      </c>
      <c r="O287" t="s">
        <v>1516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45</v>
      </c>
      <c r="X287" t="s">
        <v>45</v>
      </c>
      <c r="Y287" t="s">
        <v>45</v>
      </c>
      <c r="Z287" t="s">
        <v>45</v>
      </c>
      <c r="AA287" t="s">
        <v>45</v>
      </c>
      <c r="AB287" t="s">
        <v>45</v>
      </c>
      <c r="AC287" t="s">
        <v>45</v>
      </c>
      <c r="AD287" t="s">
        <v>45</v>
      </c>
      <c r="AE287" t="s">
        <v>45</v>
      </c>
      <c r="AF287" t="s">
        <v>45</v>
      </c>
      <c r="AG287" t="s">
        <v>45</v>
      </c>
      <c r="AH287" t="s">
        <v>45</v>
      </c>
      <c r="AI287" t="s">
        <v>45</v>
      </c>
    </row>
    <row r="288" spans="1:35" x14ac:dyDescent="0.25">
      <c r="A288" t="s">
        <v>1991</v>
      </c>
      <c r="B288" t="s">
        <v>1992</v>
      </c>
      <c r="C288" t="s">
        <v>37</v>
      </c>
      <c r="D288" t="s">
        <v>38</v>
      </c>
      <c r="E288" t="s">
        <v>1993</v>
      </c>
      <c r="F288" t="s">
        <v>40</v>
      </c>
      <c r="G288" t="s">
        <v>1994</v>
      </c>
      <c r="H288" t="s">
        <v>1995</v>
      </c>
      <c r="I288" t="s">
        <v>1996</v>
      </c>
      <c r="K288" t="s">
        <v>1997</v>
      </c>
      <c r="L288" t="s">
        <v>1148</v>
      </c>
      <c r="M288" t="s">
        <v>1998</v>
      </c>
      <c r="O288" t="s">
        <v>1999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54</v>
      </c>
      <c r="V288" t="s">
        <v>54</v>
      </c>
      <c r="W288" t="s">
        <v>45</v>
      </c>
      <c r="X288" t="s">
        <v>45</v>
      </c>
      <c r="Y288" t="s">
        <v>45</v>
      </c>
      <c r="Z288" t="s">
        <v>45</v>
      </c>
      <c r="AA288" t="s">
        <v>45</v>
      </c>
      <c r="AB288" t="s">
        <v>45</v>
      </c>
      <c r="AC288" t="s">
        <v>45</v>
      </c>
      <c r="AD288" t="s">
        <v>45</v>
      </c>
      <c r="AE288" t="s">
        <v>45</v>
      </c>
      <c r="AF288" t="s">
        <v>45</v>
      </c>
      <c r="AG288" t="s">
        <v>45</v>
      </c>
      <c r="AH288" t="s">
        <v>45</v>
      </c>
      <c r="AI288" t="s">
        <v>45</v>
      </c>
    </row>
    <row r="289" spans="1:35" x14ac:dyDescent="0.25">
      <c r="A289" t="s">
        <v>2000</v>
      </c>
      <c r="B289" t="s">
        <v>2001</v>
      </c>
      <c r="C289" t="s">
        <v>37</v>
      </c>
      <c r="D289" t="s">
        <v>38</v>
      </c>
      <c r="E289" t="s">
        <v>2002</v>
      </c>
      <c r="F289" t="s">
        <v>40</v>
      </c>
      <c r="G289" t="s">
        <v>2003</v>
      </c>
      <c r="H289" t="s">
        <v>2003</v>
      </c>
      <c r="K289" t="s">
        <v>71</v>
      </c>
      <c r="L289" t="s">
        <v>155</v>
      </c>
      <c r="P289" t="s">
        <v>45</v>
      </c>
      <c r="Q289" t="s">
        <v>45</v>
      </c>
      <c r="R289" t="s">
        <v>45</v>
      </c>
      <c r="S289" t="s">
        <v>45</v>
      </c>
      <c r="T289" t="s">
        <v>45</v>
      </c>
      <c r="U289" t="s">
        <v>45</v>
      </c>
      <c r="V289" t="s">
        <v>45</v>
      </c>
      <c r="W289" t="s">
        <v>45</v>
      </c>
      <c r="X289" t="s">
        <v>45</v>
      </c>
      <c r="Y289" t="s">
        <v>45</v>
      </c>
      <c r="Z289" t="s">
        <v>45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 t="s">
        <v>45</v>
      </c>
      <c r="AH289" t="s">
        <v>45</v>
      </c>
      <c r="AI289" t="s">
        <v>45</v>
      </c>
    </row>
    <row r="290" spans="1:35" x14ac:dyDescent="0.25">
      <c r="A290" t="s">
        <v>2004</v>
      </c>
      <c r="B290" t="s">
        <v>2005</v>
      </c>
      <c r="C290" t="s">
        <v>37</v>
      </c>
      <c r="D290" t="s">
        <v>38</v>
      </c>
      <c r="E290" t="s">
        <v>2006</v>
      </c>
      <c r="F290" t="s">
        <v>40</v>
      </c>
      <c r="G290" t="s">
        <v>2007</v>
      </c>
      <c r="H290" t="s">
        <v>2008</v>
      </c>
      <c r="K290" t="s">
        <v>71</v>
      </c>
      <c r="L290" t="s">
        <v>2009</v>
      </c>
      <c r="P290" t="s">
        <v>45</v>
      </c>
      <c r="Q290" t="s">
        <v>45</v>
      </c>
      <c r="R290" t="s">
        <v>45</v>
      </c>
      <c r="S290" t="s">
        <v>45</v>
      </c>
      <c r="T290" t="s">
        <v>45</v>
      </c>
      <c r="U290" t="s">
        <v>45</v>
      </c>
      <c r="V290" t="s">
        <v>45</v>
      </c>
      <c r="W290" t="s">
        <v>45</v>
      </c>
      <c r="X290" t="s">
        <v>45</v>
      </c>
      <c r="Y290" t="s">
        <v>45</v>
      </c>
      <c r="Z290" t="s">
        <v>45</v>
      </c>
      <c r="AA290" t="s">
        <v>45</v>
      </c>
      <c r="AB290" t="s">
        <v>45</v>
      </c>
      <c r="AC290" t="s">
        <v>45</v>
      </c>
      <c r="AD290" t="s">
        <v>45</v>
      </c>
      <c r="AE290" t="s">
        <v>45</v>
      </c>
      <c r="AF290" t="s">
        <v>45</v>
      </c>
      <c r="AG290" t="s">
        <v>45</v>
      </c>
      <c r="AH290" t="s">
        <v>45</v>
      </c>
      <c r="AI290" t="s">
        <v>45</v>
      </c>
    </row>
    <row r="291" spans="1:35" x14ac:dyDescent="0.25">
      <c r="A291" t="s">
        <v>2010</v>
      </c>
      <c r="B291" t="s">
        <v>2011</v>
      </c>
      <c r="C291" t="s">
        <v>37</v>
      </c>
      <c r="D291" t="s">
        <v>38</v>
      </c>
      <c r="E291" t="s">
        <v>2012</v>
      </c>
      <c r="F291" t="s">
        <v>40</v>
      </c>
      <c r="G291" t="s">
        <v>2013</v>
      </c>
      <c r="H291" t="s">
        <v>2014</v>
      </c>
      <c r="I291" t="s">
        <v>84</v>
      </c>
      <c r="K291" t="s">
        <v>646</v>
      </c>
      <c r="L291" t="s">
        <v>213</v>
      </c>
      <c r="M291" t="s">
        <v>2015</v>
      </c>
      <c r="N291" t="s">
        <v>2016</v>
      </c>
      <c r="O291" t="s">
        <v>2017</v>
      </c>
      <c r="P291" t="s">
        <v>45</v>
      </c>
      <c r="Q291" t="s">
        <v>45</v>
      </c>
      <c r="R291" t="s">
        <v>45</v>
      </c>
      <c r="S291" t="s">
        <v>45</v>
      </c>
      <c r="T291" t="s">
        <v>45</v>
      </c>
      <c r="U291" t="s">
        <v>45</v>
      </c>
      <c r="V291" t="s">
        <v>54</v>
      </c>
      <c r="W291" t="s">
        <v>45</v>
      </c>
      <c r="X291" t="s">
        <v>45</v>
      </c>
      <c r="Y291" t="s">
        <v>45</v>
      </c>
      <c r="Z291" t="s">
        <v>45</v>
      </c>
      <c r="AA291" t="s">
        <v>45</v>
      </c>
      <c r="AB291" t="s">
        <v>54</v>
      </c>
      <c r="AC291" t="s">
        <v>45</v>
      </c>
      <c r="AD291" t="s">
        <v>45</v>
      </c>
      <c r="AE291" t="s">
        <v>45</v>
      </c>
      <c r="AF291" t="s">
        <v>54</v>
      </c>
      <c r="AG291" t="s">
        <v>45</v>
      </c>
      <c r="AH291" t="s">
        <v>45</v>
      </c>
      <c r="AI291" t="s">
        <v>54</v>
      </c>
    </row>
    <row r="292" spans="1:35" x14ac:dyDescent="0.25">
      <c r="A292" t="s">
        <v>2018</v>
      </c>
      <c r="B292" t="s">
        <v>2019</v>
      </c>
      <c r="C292" t="s">
        <v>37</v>
      </c>
      <c r="D292" t="s">
        <v>38</v>
      </c>
      <c r="E292" t="s">
        <v>2020</v>
      </c>
      <c r="F292" t="s">
        <v>40</v>
      </c>
      <c r="G292" t="s">
        <v>2021</v>
      </c>
      <c r="H292" t="s">
        <v>2022</v>
      </c>
      <c r="I292" t="s">
        <v>2023</v>
      </c>
      <c r="K292" t="s">
        <v>2024</v>
      </c>
      <c r="L292" t="s">
        <v>2025</v>
      </c>
      <c r="P292" t="s">
        <v>45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 t="s">
        <v>45</v>
      </c>
      <c r="X292" t="s">
        <v>45</v>
      </c>
      <c r="Y292" t="s">
        <v>45</v>
      </c>
      <c r="Z292" t="s">
        <v>45</v>
      </c>
      <c r="AA292" t="s">
        <v>45</v>
      </c>
      <c r="AB292" t="s">
        <v>45</v>
      </c>
      <c r="AC292" t="s">
        <v>45</v>
      </c>
      <c r="AD292" t="s">
        <v>45</v>
      </c>
      <c r="AE292" t="s">
        <v>45</v>
      </c>
      <c r="AF292" t="s">
        <v>45</v>
      </c>
      <c r="AG292" t="s">
        <v>45</v>
      </c>
      <c r="AH292" t="s">
        <v>45</v>
      </c>
      <c r="AI292" t="s">
        <v>45</v>
      </c>
    </row>
    <row r="293" spans="1:35" x14ac:dyDescent="0.25">
      <c r="A293" t="s">
        <v>2026</v>
      </c>
      <c r="G293" t="s">
        <v>63</v>
      </c>
      <c r="H293" t="s">
        <v>63</v>
      </c>
      <c r="I293" t="s">
        <v>63</v>
      </c>
      <c r="J293" t="s">
        <v>63</v>
      </c>
      <c r="K293" t="s">
        <v>63</v>
      </c>
      <c r="L293" t="s">
        <v>63</v>
      </c>
      <c r="M293" t="s">
        <v>63</v>
      </c>
      <c r="N293" t="s">
        <v>63</v>
      </c>
      <c r="O293" t="s">
        <v>63</v>
      </c>
      <c r="P293" t="s">
        <v>64</v>
      </c>
      <c r="Q293" t="s">
        <v>64</v>
      </c>
      <c r="R293" t="s">
        <v>64</v>
      </c>
      <c r="S293" t="s">
        <v>64</v>
      </c>
      <c r="T293" t="s">
        <v>64</v>
      </c>
      <c r="U293" t="s">
        <v>64</v>
      </c>
      <c r="V293" t="s">
        <v>64</v>
      </c>
      <c r="W293" t="s">
        <v>64</v>
      </c>
      <c r="X293" t="s">
        <v>64</v>
      </c>
      <c r="Y293" t="s">
        <v>64</v>
      </c>
      <c r="Z293" t="s">
        <v>64</v>
      </c>
      <c r="AA293" t="s">
        <v>64</v>
      </c>
      <c r="AB293" t="s">
        <v>64</v>
      </c>
      <c r="AC293" t="s">
        <v>64</v>
      </c>
      <c r="AD293" t="s">
        <v>64</v>
      </c>
      <c r="AE293" t="s">
        <v>64</v>
      </c>
      <c r="AF293" t="s">
        <v>64</v>
      </c>
      <c r="AG293" t="s">
        <v>64</v>
      </c>
      <c r="AH293" t="s">
        <v>64</v>
      </c>
      <c r="AI293" t="s">
        <v>64</v>
      </c>
    </row>
    <row r="294" spans="1:35" x14ac:dyDescent="0.25">
      <c r="A294" t="s">
        <v>2027</v>
      </c>
      <c r="B294" t="s">
        <v>2028</v>
      </c>
      <c r="C294" t="s">
        <v>37</v>
      </c>
      <c r="D294" t="s">
        <v>38</v>
      </c>
      <c r="E294" t="s">
        <v>2029</v>
      </c>
      <c r="F294" t="s">
        <v>40</v>
      </c>
      <c r="G294" t="s">
        <v>2030</v>
      </c>
      <c r="H294" t="s">
        <v>2031</v>
      </c>
      <c r="I294" t="s">
        <v>2032</v>
      </c>
      <c r="K294" t="s">
        <v>2033</v>
      </c>
      <c r="L294" t="s">
        <v>2034</v>
      </c>
      <c r="P294" t="s">
        <v>45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45</v>
      </c>
      <c r="X294" t="s">
        <v>45</v>
      </c>
      <c r="Y294" t="s">
        <v>45</v>
      </c>
      <c r="Z294" t="s">
        <v>45</v>
      </c>
      <c r="AA294" t="s">
        <v>45</v>
      </c>
      <c r="AB294" t="s">
        <v>45</v>
      </c>
      <c r="AC294" t="s">
        <v>45</v>
      </c>
      <c r="AD294" t="s">
        <v>45</v>
      </c>
      <c r="AE294" t="s">
        <v>45</v>
      </c>
      <c r="AF294" t="s">
        <v>45</v>
      </c>
      <c r="AG294" t="s">
        <v>45</v>
      </c>
      <c r="AH294" t="s">
        <v>45</v>
      </c>
      <c r="AI294" t="s">
        <v>45</v>
      </c>
    </row>
    <row r="295" spans="1:35" x14ac:dyDescent="0.25">
      <c r="A295" t="s">
        <v>2035</v>
      </c>
      <c r="B295" t="s">
        <v>2036</v>
      </c>
      <c r="C295" t="s">
        <v>37</v>
      </c>
      <c r="D295" t="s">
        <v>38</v>
      </c>
      <c r="E295" t="s">
        <v>2037</v>
      </c>
      <c r="F295" t="s">
        <v>40</v>
      </c>
      <c r="G295" t="s">
        <v>2038</v>
      </c>
      <c r="H295" t="s">
        <v>2039</v>
      </c>
      <c r="I295" t="s">
        <v>2040</v>
      </c>
      <c r="K295" t="s">
        <v>71</v>
      </c>
      <c r="L295" t="s">
        <v>2041</v>
      </c>
      <c r="O295" t="s">
        <v>2042</v>
      </c>
      <c r="P295" t="s">
        <v>45</v>
      </c>
      <c r="Q295" t="s">
        <v>45</v>
      </c>
      <c r="R295" t="s">
        <v>45</v>
      </c>
      <c r="S295" t="s">
        <v>45</v>
      </c>
      <c r="T295" t="s">
        <v>45</v>
      </c>
      <c r="U295" t="s">
        <v>45</v>
      </c>
      <c r="V295" t="s">
        <v>45</v>
      </c>
      <c r="W295" t="s">
        <v>54</v>
      </c>
      <c r="X295" t="s">
        <v>45</v>
      </c>
      <c r="Y295" t="s">
        <v>45</v>
      </c>
      <c r="Z295" t="s">
        <v>45</v>
      </c>
      <c r="AA295" t="s">
        <v>45</v>
      </c>
      <c r="AB295" t="s">
        <v>45</v>
      </c>
      <c r="AC295" t="s">
        <v>54</v>
      </c>
      <c r="AD295" t="s">
        <v>45</v>
      </c>
      <c r="AE295" t="s">
        <v>45</v>
      </c>
      <c r="AF295" t="s">
        <v>45</v>
      </c>
      <c r="AG295" t="s">
        <v>45</v>
      </c>
      <c r="AH295" t="s">
        <v>45</v>
      </c>
      <c r="AI295" t="s">
        <v>45</v>
      </c>
    </row>
    <row r="296" spans="1:35" x14ac:dyDescent="0.25">
      <c r="A296" t="s">
        <v>2043</v>
      </c>
      <c r="B296" t="s">
        <v>2044</v>
      </c>
      <c r="C296" t="s">
        <v>37</v>
      </c>
      <c r="D296" t="s">
        <v>38</v>
      </c>
      <c r="E296" t="s">
        <v>2045</v>
      </c>
      <c r="F296" t="s">
        <v>40</v>
      </c>
      <c r="G296" t="s">
        <v>2046</v>
      </c>
      <c r="H296" t="s">
        <v>2047</v>
      </c>
      <c r="I296" t="s">
        <v>2048</v>
      </c>
      <c r="K296" t="s">
        <v>71</v>
      </c>
      <c r="L296" t="s">
        <v>2049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 t="s">
        <v>45</v>
      </c>
      <c r="X296" t="s">
        <v>45</v>
      </c>
      <c r="Y296" t="s">
        <v>45</v>
      </c>
      <c r="Z296" t="s">
        <v>45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45</v>
      </c>
      <c r="AI296" t="s">
        <v>45</v>
      </c>
    </row>
    <row r="297" spans="1:35" x14ac:dyDescent="0.25">
      <c r="A297" t="s">
        <v>2050</v>
      </c>
      <c r="B297" t="s">
        <v>2051</v>
      </c>
      <c r="C297" t="s">
        <v>37</v>
      </c>
      <c r="D297" t="s">
        <v>38</v>
      </c>
      <c r="E297" t="s">
        <v>2052</v>
      </c>
      <c r="F297" t="s">
        <v>40</v>
      </c>
      <c r="G297" t="s">
        <v>2053</v>
      </c>
      <c r="H297" t="s">
        <v>2054</v>
      </c>
      <c r="I297" t="s">
        <v>2055</v>
      </c>
      <c r="K297" t="s">
        <v>2056</v>
      </c>
      <c r="L297" t="s">
        <v>2057</v>
      </c>
      <c r="M297" t="s">
        <v>2058</v>
      </c>
      <c r="P297" t="s">
        <v>54</v>
      </c>
      <c r="Q297" t="s">
        <v>54</v>
      </c>
      <c r="R297" t="s">
        <v>54</v>
      </c>
      <c r="S297" t="s">
        <v>45</v>
      </c>
      <c r="T297" t="s">
        <v>54</v>
      </c>
      <c r="U297" t="s">
        <v>54</v>
      </c>
      <c r="V297" t="s">
        <v>45</v>
      </c>
      <c r="W297" t="s">
        <v>45</v>
      </c>
      <c r="X297" t="s">
        <v>54</v>
      </c>
      <c r="Y297" t="s">
        <v>54</v>
      </c>
      <c r="Z297" t="s">
        <v>45</v>
      </c>
      <c r="AA297" t="s">
        <v>45</v>
      </c>
      <c r="AB297" t="s">
        <v>45</v>
      </c>
      <c r="AC297" t="s">
        <v>45</v>
      </c>
      <c r="AD297" t="s">
        <v>45</v>
      </c>
      <c r="AE297" t="s">
        <v>45</v>
      </c>
      <c r="AF297" t="s">
        <v>45</v>
      </c>
      <c r="AG297" t="s">
        <v>45</v>
      </c>
      <c r="AH297" t="s">
        <v>45</v>
      </c>
      <c r="AI297" t="s">
        <v>45</v>
      </c>
    </row>
    <row r="298" spans="1:35" x14ac:dyDescent="0.25">
      <c r="A298" t="s">
        <v>2059</v>
      </c>
      <c r="B298" t="s">
        <v>2060</v>
      </c>
      <c r="C298" t="s">
        <v>37</v>
      </c>
      <c r="D298" t="s">
        <v>38</v>
      </c>
      <c r="E298" t="s">
        <v>2061</v>
      </c>
      <c r="F298" t="s">
        <v>40</v>
      </c>
      <c r="G298" t="s">
        <v>2062</v>
      </c>
      <c r="H298" t="s">
        <v>2063</v>
      </c>
      <c r="I298" t="s">
        <v>2064</v>
      </c>
      <c r="K298" t="s">
        <v>2065</v>
      </c>
      <c r="L298" t="s">
        <v>1055</v>
      </c>
      <c r="P298" t="s">
        <v>54</v>
      </c>
      <c r="Q298" t="s">
        <v>45</v>
      </c>
      <c r="R298" t="s">
        <v>54</v>
      </c>
      <c r="S298" t="s">
        <v>45</v>
      </c>
      <c r="T298" t="s">
        <v>54</v>
      </c>
      <c r="U298" t="s">
        <v>54</v>
      </c>
      <c r="V298" t="s">
        <v>45</v>
      </c>
      <c r="W298" t="s">
        <v>45</v>
      </c>
      <c r="X298" t="s">
        <v>45</v>
      </c>
      <c r="Y298" t="s">
        <v>45</v>
      </c>
      <c r="Z298" t="s">
        <v>54</v>
      </c>
      <c r="AA298" t="s">
        <v>45</v>
      </c>
      <c r="AB298" t="s">
        <v>45</v>
      </c>
      <c r="AC298" t="s">
        <v>45</v>
      </c>
      <c r="AD298" t="s">
        <v>45</v>
      </c>
      <c r="AE298" t="s">
        <v>45</v>
      </c>
      <c r="AF298" t="s">
        <v>45</v>
      </c>
      <c r="AG298" t="s">
        <v>54</v>
      </c>
      <c r="AH298" t="s">
        <v>54</v>
      </c>
      <c r="AI298" t="s">
        <v>45</v>
      </c>
    </row>
    <row r="299" spans="1:35" x14ac:dyDescent="0.25">
      <c r="A299" t="s">
        <v>2066</v>
      </c>
      <c r="G299" t="s">
        <v>63</v>
      </c>
      <c r="H299" t="s">
        <v>63</v>
      </c>
      <c r="I299" t="s">
        <v>63</v>
      </c>
      <c r="J299" t="s">
        <v>63</v>
      </c>
      <c r="K299" t="s">
        <v>63</v>
      </c>
      <c r="L299" t="s">
        <v>63</v>
      </c>
      <c r="M299" t="s">
        <v>63</v>
      </c>
      <c r="N299" t="s">
        <v>63</v>
      </c>
      <c r="O299" t="s">
        <v>63</v>
      </c>
      <c r="P299" t="s">
        <v>64</v>
      </c>
      <c r="Q299" t="s">
        <v>64</v>
      </c>
      <c r="R299" t="s">
        <v>64</v>
      </c>
      <c r="S299" t="s">
        <v>64</v>
      </c>
      <c r="T299" t="s">
        <v>64</v>
      </c>
      <c r="U299" t="s">
        <v>64</v>
      </c>
      <c r="V299" t="s">
        <v>64</v>
      </c>
      <c r="W299" t="s">
        <v>64</v>
      </c>
      <c r="X299" t="s">
        <v>64</v>
      </c>
      <c r="Y299" t="s">
        <v>64</v>
      </c>
      <c r="Z299" t="s">
        <v>64</v>
      </c>
      <c r="AA299" t="s">
        <v>64</v>
      </c>
      <c r="AB299" t="s">
        <v>64</v>
      </c>
      <c r="AC299" t="s">
        <v>64</v>
      </c>
      <c r="AD299" t="s">
        <v>64</v>
      </c>
      <c r="AE299" t="s">
        <v>64</v>
      </c>
      <c r="AF299" t="s">
        <v>64</v>
      </c>
      <c r="AG299" t="s">
        <v>64</v>
      </c>
      <c r="AH299" t="s">
        <v>64</v>
      </c>
      <c r="AI299" t="s">
        <v>64</v>
      </c>
    </row>
    <row r="300" spans="1:35" x14ac:dyDescent="0.25">
      <c r="A300" t="s">
        <v>2067</v>
      </c>
      <c r="B300" t="s">
        <v>2068</v>
      </c>
      <c r="C300" t="s">
        <v>37</v>
      </c>
      <c r="D300" t="s">
        <v>38</v>
      </c>
      <c r="E300" t="s">
        <v>2069</v>
      </c>
      <c r="F300" t="s">
        <v>40</v>
      </c>
      <c r="G300" t="s">
        <v>2070</v>
      </c>
      <c r="H300" t="s">
        <v>2071</v>
      </c>
      <c r="I300" t="s">
        <v>2072</v>
      </c>
      <c r="L300" t="s">
        <v>2073</v>
      </c>
      <c r="M300" t="s">
        <v>2074</v>
      </c>
      <c r="O300" t="s">
        <v>2075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 t="s">
        <v>45</v>
      </c>
      <c r="X300" t="s">
        <v>45</v>
      </c>
      <c r="Y300" t="s">
        <v>45</v>
      </c>
      <c r="Z300" t="s">
        <v>45</v>
      </c>
      <c r="AA300" t="s">
        <v>45</v>
      </c>
      <c r="AB300" t="s">
        <v>45</v>
      </c>
      <c r="AC300" t="s">
        <v>45</v>
      </c>
      <c r="AD300" t="s">
        <v>45</v>
      </c>
      <c r="AE300" t="s">
        <v>45</v>
      </c>
      <c r="AF300" t="s">
        <v>45</v>
      </c>
      <c r="AG300" t="s">
        <v>45</v>
      </c>
      <c r="AH300" t="s">
        <v>45</v>
      </c>
      <c r="AI300" t="s">
        <v>45</v>
      </c>
    </row>
    <row r="301" spans="1:35" x14ac:dyDescent="0.25">
      <c r="A301" t="s">
        <v>2076</v>
      </c>
      <c r="B301" t="s">
        <v>2077</v>
      </c>
      <c r="C301" t="s">
        <v>37</v>
      </c>
      <c r="D301" t="s">
        <v>38</v>
      </c>
      <c r="E301" t="s">
        <v>2078</v>
      </c>
      <c r="F301" t="s">
        <v>40</v>
      </c>
      <c r="G301" t="s">
        <v>2079</v>
      </c>
      <c r="H301" t="s">
        <v>2080</v>
      </c>
      <c r="I301" t="s">
        <v>2081</v>
      </c>
      <c r="J301" t="s">
        <v>837</v>
      </c>
      <c r="K301" t="s">
        <v>2082</v>
      </c>
      <c r="L301" t="s">
        <v>2083</v>
      </c>
      <c r="P301" t="s">
        <v>45</v>
      </c>
      <c r="Q301" t="s">
        <v>45</v>
      </c>
      <c r="R301" t="s">
        <v>45</v>
      </c>
      <c r="S301" t="s">
        <v>45</v>
      </c>
      <c r="T301" t="s">
        <v>45</v>
      </c>
      <c r="U301" t="s">
        <v>54</v>
      </c>
      <c r="V301" t="s">
        <v>45</v>
      </c>
      <c r="W301" t="s">
        <v>45</v>
      </c>
      <c r="X301" t="s">
        <v>45</v>
      </c>
      <c r="Y301" t="s">
        <v>45</v>
      </c>
      <c r="Z301" t="s">
        <v>45</v>
      </c>
      <c r="AA301" t="s">
        <v>45</v>
      </c>
      <c r="AB301" t="s">
        <v>45</v>
      </c>
      <c r="AC301" t="s">
        <v>45</v>
      </c>
      <c r="AD301" t="s">
        <v>45</v>
      </c>
      <c r="AE301" t="s">
        <v>45</v>
      </c>
      <c r="AF301" t="s">
        <v>45</v>
      </c>
      <c r="AG301" t="s">
        <v>45</v>
      </c>
      <c r="AH301" t="s">
        <v>45</v>
      </c>
      <c r="AI301" t="s">
        <v>54</v>
      </c>
    </row>
    <row r="302" spans="1:35" x14ac:dyDescent="0.25">
      <c r="A302" t="s">
        <v>2084</v>
      </c>
      <c r="B302" t="s">
        <v>2085</v>
      </c>
      <c r="C302" t="s">
        <v>37</v>
      </c>
      <c r="D302" t="s">
        <v>38</v>
      </c>
      <c r="E302" t="s">
        <v>2086</v>
      </c>
      <c r="F302" t="s">
        <v>40</v>
      </c>
      <c r="G302" t="s">
        <v>2087</v>
      </c>
      <c r="H302" t="s">
        <v>2088</v>
      </c>
      <c r="I302" t="s">
        <v>2089</v>
      </c>
      <c r="K302" t="s">
        <v>2090</v>
      </c>
      <c r="L302" t="s">
        <v>2091</v>
      </c>
      <c r="N302" t="s">
        <v>2092</v>
      </c>
      <c r="P302" t="s">
        <v>45</v>
      </c>
      <c r="Q302" t="s">
        <v>45</v>
      </c>
      <c r="R302" t="s">
        <v>45</v>
      </c>
      <c r="S302" t="s">
        <v>45</v>
      </c>
      <c r="T302" t="s">
        <v>45</v>
      </c>
      <c r="U302" t="s">
        <v>54</v>
      </c>
      <c r="V302" t="s">
        <v>45</v>
      </c>
      <c r="W302" t="s">
        <v>45</v>
      </c>
      <c r="X302" t="s">
        <v>45</v>
      </c>
      <c r="Y302" t="s">
        <v>45</v>
      </c>
      <c r="Z302" t="s">
        <v>45</v>
      </c>
      <c r="AA302" t="s">
        <v>45</v>
      </c>
      <c r="AB302" t="s">
        <v>54</v>
      </c>
      <c r="AC302" t="s">
        <v>54</v>
      </c>
      <c r="AD302" t="s">
        <v>45</v>
      </c>
      <c r="AE302" t="s">
        <v>45</v>
      </c>
      <c r="AF302" t="s">
        <v>54</v>
      </c>
      <c r="AG302" t="s">
        <v>45</v>
      </c>
      <c r="AH302" t="s">
        <v>45</v>
      </c>
      <c r="AI302" t="s">
        <v>45</v>
      </c>
    </row>
    <row r="303" spans="1:35" x14ac:dyDescent="0.25">
      <c r="A303" t="s">
        <v>2093</v>
      </c>
      <c r="B303" t="s">
        <v>2094</v>
      </c>
      <c r="C303" t="s">
        <v>37</v>
      </c>
      <c r="D303" t="s">
        <v>38</v>
      </c>
      <c r="E303" t="s">
        <v>2095</v>
      </c>
      <c r="F303" t="s">
        <v>40</v>
      </c>
      <c r="G303" t="s">
        <v>2096</v>
      </c>
      <c r="H303" t="s">
        <v>2097</v>
      </c>
      <c r="I303" t="s">
        <v>2098</v>
      </c>
      <c r="K303" t="s">
        <v>470</v>
      </c>
      <c r="L303" t="s">
        <v>976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45</v>
      </c>
      <c r="X303" t="s">
        <v>45</v>
      </c>
      <c r="Y303" t="s">
        <v>54</v>
      </c>
      <c r="Z303" t="s">
        <v>45</v>
      </c>
      <c r="AA303" t="s">
        <v>45</v>
      </c>
      <c r="AB303" t="s">
        <v>45</v>
      </c>
      <c r="AC303" t="s">
        <v>45</v>
      </c>
      <c r="AD303" t="s">
        <v>45</v>
      </c>
      <c r="AE303" t="s">
        <v>45</v>
      </c>
      <c r="AF303" t="s">
        <v>45</v>
      </c>
      <c r="AG303" t="s">
        <v>45</v>
      </c>
      <c r="AH303" t="s">
        <v>45</v>
      </c>
      <c r="AI303" t="s">
        <v>45</v>
      </c>
    </row>
    <row r="304" spans="1:35" x14ac:dyDescent="0.25">
      <c r="A304" t="s">
        <v>2099</v>
      </c>
      <c r="B304" t="s">
        <v>2100</v>
      </c>
      <c r="C304" t="s">
        <v>37</v>
      </c>
      <c r="D304" t="s">
        <v>38</v>
      </c>
      <c r="E304" t="s">
        <v>2101</v>
      </c>
      <c r="F304" t="s">
        <v>40</v>
      </c>
      <c r="G304" t="s">
        <v>2102</v>
      </c>
      <c r="H304" t="s">
        <v>2103</v>
      </c>
      <c r="I304" t="s">
        <v>2104</v>
      </c>
      <c r="K304" t="s">
        <v>52</v>
      </c>
      <c r="P304" t="s">
        <v>45</v>
      </c>
      <c r="Q304" t="s">
        <v>45</v>
      </c>
      <c r="R304" t="s">
        <v>45</v>
      </c>
      <c r="S304" t="s">
        <v>45</v>
      </c>
      <c r="T304" t="s">
        <v>54</v>
      </c>
      <c r="U304" t="s">
        <v>45</v>
      </c>
      <c r="V304" t="s">
        <v>45</v>
      </c>
      <c r="W304" t="s">
        <v>45</v>
      </c>
      <c r="X304" t="s">
        <v>45</v>
      </c>
      <c r="Y304" t="s">
        <v>45</v>
      </c>
      <c r="Z304" t="s">
        <v>45</v>
      </c>
      <c r="AA304" t="s">
        <v>45</v>
      </c>
      <c r="AB304" t="s">
        <v>45</v>
      </c>
      <c r="AC304" t="s">
        <v>45</v>
      </c>
      <c r="AD304" t="s">
        <v>45</v>
      </c>
      <c r="AE304" t="s">
        <v>45</v>
      </c>
      <c r="AF304" t="s">
        <v>45</v>
      </c>
      <c r="AG304" t="s">
        <v>45</v>
      </c>
      <c r="AH304" t="s">
        <v>45</v>
      </c>
      <c r="AI304" t="s">
        <v>45</v>
      </c>
    </row>
    <row r="305" spans="1:35" x14ac:dyDescent="0.25">
      <c r="A305" t="s">
        <v>2105</v>
      </c>
      <c r="B305" t="s">
        <v>2106</v>
      </c>
      <c r="C305" t="s">
        <v>37</v>
      </c>
      <c r="D305" t="s">
        <v>38</v>
      </c>
      <c r="E305" t="s">
        <v>2107</v>
      </c>
      <c r="F305" t="s">
        <v>40</v>
      </c>
      <c r="G305" t="s">
        <v>2108</v>
      </c>
      <c r="H305" t="s">
        <v>2109</v>
      </c>
      <c r="K305" t="s">
        <v>71</v>
      </c>
      <c r="L305" t="s">
        <v>954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45</v>
      </c>
      <c r="V305" t="s">
        <v>45</v>
      </c>
      <c r="W305" t="s">
        <v>45</v>
      </c>
      <c r="X305" t="s">
        <v>45</v>
      </c>
      <c r="Y305" t="s">
        <v>45</v>
      </c>
      <c r="Z305" t="s">
        <v>45</v>
      </c>
      <c r="AA305" t="s">
        <v>45</v>
      </c>
      <c r="AB305" t="s">
        <v>45</v>
      </c>
      <c r="AC305" t="s">
        <v>45</v>
      </c>
      <c r="AD305" t="s">
        <v>45</v>
      </c>
      <c r="AE305" t="s">
        <v>45</v>
      </c>
      <c r="AF305" t="s">
        <v>45</v>
      </c>
      <c r="AG305" t="s">
        <v>45</v>
      </c>
      <c r="AH305" t="s">
        <v>45</v>
      </c>
      <c r="AI305" t="s">
        <v>45</v>
      </c>
    </row>
    <row r="306" spans="1:35" x14ac:dyDescent="0.25">
      <c r="A306" t="s">
        <v>2110</v>
      </c>
      <c r="B306" t="s">
        <v>2111</v>
      </c>
      <c r="C306" t="s">
        <v>37</v>
      </c>
      <c r="D306" t="s">
        <v>38</v>
      </c>
      <c r="E306" t="s">
        <v>2112</v>
      </c>
      <c r="F306" t="s">
        <v>40</v>
      </c>
      <c r="G306" t="s">
        <v>2113</v>
      </c>
      <c r="H306" t="s">
        <v>2114</v>
      </c>
      <c r="I306" t="s">
        <v>1315</v>
      </c>
      <c r="K306" t="s">
        <v>779</v>
      </c>
      <c r="L306" t="s">
        <v>1777</v>
      </c>
      <c r="P306" t="s">
        <v>54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 t="s">
        <v>45</v>
      </c>
      <c r="Y306" t="s">
        <v>45</v>
      </c>
      <c r="Z306" t="s">
        <v>54</v>
      </c>
      <c r="AA306" t="s">
        <v>45</v>
      </c>
      <c r="AB306" t="s">
        <v>45</v>
      </c>
      <c r="AC306" t="s">
        <v>45</v>
      </c>
      <c r="AD306" t="s">
        <v>45</v>
      </c>
      <c r="AE306" t="s">
        <v>45</v>
      </c>
      <c r="AF306" t="s">
        <v>45</v>
      </c>
      <c r="AG306" t="s">
        <v>45</v>
      </c>
      <c r="AH306" t="s">
        <v>45</v>
      </c>
      <c r="AI306" t="s">
        <v>45</v>
      </c>
    </row>
    <row r="307" spans="1:35" x14ac:dyDescent="0.25">
      <c r="A307" t="s">
        <v>2115</v>
      </c>
      <c r="B307" t="s">
        <v>2116</v>
      </c>
      <c r="C307" t="s">
        <v>37</v>
      </c>
      <c r="D307" t="s">
        <v>38</v>
      </c>
      <c r="E307" t="s">
        <v>2117</v>
      </c>
      <c r="F307" t="s">
        <v>40</v>
      </c>
      <c r="G307" t="s">
        <v>2118</v>
      </c>
      <c r="H307" t="s">
        <v>2119</v>
      </c>
      <c r="I307" t="s">
        <v>2120</v>
      </c>
      <c r="K307" t="s">
        <v>638</v>
      </c>
      <c r="L307" t="s">
        <v>554</v>
      </c>
      <c r="O307" t="s">
        <v>2121</v>
      </c>
      <c r="P307" t="s">
        <v>45</v>
      </c>
      <c r="Q307" t="s">
        <v>54</v>
      </c>
      <c r="R307" t="s">
        <v>45</v>
      </c>
      <c r="S307" t="s">
        <v>45</v>
      </c>
      <c r="T307" t="s">
        <v>45</v>
      </c>
      <c r="U307" t="s">
        <v>45</v>
      </c>
      <c r="V307" t="s">
        <v>45</v>
      </c>
      <c r="W307" t="s">
        <v>45</v>
      </c>
      <c r="X307" t="s">
        <v>45</v>
      </c>
      <c r="Y307" t="s">
        <v>45</v>
      </c>
      <c r="Z307" t="s">
        <v>45</v>
      </c>
      <c r="AA307" t="s">
        <v>45</v>
      </c>
      <c r="AB307" t="s">
        <v>45</v>
      </c>
      <c r="AC307" t="s">
        <v>45</v>
      </c>
      <c r="AD307" t="s">
        <v>45</v>
      </c>
      <c r="AE307" t="s">
        <v>45</v>
      </c>
      <c r="AF307" t="s">
        <v>45</v>
      </c>
      <c r="AG307" t="s">
        <v>45</v>
      </c>
      <c r="AH307" t="s">
        <v>45</v>
      </c>
      <c r="AI307" t="s">
        <v>45</v>
      </c>
    </row>
    <row r="308" spans="1:35" x14ac:dyDescent="0.25">
      <c r="A308" t="s">
        <v>2122</v>
      </c>
      <c r="B308" t="s">
        <v>2123</v>
      </c>
      <c r="C308" t="s">
        <v>37</v>
      </c>
      <c r="D308" t="s">
        <v>38</v>
      </c>
      <c r="E308" t="s">
        <v>2124</v>
      </c>
      <c r="F308" t="s">
        <v>40</v>
      </c>
      <c r="G308" t="s">
        <v>2125</v>
      </c>
      <c r="H308" t="s">
        <v>2126</v>
      </c>
      <c r="I308" t="s">
        <v>2127</v>
      </c>
      <c r="K308" t="s">
        <v>71</v>
      </c>
      <c r="M308" t="s">
        <v>2128</v>
      </c>
      <c r="O308" t="s">
        <v>2129</v>
      </c>
      <c r="P308" t="s">
        <v>45</v>
      </c>
      <c r="Q308" t="s">
        <v>45</v>
      </c>
      <c r="R308" t="s">
        <v>45</v>
      </c>
      <c r="S308" t="s">
        <v>45</v>
      </c>
      <c r="T308" t="s">
        <v>45</v>
      </c>
      <c r="U308" t="s">
        <v>45</v>
      </c>
      <c r="V308" t="s">
        <v>45</v>
      </c>
      <c r="W308" t="s">
        <v>45</v>
      </c>
      <c r="X308" t="s">
        <v>45</v>
      </c>
      <c r="Y308" t="s">
        <v>45</v>
      </c>
      <c r="Z308" t="s">
        <v>45</v>
      </c>
      <c r="AA308" t="s">
        <v>45</v>
      </c>
      <c r="AB308" t="s">
        <v>45</v>
      </c>
      <c r="AC308" t="s">
        <v>45</v>
      </c>
      <c r="AD308" t="s">
        <v>45</v>
      </c>
      <c r="AE308" t="s">
        <v>45</v>
      </c>
      <c r="AF308" t="s">
        <v>45</v>
      </c>
      <c r="AG308" t="s">
        <v>45</v>
      </c>
      <c r="AH308" t="s">
        <v>45</v>
      </c>
      <c r="AI308" t="s">
        <v>54</v>
      </c>
    </row>
    <row r="309" spans="1:35" x14ac:dyDescent="0.25">
      <c r="A309" t="s">
        <v>2130</v>
      </c>
      <c r="B309" t="s">
        <v>2131</v>
      </c>
      <c r="C309" t="s">
        <v>37</v>
      </c>
      <c r="D309" t="s">
        <v>38</v>
      </c>
      <c r="E309" t="s">
        <v>2132</v>
      </c>
      <c r="F309" t="s">
        <v>40</v>
      </c>
      <c r="G309" t="s">
        <v>2133</v>
      </c>
      <c r="H309" t="s">
        <v>2134</v>
      </c>
      <c r="I309" t="s">
        <v>2135</v>
      </c>
      <c r="K309" t="s">
        <v>525</v>
      </c>
      <c r="L309" t="s">
        <v>2136</v>
      </c>
      <c r="P309" t="s">
        <v>45</v>
      </c>
      <c r="Q309" t="s">
        <v>45</v>
      </c>
      <c r="R309" t="s">
        <v>45</v>
      </c>
      <c r="S309" t="s">
        <v>45</v>
      </c>
      <c r="T309" t="s">
        <v>45</v>
      </c>
      <c r="U309" t="s">
        <v>45</v>
      </c>
      <c r="V309" t="s">
        <v>45</v>
      </c>
      <c r="W309" t="s">
        <v>45</v>
      </c>
      <c r="X309" t="s">
        <v>45</v>
      </c>
      <c r="Y309" t="s">
        <v>54</v>
      </c>
      <c r="Z309" t="s">
        <v>45</v>
      </c>
      <c r="AA309" t="s">
        <v>45</v>
      </c>
      <c r="AB309" t="s">
        <v>45</v>
      </c>
      <c r="AC309" t="s">
        <v>45</v>
      </c>
      <c r="AD309" t="s">
        <v>45</v>
      </c>
      <c r="AE309" t="s">
        <v>45</v>
      </c>
      <c r="AF309" t="s">
        <v>54</v>
      </c>
      <c r="AG309" t="s">
        <v>45</v>
      </c>
      <c r="AH309" t="s">
        <v>45</v>
      </c>
      <c r="AI309" t="s">
        <v>45</v>
      </c>
    </row>
    <row r="310" spans="1:35" x14ac:dyDescent="0.25">
      <c r="A310" t="s">
        <v>2137</v>
      </c>
      <c r="B310" t="s">
        <v>2138</v>
      </c>
      <c r="C310" t="s">
        <v>37</v>
      </c>
      <c r="D310" t="s">
        <v>38</v>
      </c>
      <c r="E310" t="s">
        <v>2139</v>
      </c>
      <c r="F310" t="s">
        <v>40</v>
      </c>
      <c r="G310" t="s">
        <v>2140</v>
      </c>
      <c r="H310" t="s">
        <v>2141</v>
      </c>
      <c r="I310" t="s">
        <v>2142</v>
      </c>
      <c r="K310" t="s">
        <v>319</v>
      </c>
      <c r="L310" t="s">
        <v>2143</v>
      </c>
      <c r="O310" t="s">
        <v>594</v>
      </c>
      <c r="P310" t="s">
        <v>45</v>
      </c>
      <c r="Q310" t="s">
        <v>45</v>
      </c>
      <c r="R310" t="s">
        <v>45</v>
      </c>
      <c r="S310" t="s">
        <v>45</v>
      </c>
      <c r="T310" t="s">
        <v>45</v>
      </c>
      <c r="U310" t="s">
        <v>45</v>
      </c>
      <c r="V310" t="s">
        <v>45</v>
      </c>
      <c r="W310" t="s">
        <v>45</v>
      </c>
      <c r="X310" t="s">
        <v>45</v>
      </c>
      <c r="Y310" t="s">
        <v>45</v>
      </c>
      <c r="Z310" t="s">
        <v>45</v>
      </c>
      <c r="AA310" t="s">
        <v>45</v>
      </c>
      <c r="AB310" t="s">
        <v>45</v>
      </c>
      <c r="AC310" t="s">
        <v>45</v>
      </c>
      <c r="AD310" t="s">
        <v>45</v>
      </c>
      <c r="AE310" t="s">
        <v>45</v>
      </c>
      <c r="AF310" t="s">
        <v>45</v>
      </c>
      <c r="AG310" t="s">
        <v>45</v>
      </c>
      <c r="AH310" t="s">
        <v>45</v>
      </c>
      <c r="AI310" t="s">
        <v>45</v>
      </c>
    </row>
    <row r="311" spans="1:35" x14ac:dyDescent="0.25">
      <c r="A311" t="s">
        <v>2144</v>
      </c>
      <c r="B311" t="s">
        <v>2145</v>
      </c>
      <c r="C311" t="s">
        <v>37</v>
      </c>
      <c r="D311" t="s">
        <v>38</v>
      </c>
      <c r="E311" t="s">
        <v>2146</v>
      </c>
      <c r="F311" t="s">
        <v>40</v>
      </c>
      <c r="G311" t="s">
        <v>2147</v>
      </c>
      <c r="H311" t="s">
        <v>2148</v>
      </c>
      <c r="I311" t="s">
        <v>2149</v>
      </c>
      <c r="K311" t="s">
        <v>71</v>
      </c>
      <c r="L311" t="s">
        <v>2150</v>
      </c>
      <c r="P311" t="s">
        <v>45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 t="s">
        <v>45</v>
      </c>
      <c r="X311" t="s">
        <v>45</v>
      </c>
      <c r="Y311" t="s">
        <v>45</v>
      </c>
      <c r="Z311" t="s">
        <v>45</v>
      </c>
      <c r="AA311" t="s">
        <v>45</v>
      </c>
      <c r="AB311" t="s">
        <v>45</v>
      </c>
      <c r="AC311" t="s">
        <v>45</v>
      </c>
      <c r="AD311" t="s">
        <v>45</v>
      </c>
      <c r="AE311" t="s">
        <v>45</v>
      </c>
      <c r="AF311" t="s">
        <v>45</v>
      </c>
      <c r="AG311" t="s">
        <v>45</v>
      </c>
      <c r="AH311" t="s">
        <v>45</v>
      </c>
      <c r="AI311" t="s">
        <v>45</v>
      </c>
    </row>
    <row r="312" spans="1:35" x14ac:dyDescent="0.25">
      <c r="A312" t="s">
        <v>2151</v>
      </c>
      <c r="B312" t="s">
        <v>2152</v>
      </c>
      <c r="C312" t="s">
        <v>37</v>
      </c>
      <c r="D312" t="s">
        <v>38</v>
      </c>
      <c r="E312" t="s">
        <v>2153</v>
      </c>
      <c r="F312" t="s">
        <v>40</v>
      </c>
      <c r="G312" t="s">
        <v>2154</v>
      </c>
      <c r="H312" t="s">
        <v>2155</v>
      </c>
      <c r="I312" t="s">
        <v>2156</v>
      </c>
      <c r="K312" t="s">
        <v>71</v>
      </c>
      <c r="L312" t="s">
        <v>2157</v>
      </c>
      <c r="P312" t="s">
        <v>45</v>
      </c>
      <c r="Q312" t="s">
        <v>45</v>
      </c>
      <c r="R312" t="s">
        <v>45</v>
      </c>
      <c r="S312" t="s">
        <v>45</v>
      </c>
      <c r="T312" t="s">
        <v>45</v>
      </c>
      <c r="U312" t="s">
        <v>45</v>
      </c>
      <c r="V312" t="s">
        <v>45</v>
      </c>
      <c r="W312" t="s">
        <v>45</v>
      </c>
      <c r="X312" t="s">
        <v>45</v>
      </c>
      <c r="Y312" t="s">
        <v>45</v>
      </c>
      <c r="Z312" t="s">
        <v>45</v>
      </c>
      <c r="AA312" t="s">
        <v>45</v>
      </c>
      <c r="AB312" t="s">
        <v>45</v>
      </c>
      <c r="AC312" t="s">
        <v>45</v>
      </c>
      <c r="AD312" t="s">
        <v>45</v>
      </c>
      <c r="AE312" t="s">
        <v>45</v>
      </c>
      <c r="AF312" t="s">
        <v>45</v>
      </c>
      <c r="AG312" t="s">
        <v>45</v>
      </c>
      <c r="AH312" t="s">
        <v>45</v>
      </c>
      <c r="AI312" t="s">
        <v>45</v>
      </c>
    </row>
    <row r="313" spans="1:35" x14ac:dyDescent="0.25">
      <c r="A313" t="s">
        <v>2158</v>
      </c>
      <c r="G313" t="s">
        <v>63</v>
      </c>
      <c r="H313" t="s">
        <v>63</v>
      </c>
      <c r="I313" t="s">
        <v>63</v>
      </c>
      <c r="J313" t="s">
        <v>63</v>
      </c>
      <c r="K313" t="s">
        <v>63</v>
      </c>
      <c r="L313" t="s">
        <v>63</v>
      </c>
      <c r="M313" t="s">
        <v>63</v>
      </c>
      <c r="N313" t="s">
        <v>63</v>
      </c>
      <c r="O313" t="s">
        <v>63</v>
      </c>
      <c r="P313" t="s">
        <v>64</v>
      </c>
      <c r="Q313" t="s">
        <v>64</v>
      </c>
      <c r="R313" t="s">
        <v>64</v>
      </c>
      <c r="S313" t="s">
        <v>64</v>
      </c>
      <c r="T313" t="s">
        <v>64</v>
      </c>
      <c r="U313" t="s">
        <v>64</v>
      </c>
      <c r="V313" t="s">
        <v>64</v>
      </c>
      <c r="W313" t="s">
        <v>64</v>
      </c>
      <c r="X313" t="s">
        <v>64</v>
      </c>
      <c r="Y313" t="s">
        <v>64</v>
      </c>
      <c r="Z313" t="s">
        <v>64</v>
      </c>
      <c r="AA313" t="s">
        <v>64</v>
      </c>
      <c r="AB313" t="s">
        <v>64</v>
      </c>
      <c r="AC313" t="s">
        <v>64</v>
      </c>
      <c r="AD313" t="s">
        <v>64</v>
      </c>
      <c r="AE313" t="s">
        <v>64</v>
      </c>
      <c r="AF313" t="s">
        <v>64</v>
      </c>
      <c r="AG313" t="s">
        <v>64</v>
      </c>
      <c r="AH313" t="s">
        <v>64</v>
      </c>
      <c r="AI313" t="s">
        <v>64</v>
      </c>
    </row>
    <row r="314" spans="1:35" x14ac:dyDescent="0.25">
      <c r="A314" t="s">
        <v>2159</v>
      </c>
      <c r="B314" t="s">
        <v>2160</v>
      </c>
      <c r="C314" t="s">
        <v>37</v>
      </c>
      <c r="D314" t="s">
        <v>38</v>
      </c>
      <c r="E314" t="s">
        <v>2161</v>
      </c>
      <c r="F314" t="s">
        <v>40</v>
      </c>
      <c r="G314" t="s">
        <v>2162</v>
      </c>
      <c r="H314" t="s">
        <v>2163</v>
      </c>
      <c r="I314" t="s">
        <v>2164</v>
      </c>
      <c r="K314" t="s">
        <v>2165</v>
      </c>
      <c r="L314" t="s">
        <v>2166</v>
      </c>
      <c r="P314" t="s">
        <v>45</v>
      </c>
      <c r="Q314" t="s">
        <v>45</v>
      </c>
      <c r="R314" t="s">
        <v>45</v>
      </c>
      <c r="S314" t="s">
        <v>45</v>
      </c>
      <c r="T314" t="s">
        <v>45</v>
      </c>
      <c r="U314" t="s">
        <v>45</v>
      </c>
      <c r="V314" t="s">
        <v>45</v>
      </c>
      <c r="W314" t="s">
        <v>45</v>
      </c>
      <c r="X314" t="s">
        <v>45</v>
      </c>
      <c r="Y314" t="s">
        <v>45</v>
      </c>
      <c r="Z314" t="s">
        <v>45</v>
      </c>
      <c r="AA314" t="s">
        <v>45</v>
      </c>
      <c r="AB314" t="s">
        <v>45</v>
      </c>
      <c r="AC314" t="s">
        <v>45</v>
      </c>
      <c r="AD314" t="s">
        <v>45</v>
      </c>
      <c r="AE314" t="s">
        <v>45</v>
      </c>
      <c r="AF314" t="s">
        <v>45</v>
      </c>
      <c r="AG314" t="s">
        <v>45</v>
      </c>
      <c r="AH314" t="s">
        <v>45</v>
      </c>
      <c r="AI314" t="s">
        <v>45</v>
      </c>
    </row>
    <row r="315" spans="1:35" x14ac:dyDescent="0.25">
      <c r="A315" t="s">
        <v>2167</v>
      </c>
      <c r="G315" t="s">
        <v>63</v>
      </c>
      <c r="H315" t="s">
        <v>63</v>
      </c>
      <c r="I315" t="s">
        <v>63</v>
      </c>
      <c r="J315" t="s">
        <v>63</v>
      </c>
      <c r="K315" t="s">
        <v>63</v>
      </c>
      <c r="L315" t="s">
        <v>63</v>
      </c>
      <c r="M315" t="s">
        <v>63</v>
      </c>
      <c r="N315" t="s">
        <v>63</v>
      </c>
      <c r="O315" t="s">
        <v>63</v>
      </c>
      <c r="P315" t="s">
        <v>64</v>
      </c>
      <c r="Q315" t="s">
        <v>64</v>
      </c>
      <c r="R315" t="s">
        <v>64</v>
      </c>
      <c r="S315" t="s">
        <v>64</v>
      </c>
      <c r="T315" t="s">
        <v>64</v>
      </c>
      <c r="U315" t="s">
        <v>64</v>
      </c>
      <c r="V315" t="s">
        <v>64</v>
      </c>
      <c r="W315" t="s">
        <v>64</v>
      </c>
      <c r="X315" t="s">
        <v>64</v>
      </c>
      <c r="Y315" t="s">
        <v>64</v>
      </c>
      <c r="Z315" t="s">
        <v>64</v>
      </c>
      <c r="AA315" t="s">
        <v>64</v>
      </c>
      <c r="AB315" t="s">
        <v>64</v>
      </c>
      <c r="AC315" t="s">
        <v>64</v>
      </c>
      <c r="AD315" t="s">
        <v>64</v>
      </c>
      <c r="AE315" t="s">
        <v>64</v>
      </c>
      <c r="AF315" t="s">
        <v>64</v>
      </c>
      <c r="AG315" t="s">
        <v>64</v>
      </c>
      <c r="AH315" t="s">
        <v>64</v>
      </c>
      <c r="AI315" t="s">
        <v>64</v>
      </c>
    </row>
    <row r="316" spans="1:35" x14ac:dyDescent="0.25">
      <c r="A316" t="s">
        <v>2168</v>
      </c>
      <c r="G316" t="s">
        <v>63</v>
      </c>
      <c r="H316" t="s">
        <v>63</v>
      </c>
      <c r="I316" t="s">
        <v>63</v>
      </c>
      <c r="J316" t="s">
        <v>63</v>
      </c>
      <c r="K316" t="s">
        <v>63</v>
      </c>
      <c r="L316" t="s">
        <v>63</v>
      </c>
      <c r="M316" t="s">
        <v>63</v>
      </c>
      <c r="N316" t="s">
        <v>63</v>
      </c>
      <c r="O316" t="s">
        <v>63</v>
      </c>
      <c r="P316" t="s">
        <v>64</v>
      </c>
      <c r="Q316" t="s">
        <v>64</v>
      </c>
      <c r="R316" t="s">
        <v>64</v>
      </c>
      <c r="S316" t="s">
        <v>64</v>
      </c>
      <c r="T316" t="s">
        <v>64</v>
      </c>
      <c r="U316" t="s">
        <v>64</v>
      </c>
      <c r="V316" t="s">
        <v>64</v>
      </c>
      <c r="W316" t="s">
        <v>64</v>
      </c>
      <c r="X316" t="s">
        <v>64</v>
      </c>
      <c r="Y316" t="s">
        <v>64</v>
      </c>
      <c r="Z316" t="s">
        <v>64</v>
      </c>
      <c r="AA316" t="s">
        <v>64</v>
      </c>
      <c r="AB316" t="s">
        <v>64</v>
      </c>
      <c r="AC316" t="s">
        <v>64</v>
      </c>
      <c r="AD316" t="s">
        <v>64</v>
      </c>
      <c r="AE316" t="s">
        <v>64</v>
      </c>
      <c r="AF316" t="s">
        <v>64</v>
      </c>
      <c r="AG316" t="s">
        <v>64</v>
      </c>
      <c r="AH316" t="s">
        <v>64</v>
      </c>
      <c r="AI316" t="s">
        <v>64</v>
      </c>
    </row>
    <row r="317" spans="1:35" x14ac:dyDescent="0.25">
      <c r="A317" t="s">
        <v>2169</v>
      </c>
      <c r="B317" t="s">
        <v>2170</v>
      </c>
      <c r="C317" t="s">
        <v>37</v>
      </c>
      <c r="D317" t="s">
        <v>38</v>
      </c>
      <c r="E317" t="s">
        <v>2171</v>
      </c>
      <c r="F317" t="s">
        <v>40</v>
      </c>
      <c r="G317" t="s">
        <v>2172</v>
      </c>
      <c r="H317" t="s">
        <v>2173</v>
      </c>
      <c r="I317" t="s">
        <v>2174</v>
      </c>
      <c r="K317" t="s">
        <v>2175</v>
      </c>
      <c r="L317" t="s">
        <v>2176</v>
      </c>
      <c r="P317" t="s">
        <v>45</v>
      </c>
      <c r="Q317" t="s">
        <v>45</v>
      </c>
      <c r="R317" t="s">
        <v>45</v>
      </c>
      <c r="S317" t="s">
        <v>45</v>
      </c>
      <c r="T317" t="s">
        <v>45</v>
      </c>
      <c r="U317" t="s">
        <v>45</v>
      </c>
      <c r="V317" t="s">
        <v>45</v>
      </c>
      <c r="W317" t="s">
        <v>45</v>
      </c>
      <c r="X317" t="s">
        <v>45</v>
      </c>
      <c r="Y317" t="s">
        <v>54</v>
      </c>
      <c r="Z317" t="s">
        <v>45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 t="s">
        <v>45</v>
      </c>
      <c r="AI317" t="s">
        <v>45</v>
      </c>
    </row>
    <row r="318" spans="1:35" x14ac:dyDescent="0.25">
      <c r="A318" t="s">
        <v>2177</v>
      </c>
      <c r="B318" t="s">
        <v>2178</v>
      </c>
      <c r="C318" t="s">
        <v>37</v>
      </c>
      <c r="D318" t="s">
        <v>38</v>
      </c>
      <c r="E318" t="s">
        <v>2179</v>
      </c>
      <c r="F318" t="s">
        <v>40</v>
      </c>
      <c r="G318" t="s">
        <v>2180</v>
      </c>
      <c r="H318" t="s">
        <v>2181</v>
      </c>
      <c r="I318" t="s">
        <v>2182</v>
      </c>
      <c r="K318" t="s">
        <v>2183</v>
      </c>
      <c r="L318" t="s">
        <v>155</v>
      </c>
      <c r="P318" t="s">
        <v>45</v>
      </c>
      <c r="Q318" t="s">
        <v>45</v>
      </c>
      <c r="R318" t="s">
        <v>45</v>
      </c>
      <c r="S318" t="s">
        <v>45</v>
      </c>
      <c r="T318" t="s">
        <v>45</v>
      </c>
      <c r="U318" t="s">
        <v>45</v>
      </c>
      <c r="V318" t="s">
        <v>45</v>
      </c>
      <c r="W318" t="s">
        <v>45</v>
      </c>
      <c r="X318" t="s">
        <v>45</v>
      </c>
      <c r="Y318" t="s">
        <v>45</v>
      </c>
      <c r="Z318" t="s">
        <v>45</v>
      </c>
      <c r="AA318" t="s">
        <v>45</v>
      </c>
      <c r="AB318" t="s">
        <v>45</v>
      </c>
      <c r="AC318" t="s">
        <v>45</v>
      </c>
      <c r="AD318" t="s">
        <v>45</v>
      </c>
      <c r="AE318" t="s">
        <v>45</v>
      </c>
      <c r="AF318" t="s">
        <v>45</v>
      </c>
      <c r="AG318" t="s">
        <v>45</v>
      </c>
      <c r="AH318" t="s">
        <v>45</v>
      </c>
      <c r="AI318" t="s">
        <v>45</v>
      </c>
    </row>
    <row r="319" spans="1:35" x14ac:dyDescent="0.25">
      <c r="A319" t="s">
        <v>2184</v>
      </c>
      <c r="B319" t="s">
        <v>2185</v>
      </c>
      <c r="C319" t="s">
        <v>37</v>
      </c>
      <c r="D319" t="s">
        <v>38</v>
      </c>
      <c r="E319" t="s">
        <v>2186</v>
      </c>
      <c r="F319" t="s">
        <v>40</v>
      </c>
      <c r="G319" t="s">
        <v>2187</v>
      </c>
      <c r="H319" t="s">
        <v>2188</v>
      </c>
      <c r="I319" t="s">
        <v>2189</v>
      </c>
      <c r="K319" t="s">
        <v>2190</v>
      </c>
      <c r="L319" t="s">
        <v>2191</v>
      </c>
      <c r="O319" t="s">
        <v>2192</v>
      </c>
      <c r="P319" t="s">
        <v>54</v>
      </c>
      <c r="Q319" t="s">
        <v>45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45</v>
      </c>
      <c r="X319" t="s">
        <v>45</v>
      </c>
      <c r="Y319" t="s">
        <v>45</v>
      </c>
      <c r="Z319" t="s">
        <v>45</v>
      </c>
      <c r="AA319" t="s">
        <v>45</v>
      </c>
      <c r="AB319" t="s">
        <v>45</v>
      </c>
      <c r="AC319" t="s">
        <v>45</v>
      </c>
      <c r="AD319" t="s">
        <v>45</v>
      </c>
      <c r="AE319" t="s">
        <v>45</v>
      </c>
      <c r="AF319" t="s">
        <v>45</v>
      </c>
      <c r="AG319" t="s">
        <v>45</v>
      </c>
      <c r="AH319" t="s">
        <v>45</v>
      </c>
      <c r="AI319" t="s">
        <v>45</v>
      </c>
    </row>
    <row r="320" spans="1:35" x14ac:dyDescent="0.25">
      <c r="A320" t="s">
        <v>2193</v>
      </c>
      <c r="G320" t="s">
        <v>63</v>
      </c>
      <c r="H320" t="s">
        <v>63</v>
      </c>
      <c r="I320" t="s">
        <v>63</v>
      </c>
      <c r="J320" t="s">
        <v>63</v>
      </c>
      <c r="K320" t="s">
        <v>63</v>
      </c>
      <c r="L320" t="s">
        <v>63</v>
      </c>
      <c r="M320" t="s">
        <v>63</v>
      </c>
      <c r="N320" t="s">
        <v>63</v>
      </c>
      <c r="O320" t="s">
        <v>63</v>
      </c>
      <c r="P320" t="s">
        <v>64</v>
      </c>
      <c r="Q320" t="s">
        <v>64</v>
      </c>
      <c r="R320" t="s">
        <v>64</v>
      </c>
      <c r="S320" t="s">
        <v>64</v>
      </c>
      <c r="T320" t="s">
        <v>64</v>
      </c>
      <c r="U320" t="s">
        <v>64</v>
      </c>
      <c r="V320" t="s">
        <v>64</v>
      </c>
      <c r="W320" t="s">
        <v>64</v>
      </c>
      <c r="X320" t="s">
        <v>64</v>
      </c>
      <c r="Y320" t="s">
        <v>64</v>
      </c>
      <c r="Z320" t="s">
        <v>64</v>
      </c>
      <c r="AA320" t="s">
        <v>64</v>
      </c>
      <c r="AB320" t="s">
        <v>64</v>
      </c>
      <c r="AC320" t="s">
        <v>64</v>
      </c>
      <c r="AD320" t="s">
        <v>64</v>
      </c>
      <c r="AE320" t="s">
        <v>64</v>
      </c>
      <c r="AF320" t="s">
        <v>64</v>
      </c>
      <c r="AG320" t="s">
        <v>64</v>
      </c>
      <c r="AH320" t="s">
        <v>64</v>
      </c>
      <c r="AI320" t="s">
        <v>64</v>
      </c>
    </row>
    <row r="321" spans="1:35" x14ac:dyDescent="0.25">
      <c r="A321" t="s">
        <v>2194</v>
      </c>
      <c r="B321" t="s">
        <v>2195</v>
      </c>
      <c r="C321" t="s">
        <v>37</v>
      </c>
      <c r="D321" t="s">
        <v>38</v>
      </c>
      <c r="E321" t="s">
        <v>2196</v>
      </c>
      <c r="F321" t="s">
        <v>40</v>
      </c>
      <c r="G321" t="s">
        <v>2197</v>
      </c>
      <c r="H321" t="s">
        <v>2198</v>
      </c>
      <c r="I321" t="s">
        <v>2199</v>
      </c>
      <c r="K321" t="s">
        <v>71</v>
      </c>
      <c r="L321" t="s">
        <v>2200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 t="s">
        <v>45</v>
      </c>
      <c r="Y321" t="s">
        <v>45</v>
      </c>
      <c r="Z321" t="s">
        <v>45</v>
      </c>
      <c r="AA321" t="s">
        <v>45</v>
      </c>
      <c r="AB321" t="s">
        <v>45</v>
      </c>
      <c r="AC321" t="s">
        <v>45</v>
      </c>
      <c r="AD321" t="s">
        <v>45</v>
      </c>
      <c r="AE321" t="s">
        <v>45</v>
      </c>
      <c r="AF321" t="s">
        <v>45</v>
      </c>
      <c r="AG321" t="s">
        <v>45</v>
      </c>
      <c r="AH321" t="s">
        <v>45</v>
      </c>
      <c r="AI321" t="s">
        <v>45</v>
      </c>
    </row>
    <row r="322" spans="1:35" x14ac:dyDescent="0.25">
      <c r="A322" t="s">
        <v>2201</v>
      </c>
      <c r="B322" t="s">
        <v>2202</v>
      </c>
      <c r="C322" t="s">
        <v>37</v>
      </c>
      <c r="D322" t="s">
        <v>38</v>
      </c>
      <c r="E322" t="s">
        <v>2203</v>
      </c>
      <c r="F322" t="s">
        <v>40</v>
      </c>
      <c r="G322" t="s">
        <v>2204</v>
      </c>
      <c r="H322" t="s">
        <v>2205</v>
      </c>
      <c r="I322" t="s">
        <v>2206</v>
      </c>
      <c r="K322" t="s">
        <v>2207</v>
      </c>
      <c r="L322" t="s">
        <v>820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 t="s">
        <v>45</v>
      </c>
      <c r="V322" t="s">
        <v>45</v>
      </c>
      <c r="W322" t="s">
        <v>45</v>
      </c>
      <c r="X322" t="s">
        <v>45</v>
      </c>
      <c r="Y322" t="s">
        <v>45</v>
      </c>
      <c r="Z322" t="s">
        <v>45</v>
      </c>
      <c r="AA322" t="s">
        <v>45</v>
      </c>
      <c r="AB322" t="s">
        <v>45</v>
      </c>
      <c r="AC322" t="s">
        <v>45</v>
      </c>
      <c r="AD322" t="s">
        <v>45</v>
      </c>
      <c r="AE322" t="s">
        <v>45</v>
      </c>
      <c r="AF322" t="s">
        <v>45</v>
      </c>
      <c r="AG322" t="s">
        <v>45</v>
      </c>
      <c r="AH322" t="s">
        <v>45</v>
      </c>
      <c r="AI322" t="s">
        <v>45</v>
      </c>
    </row>
    <row r="323" spans="1:35" x14ac:dyDescent="0.25">
      <c r="A323" t="s">
        <v>2208</v>
      </c>
      <c r="B323" t="s">
        <v>2209</v>
      </c>
      <c r="C323" t="s">
        <v>37</v>
      </c>
      <c r="D323" t="s">
        <v>38</v>
      </c>
      <c r="E323" t="s">
        <v>2210</v>
      </c>
      <c r="F323" t="s">
        <v>40</v>
      </c>
      <c r="G323" t="s">
        <v>2211</v>
      </c>
      <c r="H323" t="s">
        <v>2212</v>
      </c>
      <c r="I323" t="s">
        <v>2213</v>
      </c>
      <c r="K323" t="s">
        <v>2214</v>
      </c>
      <c r="L323" t="s">
        <v>568</v>
      </c>
      <c r="N323" t="s">
        <v>110</v>
      </c>
      <c r="O323" t="s">
        <v>2215</v>
      </c>
      <c r="P323" t="s">
        <v>54</v>
      </c>
      <c r="Q323" t="s">
        <v>45</v>
      </c>
      <c r="R323" t="s">
        <v>54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 t="s">
        <v>45</v>
      </c>
      <c r="Y323" t="s">
        <v>45</v>
      </c>
      <c r="Z323" t="s">
        <v>45</v>
      </c>
      <c r="AA323" t="s">
        <v>45</v>
      </c>
      <c r="AB323" t="s">
        <v>45</v>
      </c>
      <c r="AC323" t="s">
        <v>45</v>
      </c>
      <c r="AD323" t="s">
        <v>45</v>
      </c>
      <c r="AE323" t="s">
        <v>45</v>
      </c>
      <c r="AF323" t="s">
        <v>45</v>
      </c>
      <c r="AG323" t="s">
        <v>45</v>
      </c>
      <c r="AH323" t="s">
        <v>45</v>
      </c>
      <c r="AI323" t="s">
        <v>45</v>
      </c>
    </row>
    <row r="324" spans="1:35" x14ac:dyDescent="0.25">
      <c r="A324" t="s">
        <v>2216</v>
      </c>
      <c r="B324" t="s">
        <v>2217</v>
      </c>
      <c r="C324" t="s">
        <v>37</v>
      </c>
      <c r="D324" t="s">
        <v>38</v>
      </c>
      <c r="E324" t="s">
        <v>2218</v>
      </c>
      <c r="F324" t="s">
        <v>40</v>
      </c>
      <c r="G324" t="s">
        <v>2219</v>
      </c>
      <c r="H324" t="s">
        <v>2220</v>
      </c>
      <c r="I324" t="s">
        <v>2221</v>
      </c>
      <c r="K324" t="s">
        <v>71</v>
      </c>
      <c r="P324" t="s">
        <v>45</v>
      </c>
      <c r="Q324" t="s">
        <v>45</v>
      </c>
      <c r="R324" t="s">
        <v>45</v>
      </c>
      <c r="S324" t="s">
        <v>45</v>
      </c>
      <c r="T324" t="s">
        <v>54</v>
      </c>
      <c r="U324" t="s">
        <v>45</v>
      </c>
      <c r="V324" t="s">
        <v>54</v>
      </c>
      <c r="W324" t="s">
        <v>45</v>
      </c>
      <c r="X324" t="s">
        <v>45</v>
      </c>
      <c r="Y324" t="s">
        <v>45</v>
      </c>
      <c r="Z324" t="s">
        <v>45</v>
      </c>
      <c r="AA324" t="s">
        <v>45</v>
      </c>
      <c r="AB324" t="s">
        <v>45</v>
      </c>
      <c r="AC324" t="s">
        <v>54</v>
      </c>
      <c r="AD324" t="s">
        <v>45</v>
      </c>
      <c r="AE324" t="s">
        <v>45</v>
      </c>
      <c r="AF324" t="s">
        <v>54</v>
      </c>
      <c r="AG324" t="s">
        <v>45</v>
      </c>
      <c r="AH324" t="s">
        <v>54</v>
      </c>
      <c r="AI324" t="s">
        <v>45</v>
      </c>
    </row>
    <row r="325" spans="1:35" x14ac:dyDescent="0.25">
      <c r="A325" t="s">
        <v>2222</v>
      </c>
      <c r="B325" t="s">
        <v>2223</v>
      </c>
      <c r="C325" t="s">
        <v>37</v>
      </c>
      <c r="D325" t="s">
        <v>38</v>
      </c>
      <c r="E325" t="s">
        <v>2224</v>
      </c>
      <c r="F325" t="s">
        <v>40</v>
      </c>
      <c r="G325" t="s">
        <v>2225</v>
      </c>
      <c r="H325" t="s">
        <v>2226</v>
      </c>
      <c r="I325" t="s">
        <v>2227</v>
      </c>
      <c r="K325" t="s">
        <v>2228</v>
      </c>
      <c r="M325" t="s">
        <v>2229</v>
      </c>
      <c r="P325" t="s">
        <v>45</v>
      </c>
      <c r="Q325" t="s">
        <v>45</v>
      </c>
      <c r="R325" t="s">
        <v>45</v>
      </c>
      <c r="S325" t="s">
        <v>45</v>
      </c>
      <c r="T325" t="s">
        <v>54</v>
      </c>
      <c r="U325" t="s">
        <v>45</v>
      </c>
      <c r="V325" t="s">
        <v>45</v>
      </c>
      <c r="W325" t="s">
        <v>45</v>
      </c>
      <c r="X325" t="s">
        <v>45</v>
      </c>
      <c r="Y325" t="s">
        <v>45</v>
      </c>
      <c r="Z325" t="s">
        <v>45</v>
      </c>
      <c r="AA325" t="s">
        <v>45</v>
      </c>
      <c r="AB325" t="s">
        <v>45</v>
      </c>
      <c r="AC325" t="s">
        <v>45</v>
      </c>
      <c r="AD325" t="s">
        <v>45</v>
      </c>
      <c r="AE325" t="s">
        <v>45</v>
      </c>
      <c r="AF325" t="s">
        <v>45</v>
      </c>
      <c r="AG325" t="s">
        <v>45</v>
      </c>
      <c r="AH325" t="s">
        <v>45</v>
      </c>
      <c r="AI325" t="s">
        <v>45</v>
      </c>
    </row>
    <row r="326" spans="1:35" x14ac:dyDescent="0.25">
      <c r="A326" t="s">
        <v>2230</v>
      </c>
      <c r="B326" t="s">
        <v>2231</v>
      </c>
      <c r="C326" t="s">
        <v>37</v>
      </c>
      <c r="D326" t="s">
        <v>38</v>
      </c>
      <c r="E326" t="s">
        <v>2232</v>
      </c>
      <c r="F326" t="s">
        <v>40</v>
      </c>
      <c r="G326" t="s">
        <v>2233</v>
      </c>
      <c r="H326" t="s">
        <v>2234</v>
      </c>
      <c r="I326" t="s">
        <v>1508</v>
      </c>
      <c r="K326" t="s">
        <v>52</v>
      </c>
      <c r="L326" t="s">
        <v>155</v>
      </c>
      <c r="O326" t="s">
        <v>214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45</v>
      </c>
      <c r="X326" t="s">
        <v>45</v>
      </c>
      <c r="Y326" t="s">
        <v>45</v>
      </c>
      <c r="Z326" t="s">
        <v>45</v>
      </c>
      <c r="AA326" t="s">
        <v>45</v>
      </c>
      <c r="AB326" t="s">
        <v>45</v>
      </c>
      <c r="AC326" t="s">
        <v>45</v>
      </c>
      <c r="AD326" t="s">
        <v>45</v>
      </c>
      <c r="AE326" t="s">
        <v>45</v>
      </c>
      <c r="AF326" t="s">
        <v>45</v>
      </c>
      <c r="AG326" t="s">
        <v>45</v>
      </c>
      <c r="AH326" t="s">
        <v>45</v>
      </c>
      <c r="AI326" t="s">
        <v>45</v>
      </c>
    </row>
    <row r="327" spans="1:35" x14ac:dyDescent="0.25">
      <c r="A327" t="s">
        <v>2235</v>
      </c>
      <c r="B327" t="s">
        <v>2236</v>
      </c>
      <c r="C327" t="s">
        <v>37</v>
      </c>
      <c r="D327" t="s">
        <v>38</v>
      </c>
      <c r="E327" t="s">
        <v>2237</v>
      </c>
      <c r="F327" t="s">
        <v>40</v>
      </c>
      <c r="G327" t="s">
        <v>2238</v>
      </c>
      <c r="H327" t="s">
        <v>2239</v>
      </c>
      <c r="I327" t="s">
        <v>2240</v>
      </c>
      <c r="K327" t="s">
        <v>470</v>
      </c>
      <c r="L327" t="s">
        <v>2241</v>
      </c>
      <c r="M327" t="s">
        <v>2242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 t="s">
        <v>45</v>
      </c>
      <c r="V327" t="s">
        <v>45</v>
      </c>
      <c r="W327" t="s">
        <v>45</v>
      </c>
      <c r="X327" t="s">
        <v>45</v>
      </c>
      <c r="Y327" t="s">
        <v>45</v>
      </c>
      <c r="Z327" t="s">
        <v>45</v>
      </c>
      <c r="AA327" t="s">
        <v>45</v>
      </c>
      <c r="AB327" t="s">
        <v>45</v>
      </c>
      <c r="AC327" t="s">
        <v>45</v>
      </c>
      <c r="AD327" t="s">
        <v>45</v>
      </c>
      <c r="AE327" t="s">
        <v>45</v>
      </c>
      <c r="AF327" t="s">
        <v>45</v>
      </c>
      <c r="AG327" t="s">
        <v>45</v>
      </c>
      <c r="AH327" t="s">
        <v>45</v>
      </c>
      <c r="AI327" t="s">
        <v>45</v>
      </c>
    </row>
    <row r="328" spans="1:35" x14ac:dyDescent="0.25">
      <c r="A328" t="s">
        <v>2243</v>
      </c>
      <c r="B328" t="s">
        <v>2244</v>
      </c>
      <c r="C328" t="s">
        <v>37</v>
      </c>
      <c r="D328" t="s">
        <v>38</v>
      </c>
      <c r="G328" t="s">
        <v>63</v>
      </c>
      <c r="H328" t="s">
        <v>63</v>
      </c>
      <c r="I328" t="s">
        <v>63</v>
      </c>
      <c r="J328" t="s">
        <v>63</v>
      </c>
      <c r="K328" t="s">
        <v>63</v>
      </c>
      <c r="L328" t="s">
        <v>63</v>
      </c>
      <c r="M328" t="s">
        <v>63</v>
      </c>
      <c r="N328" t="s">
        <v>63</v>
      </c>
      <c r="O328" t="s">
        <v>63</v>
      </c>
      <c r="P328" t="s">
        <v>64</v>
      </c>
      <c r="Q328" t="s">
        <v>64</v>
      </c>
      <c r="R328" t="s">
        <v>64</v>
      </c>
      <c r="S328" t="s">
        <v>64</v>
      </c>
      <c r="T328" t="s">
        <v>64</v>
      </c>
      <c r="U328" t="s">
        <v>64</v>
      </c>
      <c r="V328" t="s">
        <v>64</v>
      </c>
      <c r="W328" t="s">
        <v>64</v>
      </c>
      <c r="X328" t="s">
        <v>64</v>
      </c>
      <c r="Y328" t="s">
        <v>64</v>
      </c>
      <c r="Z328" t="s">
        <v>64</v>
      </c>
      <c r="AA328" t="s">
        <v>64</v>
      </c>
      <c r="AB328" t="s">
        <v>64</v>
      </c>
      <c r="AC328" t="s">
        <v>64</v>
      </c>
      <c r="AD328" t="s">
        <v>64</v>
      </c>
      <c r="AE328" t="s">
        <v>64</v>
      </c>
      <c r="AF328" t="s">
        <v>64</v>
      </c>
      <c r="AG328" t="s">
        <v>64</v>
      </c>
      <c r="AH328" t="s">
        <v>64</v>
      </c>
      <c r="AI328" t="s">
        <v>64</v>
      </c>
    </row>
    <row r="329" spans="1:35" x14ac:dyDescent="0.25">
      <c r="A329" t="s">
        <v>2245</v>
      </c>
      <c r="B329" t="s">
        <v>2246</v>
      </c>
      <c r="C329" t="s">
        <v>37</v>
      </c>
      <c r="D329" t="s">
        <v>38</v>
      </c>
      <c r="E329" t="s">
        <v>2247</v>
      </c>
      <c r="F329" t="s">
        <v>40</v>
      </c>
      <c r="G329" t="s">
        <v>2248</v>
      </c>
      <c r="H329" t="s">
        <v>2249</v>
      </c>
      <c r="I329" t="s">
        <v>2250</v>
      </c>
      <c r="K329" t="s">
        <v>680</v>
      </c>
      <c r="L329" t="s">
        <v>1645</v>
      </c>
      <c r="N329" t="s">
        <v>2251</v>
      </c>
      <c r="P329" t="s">
        <v>45</v>
      </c>
      <c r="Q329" t="s">
        <v>54</v>
      </c>
      <c r="R329" t="s">
        <v>45</v>
      </c>
      <c r="S329" t="s">
        <v>54</v>
      </c>
      <c r="T329" t="s">
        <v>45</v>
      </c>
      <c r="U329" t="s">
        <v>45</v>
      </c>
      <c r="V329" t="s">
        <v>45</v>
      </c>
      <c r="W329" t="s">
        <v>45</v>
      </c>
      <c r="X329" t="s">
        <v>45</v>
      </c>
      <c r="Y329" t="s">
        <v>45</v>
      </c>
      <c r="Z329" t="s">
        <v>45</v>
      </c>
      <c r="AA329" t="s">
        <v>45</v>
      </c>
      <c r="AB329" t="s">
        <v>45</v>
      </c>
      <c r="AC329" t="s">
        <v>45</v>
      </c>
      <c r="AD329" t="s">
        <v>45</v>
      </c>
      <c r="AE329" t="s">
        <v>45</v>
      </c>
      <c r="AF329" t="s">
        <v>54</v>
      </c>
      <c r="AG329" t="s">
        <v>45</v>
      </c>
      <c r="AH329" t="s">
        <v>45</v>
      </c>
      <c r="AI329" t="s">
        <v>45</v>
      </c>
    </row>
    <row r="330" spans="1:35" x14ac:dyDescent="0.25">
      <c r="A330" t="s">
        <v>2252</v>
      </c>
      <c r="B330" t="s">
        <v>2253</v>
      </c>
      <c r="C330" t="s">
        <v>37</v>
      </c>
      <c r="D330" t="s">
        <v>38</v>
      </c>
      <c r="E330" t="s">
        <v>2254</v>
      </c>
      <c r="F330" t="s">
        <v>40</v>
      </c>
      <c r="G330" t="s">
        <v>2255</v>
      </c>
      <c r="H330" t="s">
        <v>2256</v>
      </c>
      <c r="I330" t="s">
        <v>2257</v>
      </c>
      <c r="K330" t="s">
        <v>2258</v>
      </c>
      <c r="L330" t="s">
        <v>155</v>
      </c>
      <c r="N330" t="s">
        <v>2259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54</v>
      </c>
      <c r="W330" t="s">
        <v>45</v>
      </c>
      <c r="X330" t="s">
        <v>45</v>
      </c>
      <c r="Y330" t="s">
        <v>45</v>
      </c>
      <c r="Z330" t="s">
        <v>45</v>
      </c>
      <c r="AA330" t="s">
        <v>45</v>
      </c>
      <c r="AB330" t="s">
        <v>45</v>
      </c>
      <c r="AC330" t="s">
        <v>45</v>
      </c>
      <c r="AD330" t="s">
        <v>45</v>
      </c>
      <c r="AE330" t="s">
        <v>45</v>
      </c>
      <c r="AF330" t="s">
        <v>45</v>
      </c>
      <c r="AG330" t="s">
        <v>45</v>
      </c>
      <c r="AH330" t="s">
        <v>45</v>
      </c>
      <c r="AI330" t="s">
        <v>45</v>
      </c>
    </row>
    <row r="331" spans="1:35" x14ac:dyDescent="0.25">
      <c r="A331" t="s">
        <v>2260</v>
      </c>
      <c r="B331" t="s">
        <v>2261</v>
      </c>
      <c r="C331" t="s">
        <v>37</v>
      </c>
      <c r="D331" t="s">
        <v>38</v>
      </c>
      <c r="E331" t="s">
        <v>2262</v>
      </c>
      <c r="F331" t="s">
        <v>40</v>
      </c>
      <c r="G331" t="s">
        <v>2263</v>
      </c>
      <c r="H331" t="s">
        <v>2264</v>
      </c>
      <c r="I331" t="s">
        <v>2265</v>
      </c>
      <c r="K331" t="s">
        <v>2024</v>
      </c>
      <c r="L331" t="s">
        <v>2266</v>
      </c>
      <c r="P331" t="s">
        <v>45</v>
      </c>
      <c r="Q331" t="s">
        <v>45</v>
      </c>
      <c r="R331" t="s">
        <v>45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 t="s">
        <v>45</v>
      </c>
      <c r="Y331" t="s">
        <v>45</v>
      </c>
      <c r="Z331" t="s">
        <v>45</v>
      </c>
      <c r="AA331" t="s">
        <v>45</v>
      </c>
      <c r="AB331" t="s">
        <v>45</v>
      </c>
      <c r="AC331" t="s">
        <v>45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  <c r="AI331" t="s">
        <v>45</v>
      </c>
    </row>
    <row r="332" spans="1:35" x14ac:dyDescent="0.25">
      <c r="A332" t="s">
        <v>2267</v>
      </c>
      <c r="B332" t="s">
        <v>2268</v>
      </c>
      <c r="C332" t="s">
        <v>37</v>
      </c>
      <c r="D332" t="s">
        <v>38</v>
      </c>
      <c r="E332" t="s">
        <v>2269</v>
      </c>
      <c r="F332" t="s">
        <v>40</v>
      </c>
      <c r="G332" t="s">
        <v>2270</v>
      </c>
      <c r="H332" t="s">
        <v>2271</v>
      </c>
      <c r="I332" t="s">
        <v>2272</v>
      </c>
      <c r="K332" t="s">
        <v>2273</v>
      </c>
      <c r="O332" t="s">
        <v>2274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 t="s">
        <v>45</v>
      </c>
      <c r="V332" t="s">
        <v>45</v>
      </c>
      <c r="W332" t="s">
        <v>45</v>
      </c>
      <c r="X332" t="s">
        <v>45</v>
      </c>
      <c r="Y332" t="s">
        <v>54</v>
      </c>
      <c r="Z332" t="s">
        <v>45</v>
      </c>
      <c r="AA332" t="s">
        <v>45</v>
      </c>
      <c r="AB332" t="s">
        <v>45</v>
      </c>
      <c r="AC332" t="s">
        <v>45</v>
      </c>
      <c r="AD332" t="s">
        <v>45</v>
      </c>
      <c r="AE332" t="s">
        <v>45</v>
      </c>
      <c r="AF332" t="s">
        <v>45</v>
      </c>
      <c r="AG332" t="s">
        <v>45</v>
      </c>
      <c r="AH332" t="s">
        <v>45</v>
      </c>
      <c r="AI332" t="s">
        <v>45</v>
      </c>
    </row>
    <row r="333" spans="1:35" x14ac:dyDescent="0.25">
      <c r="A333" t="s">
        <v>2275</v>
      </c>
      <c r="B333" t="s">
        <v>2276</v>
      </c>
      <c r="C333" t="s">
        <v>37</v>
      </c>
      <c r="D333" t="s">
        <v>38</v>
      </c>
      <c r="E333" t="s">
        <v>2277</v>
      </c>
      <c r="F333" t="s">
        <v>40</v>
      </c>
      <c r="G333" t="s">
        <v>2278</v>
      </c>
      <c r="H333" t="s">
        <v>2279</v>
      </c>
      <c r="K333" t="s">
        <v>71</v>
      </c>
      <c r="L333" t="s">
        <v>2280</v>
      </c>
      <c r="P333" t="s">
        <v>45</v>
      </c>
      <c r="Q333" t="s">
        <v>45</v>
      </c>
      <c r="R333" t="s">
        <v>45</v>
      </c>
      <c r="S333" t="s">
        <v>45</v>
      </c>
      <c r="T333" t="s">
        <v>45</v>
      </c>
      <c r="U333" t="s">
        <v>45</v>
      </c>
      <c r="V333" t="s">
        <v>45</v>
      </c>
      <c r="W333" t="s">
        <v>45</v>
      </c>
      <c r="X333" t="s">
        <v>45</v>
      </c>
      <c r="Y333" t="s">
        <v>45</v>
      </c>
      <c r="Z333" t="s">
        <v>45</v>
      </c>
      <c r="AA333" t="s">
        <v>45</v>
      </c>
      <c r="AB333" t="s">
        <v>45</v>
      </c>
      <c r="AC333" t="s">
        <v>45</v>
      </c>
      <c r="AD333" t="s">
        <v>45</v>
      </c>
      <c r="AE333" t="s">
        <v>45</v>
      </c>
      <c r="AF333" t="s">
        <v>45</v>
      </c>
      <c r="AG333" t="s">
        <v>45</v>
      </c>
      <c r="AH333" t="s">
        <v>45</v>
      </c>
      <c r="AI333" t="s">
        <v>45</v>
      </c>
    </row>
    <row r="334" spans="1:35" x14ac:dyDescent="0.25">
      <c r="A334" t="s">
        <v>2281</v>
      </c>
      <c r="B334" t="s">
        <v>2282</v>
      </c>
      <c r="C334" t="s">
        <v>37</v>
      </c>
      <c r="D334" t="s">
        <v>38</v>
      </c>
      <c r="E334" t="s">
        <v>2283</v>
      </c>
      <c r="F334" t="s">
        <v>40</v>
      </c>
      <c r="G334" t="s">
        <v>2284</v>
      </c>
      <c r="H334" t="s">
        <v>2285</v>
      </c>
      <c r="I334" t="s">
        <v>2286</v>
      </c>
      <c r="K334" t="s">
        <v>319</v>
      </c>
      <c r="L334" t="s">
        <v>568</v>
      </c>
      <c r="N334" t="s">
        <v>2287</v>
      </c>
      <c r="P334" t="s">
        <v>45</v>
      </c>
      <c r="Q334" t="s">
        <v>45</v>
      </c>
      <c r="R334" t="s">
        <v>45</v>
      </c>
      <c r="S334" t="s">
        <v>45</v>
      </c>
      <c r="T334" t="s">
        <v>45</v>
      </c>
      <c r="U334" t="s">
        <v>45</v>
      </c>
      <c r="V334" t="s">
        <v>45</v>
      </c>
      <c r="W334" t="s">
        <v>45</v>
      </c>
      <c r="X334" t="s">
        <v>45</v>
      </c>
      <c r="Y334" t="s">
        <v>45</v>
      </c>
      <c r="Z334" t="s">
        <v>45</v>
      </c>
      <c r="AA334" t="s">
        <v>45</v>
      </c>
      <c r="AB334" t="s">
        <v>45</v>
      </c>
      <c r="AC334" t="s">
        <v>45</v>
      </c>
      <c r="AD334" t="s">
        <v>45</v>
      </c>
      <c r="AE334" t="s">
        <v>45</v>
      </c>
      <c r="AF334" t="s">
        <v>45</v>
      </c>
      <c r="AG334" t="s">
        <v>45</v>
      </c>
      <c r="AH334" t="s">
        <v>45</v>
      </c>
      <c r="AI334" t="s">
        <v>45</v>
      </c>
    </row>
    <row r="335" spans="1:35" x14ac:dyDescent="0.25">
      <c r="A335" t="s">
        <v>2288</v>
      </c>
      <c r="B335" t="s">
        <v>2289</v>
      </c>
      <c r="C335" t="s">
        <v>37</v>
      </c>
      <c r="D335" t="s">
        <v>38</v>
      </c>
      <c r="E335" t="s">
        <v>2290</v>
      </c>
      <c r="F335" t="s">
        <v>40</v>
      </c>
      <c r="G335" t="s">
        <v>2291</v>
      </c>
      <c r="H335" t="s">
        <v>2292</v>
      </c>
      <c r="I335" t="s">
        <v>2293</v>
      </c>
      <c r="K335" t="s">
        <v>1384</v>
      </c>
      <c r="L335" t="s">
        <v>2294</v>
      </c>
      <c r="O335" t="s">
        <v>1432</v>
      </c>
      <c r="P335" t="s">
        <v>45</v>
      </c>
      <c r="Q335" t="s">
        <v>45</v>
      </c>
      <c r="R335" t="s">
        <v>45</v>
      </c>
      <c r="S335" t="s">
        <v>45</v>
      </c>
      <c r="T335" t="s">
        <v>45</v>
      </c>
      <c r="U335" t="s">
        <v>45</v>
      </c>
      <c r="V335" t="s">
        <v>45</v>
      </c>
      <c r="W335" t="s">
        <v>45</v>
      </c>
      <c r="X335" t="s">
        <v>45</v>
      </c>
      <c r="Y335" t="s">
        <v>45</v>
      </c>
      <c r="Z335" t="s">
        <v>45</v>
      </c>
      <c r="AA335" t="s">
        <v>45</v>
      </c>
      <c r="AB335" t="s">
        <v>45</v>
      </c>
      <c r="AC335" t="s">
        <v>45</v>
      </c>
      <c r="AD335" t="s">
        <v>45</v>
      </c>
      <c r="AE335" t="s">
        <v>45</v>
      </c>
      <c r="AF335" t="s">
        <v>45</v>
      </c>
      <c r="AG335" t="s">
        <v>45</v>
      </c>
      <c r="AH335" t="s">
        <v>45</v>
      </c>
      <c r="AI335" t="s">
        <v>45</v>
      </c>
    </row>
    <row r="336" spans="1:35" x14ac:dyDescent="0.25">
      <c r="A336" t="s">
        <v>2295</v>
      </c>
      <c r="B336" t="s">
        <v>2296</v>
      </c>
      <c r="C336" t="s">
        <v>37</v>
      </c>
      <c r="D336" t="s">
        <v>38</v>
      </c>
      <c r="E336" t="s">
        <v>2297</v>
      </c>
      <c r="F336" t="s">
        <v>40</v>
      </c>
      <c r="G336" t="s">
        <v>2298</v>
      </c>
      <c r="H336" t="s">
        <v>2299</v>
      </c>
      <c r="I336" t="s">
        <v>1508</v>
      </c>
      <c r="K336" t="s">
        <v>71</v>
      </c>
      <c r="L336" t="s">
        <v>2300</v>
      </c>
      <c r="P336" t="s">
        <v>45</v>
      </c>
      <c r="Q336" t="s">
        <v>45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45</v>
      </c>
      <c r="X336" t="s">
        <v>45</v>
      </c>
      <c r="Y336" t="s">
        <v>45</v>
      </c>
      <c r="Z336" t="s">
        <v>45</v>
      </c>
      <c r="AA336" t="s">
        <v>45</v>
      </c>
      <c r="AB336" t="s">
        <v>45</v>
      </c>
      <c r="AC336" t="s">
        <v>45</v>
      </c>
      <c r="AD336" t="s">
        <v>45</v>
      </c>
      <c r="AE336" t="s">
        <v>45</v>
      </c>
      <c r="AF336" t="s">
        <v>45</v>
      </c>
      <c r="AG336" t="s">
        <v>45</v>
      </c>
      <c r="AH336" t="s">
        <v>45</v>
      </c>
      <c r="AI336" t="s">
        <v>45</v>
      </c>
    </row>
    <row r="337" spans="1:35" x14ac:dyDescent="0.25">
      <c r="A337" t="s">
        <v>2301</v>
      </c>
      <c r="G337" t="s">
        <v>63</v>
      </c>
      <c r="H337" t="s">
        <v>63</v>
      </c>
      <c r="I337" t="s">
        <v>63</v>
      </c>
      <c r="J337" t="s">
        <v>63</v>
      </c>
      <c r="K337" t="s">
        <v>63</v>
      </c>
      <c r="L337" t="s">
        <v>63</v>
      </c>
      <c r="M337" t="s">
        <v>63</v>
      </c>
      <c r="N337" t="s">
        <v>63</v>
      </c>
      <c r="O337" t="s">
        <v>63</v>
      </c>
      <c r="P337" t="s">
        <v>64</v>
      </c>
      <c r="Q337" t="s">
        <v>64</v>
      </c>
      <c r="R337" t="s">
        <v>64</v>
      </c>
      <c r="S337" t="s">
        <v>64</v>
      </c>
      <c r="T337" t="s">
        <v>64</v>
      </c>
      <c r="U337" t="s">
        <v>64</v>
      </c>
      <c r="V337" t="s">
        <v>64</v>
      </c>
      <c r="W337" t="s">
        <v>64</v>
      </c>
      <c r="X337" t="s">
        <v>64</v>
      </c>
      <c r="Y337" t="s">
        <v>64</v>
      </c>
      <c r="Z337" t="s">
        <v>64</v>
      </c>
      <c r="AA337" t="s">
        <v>64</v>
      </c>
      <c r="AB337" t="s">
        <v>64</v>
      </c>
      <c r="AC337" t="s">
        <v>64</v>
      </c>
      <c r="AD337" t="s">
        <v>64</v>
      </c>
      <c r="AE337" t="s">
        <v>64</v>
      </c>
      <c r="AF337" t="s">
        <v>64</v>
      </c>
      <c r="AG337" t="s">
        <v>64</v>
      </c>
      <c r="AH337" t="s">
        <v>64</v>
      </c>
      <c r="AI337" t="s">
        <v>64</v>
      </c>
    </row>
    <row r="338" spans="1:35" x14ac:dyDescent="0.25">
      <c r="A338" t="s">
        <v>2302</v>
      </c>
      <c r="B338" t="s">
        <v>2303</v>
      </c>
      <c r="C338" t="s">
        <v>37</v>
      </c>
      <c r="D338" t="s">
        <v>38</v>
      </c>
      <c r="E338" t="s">
        <v>2304</v>
      </c>
      <c r="F338" t="s">
        <v>40</v>
      </c>
      <c r="G338" t="s">
        <v>2305</v>
      </c>
      <c r="H338" t="s">
        <v>2306</v>
      </c>
      <c r="I338" t="s">
        <v>2307</v>
      </c>
      <c r="K338" t="s">
        <v>71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45</v>
      </c>
      <c r="X338" t="s">
        <v>45</v>
      </c>
      <c r="Y338" t="s">
        <v>45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  <c r="AI338" t="s">
        <v>45</v>
      </c>
    </row>
    <row r="339" spans="1:35" x14ac:dyDescent="0.25">
      <c r="A339" t="s">
        <v>2308</v>
      </c>
      <c r="G339" t="s">
        <v>63</v>
      </c>
      <c r="H339" t="s">
        <v>63</v>
      </c>
      <c r="I339" t="s">
        <v>63</v>
      </c>
      <c r="J339" t="s">
        <v>63</v>
      </c>
      <c r="K339" t="s">
        <v>63</v>
      </c>
      <c r="L339" t="s">
        <v>63</v>
      </c>
      <c r="M339" t="s">
        <v>63</v>
      </c>
      <c r="N339" t="s">
        <v>63</v>
      </c>
      <c r="O339" t="s">
        <v>63</v>
      </c>
      <c r="P339" t="s">
        <v>64</v>
      </c>
      <c r="Q339" t="s">
        <v>64</v>
      </c>
      <c r="R339" t="s">
        <v>64</v>
      </c>
      <c r="S339" t="s">
        <v>64</v>
      </c>
      <c r="T339" t="s">
        <v>64</v>
      </c>
      <c r="U339" t="s">
        <v>64</v>
      </c>
      <c r="V339" t="s">
        <v>64</v>
      </c>
      <c r="W339" t="s">
        <v>64</v>
      </c>
      <c r="X339" t="s">
        <v>64</v>
      </c>
      <c r="Y339" t="s">
        <v>64</v>
      </c>
      <c r="Z339" t="s">
        <v>64</v>
      </c>
      <c r="AA339" t="s">
        <v>64</v>
      </c>
      <c r="AB339" t="s">
        <v>64</v>
      </c>
      <c r="AC339" t="s">
        <v>64</v>
      </c>
      <c r="AD339" t="s">
        <v>64</v>
      </c>
      <c r="AE339" t="s">
        <v>64</v>
      </c>
      <c r="AF339" t="s">
        <v>64</v>
      </c>
      <c r="AG339" t="s">
        <v>64</v>
      </c>
      <c r="AH339" t="s">
        <v>64</v>
      </c>
      <c r="AI339" t="s">
        <v>64</v>
      </c>
    </row>
    <row r="340" spans="1:35" x14ac:dyDescent="0.25">
      <c r="A340" t="s">
        <v>2309</v>
      </c>
      <c r="B340" t="s">
        <v>2310</v>
      </c>
      <c r="C340" t="s">
        <v>37</v>
      </c>
      <c r="D340" t="s">
        <v>38</v>
      </c>
      <c r="E340" t="s">
        <v>2311</v>
      </c>
      <c r="F340" t="s">
        <v>40</v>
      </c>
      <c r="G340" t="s">
        <v>2312</v>
      </c>
      <c r="H340" t="s">
        <v>2313</v>
      </c>
      <c r="I340" t="s">
        <v>2314</v>
      </c>
      <c r="K340" t="s">
        <v>2315</v>
      </c>
      <c r="L340" t="s">
        <v>295</v>
      </c>
      <c r="O340" t="s">
        <v>2316</v>
      </c>
      <c r="P340" t="s">
        <v>45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 t="s">
        <v>45</v>
      </c>
      <c r="Y340" t="s">
        <v>54</v>
      </c>
      <c r="Z340" t="s">
        <v>45</v>
      </c>
      <c r="AA340" t="s">
        <v>45</v>
      </c>
      <c r="AB340" t="s">
        <v>45</v>
      </c>
      <c r="AC340" t="s">
        <v>45</v>
      </c>
      <c r="AD340" t="s">
        <v>45</v>
      </c>
      <c r="AE340" t="s">
        <v>45</v>
      </c>
      <c r="AF340" t="s">
        <v>45</v>
      </c>
      <c r="AG340" t="s">
        <v>45</v>
      </c>
      <c r="AH340" t="s">
        <v>45</v>
      </c>
      <c r="AI340" t="s">
        <v>45</v>
      </c>
    </row>
    <row r="341" spans="1:35" x14ac:dyDescent="0.25">
      <c r="A341" t="s">
        <v>2317</v>
      </c>
      <c r="B341" t="s">
        <v>2318</v>
      </c>
      <c r="C341" t="s">
        <v>37</v>
      </c>
      <c r="D341" t="s">
        <v>38</v>
      </c>
      <c r="E341" t="s">
        <v>2319</v>
      </c>
      <c r="F341" t="s">
        <v>40</v>
      </c>
      <c r="G341" t="s">
        <v>2320</v>
      </c>
      <c r="H341" t="s">
        <v>2321</v>
      </c>
      <c r="I341" t="s">
        <v>2322</v>
      </c>
      <c r="K341" t="s">
        <v>2323</v>
      </c>
      <c r="L341" t="s">
        <v>2324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45</v>
      </c>
      <c r="V341" t="s">
        <v>54</v>
      </c>
      <c r="W341" t="s">
        <v>45</v>
      </c>
      <c r="X341" t="s">
        <v>45</v>
      </c>
      <c r="Y341" t="s">
        <v>45</v>
      </c>
      <c r="Z341" t="s">
        <v>45</v>
      </c>
      <c r="AA341" t="s">
        <v>45</v>
      </c>
      <c r="AB341" t="s">
        <v>45</v>
      </c>
      <c r="AC341" t="s">
        <v>45</v>
      </c>
      <c r="AD341" t="s">
        <v>45</v>
      </c>
      <c r="AE341" t="s">
        <v>45</v>
      </c>
      <c r="AF341" t="s">
        <v>45</v>
      </c>
      <c r="AG341" t="s">
        <v>45</v>
      </c>
      <c r="AH341" t="s">
        <v>45</v>
      </c>
      <c r="AI341" t="s">
        <v>45</v>
      </c>
    </row>
    <row r="342" spans="1:35" x14ac:dyDescent="0.25">
      <c r="A342" t="s">
        <v>2325</v>
      </c>
      <c r="B342" t="s">
        <v>2326</v>
      </c>
      <c r="C342" t="s">
        <v>37</v>
      </c>
      <c r="D342" t="s">
        <v>38</v>
      </c>
      <c r="E342" t="s">
        <v>2327</v>
      </c>
      <c r="F342" t="s">
        <v>40</v>
      </c>
      <c r="G342" t="s">
        <v>2328</v>
      </c>
      <c r="H342" t="s">
        <v>2329</v>
      </c>
      <c r="I342" t="s">
        <v>2330</v>
      </c>
      <c r="K342" t="s">
        <v>71</v>
      </c>
      <c r="L342" t="s">
        <v>2331</v>
      </c>
      <c r="P342" t="s">
        <v>45</v>
      </c>
      <c r="Q342" t="s">
        <v>45</v>
      </c>
      <c r="R342" t="s">
        <v>45</v>
      </c>
      <c r="S342" t="s">
        <v>45</v>
      </c>
      <c r="T342" t="s">
        <v>45</v>
      </c>
      <c r="U342" t="s">
        <v>45</v>
      </c>
      <c r="V342" t="s">
        <v>45</v>
      </c>
      <c r="W342" t="s">
        <v>45</v>
      </c>
      <c r="X342" t="s">
        <v>45</v>
      </c>
      <c r="Y342" t="s">
        <v>45</v>
      </c>
      <c r="Z342" t="s">
        <v>45</v>
      </c>
      <c r="AA342" t="s">
        <v>45</v>
      </c>
      <c r="AB342" t="s">
        <v>45</v>
      </c>
      <c r="AC342" t="s">
        <v>45</v>
      </c>
      <c r="AD342" t="s">
        <v>45</v>
      </c>
      <c r="AE342" t="s">
        <v>45</v>
      </c>
      <c r="AF342" t="s">
        <v>45</v>
      </c>
      <c r="AG342" t="s">
        <v>45</v>
      </c>
      <c r="AH342" t="s">
        <v>45</v>
      </c>
      <c r="AI342" t="s">
        <v>45</v>
      </c>
    </row>
    <row r="343" spans="1:35" x14ac:dyDescent="0.25">
      <c r="A343" t="s">
        <v>2332</v>
      </c>
      <c r="B343" t="s">
        <v>2333</v>
      </c>
      <c r="C343" t="s">
        <v>37</v>
      </c>
      <c r="D343" t="s">
        <v>38</v>
      </c>
      <c r="E343" t="s">
        <v>2334</v>
      </c>
      <c r="F343" t="s">
        <v>40</v>
      </c>
      <c r="G343" t="s">
        <v>2335</v>
      </c>
      <c r="H343" t="s">
        <v>2336</v>
      </c>
      <c r="I343" t="s">
        <v>2337</v>
      </c>
      <c r="K343" t="s">
        <v>336</v>
      </c>
      <c r="L343" t="s">
        <v>2338</v>
      </c>
      <c r="M343" t="s">
        <v>2339</v>
      </c>
      <c r="O343" t="s">
        <v>2340</v>
      </c>
      <c r="P343" t="s">
        <v>45</v>
      </c>
      <c r="Q343" t="s">
        <v>45</v>
      </c>
      <c r="R343" t="s">
        <v>45</v>
      </c>
      <c r="S343" t="s">
        <v>45</v>
      </c>
      <c r="T343" t="s">
        <v>45</v>
      </c>
      <c r="U343" t="s">
        <v>45</v>
      </c>
      <c r="V343" t="s">
        <v>45</v>
      </c>
      <c r="W343" t="s">
        <v>45</v>
      </c>
      <c r="X343" t="s">
        <v>45</v>
      </c>
      <c r="Y343" t="s">
        <v>54</v>
      </c>
      <c r="Z343" t="s">
        <v>45</v>
      </c>
      <c r="AA343" t="s">
        <v>45</v>
      </c>
      <c r="AB343" t="s">
        <v>45</v>
      </c>
      <c r="AC343" t="s">
        <v>45</v>
      </c>
      <c r="AD343" t="s">
        <v>45</v>
      </c>
      <c r="AE343" t="s">
        <v>45</v>
      </c>
      <c r="AF343" t="s">
        <v>45</v>
      </c>
      <c r="AG343" t="s">
        <v>45</v>
      </c>
      <c r="AH343" t="s">
        <v>45</v>
      </c>
      <c r="AI343" t="s">
        <v>45</v>
      </c>
    </row>
    <row r="344" spans="1:35" x14ac:dyDescent="0.25">
      <c r="A344" t="s">
        <v>2341</v>
      </c>
      <c r="B344" t="s">
        <v>2342</v>
      </c>
      <c r="C344" t="s">
        <v>37</v>
      </c>
      <c r="D344" t="s">
        <v>38</v>
      </c>
      <c r="E344" t="s">
        <v>2343</v>
      </c>
      <c r="F344" t="s">
        <v>40</v>
      </c>
      <c r="G344" t="s">
        <v>2344</v>
      </c>
      <c r="H344" t="s">
        <v>2345</v>
      </c>
      <c r="I344" t="s">
        <v>2346</v>
      </c>
      <c r="K344" t="s">
        <v>2347</v>
      </c>
      <c r="L344" t="s">
        <v>554</v>
      </c>
      <c r="N344" t="s">
        <v>2348</v>
      </c>
      <c r="O344" t="s">
        <v>2349</v>
      </c>
      <c r="P344" t="s">
        <v>54</v>
      </c>
      <c r="Q344" t="s">
        <v>54</v>
      </c>
      <c r="R344" t="s">
        <v>54</v>
      </c>
      <c r="S344" t="s">
        <v>54</v>
      </c>
      <c r="T344" t="s">
        <v>54</v>
      </c>
      <c r="U344" t="s">
        <v>54</v>
      </c>
      <c r="V344" t="s">
        <v>45</v>
      </c>
      <c r="W344" t="s">
        <v>45</v>
      </c>
      <c r="X344" t="s">
        <v>54</v>
      </c>
      <c r="Y344" t="s">
        <v>45</v>
      </c>
      <c r="Z344" t="s">
        <v>45</v>
      </c>
      <c r="AA344" t="s">
        <v>45</v>
      </c>
      <c r="AB344" t="s">
        <v>54</v>
      </c>
      <c r="AC344" t="s">
        <v>45</v>
      </c>
      <c r="AD344" t="s">
        <v>45</v>
      </c>
      <c r="AE344" t="s">
        <v>45</v>
      </c>
      <c r="AF344" t="s">
        <v>54</v>
      </c>
      <c r="AG344" t="s">
        <v>45</v>
      </c>
      <c r="AH344" t="s">
        <v>45</v>
      </c>
      <c r="AI344" t="s">
        <v>45</v>
      </c>
    </row>
    <row r="345" spans="1:35" x14ac:dyDescent="0.25">
      <c r="A345" t="s">
        <v>2350</v>
      </c>
      <c r="B345" t="s">
        <v>2351</v>
      </c>
      <c r="C345" t="s">
        <v>37</v>
      </c>
      <c r="D345" t="s">
        <v>38</v>
      </c>
      <c r="E345" t="s">
        <v>2352</v>
      </c>
      <c r="F345" t="s">
        <v>40</v>
      </c>
      <c r="G345" t="s">
        <v>2353</v>
      </c>
      <c r="H345" t="s">
        <v>2354</v>
      </c>
      <c r="I345" t="s">
        <v>2355</v>
      </c>
      <c r="K345" t="s">
        <v>71</v>
      </c>
      <c r="L345" t="s">
        <v>295</v>
      </c>
      <c r="O345" t="s">
        <v>624</v>
      </c>
      <c r="P345" t="s">
        <v>45</v>
      </c>
      <c r="Q345" t="s">
        <v>45</v>
      </c>
      <c r="R345" t="s">
        <v>45</v>
      </c>
      <c r="S345" t="s">
        <v>45</v>
      </c>
      <c r="T345" t="s">
        <v>45</v>
      </c>
      <c r="U345" t="s">
        <v>45</v>
      </c>
      <c r="V345" t="s">
        <v>45</v>
      </c>
      <c r="W345" t="s">
        <v>45</v>
      </c>
      <c r="X345" t="s">
        <v>45</v>
      </c>
      <c r="Y345" t="s">
        <v>45</v>
      </c>
      <c r="Z345" t="s">
        <v>45</v>
      </c>
      <c r="AA345" t="s">
        <v>45</v>
      </c>
      <c r="AB345" t="s">
        <v>45</v>
      </c>
      <c r="AC345" t="s">
        <v>45</v>
      </c>
      <c r="AD345" t="s">
        <v>45</v>
      </c>
      <c r="AE345" t="s">
        <v>45</v>
      </c>
      <c r="AF345" t="s">
        <v>45</v>
      </c>
      <c r="AG345" t="s">
        <v>45</v>
      </c>
      <c r="AH345" t="s">
        <v>45</v>
      </c>
      <c r="AI345" t="s">
        <v>45</v>
      </c>
    </row>
    <row r="346" spans="1:35" x14ac:dyDescent="0.25">
      <c r="A346" t="s">
        <v>2356</v>
      </c>
      <c r="B346" t="s">
        <v>2357</v>
      </c>
      <c r="C346" t="s">
        <v>37</v>
      </c>
      <c r="D346" t="s">
        <v>38</v>
      </c>
      <c r="G346" t="s">
        <v>63</v>
      </c>
      <c r="H346" t="s">
        <v>63</v>
      </c>
      <c r="I346" t="s">
        <v>63</v>
      </c>
      <c r="J346" t="s">
        <v>63</v>
      </c>
      <c r="K346" t="s">
        <v>63</v>
      </c>
      <c r="L346" t="s">
        <v>63</v>
      </c>
      <c r="M346" t="s">
        <v>63</v>
      </c>
      <c r="N346" t="s">
        <v>63</v>
      </c>
      <c r="O346" t="s">
        <v>63</v>
      </c>
      <c r="P346" t="s">
        <v>64</v>
      </c>
      <c r="Q346" t="s">
        <v>64</v>
      </c>
      <c r="R346" t="s">
        <v>64</v>
      </c>
      <c r="S346" t="s">
        <v>64</v>
      </c>
      <c r="T346" t="s">
        <v>64</v>
      </c>
      <c r="U346" t="s">
        <v>64</v>
      </c>
      <c r="V346" t="s">
        <v>64</v>
      </c>
      <c r="W346" t="s">
        <v>64</v>
      </c>
      <c r="X346" t="s">
        <v>64</v>
      </c>
      <c r="Y346" t="s">
        <v>64</v>
      </c>
      <c r="Z346" t="s">
        <v>64</v>
      </c>
      <c r="AA346" t="s">
        <v>64</v>
      </c>
      <c r="AB346" t="s">
        <v>64</v>
      </c>
      <c r="AC346" t="s">
        <v>64</v>
      </c>
      <c r="AD346" t="s">
        <v>64</v>
      </c>
      <c r="AE346" t="s">
        <v>64</v>
      </c>
      <c r="AF346" t="s">
        <v>64</v>
      </c>
      <c r="AG346" t="s">
        <v>64</v>
      </c>
      <c r="AH346" t="s">
        <v>64</v>
      </c>
      <c r="AI346" t="s">
        <v>64</v>
      </c>
    </row>
    <row r="347" spans="1:35" x14ac:dyDescent="0.25">
      <c r="A347" t="s">
        <v>2358</v>
      </c>
      <c r="B347" t="s">
        <v>2359</v>
      </c>
      <c r="C347" t="s">
        <v>37</v>
      </c>
      <c r="D347" t="s">
        <v>38</v>
      </c>
      <c r="G347" t="s">
        <v>63</v>
      </c>
      <c r="H347" t="s">
        <v>63</v>
      </c>
      <c r="I347" t="s">
        <v>63</v>
      </c>
      <c r="J347" t="s">
        <v>63</v>
      </c>
      <c r="K347" t="s">
        <v>63</v>
      </c>
      <c r="L347" t="s">
        <v>63</v>
      </c>
      <c r="M347" t="s">
        <v>63</v>
      </c>
      <c r="N347" t="s">
        <v>63</v>
      </c>
      <c r="O347" t="s">
        <v>63</v>
      </c>
      <c r="P347" t="s">
        <v>64</v>
      </c>
      <c r="Q347" t="s">
        <v>64</v>
      </c>
      <c r="R347" t="s">
        <v>64</v>
      </c>
      <c r="S347" t="s">
        <v>64</v>
      </c>
      <c r="T347" t="s">
        <v>64</v>
      </c>
      <c r="U347" t="s">
        <v>64</v>
      </c>
      <c r="V347" t="s">
        <v>64</v>
      </c>
      <c r="W347" t="s">
        <v>64</v>
      </c>
      <c r="X347" t="s">
        <v>64</v>
      </c>
      <c r="Y347" t="s">
        <v>64</v>
      </c>
      <c r="Z347" t="s">
        <v>64</v>
      </c>
      <c r="AA347" t="s">
        <v>64</v>
      </c>
      <c r="AB347" t="s">
        <v>64</v>
      </c>
      <c r="AC347" t="s">
        <v>64</v>
      </c>
      <c r="AD347" t="s">
        <v>64</v>
      </c>
      <c r="AE347" t="s">
        <v>64</v>
      </c>
      <c r="AF347" t="s">
        <v>64</v>
      </c>
      <c r="AG347" t="s">
        <v>64</v>
      </c>
      <c r="AH347" t="s">
        <v>64</v>
      </c>
      <c r="AI347" t="s">
        <v>64</v>
      </c>
    </row>
    <row r="348" spans="1:35" x14ac:dyDescent="0.25">
      <c r="A348" t="s">
        <v>2360</v>
      </c>
      <c r="B348" t="s">
        <v>2361</v>
      </c>
      <c r="C348" t="s">
        <v>37</v>
      </c>
      <c r="D348" t="s">
        <v>38</v>
      </c>
      <c r="E348" t="s">
        <v>2362</v>
      </c>
      <c r="F348" t="s">
        <v>40</v>
      </c>
      <c r="G348" t="s">
        <v>2363</v>
      </c>
      <c r="H348" t="s">
        <v>2364</v>
      </c>
      <c r="I348" t="s">
        <v>2365</v>
      </c>
      <c r="K348" t="s">
        <v>319</v>
      </c>
      <c r="L348" t="s">
        <v>471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45</v>
      </c>
      <c r="V348" t="s">
        <v>45</v>
      </c>
      <c r="W348" t="s">
        <v>45</v>
      </c>
      <c r="X348" t="s">
        <v>45</v>
      </c>
      <c r="Y348" t="s">
        <v>54</v>
      </c>
      <c r="Z348" t="s">
        <v>45</v>
      </c>
      <c r="AA348" t="s">
        <v>45</v>
      </c>
      <c r="AB348" t="s">
        <v>45</v>
      </c>
      <c r="AC348" t="s">
        <v>45</v>
      </c>
      <c r="AD348" t="s">
        <v>45</v>
      </c>
      <c r="AE348" t="s">
        <v>45</v>
      </c>
      <c r="AF348" t="s">
        <v>45</v>
      </c>
      <c r="AG348" t="s">
        <v>45</v>
      </c>
      <c r="AH348" t="s">
        <v>45</v>
      </c>
      <c r="AI348" t="s">
        <v>45</v>
      </c>
    </row>
    <row r="349" spans="1:35" x14ac:dyDescent="0.25">
      <c r="A349" t="s">
        <v>2366</v>
      </c>
      <c r="B349" t="s">
        <v>2367</v>
      </c>
      <c r="C349" t="s">
        <v>37</v>
      </c>
      <c r="D349" t="s">
        <v>38</v>
      </c>
      <c r="E349" t="s">
        <v>2368</v>
      </c>
      <c r="F349" t="s">
        <v>40</v>
      </c>
      <c r="G349" t="s">
        <v>2369</v>
      </c>
      <c r="H349" t="s">
        <v>2370</v>
      </c>
      <c r="I349" t="s">
        <v>2371</v>
      </c>
      <c r="K349" t="s">
        <v>2024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45</v>
      </c>
      <c r="Y349" t="s">
        <v>45</v>
      </c>
      <c r="Z349" t="s">
        <v>45</v>
      </c>
      <c r="AA349" t="s">
        <v>45</v>
      </c>
      <c r="AB349" t="s">
        <v>45</v>
      </c>
      <c r="AC349" t="s">
        <v>45</v>
      </c>
      <c r="AD349" t="s">
        <v>45</v>
      </c>
      <c r="AE349" t="s">
        <v>45</v>
      </c>
      <c r="AF349" t="s">
        <v>45</v>
      </c>
      <c r="AG349" t="s">
        <v>45</v>
      </c>
      <c r="AH349" t="s">
        <v>45</v>
      </c>
      <c r="AI349" t="s">
        <v>45</v>
      </c>
    </row>
    <row r="350" spans="1:35" x14ac:dyDescent="0.25">
      <c r="A350" t="s">
        <v>2372</v>
      </c>
      <c r="B350" t="s">
        <v>2373</v>
      </c>
      <c r="C350" t="s">
        <v>37</v>
      </c>
      <c r="D350" t="s">
        <v>38</v>
      </c>
      <c r="E350" t="s">
        <v>2374</v>
      </c>
      <c r="F350" t="s">
        <v>40</v>
      </c>
      <c r="G350" t="s">
        <v>2375</v>
      </c>
      <c r="H350" t="s">
        <v>2376</v>
      </c>
      <c r="I350" t="s">
        <v>2377</v>
      </c>
      <c r="K350" t="s">
        <v>638</v>
      </c>
      <c r="L350" t="s">
        <v>471</v>
      </c>
      <c r="N350" t="s">
        <v>711</v>
      </c>
      <c r="P350" t="s">
        <v>45</v>
      </c>
      <c r="Q350" t="s">
        <v>54</v>
      </c>
      <c r="R350" t="s">
        <v>45</v>
      </c>
      <c r="S350" t="s">
        <v>45</v>
      </c>
      <c r="T350" t="s">
        <v>54</v>
      </c>
      <c r="U350" t="s">
        <v>45</v>
      </c>
      <c r="V350" t="s">
        <v>45</v>
      </c>
      <c r="W350" t="s">
        <v>45</v>
      </c>
      <c r="X350" t="s">
        <v>45</v>
      </c>
      <c r="Y350" t="s">
        <v>45</v>
      </c>
      <c r="Z350" t="s">
        <v>45</v>
      </c>
      <c r="AA350" t="s">
        <v>45</v>
      </c>
      <c r="AB350" t="s">
        <v>45</v>
      </c>
      <c r="AC350" t="s">
        <v>45</v>
      </c>
      <c r="AD350" t="s">
        <v>45</v>
      </c>
      <c r="AE350" t="s">
        <v>45</v>
      </c>
      <c r="AF350" t="s">
        <v>45</v>
      </c>
      <c r="AG350" t="s">
        <v>45</v>
      </c>
      <c r="AH350" t="s">
        <v>45</v>
      </c>
      <c r="AI350" t="s">
        <v>45</v>
      </c>
    </row>
    <row r="351" spans="1:35" x14ac:dyDescent="0.25">
      <c r="A351" t="s">
        <v>2378</v>
      </c>
      <c r="B351" t="s">
        <v>2379</v>
      </c>
      <c r="C351" t="s">
        <v>37</v>
      </c>
      <c r="D351" t="s">
        <v>38</v>
      </c>
      <c r="E351" t="s">
        <v>2380</v>
      </c>
      <c r="F351" t="s">
        <v>40</v>
      </c>
      <c r="G351" t="s">
        <v>2381</v>
      </c>
      <c r="H351" t="s">
        <v>2382</v>
      </c>
      <c r="I351" t="s">
        <v>2383</v>
      </c>
      <c r="K351" t="s">
        <v>2384</v>
      </c>
      <c r="L351" t="s">
        <v>2385</v>
      </c>
      <c r="P351" t="s">
        <v>45</v>
      </c>
      <c r="Q351" t="s">
        <v>45</v>
      </c>
      <c r="R351" t="s">
        <v>45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 t="s">
        <v>45</v>
      </c>
      <c r="Y351" t="s">
        <v>45</v>
      </c>
      <c r="Z351" t="s">
        <v>45</v>
      </c>
      <c r="AA351" t="s">
        <v>45</v>
      </c>
      <c r="AB351" t="s">
        <v>45</v>
      </c>
      <c r="AC351" t="s">
        <v>45</v>
      </c>
      <c r="AD351" t="s">
        <v>45</v>
      </c>
      <c r="AE351" t="s">
        <v>45</v>
      </c>
      <c r="AF351" t="s">
        <v>45</v>
      </c>
      <c r="AG351" t="s">
        <v>45</v>
      </c>
      <c r="AH351" t="s">
        <v>45</v>
      </c>
      <c r="AI351" t="s">
        <v>45</v>
      </c>
    </row>
    <row r="352" spans="1:35" x14ac:dyDescent="0.25">
      <c r="A352" t="s">
        <v>2386</v>
      </c>
      <c r="B352" t="s">
        <v>2387</v>
      </c>
      <c r="C352" t="s">
        <v>37</v>
      </c>
      <c r="D352" t="s">
        <v>38</v>
      </c>
      <c r="E352" t="s">
        <v>2388</v>
      </c>
      <c r="F352" t="s">
        <v>40</v>
      </c>
      <c r="G352" t="s">
        <v>2389</v>
      </c>
      <c r="H352" t="s">
        <v>2390</v>
      </c>
      <c r="I352" t="s">
        <v>2391</v>
      </c>
      <c r="L352" t="s">
        <v>1645</v>
      </c>
      <c r="M352" t="s">
        <v>2392</v>
      </c>
      <c r="P352" t="s">
        <v>45</v>
      </c>
      <c r="Q352" t="s">
        <v>45</v>
      </c>
      <c r="R352" t="s">
        <v>45</v>
      </c>
      <c r="S352" t="s">
        <v>45</v>
      </c>
      <c r="T352" t="s">
        <v>45</v>
      </c>
      <c r="U352" t="s">
        <v>45</v>
      </c>
      <c r="V352" t="s">
        <v>45</v>
      </c>
      <c r="W352" t="s">
        <v>45</v>
      </c>
      <c r="X352" t="s">
        <v>45</v>
      </c>
      <c r="Y352" t="s">
        <v>45</v>
      </c>
      <c r="Z352" t="s">
        <v>45</v>
      </c>
      <c r="AA352" t="s">
        <v>45</v>
      </c>
      <c r="AB352" t="s">
        <v>45</v>
      </c>
      <c r="AC352" t="s">
        <v>45</v>
      </c>
      <c r="AD352" t="s">
        <v>45</v>
      </c>
      <c r="AE352" t="s">
        <v>45</v>
      </c>
      <c r="AF352" t="s">
        <v>45</v>
      </c>
      <c r="AG352" t="s">
        <v>45</v>
      </c>
      <c r="AH352" t="s">
        <v>45</v>
      </c>
      <c r="AI352" t="s">
        <v>45</v>
      </c>
    </row>
    <row r="353" spans="1:35" x14ac:dyDescent="0.25">
      <c r="A353" t="s">
        <v>2393</v>
      </c>
      <c r="B353" t="s">
        <v>2394</v>
      </c>
      <c r="C353" t="s">
        <v>37</v>
      </c>
      <c r="D353" t="s">
        <v>38</v>
      </c>
      <c r="G353" t="s">
        <v>63</v>
      </c>
      <c r="H353" t="s">
        <v>63</v>
      </c>
      <c r="I353" t="s">
        <v>63</v>
      </c>
      <c r="J353" t="s">
        <v>63</v>
      </c>
      <c r="K353" t="s">
        <v>63</v>
      </c>
      <c r="L353" t="s">
        <v>63</v>
      </c>
      <c r="M353" t="s">
        <v>63</v>
      </c>
      <c r="N353" t="s">
        <v>63</v>
      </c>
      <c r="O353" t="s">
        <v>63</v>
      </c>
      <c r="P353" t="s">
        <v>64</v>
      </c>
      <c r="Q353" t="s">
        <v>64</v>
      </c>
      <c r="R353" t="s">
        <v>64</v>
      </c>
      <c r="S353" t="s">
        <v>64</v>
      </c>
      <c r="T353" t="s">
        <v>64</v>
      </c>
      <c r="U353" t="s">
        <v>64</v>
      </c>
      <c r="V353" t="s">
        <v>64</v>
      </c>
      <c r="W353" t="s">
        <v>64</v>
      </c>
      <c r="X353" t="s">
        <v>64</v>
      </c>
      <c r="Y353" t="s">
        <v>64</v>
      </c>
      <c r="Z353" t="s">
        <v>64</v>
      </c>
      <c r="AA353" t="s">
        <v>64</v>
      </c>
      <c r="AB353" t="s">
        <v>64</v>
      </c>
      <c r="AC353" t="s">
        <v>64</v>
      </c>
      <c r="AD353" t="s">
        <v>64</v>
      </c>
      <c r="AE353" t="s">
        <v>64</v>
      </c>
      <c r="AF353" t="s">
        <v>64</v>
      </c>
      <c r="AG353" t="s">
        <v>64</v>
      </c>
      <c r="AH353" t="s">
        <v>64</v>
      </c>
      <c r="AI353" t="s">
        <v>64</v>
      </c>
    </row>
    <row r="354" spans="1:35" x14ac:dyDescent="0.25">
      <c r="A354" t="s">
        <v>2395</v>
      </c>
      <c r="B354" t="s">
        <v>2396</v>
      </c>
      <c r="C354" t="s">
        <v>37</v>
      </c>
      <c r="D354" t="s">
        <v>38</v>
      </c>
      <c r="E354" t="s">
        <v>2397</v>
      </c>
      <c r="F354" t="s">
        <v>40</v>
      </c>
      <c r="G354" t="s">
        <v>2398</v>
      </c>
      <c r="H354" t="s">
        <v>2399</v>
      </c>
      <c r="I354" t="s">
        <v>2400</v>
      </c>
      <c r="K354" t="s">
        <v>2401</v>
      </c>
      <c r="L354" t="s">
        <v>2091</v>
      </c>
      <c r="O354" t="s">
        <v>2402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 t="s">
        <v>45</v>
      </c>
      <c r="Y354" t="s">
        <v>45</v>
      </c>
      <c r="Z354" t="s">
        <v>45</v>
      </c>
      <c r="AA354" t="s">
        <v>45</v>
      </c>
      <c r="AB354" t="s">
        <v>45</v>
      </c>
      <c r="AC354" t="s">
        <v>54</v>
      </c>
      <c r="AD354" t="s">
        <v>45</v>
      </c>
      <c r="AE354" t="s">
        <v>45</v>
      </c>
      <c r="AF354" t="s">
        <v>45</v>
      </c>
      <c r="AG354" t="s">
        <v>45</v>
      </c>
      <c r="AH354" t="s">
        <v>45</v>
      </c>
      <c r="AI354" t="s">
        <v>45</v>
      </c>
    </row>
    <row r="355" spans="1:35" x14ac:dyDescent="0.25">
      <c r="A355" t="s">
        <v>2403</v>
      </c>
      <c r="B355" t="s">
        <v>2404</v>
      </c>
      <c r="C355" t="s">
        <v>37</v>
      </c>
      <c r="D355" t="s">
        <v>38</v>
      </c>
      <c r="E355" t="s">
        <v>2405</v>
      </c>
      <c r="F355" t="s">
        <v>40</v>
      </c>
      <c r="G355" t="s">
        <v>2406</v>
      </c>
      <c r="H355" t="s">
        <v>2407</v>
      </c>
      <c r="K355" t="s">
        <v>71</v>
      </c>
      <c r="L355" t="s">
        <v>155</v>
      </c>
      <c r="P355" t="s">
        <v>45</v>
      </c>
      <c r="Q355" t="s">
        <v>45</v>
      </c>
      <c r="R355" t="s">
        <v>45</v>
      </c>
      <c r="S355" t="s">
        <v>45</v>
      </c>
      <c r="T355" t="s">
        <v>45</v>
      </c>
      <c r="U355" t="s">
        <v>45</v>
      </c>
      <c r="V355" t="s">
        <v>45</v>
      </c>
      <c r="W355" t="s">
        <v>45</v>
      </c>
      <c r="X355" t="s">
        <v>45</v>
      </c>
      <c r="Y355" t="s">
        <v>45</v>
      </c>
      <c r="Z355" t="s">
        <v>45</v>
      </c>
      <c r="AA355" t="s">
        <v>45</v>
      </c>
      <c r="AB355" t="s">
        <v>45</v>
      </c>
      <c r="AC355" t="s">
        <v>45</v>
      </c>
      <c r="AD355" t="s">
        <v>45</v>
      </c>
      <c r="AE355" t="s">
        <v>45</v>
      </c>
      <c r="AF355" t="s">
        <v>45</v>
      </c>
      <c r="AG355" t="s">
        <v>45</v>
      </c>
      <c r="AH355" t="s">
        <v>45</v>
      </c>
      <c r="AI355" t="s">
        <v>45</v>
      </c>
    </row>
    <row r="356" spans="1:35" x14ac:dyDescent="0.25">
      <c r="A356" t="s">
        <v>2408</v>
      </c>
      <c r="B356" t="s">
        <v>2409</v>
      </c>
      <c r="C356" t="s">
        <v>37</v>
      </c>
      <c r="D356" t="s">
        <v>38</v>
      </c>
      <c r="E356" t="s">
        <v>2410</v>
      </c>
      <c r="F356" t="s">
        <v>40</v>
      </c>
      <c r="G356" t="s">
        <v>2411</v>
      </c>
      <c r="H356" t="s">
        <v>2412</v>
      </c>
      <c r="I356" t="s">
        <v>2413</v>
      </c>
      <c r="K356" t="s">
        <v>1384</v>
      </c>
      <c r="L356" t="s">
        <v>295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45</v>
      </c>
      <c r="W356" t="s">
        <v>45</v>
      </c>
      <c r="X356" t="s">
        <v>45</v>
      </c>
      <c r="Y356" t="s">
        <v>45</v>
      </c>
      <c r="Z356" t="s">
        <v>45</v>
      </c>
      <c r="AA356" t="s">
        <v>45</v>
      </c>
      <c r="AB356" t="s">
        <v>45</v>
      </c>
      <c r="AC356" t="s">
        <v>45</v>
      </c>
      <c r="AD356" t="s">
        <v>45</v>
      </c>
      <c r="AE356" t="s">
        <v>45</v>
      </c>
      <c r="AF356" t="s">
        <v>45</v>
      </c>
      <c r="AG356" t="s">
        <v>45</v>
      </c>
      <c r="AH356" t="s">
        <v>45</v>
      </c>
      <c r="AI356" t="s">
        <v>45</v>
      </c>
    </row>
    <row r="357" spans="1:35" x14ac:dyDescent="0.25">
      <c r="A357" t="s">
        <v>2414</v>
      </c>
      <c r="B357" t="s">
        <v>2415</v>
      </c>
      <c r="C357" t="s">
        <v>37</v>
      </c>
      <c r="D357" t="s">
        <v>38</v>
      </c>
      <c r="E357" t="s">
        <v>2416</v>
      </c>
      <c r="F357" t="s">
        <v>40</v>
      </c>
      <c r="G357" t="s">
        <v>2417</v>
      </c>
      <c r="H357" t="s">
        <v>2418</v>
      </c>
      <c r="I357" t="s">
        <v>2419</v>
      </c>
      <c r="K357" t="s">
        <v>319</v>
      </c>
      <c r="L357" t="s">
        <v>2420</v>
      </c>
      <c r="P357" t="s">
        <v>45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 t="s">
        <v>45</v>
      </c>
      <c r="Y357" t="s">
        <v>45</v>
      </c>
      <c r="Z357" t="s">
        <v>45</v>
      </c>
      <c r="AA357" t="s">
        <v>45</v>
      </c>
      <c r="AB357" t="s">
        <v>45</v>
      </c>
      <c r="AC357" t="s">
        <v>45</v>
      </c>
      <c r="AD357" t="s">
        <v>45</v>
      </c>
      <c r="AE357" t="s">
        <v>45</v>
      </c>
      <c r="AF357" t="s">
        <v>45</v>
      </c>
      <c r="AG357" t="s">
        <v>45</v>
      </c>
      <c r="AH357" t="s">
        <v>45</v>
      </c>
      <c r="AI357" t="s">
        <v>45</v>
      </c>
    </row>
    <row r="358" spans="1:35" x14ac:dyDescent="0.25">
      <c r="A358" t="s">
        <v>2421</v>
      </c>
      <c r="B358" t="s">
        <v>2422</v>
      </c>
      <c r="C358" t="s">
        <v>37</v>
      </c>
      <c r="D358" t="s">
        <v>38</v>
      </c>
      <c r="E358" t="s">
        <v>2423</v>
      </c>
      <c r="F358" t="s">
        <v>40</v>
      </c>
      <c r="G358" t="s">
        <v>2424</v>
      </c>
      <c r="H358" t="s">
        <v>2425</v>
      </c>
      <c r="I358" t="s">
        <v>2426</v>
      </c>
      <c r="K358" t="s">
        <v>180</v>
      </c>
      <c r="L358" t="s">
        <v>667</v>
      </c>
      <c r="P358" t="s">
        <v>45</v>
      </c>
      <c r="Q358" t="s">
        <v>45</v>
      </c>
      <c r="R358" t="s">
        <v>45</v>
      </c>
      <c r="S358" t="s">
        <v>45</v>
      </c>
      <c r="T358" t="s">
        <v>45</v>
      </c>
      <c r="U358" t="s">
        <v>45</v>
      </c>
      <c r="V358" t="s">
        <v>54</v>
      </c>
      <c r="W358" t="s">
        <v>45</v>
      </c>
      <c r="X358" t="s">
        <v>45</v>
      </c>
      <c r="Y358" t="s">
        <v>45</v>
      </c>
      <c r="Z358" t="s">
        <v>45</v>
      </c>
      <c r="AA358" t="s">
        <v>45</v>
      </c>
      <c r="AB358" t="s">
        <v>45</v>
      </c>
      <c r="AC358" t="s">
        <v>45</v>
      </c>
      <c r="AD358" t="s">
        <v>45</v>
      </c>
      <c r="AE358" t="s">
        <v>45</v>
      </c>
      <c r="AF358" t="s">
        <v>45</v>
      </c>
      <c r="AG358" t="s">
        <v>45</v>
      </c>
      <c r="AH358" t="s">
        <v>45</v>
      </c>
      <c r="AI358" t="s">
        <v>45</v>
      </c>
    </row>
    <row r="359" spans="1:35" x14ac:dyDescent="0.25">
      <c r="A359" t="s">
        <v>2427</v>
      </c>
      <c r="B359" t="s">
        <v>2428</v>
      </c>
      <c r="C359" t="s">
        <v>37</v>
      </c>
      <c r="D359" t="s">
        <v>38</v>
      </c>
      <c r="G359" t="s">
        <v>63</v>
      </c>
      <c r="H359" t="s">
        <v>63</v>
      </c>
      <c r="I359" t="s">
        <v>63</v>
      </c>
      <c r="J359" t="s">
        <v>63</v>
      </c>
      <c r="K359" t="s">
        <v>63</v>
      </c>
      <c r="L359" t="s">
        <v>63</v>
      </c>
      <c r="M359" t="s">
        <v>63</v>
      </c>
      <c r="N359" t="s">
        <v>63</v>
      </c>
      <c r="O359" t="s">
        <v>63</v>
      </c>
      <c r="P359" t="s">
        <v>64</v>
      </c>
      <c r="Q359" t="s">
        <v>64</v>
      </c>
      <c r="R359" t="s">
        <v>64</v>
      </c>
      <c r="S359" t="s">
        <v>64</v>
      </c>
      <c r="T359" t="s">
        <v>64</v>
      </c>
      <c r="U359" t="s">
        <v>64</v>
      </c>
      <c r="V359" t="s">
        <v>64</v>
      </c>
      <c r="W359" t="s">
        <v>64</v>
      </c>
      <c r="X359" t="s">
        <v>64</v>
      </c>
      <c r="Y359" t="s">
        <v>64</v>
      </c>
      <c r="Z359" t="s">
        <v>64</v>
      </c>
      <c r="AA359" t="s">
        <v>64</v>
      </c>
      <c r="AB359" t="s">
        <v>64</v>
      </c>
      <c r="AC359" t="s">
        <v>64</v>
      </c>
      <c r="AD359" t="s">
        <v>64</v>
      </c>
      <c r="AE359" t="s">
        <v>64</v>
      </c>
      <c r="AF359" t="s">
        <v>64</v>
      </c>
      <c r="AG359" t="s">
        <v>64</v>
      </c>
      <c r="AH359" t="s">
        <v>64</v>
      </c>
      <c r="AI359" t="s">
        <v>64</v>
      </c>
    </row>
    <row r="360" spans="1:35" x14ac:dyDescent="0.25">
      <c r="A360" t="s">
        <v>2429</v>
      </c>
      <c r="B360" t="s">
        <v>2430</v>
      </c>
      <c r="C360" t="s">
        <v>37</v>
      </c>
      <c r="D360" t="s">
        <v>38</v>
      </c>
      <c r="E360" t="s">
        <v>2431</v>
      </c>
      <c r="F360" t="s">
        <v>40</v>
      </c>
      <c r="G360" t="s">
        <v>2432</v>
      </c>
      <c r="H360" t="s">
        <v>2433</v>
      </c>
      <c r="I360" t="s">
        <v>2434</v>
      </c>
      <c r="K360" t="s">
        <v>71</v>
      </c>
      <c r="L360" t="s">
        <v>976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45</v>
      </c>
      <c r="Y360" t="s">
        <v>45</v>
      </c>
      <c r="Z360" t="s">
        <v>45</v>
      </c>
      <c r="AA360" t="s">
        <v>45</v>
      </c>
      <c r="AB360" t="s">
        <v>45</v>
      </c>
      <c r="AC360" t="s">
        <v>45</v>
      </c>
      <c r="AD360" t="s">
        <v>45</v>
      </c>
      <c r="AE360" t="s">
        <v>45</v>
      </c>
      <c r="AF360" t="s">
        <v>45</v>
      </c>
      <c r="AG360" t="s">
        <v>45</v>
      </c>
      <c r="AH360" t="s">
        <v>45</v>
      </c>
      <c r="AI360" t="s">
        <v>45</v>
      </c>
    </row>
    <row r="361" spans="1:35" x14ac:dyDescent="0.25">
      <c r="A361" t="s">
        <v>2435</v>
      </c>
      <c r="B361" t="s">
        <v>2436</v>
      </c>
      <c r="C361" t="s">
        <v>37</v>
      </c>
      <c r="D361" t="s">
        <v>38</v>
      </c>
      <c r="E361" t="s">
        <v>2437</v>
      </c>
      <c r="F361" t="s">
        <v>40</v>
      </c>
      <c r="G361" t="s">
        <v>2438</v>
      </c>
      <c r="H361" t="s">
        <v>2439</v>
      </c>
      <c r="I361" t="s">
        <v>2440</v>
      </c>
      <c r="K361" t="s">
        <v>2441</v>
      </c>
      <c r="M361" t="s">
        <v>2442</v>
      </c>
      <c r="N361" t="s">
        <v>2443</v>
      </c>
      <c r="O361" t="s">
        <v>2444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45</v>
      </c>
      <c r="W361" t="s">
        <v>45</v>
      </c>
      <c r="X361" t="s">
        <v>45</v>
      </c>
      <c r="Y361" t="s">
        <v>45</v>
      </c>
      <c r="Z361" t="s">
        <v>45</v>
      </c>
      <c r="AA361" t="s">
        <v>54</v>
      </c>
      <c r="AB361" t="s">
        <v>45</v>
      </c>
      <c r="AC361" t="s">
        <v>45</v>
      </c>
      <c r="AD361" t="s">
        <v>45</v>
      </c>
      <c r="AE361" t="s">
        <v>45</v>
      </c>
      <c r="AF361" t="s">
        <v>54</v>
      </c>
      <c r="AG361" t="s">
        <v>45</v>
      </c>
      <c r="AH361" t="s">
        <v>45</v>
      </c>
      <c r="AI361" t="s">
        <v>45</v>
      </c>
    </row>
    <row r="362" spans="1:35" x14ac:dyDescent="0.25">
      <c r="A362" t="s">
        <v>2445</v>
      </c>
      <c r="B362" t="s">
        <v>2446</v>
      </c>
      <c r="C362" t="s">
        <v>37</v>
      </c>
      <c r="D362" t="s">
        <v>38</v>
      </c>
      <c r="E362" t="s">
        <v>2447</v>
      </c>
      <c r="F362" t="s">
        <v>40</v>
      </c>
      <c r="G362" t="s">
        <v>2448</v>
      </c>
      <c r="H362" t="s">
        <v>2449</v>
      </c>
      <c r="I362" t="s">
        <v>2450</v>
      </c>
      <c r="K362" t="s">
        <v>553</v>
      </c>
      <c r="L362" t="s">
        <v>1300</v>
      </c>
      <c r="M362" t="s">
        <v>2451</v>
      </c>
      <c r="N362" t="s">
        <v>2452</v>
      </c>
      <c r="O362" t="s">
        <v>356</v>
      </c>
      <c r="P362" t="s">
        <v>45</v>
      </c>
      <c r="Q362" t="s">
        <v>54</v>
      </c>
      <c r="R362" t="s">
        <v>45</v>
      </c>
      <c r="S362" t="s">
        <v>54</v>
      </c>
      <c r="T362" t="s">
        <v>45</v>
      </c>
      <c r="U362" t="s">
        <v>45</v>
      </c>
      <c r="V362" t="s">
        <v>45</v>
      </c>
      <c r="W362" t="s">
        <v>54</v>
      </c>
      <c r="X362" t="s">
        <v>45</v>
      </c>
      <c r="Y362" t="s">
        <v>45</v>
      </c>
      <c r="Z362" t="s">
        <v>45</v>
      </c>
      <c r="AA362" t="s">
        <v>54</v>
      </c>
      <c r="AB362" t="s">
        <v>45</v>
      </c>
      <c r="AC362" t="s">
        <v>45</v>
      </c>
      <c r="AD362" t="s">
        <v>45</v>
      </c>
      <c r="AE362" t="s">
        <v>45</v>
      </c>
      <c r="AF362" t="s">
        <v>45</v>
      </c>
      <c r="AG362" t="s">
        <v>45</v>
      </c>
      <c r="AH362" t="s">
        <v>45</v>
      </c>
      <c r="AI362" t="s">
        <v>45</v>
      </c>
    </row>
    <row r="363" spans="1:35" x14ac:dyDescent="0.25">
      <c r="A363" t="s">
        <v>2453</v>
      </c>
      <c r="B363" t="s">
        <v>2454</v>
      </c>
      <c r="C363" t="s">
        <v>37</v>
      </c>
      <c r="D363" t="s">
        <v>38</v>
      </c>
      <c r="E363" t="s">
        <v>2455</v>
      </c>
      <c r="F363" t="s">
        <v>40</v>
      </c>
      <c r="G363" t="s">
        <v>2456</v>
      </c>
      <c r="H363" t="s">
        <v>2457</v>
      </c>
      <c r="I363" t="s">
        <v>2458</v>
      </c>
      <c r="K363" t="s">
        <v>2459</v>
      </c>
      <c r="L363" t="s">
        <v>145</v>
      </c>
      <c r="N363" t="s">
        <v>2460</v>
      </c>
      <c r="O363" t="s">
        <v>1551</v>
      </c>
      <c r="P363" t="s">
        <v>45</v>
      </c>
      <c r="Q363" t="s">
        <v>45</v>
      </c>
      <c r="R363" t="s">
        <v>54</v>
      </c>
      <c r="S363" t="s">
        <v>45</v>
      </c>
      <c r="T363" t="s">
        <v>54</v>
      </c>
      <c r="U363" t="s">
        <v>45</v>
      </c>
      <c r="V363" t="s">
        <v>45</v>
      </c>
      <c r="W363" t="s">
        <v>45</v>
      </c>
      <c r="X363" t="s">
        <v>54</v>
      </c>
      <c r="Y363" t="s">
        <v>45</v>
      </c>
      <c r="Z363" t="s">
        <v>45</v>
      </c>
      <c r="AA363" t="s">
        <v>45</v>
      </c>
      <c r="AB363" t="s">
        <v>45</v>
      </c>
      <c r="AC363" t="s">
        <v>45</v>
      </c>
      <c r="AD363" t="s">
        <v>45</v>
      </c>
      <c r="AE363" t="s">
        <v>45</v>
      </c>
      <c r="AF363" t="s">
        <v>45</v>
      </c>
      <c r="AG363" t="s">
        <v>45</v>
      </c>
      <c r="AH363" t="s">
        <v>54</v>
      </c>
      <c r="AI363" t="s">
        <v>45</v>
      </c>
    </row>
    <row r="364" spans="1:35" x14ac:dyDescent="0.25">
      <c r="A364" t="s">
        <v>2461</v>
      </c>
      <c r="B364" t="s">
        <v>2462</v>
      </c>
      <c r="C364" t="s">
        <v>37</v>
      </c>
      <c r="D364" t="s">
        <v>38</v>
      </c>
      <c r="E364" t="s">
        <v>2463</v>
      </c>
      <c r="F364" t="s">
        <v>40</v>
      </c>
      <c r="G364" t="s">
        <v>2464</v>
      </c>
      <c r="H364" t="s">
        <v>2465</v>
      </c>
      <c r="K364" t="s">
        <v>71</v>
      </c>
      <c r="L364" t="s">
        <v>2466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 t="s">
        <v>45</v>
      </c>
      <c r="V364" t="s">
        <v>45</v>
      </c>
      <c r="W364" t="s">
        <v>45</v>
      </c>
      <c r="X364" t="s">
        <v>45</v>
      </c>
      <c r="Y364" t="s">
        <v>45</v>
      </c>
      <c r="Z364" t="s">
        <v>45</v>
      </c>
      <c r="AA364" t="s">
        <v>45</v>
      </c>
      <c r="AB364" t="s">
        <v>45</v>
      </c>
      <c r="AC364" t="s">
        <v>45</v>
      </c>
      <c r="AD364" t="s">
        <v>45</v>
      </c>
      <c r="AE364" t="s">
        <v>45</v>
      </c>
      <c r="AF364" t="s">
        <v>45</v>
      </c>
      <c r="AG364" t="s">
        <v>45</v>
      </c>
      <c r="AH364" t="s">
        <v>45</v>
      </c>
      <c r="AI364" t="s">
        <v>45</v>
      </c>
    </row>
    <row r="365" spans="1:35" x14ac:dyDescent="0.25">
      <c r="A365" t="s">
        <v>2467</v>
      </c>
      <c r="B365" t="s">
        <v>2468</v>
      </c>
      <c r="C365" t="s">
        <v>37</v>
      </c>
      <c r="D365" t="s">
        <v>38</v>
      </c>
      <c r="E365" t="s">
        <v>2469</v>
      </c>
      <c r="F365" t="s">
        <v>40</v>
      </c>
      <c r="G365" t="s">
        <v>2470</v>
      </c>
      <c r="H365" t="s">
        <v>2471</v>
      </c>
      <c r="I365" t="s">
        <v>2472</v>
      </c>
      <c r="K365" t="s">
        <v>1917</v>
      </c>
      <c r="L365" t="s">
        <v>554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54</v>
      </c>
      <c r="X365" t="s">
        <v>45</v>
      </c>
      <c r="Y365" t="s">
        <v>45</v>
      </c>
      <c r="Z365" t="s">
        <v>45</v>
      </c>
      <c r="AA365" t="s">
        <v>45</v>
      </c>
      <c r="AB365" t="s">
        <v>45</v>
      </c>
      <c r="AC365" t="s">
        <v>45</v>
      </c>
      <c r="AD365" t="s">
        <v>45</v>
      </c>
      <c r="AE365" t="s">
        <v>45</v>
      </c>
      <c r="AF365" t="s">
        <v>45</v>
      </c>
      <c r="AG365" t="s">
        <v>45</v>
      </c>
      <c r="AH365" t="s">
        <v>45</v>
      </c>
      <c r="AI365" t="s">
        <v>45</v>
      </c>
    </row>
    <row r="366" spans="1:35" x14ac:dyDescent="0.25">
      <c r="A366" t="s">
        <v>2473</v>
      </c>
      <c r="B366" t="s">
        <v>2474</v>
      </c>
      <c r="C366" t="s">
        <v>37</v>
      </c>
      <c r="D366" t="s">
        <v>38</v>
      </c>
      <c r="E366" t="s">
        <v>2475</v>
      </c>
      <c r="F366" t="s">
        <v>40</v>
      </c>
      <c r="G366" t="s">
        <v>2476</v>
      </c>
      <c r="H366" t="s">
        <v>2477</v>
      </c>
      <c r="I366" t="s">
        <v>1508</v>
      </c>
      <c r="K366" t="s">
        <v>52</v>
      </c>
      <c r="L366" t="s">
        <v>2478</v>
      </c>
      <c r="P366" t="s">
        <v>45</v>
      </c>
      <c r="Q366" t="s">
        <v>45</v>
      </c>
      <c r="R366" t="s">
        <v>45</v>
      </c>
      <c r="S366" t="s">
        <v>45</v>
      </c>
      <c r="T366" t="s">
        <v>45</v>
      </c>
      <c r="U366" t="s">
        <v>45</v>
      </c>
      <c r="V366" t="s">
        <v>45</v>
      </c>
      <c r="W366" t="s">
        <v>45</v>
      </c>
      <c r="X366" t="s">
        <v>45</v>
      </c>
      <c r="Y366" t="s">
        <v>45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  <c r="AI366" t="s">
        <v>45</v>
      </c>
    </row>
    <row r="367" spans="1:35" x14ac:dyDescent="0.25">
      <c r="A367" t="s">
        <v>2479</v>
      </c>
      <c r="B367" t="s">
        <v>2480</v>
      </c>
      <c r="C367" t="s">
        <v>37</v>
      </c>
      <c r="D367" t="s">
        <v>38</v>
      </c>
      <c r="E367" t="s">
        <v>2481</v>
      </c>
      <c r="F367" t="s">
        <v>40</v>
      </c>
      <c r="G367" t="s">
        <v>2482</v>
      </c>
      <c r="H367" t="s">
        <v>2483</v>
      </c>
      <c r="I367" t="s">
        <v>2484</v>
      </c>
      <c r="J367" t="s">
        <v>1298</v>
      </c>
      <c r="K367" t="s">
        <v>2485</v>
      </c>
      <c r="L367" t="s">
        <v>2091</v>
      </c>
      <c r="M367" t="s">
        <v>592</v>
      </c>
      <c r="N367" t="s">
        <v>2486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45</v>
      </c>
      <c r="V367" t="s">
        <v>54</v>
      </c>
      <c r="W367" t="s">
        <v>45</v>
      </c>
      <c r="X367" t="s">
        <v>45</v>
      </c>
      <c r="Y367" t="s">
        <v>45</v>
      </c>
      <c r="Z367" t="s">
        <v>45</v>
      </c>
      <c r="AA367" t="s">
        <v>45</v>
      </c>
      <c r="AB367" t="s">
        <v>45</v>
      </c>
      <c r="AC367" t="s">
        <v>54</v>
      </c>
      <c r="AD367" t="s">
        <v>54</v>
      </c>
      <c r="AE367" t="s">
        <v>54</v>
      </c>
      <c r="AF367" t="s">
        <v>45</v>
      </c>
      <c r="AG367" t="s">
        <v>45</v>
      </c>
      <c r="AH367" t="s">
        <v>45</v>
      </c>
      <c r="AI367" t="s">
        <v>45</v>
      </c>
    </row>
    <row r="368" spans="1:35" x14ac:dyDescent="0.25">
      <c r="A368" t="s">
        <v>2487</v>
      </c>
      <c r="B368" t="s">
        <v>2488</v>
      </c>
      <c r="C368" t="s">
        <v>37</v>
      </c>
      <c r="D368" t="s">
        <v>38</v>
      </c>
      <c r="E368" t="s">
        <v>2489</v>
      </c>
      <c r="F368" t="s">
        <v>40</v>
      </c>
      <c r="G368" t="s">
        <v>2490</v>
      </c>
      <c r="H368" t="s">
        <v>2491</v>
      </c>
      <c r="I368" t="s">
        <v>2492</v>
      </c>
      <c r="K368" t="s">
        <v>71</v>
      </c>
      <c r="L368" t="s">
        <v>2493</v>
      </c>
      <c r="P368" t="s">
        <v>45</v>
      </c>
      <c r="Q368" t="s">
        <v>45</v>
      </c>
      <c r="R368" t="s">
        <v>45</v>
      </c>
      <c r="S368" t="s">
        <v>45</v>
      </c>
      <c r="T368" t="s">
        <v>54</v>
      </c>
      <c r="U368" t="s">
        <v>45</v>
      </c>
      <c r="V368" t="s">
        <v>45</v>
      </c>
      <c r="W368" t="s">
        <v>45</v>
      </c>
      <c r="X368" t="s">
        <v>54</v>
      </c>
      <c r="Y368" t="s">
        <v>45</v>
      </c>
      <c r="Z368" t="s">
        <v>45</v>
      </c>
      <c r="AA368" t="s">
        <v>45</v>
      </c>
      <c r="AB368" t="s">
        <v>45</v>
      </c>
      <c r="AC368" t="s">
        <v>45</v>
      </c>
      <c r="AD368" t="s">
        <v>45</v>
      </c>
      <c r="AE368" t="s">
        <v>45</v>
      </c>
      <c r="AF368" t="s">
        <v>45</v>
      </c>
      <c r="AG368" t="s">
        <v>45</v>
      </c>
      <c r="AH368" t="s">
        <v>45</v>
      </c>
      <c r="AI368" t="s">
        <v>45</v>
      </c>
    </row>
    <row r="369" spans="1:35" x14ac:dyDescent="0.25">
      <c r="A369" t="s">
        <v>2494</v>
      </c>
      <c r="B369" t="s">
        <v>2495</v>
      </c>
      <c r="C369" t="s">
        <v>37</v>
      </c>
      <c r="D369" t="s">
        <v>38</v>
      </c>
      <c r="E369" t="s">
        <v>2496</v>
      </c>
      <c r="F369" t="s">
        <v>40</v>
      </c>
      <c r="G369" t="s">
        <v>2497</v>
      </c>
      <c r="H369" t="s">
        <v>2498</v>
      </c>
      <c r="I369" t="s">
        <v>1017</v>
      </c>
      <c r="K369" t="s">
        <v>1308</v>
      </c>
      <c r="L369" t="s">
        <v>2499</v>
      </c>
      <c r="N369" t="s">
        <v>2500</v>
      </c>
      <c r="O369" t="s">
        <v>2501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 t="s">
        <v>45</v>
      </c>
      <c r="Y369" t="s">
        <v>45</v>
      </c>
      <c r="Z369" t="s">
        <v>45</v>
      </c>
      <c r="AA369" t="s">
        <v>45</v>
      </c>
      <c r="AB369" t="s">
        <v>45</v>
      </c>
      <c r="AC369" t="s">
        <v>45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  <c r="AI369" t="s">
        <v>45</v>
      </c>
    </row>
    <row r="370" spans="1:35" x14ac:dyDescent="0.25">
      <c r="A370" t="s">
        <v>2502</v>
      </c>
      <c r="G370" t="s">
        <v>63</v>
      </c>
      <c r="H370" t="s">
        <v>63</v>
      </c>
      <c r="I370" t="s">
        <v>63</v>
      </c>
      <c r="J370" t="s">
        <v>63</v>
      </c>
      <c r="K370" t="s">
        <v>63</v>
      </c>
      <c r="L370" t="s">
        <v>63</v>
      </c>
      <c r="M370" t="s">
        <v>63</v>
      </c>
      <c r="N370" t="s">
        <v>63</v>
      </c>
      <c r="O370" t="s">
        <v>63</v>
      </c>
      <c r="P370" t="s">
        <v>64</v>
      </c>
      <c r="Q370" t="s">
        <v>64</v>
      </c>
      <c r="R370" t="s">
        <v>64</v>
      </c>
      <c r="S370" t="s">
        <v>64</v>
      </c>
      <c r="T370" t="s">
        <v>64</v>
      </c>
      <c r="U370" t="s">
        <v>64</v>
      </c>
      <c r="V370" t="s">
        <v>64</v>
      </c>
      <c r="W370" t="s">
        <v>64</v>
      </c>
      <c r="X370" t="s">
        <v>64</v>
      </c>
      <c r="Y370" t="s">
        <v>64</v>
      </c>
      <c r="Z370" t="s">
        <v>64</v>
      </c>
      <c r="AA370" t="s">
        <v>64</v>
      </c>
      <c r="AB370" t="s">
        <v>64</v>
      </c>
      <c r="AC370" t="s">
        <v>64</v>
      </c>
      <c r="AD370" t="s">
        <v>64</v>
      </c>
      <c r="AE370" t="s">
        <v>64</v>
      </c>
      <c r="AF370" t="s">
        <v>64</v>
      </c>
      <c r="AG370" t="s">
        <v>64</v>
      </c>
      <c r="AH370" t="s">
        <v>64</v>
      </c>
      <c r="AI370" t="s">
        <v>64</v>
      </c>
    </row>
    <row r="371" spans="1:35" x14ac:dyDescent="0.25">
      <c r="A371" t="s">
        <v>2503</v>
      </c>
      <c r="G371" t="s">
        <v>63</v>
      </c>
      <c r="H371" t="s">
        <v>63</v>
      </c>
      <c r="I371" t="s">
        <v>63</v>
      </c>
      <c r="J371" t="s">
        <v>63</v>
      </c>
      <c r="K371" t="s">
        <v>63</v>
      </c>
      <c r="L371" t="s">
        <v>63</v>
      </c>
      <c r="M371" t="s">
        <v>63</v>
      </c>
      <c r="N371" t="s">
        <v>63</v>
      </c>
      <c r="O371" t="s">
        <v>63</v>
      </c>
      <c r="P371" t="s">
        <v>64</v>
      </c>
      <c r="Q371" t="s">
        <v>64</v>
      </c>
      <c r="R371" t="s">
        <v>64</v>
      </c>
      <c r="S371" t="s">
        <v>64</v>
      </c>
      <c r="T371" t="s">
        <v>64</v>
      </c>
      <c r="U371" t="s">
        <v>64</v>
      </c>
      <c r="V371" t="s">
        <v>64</v>
      </c>
      <c r="W371" t="s">
        <v>64</v>
      </c>
      <c r="X371" t="s">
        <v>64</v>
      </c>
      <c r="Y371" t="s">
        <v>64</v>
      </c>
      <c r="Z371" t="s">
        <v>64</v>
      </c>
      <c r="AA371" t="s">
        <v>64</v>
      </c>
      <c r="AB371" t="s">
        <v>64</v>
      </c>
      <c r="AC371" t="s">
        <v>64</v>
      </c>
      <c r="AD371" t="s">
        <v>64</v>
      </c>
      <c r="AE371" t="s">
        <v>64</v>
      </c>
      <c r="AF371" t="s">
        <v>64</v>
      </c>
      <c r="AG371" t="s">
        <v>64</v>
      </c>
      <c r="AH371" t="s">
        <v>64</v>
      </c>
      <c r="AI371" t="s">
        <v>64</v>
      </c>
    </row>
    <row r="372" spans="1:35" x14ac:dyDescent="0.25">
      <c r="A372" t="s">
        <v>2504</v>
      </c>
      <c r="B372" t="s">
        <v>2505</v>
      </c>
      <c r="C372" t="s">
        <v>37</v>
      </c>
      <c r="D372" t="s">
        <v>38</v>
      </c>
      <c r="E372" t="s">
        <v>2506</v>
      </c>
      <c r="F372" t="s">
        <v>40</v>
      </c>
      <c r="G372" t="s">
        <v>2507</v>
      </c>
      <c r="H372" t="s">
        <v>2508</v>
      </c>
      <c r="I372" t="s">
        <v>2509</v>
      </c>
      <c r="K372" t="s">
        <v>71</v>
      </c>
      <c r="L372" t="s">
        <v>2510</v>
      </c>
      <c r="P372" t="s">
        <v>45</v>
      </c>
      <c r="Q372" t="s">
        <v>45</v>
      </c>
      <c r="R372" t="s">
        <v>45</v>
      </c>
      <c r="S372" t="s">
        <v>45</v>
      </c>
      <c r="T372" t="s">
        <v>45</v>
      </c>
      <c r="U372" t="s">
        <v>45</v>
      </c>
      <c r="V372" t="s">
        <v>45</v>
      </c>
      <c r="W372" t="s">
        <v>45</v>
      </c>
      <c r="X372" t="s">
        <v>45</v>
      </c>
      <c r="Y372" t="s">
        <v>45</v>
      </c>
      <c r="Z372" t="s">
        <v>45</v>
      </c>
      <c r="AA372" t="s">
        <v>45</v>
      </c>
      <c r="AB372" t="s">
        <v>54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45</v>
      </c>
      <c r="AI372" t="s">
        <v>45</v>
      </c>
    </row>
    <row r="373" spans="1:35" x14ac:dyDescent="0.25">
      <c r="A373" t="s">
        <v>2511</v>
      </c>
      <c r="B373" t="s">
        <v>2512</v>
      </c>
      <c r="C373" t="s">
        <v>37</v>
      </c>
      <c r="D373" t="s">
        <v>38</v>
      </c>
      <c r="E373" t="s">
        <v>2513</v>
      </c>
      <c r="F373" t="s">
        <v>40</v>
      </c>
      <c r="G373" t="s">
        <v>2514</v>
      </c>
      <c r="H373" t="s">
        <v>2515</v>
      </c>
      <c r="I373" t="s">
        <v>1275</v>
      </c>
      <c r="K373" t="s">
        <v>71</v>
      </c>
      <c r="L373" t="s">
        <v>2516</v>
      </c>
      <c r="P373" t="s">
        <v>45</v>
      </c>
      <c r="Q373" t="s">
        <v>45</v>
      </c>
      <c r="R373" t="s">
        <v>45</v>
      </c>
      <c r="S373" t="s">
        <v>45</v>
      </c>
      <c r="T373" t="s">
        <v>45</v>
      </c>
      <c r="U373" t="s">
        <v>45</v>
      </c>
      <c r="V373" t="s">
        <v>45</v>
      </c>
      <c r="W373" t="s">
        <v>45</v>
      </c>
      <c r="X373" t="s">
        <v>45</v>
      </c>
      <c r="Y373" t="s">
        <v>45</v>
      </c>
      <c r="Z373" t="s">
        <v>45</v>
      </c>
      <c r="AA373" t="s">
        <v>45</v>
      </c>
      <c r="AB373" t="s">
        <v>45</v>
      </c>
      <c r="AC373" t="s">
        <v>45</v>
      </c>
      <c r="AD373" t="s">
        <v>45</v>
      </c>
      <c r="AE373" t="s">
        <v>45</v>
      </c>
      <c r="AF373" t="s">
        <v>45</v>
      </c>
      <c r="AG373" t="s">
        <v>45</v>
      </c>
      <c r="AH373" t="s">
        <v>45</v>
      </c>
      <c r="AI373" t="s">
        <v>45</v>
      </c>
    </row>
    <row r="374" spans="1:35" x14ac:dyDescent="0.25">
      <c r="A374" t="s">
        <v>2517</v>
      </c>
      <c r="B374" t="s">
        <v>2518</v>
      </c>
      <c r="C374" t="s">
        <v>37</v>
      </c>
      <c r="D374" t="s">
        <v>38</v>
      </c>
      <c r="E374" t="s">
        <v>2519</v>
      </c>
      <c r="F374" t="s">
        <v>40</v>
      </c>
      <c r="G374" t="s">
        <v>2520</v>
      </c>
      <c r="H374" t="s">
        <v>2521</v>
      </c>
      <c r="I374" t="s">
        <v>2522</v>
      </c>
      <c r="K374" t="s">
        <v>2523</v>
      </c>
      <c r="L374" t="s">
        <v>2524</v>
      </c>
      <c r="M374" t="s">
        <v>2525</v>
      </c>
      <c r="O374" t="s">
        <v>2526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45</v>
      </c>
      <c r="Y374" t="s">
        <v>45</v>
      </c>
      <c r="Z374" t="s">
        <v>45</v>
      </c>
      <c r="AA374" t="s">
        <v>45</v>
      </c>
      <c r="AB374" t="s">
        <v>45</v>
      </c>
      <c r="AC374" t="s">
        <v>45</v>
      </c>
      <c r="AD374" t="s">
        <v>45</v>
      </c>
      <c r="AE374" t="s">
        <v>45</v>
      </c>
      <c r="AF374" t="s">
        <v>45</v>
      </c>
      <c r="AG374" t="s">
        <v>45</v>
      </c>
      <c r="AH374" t="s">
        <v>45</v>
      </c>
      <c r="AI374" t="s">
        <v>45</v>
      </c>
    </row>
    <row r="375" spans="1:35" x14ac:dyDescent="0.25">
      <c r="A375" t="s">
        <v>2527</v>
      </c>
      <c r="G375" t="s">
        <v>63</v>
      </c>
      <c r="H375" t="s">
        <v>63</v>
      </c>
      <c r="I375" t="s">
        <v>63</v>
      </c>
      <c r="J375" t="s">
        <v>63</v>
      </c>
      <c r="K375" t="s">
        <v>63</v>
      </c>
      <c r="L375" t="s">
        <v>63</v>
      </c>
      <c r="M375" t="s">
        <v>63</v>
      </c>
      <c r="N375" t="s">
        <v>63</v>
      </c>
      <c r="O375" t="s">
        <v>63</v>
      </c>
      <c r="P375" t="s">
        <v>64</v>
      </c>
      <c r="Q375" t="s">
        <v>64</v>
      </c>
      <c r="R375" t="s">
        <v>64</v>
      </c>
      <c r="S375" t="s">
        <v>64</v>
      </c>
      <c r="T375" t="s">
        <v>64</v>
      </c>
      <c r="U375" t="s">
        <v>64</v>
      </c>
      <c r="V375" t="s">
        <v>64</v>
      </c>
      <c r="W375" t="s">
        <v>64</v>
      </c>
      <c r="X375" t="s">
        <v>64</v>
      </c>
      <c r="Y375" t="s">
        <v>64</v>
      </c>
      <c r="Z375" t="s">
        <v>64</v>
      </c>
      <c r="AA375" t="s">
        <v>64</v>
      </c>
      <c r="AB375" t="s">
        <v>64</v>
      </c>
      <c r="AC375" t="s">
        <v>64</v>
      </c>
      <c r="AD375" t="s">
        <v>64</v>
      </c>
      <c r="AE375" t="s">
        <v>64</v>
      </c>
      <c r="AF375" t="s">
        <v>64</v>
      </c>
      <c r="AG375" t="s">
        <v>64</v>
      </c>
      <c r="AH375" t="s">
        <v>64</v>
      </c>
      <c r="AI375" t="s">
        <v>64</v>
      </c>
    </row>
    <row r="376" spans="1:35" x14ac:dyDescent="0.25">
      <c r="A376" t="s">
        <v>2528</v>
      </c>
      <c r="B376" t="s">
        <v>2529</v>
      </c>
      <c r="C376" t="s">
        <v>37</v>
      </c>
      <c r="D376" t="s">
        <v>38</v>
      </c>
      <c r="E376" t="s">
        <v>2530</v>
      </c>
      <c r="F376" t="s">
        <v>40</v>
      </c>
      <c r="G376" t="s">
        <v>2531</v>
      </c>
      <c r="H376" t="s">
        <v>2532</v>
      </c>
      <c r="I376" t="s">
        <v>2533</v>
      </c>
      <c r="J376" t="s">
        <v>187</v>
      </c>
      <c r="K376" t="s">
        <v>2534</v>
      </c>
      <c r="L376" t="s">
        <v>603</v>
      </c>
      <c r="M376" t="s">
        <v>2535</v>
      </c>
      <c r="N376" t="s">
        <v>2536</v>
      </c>
      <c r="P376" t="s">
        <v>45</v>
      </c>
      <c r="Q376" t="s">
        <v>45</v>
      </c>
      <c r="R376" t="s">
        <v>54</v>
      </c>
      <c r="S376" t="s">
        <v>45</v>
      </c>
      <c r="T376" t="s">
        <v>45</v>
      </c>
      <c r="U376" t="s">
        <v>54</v>
      </c>
      <c r="V376" t="s">
        <v>45</v>
      </c>
      <c r="W376" t="s">
        <v>45</v>
      </c>
      <c r="X376" t="s">
        <v>45</v>
      </c>
      <c r="Y376" t="s">
        <v>45</v>
      </c>
      <c r="Z376" t="s">
        <v>45</v>
      </c>
      <c r="AA376" t="s">
        <v>45</v>
      </c>
      <c r="AB376" t="s">
        <v>45</v>
      </c>
      <c r="AC376" t="s">
        <v>45</v>
      </c>
      <c r="AD376" t="s">
        <v>45</v>
      </c>
      <c r="AE376" t="s">
        <v>45</v>
      </c>
      <c r="AF376" t="s">
        <v>45</v>
      </c>
      <c r="AG376" t="s">
        <v>45</v>
      </c>
      <c r="AH376" t="s">
        <v>45</v>
      </c>
      <c r="AI376" t="s">
        <v>45</v>
      </c>
    </row>
    <row r="377" spans="1:35" x14ac:dyDescent="0.25">
      <c r="A377" t="s">
        <v>2537</v>
      </c>
      <c r="B377" t="s">
        <v>2538</v>
      </c>
      <c r="C377" t="s">
        <v>37</v>
      </c>
      <c r="D377" t="s">
        <v>38</v>
      </c>
      <c r="E377" t="s">
        <v>2539</v>
      </c>
      <c r="F377" t="s">
        <v>40</v>
      </c>
      <c r="G377" t="s">
        <v>2540</v>
      </c>
      <c r="H377" t="s">
        <v>2541</v>
      </c>
      <c r="I377" t="s">
        <v>2542</v>
      </c>
      <c r="K377" t="s">
        <v>52</v>
      </c>
      <c r="L377" t="s">
        <v>145</v>
      </c>
      <c r="M377" t="s">
        <v>2543</v>
      </c>
      <c r="P377" t="s">
        <v>45</v>
      </c>
      <c r="Q377" t="s">
        <v>45</v>
      </c>
      <c r="R377" t="s">
        <v>45</v>
      </c>
      <c r="S377" t="s">
        <v>45</v>
      </c>
      <c r="T377" t="s">
        <v>45</v>
      </c>
      <c r="U377" t="s">
        <v>45</v>
      </c>
      <c r="V377" t="s">
        <v>54</v>
      </c>
      <c r="W377" t="s">
        <v>45</v>
      </c>
      <c r="X377" t="s">
        <v>45</v>
      </c>
      <c r="Y377" t="s">
        <v>45</v>
      </c>
      <c r="Z377" t="s">
        <v>45</v>
      </c>
      <c r="AA377" t="s">
        <v>45</v>
      </c>
      <c r="AB377" t="s">
        <v>45</v>
      </c>
      <c r="AC377" t="s">
        <v>45</v>
      </c>
      <c r="AD377" t="s">
        <v>45</v>
      </c>
      <c r="AE377" t="s">
        <v>45</v>
      </c>
      <c r="AF377" t="s">
        <v>45</v>
      </c>
      <c r="AG377" t="s">
        <v>45</v>
      </c>
      <c r="AH377" t="s">
        <v>45</v>
      </c>
      <c r="AI377" t="s">
        <v>45</v>
      </c>
    </row>
    <row r="378" spans="1:35" x14ac:dyDescent="0.25">
      <c r="A378" t="s">
        <v>2544</v>
      </c>
      <c r="B378" t="s">
        <v>2545</v>
      </c>
      <c r="C378" t="s">
        <v>37</v>
      </c>
      <c r="D378" t="s">
        <v>38</v>
      </c>
      <c r="E378" t="s">
        <v>2546</v>
      </c>
      <c r="F378" t="s">
        <v>40</v>
      </c>
      <c r="G378" t="s">
        <v>2547</v>
      </c>
      <c r="H378" t="s">
        <v>2548</v>
      </c>
      <c r="I378" t="s">
        <v>2549</v>
      </c>
      <c r="K378" t="s">
        <v>71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Y378" t="s">
        <v>45</v>
      </c>
      <c r="Z378" t="s">
        <v>45</v>
      </c>
      <c r="AA378" t="s">
        <v>45</v>
      </c>
      <c r="AB378" t="s">
        <v>45</v>
      </c>
      <c r="AC378" t="s">
        <v>45</v>
      </c>
      <c r="AD378" t="s">
        <v>45</v>
      </c>
      <c r="AE378" t="s">
        <v>45</v>
      </c>
      <c r="AF378" t="s">
        <v>45</v>
      </c>
      <c r="AG378" t="s">
        <v>45</v>
      </c>
      <c r="AH378" t="s">
        <v>45</v>
      </c>
      <c r="AI378" t="s">
        <v>45</v>
      </c>
    </row>
    <row r="379" spans="1:35" x14ac:dyDescent="0.25">
      <c r="A379" t="s">
        <v>2550</v>
      </c>
      <c r="B379" t="s">
        <v>2551</v>
      </c>
      <c r="C379" t="s">
        <v>37</v>
      </c>
      <c r="D379" t="s">
        <v>38</v>
      </c>
      <c r="E379" t="s">
        <v>2552</v>
      </c>
      <c r="F379" t="s">
        <v>40</v>
      </c>
      <c r="G379" t="s">
        <v>2553</v>
      </c>
      <c r="H379" t="s">
        <v>2554</v>
      </c>
      <c r="I379" t="s">
        <v>2555</v>
      </c>
      <c r="K379" t="s">
        <v>2556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45</v>
      </c>
      <c r="W379" t="s">
        <v>45</v>
      </c>
      <c r="X379" t="s">
        <v>45</v>
      </c>
      <c r="Y379" t="s">
        <v>54</v>
      </c>
      <c r="Z379" t="s">
        <v>45</v>
      </c>
      <c r="AA379" t="s">
        <v>45</v>
      </c>
      <c r="AB379" t="s">
        <v>45</v>
      </c>
      <c r="AC379" t="s">
        <v>45</v>
      </c>
      <c r="AD379" t="s">
        <v>45</v>
      </c>
      <c r="AE379" t="s">
        <v>45</v>
      </c>
      <c r="AF379" t="s">
        <v>45</v>
      </c>
      <c r="AG379" t="s">
        <v>45</v>
      </c>
      <c r="AH379" t="s">
        <v>45</v>
      </c>
      <c r="AI379" t="s">
        <v>45</v>
      </c>
    </row>
    <row r="380" spans="1:35" x14ac:dyDescent="0.25">
      <c r="A380" t="s">
        <v>2557</v>
      </c>
      <c r="B380" t="s">
        <v>2558</v>
      </c>
      <c r="C380" t="s">
        <v>37</v>
      </c>
      <c r="D380" t="s">
        <v>38</v>
      </c>
      <c r="E380" t="s">
        <v>2559</v>
      </c>
      <c r="F380" t="s">
        <v>40</v>
      </c>
      <c r="G380" t="s">
        <v>2560</v>
      </c>
      <c r="H380" t="s">
        <v>2561</v>
      </c>
      <c r="I380" t="s">
        <v>2562</v>
      </c>
      <c r="K380" t="s">
        <v>71</v>
      </c>
      <c r="L380" t="s">
        <v>976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 t="s">
        <v>45</v>
      </c>
      <c r="Y380" t="s">
        <v>45</v>
      </c>
      <c r="Z380" t="s">
        <v>45</v>
      </c>
      <c r="AA380" t="s">
        <v>45</v>
      </c>
      <c r="AB380" t="s">
        <v>45</v>
      </c>
      <c r="AC380" t="s">
        <v>45</v>
      </c>
      <c r="AD380" t="s">
        <v>45</v>
      </c>
      <c r="AE380" t="s">
        <v>45</v>
      </c>
      <c r="AF380" t="s">
        <v>45</v>
      </c>
      <c r="AG380" t="s">
        <v>45</v>
      </c>
      <c r="AH380" t="s">
        <v>45</v>
      </c>
      <c r="AI380" t="s">
        <v>45</v>
      </c>
    </row>
    <row r="381" spans="1:35" x14ac:dyDescent="0.25">
      <c r="A381" t="s">
        <v>2563</v>
      </c>
      <c r="B381" t="s">
        <v>2564</v>
      </c>
      <c r="C381" t="s">
        <v>37</v>
      </c>
      <c r="D381" t="s">
        <v>38</v>
      </c>
      <c r="E381" t="s">
        <v>2565</v>
      </c>
      <c r="F381" t="s">
        <v>40</v>
      </c>
      <c r="G381" t="s">
        <v>2566</v>
      </c>
      <c r="H381" t="s">
        <v>2567</v>
      </c>
      <c r="I381" t="s">
        <v>2568</v>
      </c>
      <c r="K381" t="s">
        <v>2569</v>
      </c>
      <c r="M381" t="s">
        <v>2570</v>
      </c>
      <c r="O381" t="s">
        <v>1189</v>
      </c>
      <c r="P381" t="s">
        <v>45</v>
      </c>
      <c r="Q381" t="s">
        <v>45</v>
      </c>
      <c r="R381" t="s">
        <v>54</v>
      </c>
      <c r="S381" t="s">
        <v>45</v>
      </c>
      <c r="T381" t="s">
        <v>54</v>
      </c>
      <c r="U381" t="s">
        <v>45</v>
      </c>
      <c r="V381" t="s">
        <v>45</v>
      </c>
      <c r="W381" t="s">
        <v>45</v>
      </c>
      <c r="X381" t="s">
        <v>54</v>
      </c>
      <c r="Y381" t="s">
        <v>45</v>
      </c>
      <c r="Z381" t="s">
        <v>45</v>
      </c>
      <c r="AA381" t="s">
        <v>45</v>
      </c>
      <c r="AB381" t="s">
        <v>45</v>
      </c>
      <c r="AC381" t="s">
        <v>45</v>
      </c>
      <c r="AD381" t="s">
        <v>45</v>
      </c>
      <c r="AE381" t="s">
        <v>45</v>
      </c>
      <c r="AF381" t="s">
        <v>45</v>
      </c>
      <c r="AG381" t="s">
        <v>45</v>
      </c>
      <c r="AH381" t="s">
        <v>45</v>
      </c>
      <c r="AI381" t="s">
        <v>45</v>
      </c>
    </row>
    <row r="382" spans="1:35" x14ac:dyDescent="0.25">
      <c r="A382" t="s">
        <v>2571</v>
      </c>
      <c r="B382" t="s">
        <v>2572</v>
      </c>
      <c r="C382" t="s">
        <v>37</v>
      </c>
      <c r="D382" t="s">
        <v>38</v>
      </c>
      <c r="E382" t="s">
        <v>2573</v>
      </c>
      <c r="F382" t="s">
        <v>40</v>
      </c>
      <c r="G382" t="s">
        <v>2574</v>
      </c>
      <c r="H382" t="s">
        <v>2575</v>
      </c>
      <c r="I382" t="s">
        <v>2576</v>
      </c>
      <c r="K382" t="s">
        <v>71</v>
      </c>
      <c r="L382" t="s">
        <v>2577</v>
      </c>
      <c r="O382" t="s">
        <v>264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45</v>
      </c>
      <c r="V382" t="s">
        <v>45</v>
      </c>
      <c r="W382" t="s">
        <v>45</v>
      </c>
      <c r="X382" t="s">
        <v>45</v>
      </c>
      <c r="Y382" t="s">
        <v>45</v>
      </c>
      <c r="Z382" t="s">
        <v>45</v>
      </c>
      <c r="AA382" t="s">
        <v>45</v>
      </c>
      <c r="AB382" t="s">
        <v>45</v>
      </c>
      <c r="AC382" t="s">
        <v>45</v>
      </c>
      <c r="AD382" t="s">
        <v>45</v>
      </c>
      <c r="AE382" t="s">
        <v>45</v>
      </c>
      <c r="AF382" t="s">
        <v>45</v>
      </c>
      <c r="AG382" t="s">
        <v>45</v>
      </c>
      <c r="AH382" t="s">
        <v>45</v>
      </c>
      <c r="AI382" t="s">
        <v>45</v>
      </c>
    </row>
    <row r="383" spans="1:35" x14ac:dyDescent="0.25">
      <c r="A383" t="s">
        <v>2578</v>
      </c>
      <c r="B383" t="s">
        <v>2579</v>
      </c>
      <c r="C383" t="s">
        <v>37</v>
      </c>
      <c r="D383" t="s">
        <v>38</v>
      </c>
      <c r="E383" t="s">
        <v>2580</v>
      </c>
      <c r="F383" t="s">
        <v>40</v>
      </c>
      <c r="G383" t="s">
        <v>2581</v>
      </c>
      <c r="H383" t="s">
        <v>2582</v>
      </c>
      <c r="I383" t="s">
        <v>2583</v>
      </c>
      <c r="K383" t="s">
        <v>2584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 t="s">
        <v>45</v>
      </c>
      <c r="Y383" t="s">
        <v>45</v>
      </c>
      <c r="Z383" t="s">
        <v>45</v>
      </c>
      <c r="AA383" t="s">
        <v>45</v>
      </c>
      <c r="AB383" t="s">
        <v>45</v>
      </c>
      <c r="AC383" t="s">
        <v>45</v>
      </c>
      <c r="AD383" t="s">
        <v>45</v>
      </c>
      <c r="AE383" t="s">
        <v>45</v>
      </c>
      <c r="AF383" t="s">
        <v>45</v>
      </c>
      <c r="AG383" t="s">
        <v>45</v>
      </c>
      <c r="AH383" t="s">
        <v>45</v>
      </c>
      <c r="AI383" t="s">
        <v>45</v>
      </c>
    </row>
    <row r="384" spans="1:35" x14ac:dyDescent="0.25">
      <c r="A384" t="s">
        <v>2585</v>
      </c>
      <c r="B384" t="s">
        <v>2586</v>
      </c>
      <c r="C384" t="s">
        <v>37</v>
      </c>
      <c r="D384" t="s">
        <v>38</v>
      </c>
      <c r="E384" t="s">
        <v>2587</v>
      </c>
      <c r="F384" t="s">
        <v>40</v>
      </c>
      <c r="G384" t="s">
        <v>2588</v>
      </c>
      <c r="H384" t="s">
        <v>2589</v>
      </c>
      <c r="I384" t="s">
        <v>2590</v>
      </c>
      <c r="K384" t="s">
        <v>71</v>
      </c>
      <c r="L384" t="s">
        <v>145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 t="s">
        <v>45</v>
      </c>
      <c r="Y384" t="s">
        <v>45</v>
      </c>
      <c r="Z384" t="s">
        <v>45</v>
      </c>
      <c r="AA384" t="s">
        <v>45</v>
      </c>
      <c r="AB384" t="s">
        <v>45</v>
      </c>
      <c r="AC384" t="s">
        <v>45</v>
      </c>
      <c r="AD384" t="s">
        <v>45</v>
      </c>
      <c r="AE384" t="s">
        <v>45</v>
      </c>
      <c r="AF384" t="s">
        <v>45</v>
      </c>
      <c r="AG384" t="s">
        <v>45</v>
      </c>
      <c r="AH384" t="s">
        <v>45</v>
      </c>
      <c r="AI384" t="s">
        <v>45</v>
      </c>
    </row>
    <row r="385" spans="1:35" x14ac:dyDescent="0.25">
      <c r="A385" t="s">
        <v>2591</v>
      </c>
      <c r="B385" t="s">
        <v>2592</v>
      </c>
      <c r="C385" t="s">
        <v>37</v>
      </c>
      <c r="D385" t="s">
        <v>38</v>
      </c>
      <c r="E385" t="s">
        <v>2593</v>
      </c>
      <c r="F385" t="s">
        <v>40</v>
      </c>
      <c r="G385" t="s">
        <v>2594</v>
      </c>
      <c r="H385" t="s">
        <v>2595</v>
      </c>
      <c r="I385" t="s">
        <v>2596</v>
      </c>
      <c r="K385" t="s">
        <v>2597</v>
      </c>
      <c r="O385" t="s">
        <v>639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Y385" t="s">
        <v>45</v>
      </c>
      <c r="Z385" t="s">
        <v>45</v>
      </c>
      <c r="AA385" t="s">
        <v>45</v>
      </c>
      <c r="AB385" t="s">
        <v>45</v>
      </c>
      <c r="AC385" t="s">
        <v>45</v>
      </c>
      <c r="AD385" t="s">
        <v>45</v>
      </c>
      <c r="AE385" t="s">
        <v>45</v>
      </c>
      <c r="AF385" t="s">
        <v>45</v>
      </c>
      <c r="AG385" t="s">
        <v>45</v>
      </c>
      <c r="AH385" t="s">
        <v>45</v>
      </c>
      <c r="AI385" t="s">
        <v>45</v>
      </c>
    </row>
    <row r="386" spans="1:35" x14ac:dyDescent="0.25">
      <c r="A386" t="s">
        <v>2598</v>
      </c>
      <c r="B386" t="s">
        <v>2599</v>
      </c>
      <c r="C386" t="s">
        <v>37</v>
      </c>
      <c r="D386" t="s">
        <v>38</v>
      </c>
      <c r="E386" t="s">
        <v>2600</v>
      </c>
      <c r="F386" t="s">
        <v>40</v>
      </c>
      <c r="G386" t="s">
        <v>2601</v>
      </c>
      <c r="H386" t="s">
        <v>2602</v>
      </c>
      <c r="K386" t="s">
        <v>71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45</v>
      </c>
      <c r="V386" t="s">
        <v>45</v>
      </c>
      <c r="W386" t="s">
        <v>45</v>
      </c>
      <c r="X386" t="s">
        <v>45</v>
      </c>
      <c r="Y386" t="s">
        <v>45</v>
      </c>
      <c r="Z386" t="s">
        <v>45</v>
      </c>
      <c r="AA386" t="s">
        <v>45</v>
      </c>
      <c r="AB386" t="s">
        <v>45</v>
      </c>
      <c r="AC386" t="s">
        <v>45</v>
      </c>
      <c r="AD386" t="s">
        <v>45</v>
      </c>
      <c r="AE386" t="s">
        <v>45</v>
      </c>
      <c r="AF386" t="s">
        <v>45</v>
      </c>
      <c r="AG386" t="s">
        <v>45</v>
      </c>
      <c r="AH386" t="s">
        <v>45</v>
      </c>
      <c r="AI386" t="s">
        <v>45</v>
      </c>
    </row>
    <row r="387" spans="1:35" x14ac:dyDescent="0.25">
      <c r="A387" t="s">
        <v>2603</v>
      </c>
      <c r="B387" t="s">
        <v>2604</v>
      </c>
      <c r="C387" t="s">
        <v>37</v>
      </c>
      <c r="D387" t="s">
        <v>38</v>
      </c>
      <c r="E387" t="s">
        <v>2605</v>
      </c>
      <c r="F387" t="s">
        <v>40</v>
      </c>
      <c r="G387" t="s">
        <v>2606</v>
      </c>
      <c r="H387" t="s">
        <v>2607</v>
      </c>
      <c r="I387" t="s">
        <v>2608</v>
      </c>
      <c r="K387" t="s">
        <v>2609</v>
      </c>
      <c r="P387" t="s">
        <v>45</v>
      </c>
      <c r="Q387" t="s">
        <v>45</v>
      </c>
      <c r="R387" t="s">
        <v>54</v>
      </c>
      <c r="S387" t="s">
        <v>45</v>
      </c>
      <c r="T387" t="s">
        <v>45</v>
      </c>
      <c r="U387" t="s">
        <v>45</v>
      </c>
      <c r="V387" t="s">
        <v>45</v>
      </c>
      <c r="W387" t="s">
        <v>45</v>
      </c>
      <c r="X387" t="s">
        <v>45</v>
      </c>
      <c r="Y387" t="s">
        <v>45</v>
      </c>
      <c r="Z387" t="s">
        <v>45</v>
      </c>
      <c r="AA387" t="s">
        <v>45</v>
      </c>
      <c r="AB387" t="s">
        <v>45</v>
      </c>
      <c r="AC387" t="s">
        <v>45</v>
      </c>
      <c r="AD387" t="s">
        <v>45</v>
      </c>
      <c r="AE387" t="s">
        <v>45</v>
      </c>
      <c r="AF387" t="s">
        <v>45</v>
      </c>
      <c r="AG387" t="s">
        <v>45</v>
      </c>
      <c r="AH387" t="s">
        <v>54</v>
      </c>
      <c r="AI387" t="s">
        <v>45</v>
      </c>
    </row>
    <row r="388" spans="1:35" x14ac:dyDescent="0.25">
      <c r="A388" t="s">
        <v>2610</v>
      </c>
      <c r="B388" t="s">
        <v>2611</v>
      </c>
      <c r="C388" t="s">
        <v>37</v>
      </c>
      <c r="D388" t="s">
        <v>38</v>
      </c>
      <c r="E388" t="s">
        <v>2612</v>
      </c>
      <c r="F388" t="s">
        <v>40</v>
      </c>
      <c r="G388" t="s">
        <v>2613</v>
      </c>
      <c r="H388" t="s">
        <v>2614</v>
      </c>
      <c r="I388" t="s">
        <v>2615</v>
      </c>
      <c r="K388" t="s">
        <v>1423</v>
      </c>
      <c r="P388" t="s">
        <v>45</v>
      </c>
      <c r="Q388" t="s">
        <v>45</v>
      </c>
      <c r="R388" t="s">
        <v>54</v>
      </c>
      <c r="S388" t="s">
        <v>45</v>
      </c>
      <c r="T388" t="s">
        <v>45</v>
      </c>
      <c r="U388" t="s">
        <v>45</v>
      </c>
      <c r="V388" t="s">
        <v>45</v>
      </c>
      <c r="W388" t="s">
        <v>45</v>
      </c>
      <c r="X388" t="s">
        <v>45</v>
      </c>
      <c r="Y388" t="s">
        <v>45</v>
      </c>
      <c r="Z388" t="s">
        <v>45</v>
      </c>
      <c r="AA388" t="s">
        <v>45</v>
      </c>
      <c r="AB388" t="s">
        <v>45</v>
      </c>
      <c r="AC388" t="s">
        <v>45</v>
      </c>
      <c r="AD388" t="s">
        <v>45</v>
      </c>
      <c r="AE388" t="s">
        <v>45</v>
      </c>
      <c r="AF388" t="s">
        <v>45</v>
      </c>
      <c r="AG388" t="s">
        <v>45</v>
      </c>
      <c r="AH388" t="s">
        <v>54</v>
      </c>
      <c r="AI388" t="s">
        <v>45</v>
      </c>
    </row>
    <row r="389" spans="1:35" x14ac:dyDescent="0.25">
      <c r="A389" t="s">
        <v>2616</v>
      </c>
      <c r="G389" t="s">
        <v>63</v>
      </c>
      <c r="H389" t="s">
        <v>63</v>
      </c>
      <c r="I389" t="s">
        <v>63</v>
      </c>
      <c r="J389" t="s">
        <v>63</v>
      </c>
      <c r="K389" t="s">
        <v>63</v>
      </c>
      <c r="L389" t="s">
        <v>63</v>
      </c>
      <c r="M389" t="s">
        <v>63</v>
      </c>
      <c r="N389" t="s">
        <v>63</v>
      </c>
      <c r="O389" t="s">
        <v>63</v>
      </c>
      <c r="P389" t="s">
        <v>64</v>
      </c>
      <c r="Q389" t="s">
        <v>64</v>
      </c>
      <c r="R389" t="s">
        <v>64</v>
      </c>
      <c r="S389" t="s">
        <v>64</v>
      </c>
      <c r="T389" t="s">
        <v>64</v>
      </c>
      <c r="U389" t="s">
        <v>64</v>
      </c>
      <c r="V389" t="s">
        <v>64</v>
      </c>
      <c r="W389" t="s">
        <v>64</v>
      </c>
      <c r="X389" t="s">
        <v>64</v>
      </c>
      <c r="Y389" t="s">
        <v>64</v>
      </c>
      <c r="Z389" t="s">
        <v>64</v>
      </c>
      <c r="AA389" t="s">
        <v>64</v>
      </c>
      <c r="AB389" t="s">
        <v>64</v>
      </c>
      <c r="AC389" t="s">
        <v>64</v>
      </c>
      <c r="AD389" t="s">
        <v>64</v>
      </c>
      <c r="AE389" t="s">
        <v>64</v>
      </c>
      <c r="AF389" t="s">
        <v>64</v>
      </c>
      <c r="AG389" t="s">
        <v>64</v>
      </c>
      <c r="AH389" t="s">
        <v>64</v>
      </c>
      <c r="AI389" t="s">
        <v>64</v>
      </c>
    </row>
    <row r="390" spans="1:35" x14ac:dyDescent="0.25">
      <c r="A390" t="s">
        <v>2617</v>
      </c>
      <c r="B390" t="s">
        <v>2618</v>
      </c>
      <c r="C390" t="s">
        <v>37</v>
      </c>
      <c r="D390" t="s">
        <v>38</v>
      </c>
      <c r="E390" t="s">
        <v>2619</v>
      </c>
      <c r="F390" t="s">
        <v>40</v>
      </c>
      <c r="G390" t="s">
        <v>2620</v>
      </c>
      <c r="H390" t="s">
        <v>2621</v>
      </c>
      <c r="I390" t="s">
        <v>2622</v>
      </c>
      <c r="K390" t="s">
        <v>71</v>
      </c>
      <c r="O390" t="s">
        <v>399</v>
      </c>
      <c r="P390" t="s">
        <v>45</v>
      </c>
      <c r="Q390" t="s">
        <v>45</v>
      </c>
      <c r="R390" t="s">
        <v>45</v>
      </c>
      <c r="S390" t="s">
        <v>45</v>
      </c>
      <c r="T390" t="s">
        <v>45</v>
      </c>
      <c r="U390" t="s">
        <v>45</v>
      </c>
      <c r="V390" t="s">
        <v>45</v>
      </c>
      <c r="W390" t="s">
        <v>45</v>
      </c>
      <c r="X390" t="s">
        <v>45</v>
      </c>
      <c r="Y390" t="s">
        <v>45</v>
      </c>
      <c r="Z390" t="s">
        <v>45</v>
      </c>
      <c r="AA390" t="s">
        <v>45</v>
      </c>
      <c r="AB390" t="s">
        <v>45</v>
      </c>
      <c r="AC390" t="s">
        <v>45</v>
      </c>
      <c r="AD390" t="s">
        <v>45</v>
      </c>
      <c r="AE390" t="s">
        <v>45</v>
      </c>
      <c r="AF390" t="s">
        <v>45</v>
      </c>
      <c r="AG390" t="s">
        <v>45</v>
      </c>
      <c r="AH390" t="s">
        <v>45</v>
      </c>
      <c r="AI390" t="s">
        <v>45</v>
      </c>
    </row>
    <row r="391" spans="1:35" x14ac:dyDescent="0.25">
      <c r="A391" t="s">
        <v>2623</v>
      </c>
      <c r="B391" t="s">
        <v>2624</v>
      </c>
      <c r="C391" t="s">
        <v>37</v>
      </c>
      <c r="D391" t="s">
        <v>38</v>
      </c>
      <c r="E391" t="s">
        <v>2625</v>
      </c>
      <c r="F391" t="s">
        <v>40</v>
      </c>
      <c r="G391" t="s">
        <v>2626</v>
      </c>
      <c r="H391" t="s">
        <v>2627</v>
      </c>
      <c r="I391" t="s">
        <v>2628</v>
      </c>
      <c r="K391" t="s">
        <v>71</v>
      </c>
      <c r="L391" t="s">
        <v>2629</v>
      </c>
      <c r="O391" t="s">
        <v>639</v>
      </c>
      <c r="P391" t="s">
        <v>45</v>
      </c>
      <c r="Q391" t="s">
        <v>45</v>
      </c>
      <c r="R391" t="s">
        <v>45</v>
      </c>
      <c r="S391" t="s">
        <v>45</v>
      </c>
      <c r="T391" t="s">
        <v>45</v>
      </c>
      <c r="U391" t="s">
        <v>45</v>
      </c>
      <c r="V391" t="s">
        <v>45</v>
      </c>
      <c r="W391" t="s">
        <v>45</v>
      </c>
      <c r="X391" t="s">
        <v>45</v>
      </c>
      <c r="Y391" t="s">
        <v>45</v>
      </c>
      <c r="Z391" t="s">
        <v>45</v>
      </c>
      <c r="AA391" t="s">
        <v>45</v>
      </c>
      <c r="AB391" t="s">
        <v>45</v>
      </c>
      <c r="AC391" t="s">
        <v>45</v>
      </c>
      <c r="AD391" t="s">
        <v>45</v>
      </c>
      <c r="AE391" t="s">
        <v>45</v>
      </c>
      <c r="AF391" t="s">
        <v>45</v>
      </c>
      <c r="AG391" t="s">
        <v>45</v>
      </c>
      <c r="AH391" t="s">
        <v>45</v>
      </c>
      <c r="AI391" t="s">
        <v>45</v>
      </c>
    </row>
    <row r="392" spans="1:35" x14ac:dyDescent="0.25">
      <c r="A392" t="s">
        <v>2630</v>
      </c>
      <c r="B392" t="s">
        <v>2631</v>
      </c>
      <c r="C392" t="s">
        <v>37</v>
      </c>
      <c r="D392" t="s">
        <v>38</v>
      </c>
      <c r="E392" t="s">
        <v>2632</v>
      </c>
      <c r="F392" t="s">
        <v>40</v>
      </c>
      <c r="G392" t="s">
        <v>2633</v>
      </c>
      <c r="H392" t="s">
        <v>2634</v>
      </c>
      <c r="I392" t="s">
        <v>2635</v>
      </c>
      <c r="K392" t="s">
        <v>2636</v>
      </c>
      <c r="L392" t="s">
        <v>2637</v>
      </c>
      <c r="M392" t="s">
        <v>2638</v>
      </c>
      <c r="N392" t="s">
        <v>2639</v>
      </c>
      <c r="O392" t="s">
        <v>807</v>
      </c>
      <c r="P392" t="s">
        <v>45</v>
      </c>
      <c r="Q392" t="s">
        <v>45</v>
      </c>
      <c r="R392" t="s">
        <v>45</v>
      </c>
      <c r="S392" t="s">
        <v>54</v>
      </c>
      <c r="T392" t="s">
        <v>45</v>
      </c>
      <c r="U392" t="s">
        <v>45</v>
      </c>
      <c r="V392" t="s">
        <v>45</v>
      </c>
      <c r="W392" t="s">
        <v>54</v>
      </c>
      <c r="X392" t="s">
        <v>45</v>
      </c>
      <c r="Y392" t="s">
        <v>45</v>
      </c>
      <c r="Z392" t="s">
        <v>45</v>
      </c>
      <c r="AA392" t="s">
        <v>45</v>
      </c>
      <c r="AB392" t="s">
        <v>45</v>
      </c>
      <c r="AC392" t="s">
        <v>45</v>
      </c>
      <c r="AD392" t="s">
        <v>45</v>
      </c>
      <c r="AE392" t="s">
        <v>54</v>
      </c>
      <c r="AF392" t="s">
        <v>45</v>
      </c>
      <c r="AG392" t="s">
        <v>45</v>
      </c>
      <c r="AH392" t="s">
        <v>45</v>
      </c>
      <c r="AI392" t="s">
        <v>54</v>
      </c>
    </row>
    <row r="393" spans="1:35" x14ac:dyDescent="0.25">
      <c r="A393" t="s">
        <v>2640</v>
      </c>
      <c r="B393" t="s">
        <v>2641</v>
      </c>
      <c r="C393" t="s">
        <v>37</v>
      </c>
      <c r="D393" t="s">
        <v>38</v>
      </c>
      <c r="E393" t="s">
        <v>2642</v>
      </c>
      <c r="F393" t="s">
        <v>40</v>
      </c>
      <c r="G393" t="s">
        <v>2643</v>
      </c>
      <c r="H393" t="s">
        <v>2644</v>
      </c>
      <c r="I393" t="s">
        <v>2645</v>
      </c>
      <c r="K393" t="s">
        <v>71</v>
      </c>
      <c r="L393" t="s">
        <v>346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 t="s">
        <v>45</v>
      </c>
      <c r="Y393" t="s">
        <v>45</v>
      </c>
      <c r="Z393" t="s">
        <v>45</v>
      </c>
      <c r="AA393" t="s">
        <v>45</v>
      </c>
      <c r="AB393" t="s">
        <v>45</v>
      </c>
      <c r="AC393" t="s">
        <v>45</v>
      </c>
      <c r="AD393" t="s">
        <v>45</v>
      </c>
      <c r="AE393" t="s">
        <v>45</v>
      </c>
      <c r="AF393" t="s">
        <v>45</v>
      </c>
      <c r="AG393" t="s">
        <v>45</v>
      </c>
      <c r="AH393" t="s">
        <v>45</v>
      </c>
      <c r="AI393" t="s">
        <v>45</v>
      </c>
    </row>
    <row r="394" spans="1:35" x14ac:dyDescent="0.25">
      <c r="A394" t="s">
        <v>2646</v>
      </c>
      <c r="G394" t="s">
        <v>63</v>
      </c>
      <c r="H394" t="s">
        <v>63</v>
      </c>
      <c r="I394" t="s">
        <v>63</v>
      </c>
      <c r="J394" t="s">
        <v>63</v>
      </c>
      <c r="K394" t="s">
        <v>63</v>
      </c>
      <c r="L394" t="s">
        <v>63</v>
      </c>
      <c r="M394" t="s">
        <v>63</v>
      </c>
      <c r="N394" t="s">
        <v>63</v>
      </c>
      <c r="O394" t="s">
        <v>63</v>
      </c>
      <c r="P394" t="s">
        <v>64</v>
      </c>
      <c r="Q394" t="s">
        <v>64</v>
      </c>
      <c r="R394" t="s">
        <v>64</v>
      </c>
      <c r="S394" t="s">
        <v>64</v>
      </c>
      <c r="T394" t="s">
        <v>64</v>
      </c>
      <c r="U394" t="s">
        <v>64</v>
      </c>
      <c r="V394" t="s">
        <v>64</v>
      </c>
      <c r="W394" t="s">
        <v>64</v>
      </c>
      <c r="X394" t="s">
        <v>64</v>
      </c>
      <c r="Y394" t="s">
        <v>64</v>
      </c>
      <c r="Z394" t="s">
        <v>64</v>
      </c>
      <c r="AA394" t="s">
        <v>64</v>
      </c>
      <c r="AB394" t="s">
        <v>64</v>
      </c>
      <c r="AC394" t="s">
        <v>64</v>
      </c>
      <c r="AD394" t="s">
        <v>64</v>
      </c>
      <c r="AE394" t="s">
        <v>64</v>
      </c>
      <c r="AF394" t="s">
        <v>64</v>
      </c>
      <c r="AG394" t="s">
        <v>64</v>
      </c>
      <c r="AH394" t="s">
        <v>64</v>
      </c>
      <c r="AI394" t="s">
        <v>64</v>
      </c>
    </row>
    <row r="395" spans="1:35" x14ac:dyDescent="0.25">
      <c r="A395" t="s">
        <v>2647</v>
      </c>
      <c r="B395" t="s">
        <v>2648</v>
      </c>
      <c r="C395" t="s">
        <v>37</v>
      </c>
      <c r="D395" t="s">
        <v>38</v>
      </c>
      <c r="E395" t="s">
        <v>2649</v>
      </c>
      <c r="F395" t="s">
        <v>40</v>
      </c>
      <c r="G395" t="s">
        <v>2650</v>
      </c>
      <c r="H395" t="s">
        <v>2651</v>
      </c>
      <c r="I395" t="s">
        <v>2652</v>
      </c>
      <c r="K395" t="s">
        <v>319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45</v>
      </c>
      <c r="X395" t="s">
        <v>45</v>
      </c>
      <c r="Y395" t="s">
        <v>45</v>
      </c>
      <c r="Z395" t="s">
        <v>45</v>
      </c>
      <c r="AA395" t="s">
        <v>45</v>
      </c>
      <c r="AB395" t="s">
        <v>45</v>
      </c>
      <c r="AC395" t="s">
        <v>45</v>
      </c>
      <c r="AD395" t="s">
        <v>45</v>
      </c>
      <c r="AE395" t="s">
        <v>45</v>
      </c>
      <c r="AF395" t="s">
        <v>45</v>
      </c>
      <c r="AG395" t="s">
        <v>45</v>
      </c>
      <c r="AH395" t="s">
        <v>45</v>
      </c>
      <c r="AI395" t="s">
        <v>45</v>
      </c>
    </row>
    <row r="396" spans="1:35" x14ac:dyDescent="0.25">
      <c r="A396" t="s">
        <v>2653</v>
      </c>
      <c r="B396" t="s">
        <v>2654</v>
      </c>
      <c r="C396" t="s">
        <v>37</v>
      </c>
      <c r="D396" t="s">
        <v>38</v>
      </c>
      <c r="E396" t="s">
        <v>2655</v>
      </c>
      <c r="F396" t="s">
        <v>40</v>
      </c>
      <c r="G396" t="s">
        <v>2656</v>
      </c>
      <c r="H396" t="s">
        <v>2657</v>
      </c>
      <c r="I396" t="s">
        <v>2658</v>
      </c>
      <c r="K396" t="s">
        <v>1062</v>
      </c>
      <c r="L396" t="s">
        <v>2637</v>
      </c>
      <c r="N396" t="s">
        <v>2659</v>
      </c>
      <c r="P396" t="s">
        <v>45</v>
      </c>
      <c r="Q396" t="s">
        <v>45</v>
      </c>
      <c r="R396" t="s">
        <v>45</v>
      </c>
      <c r="S396" t="s">
        <v>45</v>
      </c>
      <c r="T396" t="s">
        <v>45</v>
      </c>
      <c r="U396" t="s">
        <v>45</v>
      </c>
      <c r="V396" t="s">
        <v>54</v>
      </c>
      <c r="W396" t="s">
        <v>45</v>
      </c>
      <c r="X396" t="s">
        <v>45</v>
      </c>
      <c r="Y396" t="s">
        <v>45</v>
      </c>
      <c r="Z396" t="s">
        <v>45</v>
      </c>
      <c r="AA396" t="s">
        <v>45</v>
      </c>
      <c r="AB396" t="s">
        <v>45</v>
      </c>
      <c r="AC396" t="s">
        <v>45</v>
      </c>
      <c r="AD396" t="s">
        <v>45</v>
      </c>
      <c r="AE396" t="s">
        <v>45</v>
      </c>
      <c r="AF396" t="s">
        <v>45</v>
      </c>
      <c r="AG396" t="s">
        <v>45</v>
      </c>
      <c r="AH396" t="s">
        <v>45</v>
      </c>
      <c r="AI396" t="s">
        <v>45</v>
      </c>
    </row>
    <row r="397" spans="1:35" x14ac:dyDescent="0.25">
      <c r="A397" t="s">
        <v>2660</v>
      </c>
      <c r="B397" t="s">
        <v>2661</v>
      </c>
      <c r="C397" t="s">
        <v>37</v>
      </c>
      <c r="D397" t="s">
        <v>38</v>
      </c>
      <c r="G397" t="s">
        <v>63</v>
      </c>
      <c r="H397" t="s">
        <v>63</v>
      </c>
      <c r="I397" t="s">
        <v>63</v>
      </c>
      <c r="J397" t="s">
        <v>63</v>
      </c>
      <c r="K397" t="s">
        <v>63</v>
      </c>
      <c r="L397" t="s">
        <v>63</v>
      </c>
      <c r="M397" t="s">
        <v>63</v>
      </c>
      <c r="N397" t="s">
        <v>63</v>
      </c>
      <c r="O397" t="s">
        <v>63</v>
      </c>
      <c r="P397" t="s">
        <v>64</v>
      </c>
      <c r="Q397" t="s">
        <v>64</v>
      </c>
      <c r="R397" t="s">
        <v>64</v>
      </c>
      <c r="S397" t="s">
        <v>64</v>
      </c>
      <c r="T397" t="s">
        <v>64</v>
      </c>
      <c r="U397" t="s">
        <v>64</v>
      </c>
      <c r="V397" t="s">
        <v>64</v>
      </c>
      <c r="W397" t="s">
        <v>64</v>
      </c>
      <c r="X397" t="s">
        <v>64</v>
      </c>
      <c r="Y397" t="s">
        <v>64</v>
      </c>
      <c r="Z397" t="s">
        <v>64</v>
      </c>
      <c r="AA397" t="s">
        <v>64</v>
      </c>
      <c r="AB397" t="s">
        <v>64</v>
      </c>
      <c r="AC397" t="s">
        <v>64</v>
      </c>
      <c r="AD397" t="s">
        <v>64</v>
      </c>
      <c r="AE397" t="s">
        <v>64</v>
      </c>
      <c r="AF397" t="s">
        <v>64</v>
      </c>
      <c r="AG397" t="s">
        <v>64</v>
      </c>
      <c r="AH397" t="s">
        <v>64</v>
      </c>
      <c r="AI397" t="s">
        <v>64</v>
      </c>
    </row>
    <row r="398" spans="1:35" x14ac:dyDescent="0.25">
      <c r="A398" t="s">
        <v>2662</v>
      </c>
      <c r="B398" t="s">
        <v>2663</v>
      </c>
      <c r="C398" t="s">
        <v>37</v>
      </c>
      <c r="D398" t="s">
        <v>38</v>
      </c>
      <c r="E398" t="s">
        <v>2664</v>
      </c>
      <c r="F398" t="s">
        <v>40</v>
      </c>
      <c r="G398" t="s">
        <v>2665</v>
      </c>
      <c r="H398" t="s">
        <v>2666</v>
      </c>
      <c r="I398" t="s">
        <v>2667</v>
      </c>
      <c r="K398" t="s">
        <v>1558</v>
      </c>
      <c r="L398" t="s">
        <v>2668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45</v>
      </c>
      <c r="X398" t="s">
        <v>45</v>
      </c>
      <c r="Y398" t="s">
        <v>45</v>
      </c>
      <c r="Z398" t="s">
        <v>45</v>
      </c>
      <c r="AA398" t="s">
        <v>45</v>
      </c>
      <c r="AB398" t="s">
        <v>45</v>
      </c>
      <c r="AC398" t="s">
        <v>45</v>
      </c>
      <c r="AD398" t="s">
        <v>45</v>
      </c>
      <c r="AE398" t="s">
        <v>45</v>
      </c>
      <c r="AF398" t="s">
        <v>45</v>
      </c>
      <c r="AG398" t="s">
        <v>45</v>
      </c>
      <c r="AH398" t="s">
        <v>45</v>
      </c>
      <c r="AI398" t="s">
        <v>45</v>
      </c>
    </row>
    <row r="399" spans="1:35" x14ac:dyDescent="0.25">
      <c r="A399" t="s">
        <v>2669</v>
      </c>
      <c r="B399" t="s">
        <v>2670</v>
      </c>
      <c r="C399" t="s">
        <v>37</v>
      </c>
      <c r="D399" t="s">
        <v>38</v>
      </c>
      <c r="E399" t="s">
        <v>2671</v>
      </c>
      <c r="F399" t="s">
        <v>40</v>
      </c>
      <c r="G399" t="s">
        <v>2672</v>
      </c>
      <c r="H399" t="s">
        <v>2673</v>
      </c>
      <c r="I399" t="s">
        <v>2674</v>
      </c>
      <c r="K399" t="s">
        <v>71</v>
      </c>
      <c r="L399" t="s">
        <v>2675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45</v>
      </c>
      <c r="W399" t="s">
        <v>45</v>
      </c>
      <c r="X399" t="s">
        <v>45</v>
      </c>
      <c r="Y399" t="s">
        <v>45</v>
      </c>
      <c r="Z399" t="s">
        <v>45</v>
      </c>
      <c r="AA399" t="s">
        <v>45</v>
      </c>
      <c r="AB399" t="s">
        <v>45</v>
      </c>
      <c r="AC399" t="s">
        <v>45</v>
      </c>
      <c r="AD399" t="s">
        <v>45</v>
      </c>
      <c r="AE399" t="s">
        <v>45</v>
      </c>
      <c r="AF399" t="s">
        <v>45</v>
      </c>
      <c r="AG399" t="s">
        <v>45</v>
      </c>
      <c r="AH399" t="s">
        <v>45</v>
      </c>
      <c r="AI399" t="s">
        <v>45</v>
      </c>
    </row>
    <row r="400" spans="1:35" x14ac:dyDescent="0.25">
      <c r="A400" t="s">
        <v>2676</v>
      </c>
      <c r="B400" t="s">
        <v>2677</v>
      </c>
      <c r="C400" t="s">
        <v>37</v>
      </c>
      <c r="D400" t="s">
        <v>38</v>
      </c>
      <c r="E400" t="s">
        <v>2678</v>
      </c>
      <c r="F400" t="s">
        <v>40</v>
      </c>
      <c r="G400" t="s">
        <v>2679</v>
      </c>
      <c r="H400" t="s">
        <v>2680</v>
      </c>
      <c r="I400" t="s">
        <v>2681</v>
      </c>
      <c r="K400" t="s">
        <v>71</v>
      </c>
      <c r="L400" t="s">
        <v>2682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45</v>
      </c>
      <c r="V400" t="s">
        <v>45</v>
      </c>
      <c r="W400" t="s">
        <v>45</v>
      </c>
      <c r="X400" t="s">
        <v>45</v>
      </c>
      <c r="Y400" t="s">
        <v>45</v>
      </c>
      <c r="Z400" t="s">
        <v>45</v>
      </c>
      <c r="AA400" t="s">
        <v>45</v>
      </c>
      <c r="AB400" t="s">
        <v>45</v>
      </c>
      <c r="AC400" t="s">
        <v>45</v>
      </c>
      <c r="AD400" t="s">
        <v>45</v>
      </c>
      <c r="AE400" t="s">
        <v>45</v>
      </c>
      <c r="AF400" t="s">
        <v>45</v>
      </c>
      <c r="AG400" t="s">
        <v>45</v>
      </c>
      <c r="AH400" t="s">
        <v>45</v>
      </c>
      <c r="AI400" t="s">
        <v>45</v>
      </c>
    </row>
    <row r="401" spans="1:35" x14ac:dyDescent="0.25">
      <c r="A401" t="s">
        <v>2683</v>
      </c>
      <c r="B401" t="s">
        <v>2684</v>
      </c>
      <c r="C401" t="s">
        <v>37</v>
      </c>
      <c r="D401" t="s">
        <v>38</v>
      </c>
      <c r="E401" t="s">
        <v>2685</v>
      </c>
      <c r="F401" t="s">
        <v>40</v>
      </c>
      <c r="G401" t="s">
        <v>2686</v>
      </c>
      <c r="H401" t="s">
        <v>2687</v>
      </c>
      <c r="I401" t="s">
        <v>2688</v>
      </c>
      <c r="L401" t="s">
        <v>2689</v>
      </c>
      <c r="N401" t="s">
        <v>1392</v>
      </c>
      <c r="P401" t="s">
        <v>45</v>
      </c>
      <c r="Q401" t="s">
        <v>45</v>
      </c>
      <c r="R401" t="s">
        <v>54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 t="s">
        <v>45</v>
      </c>
      <c r="Y401" t="s">
        <v>45</v>
      </c>
      <c r="Z401" t="s">
        <v>45</v>
      </c>
      <c r="AA401" t="s">
        <v>45</v>
      </c>
      <c r="AB401" t="s">
        <v>45</v>
      </c>
      <c r="AC401" t="s">
        <v>45</v>
      </c>
      <c r="AD401" t="s">
        <v>45</v>
      </c>
      <c r="AE401" t="s">
        <v>45</v>
      </c>
      <c r="AF401" t="s">
        <v>45</v>
      </c>
      <c r="AG401" t="s">
        <v>45</v>
      </c>
      <c r="AH401" t="s">
        <v>45</v>
      </c>
      <c r="AI401" t="s">
        <v>45</v>
      </c>
    </row>
    <row r="402" spans="1:35" x14ac:dyDescent="0.25">
      <c r="A402" t="s">
        <v>2690</v>
      </c>
      <c r="B402" t="s">
        <v>2691</v>
      </c>
      <c r="C402" t="s">
        <v>37</v>
      </c>
      <c r="D402" t="s">
        <v>38</v>
      </c>
      <c r="E402" t="s">
        <v>2692</v>
      </c>
      <c r="F402" t="s">
        <v>40</v>
      </c>
      <c r="G402" t="s">
        <v>2693</v>
      </c>
      <c r="H402" t="s">
        <v>2694</v>
      </c>
      <c r="I402" t="s">
        <v>2695</v>
      </c>
      <c r="K402" t="s">
        <v>319</v>
      </c>
      <c r="L402" t="s">
        <v>471</v>
      </c>
      <c r="M402" t="s">
        <v>2696</v>
      </c>
      <c r="O402" t="s">
        <v>1230</v>
      </c>
      <c r="P402" t="s">
        <v>45</v>
      </c>
      <c r="Q402" t="s">
        <v>45</v>
      </c>
      <c r="R402" t="s">
        <v>45</v>
      </c>
      <c r="S402" t="s">
        <v>45</v>
      </c>
      <c r="T402" t="s">
        <v>45</v>
      </c>
      <c r="U402" t="s">
        <v>45</v>
      </c>
      <c r="V402" t="s">
        <v>45</v>
      </c>
      <c r="W402" t="s">
        <v>45</v>
      </c>
      <c r="X402" t="s">
        <v>45</v>
      </c>
      <c r="Y402" t="s">
        <v>45</v>
      </c>
      <c r="Z402" t="s">
        <v>45</v>
      </c>
      <c r="AA402" t="s">
        <v>45</v>
      </c>
      <c r="AB402" t="s">
        <v>45</v>
      </c>
      <c r="AC402" t="s">
        <v>45</v>
      </c>
      <c r="AD402" t="s">
        <v>45</v>
      </c>
      <c r="AE402" t="s">
        <v>45</v>
      </c>
      <c r="AF402" t="s">
        <v>45</v>
      </c>
      <c r="AG402" t="s">
        <v>45</v>
      </c>
      <c r="AH402" t="s">
        <v>45</v>
      </c>
      <c r="AI402" t="s">
        <v>45</v>
      </c>
    </row>
    <row r="403" spans="1:35" x14ac:dyDescent="0.25">
      <c r="A403" t="s">
        <v>2697</v>
      </c>
      <c r="B403" t="s">
        <v>2698</v>
      </c>
      <c r="C403" t="s">
        <v>37</v>
      </c>
      <c r="D403" t="s">
        <v>38</v>
      </c>
      <c r="E403" t="s">
        <v>2699</v>
      </c>
      <c r="F403" t="s">
        <v>40</v>
      </c>
      <c r="G403" t="s">
        <v>2700</v>
      </c>
      <c r="H403" t="s">
        <v>2701</v>
      </c>
      <c r="I403" t="s">
        <v>2702</v>
      </c>
      <c r="J403" t="s">
        <v>1298</v>
      </c>
      <c r="K403" t="s">
        <v>2703</v>
      </c>
      <c r="L403" t="s">
        <v>145</v>
      </c>
      <c r="M403" t="s">
        <v>2704</v>
      </c>
      <c r="N403" t="s">
        <v>2705</v>
      </c>
      <c r="O403" t="s">
        <v>1364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54</v>
      </c>
      <c r="V403" t="s">
        <v>54</v>
      </c>
      <c r="W403" t="s">
        <v>45</v>
      </c>
      <c r="X403" t="s">
        <v>45</v>
      </c>
      <c r="Y403" t="s">
        <v>45</v>
      </c>
      <c r="Z403" t="s">
        <v>45</v>
      </c>
      <c r="AA403" t="s">
        <v>45</v>
      </c>
      <c r="AB403" t="s">
        <v>45</v>
      </c>
      <c r="AC403" t="s">
        <v>45</v>
      </c>
      <c r="AD403" t="s">
        <v>54</v>
      </c>
      <c r="AE403" t="s">
        <v>45</v>
      </c>
      <c r="AF403" t="s">
        <v>45</v>
      </c>
      <c r="AG403" t="s">
        <v>45</v>
      </c>
      <c r="AH403" t="s">
        <v>45</v>
      </c>
      <c r="AI403" t="s">
        <v>45</v>
      </c>
    </row>
    <row r="404" spans="1:35" x14ac:dyDescent="0.25">
      <c r="A404" t="s">
        <v>2706</v>
      </c>
      <c r="B404" t="s">
        <v>2707</v>
      </c>
      <c r="C404" t="s">
        <v>37</v>
      </c>
      <c r="D404" t="s">
        <v>38</v>
      </c>
      <c r="E404" t="s">
        <v>2708</v>
      </c>
      <c r="F404" t="s">
        <v>40</v>
      </c>
      <c r="G404" t="s">
        <v>2709</v>
      </c>
      <c r="H404" t="s">
        <v>2710</v>
      </c>
      <c r="I404" t="s">
        <v>2711</v>
      </c>
      <c r="K404" t="s">
        <v>680</v>
      </c>
      <c r="N404" t="s">
        <v>1392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54</v>
      </c>
      <c r="X404" t="s">
        <v>54</v>
      </c>
      <c r="Y404" t="s">
        <v>45</v>
      </c>
      <c r="Z404" t="s">
        <v>45</v>
      </c>
      <c r="AA404" t="s">
        <v>45</v>
      </c>
      <c r="AB404" t="s">
        <v>45</v>
      </c>
      <c r="AC404" t="s">
        <v>45</v>
      </c>
      <c r="AD404" t="s">
        <v>45</v>
      </c>
      <c r="AE404" t="s">
        <v>45</v>
      </c>
      <c r="AF404" t="s">
        <v>45</v>
      </c>
      <c r="AG404" t="s">
        <v>45</v>
      </c>
      <c r="AH404" t="s">
        <v>45</v>
      </c>
      <c r="AI404" t="s">
        <v>45</v>
      </c>
    </row>
    <row r="405" spans="1:35" x14ac:dyDescent="0.25">
      <c r="A405" t="s">
        <v>2712</v>
      </c>
      <c r="B405" t="s">
        <v>2713</v>
      </c>
      <c r="C405" t="s">
        <v>37</v>
      </c>
      <c r="D405" t="s">
        <v>38</v>
      </c>
      <c r="E405" t="s">
        <v>2714</v>
      </c>
      <c r="F405" t="s">
        <v>40</v>
      </c>
      <c r="G405" t="s">
        <v>2715</v>
      </c>
      <c r="H405" t="s">
        <v>2716</v>
      </c>
      <c r="I405" t="s">
        <v>2717</v>
      </c>
      <c r="K405" t="s">
        <v>71</v>
      </c>
      <c r="P405" t="s">
        <v>45</v>
      </c>
      <c r="Q405" t="s">
        <v>45</v>
      </c>
      <c r="R405" t="s">
        <v>45</v>
      </c>
      <c r="S405" t="s">
        <v>45</v>
      </c>
      <c r="T405" t="s">
        <v>45</v>
      </c>
      <c r="U405" t="s">
        <v>45</v>
      </c>
      <c r="V405" t="s">
        <v>45</v>
      </c>
      <c r="W405" t="s">
        <v>45</v>
      </c>
      <c r="X405" t="s">
        <v>45</v>
      </c>
      <c r="Y405" t="s">
        <v>45</v>
      </c>
      <c r="Z405" t="s">
        <v>45</v>
      </c>
      <c r="AA405" t="s">
        <v>45</v>
      </c>
      <c r="AB405" t="s">
        <v>45</v>
      </c>
      <c r="AC405" t="s">
        <v>45</v>
      </c>
      <c r="AD405" t="s">
        <v>45</v>
      </c>
      <c r="AE405" t="s">
        <v>45</v>
      </c>
      <c r="AF405" t="s">
        <v>45</v>
      </c>
      <c r="AG405" t="s">
        <v>45</v>
      </c>
      <c r="AH405" t="s">
        <v>45</v>
      </c>
      <c r="AI405" t="s">
        <v>45</v>
      </c>
    </row>
    <row r="406" spans="1:35" x14ac:dyDescent="0.25">
      <c r="A406" t="s">
        <v>2718</v>
      </c>
      <c r="B406" t="s">
        <v>2719</v>
      </c>
      <c r="C406" t="s">
        <v>37</v>
      </c>
      <c r="D406" t="s">
        <v>38</v>
      </c>
      <c r="E406" t="s">
        <v>2720</v>
      </c>
      <c r="F406" t="s">
        <v>40</v>
      </c>
      <c r="G406" t="s">
        <v>2721</v>
      </c>
      <c r="H406" t="s">
        <v>2722</v>
      </c>
      <c r="I406" t="s">
        <v>2723</v>
      </c>
      <c r="K406" t="s">
        <v>71</v>
      </c>
      <c r="L406" t="s">
        <v>2724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45</v>
      </c>
      <c r="W406" t="s">
        <v>45</v>
      </c>
      <c r="X406" t="s">
        <v>45</v>
      </c>
      <c r="Y406" t="s">
        <v>45</v>
      </c>
      <c r="Z406" t="s">
        <v>45</v>
      </c>
      <c r="AA406" t="s">
        <v>45</v>
      </c>
      <c r="AB406" t="s">
        <v>45</v>
      </c>
      <c r="AC406" t="s">
        <v>45</v>
      </c>
      <c r="AD406" t="s">
        <v>45</v>
      </c>
      <c r="AE406" t="s">
        <v>45</v>
      </c>
      <c r="AF406" t="s">
        <v>45</v>
      </c>
      <c r="AG406" t="s">
        <v>45</v>
      </c>
      <c r="AH406" t="s">
        <v>45</v>
      </c>
      <c r="AI406" t="s">
        <v>45</v>
      </c>
    </row>
    <row r="407" spans="1:35" x14ac:dyDescent="0.25">
      <c r="A407" t="s">
        <v>2725</v>
      </c>
      <c r="B407" t="s">
        <v>2726</v>
      </c>
      <c r="C407" t="s">
        <v>37</v>
      </c>
      <c r="D407" t="s">
        <v>38</v>
      </c>
      <c r="E407" t="s">
        <v>2727</v>
      </c>
      <c r="F407" t="s">
        <v>40</v>
      </c>
      <c r="G407" t="s">
        <v>2728</v>
      </c>
      <c r="H407" t="s">
        <v>2729</v>
      </c>
      <c r="I407" t="s">
        <v>2730</v>
      </c>
      <c r="K407" t="s">
        <v>1558</v>
      </c>
      <c r="L407" t="s">
        <v>2731</v>
      </c>
      <c r="P407" t="s">
        <v>45</v>
      </c>
      <c r="Q407" t="s">
        <v>45</v>
      </c>
      <c r="R407" t="s">
        <v>45</v>
      </c>
      <c r="S407" t="s">
        <v>45</v>
      </c>
      <c r="T407" t="s">
        <v>45</v>
      </c>
      <c r="U407" t="s">
        <v>45</v>
      </c>
      <c r="V407" t="s">
        <v>45</v>
      </c>
      <c r="W407" t="s">
        <v>45</v>
      </c>
      <c r="X407" t="s">
        <v>45</v>
      </c>
      <c r="Y407" t="s">
        <v>45</v>
      </c>
      <c r="Z407" t="s">
        <v>45</v>
      </c>
      <c r="AA407" t="s">
        <v>45</v>
      </c>
      <c r="AB407" t="s">
        <v>45</v>
      </c>
      <c r="AC407" t="s">
        <v>45</v>
      </c>
      <c r="AD407" t="s">
        <v>45</v>
      </c>
      <c r="AE407" t="s">
        <v>45</v>
      </c>
      <c r="AF407" t="s">
        <v>45</v>
      </c>
      <c r="AG407" t="s">
        <v>45</v>
      </c>
      <c r="AH407" t="s">
        <v>45</v>
      </c>
      <c r="AI407" t="s">
        <v>45</v>
      </c>
    </row>
    <row r="408" spans="1:35" x14ac:dyDescent="0.25">
      <c r="A408" t="s">
        <v>2732</v>
      </c>
      <c r="B408" t="s">
        <v>2733</v>
      </c>
      <c r="C408" t="s">
        <v>37</v>
      </c>
      <c r="D408" t="s">
        <v>38</v>
      </c>
      <c r="E408" t="s">
        <v>2734</v>
      </c>
      <c r="F408" t="s">
        <v>40</v>
      </c>
      <c r="G408" t="s">
        <v>2735</v>
      </c>
      <c r="H408" t="s">
        <v>2736</v>
      </c>
      <c r="I408" t="s">
        <v>2737</v>
      </c>
      <c r="O408" t="s">
        <v>2738</v>
      </c>
      <c r="P408" t="s">
        <v>54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 t="s">
        <v>45</v>
      </c>
      <c r="Y408" t="s">
        <v>45</v>
      </c>
      <c r="Z408" t="s">
        <v>45</v>
      </c>
      <c r="AA408" t="s">
        <v>45</v>
      </c>
      <c r="AB408" t="s">
        <v>45</v>
      </c>
      <c r="AC408" t="s">
        <v>45</v>
      </c>
      <c r="AD408" t="s">
        <v>45</v>
      </c>
      <c r="AE408" t="s">
        <v>45</v>
      </c>
      <c r="AF408" t="s">
        <v>45</v>
      </c>
      <c r="AG408" t="s">
        <v>45</v>
      </c>
      <c r="AH408" t="s">
        <v>45</v>
      </c>
      <c r="AI408" t="s">
        <v>45</v>
      </c>
    </row>
    <row r="409" spans="1:35" x14ac:dyDescent="0.25">
      <c r="A409" t="s">
        <v>2739</v>
      </c>
      <c r="B409" t="s">
        <v>2740</v>
      </c>
      <c r="C409" t="s">
        <v>37</v>
      </c>
      <c r="D409" t="s">
        <v>38</v>
      </c>
      <c r="E409" t="s">
        <v>2741</v>
      </c>
      <c r="F409" t="s">
        <v>40</v>
      </c>
      <c r="G409" t="s">
        <v>2742</v>
      </c>
      <c r="H409" t="s">
        <v>2743</v>
      </c>
      <c r="I409" t="s">
        <v>2744</v>
      </c>
      <c r="P409" t="s">
        <v>45</v>
      </c>
      <c r="Q409" t="s">
        <v>45</v>
      </c>
      <c r="R409" t="s">
        <v>45</v>
      </c>
      <c r="S409" t="s">
        <v>45</v>
      </c>
      <c r="T409" t="s">
        <v>54</v>
      </c>
      <c r="U409" t="s">
        <v>45</v>
      </c>
      <c r="V409" t="s">
        <v>45</v>
      </c>
      <c r="W409" t="s">
        <v>45</v>
      </c>
      <c r="X409" t="s">
        <v>45</v>
      </c>
      <c r="Y409" t="s">
        <v>45</v>
      </c>
      <c r="Z409" t="s">
        <v>45</v>
      </c>
      <c r="AA409" t="s">
        <v>45</v>
      </c>
      <c r="AB409" t="s">
        <v>45</v>
      </c>
      <c r="AC409" t="s">
        <v>45</v>
      </c>
      <c r="AD409" t="s">
        <v>45</v>
      </c>
      <c r="AE409" t="s">
        <v>45</v>
      </c>
      <c r="AF409" t="s">
        <v>45</v>
      </c>
      <c r="AG409" t="s">
        <v>45</v>
      </c>
      <c r="AH409" t="s">
        <v>45</v>
      </c>
      <c r="AI409" t="s">
        <v>45</v>
      </c>
    </row>
    <row r="410" spans="1:35" x14ac:dyDescent="0.25">
      <c r="A410" t="s">
        <v>2745</v>
      </c>
      <c r="B410" t="s">
        <v>2746</v>
      </c>
      <c r="C410" t="s">
        <v>37</v>
      </c>
      <c r="D410" t="s">
        <v>38</v>
      </c>
      <c r="E410" t="s">
        <v>2747</v>
      </c>
      <c r="F410" t="s">
        <v>40</v>
      </c>
      <c r="G410" t="s">
        <v>2748</v>
      </c>
      <c r="H410" t="s">
        <v>2749</v>
      </c>
      <c r="I410" t="s">
        <v>2750</v>
      </c>
      <c r="K410" t="s">
        <v>71</v>
      </c>
      <c r="P410" t="s">
        <v>45</v>
      </c>
      <c r="Q410" t="s">
        <v>45</v>
      </c>
      <c r="R410" t="s">
        <v>45</v>
      </c>
      <c r="S410" t="s">
        <v>45</v>
      </c>
      <c r="T410" t="s">
        <v>45</v>
      </c>
      <c r="U410" t="s">
        <v>45</v>
      </c>
      <c r="V410" t="s">
        <v>45</v>
      </c>
      <c r="W410" t="s">
        <v>45</v>
      </c>
      <c r="X410" t="s">
        <v>45</v>
      </c>
      <c r="Y410" t="s">
        <v>45</v>
      </c>
      <c r="Z410" t="s">
        <v>45</v>
      </c>
      <c r="AA410" t="s">
        <v>45</v>
      </c>
      <c r="AB410" t="s">
        <v>45</v>
      </c>
      <c r="AC410" t="s">
        <v>45</v>
      </c>
      <c r="AD410" t="s">
        <v>45</v>
      </c>
      <c r="AE410" t="s">
        <v>45</v>
      </c>
      <c r="AF410" t="s">
        <v>45</v>
      </c>
      <c r="AG410" t="s">
        <v>54</v>
      </c>
      <c r="AH410" t="s">
        <v>45</v>
      </c>
      <c r="AI410" t="s">
        <v>45</v>
      </c>
    </row>
    <row r="411" spans="1:35" x14ac:dyDescent="0.25">
      <c r="A411" t="s">
        <v>2751</v>
      </c>
      <c r="G411" t="s">
        <v>63</v>
      </c>
      <c r="H411" t="s">
        <v>63</v>
      </c>
      <c r="I411" t="s">
        <v>63</v>
      </c>
      <c r="J411" t="s">
        <v>63</v>
      </c>
      <c r="K411" t="s">
        <v>63</v>
      </c>
      <c r="L411" t="s">
        <v>63</v>
      </c>
      <c r="M411" t="s">
        <v>63</v>
      </c>
      <c r="N411" t="s">
        <v>63</v>
      </c>
      <c r="O411" t="s">
        <v>63</v>
      </c>
      <c r="P411" t="s">
        <v>64</v>
      </c>
      <c r="Q411" t="s">
        <v>64</v>
      </c>
      <c r="R411" t="s">
        <v>64</v>
      </c>
      <c r="S411" t="s">
        <v>64</v>
      </c>
      <c r="T411" t="s">
        <v>64</v>
      </c>
      <c r="U411" t="s">
        <v>64</v>
      </c>
      <c r="V411" t="s">
        <v>64</v>
      </c>
      <c r="W411" t="s">
        <v>64</v>
      </c>
      <c r="X411" t="s">
        <v>64</v>
      </c>
      <c r="Y411" t="s">
        <v>64</v>
      </c>
      <c r="Z411" t="s">
        <v>64</v>
      </c>
      <c r="AA411" t="s">
        <v>64</v>
      </c>
      <c r="AB411" t="s">
        <v>64</v>
      </c>
      <c r="AC411" t="s">
        <v>64</v>
      </c>
      <c r="AD411" t="s">
        <v>64</v>
      </c>
      <c r="AE411" t="s">
        <v>64</v>
      </c>
      <c r="AF411" t="s">
        <v>64</v>
      </c>
      <c r="AG411" t="s">
        <v>64</v>
      </c>
      <c r="AH411" t="s">
        <v>64</v>
      </c>
      <c r="AI411" t="s">
        <v>64</v>
      </c>
    </row>
    <row r="412" spans="1:35" x14ac:dyDescent="0.25">
      <c r="A412" t="s">
        <v>2752</v>
      </c>
      <c r="B412" t="s">
        <v>2753</v>
      </c>
      <c r="C412" t="s">
        <v>37</v>
      </c>
      <c r="D412" t="s">
        <v>38</v>
      </c>
      <c r="E412" t="s">
        <v>2754</v>
      </c>
      <c r="F412" t="s">
        <v>40</v>
      </c>
      <c r="G412" t="s">
        <v>2755</v>
      </c>
      <c r="H412" t="s">
        <v>2756</v>
      </c>
      <c r="I412" t="s">
        <v>2757</v>
      </c>
      <c r="K412" t="s">
        <v>2758</v>
      </c>
      <c r="L412" t="s">
        <v>2759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45</v>
      </c>
      <c r="Y412" t="s">
        <v>54</v>
      </c>
      <c r="Z412" t="s">
        <v>45</v>
      </c>
      <c r="AA412" t="s">
        <v>45</v>
      </c>
      <c r="AB412" t="s">
        <v>45</v>
      </c>
      <c r="AC412" t="s">
        <v>45</v>
      </c>
      <c r="AD412" t="s">
        <v>45</v>
      </c>
      <c r="AE412" t="s">
        <v>45</v>
      </c>
      <c r="AF412" t="s">
        <v>45</v>
      </c>
      <c r="AG412" t="s">
        <v>45</v>
      </c>
      <c r="AH412" t="s">
        <v>45</v>
      </c>
      <c r="AI412" t="s">
        <v>45</v>
      </c>
    </row>
    <row r="413" spans="1:35" x14ac:dyDescent="0.25">
      <c r="A413" t="s">
        <v>2760</v>
      </c>
      <c r="B413" t="s">
        <v>2761</v>
      </c>
      <c r="C413" t="s">
        <v>37</v>
      </c>
      <c r="D413" t="s">
        <v>38</v>
      </c>
      <c r="E413" t="s">
        <v>2762</v>
      </c>
      <c r="F413" t="s">
        <v>40</v>
      </c>
      <c r="G413" t="s">
        <v>2763</v>
      </c>
      <c r="H413" t="s">
        <v>2764</v>
      </c>
      <c r="I413" t="s">
        <v>2765</v>
      </c>
      <c r="K413" t="s">
        <v>2766</v>
      </c>
      <c r="P413" t="s">
        <v>45</v>
      </c>
      <c r="Q413" t="s">
        <v>45</v>
      </c>
      <c r="R413" t="s">
        <v>45</v>
      </c>
      <c r="S413" t="s">
        <v>45</v>
      </c>
      <c r="T413" t="s">
        <v>45</v>
      </c>
      <c r="U413" t="s">
        <v>45</v>
      </c>
      <c r="V413" t="s">
        <v>45</v>
      </c>
      <c r="W413" t="s">
        <v>45</v>
      </c>
      <c r="X413" t="s">
        <v>45</v>
      </c>
      <c r="Y413" t="s">
        <v>45</v>
      </c>
      <c r="Z413" t="s">
        <v>45</v>
      </c>
      <c r="AA413" t="s">
        <v>45</v>
      </c>
      <c r="AB413" t="s">
        <v>45</v>
      </c>
      <c r="AC413" t="s">
        <v>45</v>
      </c>
      <c r="AD413" t="s">
        <v>45</v>
      </c>
      <c r="AE413" t="s">
        <v>45</v>
      </c>
      <c r="AF413" t="s">
        <v>45</v>
      </c>
      <c r="AG413" t="s">
        <v>45</v>
      </c>
      <c r="AH413" t="s">
        <v>45</v>
      </c>
      <c r="AI413" t="s">
        <v>45</v>
      </c>
    </row>
    <row r="414" spans="1:35" x14ac:dyDescent="0.25">
      <c r="A414" t="s">
        <v>2767</v>
      </c>
      <c r="B414" t="s">
        <v>2768</v>
      </c>
      <c r="C414" t="s">
        <v>37</v>
      </c>
      <c r="D414" t="s">
        <v>38</v>
      </c>
      <c r="E414" t="s">
        <v>2769</v>
      </c>
      <c r="F414" t="s">
        <v>40</v>
      </c>
      <c r="G414" t="s">
        <v>2770</v>
      </c>
      <c r="H414" t="s">
        <v>2771</v>
      </c>
      <c r="I414" t="s">
        <v>2772</v>
      </c>
      <c r="K414" t="s">
        <v>2773</v>
      </c>
      <c r="L414" t="s">
        <v>126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45</v>
      </c>
      <c r="V414" t="s">
        <v>45</v>
      </c>
      <c r="W414" t="s">
        <v>45</v>
      </c>
      <c r="X414" t="s">
        <v>45</v>
      </c>
      <c r="Y414" t="s">
        <v>45</v>
      </c>
      <c r="Z414" t="s">
        <v>45</v>
      </c>
      <c r="AA414" t="s">
        <v>54</v>
      </c>
      <c r="AB414" t="s">
        <v>45</v>
      </c>
      <c r="AC414" t="s">
        <v>45</v>
      </c>
      <c r="AD414" t="s">
        <v>45</v>
      </c>
      <c r="AE414" t="s">
        <v>45</v>
      </c>
      <c r="AF414" t="s">
        <v>45</v>
      </c>
      <c r="AG414" t="s">
        <v>45</v>
      </c>
      <c r="AH414" t="s">
        <v>45</v>
      </c>
      <c r="AI414" t="s">
        <v>45</v>
      </c>
    </row>
    <row r="415" spans="1:35" x14ac:dyDescent="0.25">
      <c r="A415" t="s">
        <v>2774</v>
      </c>
      <c r="B415" t="s">
        <v>2775</v>
      </c>
      <c r="C415" t="s">
        <v>37</v>
      </c>
      <c r="D415" t="s">
        <v>38</v>
      </c>
      <c r="E415" t="s">
        <v>2776</v>
      </c>
      <c r="F415" t="s">
        <v>40</v>
      </c>
      <c r="G415" t="s">
        <v>2777</v>
      </c>
      <c r="H415" t="s">
        <v>2778</v>
      </c>
      <c r="I415" t="s">
        <v>2779</v>
      </c>
      <c r="K415" t="s">
        <v>2780</v>
      </c>
      <c r="L415" t="s">
        <v>752</v>
      </c>
      <c r="M415" t="s">
        <v>2781</v>
      </c>
      <c r="N415" t="s">
        <v>2782</v>
      </c>
      <c r="O415" t="s">
        <v>2501</v>
      </c>
      <c r="P415" t="s">
        <v>45</v>
      </c>
      <c r="Q415" t="s">
        <v>45</v>
      </c>
      <c r="R415" t="s">
        <v>45</v>
      </c>
      <c r="S415" t="s">
        <v>45</v>
      </c>
      <c r="T415" t="s">
        <v>54</v>
      </c>
      <c r="U415" t="s">
        <v>45</v>
      </c>
      <c r="V415" t="s">
        <v>45</v>
      </c>
      <c r="W415" t="s">
        <v>45</v>
      </c>
      <c r="X415" t="s">
        <v>45</v>
      </c>
      <c r="Y415" t="s">
        <v>45</v>
      </c>
      <c r="Z415" t="s">
        <v>45</v>
      </c>
      <c r="AA415" t="s">
        <v>45</v>
      </c>
      <c r="AB415" t="s">
        <v>45</v>
      </c>
      <c r="AC415" t="s">
        <v>45</v>
      </c>
      <c r="AD415" t="s">
        <v>45</v>
      </c>
      <c r="AE415" t="s">
        <v>45</v>
      </c>
      <c r="AF415" t="s">
        <v>45</v>
      </c>
      <c r="AG415" t="s">
        <v>45</v>
      </c>
      <c r="AH415" t="s">
        <v>45</v>
      </c>
      <c r="AI415" t="s">
        <v>45</v>
      </c>
    </row>
    <row r="416" spans="1:35" x14ac:dyDescent="0.25">
      <c r="A416" t="s">
        <v>2783</v>
      </c>
      <c r="B416" t="s">
        <v>2784</v>
      </c>
      <c r="C416" t="s">
        <v>37</v>
      </c>
      <c r="D416" t="s">
        <v>38</v>
      </c>
      <c r="E416" t="s">
        <v>2785</v>
      </c>
      <c r="F416" t="s">
        <v>40</v>
      </c>
      <c r="G416" t="s">
        <v>2786</v>
      </c>
      <c r="H416" t="s">
        <v>2787</v>
      </c>
      <c r="I416" t="s">
        <v>2788</v>
      </c>
      <c r="K416" t="s">
        <v>2789</v>
      </c>
      <c r="L416" t="s">
        <v>145</v>
      </c>
      <c r="M416" t="s">
        <v>2790</v>
      </c>
      <c r="N416" t="s">
        <v>2791</v>
      </c>
      <c r="O416" t="s">
        <v>769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54</v>
      </c>
      <c r="W416" t="s">
        <v>45</v>
      </c>
      <c r="X416" t="s">
        <v>54</v>
      </c>
      <c r="Y416" t="s">
        <v>45</v>
      </c>
      <c r="Z416" t="s">
        <v>45</v>
      </c>
      <c r="AA416" t="s">
        <v>45</v>
      </c>
      <c r="AB416" t="s">
        <v>45</v>
      </c>
      <c r="AC416" t="s">
        <v>54</v>
      </c>
      <c r="AD416" t="s">
        <v>45</v>
      </c>
      <c r="AE416" t="s">
        <v>45</v>
      </c>
      <c r="AF416" t="s">
        <v>54</v>
      </c>
      <c r="AG416" t="s">
        <v>45</v>
      </c>
      <c r="AH416" t="s">
        <v>45</v>
      </c>
      <c r="AI416" t="s">
        <v>45</v>
      </c>
    </row>
    <row r="417" spans="1:35" x14ac:dyDescent="0.25">
      <c r="A417" t="s">
        <v>2792</v>
      </c>
      <c r="B417" t="s">
        <v>2793</v>
      </c>
      <c r="C417" t="s">
        <v>37</v>
      </c>
      <c r="D417" t="s">
        <v>38</v>
      </c>
      <c r="E417" t="s">
        <v>2794</v>
      </c>
      <c r="F417" t="s">
        <v>40</v>
      </c>
      <c r="G417" t="s">
        <v>2795</v>
      </c>
      <c r="H417" t="s">
        <v>2796</v>
      </c>
      <c r="I417" t="s">
        <v>2797</v>
      </c>
      <c r="K417" t="s">
        <v>71</v>
      </c>
      <c r="L417" t="s">
        <v>2798</v>
      </c>
      <c r="O417" t="s">
        <v>594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45</v>
      </c>
      <c r="Y417" t="s">
        <v>45</v>
      </c>
      <c r="Z417" t="s">
        <v>45</v>
      </c>
      <c r="AA417" t="s">
        <v>45</v>
      </c>
      <c r="AB417" t="s">
        <v>45</v>
      </c>
      <c r="AC417" t="s">
        <v>45</v>
      </c>
      <c r="AD417" t="s">
        <v>45</v>
      </c>
      <c r="AE417" t="s">
        <v>45</v>
      </c>
      <c r="AF417" t="s">
        <v>45</v>
      </c>
      <c r="AG417" t="s">
        <v>45</v>
      </c>
      <c r="AH417" t="s">
        <v>45</v>
      </c>
      <c r="AI417" t="s">
        <v>45</v>
      </c>
    </row>
    <row r="418" spans="1:35" x14ac:dyDescent="0.25">
      <c r="A418" t="s">
        <v>2799</v>
      </c>
      <c r="B418" t="s">
        <v>2800</v>
      </c>
      <c r="C418" t="s">
        <v>37</v>
      </c>
      <c r="D418" t="s">
        <v>38</v>
      </c>
      <c r="E418" t="s">
        <v>2801</v>
      </c>
      <c r="F418" t="s">
        <v>40</v>
      </c>
      <c r="G418" t="s">
        <v>2802</v>
      </c>
      <c r="H418" t="s">
        <v>2803</v>
      </c>
      <c r="I418" t="s">
        <v>2804</v>
      </c>
      <c r="K418" t="s">
        <v>2805</v>
      </c>
      <c r="L418" t="s">
        <v>1990</v>
      </c>
      <c r="P418" t="s">
        <v>45</v>
      </c>
      <c r="Q418" t="s">
        <v>45</v>
      </c>
      <c r="R418" t="s">
        <v>45</v>
      </c>
      <c r="S418" t="s">
        <v>45</v>
      </c>
      <c r="T418" t="s">
        <v>45</v>
      </c>
      <c r="U418" t="s">
        <v>45</v>
      </c>
      <c r="V418" t="s">
        <v>45</v>
      </c>
      <c r="W418" t="s">
        <v>45</v>
      </c>
      <c r="X418" t="s">
        <v>45</v>
      </c>
      <c r="Y418" t="s">
        <v>45</v>
      </c>
      <c r="Z418" t="s">
        <v>45</v>
      </c>
      <c r="AA418" t="s">
        <v>45</v>
      </c>
      <c r="AB418" t="s">
        <v>45</v>
      </c>
      <c r="AC418" t="s">
        <v>45</v>
      </c>
      <c r="AD418" t="s">
        <v>45</v>
      </c>
      <c r="AE418" t="s">
        <v>45</v>
      </c>
      <c r="AF418" t="s">
        <v>45</v>
      </c>
      <c r="AG418" t="s">
        <v>45</v>
      </c>
      <c r="AH418" t="s">
        <v>45</v>
      </c>
      <c r="AI418" t="s">
        <v>45</v>
      </c>
    </row>
    <row r="419" spans="1:35" x14ac:dyDescent="0.25">
      <c r="A419" t="s">
        <v>2806</v>
      </c>
      <c r="B419" t="s">
        <v>2807</v>
      </c>
      <c r="C419" t="s">
        <v>37</v>
      </c>
      <c r="D419" t="s">
        <v>38</v>
      </c>
      <c r="E419" t="s">
        <v>2808</v>
      </c>
      <c r="F419" t="s">
        <v>40</v>
      </c>
      <c r="G419" t="s">
        <v>2809</v>
      </c>
      <c r="H419" t="s">
        <v>2810</v>
      </c>
      <c r="I419" t="s">
        <v>2811</v>
      </c>
      <c r="K419" t="s">
        <v>71</v>
      </c>
      <c r="L419" t="s">
        <v>2812</v>
      </c>
      <c r="P419" t="s">
        <v>45</v>
      </c>
      <c r="Q419" t="s">
        <v>45</v>
      </c>
      <c r="R419" t="s">
        <v>45</v>
      </c>
      <c r="S419" t="s">
        <v>45</v>
      </c>
      <c r="T419" t="s">
        <v>45</v>
      </c>
      <c r="U419" t="s">
        <v>45</v>
      </c>
      <c r="V419" t="s">
        <v>45</v>
      </c>
      <c r="W419" t="s">
        <v>54</v>
      </c>
      <c r="X419" t="s">
        <v>45</v>
      </c>
      <c r="Y419" t="s">
        <v>45</v>
      </c>
      <c r="Z419" t="s">
        <v>45</v>
      </c>
      <c r="AA419" t="s">
        <v>45</v>
      </c>
      <c r="AB419" t="s">
        <v>45</v>
      </c>
      <c r="AC419" t="s">
        <v>45</v>
      </c>
      <c r="AD419" t="s">
        <v>45</v>
      </c>
      <c r="AE419" t="s">
        <v>45</v>
      </c>
      <c r="AF419" t="s">
        <v>45</v>
      </c>
      <c r="AG419" t="s">
        <v>45</v>
      </c>
      <c r="AH419" t="s">
        <v>45</v>
      </c>
      <c r="AI419" t="s">
        <v>45</v>
      </c>
    </row>
    <row r="420" spans="1:35" x14ac:dyDescent="0.25">
      <c r="A420" t="s">
        <v>2813</v>
      </c>
      <c r="B420" t="s">
        <v>2814</v>
      </c>
      <c r="C420" t="s">
        <v>37</v>
      </c>
      <c r="D420" t="s">
        <v>38</v>
      </c>
      <c r="E420" t="s">
        <v>2815</v>
      </c>
      <c r="F420" t="s">
        <v>40</v>
      </c>
      <c r="G420" t="s">
        <v>2816</v>
      </c>
      <c r="H420" t="s">
        <v>2817</v>
      </c>
      <c r="I420" t="s">
        <v>2818</v>
      </c>
      <c r="K420" t="s">
        <v>71</v>
      </c>
      <c r="L420" t="s">
        <v>166</v>
      </c>
      <c r="N420" t="s">
        <v>682</v>
      </c>
      <c r="O420" t="s">
        <v>2819</v>
      </c>
      <c r="P420" t="s">
        <v>45</v>
      </c>
      <c r="Q420" t="s">
        <v>45</v>
      </c>
      <c r="R420" t="s">
        <v>54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45</v>
      </c>
      <c r="Y420" t="s">
        <v>45</v>
      </c>
      <c r="Z420" t="s">
        <v>45</v>
      </c>
      <c r="AA420" t="s">
        <v>45</v>
      </c>
      <c r="AB420" t="s">
        <v>45</v>
      </c>
      <c r="AC420" t="s">
        <v>45</v>
      </c>
      <c r="AD420" t="s">
        <v>45</v>
      </c>
      <c r="AE420" t="s">
        <v>45</v>
      </c>
      <c r="AF420" t="s">
        <v>45</v>
      </c>
      <c r="AG420" t="s">
        <v>45</v>
      </c>
      <c r="AH420" t="s">
        <v>45</v>
      </c>
      <c r="AI420" t="s">
        <v>45</v>
      </c>
    </row>
    <row r="421" spans="1:35" x14ac:dyDescent="0.25">
      <c r="A421" t="s">
        <v>2820</v>
      </c>
      <c r="B421" t="s">
        <v>2821</v>
      </c>
      <c r="C421" t="s">
        <v>37</v>
      </c>
      <c r="D421" t="s">
        <v>38</v>
      </c>
      <c r="E421" t="s">
        <v>2822</v>
      </c>
      <c r="F421" t="s">
        <v>40</v>
      </c>
      <c r="G421" t="s">
        <v>2823</v>
      </c>
      <c r="H421" t="s">
        <v>2824</v>
      </c>
      <c r="I421" t="s">
        <v>2825</v>
      </c>
      <c r="K421" t="s">
        <v>2826</v>
      </c>
      <c r="L421" t="s">
        <v>2827</v>
      </c>
      <c r="P421" t="s">
        <v>45</v>
      </c>
      <c r="Q421" t="s">
        <v>45</v>
      </c>
      <c r="R421" t="s">
        <v>54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 t="s">
        <v>45</v>
      </c>
      <c r="Z421" t="s">
        <v>45</v>
      </c>
      <c r="AA421" t="s">
        <v>45</v>
      </c>
      <c r="AB421" t="s">
        <v>45</v>
      </c>
      <c r="AC421" t="s">
        <v>45</v>
      </c>
      <c r="AD421" t="s">
        <v>45</v>
      </c>
      <c r="AE421" t="s">
        <v>45</v>
      </c>
      <c r="AF421" t="s">
        <v>45</v>
      </c>
      <c r="AG421" t="s">
        <v>45</v>
      </c>
      <c r="AH421" t="s">
        <v>54</v>
      </c>
      <c r="AI421" t="s">
        <v>45</v>
      </c>
    </row>
    <row r="422" spans="1:35" x14ac:dyDescent="0.25">
      <c r="A422" t="s">
        <v>2828</v>
      </c>
      <c r="B422" t="s">
        <v>2829</v>
      </c>
      <c r="C422" t="s">
        <v>37</v>
      </c>
      <c r="D422" t="s">
        <v>38</v>
      </c>
      <c r="E422" t="s">
        <v>2830</v>
      </c>
      <c r="F422" t="s">
        <v>40</v>
      </c>
      <c r="G422" t="s">
        <v>2831</v>
      </c>
      <c r="H422" t="s">
        <v>2832</v>
      </c>
      <c r="I422" t="s">
        <v>2833</v>
      </c>
      <c r="K422" t="s">
        <v>71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45</v>
      </c>
      <c r="X422" t="s">
        <v>45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45</v>
      </c>
      <c r="AI422" t="s">
        <v>45</v>
      </c>
    </row>
    <row r="423" spans="1:35" x14ac:dyDescent="0.25">
      <c r="A423" t="s">
        <v>2834</v>
      </c>
      <c r="B423" t="s">
        <v>2835</v>
      </c>
      <c r="C423" t="s">
        <v>37</v>
      </c>
      <c r="D423" t="s">
        <v>38</v>
      </c>
      <c r="E423" t="s">
        <v>2836</v>
      </c>
      <c r="F423" t="s">
        <v>40</v>
      </c>
      <c r="G423" t="s">
        <v>2837</v>
      </c>
      <c r="H423" t="s">
        <v>2838</v>
      </c>
      <c r="I423" t="s">
        <v>2839</v>
      </c>
      <c r="K423" t="s">
        <v>294</v>
      </c>
      <c r="M423" t="s">
        <v>2840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45</v>
      </c>
      <c r="Y423" t="s">
        <v>45</v>
      </c>
      <c r="Z423" t="s">
        <v>45</v>
      </c>
      <c r="AA423" t="s">
        <v>45</v>
      </c>
      <c r="AB423" t="s">
        <v>45</v>
      </c>
      <c r="AC423" t="s">
        <v>45</v>
      </c>
      <c r="AD423" t="s">
        <v>45</v>
      </c>
      <c r="AE423" t="s">
        <v>45</v>
      </c>
      <c r="AF423" t="s">
        <v>45</v>
      </c>
      <c r="AG423" t="s">
        <v>45</v>
      </c>
      <c r="AH423" t="s">
        <v>45</v>
      </c>
      <c r="AI423" t="s">
        <v>45</v>
      </c>
    </row>
    <row r="424" spans="1:35" x14ac:dyDescent="0.25">
      <c r="A424" t="s">
        <v>2841</v>
      </c>
      <c r="B424" t="s">
        <v>2842</v>
      </c>
      <c r="C424" t="s">
        <v>37</v>
      </c>
      <c r="D424" t="s">
        <v>38</v>
      </c>
      <c r="E424" t="s">
        <v>2843</v>
      </c>
      <c r="F424" t="s">
        <v>40</v>
      </c>
      <c r="G424" t="s">
        <v>2844</v>
      </c>
      <c r="H424" t="s">
        <v>2845</v>
      </c>
      <c r="I424" t="s">
        <v>2846</v>
      </c>
      <c r="K424" t="s">
        <v>71</v>
      </c>
      <c r="L424" t="s">
        <v>2847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45</v>
      </c>
      <c r="V424" t="s">
        <v>45</v>
      </c>
      <c r="W424" t="s">
        <v>45</v>
      </c>
      <c r="X424" t="s">
        <v>45</v>
      </c>
      <c r="Y424" t="s">
        <v>45</v>
      </c>
      <c r="Z424" t="s">
        <v>45</v>
      </c>
      <c r="AA424" t="s">
        <v>45</v>
      </c>
      <c r="AB424" t="s">
        <v>45</v>
      </c>
      <c r="AC424" t="s">
        <v>45</v>
      </c>
      <c r="AD424" t="s">
        <v>45</v>
      </c>
      <c r="AE424" t="s">
        <v>45</v>
      </c>
      <c r="AF424" t="s">
        <v>45</v>
      </c>
      <c r="AG424" t="s">
        <v>45</v>
      </c>
      <c r="AH424" t="s">
        <v>45</v>
      </c>
      <c r="AI424" t="s">
        <v>45</v>
      </c>
    </row>
    <row r="425" spans="1:35" x14ac:dyDescent="0.25">
      <c r="A425" t="s">
        <v>2848</v>
      </c>
      <c r="B425" t="s">
        <v>2849</v>
      </c>
      <c r="C425" t="s">
        <v>37</v>
      </c>
      <c r="D425" t="s">
        <v>38</v>
      </c>
      <c r="E425" t="s">
        <v>2850</v>
      </c>
      <c r="F425" t="s">
        <v>40</v>
      </c>
      <c r="G425" t="s">
        <v>2851</v>
      </c>
      <c r="H425" t="s">
        <v>2852</v>
      </c>
      <c r="I425" t="s">
        <v>2853</v>
      </c>
      <c r="K425" t="s">
        <v>71</v>
      </c>
      <c r="L425" t="s">
        <v>471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45</v>
      </c>
      <c r="V425" t="s">
        <v>45</v>
      </c>
      <c r="W425" t="s">
        <v>45</v>
      </c>
      <c r="X425" t="s">
        <v>45</v>
      </c>
      <c r="Y425" t="s">
        <v>45</v>
      </c>
      <c r="Z425" t="s">
        <v>45</v>
      </c>
      <c r="AA425" t="s">
        <v>45</v>
      </c>
      <c r="AB425" t="s">
        <v>45</v>
      </c>
      <c r="AC425" t="s">
        <v>45</v>
      </c>
      <c r="AD425" t="s">
        <v>45</v>
      </c>
      <c r="AE425" t="s">
        <v>45</v>
      </c>
      <c r="AF425" t="s">
        <v>45</v>
      </c>
      <c r="AG425" t="s">
        <v>54</v>
      </c>
      <c r="AH425" t="s">
        <v>45</v>
      </c>
      <c r="AI425" t="s">
        <v>45</v>
      </c>
    </row>
    <row r="426" spans="1:35" x14ac:dyDescent="0.25">
      <c r="A426" t="s">
        <v>2854</v>
      </c>
      <c r="B426" t="s">
        <v>2855</v>
      </c>
      <c r="C426" t="s">
        <v>37</v>
      </c>
      <c r="D426" t="s">
        <v>38</v>
      </c>
      <c r="E426" t="s">
        <v>2856</v>
      </c>
      <c r="F426" t="s">
        <v>40</v>
      </c>
      <c r="G426" t="s">
        <v>2857</v>
      </c>
      <c r="H426" t="s">
        <v>2858</v>
      </c>
      <c r="I426" t="s">
        <v>2859</v>
      </c>
      <c r="K426" t="s">
        <v>319</v>
      </c>
      <c r="L426" t="s">
        <v>2860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45</v>
      </c>
      <c r="V426" t="s">
        <v>45</v>
      </c>
      <c r="W426" t="s">
        <v>45</v>
      </c>
      <c r="X426" t="s">
        <v>45</v>
      </c>
      <c r="Y426" t="s">
        <v>45</v>
      </c>
      <c r="Z426" t="s">
        <v>45</v>
      </c>
      <c r="AA426" t="s">
        <v>45</v>
      </c>
      <c r="AB426" t="s">
        <v>45</v>
      </c>
      <c r="AC426" t="s">
        <v>45</v>
      </c>
      <c r="AD426" t="s">
        <v>45</v>
      </c>
      <c r="AE426" t="s">
        <v>45</v>
      </c>
      <c r="AF426" t="s">
        <v>45</v>
      </c>
      <c r="AG426" t="s">
        <v>45</v>
      </c>
      <c r="AH426" t="s">
        <v>45</v>
      </c>
      <c r="AI426" t="s">
        <v>45</v>
      </c>
    </row>
    <row r="427" spans="1:35" x14ac:dyDescent="0.25">
      <c r="A427" t="s">
        <v>2861</v>
      </c>
      <c r="B427" t="s">
        <v>2862</v>
      </c>
      <c r="C427" t="s">
        <v>37</v>
      </c>
      <c r="D427" t="s">
        <v>38</v>
      </c>
      <c r="E427" t="s">
        <v>2863</v>
      </c>
      <c r="F427" t="s">
        <v>40</v>
      </c>
      <c r="G427" t="s">
        <v>2864</v>
      </c>
      <c r="H427" t="s">
        <v>2865</v>
      </c>
      <c r="I427" t="s">
        <v>2866</v>
      </c>
      <c r="K427" t="s">
        <v>2867</v>
      </c>
      <c r="O427" t="s">
        <v>841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 t="s">
        <v>45</v>
      </c>
      <c r="Y427" t="s">
        <v>45</v>
      </c>
      <c r="Z427" t="s">
        <v>45</v>
      </c>
      <c r="AA427" t="s">
        <v>45</v>
      </c>
      <c r="AB427" t="s">
        <v>45</v>
      </c>
      <c r="AC427" t="s">
        <v>45</v>
      </c>
      <c r="AD427" t="s">
        <v>45</v>
      </c>
      <c r="AE427" t="s">
        <v>45</v>
      </c>
      <c r="AF427" t="s">
        <v>45</v>
      </c>
      <c r="AG427" t="s">
        <v>45</v>
      </c>
      <c r="AH427" t="s">
        <v>45</v>
      </c>
      <c r="AI427" t="s">
        <v>45</v>
      </c>
    </row>
    <row r="428" spans="1:35" x14ac:dyDescent="0.25">
      <c r="A428" t="s">
        <v>2868</v>
      </c>
      <c r="B428" t="s">
        <v>2869</v>
      </c>
      <c r="C428" t="s">
        <v>37</v>
      </c>
      <c r="D428" t="s">
        <v>38</v>
      </c>
      <c r="E428" t="s">
        <v>2870</v>
      </c>
      <c r="F428" t="s">
        <v>40</v>
      </c>
      <c r="G428" t="s">
        <v>2871</v>
      </c>
      <c r="H428" t="s">
        <v>2872</v>
      </c>
      <c r="I428" t="s">
        <v>2873</v>
      </c>
      <c r="K428" t="s">
        <v>470</v>
      </c>
      <c r="L428" t="s">
        <v>2689</v>
      </c>
      <c r="N428" t="s">
        <v>2874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54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  <c r="AI428" t="s">
        <v>45</v>
      </c>
    </row>
    <row r="429" spans="1:35" x14ac:dyDescent="0.25">
      <c r="A429" t="s">
        <v>2875</v>
      </c>
      <c r="B429" t="s">
        <v>2876</v>
      </c>
      <c r="C429" t="s">
        <v>37</v>
      </c>
      <c r="D429" t="s">
        <v>38</v>
      </c>
      <c r="E429" t="s">
        <v>2877</v>
      </c>
      <c r="F429" t="s">
        <v>40</v>
      </c>
      <c r="G429" t="s">
        <v>2878</v>
      </c>
      <c r="H429" t="s">
        <v>2879</v>
      </c>
      <c r="I429" t="s">
        <v>2880</v>
      </c>
      <c r="K429" t="s">
        <v>2881</v>
      </c>
      <c r="M429" t="s">
        <v>2882</v>
      </c>
      <c r="N429" t="s">
        <v>2883</v>
      </c>
      <c r="P429" t="s">
        <v>54</v>
      </c>
      <c r="Q429" t="s">
        <v>45</v>
      </c>
      <c r="R429" t="s">
        <v>45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 t="s">
        <v>54</v>
      </c>
      <c r="Y429" t="s">
        <v>45</v>
      </c>
      <c r="Z429" t="s">
        <v>54</v>
      </c>
      <c r="AA429" t="s">
        <v>45</v>
      </c>
      <c r="AB429" t="s">
        <v>54</v>
      </c>
      <c r="AC429" t="s">
        <v>45</v>
      </c>
      <c r="AD429" t="s">
        <v>45</v>
      </c>
      <c r="AE429" t="s">
        <v>45</v>
      </c>
      <c r="AF429" t="s">
        <v>45</v>
      </c>
      <c r="AG429" t="s">
        <v>45</v>
      </c>
      <c r="AH429" t="s">
        <v>45</v>
      </c>
      <c r="AI429" t="s">
        <v>45</v>
      </c>
    </row>
    <row r="430" spans="1:35" x14ac:dyDescent="0.25">
      <c r="A430" t="s">
        <v>2884</v>
      </c>
      <c r="B430" t="s">
        <v>2885</v>
      </c>
      <c r="C430" t="s">
        <v>37</v>
      </c>
      <c r="D430" t="s">
        <v>38</v>
      </c>
      <c r="E430" t="s">
        <v>2886</v>
      </c>
      <c r="F430" t="s">
        <v>40</v>
      </c>
      <c r="G430" t="s">
        <v>2887</v>
      </c>
      <c r="H430" t="s">
        <v>2888</v>
      </c>
      <c r="I430" t="s">
        <v>2889</v>
      </c>
      <c r="K430" t="s">
        <v>71</v>
      </c>
      <c r="L430" t="s">
        <v>346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t="s">
        <v>45</v>
      </c>
      <c r="AC430" t="s">
        <v>45</v>
      </c>
      <c r="AD430" t="s">
        <v>45</v>
      </c>
      <c r="AE430" t="s">
        <v>45</v>
      </c>
      <c r="AF430" t="s">
        <v>45</v>
      </c>
      <c r="AG430" t="s">
        <v>45</v>
      </c>
      <c r="AH430" t="s">
        <v>45</v>
      </c>
      <c r="AI430" t="s">
        <v>45</v>
      </c>
    </row>
    <row r="431" spans="1:35" x14ac:dyDescent="0.25">
      <c r="A431" t="s">
        <v>2890</v>
      </c>
      <c r="B431" t="s">
        <v>2891</v>
      </c>
      <c r="C431" t="s">
        <v>37</v>
      </c>
      <c r="D431" t="s">
        <v>38</v>
      </c>
      <c r="E431" t="s">
        <v>2892</v>
      </c>
      <c r="F431" t="s">
        <v>40</v>
      </c>
      <c r="G431" t="s">
        <v>2893</v>
      </c>
      <c r="H431" t="s">
        <v>2894</v>
      </c>
      <c r="I431" t="s">
        <v>2895</v>
      </c>
      <c r="K431" t="s">
        <v>180</v>
      </c>
      <c r="L431" t="s">
        <v>667</v>
      </c>
      <c r="M431" t="s">
        <v>2896</v>
      </c>
      <c r="O431" t="s">
        <v>425</v>
      </c>
      <c r="P431" t="s">
        <v>45</v>
      </c>
      <c r="Q431" t="s">
        <v>45</v>
      </c>
      <c r="R431" t="s">
        <v>45</v>
      </c>
      <c r="S431" t="s">
        <v>45</v>
      </c>
      <c r="T431" t="s">
        <v>45</v>
      </c>
      <c r="U431" t="s">
        <v>45</v>
      </c>
      <c r="V431" t="s">
        <v>54</v>
      </c>
      <c r="W431" t="s">
        <v>45</v>
      </c>
      <c r="X431" t="s">
        <v>45</v>
      </c>
      <c r="Y431" t="s">
        <v>45</v>
      </c>
      <c r="Z431" t="s">
        <v>45</v>
      </c>
      <c r="AA431" t="s">
        <v>45</v>
      </c>
      <c r="AB431" t="s">
        <v>45</v>
      </c>
      <c r="AC431" t="s">
        <v>45</v>
      </c>
      <c r="AD431" t="s">
        <v>45</v>
      </c>
      <c r="AE431" t="s">
        <v>45</v>
      </c>
      <c r="AF431" t="s">
        <v>45</v>
      </c>
      <c r="AG431" t="s">
        <v>45</v>
      </c>
      <c r="AH431" t="s">
        <v>45</v>
      </c>
      <c r="AI431" t="s">
        <v>45</v>
      </c>
    </row>
    <row r="432" spans="1:35" x14ac:dyDescent="0.25">
      <c r="A432" t="s">
        <v>2897</v>
      </c>
      <c r="B432" t="s">
        <v>2898</v>
      </c>
      <c r="C432" t="s">
        <v>37</v>
      </c>
      <c r="D432" t="s">
        <v>38</v>
      </c>
      <c r="E432" t="s">
        <v>2899</v>
      </c>
      <c r="F432" t="s">
        <v>40</v>
      </c>
      <c r="G432" t="s">
        <v>2900</v>
      </c>
      <c r="H432" t="s">
        <v>2901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 t="s">
        <v>45</v>
      </c>
      <c r="Y432" t="s">
        <v>45</v>
      </c>
      <c r="Z432" t="s">
        <v>45</v>
      </c>
      <c r="AA432" t="s">
        <v>45</v>
      </c>
      <c r="AB432" t="s">
        <v>45</v>
      </c>
      <c r="AC432" t="s">
        <v>45</v>
      </c>
      <c r="AD432" t="s">
        <v>45</v>
      </c>
      <c r="AE432" t="s">
        <v>45</v>
      </c>
      <c r="AF432" t="s">
        <v>45</v>
      </c>
      <c r="AG432" t="s">
        <v>45</v>
      </c>
      <c r="AH432" t="s">
        <v>45</v>
      </c>
      <c r="AI432" t="s">
        <v>45</v>
      </c>
    </row>
    <row r="433" spans="1:35" x14ac:dyDescent="0.25">
      <c r="A433" t="s">
        <v>2902</v>
      </c>
      <c r="B433" t="s">
        <v>2903</v>
      </c>
      <c r="C433" t="s">
        <v>37</v>
      </c>
      <c r="D433" t="s">
        <v>38</v>
      </c>
      <c r="E433" t="s">
        <v>2904</v>
      </c>
      <c r="F433" t="s">
        <v>40</v>
      </c>
      <c r="G433" t="s">
        <v>2905</v>
      </c>
      <c r="H433" t="s">
        <v>2906</v>
      </c>
      <c r="I433" t="s">
        <v>2907</v>
      </c>
      <c r="K433" t="s">
        <v>2908</v>
      </c>
      <c r="L433" t="s">
        <v>2909</v>
      </c>
      <c r="M433" t="s">
        <v>2910</v>
      </c>
      <c r="P433" t="s">
        <v>45</v>
      </c>
      <c r="Q433" t="s">
        <v>45</v>
      </c>
      <c r="R433" t="s">
        <v>45</v>
      </c>
      <c r="S433" t="s">
        <v>54</v>
      </c>
      <c r="T433" t="s">
        <v>45</v>
      </c>
      <c r="U433" t="s">
        <v>45</v>
      </c>
      <c r="V433" t="s">
        <v>45</v>
      </c>
      <c r="W433" t="s">
        <v>45</v>
      </c>
      <c r="X433" t="s">
        <v>45</v>
      </c>
      <c r="Y433" t="s">
        <v>45</v>
      </c>
      <c r="Z433" t="s">
        <v>45</v>
      </c>
      <c r="AA433" t="s">
        <v>45</v>
      </c>
      <c r="AB433" t="s">
        <v>45</v>
      </c>
      <c r="AC433" t="s">
        <v>45</v>
      </c>
      <c r="AD433" t="s">
        <v>54</v>
      </c>
      <c r="AE433" t="s">
        <v>45</v>
      </c>
      <c r="AF433" t="s">
        <v>45</v>
      </c>
      <c r="AG433" t="s">
        <v>45</v>
      </c>
      <c r="AH433" t="s">
        <v>45</v>
      </c>
      <c r="AI433" t="s">
        <v>54</v>
      </c>
    </row>
    <row r="434" spans="1:35" x14ac:dyDescent="0.25">
      <c r="A434" t="s">
        <v>2911</v>
      </c>
      <c r="B434" t="s">
        <v>2912</v>
      </c>
      <c r="C434" t="s">
        <v>37</v>
      </c>
      <c r="D434" t="s">
        <v>38</v>
      </c>
      <c r="G434" t="s">
        <v>63</v>
      </c>
      <c r="H434" t="s">
        <v>63</v>
      </c>
      <c r="I434" t="s">
        <v>63</v>
      </c>
      <c r="J434" t="s">
        <v>63</v>
      </c>
      <c r="K434" t="s">
        <v>63</v>
      </c>
      <c r="L434" t="s">
        <v>63</v>
      </c>
      <c r="M434" t="s">
        <v>63</v>
      </c>
      <c r="N434" t="s">
        <v>63</v>
      </c>
      <c r="O434" t="s">
        <v>63</v>
      </c>
      <c r="P434" t="s">
        <v>64</v>
      </c>
      <c r="Q434" t="s">
        <v>64</v>
      </c>
      <c r="R434" t="s">
        <v>64</v>
      </c>
      <c r="S434" t="s">
        <v>64</v>
      </c>
      <c r="T434" t="s">
        <v>64</v>
      </c>
      <c r="U434" t="s">
        <v>64</v>
      </c>
      <c r="V434" t="s">
        <v>64</v>
      </c>
      <c r="W434" t="s">
        <v>64</v>
      </c>
      <c r="X434" t="s">
        <v>64</v>
      </c>
      <c r="Y434" t="s">
        <v>64</v>
      </c>
      <c r="Z434" t="s">
        <v>64</v>
      </c>
      <c r="AA434" t="s">
        <v>64</v>
      </c>
      <c r="AB434" t="s">
        <v>64</v>
      </c>
      <c r="AC434" t="s">
        <v>64</v>
      </c>
      <c r="AD434" t="s">
        <v>64</v>
      </c>
      <c r="AE434" t="s">
        <v>64</v>
      </c>
      <c r="AF434" t="s">
        <v>64</v>
      </c>
      <c r="AG434" t="s">
        <v>64</v>
      </c>
      <c r="AH434" t="s">
        <v>64</v>
      </c>
      <c r="AI434" t="s">
        <v>64</v>
      </c>
    </row>
    <row r="435" spans="1:35" x14ac:dyDescent="0.25">
      <c r="A435" t="s">
        <v>2913</v>
      </c>
      <c r="B435" t="s">
        <v>2914</v>
      </c>
      <c r="C435" t="s">
        <v>37</v>
      </c>
      <c r="D435" t="s">
        <v>38</v>
      </c>
      <c r="E435" t="s">
        <v>2915</v>
      </c>
      <c r="F435" t="s">
        <v>40</v>
      </c>
      <c r="G435" t="s">
        <v>2916</v>
      </c>
      <c r="H435" t="s">
        <v>2917</v>
      </c>
      <c r="I435" t="s">
        <v>2918</v>
      </c>
      <c r="K435" t="s">
        <v>319</v>
      </c>
      <c r="L435" t="s">
        <v>976</v>
      </c>
      <c r="M435" t="s">
        <v>2919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 t="s">
        <v>45</v>
      </c>
      <c r="Y435" t="s">
        <v>45</v>
      </c>
      <c r="Z435" t="s">
        <v>45</v>
      </c>
      <c r="AA435" t="s">
        <v>45</v>
      </c>
      <c r="AB435" t="s">
        <v>45</v>
      </c>
      <c r="AC435" t="s">
        <v>45</v>
      </c>
      <c r="AD435" t="s">
        <v>45</v>
      </c>
      <c r="AE435" t="s">
        <v>45</v>
      </c>
      <c r="AF435" t="s">
        <v>45</v>
      </c>
      <c r="AG435" t="s">
        <v>45</v>
      </c>
      <c r="AH435" t="s">
        <v>54</v>
      </c>
      <c r="AI435" t="s">
        <v>45</v>
      </c>
    </row>
    <row r="436" spans="1:35" x14ac:dyDescent="0.25">
      <c r="A436" t="s">
        <v>2920</v>
      </c>
      <c r="B436" t="s">
        <v>2921</v>
      </c>
      <c r="C436" t="s">
        <v>37</v>
      </c>
      <c r="D436" t="s">
        <v>38</v>
      </c>
      <c r="E436" t="s">
        <v>2922</v>
      </c>
      <c r="F436" t="s">
        <v>40</v>
      </c>
      <c r="G436" t="s">
        <v>2923</v>
      </c>
      <c r="H436" t="s">
        <v>2924</v>
      </c>
      <c r="I436" t="s">
        <v>2925</v>
      </c>
      <c r="K436" t="s">
        <v>71</v>
      </c>
      <c r="L436" t="s">
        <v>145</v>
      </c>
      <c r="N436" t="s">
        <v>2926</v>
      </c>
      <c r="O436" t="s">
        <v>1206</v>
      </c>
      <c r="P436" t="s">
        <v>45</v>
      </c>
      <c r="Q436" t="s">
        <v>45</v>
      </c>
      <c r="R436" t="s">
        <v>45</v>
      </c>
      <c r="S436" t="s">
        <v>45</v>
      </c>
      <c r="T436" t="s">
        <v>45</v>
      </c>
      <c r="U436" t="s">
        <v>45</v>
      </c>
      <c r="V436" t="s">
        <v>45</v>
      </c>
      <c r="W436" t="s">
        <v>45</v>
      </c>
      <c r="X436" t="s">
        <v>45</v>
      </c>
      <c r="Y436" t="s">
        <v>45</v>
      </c>
      <c r="Z436" t="s">
        <v>45</v>
      </c>
      <c r="AA436" t="s">
        <v>45</v>
      </c>
      <c r="AB436" t="s">
        <v>45</v>
      </c>
      <c r="AC436" t="s">
        <v>45</v>
      </c>
      <c r="AD436" t="s">
        <v>45</v>
      </c>
      <c r="AE436" t="s">
        <v>45</v>
      </c>
      <c r="AF436" t="s">
        <v>45</v>
      </c>
      <c r="AG436" t="s">
        <v>45</v>
      </c>
      <c r="AH436" t="s">
        <v>45</v>
      </c>
      <c r="AI436" t="s">
        <v>45</v>
      </c>
    </row>
    <row r="437" spans="1:35" x14ac:dyDescent="0.25">
      <c r="A437" t="s">
        <v>2927</v>
      </c>
      <c r="B437" t="s">
        <v>2928</v>
      </c>
      <c r="C437" t="s">
        <v>37</v>
      </c>
      <c r="D437" t="s">
        <v>38</v>
      </c>
      <c r="E437" t="s">
        <v>2929</v>
      </c>
      <c r="F437" t="s">
        <v>40</v>
      </c>
      <c r="G437" t="s">
        <v>2930</v>
      </c>
      <c r="H437" t="s">
        <v>2931</v>
      </c>
      <c r="I437" t="s">
        <v>1017</v>
      </c>
      <c r="K437" t="s">
        <v>52</v>
      </c>
      <c r="L437" t="s">
        <v>2932</v>
      </c>
      <c r="P437" t="s">
        <v>45</v>
      </c>
      <c r="Q437" t="s">
        <v>45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 t="s">
        <v>45</v>
      </c>
      <c r="Y437" t="s">
        <v>45</v>
      </c>
      <c r="Z437" t="s">
        <v>45</v>
      </c>
      <c r="AA437" t="s">
        <v>45</v>
      </c>
      <c r="AB437" t="s">
        <v>45</v>
      </c>
      <c r="AC437" t="s">
        <v>45</v>
      </c>
      <c r="AD437" t="s">
        <v>45</v>
      </c>
      <c r="AE437" t="s">
        <v>45</v>
      </c>
      <c r="AF437" t="s">
        <v>45</v>
      </c>
      <c r="AG437" t="s">
        <v>45</v>
      </c>
      <c r="AH437" t="s">
        <v>45</v>
      </c>
      <c r="AI437" t="s">
        <v>45</v>
      </c>
    </row>
    <row r="438" spans="1:35" x14ac:dyDescent="0.25">
      <c r="A438" t="s">
        <v>2933</v>
      </c>
      <c r="B438" t="s">
        <v>2934</v>
      </c>
      <c r="C438" t="s">
        <v>37</v>
      </c>
      <c r="D438" t="s">
        <v>38</v>
      </c>
      <c r="E438" t="s">
        <v>2935</v>
      </c>
      <c r="F438" t="s">
        <v>40</v>
      </c>
      <c r="G438" t="s">
        <v>2936</v>
      </c>
      <c r="H438" t="s">
        <v>2937</v>
      </c>
      <c r="I438" t="s">
        <v>2938</v>
      </c>
      <c r="K438" t="s">
        <v>71</v>
      </c>
      <c r="L438" t="s">
        <v>2939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45</v>
      </c>
      <c r="W438" t="s">
        <v>45</v>
      </c>
      <c r="X438" t="s">
        <v>45</v>
      </c>
      <c r="Y438" t="s">
        <v>45</v>
      </c>
      <c r="Z438" t="s">
        <v>45</v>
      </c>
      <c r="AA438" t="s">
        <v>45</v>
      </c>
      <c r="AB438" t="s">
        <v>45</v>
      </c>
      <c r="AC438" t="s">
        <v>45</v>
      </c>
      <c r="AD438" t="s">
        <v>45</v>
      </c>
      <c r="AE438" t="s">
        <v>45</v>
      </c>
      <c r="AF438" t="s">
        <v>45</v>
      </c>
      <c r="AG438" t="s">
        <v>45</v>
      </c>
      <c r="AH438" t="s">
        <v>45</v>
      </c>
      <c r="AI438" t="s">
        <v>45</v>
      </c>
    </row>
    <row r="439" spans="1:35" x14ac:dyDescent="0.25">
      <c r="A439" t="s">
        <v>2940</v>
      </c>
      <c r="B439" t="s">
        <v>2941</v>
      </c>
      <c r="C439" t="s">
        <v>37</v>
      </c>
      <c r="D439" t="s">
        <v>38</v>
      </c>
      <c r="E439" t="s">
        <v>2942</v>
      </c>
      <c r="F439" t="s">
        <v>40</v>
      </c>
      <c r="G439" t="s">
        <v>2943</v>
      </c>
      <c r="H439" t="s">
        <v>2944</v>
      </c>
      <c r="I439" t="s">
        <v>2945</v>
      </c>
      <c r="K439" t="s">
        <v>52</v>
      </c>
      <c r="L439" t="s">
        <v>2946</v>
      </c>
      <c r="N439" t="s">
        <v>2947</v>
      </c>
      <c r="P439" t="s">
        <v>45</v>
      </c>
      <c r="Q439" t="s">
        <v>45</v>
      </c>
      <c r="R439" t="s">
        <v>45</v>
      </c>
      <c r="S439" t="s">
        <v>45</v>
      </c>
      <c r="T439" t="s">
        <v>45</v>
      </c>
      <c r="U439" t="s">
        <v>45</v>
      </c>
      <c r="V439" t="s">
        <v>45</v>
      </c>
      <c r="W439" t="s">
        <v>45</v>
      </c>
      <c r="X439" t="s">
        <v>45</v>
      </c>
      <c r="Y439" t="s">
        <v>45</v>
      </c>
      <c r="Z439" t="s">
        <v>45</v>
      </c>
      <c r="AA439" t="s">
        <v>45</v>
      </c>
      <c r="AB439" t="s">
        <v>45</v>
      </c>
      <c r="AC439" t="s">
        <v>45</v>
      </c>
      <c r="AD439" t="s">
        <v>45</v>
      </c>
      <c r="AE439" t="s">
        <v>45</v>
      </c>
      <c r="AF439" t="s">
        <v>45</v>
      </c>
      <c r="AG439" t="s">
        <v>45</v>
      </c>
      <c r="AH439" t="s">
        <v>45</v>
      </c>
      <c r="AI439" t="s">
        <v>45</v>
      </c>
    </row>
    <row r="440" spans="1:35" x14ac:dyDescent="0.25">
      <c r="A440" t="s">
        <v>2948</v>
      </c>
      <c r="B440" t="s">
        <v>2949</v>
      </c>
      <c r="C440" t="s">
        <v>37</v>
      </c>
      <c r="D440" t="s">
        <v>38</v>
      </c>
      <c r="E440" t="s">
        <v>2950</v>
      </c>
      <c r="F440" t="s">
        <v>40</v>
      </c>
      <c r="G440" t="s">
        <v>2951</v>
      </c>
      <c r="H440" t="s">
        <v>2952</v>
      </c>
      <c r="I440" t="s">
        <v>2953</v>
      </c>
      <c r="K440" t="s">
        <v>180</v>
      </c>
      <c r="L440" t="s">
        <v>2954</v>
      </c>
      <c r="M440" t="s">
        <v>2896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 t="s">
        <v>54</v>
      </c>
      <c r="W440" t="s">
        <v>45</v>
      </c>
      <c r="X440" t="s">
        <v>45</v>
      </c>
      <c r="Y440" t="s">
        <v>45</v>
      </c>
      <c r="Z440" t="s">
        <v>45</v>
      </c>
      <c r="AA440" t="s">
        <v>45</v>
      </c>
      <c r="AB440" t="s">
        <v>45</v>
      </c>
      <c r="AC440" t="s">
        <v>45</v>
      </c>
      <c r="AD440" t="s">
        <v>45</v>
      </c>
      <c r="AE440" t="s">
        <v>45</v>
      </c>
      <c r="AF440" t="s">
        <v>45</v>
      </c>
      <c r="AG440" t="s">
        <v>45</v>
      </c>
      <c r="AH440" t="s">
        <v>45</v>
      </c>
      <c r="AI440" t="s">
        <v>45</v>
      </c>
    </row>
    <row r="441" spans="1:35" x14ac:dyDescent="0.25">
      <c r="A441" t="s">
        <v>2955</v>
      </c>
      <c r="G441" t="s">
        <v>63</v>
      </c>
      <c r="H441" t="s">
        <v>63</v>
      </c>
      <c r="I441" t="s">
        <v>63</v>
      </c>
      <c r="J441" t="s">
        <v>63</v>
      </c>
      <c r="K441" t="s">
        <v>63</v>
      </c>
      <c r="L441" t="s">
        <v>63</v>
      </c>
      <c r="M441" t="s">
        <v>63</v>
      </c>
      <c r="N441" t="s">
        <v>63</v>
      </c>
      <c r="O441" t="s">
        <v>63</v>
      </c>
      <c r="P441" t="s">
        <v>64</v>
      </c>
      <c r="Q441" t="s">
        <v>64</v>
      </c>
      <c r="R441" t="s">
        <v>64</v>
      </c>
      <c r="S441" t="s">
        <v>64</v>
      </c>
      <c r="T441" t="s">
        <v>64</v>
      </c>
      <c r="U441" t="s">
        <v>64</v>
      </c>
      <c r="V441" t="s">
        <v>64</v>
      </c>
      <c r="W441" t="s">
        <v>64</v>
      </c>
      <c r="X441" t="s">
        <v>64</v>
      </c>
      <c r="Y441" t="s">
        <v>64</v>
      </c>
      <c r="Z441" t="s">
        <v>64</v>
      </c>
      <c r="AA441" t="s">
        <v>64</v>
      </c>
      <c r="AB441" t="s">
        <v>64</v>
      </c>
      <c r="AC441" t="s">
        <v>64</v>
      </c>
      <c r="AD441" t="s">
        <v>64</v>
      </c>
      <c r="AE441" t="s">
        <v>64</v>
      </c>
      <c r="AF441" t="s">
        <v>64</v>
      </c>
      <c r="AG441" t="s">
        <v>64</v>
      </c>
      <c r="AH441" t="s">
        <v>64</v>
      </c>
      <c r="AI441" t="s">
        <v>64</v>
      </c>
    </row>
    <row r="442" spans="1:35" x14ac:dyDescent="0.25">
      <c r="A442" t="s">
        <v>2956</v>
      </c>
      <c r="B442" t="s">
        <v>2957</v>
      </c>
      <c r="C442" t="s">
        <v>37</v>
      </c>
      <c r="D442" t="s">
        <v>38</v>
      </c>
      <c r="E442" t="s">
        <v>2958</v>
      </c>
      <c r="F442" t="s">
        <v>40</v>
      </c>
      <c r="G442" t="s">
        <v>2959</v>
      </c>
      <c r="H442" t="s">
        <v>2960</v>
      </c>
      <c r="I442" t="s">
        <v>2961</v>
      </c>
      <c r="K442" t="s">
        <v>71</v>
      </c>
      <c r="L442" t="s">
        <v>346</v>
      </c>
      <c r="P442" t="s">
        <v>45</v>
      </c>
      <c r="Q442" t="s">
        <v>45</v>
      </c>
      <c r="R442" t="s">
        <v>45</v>
      </c>
      <c r="S442" t="s">
        <v>45</v>
      </c>
      <c r="T442" t="s">
        <v>45</v>
      </c>
      <c r="U442" t="s">
        <v>45</v>
      </c>
      <c r="V442" t="s">
        <v>45</v>
      </c>
      <c r="W442" t="s">
        <v>45</v>
      </c>
      <c r="X442" t="s">
        <v>45</v>
      </c>
      <c r="Y442" t="s">
        <v>45</v>
      </c>
      <c r="Z442" t="s">
        <v>45</v>
      </c>
      <c r="AA442" t="s">
        <v>45</v>
      </c>
      <c r="AB442" t="s">
        <v>45</v>
      </c>
      <c r="AC442" t="s">
        <v>45</v>
      </c>
      <c r="AD442" t="s">
        <v>45</v>
      </c>
      <c r="AE442" t="s">
        <v>45</v>
      </c>
      <c r="AF442" t="s">
        <v>45</v>
      </c>
      <c r="AG442" t="s">
        <v>45</v>
      </c>
      <c r="AH442" t="s">
        <v>45</v>
      </c>
      <c r="AI442" t="s">
        <v>45</v>
      </c>
    </row>
    <row r="443" spans="1:35" x14ac:dyDescent="0.25">
      <c r="A443" t="s">
        <v>2962</v>
      </c>
      <c r="B443" t="s">
        <v>2963</v>
      </c>
      <c r="C443" t="s">
        <v>37</v>
      </c>
      <c r="D443" t="s">
        <v>38</v>
      </c>
      <c r="E443" t="s">
        <v>2964</v>
      </c>
      <c r="F443" t="s">
        <v>40</v>
      </c>
      <c r="G443" t="s">
        <v>2965</v>
      </c>
      <c r="H443" t="s">
        <v>2966</v>
      </c>
      <c r="K443" t="s">
        <v>71</v>
      </c>
      <c r="L443" t="s">
        <v>1645</v>
      </c>
      <c r="P443" t="s">
        <v>45</v>
      </c>
      <c r="Q443" t="s">
        <v>45</v>
      </c>
      <c r="R443" t="s">
        <v>45</v>
      </c>
      <c r="S443" t="s">
        <v>45</v>
      </c>
      <c r="T443" t="s">
        <v>45</v>
      </c>
      <c r="U443" t="s">
        <v>45</v>
      </c>
      <c r="V443" t="s">
        <v>45</v>
      </c>
      <c r="W443" t="s">
        <v>45</v>
      </c>
      <c r="X443" t="s">
        <v>45</v>
      </c>
      <c r="Y443" t="s">
        <v>45</v>
      </c>
      <c r="Z443" t="s">
        <v>45</v>
      </c>
      <c r="AA443" t="s">
        <v>45</v>
      </c>
      <c r="AB443" t="s">
        <v>45</v>
      </c>
      <c r="AC443" t="s">
        <v>45</v>
      </c>
      <c r="AD443" t="s">
        <v>45</v>
      </c>
      <c r="AE443" t="s">
        <v>45</v>
      </c>
      <c r="AF443" t="s">
        <v>45</v>
      </c>
      <c r="AG443" t="s">
        <v>45</v>
      </c>
      <c r="AH443" t="s">
        <v>45</v>
      </c>
      <c r="AI443" t="s">
        <v>45</v>
      </c>
    </row>
    <row r="444" spans="1:35" x14ac:dyDescent="0.25">
      <c r="A444" t="s">
        <v>2967</v>
      </c>
      <c r="B444" t="s">
        <v>2968</v>
      </c>
      <c r="C444" t="s">
        <v>37</v>
      </c>
      <c r="D444" t="s">
        <v>38</v>
      </c>
      <c r="E444" t="s">
        <v>2969</v>
      </c>
      <c r="F444" t="s">
        <v>40</v>
      </c>
      <c r="G444" t="s">
        <v>2970</v>
      </c>
      <c r="H444" t="s">
        <v>2971</v>
      </c>
      <c r="I444" t="s">
        <v>2972</v>
      </c>
      <c r="K444" t="s">
        <v>71</v>
      </c>
      <c r="L444" t="s">
        <v>910</v>
      </c>
      <c r="P444" t="s">
        <v>45</v>
      </c>
      <c r="Q444" t="s">
        <v>45</v>
      </c>
      <c r="R444" t="s">
        <v>45</v>
      </c>
      <c r="S444" t="s">
        <v>45</v>
      </c>
      <c r="T444" t="s">
        <v>45</v>
      </c>
      <c r="U444" t="s">
        <v>45</v>
      </c>
      <c r="V444" t="s">
        <v>45</v>
      </c>
      <c r="W444" t="s">
        <v>45</v>
      </c>
      <c r="X444" t="s">
        <v>45</v>
      </c>
      <c r="Y444" t="s">
        <v>45</v>
      </c>
      <c r="Z444" t="s">
        <v>45</v>
      </c>
      <c r="AA444" t="s">
        <v>45</v>
      </c>
      <c r="AB444" t="s">
        <v>45</v>
      </c>
      <c r="AC444" t="s">
        <v>45</v>
      </c>
      <c r="AD444" t="s">
        <v>45</v>
      </c>
      <c r="AE444" t="s">
        <v>45</v>
      </c>
      <c r="AF444" t="s">
        <v>45</v>
      </c>
      <c r="AG444" t="s">
        <v>45</v>
      </c>
      <c r="AH444" t="s">
        <v>45</v>
      </c>
      <c r="AI444" t="s">
        <v>45</v>
      </c>
    </row>
    <row r="445" spans="1:35" x14ac:dyDescent="0.25">
      <c r="A445" t="s">
        <v>2973</v>
      </c>
      <c r="B445" t="s">
        <v>2974</v>
      </c>
      <c r="C445" t="s">
        <v>37</v>
      </c>
      <c r="D445" t="s">
        <v>38</v>
      </c>
      <c r="E445" t="s">
        <v>2975</v>
      </c>
      <c r="F445" t="s">
        <v>40</v>
      </c>
      <c r="G445" t="s">
        <v>2976</v>
      </c>
      <c r="H445" t="s">
        <v>2977</v>
      </c>
      <c r="I445" t="s">
        <v>2978</v>
      </c>
      <c r="K445" t="s">
        <v>2979</v>
      </c>
      <c r="L445" t="s">
        <v>2980</v>
      </c>
      <c r="P445" t="s">
        <v>45</v>
      </c>
      <c r="Q445" t="s">
        <v>54</v>
      </c>
      <c r="R445" t="s">
        <v>45</v>
      </c>
      <c r="S445" t="s">
        <v>54</v>
      </c>
      <c r="T445" t="s">
        <v>45</v>
      </c>
      <c r="U445" t="s">
        <v>45</v>
      </c>
      <c r="V445" t="s">
        <v>45</v>
      </c>
      <c r="W445" t="s">
        <v>45</v>
      </c>
      <c r="X445" t="s">
        <v>45</v>
      </c>
      <c r="Y445" t="s">
        <v>45</v>
      </c>
      <c r="Z445" t="s">
        <v>45</v>
      </c>
      <c r="AA445" t="s">
        <v>45</v>
      </c>
      <c r="AB445" t="s">
        <v>45</v>
      </c>
      <c r="AC445" t="s">
        <v>54</v>
      </c>
      <c r="AD445" t="s">
        <v>45</v>
      </c>
      <c r="AE445" t="s">
        <v>45</v>
      </c>
      <c r="AF445" t="s">
        <v>45</v>
      </c>
      <c r="AG445" t="s">
        <v>45</v>
      </c>
      <c r="AH445" t="s">
        <v>45</v>
      </c>
      <c r="AI445" t="s">
        <v>45</v>
      </c>
    </row>
    <row r="446" spans="1:35" x14ac:dyDescent="0.25">
      <c r="A446" t="s">
        <v>2981</v>
      </c>
      <c r="B446" t="s">
        <v>2982</v>
      </c>
      <c r="C446" t="s">
        <v>37</v>
      </c>
      <c r="D446" t="s">
        <v>38</v>
      </c>
      <c r="E446" t="s">
        <v>2983</v>
      </c>
      <c r="F446" t="s">
        <v>40</v>
      </c>
      <c r="G446" t="s">
        <v>2984</v>
      </c>
      <c r="H446" t="s">
        <v>2985</v>
      </c>
      <c r="I446" t="s">
        <v>2986</v>
      </c>
      <c r="K446" t="s">
        <v>71</v>
      </c>
      <c r="L446" t="s">
        <v>312</v>
      </c>
      <c r="P446" t="s">
        <v>45</v>
      </c>
      <c r="Q446" t="s">
        <v>45</v>
      </c>
      <c r="R446" t="s">
        <v>45</v>
      </c>
      <c r="S446" t="s">
        <v>45</v>
      </c>
      <c r="T446" t="s">
        <v>45</v>
      </c>
      <c r="U446" t="s">
        <v>45</v>
      </c>
      <c r="V446" t="s">
        <v>45</v>
      </c>
      <c r="W446" t="s">
        <v>45</v>
      </c>
      <c r="X446" t="s">
        <v>45</v>
      </c>
      <c r="Y446" t="s">
        <v>45</v>
      </c>
      <c r="Z446" t="s">
        <v>45</v>
      </c>
      <c r="AA446" t="s">
        <v>45</v>
      </c>
      <c r="AB446" t="s">
        <v>45</v>
      </c>
      <c r="AC446" t="s">
        <v>45</v>
      </c>
      <c r="AD446" t="s">
        <v>45</v>
      </c>
      <c r="AE446" t="s">
        <v>45</v>
      </c>
      <c r="AF446" t="s">
        <v>45</v>
      </c>
      <c r="AG446" t="s">
        <v>45</v>
      </c>
      <c r="AH446" t="s">
        <v>45</v>
      </c>
      <c r="AI446" t="s">
        <v>45</v>
      </c>
    </row>
    <row r="447" spans="1:35" x14ac:dyDescent="0.25">
      <c r="A447" t="s">
        <v>2987</v>
      </c>
      <c r="B447" t="s">
        <v>2988</v>
      </c>
      <c r="C447" t="s">
        <v>37</v>
      </c>
      <c r="D447" t="s">
        <v>38</v>
      </c>
      <c r="E447" t="s">
        <v>2989</v>
      </c>
      <c r="F447" t="s">
        <v>40</v>
      </c>
      <c r="G447" t="s">
        <v>2990</v>
      </c>
      <c r="H447" t="s">
        <v>2991</v>
      </c>
      <c r="I447" t="s">
        <v>2992</v>
      </c>
      <c r="K447" t="s">
        <v>1760</v>
      </c>
      <c r="M447" t="s">
        <v>2993</v>
      </c>
      <c r="O447" t="s">
        <v>2994</v>
      </c>
      <c r="P447" t="s">
        <v>45</v>
      </c>
      <c r="Q447" t="s">
        <v>45</v>
      </c>
      <c r="R447" t="s">
        <v>45</v>
      </c>
      <c r="S447" t="s">
        <v>45</v>
      </c>
      <c r="T447" t="s">
        <v>45</v>
      </c>
      <c r="U447" t="s">
        <v>45</v>
      </c>
      <c r="V447" t="s">
        <v>45</v>
      </c>
      <c r="W447" t="s">
        <v>45</v>
      </c>
      <c r="X447" t="s">
        <v>45</v>
      </c>
      <c r="Y447" t="s">
        <v>54</v>
      </c>
      <c r="Z447" t="s">
        <v>45</v>
      </c>
      <c r="AA447" t="s">
        <v>45</v>
      </c>
      <c r="AB447" t="s">
        <v>45</v>
      </c>
      <c r="AC447" t="s">
        <v>45</v>
      </c>
      <c r="AD447" t="s">
        <v>45</v>
      </c>
      <c r="AE447" t="s">
        <v>45</v>
      </c>
      <c r="AF447" t="s">
        <v>45</v>
      </c>
      <c r="AG447" t="s">
        <v>45</v>
      </c>
      <c r="AH447" t="s">
        <v>45</v>
      </c>
      <c r="AI447" t="s">
        <v>45</v>
      </c>
    </row>
    <row r="448" spans="1:35" x14ac:dyDescent="0.25">
      <c r="A448" t="s">
        <v>2995</v>
      </c>
      <c r="B448" t="s">
        <v>2996</v>
      </c>
      <c r="C448" t="s">
        <v>37</v>
      </c>
      <c r="D448" t="s">
        <v>38</v>
      </c>
      <c r="E448" t="s">
        <v>2997</v>
      </c>
      <c r="F448" t="s">
        <v>40</v>
      </c>
      <c r="G448" t="s">
        <v>2998</v>
      </c>
      <c r="H448" t="s">
        <v>2999</v>
      </c>
      <c r="I448" t="s">
        <v>3000</v>
      </c>
      <c r="K448" t="s">
        <v>525</v>
      </c>
      <c r="L448" t="s">
        <v>3001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 t="s">
        <v>45</v>
      </c>
      <c r="V448" t="s">
        <v>45</v>
      </c>
      <c r="W448" t="s">
        <v>45</v>
      </c>
      <c r="X448" t="s">
        <v>45</v>
      </c>
      <c r="Y448" t="s">
        <v>45</v>
      </c>
      <c r="Z448" t="s">
        <v>45</v>
      </c>
      <c r="AA448" t="s">
        <v>45</v>
      </c>
      <c r="AB448" t="s">
        <v>45</v>
      </c>
      <c r="AC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45</v>
      </c>
      <c r="AI448" t="s">
        <v>45</v>
      </c>
    </row>
    <row r="449" spans="1:35" x14ac:dyDescent="0.25">
      <c r="A449" t="s">
        <v>3002</v>
      </c>
      <c r="B449" t="s">
        <v>3003</v>
      </c>
      <c r="C449" t="s">
        <v>37</v>
      </c>
      <c r="D449" t="s">
        <v>38</v>
      </c>
      <c r="E449" t="s">
        <v>3004</v>
      </c>
      <c r="F449" t="s">
        <v>40</v>
      </c>
      <c r="G449" t="s">
        <v>3005</v>
      </c>
      <c r="H449" t="s">
        <v>3006</v>
      </c>
      <c r="I449" t="s">
        <v>3007</v>
      </c>
      <c r="K449" t="s">
        <v>3008</v>
      </c>
      <c r="N449" t="s">
        <v>3009</v>
      </c>
      <c r="O449" t="s">
        <v>3010</v>
      </c>
      <c r="P449" t="s">
        <v>54</v>
      </c>
      <c r="Q449" t="s">
        <v>45</v>
      </c>
      <c r="R449" t="s">
        <v>54</v>
      </c>
      <c r="S449" t="s">
        <v>45</v>
      </c>
      <c r="T449" t="s">
        <v>45</v>
      </c>
      <c r="U449" t="s">
        <v>54</v>
      </c>
      <c r="V449" t="s">
        <v>45</v>
      </c>
      <c r="W449" t="s">
        <v>45</v>
      </c>
      <c r="X449" t="s">
        <v>45</v>
      </c>
      <c r="Y449" t="s">
        <v>45</v>
      </c>
      <c r="Z449" t="s">
        <v>54</v>
      </c>
      <c r="AA449" t="s">
        <v>45</v>
      </c>
      <c r="AB449" t="s">
        <v>45</v>
      </c>
      <c r="AC449" t="s">
        <v>45</v>
      </c>
      <c r="AD449" t="s">
        <v>45</v>
      </c>
      <c r="AE449" t="s">
        <v>54</v>
      </c>
      <c r="AF449" t="s">
        <v>45</v>
      </c>
      <c r="AG449" t="s">
        <v>45</v>
      </c>
      <c r="AH449" t="s">
        <v>54</v>
      </c>
      <c r="AI449" t="s">
        <v>54</v>
      </c>
    </row>
    <row r="450" spans="1:35" x14ac:dyDescent="0.25">
      <c r="A450" t="s">
        <v>3011</v>
      </c>
      <c r="B450" t="s">
        <v>3012</v>
      </c>
      <c r="C450" t="s">
        <v>37</v>
      </c>
      <c r="D450" t="s">
        <v>38</v>
      </c>
      <c r="E450" t="s">
        <v>3013</v>
      </c>
      <c r="F450" t="s">
        <v>40</v>
      </c>
      <c r="G450" t="s">
        <v>3014</v>
      </c>
      <c r="H450" t="s">
        <v>3015</v>
      </c>
      <c r="I450" t="s">
        <v>3016</v>
      </c>
      <c r="K450" t="s">
        <v>646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 t="s">
        <v>45</v>
      </c>
      <c r="W450" t="s">
        <v>45</v>
      </c>
      <c r="X450" t="s">
        <v>45</v>
      </c>
      <c r="Y450" t="s">
        <v>45</v>
      </c>
      <c r="Z450" t="s">
        <v>45</v>
      </c>
      <c r="AA450" t="s">
        <v>45</v>
      </c>
      <c r="AB450" t="s">
        <v>45</v>
      </c>
      <c r="AC450" t="s">
        <v>45</v>
      </c>
      <c r="AD450" t="s">
        <v>45</v>
      </c>
      <c r="AE450" t="s">
        <v>45</v>
      </c>
      <c r="AF450" t="s">
        <v>45</v>
      </c>
      <c r="AG450" t="s">
        <v>45</v>
      </c>
      <c r="AH450" t="s">
        <v>45</v>
      </c>
      <c r="AI450" t="s">
        <v>45</v>
      </c>
    </row>
    <row r="451" spans="1:35" x14ac:dyDescent="0.25">
      <c r="A451" t="s">
        <v>3017</v>
      </c>
      <c r="B451" t="s">
        <v>3018</v>
      </c>
      <c r="C451" t="s">
        <v>37</v>
      </c>
      <c r="D451" t="s">
        <v>38</v>
      </c>
      <c r="E451" t="s">
        <v>3019</v>
      </c>
      <c r="F451" t="s">
        <v>40</v>
      </c>
      <c r="G451" t="s">
        <v>3020</v>
      </c>
      <c r="H451" t="s">
        <v>3021</v>
      </c>
      <c r="I451" t="s">
        <v>3022</v>
      </c>
      <c r="K451" t="s">
        <v>3023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45</v>
      </c>
      <c r="V451" t="s">
        <v>45</v>
      </c>
      <c r="W451" t="s">
        <v>45</v>
      </c>
      <c r="X451" t="s">
        <v>45</v>
      </c>
      <c r="Y451" t="s">
        <v>45</v>
      </c>
      <c r="Z451" t="s">
        <v>45</v>
      </c>
      <c r="AA451" t="s">
        <v>45</v>
      </c>
      <c r="AB451" t="s">
        <v>45</v>
      </c>
      <c r="AC451" t="s">
        <v>45</v>
      </c>
      <c r="AD451" t="s">
        <v>45</v>
      </c>
      <c r="AE451" t="s">
        <v>45</v>
      </c>
      <c r="AF451" t="s">
        <v>45</v>
      </c>
      <c r="AG451" t="s">
        <v>45</v>
      </c>
      <c r="AH451" t="s">
        <v>45</v>
      </c>
      <c r="AI451" t="s">
        <v>45</v>
      </c>
    </row>
    <row r="452" spans="1:35" x14ac:dyDescent="0.25">
      <c r="A452" t="s">
        <v>3024</v>
      </c>
      <c r="B452" t="s">
        <v>3025</v>
      </c>
      <c r="C452" t="s">
        <v>37</v>
      </c>
      <c r="D452" t="s">
        <v>38</v>
      </c>
      <c r="E452" t="s">
        <v>3026</v>
      </c>
      <c r="F452" t="s">
        <v>40</v>
      </c>
      <c r="G452" t="s">
        <v>3027</v>
      </c>
      <c r="H452" t="s">
        <v>3028</v>
      </c>
      <c r="I452" t="s">
        <v>3029</v>
      </c>
      <c r="K452" t="s">
        <v>3030</v>
      </c>
      <c r="N452" t="s">
        <v>3031</v>
      </c>
      <c r="O452" t="s">
        <v>3032</v>
      </c>
      <c r="P452" t="s">
        <v>45</v>
      </c>
      <c r="Q452" t="s">
        <v>45</v>
      </c>
      <c r="R452" t="s">
        <v>45</v>
      </c>
      <c r="S452" t="s">
        <v>45</v>
      </c>
      <c r="T452" t="s">
        <v>54</v>
      </c>
      <c r="U452" t="s">
        <v>45</v>
      </c>
      <c r="V452" t="s">
        <v>45</v>
      </c>
      <c r="W452" t="s">
        <v>54</v>
      </c>
      <c r="X452" t="s">
        <v>45</v>
      </c>
      <c r="Y452" t="s">
        <v>45</v>
      </c>
      <c r="Z452" t="s">
        <v>45</v>
      </c>
      <c r="AA452" t="s">
        <v>45</v>
      </c>
      <c r="AB452" t="s">
        <v>45</v>
      </c>
      <c r="AC452" t="s">
        <v>45</v>
      </c>
      <c r="AD452" t="s">
        <v>45</v>
      </c>
      <c r="AE452" t="s">
        <v>45</v>
      </c>
      <c r="AF452" t="s">
        <v>45</v>
      </c>
      <c r="AG452" t="s">
        <v>45</v>
      </c>
      <c r="AH452" t="s">
        <v>45</v>
      </c>
      <c r="AI452" t="s">
        <v>45</v>
      </c>
    </row>
    <row r="453" spans="1:35" x14ac:dyDescent="0.25">
      <c r="A453" t="s">
        <v>3033</v>
      </c>
      <c r="B453" t="s">
        <v>3034</v>
      </c>
      <c r="C453" t="s">
        <v>37</v>
      </c>
      <c r="D453" t="s">
        <v>38</v>
      </c>
      <c r="E453" t="s">
        <v>3035</v>
      </c>
      <c r="F453" t="s">
        <v>40</v>
      </c>
      <c r="G453" t="s">
        <v>3036</v>
      </c>
      <c r="H453" t="s">
        <v>3037</v>
      </c>
      <c r="I453" t="s">
        <v>3038</v>
      </c>
      <c r="K453" t="s">
        <v>319</v>
      </c>
      <c r="L453" t="s">
        <v>1645</v>
      </c>
      <c r="O453" t="s">
        <v>1284</v>
      </c>
      <c r="P453" t="s">
        <v>45</v>
      </c>
      <c r="Q453" t="s">
        <v>45</v>
      </c>
      <c r="R453" t="s">
        <v>45</v>
      </c>
      <c r="S453" t="s">
        <v>45</v>
      </c>
      <c r="T453" t="s">
        <v>45</v>
      </c>
      <c r="U453" t="s">
        <v>45</v>
      </c>
      <c r="V453" t="s">
        <v>45</v>
      </c>
      <c r="W453" t="s">
        <v>45</v>
      </c>
      <c r="X453" t="s">
        <v>45</v>
      </c>
      <c r="Y453" t="s">
        <v>45</v>
      </c>
      <c r="Z453" t="s">
        <v>45</v>
      </c>
      <c r="AA453" t="s">
        <v>45</v>
      </c>
      <c r="AB453" t="s">
        <v>45</v>
      </c>
      <c r="AC453" t="s">
        <v>45</v>
      </c>
      <c r="AD453" t="s">
        <v>45</v>
      </c>
      <c r="AE453" t="s">
        <v>45</v>
      </c>
      <c r="AF453" t="s">
        <v>45</v>
      </c>
      <c r="AG453" t="s">
        <v>45</v>
      </c>
      <c r="AH453" t="s">
        <v>45</v>
      </c>
      <c r="AI453" t="s">
        <v>45</v>
      </c>
    </row>
    <row r="454" spans="1:35" x14ac:dyDescent="0.25">
      <c r="A454" t="s">
        <v>3039</v>
      </c>
      <c r="B454" t="s">
        <v>3040</v>
      </c>
      <c r="C454" t="s">
        <v>37</v>
      </c>
      <c r="D454" t="s">
        <v>38</v>
      </c>
      <c r="E454" t="s">
        <v>3041</v>
      </c>
      <c r="F454" t="s">
        <v>40</v>
      </c>
      <c r="G454" t="s">
        <v>3042</v>
      </c>
      <c r="H454" t="s">
        <v>3043</v>
      </c>
      <c r="I454" t="s">
        <v>3044</v>
      </c>
      <c r="K454" t="s">
        <v>71</v>
      </c>
      <c r="L454" t="s">
        <v>1148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45</v>
      </c>
      <c r="V454" t="s">
        <v>45</v>
      </c>
      <c r="W454" t="s">
        <v>45</v>
      </c>
      <c r="X454" t="s">
        <v>45</v>
      </c>
      <c r="Y454" t="s">
        <v>45</v>
      </c>
      <c r="Z454" t="s">
        <v>45</v>
      </c>
      <c r="AA454" t="s">
        <v>45</v>
      </c>
      <c r="AB454" t="s">
        <v>45</v>
      </c>
      <c r="AC454" t="s">
        <v>45</v>
      </c>
      <c r="AD454" t="s">
        <v>45</v>
      </c>
      <c r="AE454" t="s">
        <v>45</v>
      </c>
      <c r="AF454" t="s">
        <v>45</v>
      </c>
      <c r="AG454" t="s">
        <v>45</v>
      </c>
      <c r="AH454" t="s">
        <v>45</v>
      </c>
      <c r="AI454" t="s">
        <v>45</v>
      </c>
    </row>
    <row r="455" spans="1:35" x14ac:dyDescent="0.25">
      <c r="A455" t="s">
        <v>3045</v>
      </c>
      <c r="B455" t="s">
        <v>3046</v>
      </c>
      <c r="C455" t="s">
        <v>37</v>
      </c>
      <c r="D455" t="s">
        <v>38</v>
      </c>
      <c r="G455" t="s">
        <v>63</v>
      </c>
      <c r="H455" t="s">
        <v>63</v>
      </c>
      <c r="I455" t="s">
        <v>63</v>
      </c>
      <c r="J455" t="s">
        <v>63</v>
      </c>
      <c r="K455" t="s">
        <v>63</v>
      </c>
      <c r="L455" t="s">
        <v>63</v>
      </c>
      <c r="M455" t="s">
        <v>63</v>
      </c>
      <c r="N455" t="s">
        <v>63</v>
      </c>
      <c r="O455" t="s">
        <v>63</v>
      </c>
      <c r="P455" t="s">
        <v>64</v>
      </c>
      <c r="Q455" t="s">
        <v>64</v>
      </c>
      <c r="R455" t="s">
        <v>64</v>
      </c>
      <c r="S455" t="s">
        <v>64</v>
      </c>
      <c r="T455" t="s">
        <v>64</v>
      </c>
      <c r="U455" t="s">
        <v>64</v>
      </c>
      <c r="V455" t="s">
        <v>64</v>
      </c>
      <c r="W455" t="s">
        <v>64</v>
      </c>
      <c r="X455" t="s">
        <v>64</v>
      </c>
      <c r="Y455" t="s">
        <v>64</v>
      </c>
      <c r="Z455" t="s">
        <v>64</v>
      </c>
      <c r="AA455" t="s">
        <v>64</v>
      </c>
      <c r="AB455" t="s">
        <v>64</v>
      </c>
      <c r="AC455" t="s">
        <v>64</v>
      </c>
      <c r="AD455" t="s">
        <v>64</v>
      </c>
      <c r="AE455" t="s">
        <v>64</v>
      </c>
      <c r="AF455" t="s">
        <v>64</v>
      </c>
      <c r="AG455" t="s">
        <v>64</v>
      </c>
      <c r="AH455" t="s">
        <v>64</v>
      </c>
      <c r="AI455" t="s">
        <v>64</v>
      </c>
    </row>
    <row r="456" spans="1:35" x14ac:dyDescent="0.25">
      <c r="A456" t="s">
        <v>3047</v>
      </c>
      <c r="B456" t="s">
        <v>3048</v>
      </c>
      <c r="C456" t="s">
        <v>37</v>
      </c>
      <c r="D456" t="s">
        <v>38</v>
      </c>
      <c r="E456" t="s">
        <v>3049</v>
      </c>
      <c r="F456" t="s">
        <v>40</v>
      </c>
      <c r="G456" t="s">
        <v>3050</v>
      </c>
      <c r="H456" t="s">
        <v>3051</v>
      </c>
      <c r="I456" t="s">
        <v>3052</v>
      </c>
      <c r="K456" t="s">
        <v>2867</v>
      </c>
      <c r="L456" t="s">
        <v>398</v>
      </c>
      <c r="N456" t="s">
        <v>3053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45</v>
      </c>
      <c r="V456" t="s">
        <v>45</v>
      </c>
      <c r="W456" t="s">
        <v>45</v>
      </c>
      <c r="X456" t="s">
        <v>45</v>
      </c>
      <c r="Y456" t="s">
        <v>45</v>
      </c>
      <c r="Z456" t="s">
        <v>45</v>
      </c>
      <c r="AA456" t="s">
        <v>45</v>
      </c>
      <c r="AB456" t="s">
        <v>45</v>
      </c>
      <c r="AC456" t="s">
        <v>45</v>
      </c>
      <c r="AD456" t="s">
        <v>45</v>
      </c>
      <c r="AE456" t="s">
        <v>45</v>
      </c>
      <c r="AF456" t="s">
        <v>45</v>
      </c>
      <c r="AG456" t="s">
        <v>45</v>
      </c>
      <c r="AH456" t="s">
        <v>45</v>
      </c>
      <c r="AI456" t="s">
        <v>45</v>
      </c>
    </row>
    <row r="457" spans="1:35" x14ac:dyDescent="0.25">
      <c r="A457" t="s">
        <v>3054</v>
      </c>
      <c r="B457" t="s">
        <v>3055</v>
      </c>
      <c r="C457" t="s">
        <v>37</v>
      </c>
      <c r="D457" t="s">
        <v>38</v>
      </c>
      <c r="E457" t="s">
        <v>3056</v>
      </c>
      <c r="F457" t="s">
        <v>40</v>
      </c>
      <c r="G457" t="s">
        <v>3057</v>
      </c>
      <c r="H457" t="s">
        <v>3058</v>
      </c>
      <c r="I457" t="s">
        <v>3059</v>
      </c>
      <c r="K457" t="s">
        <v>3060</v>
      </c>
      <c r="L457" t="s">
        <v>126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 t="s">
        <v>45</v>
      </c>
      <c r="V457" t="s">
        <v>45</v>
      </c>
      <c r="W457" t="s">
        <v>45</v>
      </c>
      <c r="X457" t="s">
        <v>45</v>
      </c>
      <c r="Y457" t="s">
        <v>45</v>
      </c>
      <c r="Z457" t="s">
        <v>45</v>
      </c>
      <c r="AA457" t="s">
        <v>45</v>
      </c>
      <c r="AB457" t="s">
        <v>45</v>
      </c>
      <c r="AC457" t="s">
        <v>45</v>
      </c>
      <c r="AD457" t="s">
        <v>45</v>
      </c>
      <c r="AE457" t="s">
        <v>45</v>
      </c>
      <c r="AF457" t="s">
        <v>54</v>
      </c>
      <c r="AG457" t="s">
        <v>45</v>
      </c>
      <c r="AH457" t="s">
        <v>45</v>
      </c>
      <c r="AI457" t="s">
        <v>45</v>
      </c>
    </row>
    <row r="458" spans="1:35" x14ac:dyDescent="0.25">
      <c r="A458" t="s">
        <v>3061</v>
      </c>
      <c r="B458" t="s">
        <v>3062</v>
      </c>
      <c r="C458" t="s">
        <v>37</v>
      </c>
      <c r="D458" t="s">
        <v>38</v>
      </c>
      <c r="E458" t="s">
        <v>3063</v>
      </c>
      <c r="F458" t="s">
        <v>40</v>
      </c>
      <c r="G458" t="s">
        <v>3064</v>
      </c>
      <c r="H458" t="s">
        <v>3065</v>
      </c>
      <c r="I458" t="s">
        <v>3066</v>
      </c>
      <c r="K458" t="s">
        <v>3067</v>
      </c>
      <c r="L458" t="s">
        <v>3068</v>
      </c>
      <c r="N458" t="s">
        <v>3069</v>
      </c>
      <c r="O458" t="s">
        <v>3070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 t="s">
        <v>54</v>
      </c>
      <c r="V458" t="s">
        <v>45</v>
      </c>
      <c r="W458" t="s">
        <v>45</v>
      </c>
      <c r="X458" t="s">
        <v>45</v>
      </c>
      <c r="Y458" t="s">
        <v>45</v>
      </c>
      <c r="Z458" t="s">
        <v>45</v>
      </c>
      <c r="AA458" t="s">
        <v>45</v>
      </c>
      <c r="AB458" t="s">
        <v>54</v>
      </c>
      <c r="AC458" t="s">
        <v>45</v>
      </c>
      <c r="AD458" t="s">
        <v>54</v>
      </c>
      <c r="AE458" t="s">
        <v>54</v>
      </c>
      <c r="AF458" t="s">
        <v>54</v>
      </c>
      <c r="AG458" t="s">
        <v>45</v>
      </c>
      <c r="AH458" t="s">
        <v>45</v>
      </c>
      <c r="AI458" t="s">
        <v>54</v>
      </c>
    </row>
    <row r="459" spans="1:35" x14ac:dyDescent="0.25">
      <c r="A459" t="s">
        <v>3071</v>
      </c>
      <c r="B459" t="s">
        <v>3072</v>
      </c>
      <c r="C459" t="s">
        <v>37</v>
      </c>
      <c r="D459" t="s">
        <v>38</v>
      </c>
      <c r="E459" t="s">
        <v>3073</v>
      </c>
      <c r="F459" t="s">
        <v>40</v>
      </c>
      <c r="G459" t="s">
        <v>3074</v>
      </c>
      <c r="H459" t="s">
        <v>3075</v>
      </c>
      <c r="I459" t="s">
        <v>3076</v>
      </c>
      <c r="K459" t="s">
        <v>2597</v>
      </c>
      <c r="P459" t="s">
        <v>45</v>
      </c>
      <c r="Q459" t="s">
        <v>45</v>
      </c>
      <c r="R459" t="s">
        <v>45</v>
      </c>
      <c r="S459" t="s">
        <v>45</v>
      </c>
      <c r="T459" t="s">
        <v>45</v>
      </c>
      <c r="U459" t="s">
        <v>45</v>
      </c>
      <c r="V459" t="s">
        <v>45</v>
      </c>
      <c r="W459" t="s">
        <v>45</v>
      </c>
      <c r="X459" t="s">
        <v>54</v>
      </c>
      <c r="Y459" t="s">
        <v>45</v>
      </c>
      <c r="Z459" t="s">
        <v>45</v>
      </c>
      <c r="AA459" t="s">
        <v>45</v>
      </c>
      <c r="AB459" t="s">
        <v>45</v>
      </c>
      <c r="AC459" t="s">
        <v>45</v>
      </c>
      <c r="AD459" t="s">
        <v>45</v>
      </c>
      <c r="AE459" t="s">
        <v>45</v>
      </c>
      <c r="AF459" t="s">
        <v>45</v>
      </c>
      <c r="AG459" t="s">
        <v>45</v>
      </c>
      <c r="AH459" t="s">
        <v>45</v>
      </c>
      <c r="AI459" t="s">
        <v>45</v>
      </c>
    </row>
    <row r="460" spans="1:35" x14ac:dyDescent="0.25">
      <c r="A460" t="s">
        <v>3077</v>
      </c>
      <c r="B460" t="s">
        <v>3078</v>
      </c>
      <c r="C460" t="s">
        <v>37</v>
      </c>
      <c r="D460" t="s">
        <v>38</v>
      </c>
      <c r="E460" t="s">
        <v>3079</v>
      </c>
      <c r="F460" t="s">
        <v>40</v>
      </c>
      <c r="G460" t="s">
        <v>3080</v>
      </c>
      <c r="H460" t="s">
        <v>3081</v>
      </c>
      <c r="I460" t="s">
        <v>3082</v>
      </c>
      <c r="K460" t="s">
        <v>3083</v>
      </c>
      <c r="L460" t="s">
        <v>3084</v>
      </c>
      <c r="M460" t="s">
        <v>3085</v>
      </c>
      <c r="N460" t="s">
        <v>88</v>
      </c>
      <c r="O460" t="s">
        <v>3086</v>
      </c>
      <c r="P460" t="s">
        <v>45</v>
      </c>
      <c r="Q460" t="s">
        <v>54</v>
      </c>
      <c r="R460" t="s">
        <v>45</v>
      </c>
      <c r="S460" t="s">
        <v>54</v>
      </c>
      <c r="T460" t="s">
        <v>45</v>
      </c>
      <c r="U460" t="s">
        <v>45</v>
      </c>
      <c r="V460" t="s">
        <v>45</v>
      </c>
      <c r="W460" t="s">
        <v>45</v>
      </c>
      <c r="X460" t="s">
        <v>45</v>
      </c>
      <c r="Y460" t="s">
        <v>45</v>
      </c>
      <c r="Z460" t="s">
        <v>45</v>
      </c>
      <c r="AA460" t="s">
        <v>45</v>
      </c>
      <c r="AB460" t="s">
        <v>54</v>
      </c>
      <c r="AC460" t="s">
        <v>45</v>
      </c>
      <c r="AD460" t="s">
        <v>45</v>
      </c>
      <c r="AE460" t="s">
        <v>45</v>
      </c>
      <c r="AF460" t="s">
        <v>45</v>
      </c>
      <c r="AG460" t="s">
        <v>45</v>
      </c>
      <c r="AH460" t="s">
        <v>45</v>
      </c>
      <c r="AI460" t="s">
        <v>45</v>
      </c>
    </row>
    <row r="461" spans="1:35" x14ac:dyDescent="0.25">
      <c r="A461" t="s">
        <v>3087</v>
      </c>
      <c r="B461" t="s">
        <v>3088</v>
      </c>
      <c r="C461" t="s">
        <v>37</v>
      </c>
      <c r="D461" t="s">
        <v>38</v>
      </c>
      <c r="E461" t="s">
        <v>3089</v>
      </c>
      <c r="F461" t="s">
        <v>40</v>
      </c>
      <c r="G461" t="s">
        <v>3090</v>
      </c>
      <c r="H461" t="s">
        <v>3091</v>
      </c>
      <c r="I461" t="s">
        <v>3092</v>
      </c>
      <c r="K461" t="s">
        <v>3093</v>
      </c>
      <c r="M461" t="s">
        <v>3094</v>
      </c>
      <c r="P461" t="s">
        <v>45</v>
      </c>
      <c r="Q461" t="s">
        <v>45</v>
      </c>
      <c r="R461" t="s">
        <v>45</v>
      </c>
      <c r="S461" t="s">
        <v>45</v>
      </c>
      <c r="T461" t="s">
        <v>45</v>
      </c>
      <c r="U461" t="s">
        <v>45</v>
      </c>
      <c r="V461" t="s">
        <v>45</v>
      </c>
      <c r="W461" t="s">
        <v>45</v>
      </c>
      <c r="X461" t="s">
        <v>45</v>
      </c>
      <c r="Y461" t="s">
        <v>54</v>
      </c>
      <c r="Z461" t="s">
        <v>45</v>
      </c>
      <c r="AA461" t="s">
        <v>45</v>
      </c>
      <c r="AB461" t="s">
        <v>45</v>
      </c>
      <c r="AC461" t="s">
        <v>45</v>
      </c>
      <c r="AD461" t="s">
        <v>45</v>
      </c>
      <c r="AE461" t="s">
        <v>45</v>
      </c>
      <c r="AF461" t="s">
        <v>45</v>
      </c>
      <c r="AG461" t="s">
        <v>45</v>
      </c>
      <c r="AH461" t="s">
        <v>45</v>
      </c>
      <c r="AI461" t="s">
        <v>45</v>
      </c>
    </row>
    <row r="462" spans="1:35" x14ac:dyDescent="0.25">
      <c r="A462" t="s">
        <v>3095</v>
      </c>
      <c r="B462" t="s">
        <v>3096</v>
      </c>
      <c r="C462" t="s">
        <v>37</v>
      </c>
      <c r="D462" t="s">
        <v>38</v>
      </c>
      <c r="E462" t="s">
        <v>3097</v>
      </c>
      <c r="F462" t="s">
        <v>40</v>
      </c>
      <c r="G462" t="s">
        <v>3098</v>
      </c>
      <c r="H462" t="s">
        <v>3099</v>
      </c>
      <c r="I462" t="s">
        <v>3100</v>
      </c>
      <c r="K462" t="s">
        <v>1062</v>
      </c>
      <c r="L462" t="s">
        <v>155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 t="s">
        <v>45</v>
      </c>
      <c r="Y462" t="s">
        <v>45</v>
      </c>
      <c r="Z462" t="s">
        <v>45</v>
      </c>
      <c r="AA462" t="s">
        <v>45</v>
      </c>
      <c r="AB462" t="s">
        <v>45</v>
      </c>
      <c r="AC462" t="s">
        <v>45</v>
      </c>
      <c r="AD462" t="s">
        <v>45</v>
      </c>
      <c r="AE462" t="s">
        <v>45</v>
      </c>
      <c r="AF462" t="s">
        <v>45</v>
      </c>
      <c r="AG462" t="s">
        <v>45</v>
      </c>
      <c r="AH462" t="s">
        <v>45</v>
      </c>
      <c r="AI462" t="s">
        <v>45</v>
      </c>
    </row>
    <row r="463" spans="1:35" x14ac:dyDescent="0.25">
      <c r="A463" t="s">
        <v>3101</v>
      </c>
      <c r="B463" t="s">
        <v>3102</v>
      </c>
      <c r="C463" t="s">
        <v>37</v>
      </c>
      <c r="D463" t="s">
        <v>38</v>
      </c>
      <c r="E463" t="s">
        <v>3103</v>
      </c>
      <c r="F463" t="s">
        <v>40</v>
      </c>
      <c r="G463" t="s">
        <v>3104</v>
      </c>
      <c r="H463" t="s">
        <v>3105</v>
      </c>
      <c r="I463" t="s">
        <v>3106</v>
      </c>
      <c r="K463" t="s">
        <v>71</v>
      </c>
      <c r="L463" t="s">
        <v>3107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45</v>
      </c>
      <c r="V463" t="s">
        <v>45</v>
      </c>
      <c r="W463" t="s">
        <v>45</v>
      </c>
      <c r="X463" t="s">
        <v>45</v>
      </c>
      <c r="Y463" t="s">
        <v>45</v>
      </c>
      <c r="Z463" t="s">
        <v>45</v>
      </c>
      <c r="AA463" t="s">
        <v>45</v>
      </c>
      <c r="AB463" t="s">
        <v>45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 t="s">
        <v>45</v>
      </c>
      <c r="AI463" t="s">
        <v>45</v>
      </c>
    </row>
    <row r="464" spans="1:35" x14ac:dyDescent="0.25">
      <c r="A464" t="s">
        <v>3108</v>
      </c>
      <c r="B464" t="s">
        <v>3109</v>
      </c>
      <c r="C464" t="s">
        <v>37</v>
      </c>
      <c r="D464" t="s">
        <v>38</v>
      </c>
      <c r="E464" t="s">
        <v>3110</v>
      </c>
      <c r="F464" t="s">
        <v>40</v>
      </c>
      <c r="G464" t="s">
        <v>3111</v>
      </c>
      <c r="H464" t="s">
        <v>3112</v>
      </c>
      <c r="K464" t="s">
        <v>71</v>
      </c>
      <c r="L464" t="s">
        <v>3113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45</v>
      </c>
      <c r="V464" t="s">
        <v>45</v>
      </c>
      <c r="W464" t="s">
        <v>45</v>
      </c>
      <c r="X464" t="s">
        <v>45</v>
      </c>
      <c r="Y464" t="s">
        <v>45</v>
      </c>
      <c r="Z464" t="s">
        <v>45</v>
      </c>
      <c r="AA464" t="s">
        <v>45</v>
      </c>
      <c r="AB464" t="s">
        <v>45</v>
      </c>
      <c r="AC464" t="s">
        <v>45</v>
      </c>
      <c r="AD464" t="s">
        <v>45</v>
      </c>
      <c r="AE464" t="s">
        <v>45</v>
      </c>
      <c r="AF464" t="s">
        <v>45</v>
      </c>
      <c r="AG464" t="s">
        <v>45</v>
      </c>
      <c r="AH464" t="s">
        <v>45</v>
      </c>
      <c r="AI464" t="s">
        <v>45</v>
      </c>
    </row>
    <row r="465" spans="1:35" x14ac:dyDescent="0.25">
      <c r="A465" t="s">
        <v>3114</v>
      </c>
      <c r="B465" t="s">
        <v>3115</v>
      </c>
      <c r="C465" t="s">
        <v>37</v>
      </c>
      <c r="D465" t="s">
        <v>38</v>
      </c>
      <c r="E465" t="s">
        <v>3116</v>
      </c>
      <c r="F465" t="s">
        <v>40</v>
      </c>
      <c r="G465" t="s">
        <v>3117</v>
      </c>
      <c r="H465" t="s">
        <v>3118</v>
      </c>
      <c r="I465" t="s">
        <v>3119</v>
      </c>
      <c r="K465" t="s">
        <v>3120</v>
      </c>
      <c r="N465" t="s">
        <v>88</v>
      </c>
      <c r="P465" t="s">
        <v>45</v>
      </c>
      <c r="Q465" t="s">
        <v>45</v>
      </c>
      <c r="R465" t="s">
        <v>45</v>
      </c>
      <c r="S465" t="s">
        <v>45</v>
      </c>
      <c r="T465" t="s">
        <v>45</v>
      </c>
      <c r="U465" t="s">
        <v>45</v>
      </c>
      <c r="V465" t="s">
        <v>45</v>
      </c>
      <c r="W465" t="s">
        <v>45</v>
      </c>
      <c r="X465" t="s">
        <v>45</v>
      </c>
      <c r="Y465" t="s">
        <v>54</v>
      </c>
      <c r="Z465" t="s">
        <v>45</v>
      </c>
      <c r="AA465" t="s">
        <v>45</v>
      </c>
      <c r="AB465" t="s">
        <v>45</v>
      </c>
      <c r="AC465" t="s">
        <v>45</v>
      </c>
      <c r="AD465" t="s">
        <v>45</v>
      </c>
      <c r="AE465" t="s">
        <v>45</v>
      </c>
      <c r="AF465" t="s">
        <v>45</v>
      </c>
      <c r="AG465" t="s">
        <v>45</v>
      </c>
      <c r="AH465" t="s">
        <v>45</v>
      </c>
      <c r="AI465" t="s">
        <v>45</v>
      </c>
    </row>
    <row r="466" spans="1:35" x14ac:dyDescent="0.25">
      <c r="A466" t="s">
        <v>3121</v>
      </c>
      <c r="B466" t="s">
        <v>3122</v>
      </c>
      <c r="C466" t="s">
        <v>37</v>
      </c>
      <c r="D466" t="s">
        <v>38</v>
      </c>
      <c r="E466" t="s">
        <v>3123</v>
      </c>
      <c r="F466" t="s">
        <v>40</v>
      </c>
      <c r="G466" t="s">
        <v>3124</v>
      </c>
      <c r="H466" t="s">
        <v>3125</v>
      </c>
      <c r="I466" t="s">
        <v>3126</v>
      </c>
      <c r="K466" t="s">
        <v>71</v>
      </c>
      <c r="L466" t="s">
        <v>1148</v>
      </c>
      <c r="P466" t="s">
        <v>45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45</v>
      </c>
      <c r="W466" t="s">
        <v>45</v>
      </c>
      <c r="X466" t="s">
        <v>45</v>
      </c>
      <c r="Y466" t="s">
        <v>45</v>
      </c>
      <c r="Z466" t="s">
        <v>45</v>
      </c>
      <c r="AA466" t="s">
        <v>45</v>
      </c>
      <c r="AB466" t="s">
        <v>45</v>
      </c>
      <c r="AC466" t="s">
        <v>45</v>
      </c>
      <c r="AD466" t="s">
        <v>45</v>
      </c>
      <c r="AE466" t="s">
        <v>45</v>
      </c>
      <c r="AF466" t="s">
        <v>45</v>
      </c>
      <c r="AG466" t="s">
        <v>45</v>
      </c>
      <c r="AH466" t="s">
        <v>45</v>
      </c>
      <c r="AI466" t="s">
        <v>45</v>
      </c>
    </row>
    <row r="467" spans="1:35" x14ac:dyDescent="0.25">
      <c r="A467" t="s">
        <v>3127</v>
      </c>
      <c r="B467" t="s">
        <v>3128</v>
      </c>
      <c r="C467" t="s">
        <v>37</v>
      </c>
      <c r="D467" t="s">
        <v>38</v>
      </c>
      <c r="E467" t="s">
        <v>3129</v>
      </c>
      <c r="F467" t="s">
        <v>40</v>
      </c>
      <c r="G467" t="s">
        <v>3130</v>
      </c>
      <c r="H467" t="s">
        <v>3131</v>
      </c>
      <c r="I467" t="s">
        <v>3132</v>
      </c>
      <c r="K467" t="s">
        <v>71</v>
      </c>
      <c r="L467" t="s">
        <v>3133</v>
      </c>
      <c r="P467" t="s">
        <v>45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45</v>
      </c>
      <c r="W467" t="s">
        <v>45</v>
      </c>
      <c r="X467" t="s">
        <v>45</v>
      </c>
      <c r="Y467" t="s">
        <v>45</v>
      </c>
      <c r="Z467" t="s">
        <v>45</v>
      </c>
      <c r="AA467" t="s">
        <v>45</v>
      </c>
      <c r="AB467" t="s">
        <v>45</v>
      </c>
      <c r="AC467" t="s">
        <v>45</v>
      </c>
      <c r="AD467" t="s">
        <v>45</v>
      </c>
      <c r="AE467" t="s">
        <v>45</v>
      </c>
      <c r="AF467" t="s">
        <v>45</v>
      </c>
      <c r="AG467" t="s">
        <v>45</v>
      </c>
      <c r="AH467" t="s">
        <v>45</v>
      </c>
      <c r="AI467" t="s">
        <v>45</v>
      </c>
    </row>
    <row r="468" spans="1:35" x14ac:dyDescent="0.25">
      <c r="A468" t="s">
        <v>3134</v>
      </c>
      <c r="B468" t="s">
        <v>3135</v>
      </c>
      <c r="C468" t="s">
        <v>37</v>
      </c>
      <c r="D468" t="s">
        <v>38</v>
      </c>
      <c r="E468" t="s">
        <v>3136</v>
      </c>
      <c r="F468" t="s">
        <v>40</v>
      </c>
      <c r="G468" t="s">
        <v>3137</v>
      </c>
      <c r="H468" t="s">
        <v>3138</v>
      </c>
      <c r="I468" t="s">
        <v>3139</v>
      </c>
      <c r="K468" t="s">
        <v>71</v>
      </c>
      <c r="L468" t="s">
        <v>145</v>
      </c>
      <c r="N468" t="s">
        <v>3140</v>
      </c>
      <c r="P468" t="s">
        <v>45</v>
      </c>
      <c r="Q468" t="s">
        <v>45</v>
      </c>
      <c r="R468" t="s">
        <v>45</v>
      </c>
      <c r="S468" t="s">
        <v>45</v>
      </c>
      <c r="T468" t="s">
        <v>45</v>
      </c>
      <c r="U468" t="s">
        <v>45</v>
      </c>
      <c r="V468" t="s">
        <v>45</v>
      </c>
      <c r="W468" t="s">
        <v>45</v>
      </c>
      <c r="X468" t="s">
        <v>45</v>
      </c>
      <c r="Y468" t="s">
        <v>45</v>
      </c>
      <c r="Z468" t="s">
        <v>45</v>
      </c>
      <c r="AA468" t="s">
        <v>45</v>
      </c>
      <c r="AB468" t="s">
        <v>45</v>
      </c>
      <c r="AC468" t="s">
        <v>45</v>
      </c>
      <c r="AD468" t="s">
        <v>45</v>
      </c>
      <c r="AE468" t="s">
        <v>45</v>
      </c>
      <c r="AF468" t="s">
        <v>45</v>
      </c>
      <c r="AG468" t="s">
        <v>45</v>
      </c>
      <c r="AH468" t="s">
        <v>45</v>
      </c>
      <c r="AI468" t="s">
        <v>45</v>
      </c>
    </row>
    <row r="469" spans="1:35" x14ac:dyDescent="0.25">
      <c r="A469" t="s">
        <v>3141</v>
      </c>
      <c r="B469" t="s">
        <v>3142</v>
      </c>
      <c r="C469" t="s">
        <v>37</v>
      </c>
      <c r="D469" t="s">
        <v>38</v>
      </c>
      <c r="E469" t="s">
        <v>3143</v>
      </c>
      <c r="F469" t="s">
        <v>40</v>
      </c>
      <c r="G469" t="s">
        <v>3144</v>
      </c>
      <c r="H469" t="s">
        <v>3145</v>
      </c>
      <c r="I469" t="s">
        <v>3146</v>
      </c>
      <c r="K469" t="s">
        <v>3147</v>
      </c>
      <c r="L469" t="s">
        <v>2091</v>
      </c>
      <c r="N469" t="s">
        <v>3148</v>
      </c>
      <c r="O469" t="s">
        <v>3149</v>
      </c>
      <c r="P469" t="s">
        <v>54</v>
      </c>
      <c r="Q469" t="s">
        <v>45</v>
      </c>
      <c r="R469" t="s">
        <v>54</v>
      </c>
      <c r="S469" t="s">
        <v>45</v>
      </c>
      <c r="T469" t="s">
        <v>54</v>
      </c>
      <c r="U469" t="s">
        <v>45</v>
      </c>
      <c r="V469" t="s">
        <v>45</v>
      </c>
      <c r="W469" t="s">
        <v>45</v>
      </c>
      <c r="X469" t="s">
        <v>45</v>
      </c>
      <c r="Y469" t="s">
        <v>45</v>
      </c>
      <c r="Z469" t="s">
        <v>54</v>
      </c>
      <c r="AA469" t="s">
        <v>45</v>
      </c>
      <c r="AB469" t="s">
        <v>45</v>
      </c>
      <c r="AC469" t="s">
        <v>45</v>
      </c>
      <c r="AD469" t="s">
        <v>45</v>
      </c>
      <c r="AE469" t="s">
        <v>45</v>
      </c>
      <c r="AF469" t="s">
        <v>54</v>
      </c>
      <c r="AG469" t="s">
        <v>45</v>
      </c>
      <c r="AH469" t="s">
        <v>45</v>
      </c>
      <c r="AI469" t="s">
        <v>54</v>
      </c>
    </row>
    <row r="470" spans="1:35" x14ac:dyDescent="0.25">
      <c r="A470" t="s">
        <v>3150</v>
      </c>
      <c r="B470" t="s">
        <v>3151</v>
      </c>
      <c r="C470" t="s">
        <v>37</v>
      </c>
      <c r="D470" t="s">
        <v>38</v>
      </c>
      <c r="E470" t="s">
        <v>3152</v>
      </c>
      <c r="F470" t="s">
        <v>40</v>
      </c>
      <c r="G470" t="s">
        <v>3153</v>
      </c>
      <c r="H470" t="s">
        <v>3154</v>
      </c>
      <c r="I470" t="s">
        <v>3155</v>
      </c>
      <c r="K470" t="s">
        <v>680</v>
      </c>
      <c r="N470" t="s">
        <v>711</v>
      </c>
      <c r="O470" t="s">
        <v>305</v>
      </c>
      <c r="P470" t="s">
        <v>45</v>
      </c>
      <c r="Q470" t="s">
        <v>54</v>
      </c>
      <c r="R470" t="s">
        <v>45</v>
      </c>
      <c r="S470" t="s">
        <v>45</v>
      </c>
      <c r="T470" t="s">
        <v>54</v>
      </c>
      <c r="U470" t="s">
        <v>45</v>
      </c>
      <c r="V470" t="s">
        <v>45</v>
      </c>
      <c r="W470" t="s">
        <v>45</v>
      </c>
      <c r="X470" t="s">
        <v>45</v>
      </c>
      <c r="Y470" t="s">
        <v>45</v>
      </c>
      <c r="Z470" t="s">
        <v>45</v>
      </c>
      <c r="AA470" t="s">
        <v>54</v>
      </c>
      <c r="AB470" t="s">
        <v>45</v>
      </c>
      <c r="AC470" t="s">
        <v>45</v>
      </c>
      <c r="AD470" t="s">
        <v>45</v>
      </c>
      <c r="AE470" t="s">
        <v>45</v>
      </c>
      <c r="AF470" t="s">
        <v>45</v>
      </c>
      <c r="AG470" t="s">
        <v>45</v>
      </c>
      <c r="AH470" t="s">
        <v>45</v>
      </c>
      <c r="AI470" t="s">
        <v>45</v>
      </c>
    </row>
    <row r="471" spans="1:35" x14ac:dyDescent="0.25">
      <c r="A471" t="s">
        <v>3156</v>
      </c>
      <c r="B471" t="s">
        <v>3157</v>
      </c>
      <c r="C471" t="s">
        <v>37</v>
      </c>
      <c r="D471" t="s">
        <v>38</v>
      </c>
      <c r="E471" t="s">
        <v>3158</v>
      </c>
      <c r="F471" t="s">
        <v>40</v>
      </c>
      <c r="G471" t="s">
        <v>3159</v>
      </c>
      <c r="H471" t="s">
        <v>3160</v>
      </c>
      <c r="I471" t="s">
        <v>3161</v>
      </c>
      <c r="K471" t="s">
        <v>3162</v>
      </c>
      <c r="L471" t="s">
        <v>1148</v>
      </c>
      <c r="M471" t="s">
        <v>3163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45</v>
      </c>
      <c r="V471" t="s">
        <v>45</v>
      </c>
      <c r="W471" t="s">
        <v>54</v>
      </c>
      <c r="X471" t="s">
        <v>45</v>
      </c>
      <c r="Y471" t="s">
        <v>45</v>
      </c>
      <c r="Z471" t="s">
        <v>45</v>
      </c>
      <c r="AA471" t="s">
        <v>45</v>
      </c>
      <c r="AB471" t="s">
        <v>45</v>
      </c>
      <c r="AC471" t="s">
        <v>45</v>
      </c>
      <c r="AD471" t="s">
        <v>45</v>
      </c>
      <c r="AE471" t="s">
        <v>45</v>
      </c>
      <c r="AF471" t="s">
        <v>45</v>
      </c>
      <c r="AG471" t="s">
        <v>45</v>
      </c>
      <c r="AH471" t="s">
        <v>45</v>
      </c>
      <c r="AI471" t="s">
        <v>45</v>
      </c>
    </row>
    <row r="472" spans="1:35" x14ac:dyDescent="0.25">
      <c r="A472" t="s">
        <v>3164</v>
      </c>
      <c r="G472" t="s">
        <v>63</v>
      </c>
      <c r="H472" t="s">
        <v>63</v>
      </c>
      <c r="I472" t="s">
        <v>63</v>
      </c>
      <c r="J472" t="s">
        <v>63</v>
      </c>
      <c r="K472" t="s">
        <v>63</v>
      </c>
      <c r="L472" t="s">
        <v>63</v>
      </c>
      <c r="M472" t="s">
        <v>63</v>
      </c>
      <c r="N472" t="s">
        <v>63</v>
      </c>
      <c r="O472" t="s">
        <v>63</v>
      </c>
      <c r="P472" t="s">
        <v>64</v>
      </c>
      <c r="Q472" t="s">
        <v>64</v>
      </c>
      <c r="R472" t="s">
        <v>64</v>
      </c>
      <c r="S472" t="s">
        <v>64</v>
      </c>
      <c r="T472" t="s">
        <v>64</v>
      </c>
      <c r="U472" t="s">
        <v>64</v>
      </c>
      <c r="V472" t="s">
        <v>64</v>
      </c>
      <c r="W472" t="s">
        <v>64</v>
      </c>
      <c r="X472" t="s">
        <v>64</v>
      </c>
      <c r="Y472" t="s">
        <v>64</v>
      </c>
      <c r="Z472" t="s">
        <v>64</v>
      </c>
      <c r="AA472" t="s">
        <v>64</v>
      </c>
      <c r="AB472" t="s">
        <v>64</v>
      </c>
      <c r="AC472" t="s">
        <v>64</v>
      </c>
      <c r="AD472" t="s">
        <v>64</v>
      </c>
      <c r="AE472" t="s">
        <v>64</v>
      </c>
      <c r="AF472" t="s">
        <v>64</v>
      </c>
      <c r="AG472" t="s">
        <v>64</v>
      </c>
      <c r="AH472" t="s">
        <v>64</v>
      </c>
      <c r="AI472" t="s">
        <v>64</v>
      </c>
    </row>
    <row r="473" spans="1:35" x14ac:dyDescent="0.25">
      <c r="A473" t="s">
        <v>3165</v>
      </c>
      <c r="B473" t="s">
        <v>3166</v>
      </c>
      <c r="C473" t="s">
        <v>37</v>
      </c>
      <c r="D473" t="s">
        <v>38</v>
      </c>
      <c r="E473" t="s">
        <v>3167</v>
      </c>
      <c r="F473" t="s">
        <v>40</v>
      </c>
      <c r="G473" t="s">
        <v>3168</v>
      </c>
      <c r="H473" t="s">
        <v>3169</v>
      </c>
      <c r="I473" t="s">
        <v>3170</v>
      </c>
      <c r="K473" t="s">
        <v>71</v>
      </c>
      <c r="L473" t="s">
        <v>3171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45</v>
      </c>
      <c r="W473" t="s">
        <v>45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  <c r="AC473" t="s">
        <v>45</v>
      </c>
      <c r="AD473" t="s">
        <v>45</v>
      </c>
      <c r="AE473" t="s">
        <v>45</v>
      </c>
      <c r="AF473" t="s">
        <v>45</v>
      </c>
      <c r="AG473" t="s">
        <v>45</v>
      </c>
      <c r="AH473" t="s">
        <v>45</v>
      </c>
      <c r="AI473" t="s">
        <v>45</v>
      </c>
    </row>
    <row r="474" spans="1:35" x14ac:dyDescent="0.25">
      <c r="A474" t="s">
        <v>3172</v>
      </c>
      <c r="B474" t="s">
        <v>3173</v>
      </c>
      <c r="C474" t="s">
        <v>37</v>
      </c>
      <c r="D474" t="s">
        <v>38</v>
      </c>
      <c r="E474" t="s">
        <v>3174</v>
      </c>
      <c r="F474" t="s">
        <v>40</v>
      </c>
      <c r="G474" t="s">
        <v>3175</v>
      </c>
      <c r="H474" t="s">
        <v>3176</v>
      </c>
      <c r="I474" t="s">
        <v>3177</v>
      </c>
      <c r="K474" t="s">
        <v>71</v>
      </c>
      <c r="L474" t="s">
        <v>471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45</v>
      </c>
      <c r="V474" t="s">
        <v>45</v>
      </c>
      <c r="W474" t="s">
        <v>45</v>
      </c>
      <c r="X474" t="s">
        <v>45</v>
      </c>
      <c r="Y474" t="s">
        <v>45</v>
      </c>
      <c r="Z474" t="s">
        <v>45</v>
      </c>
      <c r="AA474" t="s">
        <v>45</v>
      </c>
      <c r="AB474" t="s">
        <v>45</v>
      </c>
      <c r="AC474" t="s">
        <v>45</v>
      </c>
      <c r="AD474" t="s">
        <v>45</v>
      </c>
      <c r="AE474" t="s">
        <v>45</v>
      </c>
      <c r="AF474" t="s">
        <v>45</v>
      </c>
      <c r="AG474" t="s">
        <v>45</v>
      </c>
      <c r="AH474" t="s">
        <v>45</v>
      </c>
      <c r="AI474" t="s">
        <v>45</v>
      </c>
    </row>
    <row r="475" spans="1:35" x14ac:dyDescent="0.25">
      <c r="A475" t="s">
        <v>3178</v>
      </c>
      <c r="B475" t="s">
        <v>3179</v>
      </c>
      <c r="C475" t="s">
        <v>37</v>
      </c>
      <c r="D475" t="s">
        <v>38</v>
      </c>
      <c r="E475" t="s">
        <v>3180</v>
      </c>
      <c r="F475" t="s">
        <v>40</v>
      </c>
      <c r="G475" t="s">
        <v>3181</v>
      </c>
      <c r="H475" t="s">
        <v>3182</v>
      </c>
      <c r="K475" t="s">
        <v>71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45</v>
      </c>
      <c r="Y475" t="s">
        <v>45</v>
      </c>
      <c r="Z475" t="s">
        <v>45</v>
      </c>
      <c r="AA475" t="s">
        <v>45</v>
      </c>
      <c r="AB475" t="s">
        <v>45</v>
      </c>
      <c r="AC475" t="s">
        <v>45</v>
      </c>
      <c r="AD475" t="s">
        <v>45</v>
      </c>
      <c r="AE475" t="s">
        <v>45</v>
      </c>
      <c r="AF475" t="s">
        <v>45</v>
      </c>
      <c r="AG475" t="s">
        <v>45</v>
      </c>
      <c r="AH475" t="s">
        <v>45</v>
      </c>
      <c r="AI475" t="s">
        <v>45</v>
      </c>
    </row>
    <row r="476" spans="1:35" x14ac:dyDescent="0.25">
      <c r="A476" t="s">
        <v>3183</v>
      </c>
      <c r="B476" t="s">
        <v>3184</v>
      </c>
      <c r="C476" t="s">
        <v>37</v>
      </c>
      <c r="D476" t="s">
        <v>38</v>
      </c>
      <c r="E476" t="s">
        <v>3185</v>
      </c>
      <c r="F476" t="s">
        <v>40</v>
      </c>
      <c r="G476" t="s">
        <v>3186</v>
      </c>
      <c r="H476" t="s">
        <v>3187</v>
      </c>
      <c r="I476" t="s">
        <v>3188</v>
      </c>
      <c r="K476" t="s">
        <v>319</v>
      </c>
      <c r="L476" t="s">
        <v>903</v>
      </c>
      <c r="M476" t="s">
        <v>3189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 t="s">
        <v>45</v>
      </c>
      <c r="V476" t="s">
        <v>45</v>
      </c>
      <c r="W476" t="s">
        <v>45</v>
      </c>
      <c r="X476" t="s">
        <v>45</v>
      </c>
      <c r="Y476" t="s">
        <v>45</v>
      </c>
      <c r="Z476" t="s">
        <v>45</v>
      </c>
      <c r="AA476" t="s">
        <v>45</v>
      </c>
      <c r="AB476" t="s">
        <v>45</v>
      </c>
      <c r="AC476" t="s">
        <v>45</v>
      </c>
      <c r="AD476" t="s">
        <v>45</v>
      </c>
      <c r="AE476" t="s">
        <v>45</v>
      </c>
      <c r="AF476" t="s">
        <v>45</v>
      </c>
      <c r="AG476" t="s">
        <v>45</v>
      </c>
      <c r="AH476" t="s">
        <v>45</v>
      </c>
      <c r="AI476" t="s">
        <v>45</v>
      </c>
    </row>
    <row r="477" spans="1:35" x14ac:dyDescent="0.25">
      <c r="A477" t="s">
        <v>3190</v>
      </c>
      <c r="B477" t="s">
        <v>3191</v>
      </c>
      <c r="C477" t="s">
        <v>37</v>
      </c>
      <c r="D477" t="s">
        <v>38</v>
      </c>
      <c r="E477" t="s">
        <v>3192</v>
      </c>
      <c r="F477" t="s">
        <v>40</v>
      </c>
      <c r="G477" t="s">
        <v>3193</v>
      </c>
      <c r="H477" t="s">
        <v>3194</v>
      </c>
      <c r="I477" t="s">
        <v>469</v>
      </c>
      <c r="K477" t="s">
        <v>470</v>
      </c>
      <c r="L477" t="s">
        <v>145</v>
      </c>
      <c r="P477" t="s">
        <v>45</v>
      </c>
      <c r="Q477" t="s">
        <v>45</v>
      </c>
      <c r="R477" t="s">
        <v>45</v>
      </c>
      <c r="S477" t="s">
        <v>45</v>
      </c>
      <c r="T477" t="s">
        <v>45</v>
      </c>
      <c r="U477" t="s">
        <v>45</v>
      </c>
      <c r="V477" t="s">
        <v>45</v>
      </c>
      <c r="W477" t="s">
        <v>45</v>
      </c>
      <c r="X477" t="s">
        <v>45</v>
      </c>
      <c r="Y477" t="s">
        <v>45</v>
      </c>
      <c r="Z477" t="s">
        <v>45</v>
      </c>
      <c r="AA477" t="s">
        <v>45</v>
      </c>
      <c r="AB477" t="s">
        <v>45</v>
      </c>
      <c r="AC477" t="s">
        <v>45</v>
      </c>
      <c r="AD477" t="s">
        <v>45</v>
      </c>
      <c r="AE477" t="s">
        <v>45</v>
      </c>
      <c r="AF477" t="s">
        <v>45</v>
      </c>
      <c r="AG477" t="s">
        <v>45</v>
      </c>
      <c r="AH477" t="s">
        <v>45</v>
      </c>
      <c r="AI477" t="s">
        <v>45</v>
      </c>
    </row>
    <row r="478" spans="1:35" x14ac:dyDescent="0.25">
      <c r="A478" t="s">
        <v>3195</v>
      </c>
      <c r="B478" t="s">
        <v>3196</v>
      </c>
      <c r="C478" t="s">
        <v>37</v>
      </c>
      <c r="D478" t="s">
        <v>38</v>
      </c>
      <c r="E478" t="s">
        <v>3197</v>
      </c>
      <c r="F478" t="s">
        <v>40</v>
      </c>
      <c r="G478" t="s">
        <v>3198</v>
      </c>
      <c r="H478" t="s">
        <v>3199</v>
      </c>
      <c r="I478" t="s">
        <v>3200</v>
      </c>
      <c r="J478" t="s">
        <v>187</v>
      </c>
      <c r="K478" t="s">
        <v>3201</v>
      </c>
      <c r="L478" t="s">
        <v>2510</v>
      </c>
      <c r="M478" t="s">
        <v>3202</v>
      </c>
      <c r="N478" t="s">
        <v>3203</v>
      </c>
      <c r="O478" t="s">
        <v>3204</v>
      </c>
      <c r="P478" t="s">
        <v>54</v>
      </c>
      <c r="Q478" t="s">
        <v>45</v>
      </c>
      <c r="R478" t="s">
        <v>54</v>
      </c>
      <c r="S478" t="s">
        <v>54</v>
      </c>
      <c r="T478" t="s">
        <v>45</v>
      </c>
      <c r="U478" t="s">
        <v>54</v>
      </c>
      <c r="V478" t="s">
        <v>45</v>
      </c>
      <c r="W478" t="s">
        <v>45</v>
      </c>
      <c r="X478" t="s">
        <v>54</v>
      </c>
      <c r="Y478" t="s">
        <v>45</v>
      </c>
      <c r="Z478" t="s">
        <v>45</v>
      </c>
      <c r="AA478" t="s">
        <v>45</v>
      </c>
      <c r="AB478" t="s">
        <v>54</v>
      </c>
      <c r="AC478" t="s">
        <v>54</v>
      </c>
      <c r="AD478" t="s">
        <v>54</v>
      </c>
      <c r="AE478" t="s">
        <v>45</v>
      </c>
      <c r="AF478" t="s">
        <v>45</v>
      </c>
      <c r="AG478" t="s">
        <v>54</v>
      </c>
      <c r="AH478" t="s">
        <v>45</v>
      </c>
      <c r="AI478" t="s">
        <v>54</v>
      </c>
    </row>
    <row r="479" spans="1:35" x14ac:dyDescent="0.25">
      <c r="A479" t="s">
        <v>3205</v>
      </c>
      <c r="B479" t="s">
        <v>3206</v>
      </c>
      <c r="C479" t="s">
        <v>37</v>
      </c>
      <c r="D479" t="s">
        <v>38</v>
      </c>
      <c r="E479" t="s">
        <v>3207</v>
      </c>
      <c r="F479" t="s">
        <v>40</v>
      </c>
      <c r="G479" t="s">
        <v>3208</v>
      </c>
      <c r="H479" t="s">
        <v>3209</v>
      </c>
      <c r="I479" t="s">
        <v>3210</v>
      </c>
      <c r="K479" t="s">
        <v>3211</v>
      </c>
      <c r="L479" t="s">
        <v>1424</v>
      </c>
      <c r="N479" t="s">
        <v>3212</v>
      </c>
      <c r="O479" t="s">
        <v>3213</v>
      </c>
      <c r="P479" t="s">
        <v>54</v>
      </c>
      <c r="Q479" t="s">
        <v>54</v>
      </c>
      <c r="R479" t="s">
        <v>54</v>
      </c>
      <c r="S479" t="s">
        <v>54</v>
      </c>
      <c r="T479" t="s">
        <v>54</v>
      </c>
      <c r="U479" t="s">
        <v>45</v>
      </c>
      <c r="V479" t="s">
        <v>45</v>
      </c>
      <c r="W479" t="s">
        <v>45</v>
      </c>
      <c r="X479" t="s">
        <v>45</v>
      </c>
      <c r="Y479" t="s">
        <v>45</v>
      </c>
      <c r="Z479" t="s">
        <v>54</v>
      </c>
      <c r="AA479" t="s">
        <v>45</v>
      </c>
      <c r="AB479" t="s">
        <v>45</v>
      </c>
      <c r="AC479" t="s">
        <v>54</v>
      </c>
      <c r="AD479" t="s">
        <v>45</v>
      </c>
      <c r="AE479" t="s">
        <v>45</v>
      </c>
      <c r="AF479" t="s">
        <v>45</v>
      </c>
      <c r="AG479" t="s">
        <v>45</v>
      </c>
      <c r="AH479" t="s">
        <v>45</v>
      </c>
      <c r="AI479" t="s">
        <v>45</v>
      </c>
    </row>
    <row r="480" spans="1:35" x14ac:dyDescent="0.25">
      <c r="A480" t="s">
        <v>3214</v>
      </c>
      <c r="B480" t="s">
        <v>3215</v>
      </c>
      <c r="C480" t="s">
        <v>37</v>
      </c>
      <c r="D480" t="s">
        <v>38</v>
      </c>
      <c r="E480" t="s">
        <v>3216</v>
      </c>
      <c r="F480" t="s">
        <v>40</v>
      </c>
      <c r="G480" t="s">
        <v>3217</v>
      </c>
      <c r="H480" t="s">
        <v>3218</v>
      </c>
      <c r="I480" t="s">
        <v>3219</v>
      </c>
      <c r="K480" t="s">
        <v>470</v>
      </c>
      <c r="P480" t="s">
        <v>45</v>
      </c>
      <c r="Q480" t="s">
        <v>45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t="s">
        <v>45</v>
      </c>
      <c r="AC480" t="s">
        <v>45</v>
      </c>
      <c r="AD480" t="s">
        <v>45</v>
      </c>
      <c r="AE480" t="s">
        <v>45</v>
      </c>
      <c r="AF480" t="s">
        <v>45</v>
      </c>
      <c r="AG480" t="s">
        <v>45</v>
      </c>
      <c r="AH480" t="s">
        <v>45</v>
      </c>
      <c r="AI480" t="s">
        <v>45</v>
      </c>
    </row>
    <row r="481" spans="1:35" x14ac:dyDescent="0.25">
      <c r="A481" t="s">
        <v>3220</v>
      </c>
      <c r="B481" t="s">
        <v>3221</v>
      </c>
      <c r="C481" t="s">
        <v>37</v>
      </c>
      <c r="D481" t="s">
        <v>38</v>
      </c>
      <c r="E481" t="s">
        <v>3222</v>
      </c>
      <c r="F481" t="s">
        <v>40</v>
      </c>
      <c r="G481" t="s">
        <v>3223</v>
      </c>
      <c r="H481" t="s">
        <v>3224</v>
      </c>
      <c r="I481" t="s">
        <v>3225</v>
      </c>
      <c r="K481" t="s">
        <v>3226</v>
      </c>
      <c r="L481" t="s">
        <v>878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45</v>
      </c>
      <c r="V481" t="s">
        <v>45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t="s">
        <v>45</v>
      </c>
      <c r="AC481" t="s">
        <v>45</v>
      </c>
      <c r="AD481" t="s">
        <v>45</v>
      </c>
      <c r="AE481" t="s">
        <v>45</v>
      </c>
      <c r="AF481" t="s">
        <v>45</v>
      </c>
      <c r="AG481" t="s">
        <v>45</v>
      </c>
      <c r="AH481" t="s">
        <v>45</v>
      </c>
      <c r="AI481" t="s">
        <v>45</v>
      </c>
    </row>
    <row r="482" spans="1:35" x14ac:dyDescent="0.25">
      <c r="A482" t="s">
        <v>3227</v>
      </c>
      <c r="B482" t="s">
        <v>3228</v>
      </c>
      <c r="C482" t="s">
        <v>37</v>
      </c>
      <c r="D482" t="s">
        <v>38</v>
      </c>
      <c r="E482" t="s">
        <v>3229</v>
      </c>
      <c r="F482" t="s">
        <v>40</v>
      </c>
      <c r="G482" t="s">
        <v>3230</v>
      </c>
      <c r="H482" t="s">
        <v>3231</v>
      </c>
      <c r="I482" t="s">
        <v>3232</v>
      </c>
      <c r="J482" t="s">
        <v>1298</v>
      </c>
      <c r="K482" t="s">
        <v>3233</v>
      </c>
      <c r="L482" t="s">
        <v>3234</v>
      </c>
      <c r="M482" t="s">
        <v>3235</v>
      </c>
      <c r="N482" t="s">
        <v>759</v>
      </c>
      <c r="O482" t="s">
        <v>3236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54</v>
      </c>
      <c r="V482" t="s">
        <v>45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t="s">
        <v>45</v>
      </c>
      <c r="AC482" t="s">
        <v>45</v>
      </c>
      <c r="AD482" t="s">
        <v>45</v>
      </c>
      <c r="AE482" t="s">
        <v>45</v>
      </c>
      <c r="AF482" t="s">
        <v>45</v>
      </c>
      <c r="AG482" t="s">
        <v>45</v>
      </c>
      <c r="AH482" t="s">
        <v>45</v>
      </c>
      <c r="AI482" t="s">
        <v>54</v>
      </c>
    </row>
    <row r="483" spans="1:35" x14ac:dyDescent="0.25">
      <c r="A483" t="s">
        <v>3237</v>
      </c>
      <c r="B483" t="s">
        <v>3238</v>
      </c>
      <c r="C483" t="s">
        <v>37</v>
      </c>
      <c r="D483" t="s">
        <v>38</v>
      </c>
      <c r="E483" t="s">
        <v>3239</v>
      </c>
      <c r="F483" t="s">
        <v>40</v>
      </c>
      <c r="G483" t="s">
        <v>3240</v>
      </c>
      <c r="H483" t="s">
        <v>3241</v>
      </c>
      <c r="I483" t="s">
        <v>3242</v>
      </c>
      <c r="K483" t="s">
        <v>638</v>
      </c>
      <c r="N483" t="s">
        <v>3243</v>
      </c>
      <c r="O483" t="s">
        <v>745</v>
      </c>
      <c r="P483" t="s">
        <v>45</v>
      </c>
      <c r="Q483" t="s">
        <v>54</v>
      </c>
      <c r="R483" t="s">
        <v>54</v>
      </c>
      <c r="S483" t="s">
        <v>45</v>
      </c>
      <c r="T483" t="s">
        <v>45</v>
      </c>
      <c r="U483" t="s">
        <v>45</v>
      </c>
      <c r="V483" t="s">
        <v>45</v>
      </c>
      <c r="W483" t="s">
        <v>45</v>
      </c>
      <c r="X483" t="s">
        <v>54</v>
      </c>
      <c r="Y483" t="s">
        <v>45</v>
      </c>
      <c r="Z483" t="s">
        <v>45</v>
      </c>
      <c r="AA483" t="s">
        <v>45</v>
      </c>
      <c r="AB483" t="s">
        <v>45</v>
      </c>
      <c r="AC483" t="s">
        <v>45</v>
      </c>
      <c r="AD483" t="s">
        <v>45</v>
      </c>
      <c r="AE483" t="s">
        <v>45</v>
      </c>
      <c r="AF483" t="s">
        <v>54</v>
      </c>
      <c r="AG483" t="s">
        <v>45</v>
      </c>
      <c r="AH483" t="s">
        <v>45</v>
      </c>
      <c r="AI483" t="s">
        <v>45</v>
      </c>
    </row>
    <row r="484" spans="1:35" x14ac:dyDescent="0.25">
      <c r="A484" t="s">
        <v>3244</v>
      </c>
      <c r="B484" t="s">
        <v>3245</v>
      </c>
      <c r="C484" t="s">
        <v>37</v>
      </c>
      <c r="D484" t="s">
        <v>38</v>
      </c>
      <c r="E484" t="s">
        <v>3246</v>
      </c>
      <c r="F484" t="s">
        <v>40</v>
      </c>
      <c r="G484" t="s">
        <v>3247</v>
      </c>
      <c r="H484" t="s">
        <v>3248</v>
      </c>
      <c r="I484" t="s">
        <v>3249</v>
      </c>
      <c r="K484" t="s">
        <v>71</v>
      </c>
      <c r="L484" t="s">
        <v>3250</v>
      </c>
      <c r="N484" t="s">
        <v>3251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45</v>
      </c>
      <c r="V484" t="s">
        <v>45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t="s">
        <v>45</v>
      </c>
      <c r="AC484" t="s">
        <v>45</v>
      </c>
      <c r="AD484" t="s">
        <v>45</v>
      </c>
      <c r="AE484" t="s">
        <v>45</v>
      </c>
      <c r="AF484" t="s">
        <v>54</v>
      </c>
      <c r="AG484" t="s">
        <v>45</v>
      </c>
      <c r="AH484" t="s">
        <v>45</v>
      </c>
      <c r="AI484" t="s">
        <v>45</v>
      </c>
    </row>
    <row r="485" spans="1:35" x14ac:dyDescent="0.25">
      <c r="A485" t="s">
        <v>3252</v>
      </c>
      <c r="B485" t="s">
        <v>3253</v>
      </c>
      <c r="C485" t="s">
        <v>37</v>
      </c>
      <c r="D485" t="s">
        <v>38</v>
      </c>
      <c r="E485" t="s">
        <v>3254</v>
      </c>
      <c r="F485" t="s">
        <v>40</v>
      </c>
      <c r="G485" t="s">
        <v>3255</v>
      </c>
      <c r="H485" t="s">
        <v>3256</v>
      </c>
      <c r="I485" t="s">
        <v>3257</v>
      </c>
      <c r="K485" t="s">
        <v>3258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45</v>
      </c>
      <c r="X485" t="s">
        <v>45</v>
      </c>
      <c r="Y485" t="s">
        <v>45</v>
      </c>
      <c r="Z485" t="s">
        <v>45</v>
      </c>
      <c r="AA485" t="s">
        <v>45</v>
      </c>
      <c r="AB485" t="s">
        <v>45</v>
      </c>
      <c r="AC485" t="s">
        <v>45</v>
      </c>
      <c r="AD485" t="s">
        <v>45</v>
      </c>
      <c r="AE485" t="s">
        <v>45</v>
      </c>
      <c r="AF485" t="s">
        <v>45</v>
      </c>
      <c r="AG485" t="s">
        <v>45</v>
      </c>
      <c r="AH485" t="s">
        <v>45</v>
      </c>
      <c r="AI485" t="s">
        <v>45</v>
      </c>
    </row>
    <row r="486" spans="1:35" x14ac:dyDescent="0.25">
      <c r="A486" t="s">
        <v>3259</v>
      </c>
      <c r="B486" t="s">
        <v>3260</v>
      </c>
      <c r="C486" t="s">
        <v>37</v>
      </c>
      <c r="D486" t="s">
        <v>38</v>
      </c>
      <c r="E486" t="s">
        <v>3261</v>
      </c>
      <c r="F486" t="s">
        <v>40</v>
      </c>
      <c r="G486" t="s">
        <v>3262</v>
      </c>
      <c r="H486" t="s">
        <v>3263</v>
      </c>
      <c r="I486" t="s">
        <v>3264</v>
      </c>
      <c r="K486" t="s">
        <v>3265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 t="s">
        <v>45</v>
      </c>
      <c r="V486" t="s">
        <v>45</v>
      </c>
      <c r="W486" t="s">
        <v>54</v>
      </c>
      <c r="X486" t="s">
        <v>45</v>
      </c>
      <c r="Y486" t="s">
        <v>45</v>
      </c>
      <c r="Z486" t="s">
        <v>45</v>
      </c>
      <c r="AA486" t="s">
        <v>45</v>
      </c>
      <c r="AB486" t="s">
        <v>45</v>
      </c>
      <c r="AC486" t="s">
        <v>45</v>
      </c>
      <c r="AD486" t="s">
        <v>45</v>
      </c>
      <c r="AE486" t="s">
        <v>45</v>
      </c>
      <c r="AF486" t="s">
        <v>45</v>
      </c>
      <c r="AG486" t="s">
        <v>45</v>
      </c>
      <c r="AH486" t="s">
        <v>45</v>
      </c>
      <c r="AI486" t="s">
        <v>45</v>
      </c>
    </row>
    <row r="487" spans="1:35" x14ac:dyDescent="0.25">
      <c r="A487" t="s">
        <v>3266</v>
      </c>
      <c r="B487" t="s">
        <v>3267</v>
      </c>
      <c r="C487" t="s">
        <v>37</v>
      </c>
      <c r="D487" t="s">
        <v>38</v>
      </c>
      <c r="G487" t="s">
        <v>63</v>
      </c>
      <c r="H487" t="s">
        <v>63</v>
      </c>
      <c r="I487" t="s">
        <v>63</v>
      </c>
      <c r="J487" t="s">
        <v>63</v>
      </c>
      <c r="K487" t="s">
        <v>63</v>
      </c>
      <c r="L487" t="s">
        <v>63</v>
      </c>
      <c r="M487" t="s">
        <v>63</v>
      </c>
      <c r="N487" t="s">
        <v>63</v>
      </c>
      <c r="O487" t="s">
        <v>63</v>
      </c>
      <c r="P487" t="s">
        <v>64</v>
      </c>
      <c r="Q487" t="s">
        <v>64</v>
      </c>
      <c r="R487" t="s">
        <v>64</v>
      </c>
      <c r="S487" t="s">
        <v>64</v>
      </c>
      <c r="T487" t="s">
        <v>64</v>
      </c>
      <c r="U487" t="s">
        <v>64</v>
      </c>
      <c r="V487" t="s">
        <v>64</v>
      </c>
      <c r="W487" t="s">
        <v>64</v>
      </c>
      <c r="X487" t="s">
        <v>64</v>
      </c>
      <c r="Y487" t="s">
        <v>64</v>
      </c>
      <c r="Z487" t="s">
        <v>64</v>
      </c>
      <c r="AA487" t="s">
        <v>64</v>
      </c>
      <c r="AB487" t="s">
        <v>64</v>
      </c>
      <c r="AC487" t="s">
        <v>64</v>
      </c>
      <c r="AD487" t="s">
        <v>64</v>
      </c>
      <c r="AE487" t="s">
        <v>64</v>
      </c>
      <c r="AF487" t="s">
        <v>64</v>
      </c>
      <c r="AG487" t="s">
        <v>64</v>
      </c>
      <c r="AH487" t="s">
        <v>64</v>
      </c>
      <c r="AI487" t="s">
        <v>64</v>
      </c>
    </row>
    <row r="488" spans="1:35" x14ac:dyDescent="0.25">
      <c r="A488" t="s">
        <v>3268</v>
      </c>
      <c r="B488" t="s">
        <v>3269</v>
      </c>
      <c r="C488" t="s">
        <v>37</v>
      </c>
      <c r="D488" t="s">
        <v>38</v>
      </c>
      <c r="E488" t="s">
        <v>3270</v>
      </c>
      <c r="F488" t="s">
        <v>40</v>
      </c>
      <c r="G488" t="s">
        <v>3271</v>
      </c>
      <c r="H488" t="s">
        <v>3272</v>
      </c>
      <c r="I488" t="s">
        <v>3273</v>
      </c>
      <c r="K488" t="s">
        <v>3274</v>
      </c>
      <c r="L488" t="s">
        <v>3275</v>
      </c>
      <c r="P488" t="s">
        <v>45</v>
      </c>
      <c r="Q488" t="s">
        <v>45</v>
      </c>
      <c r="R488" t="s">
        <v>45</v>
      </c>
      <c r="S488" t="s">
        <v>45</v>
      </c>
      <c r="T488" t="s">
        <v>45</v>
      </c>
      <c r="U488" t="s">
        <v>45</v>
      </c>
      <c r="V488" t="s">
        <v>45</v>
      </c>
      <c r="W488" t="s">
        <v>45</v>
      </c>
      <c r="X488" t="s">
        <v>45</v>
      </c>
      <c r="Y488" t="s">
        <v>45</v>
      </c>
      <c r="Z488" t="s">
        <v>45</v>
      </c>
      <c r="AA488" t="s">
        <v>45</v>
      </c>
      <c r="AB488" t="s">
        <v>45</v>
      </c>
      <c r="AC488" t="s">
        <v>45</v>
      </c>
      <c r="AD488" t="s">
        <v>45</v>
      </c>
      <c r="AE488" t="s">
        <v>45</v>
      </c>
      <c r="AF488" t="s">
        <v>45</v>
      </c>
      <c r="AG488" t="s">
        <v>45</v>
      </c>
      <c r="AH488" t="s">
        <v>45</v>
      </c>
      <c r="AI488" t="s">
        <v>45</v>
      </c>
    </row>
    <row r="489" spans="1:35" x14ac:dyDescent="0.25">
      <c r="A489" t="s">
        <v>3276</v>
      </c>
      <c r="B489" t="s">
        <v>3277</v>
      </c>
      <c r="C489" t="s">
        <v>37</v>
      </c>
      <c r="D489" t="s">
        <v>38</v>
      </c>
      <c r="E489" t="s">
        <v>3278</v>
      </c>
      <c r="F489" t="s">
        <v>40</v>
      </c>
      <c r="G489" t="s">
        <v>3279</v>
      </c>
      <c r="H489" t="s">
        <v>3280</v>
      </c>
      <c r="I489" t="s">
        <v>3281</v>
      </c>
      <c r="K489" t="s">
        <v>602</v>
      </c>
      <c r="L489" t="s">
        <v>1645</v>
      </c>
      <c r="N489" t="s">
        <v>3282</v>
      </c>
      <c r="P489" t="s">
        <v>45</v>
      </c>
      <c r="Q489" t="s">
        <v>45</v>
      </c>
      <c r="R489" t="s">
        <v>45</v>
      </c>
      <c r="S489" t="s">
        <v>54</v>
      </c>
      <c r="T489" t="s">
        <v>45</v>
      </c>
      <c r="U489" t="s">
        <v>45</v>
      </c>
      <c r="V489" t="s">
        <v>45</v>
      </c>
      <c r="W489" t="s">
        <v>45</v>
      </c>
      <c r="X489" t="s">
        <v>45</v>
      </c>
      <c r="Y489" t="s">
        <v>45</v>
      </c>
      <c r="Z489" t="s">
        <v>45</v>
      </c>
      <c r="AA489" t="s">
        <v>45</v>
      </c>
      <c r="AB489" t="s">
        <v>45</v>
      </c>
      <c r="AC489" t="s">
        <v>45</v>
      </c>
      <c r="AD489" t="s">
        <v>45</v>
      </c>
      <c r="AE489" t="s">
        <v>45</v>
      </c>
      <c r="AF489" t="s">
        <v>45</v>
      </c>
      <c r="AG489" t="s">
        <v>45</v>
      </c>
      <c r="AH489" t="s">
        <v>45</v>
      </c>
      <c r="AI489" t="s">
        <v>45</v>
      </c>
    </row>
    <row r="490" spans="1:35" x14ac:dyDescent="0.25">
      <c r="A490" t="s">
        <v>3283</v>
      </c>
      <c r="B490" t="s">
        <v>3284</v>
      </c>
      <c r="C490" t="s">
        <v>37</v>
      </c>
      <c r="D490" t="s">
        <v>38</v>
      </c>
      <c r="E490" t="s">
        <v>3285</v>
      </c>
      <c r="F490" t="s">
        <v>40</v>
      </c>
      <c r="G490" t="s">
        <v>3286</v>
      </c>
      <c r="H490" t="s">
        <v>3287</v>
      </c>
      <c r="I490" t="s">
        <v>3288</v>
      </c>
      <c r="K490" t="s">
        <v>3289</v>
      </c>
      <c r="L490" t="s">
        <v>3290</v>
      </c>
      <c r="M490" t="s">
        <v>3291</v>
      </c>
      <c r="P490" t="s">
        <v>45</v>
      </c>
      <c r="Q490" t="s">
        <v>45</v>
      </c>
      <c r="R490" t="s">
        <v>45</v>
      </c>
      <c r="S490" t="s">
        <v>45</v>
      </c>
      <c r="T490" t="s">
        <v>45</v>
      </c>
      <c r="U490" t="s">
        <v>45</v>
      </c>
      <c r="V490" t="s">
        <v>45</v>
      </c>
      <c r="W490" t="s">
        <v>45</v>
      </c>
      <c r="X490" t="s">
        <v>45</v>
      </c>
      <c r="Y490" t="s">
        <v>54</v>
      </c>
      <c r="Z490" t="s">
        <v>45</v>
      </c>
      <c r="AA490" t="s">
        <v>45</v>
      </c>
      <c r="AB490" t="s">
        <v>45</v>
      </c>
      <c r="AC490" t="s">
        <v>54</v>
      </c>
      <c r="AD490" t="s">
        <v>45</v>
      </c>
      <c r="AE490" t="s">
        <v>45</v>
      </c>
      <c r="AF490" t="s">
        <v>45</v>
      </c>
      <c r="AG490" t="s">
        <v>45</v>
      </c>
      <c r="AH490" t="s">
        <v>45</v>
      </c>
      <c r="AI490" t="s">
        <v>45</v>
      </c>
    </row>
    <row r="491" spans="1:35" x14ac:dyDescent="0.25">
      <c r="A491" t="s">
        <v>3292</v>
      </c>
      <c r="B491" t="s">
        <v>3293</v>
      </c>
      <c r="C491" t="s">
        <v>37</v>
      </c>
      <c r="D491" t="s">
        <v>38</v>
      </c>
      <c r="E491" t="s">
        <v>3294</v>
      </c>
      <c r="F491" t="s">
        <v>40</v>
      </c>
      <c r="G491" t="s">
        <v>3295</v>
      </c>
      <c r="H491" t="s">
        <v>3296</v>
      </c>
      <c r="I491" t="s">
        <v>3297</v>
      </c>
      <c r="K491" t="s">
        <v>3298</v>
      </c>
      <c r="L491" t="s">
        <v>346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 t="s">
        <v>45</v>
      </c>
      <c r="V491" t="s">
        <v>45</v>
      </c>
      <c r="W491" t="s">
        <v>45</v>
      </c>
      <c r="X491" t="s">
        <v>45</v>
      </c>
      <c r="Y491" t="s">
        <v>45</v>
      </c>
      <c r="Z491" t="s">
        <v>45</v>
      </c>
      <c r="AA491" t="s">
        <v>45</v>
      </c>
      <c r="AB491" t="s">
        <v>45</v>
      </c>
      <c r="AC491" t="s">
        <v>45</v>
      </c>
      <c r="AD491" t="s">
        <v>45</v>
      </c>
      <c r="AE491" t="s">
        <v>45</v>
      </c>
      <c r="AF491" t="s">
        <v>45</v>
      </c>
      <c r="AG491" t="s">
        <v>45</v>
      </c>
      <c r="AH491" t="s">
        <v>45</v>
      </c>
      <c r="AI491" t="s">
        <v>45</v>
      </c>
    </row>
    <row r="492" spans="1:35" x14ac:dyDescent="0.25">
      <c r="A492" t="s">
        <v>3299</v>
      </c>
      <c r="B492" t="s">
        <v>3300</v>
      </c>
      <c r="C492" t="s">
        <v>37</v>
      </c>
      <c r="D492" t="s">
        <v>38</v>
      </c>
      <c r="E492" t="s">
        <v>3301</v>
      </c>
      <c r="F492" t="s">
        <v>40</v>
      </c>
      <c r="G492" t="s">
        <v>3302</v>
      </c>
      <c r="H492" t="s">
        <v>3303</v>
      </c>
      <c r="I492" t="s">
        <v>3304</v>
      </c>
      <c r="K492" t="s">
        <v>3305</v>
      </c>
      <c r="L492" t="s">
        <v>155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 t="s">
        <v>45</v>
      </c>
      <c r="V492" t="s">
        <v>45</v>
      </c>
      <c r="W492" t="s">
        <v>45</v>
      </c>
      <c r="X492" t="s">
        <v>45</v>
      </c>
      <c r="Y492" t="s">
        <v>45</v>
      </c>
      <c r="Z492" t="s">
        <v>45</v>
      </c>
      <c r="AA492" t="s">
        <v>45</v>
      </c>
      <c r="AB492" t="s">
        <v>45</v>
      </c>
      <c r="AC492" t="s">
        <v>45</v>
      </c>
      <c r="AD492" t="s">
        <v>45</v>
      </c>
      <c r="AE492" t="s">
        <v>45</v>
      </c>
      <c r="AF492" t="s">
        <v>45</v>
      </c>
      <c r="AG492" t="s">
        <v>45</v>
      </c>
      <c r="AH492" t="s">
        <v>45</v>
      </c>
      <c r="AI492" t="s">
        <v>45</v>
      </c>
    </row>
    <row r="493" spans="1:35" x14ac:dyDescent="0.25">
      <c r="A493" t="s">
        <v>3306</v>
      </c>
      <c r="B493" t="s">
        <v>3307</v>
      </c>
      <c r="C493" t="s">
        <v>37</v>
      </c>
      <c r="D493" t="s">
        <v>38</v>
      </c>
      <c r="E493" t="s">
        <v>3308</v>
      </c>
      <c r="F493" t="s">
        <v>40</v>
      </c>
      <c r="G493" t="s">
        <v>3309</v>
      </c>
      <c r="H493" t="s">
        <v>3310</v>
      </c>
      <c r="I493" t="s">
        <v>3311</v>
      </c>
      <c r="K493" t="s">
        <v>71</v>
      </c>
      <c r="L493" t="s">
        <v>3312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45</v>
      </c>
      <c r="W493" t="s">
        <v>45</v>
      </c>
      <c r="X493" t="s">
        <v>45</v>
      </c>
      <c r="Y493" t="s">
        <v>45</v>
      </c>
      <c r="Z493" t="s">
        <v>45</v>
      </c>
      <c r="AA493" t="s">
        <v>45</v>
      </c>
      <c r="AB493" t="s">
        <v>45</v>
      </c>
      <c r="AC493" t="s">
        <v>54</v>
      </c>
      <c r="AD493" t="s">
        <v>45</v>
      </c>
      <c r="AE493" t="s">
        <v>45</v>
      </c>
      <c r="AF493" t="s">
        <v>45</v>
      </c>
      <c r="AG493" t="s">
        <v>45</v>
      </c>
      <c r="AH493" t="s">
        <v>45</v>
      </c>
      <c r="AI493" t="s">
        <v>45</v>
      </c>
    </row>
    <row r="494" spans="1:35" x14ac:dyDescent="0.25">
      <c r="A494" t="s">
        <v>3313</v>
      </c>
      <c r="B494" t="s">
        <v>3314</v>
      </c>
      <c r="C494" t="s">
        <v>37</v>
      </c>
      <c r="D494" t="s">
        <v>38</v>
      </c>
      <c r="E494" t="s">
        <v>3315</v>
      </c>
      <c r="F494" t="s">
        <v>40</v>
      </c>
      <c r="G494" t="s">
        <v>3316</v>
      </c>
      <c r="H494" t="s">
        <v>3317</v>
      </c>
      <c r="I494" t="s">
        <v>3318</v>
      </c>
      <c r="K494" t="s">
        <v>3319</v>
      </c>
      <c r="L494" t="s">
        <v>976</v>
      </c>
      <c r="P494" t="s">
        <v>45</v>
      </c>
      <c r="Q494" t="s">
        <v>45</v>
      </c>
      <c r="R494" t="s">
        <v>45</v>
      </c>
      <c r="S494" t="s">
        <v>45</v>
      </c>
      <c r="T494" t="s">
        <v>45</v>
      </c>
      <c r="U494" t="s">
        <v>45</v>
      </c>
      <c r="V494" t="s">
        <v>45</v>
      </c>
      <c r="W494" t="s">
        <v>45</v>
      </c>
      <c r="X494" t="s">
        <v>45</v>
      </c>
      <c r="Y494" t="s">
        <v>45</v>
      </c>
      <c r="Z494" t="s">
        <v>45</v>
      </c>
      <c r="AA494" t="s">
        <v>45</v>
      </c>
      <c r="AB494" t="s">
        <v>45</v>
      </c>
      <c r="AC494" t="s">
        <v>45</v>
      </c>
      <c r="AD494" t="s">
        <v>45</v>
      </c>
      <c r="AE494" t="s">
        <v>45</v>
      </c>
      <c r="AF494" t="s">
        <v>45</v>
      </c>
      <c r="AG494" t="s">
        <v>45</v>
      </c>
      <c r="AH494" t="s">
        <v>45</v>
      </c>
      <c r="AI494" t="s">
        <v>45</v>
      </c>
    </row>
    <row r="495" spans="1:35" x14ac:dyDescent="0.25">
      <c r="A495" t="s">
        <v>3320</v>
      </c>
      <c r="B495" t="s">
        <v>3321</v>
      </c>
      <c r="C495" t="s">
        <v>37</v>
      </c>
      <c r="D495" t="s">
        <v>38</v>
      </c>
      <c r="E495" t="s">
        <v>3322</v>
      </c>
      <c r="F495" t="s">
        <v>40</v>
      </c>
      <c r="G495" t="s">
        <v>3323</v>
      </c>
      <c r="H495" t="s">
        <v>3324</v>
      </c>
      <c r="I495" t="s">
        <v>3325</v>
      </c>
      <c r="K495" t="s">
        <v>1917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45</v>
      </c>
      <c r="AA495" t="s">
        <v>45</v>
      </c>
      <c r="AB495" t="s">
        <v>45</v>
      </c>
      <c r="AC495" t="s">
        <v>45</v>
      </c>
      <c r="AD495" t="s">
        <v>45</v>
      </c>
      <c r="AE495" t="s">
        <v>45</v>
      </c>
      <c r="AF495" t="s">
        <v>54</v>
      </c>
      <c r="AG495" t="s">
        <v>45</v>
      </c>
      <c r="AH495" t="s">
        <v>45</v>
      </c>
      <c r="AI495" t="s">
        <v>45</v>
      </c>
    </row>
    <row r="496" spans="1:35" x14ac:dyDescent="0.25">
      <c r="A496" t="s">
        <v>3326</v>
      </c>
      <c r="B496" t="s">
        <v>3327</v>
      </c>
      <c r="C496" t="s">
        <v>37</v>
      </c>
      <c r="D496" t="s">
        <v>38</v>
      </c>
      <c r="E496" t="s">
        <v>3328</v>
      </c>
      <c r="F496" t="s">
        <v>40</v>
      </c>
      <c r="G496" t="s">
        <v>3329</v>
      </c>
      <c r="H496" t="s">
        <v>3330</v>
      </c>
      <c r="I496" t="s">
        <v>3331</v>
      </c>
      <c r="K496" t="s">
        <v>2347</v>
      </c>
      <c r="L496" t="s">
        <v>1793</v>
      </c>
      <c r="M496" t="s">
        <v>3332</v>
      </c>
      <c r="N496" t="s">
        <v>3333</v>
      </c>
      <c r="O496" t="s">
        <v>3334</v>
      </c>
      <c r="P496" t="s">
        <v>54</v>
      </c>
      <c r="Q496" t="s">
        <v>45</v>
      </c>
      <c r="R496" t="s">
        <v>54</v>
      </c>
      <c r="S496" t="s">
        <v>45</v>
      </c>
      <c r="T496" t="s">
        <v>54</v>
      </c>
      <c r="U496" t="s">
        <v>54</v>
      </c>
      <c r="V496" t="s">
        <v>54</v>
      </c>
      <c r="W496" t="s">
        <v>45</v>
      </c>
      <c r="X496" t="s">
        <v>54</v>
      </c>
      <c r="Y496" t="s">
        <v>45</v>
      </c>
      <c r="Z496" t="s">
        <v>45</v>
      </c>
      <c r="AA496" t="s">
        <v>45</v>
      </c>
      <c r="AB496" t="s">
        <v>45</v>
      </c>
      <c r="AC496" t="s">
        <v>45</v>
      </c>
      <c r="AD496" t="s">
        <v>45</v>
      </c>
      <c r="AE496" t="s">
        <v>54</v>
      </c>
      <c r="AF496" t="s">
        <v>45</v>
      </c>
      <c r="AG496" t="s">
        <v>45</v>
      </c>
      <c r="AH496" t="s">
        <v>45</v>
      </c>
      <c r="AI496" t="s">
        <v>45</v>
      </c>
    </row>
    <row r="497" spans="1:35" x14ac:dyDescent="0.25">
      <c r="A497" t="s">
        <v>3335</v>
      </c>
      <c r="B497" t="s">
        <v>3336</v>
      </c>
      <c r="C497" t="s">
        <v>37</v>
      </c>
      <c r="D497" t="s">
        <v>38</v>
      </c>
      <c r="E497" t="s">
        <v>3337</v>
      </c>
      <c r="F497" t="s">
        <v>40</v>
      </c>
      <c r="G497" t="s">
        <v>3338</v>
      </c>
      <c r="H497" t="s">
        <v>3339</v>
      </c>
      <c r="I497" t="s">
        <v>2583</v>
      </c>
      <c r="K497" t="s">
        <v>3340</v>
      </c>
      <c r="P497" t="s">
        <v>45</v>
      </c>
      <c r="Q497" t="s">
        <v>45</v>
      </c>
      <c r="R497" t="s">
        <v>45</v>
      </c>
      <c r="S497" t="s">
        <v>45</v>
      </c>
      <c r="T497" t="s">
        <v>45</v>
      </c>
      <c r="U497" t="s">
        <v>45</v>
      </c>
      <c r="V497" t="s">
        <v>45</v>
      </c>
      <c r="W497" t="s">
        <v>45</v>
      </c>
      <c r="X497" t="s">
        <v>45</v>
      </c>
      <c r="Y497" t="s">
        <v>45</v>
      </c>
      <c r="Z497" t="s">
        <v>45</v>
      </c>
      <c r="AA497" t="s">
        <v>45</v>
      </c>
      <c r="AB497" t="s">
        <v>45</v>
      </c>
      <c r="AC497" t="s">
        <v>45</v>
      </c>
      <c r="AD497" t="s">
        <v>45</v>
      </c>
      <c r="AE497" t="s">
        <v>45</v>
      </c>
      <c r="AF497" t="s">
        <v>45</v>
      </c>
      <c r="AG497" t="s">
        <v>45</v>
      </c>
      <c r="AH497" t="s">
        <v>45</v>
      </c>
      <c r="AI497" t="s">
        <v>45</v>
      </c>
    </row>
    <row r="498" spans="1:35" x14ac:dyDescent="0.25">
      <c r="A498" t="s">
        <v>3341</v>
      </c>
      <c r="B498" t="s">
        <v>3342</v>
      </c>
      <c r="C498" t="s">
        <v>37</v>
      </c>
      <c r="D498" t="s">
        <v>38</v>
      </c>
      <c r="E498" t="s">
        <v>3343</v>
      </c>
      <c r="F498" t="s">
        <v>40</v>
      </c>
      <c r="G498" t="s">
        <v>3344</v>
      </c>
      <c r="H498" t="s">
        <v>3345</v>
      </c>
      <c r="I498" t="s">
        <v>3346</v>
      </c>
      <c r="K498" t="s">
        <v>71</v>
      </c>
      <c r="L498" t="s">
        <v>1300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45</v>
      </c>
      <c r="Y498" t="s">
        <v>45</v>
      </c>
      <c r="Z498" t="s">
        <v>45</v>
      </c>
      <c r="AA498" t="s">
        <v>45</v>
      </c>
      <c r="AB498" t="s">
        <v>45</v>
      </c>
      <c r="AC498" t="s">
        <v>45</v>
      </c>
      <c r="AD498" t="s">
        <v>45</v>
      </c>
      <c r="AE498" t="s">
        <v>45</v>
      </c>
      <c r="AF498" t="s">
        <v>54</v>
      </c>
      <c r="AG498" t="s">
        <v>45</v>
      </c>
      <c r="AH498" t="s">
        <v>45</v>
      </c>
      <c r="AI498" t="s">
        <v>45</v>
      </c>
    </row>
    <row r="499" spans="1:35" x14ac:dyDescent="0.25">
      <c r="A499" t="s">
        <v>3347</v>
      </c>
      <c r="B499" t="s">
        <v>3348</v>
      </c>
      <c r="C499" t="s">
        <v>37</v>
      </c>
      <c r="D499" t="s">
        <v>38</v>
      </c>
      <c r="E499" t="s">
        <v>3349</v>
      </c>
      <c r="F499" t="s">
        <v>40</v>
      </c>
      <c r="G499" t="s">
        <v>3350</v>
      </c>
      <c r="H499" t="s">
        <v>3351</v>
      </c>
      <c r="I499" t="s">
        <v>3352</v>
      </c>
      <c r="K499" t="s">
        <v>3353</v>
      </c>
      <c r="L499" t="s">
        <v>1262</v>
      </c>
      <c r="M499" t="s">
        <v>3354</v>
      </c>
      <c r="O499" t="s">
        <v>2526</v>
      </c>
      <c r="P499" t="s">
        <v>45</v>
      </c>
      <c r="Q499" t="s">
        <v>45</v>
      </c>
      <c r="R499" t="s">
        <v>45</v>
      </c>
      <c r="S499" t="s">
        <v>45</v>
      </c>
      <c r="T499" t="s">
        <v>45</v>
      </c>
      <c r="U499" t="s">
        <v>45</v>
      </c>
      <c r="V499" t="s">
        <v>45</v>
      </c>
      <c r="W499" t="s">
        <v>45</v>
      </c>
      <c r="X499" t="s">
        <v>45</v>
      </c>
      <c r="Y499" t="s">
        <v>45</v>
      </c>
      <c r="Z499" t="s">
        <v>45</v>
      </c>
      <c r="AA499" t="s">
        <v>45</v>
      </c>
      <c r="AB499" t="s">
        <v>45</v>
      </c>
      <c r="AC499" t="s">
        <v>45</v>
      </c>
      <c r="AD499" t="s">
        <v>45</v>
      </c>
      <c r="AE499" t="s">
        <v>45</v>
      </c>
      <c r="AF499" t="s">
        <v>45</v>
      </c>
      <c r="AG499" t="s">
        <v>45</v>
      </c>
      <c r="AH499" t="s">
        <v>45</v>
      </c>
      <c r="AI499" t="s">
        <v>45</v>
      </c>
    </row>
    <row r="500" spans="1:35" x14ac:dyDescent="0.25">
      <c r="A500" t="s">
        <v>3355</v>
      </c>
      <c r="B500" t="s">
        <v>3356</v>
      </c>
      <c r="C500" t="s">
        <v>37</v>
      </c>
      <c r="D500" t="s">
        <v>38</v>
      </c>
      <c r="E500" t="s">
        <v>3357</v>
      </c>
      <c r="F500" t="s">
        <v>40</v>
      </c>
      <c r="G500" t="s">
        <v>3358</v>
      </c>
      <c r="H500" t="s">
        <v>3359</v>
      </c>
      <c r="I500" t="s">
        <v>3360</v>
      </c>
      <c r="K500" t="s">
        <v>3361</v>
      </c>
      <c r="L500" t="s">
        <v>471</v>
      </c>
      <c r="M500" t="s">
        <v>3362</v>
      </c>
      <c r="O500" t="s">
        <v>3363</v>
      </c>
      <c r="P500" t="s">
        <v>54</v>
      </c>
      <c r="Q500" t="s">
        <v>45</v>
      </c>
      <c r="R500" t="s">
        <v>54</v>
      </c>
      <c r="S500" t="s">
        <v>45</v>
      </c>
      <c r="T500" t="s">
        <v>54</v>
      </c>
      <c r="U500" t="s">
        <v>54</v>
      </c>
      <c r="V500" t="s">
        <v>45</v>
      </c>
      <c r="W500" t="s">
        <v>54</v>
      </c>
      <c r="X500" t="s">
        <v>45</v>
      </c>
      <c r="Y500" t="s">
        <v>45</v>
      </c>
      <c r="Z500" t="s">
        <v>45</v>
      </c>
      <c r="AA500" t="s">
        <v>54</v>
      </c>
      <c r="AB500" t="s">
        <v>45</v>
      </c>
      <c r="AC500" t="s">
        <v>54</v>
      </c>
      <c r="AD500" t="s">
        <v>45</v>
      </c>
      <c r="AE500" t="s">
        <v>45</v>
      </c>
      <c r="AF500" t="s">
        <v>54</v>
      </c>
      <c r="AG500" t="s">
        <v>45</v>
      </c>
      <c r="AH500" t="s">
        <v>45</v>
      </c>
      <c r="AI500" t="s">
        <v>54</v>
      </c>
    </row>
    <row r="501" spans="1:35" x14ac:dyDescent="0.25">
      <c r="A501" t="s">
        <v>3364</v>
      </c>
      <c r="B501" t="s">
        <v>3365</v>
      </c>
      <c r="C501" t="s">
        <v>37</v>
      </c>
      <c r="D501" t="s">
        <v>38</v>
      </c>
      <c r="E501" t="s">
        <v>3366</v>
      </c>
      <c r="F501" t="s">
        <v>40</v>
      </c>
      <c r="G501" t="s">
        <v>3367</v>
      </c>
      <c r="H501" t="s">
        <v>3368</v>
      </c>
      <c r="I501" t="s">
        <v>2765</v>
      </c>
      <c r="K501" t="s">
        <v>2766</v>
      </c>
      <c r="L501" t="s">
        <v>1777</v>
      </c>
      <c r="O501" t="s">
        <v>1516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 t="s">
        <v>45</v>
      </c>
      <c r="V501" t="s">
        <v>45</v>
      </c>
      <c r="W501" t="s">
        <v>45</v>
      </c>
      <c r="X501" t="s">
        <v>45</v>
      </c>
      <c r="Y501" t="s">
        <v>45</v>
      </c>
      <c r="Z501" t="s">
        <v>45</v>
      </c>
      <c r="AA501" t="s">
        <v>45</v>
      </c>
      <c r="AB501" t="s">
        <v>45</v>
      </c>
      <c r="AC501" t="s">
        <v>45</v>
      </c>
      <c r="AD501" t="s">
        <v>45</v>
      </c>
      <c r="AE501" t="s">
        <v>45</v>
      </c>
      <c r="AF501" t="s">
        <v>45</v>
      </c>
      <c r="AG501" t="s">
        <v>45</v>
      </c>
      <c r="AH501" t="s">
        <v>45</v>
      </c>
      <c r="AI501" t="s">
        <v>45</v>
      </c>
    </row>
    <row r="502" spans="1:35" x14ac:dyDescent="0.25">
      <c r="A502" t="s">
        <v>3369</v>
      </c>
      <c r="B502" t="s">
        <v>3370</v>
      </c>
      <c r="C502" t="s">
        <v>37</v>
      </c>
      <c r="D502" t="s">
        <v>38</v>
      </c>
      <c r="E502" t="s">
        <v>3371</v>
      </c>
      <c r="F502" t="s">
        <v>40</v>
      </c>
      <c r="G502" t="s">
        <v>3372</v>
      </c>
      <c r="H502" t="s">
        <v>3373</v>
      </c>
      <c r="I502" t="s">
        <v>3374</v>
      </c>
      <c r="K502" t="s">
        <v>52</v>
      </c>
      <c r="L502" t="s">
        <v>976</v>
      </c>
      <c r="O502" t="s">
        <v>264</v>
      </c>
      <c r="P502" t="s">
        <v>45</v>
      </c>
      <c r="Q502" t="s">
        <v>45</v>
      </c>
      <c r="R502" t="s">
        <v>45</v>
      </c>
      <c r="S502" t="s">
        <v>45</v>
      </c>
      <c r="T502" t="s">
        <v>45</v>
      </c>
      <c r="U502" t="s">
        <v>45</v>
      </c>
      <c r="V502" t="s">
        <v>54</v>
      </c>
      <c r="W502" t="s">
        <v>45</v>
      </c>
      <c r="X502" t="s">
        <v>45</v>
      </c>
      <c r="Y502" t="s">
        <v>45</v>
      </c>
      <c r="Z502" t="s">
        <v>45</v>
      </c>
      <c r="AA502" t="s">
        <v>45</v>
      </c>
      <c r="AB502" t="s">
        <v>45</v>
      </c>
      <c r="AC502" t="s">
        <v>45</v>
      </c>
      <c r="AD502" t="s">
        <v>45</v>
      </c>
      <c r="AE502" t="s">
        <v>45</v>
      </c>
      <c r="AF502" t="s">
        <v>45</v>
      </c>
      <c r="AG502" t="s">
        <v>45</v>
      </c>
      <c r="AH502" t="s">
        <v>45</v>
      </c>
      <c r="AI502" t="s">
        <v>45</v>
      </c>
    </row>
    <row r="503" spans="1:35" x14ac:dyDescent="0.25">
      <c r="A503" t="s">
        <v>3375</v>
      </c>
      <c r="B503" t="s">
        <v>3376</v>
      </c>
      <c r="C503" t="s">
        <v>37</v>
      </c>
      <c r="D503" t="s">
        <v>38</v>
      </c>
      <c r="E503" t="s">
        <v>3377</v>
      </c>
      <c r="F503" t="s">
        <v>40</v>
      </c>
      <c r="G503" t="s">
        <v>3378</v>
      </c>
      <c r="H503" t="s">
        <v>3379</v>
      </c>
      <c r="I503" t="s">
        <v>3380</v>
      </c>
      <c r="K503" t="s">
        <v>1062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 t="s">
        <v>45</v>
      </c>
      <c r="W503" t="s">
        <v>54</v>
      </c>
      <c r="X503" t="s">
        <v>54</v>
      </c>
      <c r="Y503" t="s">
        <v>45</v>
      </c>
      <c r="Z503" t="s">
        <v>54</v>
      </c>
      <c r="AA503" t="s">
        <v>45</v>
      </c>
      <c r="AB503" t="s">
        <v>45</v>
      </c>
      <c r="AC503" t="s">
        <v>54</v>
      </c>
      <c r="AD503" t="s">
        <v>45</v>
      </c>
      <c r="AE503" t="s">
        <v>45</v>
      </c>
      <c r="AF503" t="s">
        <v>45</v>
      </c>
      <c r="AG503" t="s">
        <v>45</v>
      </c>
      <c r="AH503" t="s">
        <v>45</v>
      </c>
      <c r="AI503" t="s">
        <v>45</v>
      </c>
    </row>
    <row r="504" spans="1:35" x14ac:dyDescent="0.25">
      <c r="A504" t="s">
        <v>3381</v>
      </c>
      <c r="B504" t="s">
        <v>3382</v>
      </c>
      <c r="C504" t="s">
        <v>37</v>
      </c>
      <c r="D504" t="s">
        <v>38</v>
      </c>
      <c r="E504" t="s">
        <v>3383</v>
      </c>
      <c r="F504" t="s">
        <v>40</v>
      </c>
      <c r="G504" t="s">
        <v>3384</v>
      </c>
      <c r="H504" t="s">
        <v>3385</v>
      </c>
      <c r="I504" t="s">
        <v>1009</v>
      </c>
      <c r="K504" t="s">
        <v>1062</v>
      </c>
      <c r="L504" t="s">
        <v>145</v>
      </c>
      <c r="P504" t="s">
        <v>45</v>
      </c>
      <c r="Q504" t="s">
        <v>45</v>
      </c>
      <c r="R504" t="s">
        <v>54</v>
      </c>
      <c r="S504" t="s">
        <v>45</v>
      </c>
      <c r="T504" t="s">
        <v>45</v>
      </c>
      <c r="U504" t="s">
        <v>45</v>
      </c>
      <c r="V504" t="s">
        <v>54</v>
      </c>
      <c r="W504" t="s">
        <v>45</v>
      </c>
      <c r="X504" t="s">
        <v>45</v>
      </c>
      <c r="Y504" t="s">
        <v>45</v>
      </c>
      <c r="Z504" t="s">
        <v>45</v>
      </c>
      <c r="AA504" t="s">
        <v>45</v>
      </c>
      <c r="AB504" t="s">
        <v>45</v>
      </c>
      <c r="AC504" t="s">
        <v>45</v>
      </c>
      <c r="AD504" t="s">
        <v>45</v>
      </c>
      <c r="AE504" t="s">
        <v>45</v>
      </c>
      <c r="AF504" t="s">
        <v>45</v>
      </c>
      <c r="AG504" t="s">
        <v>45</v>
      </c>
      <c r="AH504" t="s">
        <v>45</v>
      </c>
      <c r="AI504" t="s">
        <v>45</v>
      </c>
    </row>
    <row r="505" spans="1:35" x14ac:dyDescent="0.25">
      <c r="A505" t="s">
        <v>3386</v>
      </c>
      <c r="B505" t="s">
        <v>3387</v>
      </c>
      <c r="C505" t="s">
        <v>37</v>
      </c>
      <c r="D505" t="s">
        <v>38</v>
      </c>
      <c r="E505" t="s">
        <v>3388</v>
      </c>
      <c r="F505" t="s">
        <v>40</v>
      </c>
      <c r="G505" t="s">
        <v>3389</v>
      </c>
      <c r="H505" t="s">
        <v>3390</v>
      </c>
      <c r="I505" t="s">
        <v>3391</v>
      </c>
      <c r="K505" t="s">
        <v>602</v>
      </c>
      <c r="L505" t="s">
        <v>2939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45</v>
      </c>
      <c r="X505" t="s">
        <v>45</v>
      </c>
      <c r="Y505" t="s">
        <v>45</v>
      </c>
      <c r="Z505" t="s">
        <v>45</v>
      </c>
      <c r="AA505" t="s">
        <v>45</v>
      </c>
      <c r="AB505" t="s">
        <v>45</v>
      </c>
      <c r="AC505" t="s">
        <v>45</v>
      </c>
      <c r="AD505" t="s">
        <v>45</v>
      </c>
      <c r="AE505" t="s">
        <v>45</v>
      </c>
      <c r="AF505" t="s">
        <v>45</v>
      </c>
      <c r="AG505" t="s">
        <v>45</v>
      </c>
      <c r="AH505" t="s">
        <v>45</v>
      </c>
      <c r="AI505" t="s">
        <v>45</v>
      </c>
    </row>
    <row r="506" spans="1:35" x14ac:dyDescent="0.25">
      <c r="A506" t="s">
        <v>3392</v>
      </c>
      <c r="B506" t="s">
        <v>3393</v>
      </c>
      <c r="C506" t="s">
        <v>37</v>
      </c>
      <c r="D506" t="s">
        <v>38</v>
      </c>
      <c r="E506" t="s">
        <v>3394</v>
      </c>
      <c r="F506" t="s">
        <v>40</v>
      </c>
      <c r="G506" t="s">
        <v>3395</v>
      </c>
      <c r="H506" t="s">
        <v>3396</v>
      </c>
      <c r="I506" t="s">
        <v>3397</v>
      </c>
      <c r="K506" t="s">
        <v>3398</v>
      </c>
      <c r="L506" t="s">
        <v>3399</v>
      </c>
      <c r="P506" t="s">
        <v>45</v>
      </c>
      <c r="Q506" t="s">
        <v>45</v>
      </c>
      <c r="R506" t="s">
        <v>54</v>
      </c>
      <c r="S506" t="s">
        <v>45</v>
      </c>
      <c r="T506" t="s">
        <v>45</v>
      </c>
      <c r="U506" t="s">
        <v>45</v>
      </c>
      <c r="V506" t="s">
        <v>45</v>
      </c>
      <c r="W506" t="s">
        <v>45</v>
      </c>
      <c r="X506" t="s">
        <v>45</v>
      </c>
      <c r="Y506" t="s">
        <v>45</v>
      </c>
      <c r="Z506" t="s">
        <v>45</v>
      </c>
      <c r="AA506" t="s">
        <v>45</v>
      </c>
      <c r="AB506" t="s">
        <v>45</v>
      </c>
      <c r="AC506" t="s">
        <v>45</v>
      </c>
      <c r="AD506" t="s">
        <v>45</v>
      </c>
      <c r="AE506" t="s">
        <v>45</v>
      </c>
      <c r="AF506" t="s">
        <v>45</v>
      </c>
      <c r="AG506" t="s">
        <v>45</v>
      </c>
      <c r="AH506" t="s">
        <v>45</v>
      </c>
      <c r="AI506" t="s">
        <v>45</v>
      </c>
    </row>
    <row r="507" spans="1:35" x14ac:dyDescent="0.25">
      <c r="A507" t="s">
        <v>3400</v>
      </c>
      <c r="G507" t="s">
        <v>63</v>
      </c>
      <c r="H507" t="s">
        <v>63</v>
      </c>
      <c r="I507" t="s">
        <v>63</v>
      </c>
      <c r="J507" t="s">
        <v>63</v>
      </c>
      <c r="K507" t="s">
        <v>63</v>
      </c>
      <c r="L507" t="s">
        <v>63</v>
      </c>
      <c r="M507" t="s">
        <v>63</v>
      </c>
      <c r="N507" t="s">
        <v>63</v>
      </c>
      <c r="O507" t="s">
        <v>63</v>
      </c>
      <c r="P507" t="s">
        <v>64</v>
      </c>
      <c r="Q507" t="s">
        <v>64</v>
      </c>
      <c r="R507" t="s">
        <v>64</v>
      </c>
      <c r="S507" t="s">
        <v>64</v>
      </c>
      <c r="T507" t="s">
        <v>64</v>
      </c>
      <c r="U507" t="s">
        <v>64</v>
      </c>
      <c r="V507" t="s">
        <v>64</v>
      </c>
      <c r="W507" t="s">
        <v>64</v>
      </c>
      <c r="X507" t="s">
        <v>64</v>
      </c>
      <c r="Y507" t="s">
        <v>64</v>
      </c>
      <c r="Z507" t="s">
        <v>64</v>
      </c>
      <c r="AA507" t="s">
        <v>64</v>
      </c>
      <c r="AB507" t="s">
        <v>64</v>
      </c>
      <c r="AC507" t="s">
        <v>64</v>
      </c>
      <c r="AD507" t="s">
        <v>64</v>
      </c>
      <c r="AE507" t="s">
        <v>64</v>
      </c>
      <c r="AF507" t="s">
        <v>64</v>
      </c>
      <c r="AG507" t="s">
        <v>64</v>
      </c>
      <c r="AH507" t="s">
        <v>64</v>
      </c>
      <c r="AI507" t="s">
        <v>64</v>
      </c>
    </row>
    <row r="508" spans="1:35" x14ac:dyDescent="0.25">
      <c r="A508" t="s">
        <v>3401</v>
      </c>
      <c r="B508" t="s">
        <v>3402</v>
      </c>
      <c r="C508" t="s">
        <v>37</v>
      </c>
      <c r="D508" t="s">
        <v>38</v>
      </c>
      <c r="E508" t="s">
        <v>3403</v>
      </c>
      <c r="F508" t="s">
        <v>40</v>
      </c>
      <c r="G508" t="s">
        <v>3404</v>
      </c>
      <c r="H508" t="s">
        <v>3405</v>
      </c>
      <c r="I508" t="s">
        <v>3406</v>
      </c>
      <c r="K508" t="s">
        <v>1854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54</v>
      </c>
      <c r="X508" t="s">
        <v>45</v>
      </c>
      <c r="Y508" t="s">
        <v>45</v>
      </c>
      <c r="Z508" t="s">
        <v>45</v>
      </c>
      <c r="AA508" t="s">
        <v>45</v>
      </c>
      <c r="AB508" t="s">
        <v>45</v>
      </c>
      <c r="AC508" t="s">
        <v>54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  <c r="AI508" t="s">
        <v>45</v>
      </c>
    </row>
    <row r="509" spans="1:35" x14ac:dyDescent="0.25">
      <c r="A509" t="s">
        <v>3407</v>
      </c>
      <c r="B509" t="s">
        <v>3408</v>
      </c>
      <c r="C509" t="s">
        <v>37</v>
      </c>
      <c r="D509" t="s">
        <v>38</v>
      </c>
      <c r="E509" t="s">
        <v>3409</v>
      </c>
      <c r="F509" t="s">
        <v>40</v>
      </c>
      <c r="G509" t="s">
        <v>3410</v>
      </c>
      <c r="H509" t="s">
        <v>3411</v>
      </c>
      <c r="I509" t="s">
        <v>3412</v>
      </c>
      <c r="K509" t="s">
        <v>71</v>
      </c>
      <c r="L509" t="s">
        <v>3413</v>
      </c>
      <c r="O509" t="s">
        <v>3414</v>
      </c>
      <c r="P509" t="s">
        <v>45</v>
      </c>
      <c r="Q509" t="s">
        <v>45</v>
      </c>
      <c r="R509" t="s">
        <v>45</v>
      </c>
      <c r="S509" t="s">
        <v>45</v>
      </c>
      <c r="T509" t="s">
        <v>54</v>
      </c>
      <c r="U509" t="s">
        <v>45</v>
      </c>
      <c r="V509" t="s">
        <v>45</v>
      </c>
      <c r="W509" t="s">
        <v>45</v>
      </c>
      <c r="X509" t="s">
        <v>45</v>
      </c>
      <c r="Y509" t="s">
        <v>45</v>
      </c>
      <c r="Z509" t="s">
        <v>45</v>
      </c>
      <c r="AA509" t="s">
        <v>45</v>
      </c>
      <c r="AB509" t="s">
        <v>45</v>
      </c>
      <c r="AC509" t="s">
        <v>45</v>
      </c>
      <c r="AD509" t="s">
        <v>45</v>
      </c>
      <c r="AE509" t="s">
        <v>45</v>
      </c>
      <c r="AF509" t="s">
        <v>54</v>
      </c>
      <c r="AG509" t="s">
        <v>45</v>
      </c>
      <c r="AH509" t="s">
        <v>45</v>
      </c>
      <c r="AI509" t="s">
        <v>45</v>
      </c>
    </row>
    <row r="510" spans="1:35" x14ac:dyDescent="0.25">
      <c r="A510" t="s">
        <v>3415</v>
      </c>
      <c r="B510" t="s">
        <v>3416</v>
      </c>
      <c r="C510" t="s">
        <v>37</v>
      </c>
      <c r="D510" t="s">
        <v>38</v>
      </c>
      <c r="E510" t="s">
        <v>3417</v>
      </c>
      <c r="F510" t="s">
        <v>40</v>
      </c>
      <c r="G510" t="s">
        <v>3418</v>
      </c>
      <c r="H510" t="s">
        <v>3419</v>
      </c>
      <c r="I510" t="s">
        <v>3420</v>
      </c>
      <c r="K510" t="s">
        <v>3421</v>
      </c>
      <c r="L510" t="s">
        <v>346</v>
      </c>
      <c r="M510" t="s">
        <v>3422</v>
      </c>
      <c r="N510" t="s">
        <v>3423</v>
      </c>
      <c r="O510" t="s">
        <v>1983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 t="s">
        <v>45</v>
      </c>
      <c r="V510" t="s">
        <v>45</v>
      </c>
      <c r="W510" t="s">
        <v>45</v>
      </c>
      <c r="X510" t="s">
        <v>45</v>
      </c>
      <c r="Y510" t="s">
        <v>45</v>
      </c>
      <c r="Z510" t="s">
        <v>45</v>
      </c>
      <c r="AA510" t="s">
        <v>45</v>
      </c>
      <c r="AB510" t="s">
        <v>45</v>
      </c>
      <c r="AC510" t="s">
        <v>45</v>
      </c>
      <c r="AD510" t="s">
        <v>45</v>
      </c>
      <c r="AE510" t="s">
        <v>54</v>
      </c>
      <c r="AF510" t="s">
        <v>45</v>
      </c>
      <c r="AG510" t="s">
        <v>45</v>
      </c>
      <c r="AH510" t="s">
        <v>45</v>
      </c>
      <c r="AI510" t="s">
        <v>45</v>
      </c>
    </row>
    <row r="511" spans="1:35" x14ac:dyDescent="0.25">
      <c r="A511" t="s">
        <v>3424</v>
      </c>
      <c r="B511" t="s">
        <v>3425</v>
      </c>
      <c r="C511" t="s">
        <v>37</v>
      </c>
      <c r="D511" t="s">
        <v>38</v>
      </c>
      <c r="E511" t="s">
        <v>3426</v>
      </c>
      <c r="F511" t="s">
        <v>40</v>
      </c>
      <c r="G511" t="s">
        <v>3427</v>
      </c>
      <c r="H511" t="s">
        <v>3428</v>
      </c>
      <c r="I511" t="s">
        <v>3429</v>
      </c>
      <c r="K511" t="s">
        <v>397</v>
      </c>
      <c r="N511" t="s">
        <v>3430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 t="s">
        <v>45</v>
      </c>
      <c r="V511" t="s">
        <v>45</v>
      </c>
      <c r="W511" t="s">
        <v>45</v>
      </c>
      <c r="X511" t="s">
        <v>45</v>
      </c>
      <c r="Y511" t="s">
        <v>45</v>
      </c>
      <c r="Z511" t="s">
        <v>45</v>
      </c>
      <c r="AA511" t="s">
        <v>45</v>
      </c>
      <c r="AB511" t="s">
        <v>45</v>
      </c>
      <c r="AC511" t="s">
        <v>45</v>
      </c>
      <c r="AD511" t="s">
        <v>45</v>
      </c>
      <c r="AE511" t="s">
        <v>45</v>
      </c>
      <c r="AF511" t="s">
        <v>54</v>
      </c>
      <c r="AG511" t="s">
        <v>45</v>
      </c>
      <c r="AH511" t="s">
        <v>45</v>
      </c>
      <c r="AI511" t="s">
        <v>45</v>
      </c>
    </row>
    <row r="512" spans="1:35" x14ac:dyDescent="0.25">
      <c r="A512" t="s">
        <v>3431</v>
      </c>
      <c r="B512" t="s">
        <v>3432</v>
      </c>
      <c r="C512" t="s">
        <v>37</v>
      </c>
      <c r="D512" t="s">
        <v>38</v>
      </c>
      <c r="E512" t="s">
        <v>3433</v>
      </c>
      <c r="F512" t="s">
        <v>40</v>
      </c>
      <c r="G512" t="s">
        <v>3434</v>
      </c>
      <c r="H512" t="s">
        <v>3435</v>
      </c>
      <c r="I512" t="s">
        <v>3436</v>
      </c>
      <c r="K512" t="s">
        <v>71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 t="s">
        <v>45</v>
      </c>
      <c r="V512" t="s">
        <v>45</v>
      </c>
      <c r="W512" t="s">
        <v>45</v>
      </c>
      <c r="X512" t="s">
        <v>45</v>
      </c>
      <c r="Y512" t="s">
        <v>45</v>
      </c>
      <c r="Z512" t="s">
        <v>45</v>
      </c>
      <c r="AA512" t="s">
        <v>45</v>
      </c>
      <c r="AB512" t="s">
        <v>45</v>
      </c>
      <c r="AC512" t="s">
        <v>45</v>
      </c>
      <c r="AD512" t="s">
        <v>45</v>
      </c>
      <c r="AE512" t="s">
        <v>45</v>
      </c>
      <c r="AF512" t="s">
        <v>45</v>
      </c>
      <c r="AG512" t="s">
        <v>45</v>
      </c>
      <c r="AH512" t="s">
        <v>45</v>
      </c>
      <c r="AI512" t="s">
        <v>45</v>
      </c>
    </row>
    <row r="513" spans="1:35" x14ac:dyDescent="0.25">
      <c r="A513" t="s">
        <v>3437</v>
      </c>
      <c r="B513" t="s">
        <v>3438</v>
      </c>
      <c r="C513" t="s">
        <v>37</v>
      </c>
      <c r="D513" t="s">
        <v>38</v>
      </c>
      <c r="E513" t="s">
        <v>3439</v>
      </c>
      <c r="F513" t="s">
        <v>40</v>
      </c>
      <c r="G513" t="s">
        <v>3440</v>
      </c>
      <c r="H513" t="s">
        <v>3441</v>
      </c>
      <c r="I513" t="s">
        <v>3442</v>
      </c>
      <c r="K513" t="s">
        <v>638</v>
      </c>
      <c r="L513" t="s">
        <v>703</v>
      </c>
      <c r="O513" t="s">
        <v>1583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 t="s">
        <v>45</v>
      </c>
      <c r="V513" t="s">
        <v>45</v>
      </c>
      <c r="W513" t="s">
        <v>45</v>
      </c>
      <c r="X513" t="s">
        <v>45</v>
      </c>
      <c r="Y513" t="s">
        <v>45</v>
      </c>
      <c r="Z513" t="s">
        <v>45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 t="s">
        <v>45</v>
      </c>
      <c r="AI513" t="s">
        <v>45</v>
      </c>
    </row>
    <row r="514" spans="1:35" x14ac:dyDescent="0.25">
      <c r="A514" t="s">
        <v>3443</v>
      </c>
      <c r="B514" t="s">
        <v>3444</v>
      </c>
      <c r="C514" t="s">
        <v>37</v>
      </c>
      <c r="D514" t="s">
        <v>38</v>
      </c>
      <c r="E514" t="s">
        <v>3445</v>
      </c>
      <c r="F514" t="s">
        <v>40</v>
      </c>
      <c r="G514" t="s">
        <v>3446</v>
      </c>
      <c r="H514" t="s">
        <v>3447</v>
      </c>
      <c r="I514" t="s">
        <v>3448</v>
      </c>
      <c r="K514" t="s">
        <v>3449</v>
      </c>
      <c r="L514" t="s">
        <v>603</v>
      </c>
      <c r="M514" t="s">
        <v>3450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 t="s">
        <v>45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45</v>
      </c>
      <c r="AC514" t="s">
        <v>45</v>
      </c>
      <c r="AD514" t="s">
        <v>45</v>
      </c>
      <c r="AE514" t="s">
        <v>45</v>
      </c>
      <c r="AF514" t="s">
        <v>45</v>
      </c>
      <c r="AG514" t="s">
        <v>45</v>
      </c>
      <c r="AH514" t="s">
        <v>54</v>
      </c>
      <c r="AI514" t="s">
        <v>45</v>
      </c>
    </row>
    <row r="515" spans="1:35" x14ac:dyDescent="0.25">
      <c r="A515" t="s">
        <v>3451</v>
      </c>
      <c r="G515" t="s">
        <v>63</v>
      </c>
      <c r="H515" t="s">
        <v>63</v>
      </c>
      <c r="I515" t="s">
        <v>63</v>
      </c>
      <c r="J515" t="s">
        <v>63</v>
      </c>
      <c r="K515" t="s">
        <v>63</v>
      </c>
      <c r="L515" t="s">
        <v>63</v>
      </c>
      <c r="M515" t="s">
        <v>63</v>
      </c>
      <c r="N515" t="s">
        <v>63</v>
      </c>
      <c r="O515" t="s">
        <v>63</v>
      </c>
      <c r="P515" t="s">
        <v>64</v>
      </c>
      <c r="Q515" t="s">
        <v>64</v>
      </c>
      <c r="R515" t="s">
        <v>64</v>
      </c>
      <c r="S515" t="s">
        <v>64</v>
      </c>
      <c r="T515" t="s">
        <v>64</v>
      </c>
      <c r="U515" t="s">
        <v>64</v>
      </c>
      <c r="V515" t="s">
        <v>64</v>
      </c>
      <c r="W515" t="s">
        <v>64</v>
      </c>
      <c r="X515" t="s">
        <v>64</v>
      </c>
      <c r="Y515" t="s">
        <v>64</v>
      </c>
      <c r="Z515" t="s">
        <v>64</v>
      </c>
      <c r="AA515" t="s">
        <v>64</v>
      </c>
      <c r="AB515" t="s">
        <v>64</v>
      </c>
      <c r="AC515" t="s">
        <v>64</v>
      </c>
      <c r="AD515" t="s">
        <v>64</v>
      </c>
      <c r="AE515" t="s">
        <v>64</v>
      </c>
      <c r="AF515" t="s">
        <v>64</v>
      </c>
      <c r="AG515" t="s">
        <v>64</v>
      </c>
      <c r="AH515" t="s">
        <v>64</v>
      </c>
      <c r="AI515" t="s">
        <v>64</v>
      </c>
    </row>
    <row r="516" spans="1:35" x14ac:dyDescent="0.25">
      <c r="A516" t="s">
        <v>3452</v>
      </c>
      <c r="B516" t="s">
        <v>3453</v>
      </c>
      <c r="C516" t="s">
        <v>37</v>
      </c>
      <c r="D516" t="s">
        <v>38</v>
      </c>
      <c r="E516" t="s">
        <v>3454</v>
      </c>
      <c r="F516" t="s">
        <v>40</v>
      </c>
      <c r="G516" t="s">
        <v>3455</v>
      </c>
      <c r="H516" t="s">
        <v>3456</v>
      </c>
      <c r="I516" t="s">
        <v>3457</v>
      </c>
      <c r="P516" t="s">
        <v>45</v>
      </c>
      <c r="Q516" t="s">
        <v>45</v>
      </c>
      <c r="R516" t="s">
        <v>45</v>
      </c>
      <c r="S516" t="s">
        <v>45</v>
      </c>
      <c r="T516" t="s">
        <v>45</v>
      </c>
      <c r="U516" t="s">
        <v>45</v>
      </c>
      <c r="V516" t="s">
        <v>45</v>
      </c>
      <c r="W516" t="s">
        <v>45</v>
      </c>
      <c r="X516" t="s">
        <v>45</v>
      </c>
      <c r="Y516" t="s">
        <v>45</v>
      </c>
      <c r="Z516" t="s">
        <v>45</v>
      </c>
      <c r="AA516" t="s">
        <v>45</v>
      </c>
      <c r="AB516" t="s">
        <v>45</v>
      </c>
      <c r="AC516" t="s">
        <v>45</v>
      </c>
      <c r="AD516" t="s">
        <v>45</v>
      </c>
      <c r="AE516" t="s">
        <v>45</v>
      </c>
      <c r="AF516" t="s">
        <v>45</v>
      </c>
      <c r="AG516" t="s">
        <v>45</v>
      </c>
      <c r="AH516" t="s">
        <v>45</v>
      </c>
      <c r="AI516" t="s">
        <v>45</v>
      </c>
    </row>
    <row r="517" spans="1:35" x14ac:dyDescent="0.25">
      <c r="A517" t="s">
        <v>3458</v>
      </c>
      <c r="B517" t="s">
        <v>3459</v>
      </c>
      <c r="C517" t="s">
        <v>37</v>
      </c>
      <c r="D517" t="s">
        <v>38</v>
      </c>
      <c r="E517" t="s">
        <v>3460</v>
      </c>
      <c r="F517" t="s">
        <v>40</v>
      </c>
      <c r="G517" t="s">
        <v>3461</v>
      </c>
      <c r="H517" t="s">
        <v>3462</v>
      </c>
      <c r="I517" t="s">
        <v>3463</v>
      </c>
      <c r="K517" t="s">
        <v>3464</v>
      </c>
      <c r="L517" t="s">
        <v>2091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 t="s">
        <v>45</v>
      </c>
      <c r="V517" t="s">
        <v>45</v>
      </c>
      <c r="W517" t="s">
        <v>45</v>
      </c>
      <c r="X517" t="s">
        <v>45</v>
      </c>
      <c r="Y517" t="s">
        <v>45</v>
      </c>
      <c r="Z517" t="s">
        <v>45</v>
      </c>
      <c r="AA517" t="s">
        <v>45</v>
      </c>
      <c r="AB517" t="s">
        <v>45</v>
      </c>
      <c r="AC517" t="s">
        <v>45</v>
      </c>
      <c r="AD517" t="s">
        <v>45</v>
      </c>
      <c r="AE517" t="s">
        <v>45</v>
      </c>
      <c r="AF517" t="s">
        <v>45</v>
      </c>
      <c r="AG517" t="s">
        <v>45</v>
      </c>
      <c r="AH517" t="s">
        <v>45</v>
      </c>
      <c r="AI517" t="s">
        <v>45</v>
      </c>
    </row>
    <row r="518" spans="1:35" x14ac:dyDescent="0.25">
      <c r="A518" t="s">
        <v>3465</v>
      </c>
      <c r="B518" t="s">
        <v>3466</v>
      </c>
      <c r="C518" t="s">
        <v>37</v>
      </c>
      <c r="D518" t="s">
        <v>38</v>
      </c>
      <c r="E518" t="s">
        <v>3467</v>
      </c>
      <c r="F518" t="s">
        <v>40</v>
      </c>
      <c r="G518" t="s">
        <v>3468</v>
      </c>
      <c r="H518" t="s">
        <v>3469</v>
      </c>
      <c r="I518" t="s">
        <v>3470</v>
      </c>
      <c r="K518" t="s">
        <v>3471</v>
      </c>
      <c r="M518" t="s">
        <v>3472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45</v>
      </c>
      <c r="V518" t="s">
        <v>45</v>
      </c>
      <c r="W518" t="s">
        <v>45</v>
      </c>
      <c r="X518" t="s">
        <v>45</v>
      </c>
      <c r="Y518" t="s">
        <v>54</v>
      </c>
      <c r="Z518" t="s">
        <v>45</v>
      </c>
      <c r="AA518" t="s">
        <v>45</v>
      </c>
      <c r="AB518" t="s">
        <v>45</v>
      </c>
      <c r="AC518" t="s">
        <v>45</v>
      </c>
      <c r="AD518" t="s">
        <v>45</v>
      </c>
      <c r="AE518" t="s">
        <v>45</v>
      </c>
      <c r="AF518" t="s">
        <v>54</v>
      </c>
      <c r="AG518" t="s">
        <v>54</v>
      </c>
      <c r="AH518" t="s">
        <v>54</v>
      </c>
      <c r="AI518" t="s">
        <v>45</v>
      </c>
    </row>
    <row r="519" spans="1:35" x14ac:dyDescent="0.25">
      <c r="A519" t="s">
        <v>3473</v>
      </c>
      <c r="B519" t="s">
        <v>3474</v>
      </c>
      <c r="C519" t="s">
        <v>37</v>
      </c>
      <c r="D519" t="s">
        <v>38</v>
      </c>
      <c r="E519" t="s">
        <v>3475</v>
      </c>
      <c r="F519" t="s">
        <v>40</v>
      </c>
      <c r="G519" t="s">
        <v>3476</v>
      </c>
      <c r="H519" t="s">
        <v>3477</v>
      </c>
      <c r="I519" t="s">
        <v>3478</v>
      </c>
      <c r="K519" t="s">
        <v>294</v>
      </c>
      <c r="L519" t="s">
        <v>903</v>
      </c>
      <c r="O519" t="s">
        <v>2526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 t="s">
        <v>45</v>
      </c>
      <c r="Y519" t="s">
        <v>45</v>
      </c>
      <c r="Z519" t="s">
        <v>45</v>
      </c>
      <c r="AA519" t="s">
        <v>45</v>
      </c>
      <c r="AB519" t="s">
        <v>45</v>
      </c>
      <c r="AC519" t="s">
        <v>45</v>
      </c>
      <c r="AD519" t="s">
        <v>45</v>
      </c>
      <c r="AE519" t="s">
        <v>45</v>
      </c>
      <c r="AF519" t="s">
        <v>45</v>
      </c>
      <c r="AG519" t="s">
        <v>45</v>
      </c>
      <c r="AH519" t="s">
        <v>45</v>
      </c>
      <c r="AI519" t="s">
        <v>45</v>
      </c>
    </row>
    <row r="520" spans="1:35" x14ac:dyDescent="0.25">
      <c r="A520" t="s">
        <v>3479</v>
      </c>
      <c r="B520" t="s">
        <v>3480</v>
      </c>
      <c r="C520" t="s">
        <v>37</v>
      </c>
      <c r="D520" t="s">
        <v>38</v>
      </c>
      <c r="E520" t="s">
        <v>3481</v>
      </c>
      <c r="F520" t="s">
        <v>40</v>
      </c>
      <c r="G520" t="s">
        <v>3482</v>
      </c>
      <c r="H520" t="s">
        <v>3483</v>
      </c>
      <c r="I520" t="s">
        <v>3484</v>
      </c>
      <c r="L520" t="s">
        <v>389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 t="s">
        <v>45</v>
      </c>
      <c r="V520" t="s">
        <v>45</v>
      </c>
      <c r="W520" t="s">
        <v>45</v>
      </c>
      <c r="X520" t="s">
        <v>45</v>
      </c>
      <c r="Y520" t="s">
        <v>45</v>
      </c>
      <c r="Z520" t="s">
        <v>45</v>
      </c>
      <c r="AA520" t="s">
        <v>45</v>
      </c>
      <c r="AB520" t="s">
        <v>45</v>
      </c>
      <c r="AC520" t="s">
        <v>45</v>
      </c>
      <c r="AD520" t="s">
        <v>45</v>
      </c>
      <c r="AE520" t="s">
        <v>45</v>
      </c>
      <c r="AF520" t="s">
        <v>45</v>
      </c>
      <c r="AG520" t="s">
        <v>45</v>
      </c>
      <c r="AH520" t="s">
        <v>45</v>
      </c>
      <c r="AI520" t="s">
        <v>45</v>
      </c>
    </row>
    <row r="521" spans="1:35" x14ac:dyDescent="0.25">
      <c r="A521" t="s">
        <v>3485</v>
      </c>
      <c r="B521" t="s">
        <v>3486</v>
      </c>
      <c r="C521" t="s">
        <v>37</v>
      </c>
      <c r="D521" t="s">
        <v>38</v>
      </c>
      <c r="E521" t="s">
        <v>3487</v>
      </c>
      <c r="F521" t="s">
        <v>40</v>
      </c>
      <c r="G521" t="s">
        <v>3488</v>
      </c>
      <c r="H521" t="s">
        <v>3489</v>
      </c>
      <c r="I521" t="s">
        <v>3490</v>
      </c>
      <c r="K521" t="s">
        <v>3491</v>
      </c>
      <c r="L521" t="s">
        <v>312</v>
      </c>
      <c r="O521" t="s">
        <v>3492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45</v>
      </c>
      <c r="V521" t="s">
        <v>45</v>
      </c>
      <c r="W521" t="s">
        <v>45</v>
      </c>
      <c r="X521" t="s">
        <v>45</v>
      </c>
      <c r="Y521" t="s">
        <v>45</v>
      </c>
      <c r="Z521" t="s">
        <v>45</v>
      </c>
      <c r="AA521" t="s">
        <v>45</v>
      </c>
      <c r="AB521" t="s">
        <v>45</v>
      </c>
      <c r="AC521" t="s">
        <v>45</v>
      </c>
      <c r="AD521" t="s">
        <v>45</v>
      </c>
      <c r="AE521" t="s">
        <v>45</v>
      </c>
      <c r="AF521" t="s">
        <v>45</v>
      </c>
      <c r="AG521" t="s">
        <v>45</v>
      </c>
      <c r="AH521" t="s">
        <v>45</v>
      </c>
      <c r="AI521" t="s">
        <v>45</v>
      </c>
    </row>
    <row r="522" spans="1:35" x14ac:dyDescent="0.25">
      <c r="A522" t="s">
        <v>3493</v>
      </c>
      <c r="B522" t="s">
        <v>3494</v>
      </c>
      <c r="C522" t="s">
        <v>37</v>
      </c>
      <c r="D522" t="s">
        <v>38</v>
      </c>
      <c r="E522" t="s">
        <v>3495</v>
      </c>
      <c r="F522" t="s">
        <v>40</v>
      </c>
      <c r="G522" t="s">
        <v>3496</v>
      </c>
      <c r="H522" t="s">
        <v>3497</v>
      </c>
      <c r="I522" t="s">
        <v>3498</v>
      </c>
      <c r="K522" t="s">
        <v>71</v>
      </c>
      <c r="P522" t="s">
        <v>45</v>
      </c>
      <c r="Q522" t="s">
        <v>45</v>
      </c>
      <c r="R522" t="s">
        <v>45</v>
      </c>
      <c r="S522" t="s">
        <v>45</v>
      </c>
      <c r="T522" t="s">
        <v>45</v>
      </c>
      <c r="U522" t="s">
        <v>45</v>
      </c>
      <c r="V522" t="s">
        <v>45</v>
      </c>
      <c r="W522" t="s">
        <v>45</v>
      </c>
      <c r="X522" t="s">
        <v>45</v>
      </c>
      <c r="Y522" t="s">
        <v>45</v>
      </c>
      <c r="Z522" t="s">
        <v>45</v>
      </c>
      <c r="AA522" t="s">
        <v>45</v>
      </c>
      <c r="AB522" t="s">
        <v>45</v>
      </c>
      <c r="AC522" t="s">
        <v>45</v>
      </c>
      <c r="AD522" t="s">
        <v>45</v>
      </c>
      <c r="AE522" t="s">
        <v>45</v>
      </c>
      <c r="AF522" t="s">
        <v>45</v>
      </c>
      <c r="AG522" t="s">
        <v>45</v>
      </c>
      <c r="AH522" t="s">
        <v>45</v>
      </c>
      <c r="AI522" t="s">
        <v>45</v>
      </c>
    </row>
    <row r="523" spans="1:35" x14ac:dyDescent="0.25">
      <c r="A523" t="s">
        <v>3499</v>
      </c>
      <c r="B523" t="s">
        <v>3500</v>
      </c>
      <c r="C523" t="s">
        <v>37</v>
      </c>
      <c r="D523" t="s">
        <v>38</v>
      </c>
      <c r="E523" t="s">
        <v>3501</v>
      </c>
      <c r="F523" t="s">
        <v>40</v>
      </c>
      <c r="G523" t="s">
        <v>3502</v>
      </c>
      <c r="H523" t="s">
        <v>3503</v>
      </c>
      <c r="I523" t="s">
        <v>3504</v>
      </c>
      <c r="K523" t="s">
        <v>3505</v>
      </c>
      <c r="L523" t="s">
        <v>145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 t="s">
        <v>45</v>
      </c>
      <c r="V523" t="s">
        <v>45</v>
      </c>
      <c r="W523" t="s">
        <v>45</v>
      </c>
      <c r="X523" t="s">
        <v>45</v>
      </c>
      <c r="Y523" t="s">
        <v>45</v>
      </c>
      <c r="Z523" t="s">
        <v>45</v>
      </c>
      <c r="AA523" t="s">
        <v>45</v>
      </c>
      <c r="AB523" t="s">
        <v>45</v>
      </c>
      <c r="AC523" t="s">
        <v>45</v>
      </c>
      <c r="AD523" t="s">
        <v>45</v>
      </c>
      <c r="AE523" t="s">
        <v>45</v>
      </c>
      <c r="AF523" t="s">
        <v>45</v>
      </c>
      <c r="AG523" t="s">
        <v>45</v>
      </c>
      <c r="AH523" t="s">
        <v>45</v>
      </c>
      <c r="AI523" t="s">
        <v>45</v>
      </c>
    </row>
    <row r="524" spans="1:35" x14ac:dyDescent="0.25">
      <c r="A524" t="s">
        <v>3506</v>
      </c>
      <c r="B524" t="s">
        <v>3507</v>
      </c>
      <c r="C524" t="s">
        <v>37</v>
      </c>
      <c r="D524" t="s">
        <v>38</v>
      </c>
      <c r="E524" t="s">
        <v>3508</v>
      </c>
      <c r="F524" t="s">
        <v>40</v>
      </c>
      <c r="G524" t="s">
        <v>3509</v>
      </c>
      <c r="H524" t="s">
        <v>3510</v>
      </c>
      <c r="I524" t="s">
        <v>3511</v>
      </c>
      <c r="J524" t="s">
        <v>837</v>
      </c>
      <c r="K524" t="s">
        <v>2082</v>
      </c>
      <c r="M524" t="s">
        <v>592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45</v>
      </c>
      <c r="V524" t="s">
        <v>45</v>
      </c>
      <c r="W524" t="s">
        <v>45</v>
      </c>
      <c r="X524" t="s">
        <v>45</v>
      </c>
      <c r="Y524" t="s">
        <v>45</v>
      </c>
      <c r="Z524" t="s">
        <v>45</v>
      </c>
      <c r="AA524" t="s">
        <v>45</v>
      </c>
      <c r="AB524" t="s">
        <v>45</v>
      </c>
      <c r="AC524" t="s">
        <v>45</v>
      </c>
      <c r="AD524" t="s">
        <v>45</v>
      </c>
      <c r="AE524" t="s">
        <v>45</v>
      </c>
      <c r="AF524" t="s">
        <v>45</v>
      </c>
      <c r="AG524" t="s">
        <v>45</v>
      </c>
      <c r="AH524" t="s">
        <v>54</v>
      </c>
      <c r="AI524" t="s">
        <v>45</v>
      </c>
    </row>
    <row r="525" spans="1:35" x14ac:dyDescent="0.25">
      <c r="A525" t="s">
        <v>3512</v>
      </c>
      <c r="B525" t="s">
        <v>3513</v>
      </c>
      <c r="C525" t="s">
        <v>37</v>
      </c>
      <c r="D525" t="s">
        <v>38</v>
      </c>
      <c r="E525" t="s">
        <v>3514</v>
      </c>
      <c r="F525" t="s">
        <v>40</v>
      </c>
      <c r="G525" t="s">
        <v>3515</v>
      </c>
      <c r="H525" t="s">
        <v>3516</v>
      </c>
      <c r="I525" t="s">
        <v>3517</v>
      </c>
      <c r="K525" t="s">
        <v>3518</v>
      </c>
      <c r="L525" t="s">
        <v>3519</v>
      </c>
      <c r="M525" t="s">
        <v>3520</v>
      </c>
      <c r="P525" t="s">
        <v>45</v>
      </c>
      <c r="Q525" t="s">
        <v>45</v>
      </c>
      <c r="R525" t="s">
        <v>45</v>
      </c>
      <c r="S525" t="s">
        <v>45</v>
      </c>
      <c r="T525" t="s">
        <v>54</v>
      </c>
      <c r="U525" t="s">
        <v>45</v>
      </c>
      <c r="V525" t="s">
        <v>45</v>
      </c>
      <c r="W525" t="s">
        <v>45</v>
      </c>
      <c r="X525" t="s">
        <v>45</v>
      </c>
      <c r="Y525" t="s">
        <v>45</v>
      </c>
      <c r="Z525" t="s">
        <v>45</v>
      </c>
      <c r="AA525" t="s">
        <v>45</v>
      </c>
      <c r="AB525" t="s">
        <v>45</v>
      </c>
      <c r="AC525" t="s">
        <v>54</v>
      </c>
      <c r="AD525" t="s">
        <v>45</v>
      </c>
      <c r="AE525" t="s">
        <v>45</v>
      </c>
      <c r="AF525" t="s">
        <v>45</v>
      </c>
      <c r="AG525" t="s">
        <v>45</v>
      </c>
      <c r="AH525" t="s">
        <v>45</v>
      </c>
      <c r="AI525" t="s">
        <v>45</v>
      </c>
    </row>
    <row r="526" spans="1:35" x14ac:dyDescent="0.25">
      <c r="A526" t="s">
        <v>3521</v>
      </c>
      <c r="B526" t="s">
        <v>3522</v>
      </c>
      <c r="C526" t="s">
        <v>37</v>
      </c>
      <c r="D526" t="s">
        <v>38</v>
      </c>
      <c r="E526" t="s">
        <v>3523</v>
      </c>
      <c r="F526" t="s">
        <v>40</v>
      </c>
      <c r="G526" t="s">
        <v>3524</v>
      </c>
      <c r="H526" t="s">
        <v>3525</v>
      </c>
      <c r="I526" t="s">
        <v>3526</v>
      </c>
      <c r="K526" t="s">
        <v>3527</v>
      </c>
      <c r="L526" t="s">
        <v>2091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45</v>
      </c>
      <c r="V526" t="s">
        <v>45</v>
      </c>
      <c r="W526" t="s">
        <v>45</v>
      </c>
      <c r="X526" t="s">
        <v>45</v>
      </c>
      <c r="Y526" t="s">
        <v>45</v>
      </c>
      <c r="Z526" t="s">
        <v>45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 t="s">
        <v>54</v>
      </c>
      <c r="AH526" t="s">
        <v>54</v>
      </c>
      <c r="AI526" t="s">
        <v>45</v>
      </c>
    </row>
    <row r="527" spans="1:35" x14ac:dyDescent="0.25">
      <c r="A527" t="s">
        <v>3528</v>
      </c>
      <c r="B527" t="s">
        <v>3529</v>
      </c>
      <c r="C527" t="s">
        <v>37</v>
      </c>
      <c r="D527" t="s">
        <v>38</v>
      </c>
      <c r="G527" t="s">
        <v>63</v>
      </c>
      <c r="H527" t="s">
        <v>63</v>
      </c>
      <c r="I527" t="s">
        <v>63</v>
      </c>
      <c r="J527" t="s">
        <v>63</v>
      </c>
      <c r="K527" t="s">
        <v>63</v>
      </c>
      <c r="L527" t="s">
        <v>63</v>
      </c>
      <c r="M527" t="s">
        <v>63</v>
      </c>
      <c r="N527" t="s">
        <v>63</v>
      </c>
      <c r="O527" t="s">
        <v>63</v>
      </c>
      <c r="P527" t="s">
        <v>64</v>
      </c>
      <c r="Q527" t="s">
        <v>64</v>
      </c>
      <c r="R527" t="s">
        <v>64</v>
      </c>
      <c r="S527" t="s">
        <v>64</v>
      </c>
      <c r="T527" t="s">
        <v>64</v>
      </c>
      <c r="U527" t="s">
        <v>64</v>
      </c>
      <c r="V527" t="s">
        <v>64</v>
      </c>
      <c r="W527" t="s">
        <v>64</v>
      </c>
      <c r="X527" t="s">
        <v>64</v>
      </c>
      <c r="Y527" t="s">
        <v>64</v>
      </c>
      <c r="Z527" t="s">
        <v>64</v>
      </c>
      <c r="AA527" t="s">
        <v>64</v>
      </c>
      <c r="AB527" t="s">
        <v>64</v>
      </c>
      <c r="AC527" t="s">
        <v>64</v>
      </c>
      <c r="AD527" t="s">
        <v>64</v>
      </c>
      <c r="AE527" t="s">
        <v>64</v>
      </c>
      <c r="AF527" t="s">
        <v>64</v>
      </c>
      <c r="AG527" t="s">
        <v>64</v>
      </c>
      <c r="AH527" t="s">
        <v>64</v>
      </c>
      <c r="AI527" t="s">
        <v>64</v>
      </c>
    </row>
    <row r="528" spans="1:35" x14ac:dyDescent="0.25">
      <c r="A528" t="s">
        <v>3530</v>
      </c>
      <c r="G528" t="s">
        <v>63</v>
      </c>
      <c r="H528" t="s">
        <v>63</v>
      </c>
      <c r="I528" t="s">
        <v>63</v>
      </c>
      <c r="J528" t="s">
        <v>63</v>
      </c>
      <c r="K528" t="s">
        <v>63</v>
      </c>
      <c r="L528" t="s">
        <v>63</v>
      </c>
      <c r="M528" t="s">
        <v>63</v>
      </c>
      <c r="N528" t="s">
        <v>63</v>
      </c>
      <c r="O528" t="s">
        <v>63</v>
      </c>
      <c r="P528" t="s">
        <v>64</v>
      </c>
      <c r="Q528" t="s">
        <v>64</v>
      </c>
      <c r="R528" t="s">
        <v>64</v>
      </c>
      <c r="S528" t="s">
        <v>64</v>
      </c>
      <c r="T528" t="s">
        <v>64</v>
      </c>
      <c r="U528" t="s">
        <v>64</v>
      </c>
      <c r="V528" t="s">
        <v>64</v>
      </c>
      <c r="W528" t="s">
        <v>64</v>
      </c>
      <c r="X528" t="s">
        <v>64</v>
      </c>
      <c r="Y528" t="s">
        <v>64</v>
      </c>
      <c r="Z528" t="s">
        <v>64</v>
      </c>
      <c r="AA528" t="s">
        <v>64</v>
      </c>
      <c r="AB528" t="s">
        <v>64</v>
      </c>
      <c r="AC528" t="s">
        <v>64</v>
      </c>
      <c r="AD528" t="s">
        <v>64</v>
      </c>
      <c r="AE528" t="s">
        <v>64</v>
      </c>
      <c r="AF528" t="s">
        <v>64</v>
      </c>
      <c r="AG528" t="s">
        <v>64</v>
      </c>
      <c r="AH528" t="s">
        <v>64</v>
      </c>
      <c r="AI528" t="s">
        <v>64</v>
      </c>
    </row>
    <row r="529" spans="1:35" x14ac:dyDescent="0.25">
      <c r="A529" t="s">
        <v>3531</v>
      </c>
      <c r="B529" t="s">
        <v>3532</v>
      </c>
      <c r="C529" t="s">
        <v>37</v>
      </c>
      <c r="D529" t="s">
        <v>38</v>
      </c>
      <c r="E529" t="s">
        <v>3533</v>
      </c>
      <c r="F529" t="s">
        <v>40</v>
      </c>
      <c r="G529" t="s">
        <v>3534</v>
      </c>
      <c r="H529" t="s">
        <v>3535</v>
      </c>
      <c r="I529" t="s">
        <v>3536</v>
      </c>
      <c r="K529" t="s">
        <v>3537</v>
      </c>
      <c r="O529" t="s">
        <v>3538</v>
      </c>
      <c r="P529" t="s">
        <v>45</v>
      </c>
      <c r="Q529" t="s">
        <v>54</v>
      </c>
      <c r="R529" t="s">
        <v>54</v>
      </c>
      <c r="S529" t="s">
        <v>45</v>
      </c>
      <c r="T529" t="s">
        <v>45</v>
      </c>
      <c r="U529" t="s">
        <v>45</v>
      </c>
      <c r="V529" t="s">
        <v>45</v>
      </c>
      <c r="W529" t="s">
        <v>45</v>
      </c>
      <c r="X529" t="s">
        <v>45</v>
      </c>
      <c r="Y529" t="s">
        <v>45</v>
      </c>
      <c r="Z529" t="s">
        <v>45</v>
      </c>
      <c r="AA529" t="s">
        <v>45</v>
      </c>
      <c r="AB529" t="s">
        <v>45</v>
      </c>
      <c r="AC529" t="s">
        <v>45</v>
      </c>
      <c r="AD529" t="s">
        <v>45</v>
      </c>
      <c r="AE529" t="s">
        <v>45</v>
      </c>
      <c r="AF529" t="s">
        <v>45</v>
      </c>
      <c r="AG529" t="s">
        <v>45</v>
      </c>
      <c r="AH529" t="s">
        <v>45</v>
      </c>
      <c r="AI529" t="s">
        <v>45</v>
      </c>
    </row>
    <row r="530" spans="1:35" x14ac:dyDescent="0.25">
      <c r="A530" t="s">
        <v>3539</v>
      </c>
      <c r="B530" t="s">
        <v>3540</v>
      </c>
      <c r="C530" t="s">
        <v>37</v>
      </c>
      <c r="D530" t="s">
        <v>38</v>
      </c>
      <c r="E530" t="s">
        <v>3541</v>
      </c>
      <c r="F530" t="s">
        <v>40</v>
      </c>
      <c r="G530" t="s">
        <v>3542</v>
      </c>
      <c r="H530" t="s">
        <v>3543</v>
      </c>
      <c r="I530" t="s">
        <v>3544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 t="s">
        <v>45</v>
      </c>
      <c r="V530" t="s">
        <v>45</v>
      </c>
      <c r="W530" t="s">
        <v>45</v>
      </c>
      <c r="X530" t="s">
        <v>45</v>
      </c>
      <c r="Y530" t="s">
        <v>45</v>
      </c>
      <c r="Z530" t="s">
        <v>45</v>
      </c>
      <c r="AA530" t="s">
        <v>45</v>
      </c>
      <c r="AB530" t="s">
        <v>45</v>
      </c>
      <c r="AC530" t="s">
        <v>45</v>
      </c>
      <c r="AD530" t="s">
        <v>45</v>
      </c>
      <c r="AE530" t="s">
        <v>45</v>
      </c>
      <c r="AF530" t="s">
        <v>45</v>
      </c>
      <c r="AG530" t="s">
        <v>45</v>
      </c>
      <c r="AH530" t="s">
        <v>45</v>
      </c>
      <c r="AI530" t="s">
        <v>45</v>
      </c>
    </row>
    <row r="531" spans="1:35" x14ac:dyDescent="0.25">
      <c r="A531" t="s">
        <v>3545</v>
      </c>
      <c r="B531" t="s">
        <v>3546</v>
      </c>
      <c r="C531" t="s">
        <v>37</v>
      </c>
      <c r="D531" t="s">
        <v>38</v>
      </c>
      <c r="E531" t="s">
        <v>3547</v>
      </c>
      <c r="F531" t="s">
        <v>40</v>
      </c>
      <c r="G531" t="s">
        <v>3548</v>
      </c>
      <c r="H531" t="s">
        <v>3549</v>
      </c>
      <c r="I531" t="s">
        <v>3550</v>
      </c>
      <c r="K531" t="s">
        <v>71</v>
      </c>
      <c r="L531" t="s">
        <v>3551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 t="s">
        <v>45</v>
      </c>
      <c r="V531" t="s">
        <v>45</v>
      </c>
      <c r="W531" t="s">
        <v>45</v>
      </c>
      <c r="X531" t="s">
        <v>45</v>
      </c>
      <c r="Y531" t="s">
        <v>45</v>
      </c>
      <c r="Z531" t="s">
        <v>45</v>
      </c>
      <c r="AA531" t="s">
        <v>45</v>
      </c>
      <c r="AB531" t="s">
        <v>45</v>
      </c>
      <c r="AC531" t="s">
        <v>45</v>
      </c>
      <c r="AD531" t="s">
        <v>45</v>
      </c>
      <c r="AE531" t="s">
        <v>45</v>
      </c>
      <c r="AF531" t="s">
        <v>45</v>
      </c>
      <c r="AG531" t="s">
        <v>45</v>
      </c>
      <c r="AH531" t="s">
        <v>45</v>
      </c>
      <c r="AI531" t="s">
        <v>45</v>
      </c>
    </row>
    <row r="532" spans="1:35" x14ac:dyDescent="0.25">
      <c r="A532" t="s">
        <v>3552</v>
      </c>
      <c r="B532" t="s">
        <v>3553</v>
      </c>
      <c r="C532" t="s">
        <v>37</v>
      </c>
      <c r="D532" t="s">
        <v>38</v>
      </c>
      <c r="E532" t="s">
        <v>3554</v>
      </c>
      <c r="F532" t="s">
        <v>40</v>
      </c>
      <c r="G532" t="s">
        <v>3555</v>
      </c>
      <c r="H532" t="s">
        <v>3556</v>
      </c>
      <c r="I532" t="s">
        <v>3557</v>
      </c>
      <c r="K532" t="s">
        <v>470</v>
      </c>
      <c r="L532" t="s">
        <v>3558</v>
      </c>
      <c r="N532" t="s">
        <v>3559</v>
      </c>
      <c r="P532" t="s">
        <v>45</v>
      </c>
      <c r="Q532" t="s">
        <v>45</v>
      </c>
      <c r="R532" t="s">
        <v>54</v>
      </c>
      <c r="S532" t="s">
        <v>45</v>
      </c>
      <c r="T532" t="s">
        <v>54</v>
      </c>
      <c r="U532" t="s">
        <v>45</v>
      </c>
      <c r="V532" t="s">
        <v>45</v>
      </c>
      <c r="W532" t="s">
        <v>45</v>
      </c>
      <c r="X532" t="s">
        <v>45</v>
      </c>
      <c r="Y532" t="s">
        <v>45</v>
      </c>
      <c r="Z532" t="s">
        <v>45</v>
      </c>
      <c r="AA532" t="s">
        <v>45</v>
      </c>
      <c r="AB532" t="s">
        <v>45</v>
      </c>
      <c r="AC532" t="s">
        <v>45</v>
      </c>
      <c r="AD532" t="s">
        <v>54</v>
      </c>
      <c r="AE532" t="s">
        <v>45</v>
      </c>
      <c r="AF532" t="s">
        <v>45</v>
      </c>
      <c r="AG532" t="s">
        <v>45</v>
      </c>
      <c r="AH532" t="s">
        <v>45</v>
      </c>
      <c r="AI532" t="s">
        <v>45</v>
      </c>
    </row>
    <row r="533" spans="1:35" x14ac:dyDescent="0.25">
      <c r="A533" t="s">
        <v>3560</v>
      </c>
      <c r="B533" t="s">
        <v>3561</v>
      </c>
      <c r="C533" t="s">
        <v>37</v>
      </c>
      <c r="D533" t="s">
        <v>38</v>
      </c>
      <c r="E533" t="s">
        <v>3562</v>
      </c>
      <c r="F533" t="s">
        <v>40</v>
      </c>
      <c r="G533" t="s">
        <v>3563</v>
      </c>
      <c r="H533" t="s">
        <v>3564</v>
      </c>
      <c r="I533" t="s">
        <v>3565</v>
      </c>
      <c r="K533" t="s">
        <v>3566</v>
      </c>
      <c r="L533" t="s">
        <v>3567</v>
      </c>
      <c r="O533" t="s">
        <v>1189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45</v>
      </c>
      <c r="V533" t="s">
        <v>45</v>
      </c>
      <c r="W533" t="s">
        <v>45</v>
      </c>
      <c r="X533" t="s">
        <v>45</v>
      </c>
      <c r="Y533" t="s">
        <v>45</v>
      </c>
      <c r="Z533" t="s">
        <v>45</v>
      </c>
      <c r="AA533" t="s">
        <v>45</v>
      </c>
      <c r="AB533" t="s">
        <v>45</v>
      </c>
      <c r="AC533" t="s">
        <v>45</v>
      </c>
      <c r="AD533" t="s">
        <v>45</v>
      </c>
      <c r="AE533" t="s">
        <v>45</v>
      </c>
      <c r="AF533" t="s">
        <v>45</v>
      </c>
      <c r="AG533" t="s">
        <v>45</v>
      </c>
      <c r="AH533" t="s">
        <v>45</v>
      </c>
      <c r="AI533" t="s">
        <v>45</v>
      </c>
    </row>
    <row r="534" spans="1:35" x14ac:dyDescent="0.25">
      <c r="A534" t="s">
        <v>3568</v>
      </c>
      <c r="B534" t="s">
        <v>3569</v>
      </c>
      <c r="C534" t="s">
        <v>37</v>
      </c>
      <c r="D534" t="s">
        <v>38</v>
      </c>
      <c r="E534" t="s">
        <v>3570</v>
      </c>
      <c r="F534" t="s">
        <v>40</v>
      </c>
      <c r="G534" t="s">
        <v>3571</v>
      </c>
      <c r="H534" t="s">
        <v>3572</v>
      </c>
      <c r="I534" t="s">
        <v>3573</v>
      </c>
      <c r="L534" t="s">
        <v>554</v>
      </c>
      <c r="O534" t="s">
        <v>3574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 t="s">
        <v>54</v>
      </c>
      <c r="W534" t="s">
        <v>45</v>
      </c>
      <c r="X534" t="s">
        <v>45</v>
      </c>
      <c r="Y534" t="s">
        <v>45</v>
      </c>
      <c r="Z534" t="s">
        <v>45</v>
      </c>
      <c r="AA534" t="s">
        <v>45</v>
      </c>
      <c r="AB534" t="s">
        <v>45</v>
      </c>
      <c r="AC534" t="s">
        <v>45</v>
      </c>
      <c r="AD534" t="s">
        <v>45</v>
      </c>
      <c r="AE534" t="s">
        <v>45</v>
      </c>
      <c r="AF534" t="s">
        <v>45</v>
      </c>
      <c r="AG534" t="s">
        <v>45</v>
      </c>
      <c r="AH534" t="s">
        <v>45</v>
      </c>
      <c r="AI534" t="s">
        <v>45</v>
      </c>
    </row>
    <row r="535" spans="1:35" x14ac:dyDescent="0.25">
      <c r="A535" t="s">
        <v>3575</v>
      </c>
      <c r="B535" t="s">
        <v>3576</v>
      </c>
      <c r="C535" t="s">
        <v>37</v>
      </c>
      <c r="D535" t="s">
        <v>38</v>
      </c>
      <c r="E535" t="s">
        <v>3577</v>
      </c>
      <c r="F535" t="s">
        <v>40</v>
      </c>
      <c r="G535" t="s">
        <v>3578</v>
      </c>
      <c r="H535" t="s">
        <v>3579</v>
      </c>
      <c r="I535" t="s">
        <v>3580</v>
      </c>
      <c r="L535" t="s">
        <v>126</v>
      </c>
      <c r="O535" t="s">
        <v>3581</v>
      </c>
      <c r="P535" t="s">
        <v>45</v>
      </c>
      <c r="Q535" t="s">
        <v>45</v>
      </c>
      <c r="R535" t="s">
        <v>45</v>
      </c>
      <c r="S535" t="s">
        <v>45</v>
      </c>
      <c r="T535" t="s">
        <v>45</v>
      </c>
      <c r="U535" t="s">
        <v>45</v>
      </c>
      <c r="V535" t="s">
        <v>54</v>
      </c>
      <c r="W535" t="s">
        <v>45</v>
      </c>
      <c r="X535" t="s">
        <v>45</v>
      </c>
      <c r="Y535" t="s">
        <v>45</v>
      </c>
      <c r="Z535" t="s">
        <v>45</v>
      </c>
      <c r="AA535" t="s">
        <v>45</v>
      </c>
      <c r="AB535" t="s">
        <v>45</v>
      </c>
      <c r="AC535" t="s">
        <v>45</v>
      </c>
      <c r="AD535" t="s">
        <v>45</v>
      </c>
      <c r="AE535" t="s">
        <v>45</v>
      </c>
      <c r="AF535" t="s">
        <v>45</v>
      </c>
      <c r="AG535" t="s">
        <v>45</v>
      </c>
      <c r="AH535" t="s">
        <v>45</v>
      </c>
      <c r="AI535" t="s">
        <v>45</v>
      </c>
    </row>
    <row r="536" spans="1:35" x14ac:dyDescent="0.25">
      <c r="A536" t="s">
        <v>3582</v>
      </c>
      <c r="G536" t="s">
        <v>63</v>
      </c>
      <c r="H536" t="s">
        <v>63</v>
      </c>
      <c r="I536" t="s">
        <v>63</v>
      </c>
      <c r="J536" t="s">
        <v>63</v>
      </c>
      <c r="K536" t="s">
        <v>63</v>
      </c>
      <c r="L536" t="s">
        <v>63</v>
      </c>
      <c r="M536" t="s">
        <v>63</v>
      </c>
      <c r="N536" t="s">
        <v>63</v>
      </c>
      <c r="O536" t="s">
        <v>63</v>
      </c>
      <c r="P536" t="s">
        <v>64</v>
      </c>
      <c r="Q536" t="s">
        <v>64</v>
      </c>
      <c r="R536" t="s">
        <v>64</v>
      </c>
      <c r="S536" t="s">
        <v>64</v>
      </c>
      <c r="T536" t="s">
        <v>64</v>
      </c>
      <c r="U536" t="s">
        <v>64</v>
      </c>
      <c r="V536" t="s">
        <v>64</v>
      </c>
      <c r="W536" t="s">
        <v>64</v>
      </c>
      <c r="X536" t="s">
        <v>64</v>
      </c>
      <c r="Y536" t="s">
        <v>64</v>
      </c>
      <c r="Z536" t="s">
        <v>64</v>
      </c>
      <c r="AA536" t="s">
        <v>64</v>
      </c>
      <c r="AB536" t="s">
        <v>64</v>
      </c>
      <c r="AC536" t="s">
        <v>64</v>
      </c>
      <c r="AD536" t="s">
        <v>64</v>
      </c>
      <c r="AE536" t="s">
        <v>64</v>
      </c>
      <c r="AF536" t="s">
        <v>64</v>
      </c>
      <c r="AG536" t="s">
        <v>64</v>
      </c>
      <c r="AH536" t="s">
        <v>64</v>
      </c>
      <c r="AI536" t="s">
        <v>64</v>
      </c>
    </row>
    <row r="537" spans="1:35" x14ac:dyDescent="0.25">
      <c r="A537" t="s">
        <v>3583</v>
      </c>
      <c r="B537" t="s">
        <v>3584</v>
      </c>
      <c r="C537" t="s">
        <v>37</v>
      </c>
      <c r="D537" t="s">
        <v>38</v>
      </c>
      <c r="E537" t="s">
        <v>3585</v>
      </c>
      <c r="F537" t="s">
        <v>40</v>
      </c>
      <c r="G537" t="s">
        <v>3586</v>
      </c>
      <c r="H537" t="s">
        <v>3587</v>
      </c>
      <c r="I537" t="s">
        <v>3588</v>
      </c>
      <c r="K537" t="s">
        <v>71</v>
      </c>
      <c r="L537" t="s">
        <v>903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 t="s">
        <v>45</v>
      </c>
      <c r="W537" t="s">
        <v>45</v>
      </c>
      <c r="X537" t="s">
        <v>45</v>
      </c>
      <c r="Y537" t="s">
        <v>45</v>
      </c>
      <c r="Z537" t="s">
        <v>45</v>
      </c>
      <c r="AA537" t="s">
        <v>45</v>
      </c>
      <c r="AB537" t="s">
        <v>45</v>
      </c>
      <c r="AC537" t="s">
        <v>45</v>
      </c>
      <c r="AD537" t="s">
        <v>45</v>
      </c>
      <c r="AE537" t="s">
        <v>45</v>
      </c>
      <c r="AF537" t="s">
        <v>45</v>
      </c>
      <c r="AG537" t="s">
        <v>45</v>
      </c>
      <c r="AH537" t="s">
        <v>45</v>
      </c>
      <c r="AI537" t="s">
        <v>45</v>
      </c>
    </row>
    <row r="538" spans="1:35" x14ac:dyDescent="0.25">
      <c r="A538" t="s">
        <v>3589</v>
      </c>
      <c r="B538" t="s">
        <v>3590</v>
      </c>
      <c r="C538" t="s">
        <v>37</v>
      </c>
      <c r="D538" t="s">
        <v>38</v>
      </c>
      <c r="E538" t="s">
        <v>3591</v>
      </c>
      <c r="F538" t="s">
        <v>40</v>
      </c>
      <c r="G538" t="s">
        <v>3592</v>
      </c>
      <c r="H538" t="s">
        <v>3593</v>
      </c>
      <c r="I538" t="s">
        <v>3594</v>
      </c>
      <c r="K538" t="s">
        <v>71</v>
      </c>
      <c r="L538" t="s">
        <v>603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 t="s">
        <v>45</v>
      </c>
      <c r="Y538" t="s">
        <v>45</v>
      </c>
      <c r="Z538" t="s">
        <v>45</v>
      </c>
      <c r="AA538" t="s">
        <v>45</v>
      </c>
      <c r="AB538" t="s">
        <v>45</v>
      </c>
      <c r="AC538" t="s">
        <v>54</v>
      </c>
      <c r="AD538" t="s">
        <v>45</v>
      </c>
      <c r="AE538" t="s">
        <v>45</v>
      </c>
      <c r="AF538" t="s">
        <v>45</v>
      </c>
      <c r="AG538" t="s">
        <v>45</v>
      </c>
      <c r="AH538" t="s">
        <v>45</v>
      </c>
      <c r="AI538" t="s">
        <v>45</v>
      </c>
    </row>
    <row r="539" spans="1:35" x14ac:dyDescent="0.25">
      <c r="A539" t="s">
        <v>3595</v>
      </c>
      <c r="B539" t="s">
        <v>3596</v>
      </c>
      <c r="C539" t="s">
        <v>37</v>
      </c>
      <c r="D539" t="s">
        <v>38</v>
      </c>
      <c r="E539" t="s">
        <v>3597</v>
      </c>
      <c r="F539" t="s">
        <v>40</v>
      </c>
      <c r="G539" t="s">
        <v>3598</v>
      </c>
      <c r="H539" t="s">
        <v>3599</v>
      </c>
      <c r="I539" t="s">
        <v>3600</v>
      </c>
      <c r="K539" t="s">
        <v>3601</v>
      </c>
      <c r="M539" t="s">
        <v>3602</v>
      </c>
      <c r="N539" t="s">
        <v>3603</v>
      </c>
      <c r="O539" t="s">
        <v>3604</v>
      </c>
      <c r="P539" t="s">
        <v>54</v>
      </c>
      <c r="Q539" t="s">
        <v>45</v>
      </c>
      <c r="R539" t="s">
        <v>45</v>
      </c>
      <c r="S539" t="s">
        <v>45</v>
      </c>
      <c r="T539" t="s">
        <v>45</v>
      </c>
      <c r="U539" t="s">
        <v>45</v>
      </c>
      <c r="V539" t="s">
        <v>45</v>
      </c>
      <c r="W539" t="s">
        <v>45</v>
      </c>
      <c r="X539" t="s">
        <v>45</v>
      </c>
      <c r="Y539" t="s">
        <v>45</v>
      </c>
      <c r="Z539" t="s">
        <v>45</v>
      </c>
      <c r="AA539" t="s">
        <v>45</v>
      </c>
      <c r="AB539" t="s">
        <v>45</v>
      </c>
      <c r="AC539" t="s">
        <v>45</v>
      </c>
      <c r="AD539" t="s">
        <v>45</v>
      </c>
      <c r="AE539" t="s">
        <v>45</v>
      </c>
      <c r="AF539" t="s">
        <v>45</v>
      </c>
      <c r="AG539" t="s">
        <v>45</v>
      </c>
      <c r="AH539" t="s">
        <v>45</v>
      </c>
      <c r="AI539" t="s">
        <v>45</v>
      </c>
    </row>
    <row r="540" spans="1:35" x14ac:dyDescent="0.25">
      <c r="A540" t="s">
        <v>3605</v>
      </c>
      <c r="G540" t="s">
        <v>63</v>
      </c>
      <c r="H540" t="s">
        <v>63</v>
      </c>
      <c r="I540" t="s">
        <v>63</v>
      </c>
      <c r="J540" t="s">
        <v>63</v>
      </c>
      <c r="K540" t="s">
        <v>63</v>
      </c>
      <c r="L540" t="s">
        <v>63</v>
      </c>
      <c r="M540" t="s">
        <v>63</v>
      </c>
      <c r="N540" t="s">
        <v>63</v>
      </c>
      <c r="O540" t="s">
        <v>63</v>
      </c>
      <c r="P540" t="s">
        <v>64</v>
      </c>
      <c r="Q540" t="s">
        <v>64</v>
      </c>
      <c r="R540" t="s">
        <v>64</v>
      </c>
      <c r="S540" t="s">
        <v>64</v>
      </c>
      <c r="T540" t="s">
        <v>64</v>
      </c>
      <c r="U540" t="s">
        <v>64</v>
      </c>
      <c r="V540" t="s">
        <v>64</v>
      </c>
      <c r="W540" t="s">
        <v>64</v>
      </c>
      <c r="X540" t="s">
        <v>64</v>
      </c>
      <c r="Y540" t="s">
        <v>64</v>
      </c>
      <c r="Z540" t="s">
        <v>64</v>
      </c>
      <c r="AA540" t="s">
        <v>64</v>
      </c>
      <c r="AB540" t="s">
        <v>64</v>
      </c>
      <c r="AC540" t="s">
        <v>64</v>
      </c>
      <c r="AD540" t="s">
        <v>64</v>
      </c>
      <c r="AE540" t="s">
        <v>64</v>
      </c>
      <c r="AF540" t="s">
        <v>64</v>
      </c>
      <c r="AG540" t="s">
        <v>64</v>
      </c>
      <c r="AH540" t="s">
        <v>64</v>
      </c>
      <c r="AI540" t="s">
        <v>64</v>
      </c>
    </row>
    <row r="541" spans="1:35" x14ac:dyDescent="0.25">
      <c r="A541" t="s">
        <v>3606</v>
      </c>
      <c r="B541" t="s">
        <v>3607</v>
      </c>
      <c r="C541" t="s">
        <v>37</v>
      </c>
      <c r="D541" t="s">
        <v>38</v>
      </c>
      <c r="E541" t="s">
        <v>3608</v>
      </c>
      <c r="F541" t="s">
        <v>40</v>
      </c>
      <c r="G541" t="s">
        <v>3609</v>
      </c>
      <c r="H541" t="s">
        <v>3610</v>
      </c>
      <c r="I541" t="s">
        <v>679</v>
      </c>
      <c r="K541" t="s">
        <v>680</v>
      </c>
      <c r="L541" t="s">
        <v>312</v>
      </c>
      <c r="P541" t="s">
        <v>45</v>
      </c>
      <c r="Q541" t="s">
        <v>45</v>
      </c>
      <c r="R541" t="s">
        <v>45</v>
      </c>
      <c r="S541" t="s">
        <v>45</v>
      </c>
      <c r="T541" t="s">
        <v>45</v>
      </c>
      <c r="U541" t="s">
        <v>45</v>
      </c>
      <c r="V541" t="s">
        <v>45</v>
      </c>
      <c r="W541" t="s">
        <v>45</v>
      </c>
      <c r="X541" t="s">
        <v>45</v>
      </c>
      <c r="Y541" t="s">
        <v>45</v>
      </c>
      <c r="Z541" t="s">
        <v>45</v>
      </c>
      <c r="AA541" t="s">
        <v>45</v>
      </c>
      <c r="AB541" t="s">
        <v>45</v>
      </c>
      <c r="AC541" t="s">
        <v>45</v>
      </c>
      <c r="AD541" t="s">
        <v>45</v>
      </c>
      <c r="AE541" t="s">
        <v>45</v>
      </c>
      <c r="AF541" t="s">
        <v>45</v>
      </c>
      <c r="AG541" t="s">
        <v>45</v>
      </c>
      <c r="AH541" t="s">
        <v>45</v>
      </c>
      <c r="AI541" t="s">
        <v>45</v>
      </c>
    </row>
    <row r="542" spans="1:35" x14ac:dyDescent="0.25">
      <c r="A542" t="s">
        <v>3611</v>
      </c>
      <c r="B542" t="s">
        <v>3612</v>
      </c>
      <c r="C542" t="s">
        <v>37</v>
      </c>
      <c r="D542" t="s">
        <v>38</v>
      </c>
      <c r="E542" t="s">
        <v>3613</v>
      </c>
      <c r="F542" t="s">
        <v>40</v>
      </c>
      <c r="G542" t="s">
        <v>3614</v>
      </c>
      <c r="H542" t="s">
        <v>3615</v>
      </c>
      <c r="I542" t="s">
        <v>3616</v>
      </c>
      <c r="K542" t="s">
        <v>71</v>
      </c>
      <c r="L542" t="s">
        <v>3617</v>
      </c>
      <c r="N542" t="s">
        <v>3618</v>
      </c>
      <c r="O542" t="s">
        <v>3619</v>
      </c>
      <c r="P542" t="s">
        <v>54</v>
      </c>
      <c r="Q542" t="s">
        <v>54</v>
      </c>
      <c r="R542" t="s">
        <v>54</v>
      </c>
      <c r="S542" t="s">
        <v>54</v>
      </c>
      <c r="T542" t="s">
        <v>45</v>
      </c>
      <c r="U542" t="s">
        <v>45</v>
      </c>
      <c r="V542" t="s">
        <v>45</v>
      </c>
      <c r="W542" t="s">
        <v>45</v>
      </c>
      <c r="X542" t="s">
        <v>45</v>
      </c>
      <c r="Y542" t="s">
        <v>45</v>
      </c>
      <c r="Z542" t="s">
        <v>45</v>
      </c>
      <c r="AA542" t="s">
        <v>45</v>
      </c>
      <c r="AB542" t="s">
        <v>54</v>
      </c>
      <c r="AC542" t="s">
        <v>45</v>
      </c>
      <c r="AD542" t="s">
        <v>45</v>
      </c>
      <c r="AE542" t="s">
        <v>45</v>
      </c>
      <c r="AF542" t="s">
        <v>45</v>
      </c>
      <c r="AG542" t="s">
        <v>45</v>
      </c>
      <c r="AH542" t="s">
        <v>45</v>
      </c>
      <c r="AI542" t="s">
        <v>45</v>
      </c>
    </row>
    <row r="543" spans="1:35" x14ac:dyDescent="0.25">
      <c r="A543" t="s">
        <v>3620</v>
      </c>
      <c r="B543" t="s">
        <v>3621</v>
      </c>
      <c r="C543" t="s">
        <v>37</v>
      </c>
      <c r="D543" t="s">
        <v>38</v>
      </c>
      <c r="E543" t="s">
        <v>3622</v>
      </c>
      <c r="F543" t="s">
        <v>40</v>
      </c>
      <c r="G543" t="s">
        <v>3623</v>
      </c>
      <c r="H543" t="s">
        <v>3624</v>
      </c>
      <c r="K543" t="s">
        <v>71</v>
      </c>
      <c r="L543" t="s">
        <v>1316</v>
      </c>
      <c r="N543" t="s">
        <v>711</v>
      </c>
      <c r="P543" t="s">
        <v>45</v>
      </c>
      <c r="Q543" t="s">
        <v>54</v>
      </c>
      <c r="R543" t="s">
        <v>45</v>
      </c>
      <c r="S543" t="s">
        <v>45</v>
      </c>
      <c r="T543" t="s">
        <v>45</v>
      </c>
      <c r="U543" t="s">
        <v>45</v>
      </c>
      <c r="V543" t="s">
        <v>45</v>
      </c>
      <c r="W543" t="s">
        <v>45</v>
      </c>
      <c r="X543" t="s">
        <v>45</v>
      </c>
      <c r="Y543" t="s">
        <v>45</v>
      </c>
      <c r="Z543" t="s">
        <v>45</v>
      </c>
      <c r="AA543" t="s">
        <v>45</v>
      </c>
      <c r="AB543" t="s">
        <v>45</v>
      </c>
      <c r="AC543" t="s">
        <v>45</v>
      </c>
      <c r="AD543" t="s">
        <v>45</v>
      </c>
      <c r="AE543" t="s">
        <v>45</v>
      </c>
      <c r="AF543" t="s">
        <v>45</v>
      </c>
      <c r="AG543" t="s">
        <v>45</v>
      </c>
      <c r="AH543" t="s">
        <v>45</v>
      </c>
      <c r="AI543" t="s">
        <v>45</v>
      </c>
    </row>
    <row r="544" spans="1:35" x14ac:dyDescent="0.25">
      <c r="A544" t="s">
        <v>3625</v>
      </c>
      <c r="B544" t="s">
        <v>3626</v>
      </c>
      <c r="C544" t="s">
        <v>37</v>
      </c>
      <c r="D544" t="s">
        <v>38</v>
      </c>
      <c r="E544" t="s">
        <v>3627</v>
      </c>
      <c r="F544" t="s">
        <v>40</v>
      </c>
      <c r="G544" t="s">
        <v>3628</v>
      </c>
      <c r="H544" t="s">
        <v>3629</v>
      </c>
      <c r="K544" t="s">
        <v>71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45</v>
      </c>
      <c r="V544" t="s">
        <v>45</v>
      </c>
      <c r="W544" t="s">
        <v>45</v>
      </c>
      <c r="X544" t="s">
        <v>45</v>
      </c>
      <c r="Y544" t="s">
        <v>45</v>
      </c>
      <c r="Z544" t="s">
        <v>45</v>
      </c>
      <c r="AA544" t="s">
        <v>45</v>
      </c>
      <c r="AB544" t="s">
        <v>45</v>
      </c>
      <c r="AC544" t="s">
        <v>45</v>
      </c>
      <c r="AD544" t="s">
        <v>45</v>
      </c>
      <c r="AE544" t="s">
        <v>45</v>
      </c>
      <c r="AF544" t="s">
        <v>45</v>
      </c>
      <c r="AG544" t="s">
        <v>45</v>
      </c>
      <c r="AH544" t="s">
        <v>45</v>
      </c>
      <c r="AI544" t="s">
        <v>45</v>
      </c>
    </row>
    <row r="545" spans="1:35" x14ac:dyDescent="0.25">
      <c r="A545" t="s">
        <v>3630</v>
      </c>
      <c r="B545" t="s">
        <v>3631</v>
      </c>
      <c r="C545" t="s">
        <v>37</v>
      </c>
      <c r="D545" t="s">
        <v>38</v>
      </c>
      <c r="E545" t="s">
        <v>3632</v>
      </c>
      <c r="F545" t="s">
        <v>40</v>
      </c>
      <c r="G545" t="s">
        <v>3633</v>
      </c>
      <c r="H545" t="s">
        <v>3634</v>
      </c>
      <c r="I545" t="s">
        <v>3635</v>
      </c>
      <c r="K545" t="s">
        <v>680</v>
      </c>
      <c r="L545" t="s">
        <v>3636</v>
      </c>
      <c r="O545" t="s">
        <v>3637</v>
      </c>
      <c r="P545" t="s">
        <v>45</v>
      </c>
      <c r="Q545" t="s">
        <v>45</v>
      </c>
      <c r="R545" t="s">
        <v>45</v>
      </c>
      <c r="S545" t="s">
        <v>45</v>
      </c>
      <c r="T545" t="s">
        <v>45</v>
      </c>
      <c r="U545" t="s">
        <v>45</v>
      </c>
      <c r="V545" t="s">
        <v>45</v>
      </c>
      <c r="W545" t="s">
        <v>45</v>
      </c>
      <c r="X545" t="s">
        <v>45</v>
      </c>
      <c r="Y545" t="s">
        <v>45</v>
      </c>
      <c r="Z545" t="s">
        <v>45</v>
      </c>
      <c r="AA545" t="s">
        <v>45</v>
      </c>
      <c r="AB545" t="s">
        <v>45</v>
      </c>
      <c r="AC545" t="s">
        <v>45</v>
      </c>
      <c r="AD545" t="s">
        <v>45</v>
      </c>
      <c r="AE545" t="s">
        <v>45</v>
      </c>
      <c r="AF545" t="s">
        <v>45</v>
      </c>
      <c r="AG545" t="s">
        <v>45</v>
      </c>
      <c r="AH545" t="s">
        <v>45</v>
      </c>
      <c r="AI545" t="s">
        <v>45</v>
      </c>
    </row>
    <row r="546" spans="1:35" x14ac:dyDescent="0.25">
      <c r="A546" t="s">
        <v>3638</v>
      </c>
      <c r="B546" t="s">
        <v>3639</v>
      </c>
      <c r="C546" t="s">
        <v>37</v>
      </c>
      <c r="D546" t="s">
        <v>38</v>
      </c>
      <c r="E546" t="s">
        <v>3640</v>
      </c>
      <c r="F546" t="s">
        <v>40</v>
      </c>
      <c r="G546" t="s">
        <v>3641</v>
      </c>
      <c r="H546" t="s">
        <v>3642</v>
      </c>
      <c r="I546" t="s">
        <v>3643</v>
      </c>
      <c r="K546" t="s">
        <v>71</v>
      </c>
      <c r="O546" t="s">
        <v>624</v>
      </c>
      <c r="P546" t="s">
        <v>45</v>
      </c>
      <c r="Q546" t="s">
        <v>45</v>
      </c>
      <c r="R546" t="s">
        <v>54</v>
      </c>
      <c r="S546" t="s">
        <v>45</v>
      </c>
      <c r="T546" t="s">
        <v>45</v>
      </c>
      <c r="U546" t="s">
        <v>45</v>
      </c>
      <c r="V546" t="s">
        <v>45</v>
      </c>
      <c r="W546" t="s">
        <v>45</v>
      </c>
      <c r="X546" t="s">
        <v>54</v>
      </c>
      <c r="Y546" t="s">
        <v>45</v>
      </c>
      <c r="Z546" t="s">
        <v>45</v>
      </c>
      <c r="AA546" t="s">
        <v>45</v>
      </c>
      <c r="AB546" t="s">
        <v>45</v>
      </c>
      <c r="AC546" t="s">
        <v>54</v>
      </c>
      <c r="AD546" t="s">
        <v>45</v>
      </c>
      <c r="AE546" t="s">
        <v>45</v>
      </c>
      <c r="AF546" t="s">
        <v>45</v>
      </c>
      <c r="AG546" t="s">
        <v>45</v>
      </c>
      <c r="AH546" t="s">
        <v>45</v>
      </c>
      <c r="AI546" t="s">
        <v>45</v>
      </c>
    </row>
    <row r="547" spans="1:35" x14ac:dyDescent="0.25">
      <c r="A547" t="s">
        <v>3644</v>
      </c>
      <c r="B547" t="s">
        <v>3645</v>
      </c>
      <c r="C547" t="s">
        <v>37</v>
      </c>
      <c r="D547" t="s">
        <v>38</v>
      </c>
      <c r="E547" t="s">
        <v>3646</v>
      </c>
      <c r="F547" t="s">
        <v>40</v>
      </c>
      <c r="G547" t="s">
        <v>3647</v>
      </c>
      <c r="H547" t="s">
        <v>3648</v>
      </c>
      <c r="I547" t="s">
        <v>3649</v>
      </c>
      <c r="K547" t="s">
        <v>3650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 t="s">
        <v>45</v>
      </c>
      <c r="V547" t="s">
        <v>45</v>
      </c>
      <c r="W547" t="s">
        <v>45</v>
      </c>
      <c r="X547" t="s">
        <v>45</v>
      </c>
      <c r="Y547" t="s">
        <v>45</v>
      </c>
      <c r="Z547" t="s">
        <v>45</v>
      </c>
      <c r="AA547" t="s">
        <v>45</v>
      </c>
      <c r="AB547" t="s">
        <v>45</v>
      </c>
      <c r="AC547" t="s">
        <v>45</v>
      </c>
      <c r="AD547" t="s">
        <v>45</v>
      </c>
      <c r="AE547" t="s">
        <v>45</v>
      </c>
      <c r="AF547" t="s">
        <v>45</v>
      </c>
      <c r="AG547" t="s">
        <v>45</v>
      </c>
      <c r="AH547" t="s">
        <v>45</v>
      </c>
      <c r="AI547" t="s">
        <v>45</v>
      </c>
    </row>
    <row r="548" spans="1:35" x14ac:dyDescent="0.25">
      <c r="A548" t="s">
        <v>3651</v>
      </c>
      <c r="B548" t="s">
        <v>3652</v>
      </c>
      <c r="C548" t="s">
        <v>37</v>
      </c>
      <c r="D548" t="s">
        <v>38</v>
      </c>
      <c r="E548" t="s">
        <v>3653</v>
      </c>
      <c r="F548" t="s">
        <v>40</v>
      </c>
      <c r="G548" t="s">
        <v>3654</v>
      </c>
      <c r="H548" t="s">
        <v>3655</v>
      </c>
      <c r="I548" t="s">
        <v>3656</v>
      </c>
      <c r="K548" t="s">
        <v>3657</v>
      </c>
      <c r="M548" t="s">
        <v>3658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45</v>
      </c>
      <c r="V548" t="s">
        <v>45</v>
      </c>
      <c r="W548" t="s">
        <v>45</v>
      </c>
      <c r="X548" t="s">
        <v>45</v>
      </c>
      <c r="Y548" t="s">
        <v>45</v>
      </c>
      <c r="Z548" t="s">
        <v>45</v>
      </c>
      <c r="AA548" t="s">
        <v>45</v>
      </c>
      <c r="AB548" t="s">
        <v>45</v>
      </c>
      <c r="AC548" t="s">
        <v>45</v>
      </c>
      <c r="AD548" t="s">
        <v>45</v>
      </c>
      <c r="AE548" t="s">
        <v>45</v>
      </c>
      <c r="AF548" t="s">
        <v>45</v>
      </c>
      <c r="AG548" t="s">
        <v>45</v>
      </c>
      <c r="AH548" t="s">
        <v>45</v>
      </c>
      <c r="AI548" t="s">
        <v>54</v>
      </c>
    </row>
    <row r="549" spans="1:35" x14ac:dyDescent="0.25">
      <c r="A549" t="s">
        <v>3659</v>
      </c>
      <c r="B549" t="s">
        <v>3660</v>
      </c>
      <c r="C549" t="s">
        <v>37</v>
      </c>
      <c r="D549" t="s">
        <v>38</v>
      </c>
      <c r="E549" t="s">
        <v>3661</v>
      </c>
      <c r="F549" t="s">
        <v>40</v>
      </c>
      <c r="G549" t="s">
        <v>3662</v>
      </c>
      <c r="H549" t="s">
        <v>3663</v>
      </c>
      <c r="I549" t="s">
        <v>3664</v>
      </c>
      <c r="K549" t="s">
        <v>1041</v>
      </c>
      <c r="L549" t="s">
        <v>568</v>
      </c>
      <c r="P549" t="s">
        <v>45</v>
      </c>
      <c r="Q549" t="s">
        <v>45</v>
      </c>
      <c r="R549" t="s">
        <v>45</v>
      </c>
      <c r="S549" t="s">
        <v>45</v>
      </c>
      <c r="T549" t="s">
        <v>45</v>
      </c>
      <c r="U549" t="s">
        <v>45</v>
      </c>
      <c r="V549" t="s">
        <v>45</v>
      </c>
      <c r="W549" t="s">
        <v>45</v>
      </c>
      <c r="X549" t="s">
        <v>45</v>
      </c>
      <c r="Y549" t="s">
        <v>45</v>
      </c>
      <c r="Z549" t="s">
        <v>45</v>
      </c>
      <c r="AA549" t="s">
        <v>45</v>
      </c>
      <c r="AB549" t="s">
        <v>45</v>
      </c>
      <c r="AC549" t="s">
        <v>54</v>
      </c>
      <c r="AD549" t="s">
        <v>45</v>
      </c>
      <c r="AE549" t="s">
        <v>45</v>
      </c>
      <c r="AF549" t="s">
        <v>45</v>
      </c>
      <c r="AG549" t="s">
        <v>45</v>
      </c>
      <c r="AH549" t="s">
        <v>45</v>
      </c>
      <c r="AI549" t="s">
        <v>45</v>
      </c>
    </row>
    <row r="550" spans="1:35" x14ac:dyDescent="0.25">
      <c r="A550" t="s">
        <v>3665</v>
      </c>
      <c r="B550" t="s">
        <v>3666</v>
      </c>
      <c r="C550" t="s">
        <v>37</v>
      </c>
      <c r="D550" t="s">
        <v>38</v>
      </c>
      <c r="E550" t="s">
        <v>3667</v>
      </c>
      <c r="F550" t="s">
        <v>40</v>
      </c>
      <c r="G550" t="s">
        <v>3668</v>
      </c>
      <c r="H550" t="s">
        <v>3669</v>
      </c>
      <c r="I550" t="s">
        <v>3044</v>
      </c>
      <c r="K550" t="s">
        <v>71</v>
      </c>
      <c r="L550" t="s">
        <v>1148</v>
      </c>
      <c r="P550" t="s">
        <v>45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 t="s">
        <v>45</v>
      </c>
      <c r="Y550" t="s">
        <v>45</v>
      </c>
      <c r="Z550" t="s">
        <v>45</v>
      </c>
      <c r="AA550" t="s">
        <v>45</v>
      </c>
      <c r="AB550" t="s">
        <v>45</v>
      </c>
      <c r="AC550" t="s">
        <v>45</v>
      </c>
      <c r="AD550" t="s">
        <v>45</v>
      </c>
      <c r="AE550" t="s">
        <v>45</v>
      </c>
      <c r="AF550" t="s">
        <v>45</v>
      </c>
      <c r="AG550" t="s">
        <v>45</v>
      </c>
      <c r="AH550" t="s">
        <v>45</v>
      </c>
      <c r="AI550" t="s">
        <v>45</v>
      </c>
    </row>
    <row r="551" spans="1:35" x14ac:dyDescent="0.25">
      <c r="A551" t="s">
        <v>3670</v>
      </c>
      <c r="B551" t="s">
        <v>3671</v>
      </c>
      <c r="C551" t="s">
        <v>37</v>
      </c>
      <c r="D551" t="s">
        <v>38</v>
      </c>
      <c r="G551" t="s">
        <v>63</v>
      </c>
      <c r="H551" t="s">
        <v>63</v>
      </c>
      <c r="I551" t="s">
        <v>63</v>
      </c>
      <c r="J551" t="s">
        <v>63</v>
      </c>
      <c r="K551" t="s">
        <v>63</v>
      </c>
      <c r="L551" t="s">
        <v>63</v>
      </c>
      <c r="M551" t="s">
        <v>63</v>
      </c>
      <c r="N551" t="s">
        <v>63</v>
      </c>
      <c r="O551" t="s">
        <v>63</v>
      </c>
      <c r="P551" t="s">
        <v>64</v>
      </c>
      <c r="Q551" t="s">
        <v>64</v>
      </c>
      <c r="R551" t="s">
        <v>64</v>
      </c>
      <c r="S551" t="s">
        <v>64</v>
      </c>
      <c r="T551" t="s">
        <v>64</v>
      </c>
      <c r="U551" t="s">
        <v>64</v>
      </c>
      <c r="V551" t="s">
        <v>64</v>
      </c>
      <c r="W551" t="s">
        <v>64</v>
      </c>
      <c r="X551" t="s">
        <v>64</v>
      </c>
      <c r="Y551" t="s">
        <v>64</v>
      </c>
      <c r="Z551" t="s">
        <v>64</v>
      </c>
      <c r="AA551" t="s">
        <v>64</v>
      </c>
      <c r="AB551" t="s">
        <v>64</v>
      </c>
      <c r="AC551" t="s">
        <v>64</v>
      </c>
      <c r="AD551" t="s">
        <v>64</v>
      </c>
      <c r="AE551" t="s">
        <v>64</v>
      </c>
      <c r="AF551" t="s">
        <v>64</v>
      </c>
      <c r="AG551" t="s">
        <v>64</v>
      </c>
      <c r="AH551" t="s">
        <v>64</v>
      </c>
      <c r="AI551" t="s">
        <v>64</v>
      </c>
    </row>
    <row r="552" spans="1:35" x14ac:dyDescent="0.25">
      <c r="A552" t="s">
        <v>3672</v>
      </c>
      <c r="B552" t="s">
        <v>3673</v>
      </c>
      <c r="C552" t="s">
        <v>37</v>
      </c>
      <c r="D552" t="s">
        <v>38</v>
      </c>
      <c r="E552" t="s">
        <v>3674</v>
      </c>
      <c r="F552" t="s">
        <v>40</v>
      </c>
      <c r="G552" t="s">
        <v>3675</v>
      </c>
      <c r="H552" t="s">
        <v>3676</v>
      </c>
      <c r="I552" t="s">
        <v>679</v>
      </c>
      <c r="K552" t="s">
        <v>71</v>
      </c>
      <c r="L552" t="s">
        <v>155</v>
      </c>
      <c r="O552" t="s">
        <v>1364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45</v>
      </c>
      <c r="V552" t="s">
        <v>54</v>
      </c>
      <c r="W552" t="s">
        <v>45</v>
      </c>
      <c r="X552" t="s">
        <v>45</v>
      </c>
      <c r="Y552" t="s">
        <v>45</v>
      </c>
      <c r="Z552" t="s">
        <v>45</v>
      </c>
      <c r="AA552" t="s">
        <v>45</v>
      </c>
      <c r="AB552" t="s">
        <v>45</v>
      </c>
      <c r="AC552" t="s">
        <v>45</v>
      </c>
      <c r="AD552" t="s">
        <v>45</v>
      </c>
      <c r="AE552" t="s">
        <v>45</v>
      </c>
      <c r="AF552" t="s">
        <v>45</v>
      </c>
      <c r="AG552" t="s">
        <v>45</v>
      </c>
      <c r="AH552" t="s">
        <v>45</v>
      </c>
      <c r="AI552" t="s">
        <v>45</v>
      </c>
    </row>
    <row r="553" spans="1:35" x14ac:dyDescent="0.25">
      <c r="A553" t="s">
        <v>3677</v>
      </c>
      <c r="B553" t="s">
        <v>3678</v>
      </c>
      <c r="C553" t="s">
        <v>37</v>
      </c>
      <c r="D553" t="s">
        <v>38</v>
      </c>
      <c r="E553" t="s">
        <v>3679</v>
      </c>
      <c r="F553" t="s">
        <v>40</v>
      </c>
      <c r="G553" t="s">
        <v>3680</v>
      </c>
      <c r="H553" t="s">
        <v>3681</v>
      </c>
      <c r="I553" t="s">
        <v>3682</v>
      </c>
      <c r="K553" t="s">
        <v>71</v>
      </c>
      <c r="L553" t="s">
        <v>3683</v>
      </c>
      <c r="O553" t="s">
        <v>3684</v>
      </c>
      <c r="P553" t="s">
        <v>45</v>
      </c>
      <c r="Q553" t="s">
        <v>45</v>
      </c>
      <c r="R553" t="s">
        <v>54</v>
      </c>
      <c r="S553" t="s">
        <v>45</v>
      </c>
      <c r="T553" t="s">
        <v>45</v>
      </c>
      <c r="U553" t="s">
        <v>45</v>
      </c>
      <c r="V553" t="s">
        <v>45</v>
      </c>
      <c r="W553" t="s">
        <v>45</v>
      </c>
      <c r="X553" t="s">
        <v>54</v>
      </c>
      <c r="Y553" t="s">
        <v>45</v>
      </c>
      <c r="Z553" t="s">
        <v>45</v>
      </c>
      <c r="AA553" t="s">
        <v>45</v>
      </c>
      <c r="AB553" t="s">
        <v>45</v>
      </c>
      <c r="AC553" t="s">
        <v>45</v>
      </c>
      <c r="AD553" t="s">
        <v>45</v>
      </c>
      <c r="AE553" t="s">
        <v>45</v>
      </c>
      <c r="AF553" t="s">
        <v>45</v>
      </c>
      <c r="AG553" t="s">
        <v>45</v>
      </c>
      <c r="AH553" t="s">
        <v>45</v>
      </c>
      <c r="AI553" t="s">
        <v>45</v>
      </c>
    </row>
    <row r="554" spans="1:35" x14ac:dyDescent="0.25">
      <c r="A554" t="s">
        <v>3685</v>
      </c>
      <c r="G554" t="s">
        <v>63</v>
      </c>
      <c r="H554" t="s">
        <v>63</v>
      </c>
      <c r="I554" t="s">
        <v>63</v>
      </c>
      <c r="J554" t="s">
        <v>63</v>
      </c>
      <c r="K554" t="s">
        <v>63</v>
      </c>
      <c r="L554" t="s">
        <v>63</v>
      </c>
      <c r="M554" t="s">
        <v>63</v>
      </c>
      <c r="N554" t="s">
        <v>63</v>
      </c>
      <c r="O554" t="s">
        <v>63</v>
      </c>
      <c r="P554" t="s">
        <v>64</v>
      </c>
      <c r="Q554" t="s">
        <v>64</v>
      </c>
      <c r="R554" t="s">
        <v>64</v>
      </c>
      <c r="S554" t="s">
        <v>64</v>
      </c>
      <c r="T554" t="s">
        <v>64</v>
      </c>
      <c r="U554" t="s">
        <v>64</v>
      </c>
      <c r="V554" t="s">
        <v>64</v>
      </c>
      <c r="W554" t="s">
        <v>64</v>
      </c>
      <c r="X554" t="s">
        <v>64</v>
      </c>
      <c r="Y554" t="s">
        <v>64</v>
      </c>
      <c r="Z554" t="s">
        <v>64</v>
      </c>
      <c r="AA554" t="s">
        <v>64</v>
      </c>
      <c r="AB554" t="s">
        <v>64</v>
      </c>
      <c r="AC554" t="s">
        <v>64</v>
      </c>
      <c r="AD554" t="s">
        <v>64</v>
      </c>
      <c r="AE554" t="s">
        <v>64</v>
      </c>
      <c r="AF554" t="s">
        <v>64</v>
      </c>
      <c r="AG554" t="s">
        <v>64</v>
      </c>
      <c r="AH554" t="s">
        <v>64</v>
      </c>
      <c r="AI554" t="s">
        <v>64</v>
      </c>
    </row>
    <row r="555" spans="1:35" x14ac:dyDescent="0.25">
      <c r="A555" t="s">
        <v>3686</v>
      </c>
      <c r="B555" t="s">
        <v>3687</v>
      </c>
      <c r="C555" t="s">
        <v>37</v>
      </c>
      <c r="D555" t="s">
        <v>38</v>
      </c>
      <c r="E555" t="s">
        <v>3688</v>
      </c>
      <c r="F555" t="s">
        <v>40</v>
      </c>
      <c r="G555" t="s">
        <v>3689</v>
      </c>
      <c r="H555" t="s">
        <v>3690</v>
      </c>
      <c r="I555" t="s">
        <v>3691</v>
      </c>
      <c r="K555" t="s">
        <v>2609</v>
      </c>
      <c r="L555" t="s">
        <v>166</v>
      </c>
      <c r="M555" t="s">
        <v>3692</v>
      </c>
      <c r="N555" t="s">
        <v>711</v>
      </c>
      <c r="O555" t="s">
        <v>415</v>
      </c>
      <c r="P555" t="s">
        <v>45</v>
      </c>
      <c r="Q555" t="s">
        <v>54</v>
      </c>
      <c r="R555" t="s">
        <v>45</v>
      </c>
      <c r="S555" t="s">
        <v>45</v>
      </c>
      <c r="T555" t="s">
        <v>54</v>
      </c>
      <c r="U555" t="s">
        <v>45</v>
      </c>
      <c r="V555" t="s">
        <v>54</v>
      </c>
      <c r="W555" t="s">
        <v>45</v>
      </c>
      <c r="X555" t="s">
        <v>45</v>
      </c>
      <c r="Y555" t="s">
        <v>45</v>
      </c>
      <c r="Z555" t="s">
        <v>45</v>
      </c>
      <c r="AA555" t="s">
        <v>54</v>
      </c>
      <c r="AB555" t="s">
        <v>45</v>
      </c>
      <c r="AC555" t="s">
        <v>45</v>
      </c>
      <c r="AD555" t="s">
        <v>45</v>
      </c>
      <c r="AE555" t="s">
        <v>54</v>
      </c>
      <c r="AF555" t="s">
        <v>45</v>
      </c>
      <c r="AG555" t="s">
        <v>45</v>
      </c>
      <c r="AH555" t="s">
        <v>45</v>
      </c>
      <c r="AI555" t="s">
        <v>45</v>
      </c>
    </row>
    <row r="556" spans="1:35" x14ac:dyDescent="0.25">
      <c r="A556" t="s">
        <v>3693</v>
      </c>
      <c r="B556" t="s">
        <v>3694</v>
      </c>
      <c r="C556" t="s">
        <v>37</v>
      </c>
      <c r="D556" t="s">
        <v>38</v>
      </c>
      <c r="E556" t="s">
        <v>3695</v>
      </c>
      <c r="F556" t="s">
        <v>40</v>
      </c>
      <c r="G556" t="s">
        <v>3696</v>
      </c>
      <c r="H556" t="s">
        <v>3697</v>
      </c>
      <c r="I556" t="s">
        <v>3698</v>
      </c>
      <c r="K556" t="s">
        <v>423</v>
      </c>
      <c r="L556" t="s">
        <v>976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45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 t="s">
        <v>45</v>
      </c>
      <c r="AH556" t="s">
        <v>45</v>
      </c>
      <c r="AI556" t="s">
        <v>45</v>
      </c>
    </row>
    <row r="557" spans="1:35" x14ac:dyDescent="0.25">
      <c r="A557" t="s">
        <v>3699</v>
      </c>
      <c r="G557" t="s">
        <v>63</v>
      </c>
      <c r="H557" t="s">
        <v>63</v>
      </c>
      <c r="I557" t="s">
        <v>63</v>
      </c>
      <c r="J557" t="s">
        <v>63</v>
      </c>
      <c r="K557" t="s">
        <v>63</v>
      </c>
      <c r="L557" t="s">
        <v>63</v>
      </c>
      <c r="M557" t="s">
        <v>63</v>
      </c>
      <c r="N557" t="s">
        <v>63</v>
      </c>
      <c r="O557" t="s">
        <v>63</v>
      </c>
      <c r="P557" t="s">
        <v>64</v>
      </c>
      <c r="Q557" t="s">
        <v>64</v>
      </c>
      <c r="R557" t="s">
        <v>64</v>
      </c>
      <c r="S557" t="s">
        <v>64</v>
      </c>
      <c r="T557" t="s">
        <v>64</v>
      </c>
      <c r="U557" t="s">
        <v>64</v>
      </c>
      <c r="V557" t="s">
        <v>64</v>
      </c>
      <c r="W557" t="s">
        <v>64</v>
      </c>
      <c r="X557" t="s">
        <v>64</v>
      </c>
      <c r="Y557" t="s">
        <v>64</v>
      </c>
      <c r="Z557" t="s">
        <v>64</v>
      </c>
      <c r="AA557" t="s">
        <v>64</v>
      </c>
      <c r="AB557" t="s">
        <v>64</v>
      </c>
      <c r="AC557" t="s">
        <v>64</v>
      </c>
      <c r="AD557" t="s">
        <v>64</v>
      </c>
      <c r="AE557" t="s">
        <v>64</v>
      </c>
      <c r="AF557" t="s">
        <v>64</v>
      </c>
      <c r="AG557" t="s">
        <v>64</v>
      </c>
      <c r="AH557" t="s">
        <v>64</v>
      </c>
      <c r="AI557" t="s">
        <v>64</v>
      </c>
    </row>
    <row r="558" spans="1:35" x14ac:dyDescent="0.25">
      <c r="A558" t="s">
        <v>3700</v>
      </c>
      <c r="B558" t="s">
        <v>3701</v>
      </c>
      <c r="C558" t="s">
        <v>37</v>
      </c>
      <c r="D558" t="s">
        <v>38</v>
      </c>
      <c r="E558" t="s">
        <v>3702</v>
      </c>
      <c r="F558" t="s">
        <v>40</v>
      </c>
      <c r="G558" t="s">
        <v>3703</v>
      </c>
      <c r="H558" t="s">
        <v>3704</v>
      </c>
      <c r="I558" t="s">
        <v>3705</v>
      </c>
      <c r="K558" t="s">
        <v>71</v>
      </c>
      <c r="L558" t="s">
        <v>346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45</v>
      </c>
      <c r="V558" t="s">
        <v>45</v>
      </c>
      <c r="W558" t="s">
        <v>45</v>
      </c>
      <c r="X558" t="s">
        <v>45</v>
      </c>
      <c r="Y558" t="s">
        <v>45</v>
      </c>
      <c r="Z558" t="s">
        <v>45</v>
      </c>
      <c r="AA558" t="s">
        <v>45</v>
      </c>
      <c r="AB558" t="s">
        <v>45</v>
      </c>
      <c r="AC558" t="s">
        <v>54</v>
      </c>
      <c r="AD558" t="s">
        <v>45</v>
      </c>
      <c r="AE558" t="s">
        <v>45</v>
      </c>
      <c r="AF558" t="s">
        <v>54</v>
      </c>
      <c r="AG558" t="s">
        <v>45</v>
      </c>
      <c r="AH558" t="s">
        <v>45</v>
      </c>
      <c r="AI558" t="s">
        <v>45</v>
      </c>
    </row>
    <row r="559" spans="1:35" x14ac:dyDescent="0.25">
      <c r="A559" t="s">
        <v>3706</v>
      </c>
      <c r="B559" t="s">
        <v>3707</v>
      </c>
      <c r="C559" t="s">
        <v>37</v>
      </c>
      <c r="D559" t="s">
        <v>38</v>
      </c>
      <c r="E559" t="s">
        <v>3708</v>
      </c>
      <c r="F559" t="s">
        <v>40</v>
      </c>
      <c r="G559" t="s">
        <v>3709</v>
      </c>
      <c r="H559" t="s">
        <v>3710</v>
      </c>
      <c r="I559" t="s">
        <v>853</v>
      </c>
      <c r="K559" t="s">
        <v>3711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45</v>
      </c>
      <c r="V559" t="s">
        <v>45</v>
      </c>
      <c r="W559" t="s">
        <v>45</v>
      </c>
      <c r="X559" t="s">
        <v>45</v>
      </c>
      <c r="Y559" t="s">
        <v>45</v>
      </c>
      <c r="Z559" t="s">
        <v>45</v>
      </c>
      <c r="AA559" t="s">
        <v>45</v>
      </c>
      <c r="AB559" t="s">
        <v>45</v>
      </c>
      <c r="AC559" t="s">
        <v>45</v>
      </c>
      <c r="AD559" t="s">
        <v>45</v>
      </c>
      <c r="AE559" t="s">
        <v>45</v>
      </c>
      <c r="AF559" t="s">
        <v>45</v>
      </c>
      <c r="AG559" t="s">
        <v>45</v>
      </c>
      <c r="AH559" t="s">
        <v>45</v>
      </c>
      <c r="AI559" t="s">
        <v>45</v>
      </c>
    </row>
    <row r="560" spans="1:35" x14ac:dyDescent="0.25">
      <c r="A560" t="s">
        <v>3712</v>
      </c>
      <c r="B560" t="s">
        <v>3713</v>
      </c>
      <c r="C560" t="s">
        <v>37</v>
      </c>
      <c r="D560" t="s">
        <v>38</v>
      </c>
      <c r="E560" t="s">
        <v>3714</v>
      </c>
      <c r="F560" t="s">
        <v>40</v>
      </c>
      <c r="G560" t="s">
        <v>3715</v>
      </c>
      <c r="H560" t="s">
        <v>3716</v>
      </c>
      <c r="I560" t="s">
        <v>3717</v>
      </c>
      <c r="K560" t="s">
        <v>779</v>
      </c>
      <c r="L560" t="s">
        <v>3718</v>
      </c>
      <c r="O560" t="s">
        <v>1284</v>
      </c>
      <c r="P560" t="s">
        <v>45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 t="s">
        <v>45</v>
      </c>
      <c r="Y560" t="s">
        <v>45</v>
      </c>
      <c r="Z560" t="s">
        <v>45</v>
      </c>
      <c r="AA560" t="s">
        <v>45</v>
      </c>
      <c r="AB560" t="s">
        <v>45</v>
      </c>
      <c r="AC560" t="s">
        <v>45</v>
      </c>
      <c r="AD560" t="s">
        <v>45</v>
      </c>
      <c r="AE560" t="s">
        <v>45</v>
      </c>
      <c r="AF560" t="s">
        <v>45</v>
      </c>
      <c r="AG560" t="s">
        <v>45</v>
      </c>
      <c r="AH560" t="s">
        <v>45</v>
      </c>
      <c r="AI560" t="s">
        <v>45</v>
      </c>
    </row>
    <row r="561" spans="1:35" x14ac:dyDescent="0.25">
      <c r="A561" t="s">
        <v>3719</v>
      </c>
      <c r="B561" t="s">
        <v>3720</v>
      </c>
      <c r="C561" t="s">
        <v>37</v>
      </c>
      <c r="D561" t="s">
        <v>38</v>
      </c>
      <c r="E561" t="s">
        <v>3721</v>
      </c>
      <c r="F561" t="s">
        <v>40</v>
      </c>
      <c r="G561" t="s">
        <v>3722</v>
      </c>
      <c r="H561" t="s">
        <v>3723</v>
      </c>
      <c r="I561" t="s">
        <v>3724</v>
      </c>
      <c r="K561" t="s">
        <v>3725</v>
      </c>
      <c r="L561" t="s">
        <v>346</v>
      </c>
      <c r="M561" t="s">
        <v>3726</v>
      </c>
      <c r="O561" t="s">
        <v>1583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45</v>
      </c>
      <c r="Y561" t="s">
        <v>45</v>
      </c>
      <c r="Z561" t="s">
        <v>45</v>
      </c>
      <c r="AA561" t="s">
        <v>45</v>
      </c>
      <c r="AB561" t="s">
        <v>45</v>
      </c>
      <c r="AC561" t="s">
        <v>45</v>
      </c>
      <c r="AD561" t="s">
        <v>45</v>
      </c>
      <c r="AE561" t="s">
        <v>45</v>
      </c>
      <c r="AF561" t="s">
        <v>45</v>
      </c>
      <c r="AG561" t="s">
        <v>45</v>
      </c>
      <c r="AH561" t="s">
        <v>45</v>
      </c>
      <c r="AI561" t="s">
        <v>45</v>
      </c>
    </row>
    <row r="562" spans="1:35" x14ac:dyDescent="0.25">
      <c r="A562" t="s">
        <v>3727</v>
      </c>
      <c r="B562" t="s">
        <v>3728</v>
      </c>
      <c r="C562" t="s">
        <v>37</v>
      </c>
      <c r="D562" t="s">
        <v>38</v>
      </c>
      <c r="E562" t="s">
        <v>3729</v>
      </c>
      <c r="F562" t="s">
        <v>40</v>
      </c>
      <c r="G562" t="s">
        <v>3730</v>
      </c>
      <c r="H562" t="s">
        <v>3731</v>
      </c>
      <c r="I562" t="s">
        <v>2945</v>
      </c>
      <c r="K562" t="s">
        <v>71</v>
      </c>
      <c r="L562" t="s">
        <v>2689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54</v>
      </c>
      <c r="V562" t="s">
        <v>45</v>
      </c>
      <c r="W562" t="s">
        <v>45</v>
      </c>
      <c r="X562" t="s">
        <v>45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45</v>
      </c>
      <c r="AG562" t="s">
        <v>45</v>
      </c>
      <c r="AH562" t="s">
        <v>45</v>
      </c>
      <c r="AI562" t="s">
        <v>54</v>
      </c>
    </row>
    <row r="563" spans="1:35" x14ac:dyDescent="0.25">
      <c r="A563" t="s">
        <v>3732</v>
      </c>
      <c r="G563" t="s">
        <v>63</v>
      </c>
      <c r="H563" t="s">
        <v>63</v>
      </c>
      <c r="I563" t="s">
        <v>63</v>
      </c>
      <c r="J563" t="s">
        <v>63</v>
      </c>
      <c r="K563" t="s">
        <v>63</v>
      </c>
      <c r="L563" t="s">
        <v>63</v>
      </c>
      <c r="M563" t="s">
        <v>63</v>
      </c>
      <c r="N563" t="s">
        <v>63</v>
      </c>
      <c r="O563" t="s">
        <v>63</v>
      </c>
      <c r="P563" t="s">
        <v>64</v>
      </c>
      <c r="Q563" t="s">
        <v>64</v>
      </c>
      <c r="R563" t="s">
        <v>64</v>
      </c>
      <c r="S563" t="s">
        <v>64</v>
      </c>
      <c r="T563" t="s">
        <v>64</v>
      </c>
      <c r="U563" t="s">
        <v>64</v>
      </c>
      <c r="V563" t="s">
        <v>64</v>
      </c>
      <c r="W563" t="s">
        <v>64</v>
      </c>
      <c r="X563" t="s">
        <v>64</v>
      </c>
      <c r="Y563" t="s">
        <v>64</v>
      </c>
      <c r="Z563" t="s">
        <v>64</v>
      </c>
      <c r="AA563" t="s">
        <v>64</v>
      </c>
      <c r="AB563" t="s">
        <v>64</v>
      </c>
      <c r="AC563" t="s">
        <v>64</v>
      </c>
      <c r="AD563" t="s">
        <v>64</v>
      </c>
      <c r="AE563" t="s">
        <v>64</v>
      </c>
      <c r="AF563" t="s">
        <v>64</v>
      </c>
      <c r="AG563" t="s">
        <v>64</v>
      </c>
      <c r="AH563" t="s">
        <v>64</v>
      </c>
      <c r="AI563" t="s">
        <v>64</v>
      </c>
    </row>
    <row r="564" spans="1:35" x14ac:dyDescent="0.25">
      <c r="A564" t="s">
        <v>3733</v>
      </c>
      <c r="B564" t="s">
        <v>3734</v>
      </c>
      <c r="C564" t="s">
        <v>37</v>
      </c>
      <c r="D564" t="s">
        <v>38</v>
      </c>
      <c r="E564" t="s">
        <v>3735</v>
      </c>
      <c r="F564" t="s">
        <v>40</v>
      </c>
      <c r="G564" t="s">
        <v>3736</v>
      </c>
      <c r="H564" t="s">
        <v>3737</v>
      </c>
      <c r="I564" t="s">
        <v>3738</v>
      </c>
      <c r="K564" t="s">
        <v>71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 t="s">
        <v>45</v>
      </c>
      <c r="W564" t="s">
        <v>54</v>
      </c>
      <c r="X564" t="s">
        <v>45</v>
      </c>
      <c r="Y564" t="s">
        <v>45</v>
      </c>
      <c r="Z564" t="s">
        <v>45</v>
      </c>
      <c r="AA564" t="s">
        <v>45</v>
      </c>
      <c r="AB564" t="s">
        <v>45</v>
      </c>
      <c r="AC564" t="s">
        <v>54</v>
      </c>
      <c r="AD564" t="s">
        <v>45</v>
      </c>
      <c r="AE564" t="s">
        <v>45</v>
      </c>
      <c r="AF564" t="s">
        <v>45</v>
      </c>
      <c r="AG564" t="s">
        <v>45</v>
      </c>
      <c r="AH564" t="s">
        <v>45</v>
      </c>
      <c r="AI564" t="s">
        <v>45</v>
      </c>
    </row>
    <row r="565" spans="1:35" x14ac:dyDescent="0.25">
      <c r="A565" t="s">
        <v>3739</v>
      </c>
      <c r="B565" t="s">
        <v>3740</v>
      </c>
      <c r="C565" t="s">
        <v>37</v>
      </c>
      <c r="D565" t="s">
        <v>38</v>
      </c>
      <c r="E565" t="s">
        <v>3741</v>
      </c>
      <c r="F565" t="s">
        <v>40</v>
      </c>
      <c r="G565" t="s">
        <v>3742</v>
      </c>
      <c r="H565" t="s">
        <v>3743</v>
      </c>
      <c r="I565" t="s">
        <v>3744</v>
      </c>
      <c r="K565" t="s">
        <v>71</v>
      </c>
      <c r="O565" t="s">
        <v>594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45</v>
      </c>
      <c r="V565" t="s">
        <v>45</v>
      </c>
      <c r="W565" t="s">
        <v>45</v>
      </c>
      <c r="X565" t="s">
        <v>45</v>
      </c>
      <c r="Y565" t="s">
        <v>45</v>
      </c>
      <c r="Z565" t="s">
        <v>45</v>
      </c>
      <c r="AA565" t="s">
        <v>45</v>
      </c>
      <c r="AB565" t="s">
        <v>45</v>
      </c>
      <c r="AC565" t="s">
        <v>45</v>
      </c>
      <c r="AD565" t="s">
        <v>45</v>
      </c>
      <c r="AE565" t="s">
        <v>45</v>
      </c>
      <c r="AF565" t="s">
        <v>45</v>
      </c>
      <c r="AG565" t="s">
        <v>45</v>
      </c>
      <c r="AH565" t="s">
        <v>45</v>
      </c>
      <c r="AI565" t="s">
        <v>45</v>
      </c>
    </row>
    <row r="566" spans="1:35" x14ac:dyDescent="0.25">
      <c r="A566" t="s">
        <v>3745</v>
      </c>
      <c r="B566" t="s">
        <v>3746</v>
      </c>
      <c r="C566" t="s">
        <v>37</v>
      </c>
      <c r="D566" t="s">
        <v>38</v>
      </c>
      <c r="G566" t="s">
        <v>63</v>
      </c>
      <c r="H566" t="s">
        <v>63</v>
      </c>
      <c r="I566" t="s">
        <v>63</v>
      </c>
      <c r="J566" t="s">
        <v>63</v>
      </c>
      <c r="K566" t="s">
        <v>63</v>
      </c>
      <c r="L566" t="s">
        <v>63</v>
      </c>
      <c r="M566" t="s">
        <v>63</v>
      </c>
      <c r="N566" t="s">
        <v>63</v>
      </c>
      <c r="O566" t="s">
        <v>63</v>
      </c>
      <c r="P566" t="s">
        <v>64</v>
      </c>
      <c r="Q566" t="s">
        <v>64</v>
      </c>
      <c r="R566" t="s">
        <v>64</v>
      </c>
      <c r="S566" t="s">
        <v>64</v>
      </c>
      <c r="T566" t="s">
        <v>64</v>
      </c>
      <c r="U566" t="s">
        <v>64</v>
      </c>
      <c r="V566" t="s">
        <v>64</v>
      </c>
      <c r="W566" t="s">
        <v>64</v>
      </c>
      <c r="X566" t="s">
        <v>64</v>
      </c>
      <c r="Y566" t="s">
        <v>64</v>
      </c>
      <c r="Z566" t="s">
        <v>64</v>
      </c>
      <c r="AA566" t="s">
        <v>64</v>
      </c>
      <c r="AB566" t="s">
        <v>64</v>
      </c>
      <c r="AC566" t="s">
        <v>64</v>
      </c>
      <c r="AD566" t="s">
        <v>64</v>
      </c>
      <c r="AE566" t="s">
        <v>64</v>
      </c>
      <c r="AF566" t="s">
        <v>64</v>
      </c>
      <c r="AG566" t="s">
        <v>64</v>
      </c>
      <c r="AH566" t="s">
        <v>64</v>
      </c>
      <c r="AI566" t="s">
        <v>64</v>
      </c>
    </row>
    <row r="567" spans="1:35" x14ac:dyDescent="0.25">
      <c r="A567" t="s">
        <v>3747</v>
      </c>
      <c r="B567" t="s">
        <v>3748</v>
      </c>
      <c r="C567" t="s">
        <v>37</v>
      </c>
      <c r="D567" t="s">
        <v>38</v>
      </c>
      <c r="E567" t="s">
        <v>3749</v>
      </c>
      <c r="F567" t="s">
        <v>40</v>
      </c>
      <c r="G567" t="s">
        <v>3750</v>
      </c>
      <c r="H567" t="s">
        <v>3751</v>
      </c>
      <c r="K567" t="s">
        <v>52</v>
      </c>
      <c r="L567" t="s">
        <v>155</v>
      </c>
      <c r="P567" t="s">
        <v>45</v>
      </c>
      <c r="Q567" t="s">
        <v>45</v>
      </c>
      <c r="R567" t="s">
        <v>45</v>
      </c>
      <c r="S567" t="s">
        <v>45</v>
      </c>
      <c r="T567" t="s">
        <v>45</v>
      </c>
      <c r="U567" t="s">
        <v>45</v>
      </c>
      <c r="V567" t="s">
        <v>45</v>
      </c>
      <c r="W567" t="s">
        <v>45</v>
      </c>
      <c r="X567" t="s">
        <v>45</v>
      </c>
      <c r="Y567" t="s">
        <v>45</v>
      </c>
      <c r="Z567" t="s">
        <v>45</v>
      </c>
      <c r="AA567" t="s">
        <v>45</v>
      </c>
      <c r="AB567" t="s">
        <v>45</v>
      </c>
      <c r="AC567" t="s">
        <v>45</v>
      </c>
      <c r="AD567" t="s">
        <v>45</v>
      </c>
      <c r="AE567" t="s">
        <v>45</v>
      </c>
      <c r="AF567" t="s">
        <v>45</v>
      </c>
      <c r="AG567" t="s">
        <v>45</v>
      </c>
      <c r="AH567" t="s">
        <v>45</v>
      </c>
      <c r="AI567" t="s">
        <v>45</v>
      </c>
    </row>
    <row r="568" spans="1:35" x14ac:dyDescent="0.25">
      <c r="A568" t="s">
        <v>3752</v>
      </c>
      <c r="B568" t="s">
        <v>3753</v>
      </c>
      <c r="C568" t="s">
        <v>37</v>
      </c>
      <c r="D568" t="s">
        <v>38</v>
      </c>
      <c r="E568" t="s">
        <v>3754</v>
      </c>
      <c r="F568" t="s">
        <v>40</v>
      </c>
      <c r="G568" t="s">
        <v>3755</v>
      </c>
      <c r="H568" t="s">
        <v>3756</v>
      </c>
      <c r="I568" t="s">
        <v>3757</v>
      </c>
      <c r="K568" t="s">
        <v>71</v>
      </c>
      <c r="L568" t="s">
        <v>3758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54</v>
      </c>
      <c r="AD568" t="s">
        <v>45</v>
      </c>
      <c r="AE568" t="s">
        <v>45</v>
      </c>
      <c r="AF568" t="s">
        <v>45</v>
      </c>
      <c r="AG568" t="s">
        <v>45</v>
      </c>
      <c r="AH568" t="s">
        <v>45</v>
      </c>
      <c r="AI568" t="s">
        <v>45</v>
      </c>
    </row>
    <row r="569" spans="1:35" x14ac:dyDescent="0.25">
      <c r="A569" t="s">
        <v>3759</v>
      </c>
      <c r="B569" t="s">
        <v>3760</v>
      </c>
      <c r="C569" t="s">
        <v>37</v>
      </c>
      <c r="D569" t="s">
        <v>38</v>
      </c>
      <c r="E569" t="s">
        <v>3761</v>
      </c>
      <c r="F569" t="s">
        <v>40</v>
      </c>
      <c r="G569" t="s">
        <v>3762</v>
      </c>
      <c r="H569" t="s">
        <v>3763</v>
      </c>
      <c r="I569" t="s">
        <v>3764</v>
      </c>
      <c r="K569" t="s">
        <v>3765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 t="s">
        <v>45</v>
      </c>
      <c r="V569" t="s">
        <v>45</v>
      </c>
      <c r="W569" t="s">
        <v>45</v>
      </c>
      <c r="X569" t="s">
        <v>45</v>
      </c>
      <c r="Y569" t="s">
        <v>45</v>
      </c>
      <c r="Z569" t="s">
        <v>45</v>
      </c>
      <c r="AA569" t="s">
        <v>45</v>
      </c>
      <c r="AB569" t="s">
        <v>45</v>
      </c>
      <c r="AC569" t="s">
        <v>45</v>
      </c>
      <c r="AD569" t="s">
        <v>45</v>
      </c>
      <c r="AE569" t="s">
        <v>45</v>
      </c>
      <c r="AF569" t="s">
        <v>45</v>
      </c>
      <c r="AG569" t="s">
        <v>45</v>
      </c>
      <c r="AH569" t="s">
        <v>45</v>
      </c>
      <c r="AI569" t="s">
        <v>45</v>
      </c>
    </row>
    <row r="570" spans="1:35" x14ac:dyDescent="0.25">
      <c r="A570" t="s">
        <v>3766</v>
      </c>
      <c r="G570" t="s">
        <v>63</v>
      </c>
      <c r="H570" t="s">
        <v>63</v>
      </c>
      <c r="I570" t="s">
        <v>63</v>
      </c>
      <c r="J570" t="s">
        <v>63</v>
      </c>
      <c r="K570" t="s">
        <v>63</v>
      </c>
      <c r="L570" t="s">
        <v>63</v>
      </c>
      <c r="M570" t="s">
        <v>63</v>
      </c>
      <c r="N570" t="s">
        <v>63</v>
      </c>
      <c r="O570" t="s">
        <v>63</v>
      </c>
      <c r="P570" t="s">
        <v>64</v>
      </c>
      <c r="Q570" t="s">
        <v>64</v>
      </c>
      <c r="R570" t="s">
        <v>64</v>
      </c>
      <c r="S570" t="s">
        <v>64</v>
      </c>
      <c r="T570" t="s">
        <v>64</v>
      </c>
      <c r="U570" t="s">
        <v>64</v>
      </c>
      <c r="V570" t="s">
        <v>64</v>
      </c>
      <c r="W570" t="s">
        <v>64</v>
      </c>
      <c r="X570" t="s">
        <v>64</v>
      </c>
      <c r="Y570" t="s">
        <v>64</v>
      </c>
      <c r="Z570" t="s">
        <v>64</v>
      </c>
      <c r="AA570" t="s">
        <v>64</v>
      </c>
      <c r="AB570" t="s">
        <v>64</v>
      </c>
      <c r="AC570" t="s">
        <v>64</v>
      </c>
      <c r="AD570" t="s">
        <v>64</v>
      </c>
      <c r="AE570" t="s">
        <v>64</v>
      </c>
      <c r="AF570" t="s">
        <v>64</v>
      </c>
      <c r="AG570" t="s">
        <v>64</v>
      </c>
      <c r="AH570" t="s">
        <v>64</v>
      </c>
      <c r="AI570" t="s">
        <v>64</v>
      </c>
    </row>
    <row r="571" spans="1:35" x14ac:dyDescent="0.25">
      <c r="A571" t="s">
        <v>3767</v>
      </c>
      <c r="B571" t="s">
        <v>3768</v>
      </c>
      <c r="C571" t="s">
        <v>37</v>
      </c>
      <c r="D571" t="s">
        <v>38</v>
      </c>
      <c r="E571" t="s">
        <v>3769</v>
      </c>
      <c r="F571" t="s">
        <v>40</v>
      </c>
      <c r="G571" t="s">
        <v>3770</v>
      </c>
      <c r="H571" t="s">
        <v>3771</v>
      </c>
      <c r="I571" t="s">
        <v>3772</v>
      </c>
      <c r="K571" t="s">
        <v>3773</v>
      </c>
      <c r="L571" t="s">
        <v>1300</v>
      </c>
      <c r="M571" t="s">
        <v>3774</v>
      </c>
      <c r="N571" t="s">
        <v>3775</v>
      </c>
      <c r="P571" t="s">
        <v>45</v>
      </c>
      <c r="Q571" t="s">
        <v>45</v>
      </c>
      <c r="R571" t="s">
        <v>45</v>
      </c>
      <c r="S571" t="s">
        <v>45</v>
      </c>
      <c r="T571" t="s">
        <v>45</v>
      </c>
      <c r="U571" t="s">
        <v>45</v>
      </c>
      <c r="V571" t="s">
        <v>45</v>
      </c>
      <c r="W571" t="s">
        <v>54</v>
      </c>
      <c r="X571" t="s">
        <v>54</v>
      </c>
      <c r="Y571" t="s">
        <v>45</v>
      </c>
      <c r="Z571" t="s">
        <v>45</v>
      </c>
      <c r="AA571" t="s">
        <v>45</v>
      </c>
      <c r="AB571" t="s">
        <v>45</v>
      </c>
      <c r="AC571" t="s">
        <v>54</v>
      </c>
      <c r="AD571" t="s">
        <v>45</v>
      </c>
      <c r="AE571" t="s">
        <v>45</v>
      </c>
      <c r="AF571" t="s">
        <v>45</v>
      </c>
      <c r="AG571" t="s">
        <v>45</v>
      </c>
      <c r="AH571" t="s">
        <v>45</v>
      </c>
      <c r="AI571" t="s">
        <v>45</v>
      </c>
    </row>
    <row r="572" spans="1:35" x14ac:dyDescent="0.25">
      <c r="A572" t="s">
        <v>3776</v>
      </c>
      <c r="B572" t="s">
        <v>3777</v>
      </c>
      <c r="C572" t="s">
        <v>37</v>
      </c>
      <c r="D572" t="s">
        <v>38</v>
      </c>
      <c r="E572" t="s">
        <v>3778</v>
      </c>
      <c r="F572" t="s">
        <v>40</v>
      </c>
      <c r="G572" t="s">
        <v>3779</v>
      </c>
      <c r="H572" t="s">
        <v>3780</v>
      </c>
      <c r="I572" t="s">
        <v>3781</v>
      </c>
      <c r="K572" t="s">
        <v>71</v>
      </c>
      <c r="L572" t="s">
        <v>479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45</v>
      </c>
      <c r="V572" t="s">
        <v>45</v>
      </c>
      <c r="W572" t="s">
        <v>45</v>
      </c>
      <c r="X572" t="s">
        <v>54</v>
      </c>
      <c r="Y572" t="s">
        <v>45</v>
      </c>
      <c r="Z572" t="s">
        <v>45</v>
      </c>
      <c r="AA572" t="s">
        <v>45</v>
      </c>
      <c r="AB572" t="s">
        <v>45</v>
      </c>
      <c r="AC572" t="s">
        <v>45</v>
      </c>
      <c r="AD572" t="s">
        <v>45</v>
      </c>
      <c r="AE572" t="s">
        <v>45</v>
      </c>
      <c r="AF572" t="s">
        <v>45</v>
      </c>
      <c r="AG572" t="s">
        <v>45</v>
      </c>
      <c r="AH572" t="s">
        <v>45</v>
      </c>
      <c r="AI572" t="s">
        <v>45</v>
      </c>
    </row>
    <row r="573" spans="1:35" x14ac:dyDescent="0.25">
      <c r="A573" t="s">
        <v>3782</v>
      </c>
      <c r="B573" t="s">
        <v>3783</v>
      </c>
      <c r="C573" t="s">
        <v>37</v>
      </c>
      <c r="D573" t="s">
        <v>38</v>
      </c>
      <c r="E573" t="s">
        <v>3784</v>
      </c>
      <c r="F573" t="s">
        <v>40</v>
      </c>
      <c r="G573" t="s">
        <v>3785</v>
      </c>
      <c r="H573" t="s">
        <v>3786</v>
      </c>
      <c r="I573" t="s">
        <v>3787</v>
      </c>
      <c r="K573" t="s">
        <v>71</v>
      </c>
      <c r="L573" t="s">
        <v>3788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45</v>
      </c>
      <c r="V573" t="s">
        <v>45</v>
      </c>
      <c r="W573" t="s">
        <v>45</v>
      </c>
      <c r="X573" t="s">
        <v>45</v>
      </c>
      <c r="Y573" t="s">
        <v>45</v>
      </c>
      <c r="Z573" t="s">
        <v>45</v>
      </c>
      <c r="AA573" t="s">
        <v>45</v>
      </c>
      <c r="AB573" t="s">
        <v>45</v>
      </c>
      <c r="AC573" t="s">
        <v>45</v>
      </c>
      <c r="AD573" t="s">
        <v>45</v>
      </c>
      <c r="AE573" t="s">
        <v>45</v>
      </c>
      <c r="AF573" t="s">
        <v>45</v>
      </c>
      <c r="AG573" t="s">
        <v>45</v>
      </c>
      <c r="AH573" t="s">
        <v>54</v>
      </c>
      <c r="AI573" t="s">
        <v>45</v>
      </c>
    </row>
    <row r="574" spans="1:35" x14ac:dyDescent="0.25">
      <c r="A574" t="s">
        <v>3789</v>
      </c>
      <c r="B574" t="s">
        <v>3790</v>
      </c>
      <c r="C574" t="s">
        <v>37</v>
      </c>
      <c r="D574" t="s">
        <v>38</v>
      </c>
      <c r="E574" t="s">
        <v>3791</v>
      </c>
      <c r="F574" t="s">
        <v>40</v>
      </c>
      <c r="G574" t="s">
        <v>3792</v>
      </c>
      <c r="H574" t="s">
        <v>3793</v>
      </c>
      <c r="I574" t="s">
        <v>3794</v>
      </c>
      <c r="K574" t="s">
        <v>71</v>
      </c>
      <c r="L574" t="s">
        <v>3795</v>
      </c>
      <c r="P574" t="s">
        <v>45</v>
      </c>
      <c r="Q574" t="s">
        <v>45</v>
      </c>
      <c r="R574" t="s">
        <v>45</v>
      </c>
      <c r="S574" t="s">
        <v>45</v>
      </c>
      <c r="T574" t="s">
        <v>45</v>
      </c>
      <c r="U574" t="s">
        <v>45</v>
      </c>
      <c r="V574" t="s">
        <v>45</v>
      </c>
      <c r="W574" t="s">
        <v>45</v>
      </c>
      <c r="X574" t="s">
        <v>45</v>
      </c>
      <c r="Y574" t="s">
        <v>45</v>
      </c>
      <c r="Z574" t="s">
        <v>45</v>
      </c>
      <c r="AA574" t="s">
        <v>45</v>
      </c>
      <c r="AB574" t="s">
        <v>45</v>
      </c>
      <c r="AC574" t="s">
        <v>45</v>
      </c>
      <c r="AD574" t="s">
        <v>45</v>
      </c>
      <c r="AE574" t="s">
        <v>45</v>
      </c>
      <c r="AF574" t="s">
        <v>45</v>
      </c>
      <c r="AG574" t="s">
        <v>45</v>
      </c>
      <c r="AH574" t="s">
        <v>45</v>
      </c>
      <c r="AI574" t="s">
        <v>45</v>
      </c>
    </row>
    <row r="575" spans="1:35" x14ac:dyDescent="0.25">
      <c r="A575" t="s">
        <v>3796</v>
      </c>
      <c r="B575" t="s">
        <v>3797</v>
      </c>
      <c r="C575" t="s">
        <v>37</v>
      </c>
      <c r="D575" t="s">
        <v>38</v>
      </c>
      <c r="E575" t="s">
        <v>3798</v>
      </c>
      <c r="F575" t="s">
        <v>40</v>
      </c>
      <c r="G575" t="s">
        <v>3799</v>
      </c>
      <c r="H575" t="s">
        <v>3800</v>
      </c>
      <c r="I575" t="s">
        <v>3550</v>
      </c>
      <c r="K575" t="s">
        <v>71</v>
      </c>
      <c r="L575" t="s">
        <v>3801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45</v>
      </c>
      <c r="X575" t="s">
        <v>45</v>
      </c>
      <c r="Y575" t="s">
        <v>45</v>
      </c>
      <c r="Z575" t="s">
        <v>45</v>
      </c>
      <c r="AA575" t="s">
        <v>45</v>
      </c>
      <c r="AB575" t="s">
        <v>45</v>
      </c>
      <c r="AC575" t="s">
        <v>45</v>
      </c>
      <c r="AD575" t="s">
        <v>45</v>
      </c>
      <c r="AE575" t="s">
        <v>45</v>
      </c>
      <c r="AF575" t="s">
        <v>45</v>
      </c>
      <c r="AG575" t="s">
        <v>45</v>
      </c>
      <c r="AH575" t="s">
        <v>45</v>
      </c>
      <c r="AI575" t="s">
        <v>45</v>
      </c>
    </row>
    <row r="576" spans="1:35" x14ac:dyDescent="0.25">
      <c r="A576" t="s">
        <v>3802</v>
      </c>
      <c r="B576" t="s">
        <v>3803</v>
      </c>
      <c r="C576" t="s">
        <v>37</v>
      </c>
      <c r="D576" t="s">
        <v>38</v>
      </c>
      <c r="E576" t="s">
        <v>3804</v>
      </c>
      <c r="F576" t="s">
        <v>40</v>
      </c>
      <c r="G576" t="s">
        <v>3805</v>
      </c>
      <c r="H576" t="s">
        <v>3806</v>
      </c>
      <c r="I576" t="s">
        <v>3807</v>
      </c>
      <c r="K576" t="s">
        <v>3808</v>
      </c>
      <c r="L576" t="s">
        <v>3809</v>
      </c>
      <c r="M576" t="s">
        <v>3810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45</v>
      </c>
      <c r="V576" t="s">
        <v>45</v>
      </c>
      <c r="W576" t="s">
        <v>45</v>
      </c>
      <c r="X576" t="s">
        <v>45</v>
      </c>
      <c r="Y576" t="s">
        <v>45</v>
      </c>
      <c r="Z576" t="s">
        <v>45</v>
      </c>
      <c r="AA576" t="s">
        <v>45</v>
      </c>
      <c r="AB576" t="s">
        <v>45</v>
      </c>
      <c r="AC576" t="s">
        <v>45</v>
      </c>
      <c r="AD576" t="s">
        <v>45</v>
      </c>
      <c r="AE576" t="s">
        <v>45</v>
      </c>
      <c r="AF576" t="s">
        <v>45</v>
      </c>
      <c r="AG576" t="s">
        <v>45</v>
      </c>
      <c r="AH576" t="s">
        <v>45</v>
      </c>
      <c r="AI576" t="s">
        <v>45</v>
      </c>
    </row>
    <row r="577" spans="1:35" x14ac:dyDescent="0.25">
      <c r="A577" t="s">
        <v>3811</v>
      </c>
      <c r="B577" t="s">
        <v>3812</v>
      </c>
      <c r="C577" t="s">
        <v>37</v>
      </c>
      <c r="D577" t="s">
        <v>38</v>
      </c>
      <c r="E577" t="s">
        <v>3813</v>
      </c>
      <c r="F577" t="s">
        <v>40</v>
      </c>
      <c r="G577" t="s">
        <v>3814</v>
      </c>
      <c r="H577" t="s">
        <v>3815</v>
      </c>
      <c r="I577" t="s">
        <v>3816</v>
      </c>
      <c r="K577" t="s">
        <v>3817</v>
      </c>
      <c r="L577" t="s">
        <v>3818</v>
      </c>
      <c r="M577" t="s">
        <v>3819</v>
      </c>
      <c r="O577" t="s">
        <v>3820</v>
      </c>
      <c r="P577" t="s">
        <v>45</v>
      </c>
      <c r="Q577" t="s">
        <v>45</v>
      </c>
      <c r="R577" t="s">
        <v>45</v>
      </c>
      <c r="S577" t="s">
        <v>45</v>
      </c>
      <c r="T577" t="s">
        <v>45</v>
      </c>
      <c r="U577" t="s">
        <v>45</v>
      </c>
      <c r="V577" t="s">
        <v>45</v>
      </c>
      <c r="W577" t="s">
        <v>45</v>
      </c>
      <c r="X577" t="s">
        <v>45</v>
      </c>
      <c r="Y577" t="s">
        <v>45</v>
      </c>
      <c r="Z577" t="s">
        <v>45</v>
      </c>
      <c r="AA577" t="s">
        <v>45</v>
      </c>
      <c r="AB577" t="s">
        <v>45</v>
      </c>
      <c r="AC577" t="s">
        <v>45</v>
      </c>
      <c r="AD577" t="s">
        <v>45</v>
      </c>
      <c r="AE577" t="s">
        <v>45</v>
      </c>
      <c r="AF577" t="s">
        <v>45</v>
      </c>
      <c r="AG577" t="s">
        <v>45</v>
      </c>
      <c r="AH577" t="s">
        <v>45</v>
      </c>
      <c r="AI577" t="s">
        <v>45</v>
      </c>
    </row>
    <row r="578" spans="1:35" x14ac:dyDescent="0.25">
      <c r="A578" t="s">
        <v>3821</v>
      </c>
      <c r="B578" t="s">
        <v>3822</v>
      </c>
      <c r="C578" t="s">
        <v>37</v>
      </c>
      <c r="D578" t="s">
        <v>38</v>
      </c>
      <c r="E578" t="s">
        <v>3823</v>
      </c>
      <c r="F578" t="s">
        <v>40</v>
      </c>
      <c r="G578" t="s">
        <v>3824</v>
      </c>
      <c r="H578" t="s">
        <v>3825</v>
      </c>
      <c r="I578" t="s">
        <v>3826</v>
      </c>
      <c r="K578" t="s">
        <v>1917</v>
      </c>
      <c r="L578" t="s">
        <v>3827</v>
      </c>
      <c r="O578" t="s">
        <v>214</v>
      </c>
      <c r="P578" t="s">
        <v>45</v>
      </c>
      <c r="Q578" t="s">
        <v>45</v>
      </c>
      <c r="R578" t="s">
        <v>54</v>
      </c>
      <c r="S578" t="s">
        <v>45</v>
      </c>
      <c r="T578" t="s">
        <v>45</v>
      </c>
      <c r="U578" t="s">
        <v>45</v>
      </c>
      <c r="V578" t="s">
        <v>45</v>
      </c>
      <c r="W578" t="s">
        <v>45</v>
      </c>
      <c r="X578" t="s">
        <v>54</v>
      </c>
      <c r="Y578" t="s">
        <v>45</v>
      </c>
      <c r="Z578" t="s">
        <v>45</v>
      </c>
      <c r="AA578" t="s">
        <v>45</v>
      </c>
      <c r="AB578" t="s">
        <v>45</v>
      </c>
      <c r="AC578" t="s">
        <v>45</v>
      </c>
      <c r="AD578" t="s">
        <v>45</v>
      </c>
      <c r="AE578" t="s">
        <v>45</v>
      </c>
      <c r="AF578" t="s">
        <v>45</v>
      </c>
      <c r="AG578" t="s">
        <v>45</v>
      </c>
      <c r="AH578" t="s">
        <v>45</v>
      </c>
      <c r="AI578" t="s">
        <v>45</v>
      </c>
    </row>
    <row r="579" spans="1:35" x14ac:dyDescent="0.25">
      <c r="A579" t="s">
        <v>3828</v>
      </c>
      <c r="B579" t="s">
        <v>3829</v>
      </c>
      <c r="C579" t="s">
        <v>37</v>
      </c>
      <c r="D579" t="s">
        <v>38</v>
      </c>
      <c r="E579" t="s">
        <v>3830</v>
      </c>
      <c r="F579" t="s">
        <v>40</v>
      </c>
      <c r="G579" t="s">
        <v>3831</v>
      </c>
      <c r="H579" t="s">
        <v>3832</v>
      </c>
      <c r="K579" t="s">
        <v>71</v>
      </c>
      <c r="L579" t="s">
        <v>3833</v>
      </c>
      <c r="P579" t="s">
        <v>45</v>
      </c>
      <c r="Q579" t="s">
        <v>45</v>
      </c>
      <c r="R579" t="s">
        <v>45</v>
      </c>
      <c r="S579" t="s">
        <v>45</v>
      </c>
      <c r="T579" t="s">
        <v>45</v>
      </c>
      <c r="U579" t="s">
        <v>45</v>
      </c>
      <c r="V579" t="s">
        <v>45</v>
      </c>
      <c r="W579" t="s">
        <v>45</v>
      </c>
      <c r="X579" t="s">
        <v>45</v>
      </c>
      <c r="Y579" t="s">
        <v>45</v>
      </c>
      <c r="Z579" t="s">
        <v>45</v>
      </c>
      <c r="AA579" t="s">
        <v>45</v>
      </c>
      <c r="AB579" t="s">
        <v>45</v>
      </c>
      <c r="AC579" t="s">
        <v>45</v>
      </c>
      <c r="AD579" t="s">
        <v>45</v>
      </c>
      <c r="AE579" t="s">
        <v>45</v>
      </c>
      <c r="AF579" t="s">
        <v>45</v>
      </c>
      <c r="AG579" t="s">
        <v>45</v>
      </c>
      <c r="AH579" t="s">
        <v>45</v>
      </c>
      <c r="AI579" t="s">
        <v>45</v>
      </c>
    </row>
    <row r="580" spans="1:35" x14ac:dyDescent="0.25">
      <c r="A580" t="s">
        <v>3834</v>
      </c>
      <c r="B580" t="s">
        <v>3835</v>
      </c>
      <c r="C580" t="s">
        <v>37</v>
      </c>
      <c r="D580" t="s">
        <v>38</v>
      </c>
      <c r="E580" t="s">
        <v>3836</v>
      </c>
      <c r="F580" t="s">
        <v>40</v>
      </c>
      <c r="G580" t="s">
        <v>3837</v>
      </c>
      <c r="H580" t="s">
        <v>3838</v>
      </c>
      <c r="I580" t="s">
        <v>3839</v>
      </c>
      <c r="K580" t="s">
        <v>71</v>
      </c>
      <c r="L580" t="s">
        <v>3840</v>
      </c>
      <c r="P580" t="s">
        <v>45</v>
      </c>
      <c r="Q580" t="s">
        <v>45</v>
      </c>
      <c r="R580" t="s">
        <v>45</v>
      </c>
      <c r="S580" t="s">
        <v>45</v>
      </c>
      <c r="T580" t="s">
        <v>45</v>
      </c>
      <c r="U580" t="s">
        <v>45</v>
      </c>
      <c r="V580" t="s">
        <v>45</v>
      </c>
      <c r="W580" t="s">
        <v>45</v>
      </c>
      <c r="X580" t="s">
        <v>45</v>
      </c>
      <c r="Y580" t="s">
        <v>45</v>
      </c>
      <c r="Z580" t="s">
        <v>45</v>
      </c>
      <c r="AA580" t="s">
        <v>45</v>
      </c>
      <c r="AB580" t="s">
        <v>45</v>
      </c>
      <c r="AC580" t="s">
        <v>45</v>
      </c>
      <c r="AD580" t="s">
        <v>45</v>
      </c>
      <c r="AE580" t="s">
        <v>45</v>
      </c>
      <c r="AF580" t="s">
        <v>45</v>
      </c>
      <c r="AG580" t="s">
        <v>45</v>
      </c>
      <c r="AH580" t="s">
        <v>45</v>
      </c>
      <c r="AI580" t="s">
        <v>45</v>
      </c>
    </row>
    <row r="581" spans="1:35" x14ac:dyDescent="0.25">
      <c r="A581" t="s">
        <v>3841</v>
      </c>
      <c r="B581" t="s">
        <v>3842</v>
      </c>
      <c r="C581" t="s">
        <v>37</v>
      </c>
      <c r="D581" t="s">
        <v>38</v>
      </c>
      <c r="E581" t="s">
        <v>3843</v>
      </c>
      <c r="F581" t="s">
        <v>40</v>
      </c>
      <c r="G581" t="s">
        <v>3844</v>
      </c>
      <c r="H581" t="s">
        <v>3845</v>
      </c>
      <c r="I581" t="s">
        <v>3846</v>
      </c>
      <c r="K581" t="s">
        <v>71</v>
      </c>
      <c r="L581" t="s">
        <v>3847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45</v>
      </c>
      <c r="V581" t="s">
        <v>45</v>
      </c>
      <c r="W581" t="s">
        <v>45</v>
      </c>
      <c r="X581" t="s">
        <v>45</v>
      </c>
      <c r="Y581" t="s">
        <v>45</v>
      </c>
      <c r="Z581" t="s">
        <v>45</v>
      </c>
      <c r="AA581" t="s">
        <v>45</v>
      </c>
      <c r="AB581" t="s">
        <v>45</v>
      </c>
      <c r="AC581" t="s">
        <v>45</v>
      </c>
      <c r="AD581" t="s">
        <v>45</v>
      </c>
      <c r="AE581" t="s">
        <v>45</v>
      </c>
      <c r="AF581" t="s">
        <v>45</v>
      </c>
      <c r="AG581" t="s">
        <v>45</v>
      </c>
      <c r="AH581" t="s">
        <v>45</v>
      </c>
      <c r="AI581" t="s">
        <v>45</v>
      </c>
    </row>
    <row r="582" spans="1:35" x14ac:dyDescent="0.25">
      <c r="A582" t="s">
        <v>3848</v>
      </c>
      <c r="B582" t="s">
        <v>3849</v>
      </c>
      <c r="C582" t="s">
        <v>37</v>
      </c>
      <c r="D582" t="s">
        <v>38</v>
      </c>
      <c r="E582" t="s">
        <v>3850</v>
      </c>
      <c r="F582" t="s">
        <v>40</v>
      </c>
      <c r="G582" t="s">
        <v>3851</v>
      </c>
      <c r="H582" t="s">
        <v>3852</v>
      </c>
      <c r="I582" t="s">
        <v>3853</v>
      </c>
      <c r="K582" t="s">
        <v>71</v>
      </c>
      <c r="L582" t="s">
        <v>3854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45</v>
      </c>
      <c r="X582" t="s">
        <v>45</v>
      </c>
      <c r="Y582" t="s">
        <v>45</v>
      </c>
      <c r="Z582" t="s">
        <v>45</v>
      </c>
      <c r="AA582" t="s">
        <v>45</v>
      </c>
      <c r="AB582" t="s">
        <v>45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 t="s">
        <v>45</v>
      </c>
      <c r="AI582" t="s">
        <v>45</v>
      </c>
    </row>
    <row r="583" spans="1:35" x14ac:dyDescent="0.25">
      <c r="A583" t="s">
        <v>3855</v>
      </c>
      <c r="B583" t="s">
        <v>3856</v>
      </c>
      <c r="C583" t="s">
        <v>37</v>
      </c>
      <c r="D583" t="s">
        <v>38</v>
      </c>
      <c r="E583" t="s">
        <v>3857</v>
      </c>
      <c r="F583" t="s">
        <v>40</v>
      </c>
      <c r="G583" t="s">
        <v>3858</v>
      </c>
      <c r="H583" t="s">
        <v>3859</v>
      </c>
      <c r="I583" t="s">
        <v>3860</v>
      </c>
      <c r="K583" t="s">
        <v>1384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 t="s">
        <v>45</v>
      </c>
      <c r="V583" t="s">
        <v>45</v>
      </c>
      <c r="W583" t="s">
        <v>45</v>
      </c>
      <c r="X583" t="s">
        <v>45</v>
      </c>
      <c r="Y583" t="s">
        <v>45</v>
      </c>
      <c r="Z583" t="s">
        <v>45</v>
      </c>
      <c r="AA583" t="s">
        <v>45</v>
      </c>
      <c r="AB583" t="s">
        <v>45</v>
      </c>
      <c r="AC583" t="s">
        <v>45</v>
      </c>
      <c r="AD583" t="s">
        <v>45</v>
      </c>
      <c r="AE583" t="s">
        <v>45</v>
      </c>
      <c r="AF583" t="s">
        <v>45</v>
      </c>
      <c r="AG583" t="s">
        <v>45</v>
      </c>
      <c r="AH583" t="s">
        <v>45</v>
      </c>
      <c r="AI583" t="s">
        <v>45</v>
      </c>
    </row>
    <row r="584" spans="1:35" x14ac:dyDescent="0.25">
      <c r="A584" t="s">
        <v>3861</v>
      </c>
      <c r="B584" t="s">
        <v>3862</v>
      </c>
      <c r="C584" t="s">
        <v>37</v>
      </c>
      <c r="D584" t="s">
        <v>38</v>
      </c>
      <c r="E584" t="s">
        <v>3863</v>
      </c>
      <c r="F584" t="s">
        <v>40</v>
      </c>
      <c r="G584" t="s">
        <v>3864</v>
      </c>
      <c r="H584" t="s">
        <v>3865</v>
      </c>
      <c r="I584" t="s">
        <v>3866</v>
      </c>
      <c r="K584" t="s">
        <v>3867</v>
      </c>
      <c r="L584" t="s">
        <v>3868</v>
      </c>
      <c r="M584" t="s">
        <v>3869</v>
      </c>
      <c r="N584" t="s">
        <v>3870</v>
      </c>
      <c r="O584" t="s">
        <v>3871</v>
      </c>
      <c r="P584" t="s">
        <v>54</v>
      </c>
      <c r="Q584" t="s">
        <v>45</v>
      </c>
      <c r="R584" t="s">
        <v>45</v>
      </c>
      <c r="S584" t="s">
        <v>45</v>
      </c>
      <c r="T584" t="s">
        <v>54</v>
      </c>
      <c r="U584" t="s">
        <v>54</v>
      </c>
      <c r="V584" t="s">
        <v>45</v>
      </c>
      <c r="W584" t="s">
        <v>45</v>
      </c>
      <c r="X584" t="s">
        <v>54</v>
      </c>
      <c r="Y584" t="s">
        <v>45</v>
      </c>
      <c r="Z584" t="s">
        <v>45</v>
      </c>
      <c r="AA584" t="s">
        <v>45</v>
      </c>
      <c r="AB584" t="s">
        <v>54</v>
      </c>
      <c r="AC584" t="s">
        <v>45</v>
      </c>
      <c r="AD584" t="s">
        <v>45</v>
      </c>
      <c r="AE584" t="s">
        <v>54</v>
      </c>
      <c r="AF584" t="s">
        <v>54</v>
      </c>
      <c r="AG584" t="s">
        <v>45</v>
      </c>
      <c r="AH584" t="s">
        <v>45</v>
      </c>
      <c r="AI584" t="s">
        <v>54</v>
      </c>
    </row>
    <row r="585" spans="1:35" x14ac:dyDescent="0.25">
      <c r="A585" t="s">
        <v>3872</v>
      </c>
      <c r="B585" t="s">
        <v>3873</v>
      </c>
      <c r="C585" t="s">
        <v>37</v>
      </c>
      <c r="D585" t="s">
        <v>38</v>
      </c>
      <c r="E585" t="s">
        <v>3874</v>
      </c>
      <c r="F585" t="s">
        <v>40</v>
      </c>
      <c r="G585" t="s">
        <v>3875</v>
      </c>
      <c r="H585" t="s">
        <v>3876</v>
      </c>
      <c r="I585" t="s">
        <v>3877</v>
      </c>
      <c r="K585" t="s">
        <v>2569</v>
      </c>
      <c r="L585" t="s">
        <v>3878</v>
      </c>
      <c r="O585" t="s">
        <v>3879</v>
      </c>
      <c r="P585" t="s">
        <v>45</v>
      </c>
      <c r="Q585" t="s">
        <v>45</v>
      </c>
      <c r="R585" t="s">
        <v>45</v>
      </c>
      <c r="S585" t="s">
        <v>45</v>
      </c>
      <c r="T585" t="s">
        <v>45</v>
      </c>
      <c r="U585" t="s">
        <v>54</v>
      </c>
      <c r="V585" t="s">
        <v>45</v>
      </c>
      <c r="W585" t="s">
        <v>45</v>
      </c>
      <c r="X585" t="s">
        <v>45</v>
      </c>
      <c r="Y585" t="s">
        <v>45</v>
      </c>
      <c r="Z585" t="s">
        <v>45</v>
      </c>
      <c r="AA585" t="s">
        <v>45</v>
      </c>
      <c r="AB585" t="s">
        <v>45</v>
      </c>
      <c r="AC585" t="s">
        <v>45</v>
      </c>
      <c r="AD585" t="s">
        <v>45</v>
      </c>
      <c r="AE585" t="s">
        <v>45</v>
      </c>
      <c r="AF585" t="s">
        <v>45</v>
      </c>
      <c r="AG585" t="s">
        <v>45</v>
      </c>
      <c r="AH585" t="s">
        <v>45</v>
      </c>
      <c r="AI585" t="s">
        <v>45</v>
      </c>
    </row>
    <row r="586" spans="1:35" x14ac:dyDescent="0.25">
      <c r="A586" t="s">
        <v>3880</v>
      </c>
      <c r="B586" t="s">
        <v>3881</v>
      </c>
      <c r="C586" t="s">
        <v>37</v>
      </c>
      <c r="D586" t="s">
        <v>38</v>
      </c>
      <c r="E586" t="s">
        <v>3882</v>
      </c>
      <c r="F586" t="s">
        <v>40</v>
      </c>
      <c r="G586" t="s">
        <v>3883</v>
      </c>
      <c r="H586" t="s">
        <v>3884</v>
      </c>
      <c r="K586" t="s">
        <v>638</v>
      </c>
      <c r="L586" t="s">
        <v>3885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 t="s">
        <v>45</v>
      </c>
      <c r="V586" t="s">
        <v>45</v>
      </c>
      <c r="W586" t="s">
        <v>45</v>
      </c>
      <c r="X586" t="s">
        <v>45</v>
      </c>
      <c r="Y586" t="s">
        <v>45</v>
      </c>
      <c r="Z586" t="s">
        <v>45</v>
      </c>
      <c r="AA586" t="s">
        <v>45</v>
      </c>
      <c r="AB586" t="s">
        <v>45</v>
      </c>
      <c r="AC586" t="s">
        <v>45</v>
      </c>
      <c r="AD586" t="s">
        <v>45</v>
      </c>
      <c r="AE586" t="s">
        <v>45</v>
      </c>
      <c r="AF586" t="s">
        <v>45</v>
      </c>
      <c r="AG586" t="s">
        <v>45</v>
      </c>
      <c r="AH586" t="s">
        <v>45</v>
      </c>
      <c r="AI586" t="s">
        <v>45</v>
      </c>
    </row>
    <row r="587" spans="1:35" x14ac:dyDescent="0.25">
      <c r="A587" t="s">
        <v>3886</v>
      </c>
      <c r="B587" t="s">
        <v>3887</v>
      </c>
      <c r="C587" t="s">
        <v>37</v>
      </c>
      <c r="D587" t="s">
        <v>38</v>
      </c>
      <c r="E587" t="s">
        <v>3888</v>
      </c>
      <c r="F587" t="s">
        <v>40</v>
      </c>
      <c r="G587" t="s">
        <v>3889</v>
      </c>
      <c r="H587" t="s">
        <v>3890</v>
      </c>
      <c r="I587" t="s">
        <v>3891</v>
      </c>
      <c r="K587" t="s">
        <v>71</v>
      </c>
      <c r="L587" t="s">
        <v>213</v>
      </c>
      <c r="O587" t="s">
        <v>415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 t="s">
        <v>45</v>
      </c>
      <c r="V587" t="s">
        <v>45</v>
      </c>
      <c r="W587" t="s">
        <v>45</v>
      </c>
      <c r="X587" t="s">
        <v>45</v>
      </c>
      <c r="Y587" t="s">
        <v>45</v>
      </c>
      <c r="Z587" t="s">
        <v>45</v>
      </c>
      <c r="AA587" t="s">
        <v>45</v>
      </c>
      <c r="AB587" t="s">
        <v>54</v>
      </c>
      <c r="AC587" t="s">
        <v>54</v>
      </c>
      <c r="AD587" t="s">
        <v>45</v>
      </c>
      <c r="AE587" t="s">
        <v>45</v>
      </c>
      <c r="AF587" t="s">
        <v>45</v>
      </c>
      <c r="AG587" t="s">
        <v>45</v>
      </c>
      <c r="AH587" t="s">
        <v>45</v>
      </c>
      <c r="AI587" t="s">
        <v>45</v>
      </c>
    </row>
    <row r="588" spans="1:35" x14ac:dyDescent="0.25">
      <c r="A588" t="s">
        <v>3892</v>
      </c>
      <c r="B588" t="s">
        <v>3893</v>
      </c>
      <c r="C588" t="s">
        <v>37</v>
      </c>
      <c r="D588" t="s">
        <v>38</v>
      </c>
      <c r="E588" t="s">
        <v>3894</v>
      </c>
      <c r="F588" t="s">
        <v>40</v>
      </c>
      <c r="G588" t="s">
        <v>3895</v>
      </c>
      <c r="H588" t="s">
        <v>3896</v>
      </c>
      <c r="I588" t="s">
        <v>3897</v>
      </c>
      <c r="K588" t="s">
        <v>3898</v>
      </c>
      <c r="L588" t="s">
        <v>155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 t="s">
        <v>45</v>
      </c>
      <c r="V588" t="s">
        <v>45</v>
      </c>
      <c r="W588" t="s">
        <v>45</v>
      </c>
      <c r="X588" t="s">
        <v>45</v>
      </c>
      <c r="Y588" t="s">
        <v>45</v>
      </c>
      <c r="Z588" t="s">
        <v>45</v>
      </c>
      <c r="AA588" t="s">
        <v>45</v>
      </c>
      <c r="AB588" t="s">
        <v>45</v>
      </c>
      <c r="AC588" t="s">
        <v>45</v>
      </c>
      <c r="AD588" t="s">
        <v>45</v>
      </c>
      <c r="AE588" t="s">
        <v>45</v>
      </c>
      <c r="AF588" t="s">
        <v>45</v>
      </c>
      <c r="AG588" t="s">
        <v>45</v>
      </c>
      <c r="AH588" t="s">
        <v>45</v>
      </c>
      <c r="AI588" t="s">
        <v>45</v>
      </c>
    </row>
    <row r="589" spans="1:35" x14ac:dyDescent="0.25">
      <c r="A589" t="s">
        <v>3899</v>
      </c>
      <c r="B589" t="s">
        <v>3900</v>
      </c>
      <c r="C589" t="s">
        <v>37</v>
      </c>
      <c r="D589" t="s">
        <v>38</v>
      </c>
      <c r="E589" t="s">
        <v>3901</v>
      </c>
      <c r="F589" t="s">
        <v>40</v>
      </c>
      <c r="G589" t="s">
        <v>3902</v>
      </c>
      <c r="H589" t="s">
        <v>3903</v>
      </c>
      <c r="I589" t="s">
        <v>3904</v>
      </c>
      <c r="K589" t="s">
        <v>71</v>
      </c>
      <c r="L589" t="s">
        <v>1931</v>
      </c>
      <c r="N589" t="s">
        <v>3905</v>
      </c>
      <c r="P589" t="s">
        <v>54</v>
      </c>
      <c r="Q589" t="s">
        <v>45</v>
      </c>
      <c r="R589" t="s">
        <v>45</v>
      </c>
      <c r="S589" t="s">
        <v>45</v>
      </c>
      <c r="T589" t="s">
        <v>45</v>
      </c>
      <c r="U589" t="s">
        <v>45</v>
      </c>
      <c r="V589" t="s">
        <v>45</v>
      </c>
      <c r="W589" t="s">
        <v>45</v>
      </c>
      <c r="X589" t="s">
        <v>45</v>
      </c>
      <c r="Y589" t="s">
        <v>45</v>
      </c>
      <c r="Z589" t="s">
        <v>45</v>
      </c>
      <c r="AA589" t="s">
        <v>45</v>
      </c>
      <c r="AB589" t="s">
        <v>45</v>
      </c>
      <c r="AC589" t="s">
        <v>45</v>
      </c>
      <c r="AD589" t="s">
        <v>45</v>
      </c>
      <c r="AE589" t="s">
        <v>45</v>
      </c>
      <c r="AF589" t="s">
        <v>45</v>
      </c>
      <c r="AG589" t="s">
        <v>45</v>
      </c>
      <c r="AH589" t="s">
        <v>45</v>
      </c>
      <c r="AI589" t="s">
        <v>45</v>
      </c>
    </row>
    <row r="590" spans="1:35" x14ac:dyDescent="0.25">
      <c r="A590" t="s">
        <v>3906</v>
      </c>
      <c r="B590" t="s">
        <v>3907</v>
      </c>
      <c r="C590" t="s">
        <v>37</v>
      </c>
      <c r="D590" t="s">
        <v>38</v>
      </c>
      <c r="E590" t="s">
        <v>3908</v>
      </c>
      <c r="F590" t="s">
        <v>40</v>
      </c>
      <c r="G590" t="s">
        <v>3909</v>
      </c>
      <c r="H590" t="s">
        <v>3910</v>
      </c>
      <c r="I590" t="s">
        <v>3911</v>
      </c>
      <c r="K590" t="s">
        <v>1308</v>
      </c>
      <c r="L590" t="s">
        <v>155</v>
      </c>
      <c r="N590" t="s">
        <v>3912</v>
      </c>
      <c r="O590" t="s">
        <v>1983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45</v>
      </c>
      <c r="V590" t="s">
        <v>45</v>
      </c>
      <c r="W590" t="s">
        <v>45</v>
      </c>
      <c r="X590" t="s">
        <v>45</v>
      </c>
      <c r="Y590" t="s">
        <v>45</v>
      </c>
      <c r="Z590" t="s">
        <v>45</v>
      </c>
      <c r="AA590" t="s">
        <v>45</v>
      </c>
      <c r="AB590" t="s">
        <v>45</v>
      </c>
      <c r="AC590" t="s">
        <v>45</v>
      </c>
      <c r="AD590" t="s">
        <v>45</v>
      </c>
      <c r="AE590" t="s">
        <v>45</v>
      </c>
      <c r="AF590" t="s">
        <v>45</v>
      </c>
      <c r="AG590" t="s">
        <v>45</v>
      </c>
      <c r="AH590" t="s">
        <v>54</v>
      </c>
      <c r="AI590" t="s">
        <v>45</v>
      </c>
    </row>
    <row r="591" spans="1:35" x14ac:dyDescent="0.25">
      <c r="A591" t="s">
        <v>3913</v>
      </c>
      <c r="B591" t="s">
        <v>3914</v>
      </c>
      <c r="C591" t="s">
        <v>37</v>
      </c>
      <c r="D591" t="s">
        <v>38</v>
      </c>
      <c r="E591" t="s">
        <v>3915</v>
      </c>
      <c r="F591" t="s">
        <v>40</v>
      </c>
      <c r="G591" t="s">
        <v>3916</v>
      </c>
      <c r="H591" t="s">
        <v>3917</v>
      </c>
      <c r="K591" t="s">
        <v>71</v>
      </c>
      <c r="L591" t="s">
        <v>3918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45</v>
      </c>
      <c r="V591" t="s">
        <v>45</v>
      </c>
      <c r="W591" t="s">
        <v>45</v>
      </c>
      <c r="X591" t="s">
        <v>45</v>
      </c>
      <c r="Y591" t="s">
        <v>45</v>
      </c>
      <c r="Z591" t="s">
        <v>45</v>
      </c>
      <c r="AA591" t="s">
        <v>45</v>
      </c>
      <c r="AB591" t="s">
        <v>45</v>
      </c>
      <c r="AC591" t="s">
        <v>45</v>
      </c>
      <c r="AD591" t="s">
        <v>45</v>
      </c>
      <c r="AE591" t="s">
        <v>45</v>
      </c>
      <c r="AF591" t="s">
        <v>45</v>
      </c>
      <c r="AG591" t="s">
        <v>45</v>
      </c>
      <c r="AH591" t="s">
        <v>45</v>
      </c>
      <c r="AI591" t="s">
        <v>45</v>
      </c>
    </row>
    <row r="592" spans="1:35" x14ac:dyDescent="0.25">
      <c r="A592" t="s">
        <v>3919</v>
      </c>
      <c r="B592" t="s">
        <v>3920</v>
      </c>
      <c r="C592" t="s">
        <v>37</v>
      </c>
      <c r="D592" t="s">
        <v>38</v>
      </c>
      <c r="E592" t="s">
        <v>3921</v>
      </c>
      <c r="F592" t="s">
        <v>40</v>
      </c>
      <c r="G592" t="s">
        <v>3922</v>
      </c>
      <c r="H592" t="s">
        <v>3923</v>
      </c>
      <c r="I592" t="s">
        <v>3924</v>
      </c>
      <c r="K592" t="s">
        <v>3925</v>
      </c>
      <c r="M592" t="s">
        <v>3926</v>
      </c>
      <c r="P592" t="s">
        <v>45</v>
      </c>
      <c r="Q592" t="s">
        <v>45</v>
      </c>
      <c r="R592" t="s">
        <v>54</v>
      </c>
      <c r="S592" t="s">
        <v>45</v>
      </c>
      <c r="T592" t="s">
        <v>45</v>
      </c>
      <c r="U592" t="s">
        <v>45</v>
      </c>
      <c r="V592" t="s">
        <v>45</v>
      </c>
      <c r="W592" t="s">
        <v>54</v>
      </c>
      <c r="X592" t="s">
        <v>45</v>
      </c>
      <c r="Y592" t="s">
        <v>45</v>
      </c>
      <c r="Z592" t="s">
        <v>45</v>
      </c>
      <c r="AA592" t="s">
        <v>45</v>
      </c>
      <c r="AB592" t="s">
        <v>54</v>
      </c>
      <c r="AC592" t="s">
        <v>45</v>
      </c>
      <c r="AD592" t="s">
        <v>45</v>
      </c>
      <c r="AE592" t="s">
        <v>45</v>
      </c>
      <c r="AF592" t="s">
        <v>45</v>
      </c>
      <c r="AG592" t="s">
        <v>45</v>
      </c>
      <c r="AH592" t="s">
        <v>54</v>
      </c>
      <c r="AI592" t="s">
        <v>45</v>
      </c>
    </row>
    <row r="593" spans="1:35" x14ac:dyDescent="0.25">
      <c r="A593" t="s">
        <v>3927</v>
      </c>
      <c r="B593" t="s">
        <v>3928</v>
      </c>
      <c r="C593" t="s">
        <v>37</v>
      </c>
      <c r="D593" t="s">
        <v>38</v>
      </c>
      <c r="E593" t="s">
        <v>3929</v>
      </c>
      <c r="F593" t="s">
        <v>40</v>
      </c>
      <c r="G593" t="s">
        <v>3930</v>
      </c>
      <c r="H593" t="s">
        <v>3931</v>
      </c>
      <c r="I593" t="s">
        <v>3932</v>
      </c>
      <c r="K593" t="s">
        <v>3933</v>
      </c>
      <c r="L593" t="s">
        <v>3934</v>
      </c>
      <c r="N593" t="s">
        <v>3935</v>
      </c>
      <c r="O593" t="s">
        <v>3936</v>
      </c>
      <c r="P593" t="s">
        <v>54</v>
      </c>
      <c r="Q593" t="s">
        <v>45</v>
      </c>
      <c r="R593" t="s">
        <v>54</v>
      </c>
      <c r="S593" t="s">
        <v>54</v>
      </c>
      <c r="T593" t="s">
        <v>45</v>
      </c>
      <c r="U593" t="s">
        <v>54</v>
      </c>
      <c r="V593" t="s">
        <v>45</v>
      </c>
      <c r="W593" t="s">
        <v>45</v>
      </c>
      <c r="X593" t="s">
        <v>54</v>
      </c>
      <c r="Y593" t="s">
        <v>45</v>
      </c>
      <c r="Z593" t="s">
        <v>54</v>
      </c>
      <c r="AA593" t="s">
        <v>54</v>
      </c>
      <c r="AB593" t="s">
        <v>45</v>
      </c>
      <c r="AC593" t="s">
        <v>45</v>
      </c>
      <c r="AD593" t="s">
        <v>54</v>
      </c>
      <c r="AE593" t="s">
        <v>45</v>
      </c>
      <c r="AF593" t="s">
        <v>45</v>
      </c>
      <c r="AG593" t="s">
        <v>54</v>
      </c>
      <c r="AH593" t="s">
        <v>54</v>
      </c>
      <c r="AI593" t="s">
        <v>54</v>
      </c>
    </row>
    <row r="594" spans="1:35" x14ac:dyDescent="0.25">
      <c r="A594" t="s">
        <v>3937</v>
      </c>
      <c r="B594" t="s">
        <v>3938</v>
      </c>
      <c r="C594" t="s">
        <v>37</v>
      </c>
      <c r="D594" t="s">
        <v>38</v>
      </c>
      <c r="E594" t="s">
        <v>3939</v>
      </c>
      <c r="F594" t="s">
        <v>40</v>
      </c>
      <c r="G594" t="s">
        <v>3940</v>
      </c>
      <c r="H594" t="s">
        <v>3941</v>
      </c>
      <c r="I594" t="s">
        <v>3942</v>
      </c>
      <c r="K594" t="s">
        <v>1203</v>
      </c>
      <c r="N594" t="s">
        <v>88</v>
      </c>
      <c r="P594" t="s">
        <v>45</v>
      </c>
      <c r="Q594" t="s">
        <v>54</v>
      </c>
      <c r="R594" t="s">
        <v>45</v>
      </c>
      <c r="S594" t="s">
        <v>54</v>
      </c>
      <c r="T594" t="s">
        <v>54</v>
      </c>
      <c r="U594" t="s">
        <v>45</v>
      </c>
      <c r="V594" t="s">
        <v>45</v>
      </c>
      <c r="W594" t="s">
        <v>45</v>
      </c>
      <c r="X594" t="s">
        <v>45</v>
      </c>
      <c r="Y594" t="s">
        <v>45</v>
      </c>
      <c r="Z594" t="s">
        <v>45</v>
      </c>
      <c r="AA594" t="s">
        <v>45</v>
      </c>
      <c r="AB594" t="s">
        <v>45</v>
      </c>
      <c r="AC594" t="s">
        <v>45</v>
      </c>
      <c r="AD594" t="s">
        <v>45</v>
      </c>
      <c r="AE594" t="s">
        <v>45</v>
      </c>
      <c r="AF594" t="s">
        <v>45</v>
      </c>
      <c r="AG594" t="s">
        <v>45</v>
      </c>
      <c r="AH594" t="s">
        <v>45</v>
      </c>
      <c r="AI594" t="s">
        <v>45</v>
      </c>
    </row>
    <row r="595" spans="1:35" x14ac:dyDescent="0.25">
      <c r="A595" t="s">
        <v>3943</v>
      </c>
      <c r="B595" t="s">
        <v>3944</v>
      </c>
      <c r="C595" t="s">
        <v>37</v>
      </c>
      <c r="D595" t="s">
        <v>38</v>
      </c>
      <c r="E595" t="s">
        <v>3945</v>
      </c>
      <c r="F595" t="s">
        <v>40</v>
      </c>
      <c r="G595" t="s">
        <v>3946</v>
      </c>
      <c r="H595" t="s">
        <v>3947</v>
      </c>
      <c r="I595" t="s">
        <v>3948</v>
      </c>
      <c r="K595" t="s">
        <v>3949</v>
      </c>
      <c r="O595" t="s">
        <v>2274</v>
      </c>
      <c r="P595" t="s">
        <v>54</v>
      </c>
      <c r="Q595" t="s">
        <v>45</v>
      </c>
      <c r="R595" t="s">
        <v>45</v>
      </c>
      <c r="S595" t="s">
        <v>45</v>
      </c>
      <c r="T595" t="s">
        <v>45</v>
      </c>
      <c r="U595" t="s">
        <v>45</v>
      </c>
      <c r="V595" t="s">
        <v>45</v>
      </c>
      <c r="W595" t="s">
        <v>45</v>
      </c>
      <c r="X595" t="s">
        <v>45</v>
      </c>
      <c r="Y595" t="s">
        <v>45</v>
      </c>
      <c r="Z595" t="s">
        <v>45</v>
      </c>
      <c r="AA595" t="s">
        <v>45</v>
      </c>
      <c r="AB595" t="s">
        <v>45</v>
      </c>
      <c r="AC595" t="s">
        <v>45</v>
      </c>
      <c r="AD595" t="s">
        <v>45</v>
      </c>
      <c r="AE595" t="s">
        <v>45</v>
      </c>
      <c r="AF595" t="s">
        <v>45</v>
      </c>
      <c r="AG595" t="s">
        <v>54</v>
      </c>
      <c r="AH595" t="s">
        <v>45</v>
      </c>
      <c r="AI595" t="s">
        <v>45</v>
      </c>
    </row>
    <row r="596" spans="1:35" x14ac:dyDescent="0.25">
      <c r="A596" t="s">
        <v>3950</v>
      </c>
      <c r="B596" t="s">
        <v>3951</v>
      </c>
      <c r="C596" t="s">
        <v>37</v>
      </c>
      <c r="D596" t="s">
        <v>38</v>
      </c>
      <c r="E596" t="s">
        <v>3952</v>
      </c>
      <c r="F596" t="s">
        <v>40</v>
      </c>
      <c r="G596" t="s">
        <v>3953</v>
      </c>
      <c r="H596" t="s">
        <v>3954</v>
      </c>
      <c r="I596" t="s">
        <v>3955</v>
      </c>
      <c r="K596" t="s">
        <v>71</v>
      </c>
      <c r="P596" t="s">
        <v>45</v>
      </c>
      <c r="Q596" t="s">
        <v>45</v>
      </c>
      <c r="R596" t="s">
        <v>45</v>
      </c>
      <c r="S596" t="s">
        <v>45</v>
      </c>
      <c r="T596" t="s">
        <v>45</v>
      </c>
      <c r="U596" t="s">
        <v>54</v>
      </c>
      <c r="V596" t="s">
        <v>45</v>
      </c>
      <c r="W596" t="s">
        <v>45</v>
      </c>
      <c r="X596" t="s">
        <v>45</v>
      </c>
      <c r="Y596" t="s">
        <v>45</v>
      </c>
      <c r="Z596" t="s">
        <v>45</v>
      </c>
      <c r="AA596" t="s">
        <v>45</v>
      </c>
      <c r="AB596" t="s">
        <v>45</v>
      </c>
      <c r="AC596" t="s">
        <v>45</v>
      </c>
      <c r="AD596" t="s">
        <v>45</v>
      </c>
      <c r="AE596" t="s">
        <v>45</v>
      </c>
      <c r="AF596" t="s">
        <v>45</v>
      </c>
      <c r="AG596" t="s">
        <v>45</v>
      </c>
      <c r="AH596" t="s">
        <v>45</v>
      </c>
      <c r="AI596" t="s">
        <v>45</v>
      </c>
    </row>
    <row r="597" spans="1:35" x14ac:dyDescent="0.25">
      <c r="A597" t="s">
        <v>3956</v>
      </c>
      <c r="B597" t="s">
        <v>3957</v>
      </c>
      <c r="C597" t="s">
        <v>37</v>
      </c>
      <c r="D597" t="s">
        <v>38</v>
      </c>
      <c r="E597" t="s">
        <v>3958</v>
      </c>
      <c r="F597" t="s">
        <v>40</v>
      </c>
      <c r="G597" t="s">
        <v>3959</v>
      </c>
      <c r="H597" t="s">
        <v>3960</v>
      </c>
      <c r="I597" t="s">
        <v>3961</v>
      </c>
      <c r="K597" t="s">
        <v>3962</v>
      </c>
      <c r="L597" t="s">
        <v>3963</v>
      </c>
      <c r="O597" t="s">
        <v>463</v>
      </c>
      <c r="P597" t="s">
        <v>45</v>
      </c>
      <c r="Q597" t="s">
        <v>45</v>
      </c>
      <c r="R597" t="s">
        <v>45</v>
      </c>
      <c r="S597" t="s">
        <v>45</v>
      </c>
      <c r="T597" t="s">
        <v>45</v>
      </c>
      <c r="U597" t="s">
        <v>45</v>
      </c>
      <c r="V597" t="s">
        <v>45</v>
      </c>
      <c r="W597" t="s">
        <v>45</v>
      </c>
      <c r="X597" t="s">
        <v>45</v>
      </c>
      <c r="Y597" t="s">
        <v>45</v>
      </c>
      <c r="Z597" t="s">
        <v>45</v>
      </c>
      <c r="AA597" t="s">
        <v>45</v>
      </c>
      <c r="AB597" t="s">
        <v>45</v>
      </c>
      <c r="AC597" t="s">
        <v>45</v>
      </c>
      <c r="AD597" t="s">
        <v>45</v>
      </c>
      <c r="AE597" t="s">
        <v>45</v>
      </c>
      <c r="AF597" t="s">
        <v>45</v>
      </c>
      <c r="AG597" t="s">
        <v>45</v>
      </c>
      <c r="AH597" t="s">
        <v>45</v>
      </c>
      <c r="AI597" t="s">
        <v>45</v>
      </c>
    </row>
    <row r="598" spans="1:35" x14ac:dyDescent="0.25">
      <c r="A598" t="s">
        <v>3964</v>
      </c>
      <c r="B598" t="s">
        <v>3965</v>
      </c>
      <c r="C598" t="s">
        <v>37</v>
      </c>
      <c r="D598" t="s">
        <v>38</v>
      </c>
      <c r="E598" t="s">
        <v>3966</v>
      </c>
      <c r="F598" t="s">
        <v>40</v>
      </c>
      <c r="G598" t="s">
        <v>3967</v>
      </c>
      <c r="H598" t="s">
        <v>3968</v>
      </c>
      <c r="I598" t="s">
        <v>179</v>
      </c>
      <c r="K598" t="s">
        <v>180</v>
      </c>
      <c r="O598" t="s">
        <v>2129</v>
      </c>
      <c r="P598" t="s">
        <v>45</v>
      </c>
      <c r="Q598" t="s">
        <v>45</v>
      </c>
      <c r="R598" t="s">
        <v>45</v>
      </c>
      <c r="S598" t="s">
        <v>45</v>
      </c>
      <c r="T598" t="s">
        <v>45</v>
      </c>
      <c r="U598" t="s">
        <v>45</v>
      </c>
      <c r="V598" t="s">
        <v>45</v>
      </c>
      <c r="W598" t="s">
        <v>45</v>
      </c>
      <c r="X598" t="s">
        <v>45</v>
      </c>
      <c r="Y598" t="s">
        <v>45</v>
      </c>
      <c r="Z598" t="s">
        <v>45</v>
      </c>
      <c r="AA598" t="s">
        <v>45</v>
      </c>
      <c r="AB598" t="s">
        <v>45</v>
      </c>
      <c r="AC598" t="s">
        <v>45</v>
      </c>
      <c r="AD598" t="s">
        <v>45</v>
      </c>
      <c r="AE598" t="s">
        <v>45</v>
      </c>
      <c r="AF598" t="s">
        <v>45</v>
      </c>
      <c r="AG598" t="s">
        <v>45</v>
      </c>
      <c r="AH598" t="s">
        <v>45</v>
      </c>
      <c r="AI598" t="s">
        <v>45</v>
      </c>
    </row>
    <row r="599" spans="1:35" x14ac:dyDescent="0.25">
      <c r="A599" t="s">
        <v>3969</v>
      </c>
      <c r="B599" t="s">
        <v>3970</v>
      </c>
      <c r="C599" t="s">
        <v>37</v>
      </c>
      <c r="D599" t="s">
        <v>38</v>
      </c>
      <c r="E599" t="s">
        <v>3971</v>
      </c>
      <c r="F599" t="s">
        <v>40</v>
      </c>
      <c r="G599" t="s">
        <v>3972</v>
      </c>
      <c r="H599" t="s">
        <v>3973</v>
      </c>
      <c r="I599" t="s">
        <v>3974</v>
      </c>
      <c r="K599" t="s">
        <v>470</v>
      </c>
      <c r="L599" t="s">
        <v>3975</v>
      </c>
      <c r="P599" t="s">
        <v>45</v>
      </c>
      <c r="Q599" t="s">
        <v>45</v>
      </c>
      <c r="R599" t="s">
        <v>45</v>
      </c>
      <c r="S599" t="s">
        <v>45</v>
      </c>
      <c r="T599" t="s">
        <v>54</v>
      </c>
      <c r="U599" t="s">
        <v>45</v>
      </c>
      <c r="V599" t="s">
        <v>45</v>
      </c>
      <c r="W599" t="s">
        <v>45</v>
      </c>
      <c r="X599" t="s">
        <v>45</v>
      </c>
      <c r="Y599" t="s">
        <v>45</v>
      </c>
      <c r="Z599" t="s">
        <v>45</v>
      </c>
      <c r="AA599" t="s">
        <v>45</v>
      </c>
      <c r="AB599" t="s">
        <v>45</v>
      </c>
      <c r="AC599" t="s">
        <v>45</v>
      </c>
      <c r="AD599" t="s">
        <v>45</v>
      </c>
      <c r="AE599" t="s">
        <v>45</v>
      </c>
      <c r="AF599" t="s">
        <v>45</v>
      </c>
      <c r="AG599" t="s">
        <v>45</v>
      </c>
      <c r="AH599" t="s">
        <v>45</v>
      </c>
      <c r="AI599" t="s">
        <v>45</v>
      </c>
    </row>
    <row r="600" spans="1:35" x14ac:dyDescent="0.25">
      <c r="A600" t="s">
        <v>3976</v>
      </c>
      <c r="B600" t="s">
        <v>3977</v>
      </c>
      <c r="C600" t="s">
        <v>37</v>
      </c>
      <c r="D600" t="s">
        <v>38</v>
      </c>
      <c r="E600" t="s">
        <v>3978</v>
      </c>
      <c r="F600" t="s">
        <v>40</v>
      </c>
      <c r="G600" t="s">
        <v>3979</v>
      </c>
      <c r="H600" t="s">
        <v>3980</v>
      </c>
      <c r="I600" t="s">
        <v>2549</v>
      </c>
      <c r="K600" t="s">
        <v>71</v>
      </c>
      <c r="L600" t="s">
        <v>3981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45</v>
      </c>
      <c r="V600" t="s">
        <v>45</v>
      </c>
      <c r="W600" t="s">
        <v>45</v>
      </c>
      <c r="X600" t="s">
        <v>45</v>
      </c>
      <c r="Y600" t="s">
        <v>45</v>
      </c>
      <c r="Z600" t="s">
        <v>45</v>
      </c>
      <c r="AA600" t="s">
        <v>45</v>
      </c>
      <c r="AB600" t="s">
        <v>45</v>
      </c>
      <c r="AC600" t="s">
        <v>45</v>
      </c>
      <c r="AD600" t="s">
        <v>45</v>
      </c>
      <c r="AE600" t="s">
        <v>45</v>
      </c>
      <c r="AF600" t="s">
        <v>45</v>
      </c>
      <c r="AG600" t="s">
        <v>45</v>
      </c>
      <c r="AH600" t="s">
        <v>45</v>
      </c>
      <c r="AI600" t="s">
        <v>45</v>
      </c>
    </row>
    <row r="601" spans="1:35" x14ac:dyDescent="0.25">
      <c r="A601" t="s">
        <v>3982</v>
      </c>
      <c r="B601" t="s">
        <v>3983</v>
      </c>
      <c r="C601" t="s">
        <v>37</v>
      </c>
      <c r="D601" t="s">
        <v>38</v>
      </c>
      <c r="G601" t="s">
        <v>63</v>
      </c>
      <c r="H601" t="s">
        <v>63</v>
      </c>
      <c r="I601" t="s">
        <v>63</v>
      </c>
      <c r="J601" t="s">
        <v>63</v>
      </c>
      <c r="K601" t="s">
        <v>63</v>
      </c>
      <c r="L601" t="s">
        <v>63</v>
      </c>
      <c r="M601" t="s">
        <v>63</v>
      </c>
      <c r="N601" t="s">
        <v>63</v>
      </c>
      <c r="O601" t="s">
        <v>63</v>
      </c>
      <c r="P601" t="s">
        <v>64</v>
      </c>
      <c r="Q601" t="s">
        <v>64</v>
      </c>
      <c r="R601" t="s">
        <v>64</v>
      </c>
      <c r="S601" t="s">
        <v>64</v>
      </c>
      <c r="T601" t="s">
        <v>64</v>
      </c>
      <c r="U601" t="s">
        <v>64</v>
      </c>
      <c r="V601" t="s">
        <v>64</v>
      </c>
      <c r="W601" t="s">
        <v>64</v>
      </c>
      <c r="X601" t="s">
        <v>64</v>
      </c>
      <c r="Y601" t="s">
        <v>64</v>
      </c>
      <c r="Z601" t="s">
        <v>64</v>
      </c>
      <c r="AA601" t="s">
        <v>64</v>
      </c>
      <c r="AB601" t="s">
        <v>64</v>
      </c>
      <c r="AC601" t="s">
        <v>64</v>
      </c>
      <c r="AD601" t="s">
        <v>64</v>
      </c>
      <c r="AE601" t="s">
        <v>64</v>
      </c>
      <c r="AF601" t="s">
        <v>64</v>
      </c>
      <c r="AG601" t="s">
        <v>64</v>
      </c>
      <c r="AH601" t="s">
        <v>64</v>
      </c>
      <c r="AI601" t="s">
        <v>64</v>
      </c>
    </row>
    <row r="602" spans="1:35" x14ac:dyDescent="0.25">
      <c r="A602" t="s">
        <v>3984</v>
      </c>
      <c r="B602" t="s">
        <v>3985</v>
      </c>
      <c r="C602" t="s">
        <v>37</v>
      </c>
      <c r="D602" t="s">
        <v>38</v>
      </c>
      <c r="E602" t="s">
        <v>3986</v>
      </c>
      <c r="F602" t="s">
        <v>40</v>
      </c>
      <c r="G602" t="s">
        <v>3987</v>
      </c>
      <c r="H602" t="s">
        <v>3988</v>
      </c>
      <c r="I602" t="s">
        <v>3989</v>
      </c>
      <c r="K602" t="s">
        <v>1423</v>
      </c>
      <c r="L602" t="s">
        <v>3990</v>
      </c>
      <c r="N602" t="s">
        <v>3991</v>
      </c>
      <c r="O602" t="s">
        <v>3619</v>
      </c>
      <c r="P602" t="s">
        <v>45</v>
      </c>
      <c r="Q602" t="s">
        <v>54</v>
      </c>
      <c r="R602" t="s">
        <v>45</v>
      </c>
      <c r="S602" t="s">
        <v>54</v>
      </c>
      <c r="T602" t="s">
        <v>45</v>
      </c>
      <c r="U602" t="s">
        <v>45</v>
      </c>
      <c r="V602" t="s">
        <v>45</v>
      </c>
      <c r="W602" t="s">
        <v>45</v>
      </c>
      <c r="X602" t="s">
        <v>45</v>
      </c>
      <c r="Y602" t="s">
        <v>45</v>
      </c>
      <c r="Z602" t="s">
        <v>45</v>
      </c>
      <c r="AA602" t="s">
        <v>45</v>
      </c>
      <c r="AB602" t="s">
        <v>45</v>
      </c>
      <c r="AC602" t="s">
        <v>45</v>
      </c>
      <c r="AD602" t="s">
        <v>45</v>
      </c>
      <c r="AE602" t="s">
        <v>45</v>
      </c>
      <c r="AF602" t="s">
        <v>45</v>
      </c>
      <c r="AG602" t="s">
        <v>45</v>
      </c>
      <c r="AH602" t="s">
        <v>45</v>
      </c>
      <c r="AI602" t="s">
        <v>45</v>
      </c>
    </row>
    <row r="603" spans="1:35" x14ac:dyDescent="0.25">
      <c r="A603" t="s">
        <v>3992</v>
      </c>
      <c r="B603" t="s">
        <v>3993</v>
      </c>
      <c r="C603" t="s">
        <v>37</v>
      </c>
      <c r="D603" t="s">
        <v>38</v>
      </c>
      <c r="G603" t="s">
        <v>63</v>
      </c>
      <c r="H603" t="s">
        <v>63</v>
      </c>
      <c r="I603" t="s">
        <v>63</v>
      </c>
      <c r="J603" t="s">
        <v>63</v>
      </c>
      <c r="K603" t="s">
        <v>63</v>
      </c>
      <c r="L603" t="s">
        <v>63</v>
      </c>
      <c r="M603" t="s">
        <v>63</v>
      </c>
      <c r="N603" t="s">
        <v>63</v>
      </c>
      <c r="O603" t="s">
        <v>63</v>
      </c>
      <c r="P603" t="s">
        <v>64</v>
      </c>
      <c r="Q603" t="s">
        <v>64</v>
      </c>
      <c r="R603" t="s">
        <v>64</v>
      </c>
      <c r="S603" t="s">
        <v>64</v>
      </c>
      <c r="T603" t="s">
        <v>64</v>
      </c>
      <c r="U603" t="s">
        <v>64</v>
      </c>
      <c r="V603" t="s">
        <v>64</v>
      </c>
      <c r="W603" t="s">
        <v>64</v>
      </c>
      <c r="X603" t="s">
        <v>64</v>
      </c>
      <c r="Y603" t="s">
        <v>64</v>
      </c>
      <c r="Z603" t="s">
        <v>64</v>
      </c>
      <c r="AA603" t="s">
        <v>64</v>
      </c>
      <c r="AB603" t="s">
        <v>64</v>
      </c>
      <c r="AC603" t="s">
        <v>64</v>
      </c>
      <c r="AD603" t="s">
        <v>64</v>
      </c>
      <c r="AE603" t="s">
        <v>64</v>
      </c>
      <c r="AF603" t="s">
        <v>64</v>
      </c>
      <c r="AG603" t="s">
        <v>64</v>
      </c>
      <c r="AH603" t="s">
        <v>64</v>
      </c>
      <c r="AI603" t="s">
        <v>64</v>
      </c>
    </row>
    <row r="604" spans="1:35" x14ac:dyDescent="0.25">
      <c r="A604" t="s">
        <v>3994</v>
      </c>
      <c r="B604" t="s">
        <v>3995</v>
      </c>
      <c r="C604" t="s">
        <v>37</v>
      </c>
      <c r="D604" t="s">
        <v>38</v>
      </c>
      <c r="E604" t="s">
        <v>3996</v>
      </c>
      <c r="F604" t="s">
        <v>40</v>
      </c>
      <c r="G604" t="s">
        <v>3997</v>
      </c>
      <c r="H604" t="s">
        <v>3998</v>
      </c>
      <c r="K604" t="s">
        <v>71</v>
      </c>
      <c r="P604" t="s">
        <v>45</v>
      </c>
      <c r="Q604" t="s">
        <v>45</v>
      </c>
      <c r="R604" t="s">
        <v>45</v>
      </c>
      <c r="S604" t="s">
        <v>45</v>
      </c>
      <c r="T604" t="s">
        <v>45</v>
      </c>
      <c r="U604" t="s">
        <v>45</v>
      </c>
      <c r="V604" t="s">
        <v>45</v>
      </c>
      <c r="W604" t="s">
        <v>45</v>
      </c>
      <c r="X604" t="s">
        <v>45</v>
      </c>
      <c r="Y604" t="s">
        <v>45</v>
      </c>
      <c r="Z604" t="s">
        <v>45</v>
      </c>
      <c r="AA604" t="s">
        <v>45</v>
      </c>
      <c r="AB604" t="s">
        <v>45</v>
      </c>
      <c r="AC604" t="s">
        <v>45</v>
      </c>
      <c r="AD604" t="s">
        <v>45</v>
      </c>
      <c r="AE604" t="s">
        <v>45</v>
      </c>
      <c r="AF604" t="s">
        <v>45</v>
      </c>
      <c r="AG604" t="s">
        <v>45</v>
      </c>
      <c r="AH604" t="s">
        <v>45</v>
      </c>
      <c r="AI604" t="s">
        <v>45</v>
      </c>
    </row>
    <row r="605" spans="1:35" x14ac:dyDescent="0.25">
      <c r="A605" t="s">
        <v>3999</v>
      </c>
      <c r="B605" t="s">
        <v>4000</v>
      </c>
      <c r="C605" t="s">
        <v>37</v>
      </c>
      <c r="D605" t="s">
        <v>38</v>
      </c>
      <c r="E605" t="s">
        <v>4001</v>
      </c>
      <c r="F605" t="s">
        <v>40</v>
      </c>
      <c r="G605" t="s">
        <v>4002</v>
      </c>
      <c r="H605" t="s">
        <v>4003</v>
      </c>
      <c r="I605" t="s">
        <v>4004</v>
      </c>
      <c r="K605" t="s">
        <v>71</v>
      </c>
      <c r="L605" t="s">
        <v>4005</v>
      </c>
      <c r="O605" t="s">
        <v>4006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 t="s">
        <v>54</v>
      </c>
      <c r="W605" t="s">
        <v>45</v>
      </c>
      <c r="X605" t="s">
        <v>45</v>
      </c>
      <c r="Y605" t="s">
        <v>45</v>
      </c>
      <c r="Z605" t="s">
        <v>45</v>
      </c>
      <c r="AA605" t="s">
        <v>45</v>
      </c>
      <c r="AB605" t="s">
        <v>45</v>
      </c>
      <c r="AC605" t="s">
        <v>45</v>
      </c>
      <c r="AD605" t="s">
        <v>45</v>
      </c>
      <c r="AE605" t="s">
        <v>45</v>
      </c>
      <c r="AF605" t="s">
        <v>45</v>
      </c>
      <c r="AG605" t="s">
        <v>45</v>
      </c>
      <c r="AH605" t="s">
        <v>45</v>
      </c>
      <c r="AI605" t="s">
        <v>45</v>
      </c>
    </row>
    <row r="606" spans="1:35" x14ac:dyDescent="0.25">
      <c r="A606" t="s">
        <v>4007</v>
      </c>
      <c r="B606" t="s">
        <v>4008</v>
      </c>
      <c r="C606" t="s">
        <v>37</v>
      </c>
      <c r="D606" t="s">
        <v>38</v>
      </c>
      <c r="E606" t="s">
        <v>4009</v>
      </c>
      <c r="F606" t="s">
        <v>40</v>
      </c>
      <c r="G606" t="s">
        <v>4010</v>
      </c>
      <c r="H606" t="s">
        <v>4010</v>
      </c>
      <c r="K606" t="s">
        <v>71</v>
      </c>
      <c r="L606" t="s">
        <v>4011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 t="s">
        <v>45</v>
      </c>
      <c r="V606" t="s">
        <v>45</v>
      </c>
      <c r="W606" t="s">
        <v>45</v>
      </c>
      <c r="X606" t="s">
        <v>45</v>
      </c>
      <c r="Y606" t="s">
        <v>45</v>
      </c>
      <c r="Z606" t="s">
        <v>45</v>
      </c>
      <c r="AA606" t="s">
        <v>45</v>
      </c>
      <c r="AB606" t="s">
        <v>45</v>
      </c>
      <c r="AC606" t="s">
        <v>45</v>
      </c>
      <c r="AD606" t="s">
        <v>45</v>
      </c>
      <c r="AE606" t="s">
        <v>45</v>
      </c>
      <c r="AF606" t="s">
        <v>45</v>
      </c>
      <c r="AG606" t="s">
        <v>45</v>
      </c>
      <c r="AH606" t="s">
        <v>45</v>
      </c>
      <c r="AI606" t="s">
        <v>45</v>
      </c>
    </row>
    <row r="607" spans="1:35" x14ac:dyDescent="0.25">
      <c r="A607" t="s">
        <v>4012</v>
      </c>
      <c r="B607" t="s">
        <v>4013</v>
      </c>
      <c r="C607" t="s">
        <v>37</v>
      </c>
      <c r="D607" t="s">
        <v>38</v>
      </c>
      <c r="E607" t="s">
        <v>4014</v>
      </c>
      <c r="F607" t="s">
        <v>40</v>
      </c>
      <c r="G607" t="s">
        <v>4015</v>
      </c>
      <c r="H607" t="s">
        <v>4016</v>
      </c>
      <c r="I607" t="s">
        <v>4017</v>
      </c>
      <c r="K607" t="s">
        <v>4018</v>
      </c>
      <c r="M607" t="s">
        <v>4019</v>
      </c>
      <c r="N607" t="s">
        <v>4020</v>
      </c>
      <c r="O607" t="s">
        <v>1481</v>
      </c>
      <c r="P607" t="s">
        <v>45</v>
      </c>
      <c r="Q607" t="s">
        <v>54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 t="s">
        <v>45</v>
      </c>
      <c r="Y607" t="s">
        <v>45</v>
      </c>
      <c r="Z607" t="s">
        <v>45</v>
      </c>
      <c r="AA607" t="s">
        <v>45</v>
      </c>
      <c r="AB607" t="s">
        <v>45</v>
      </c>
      <c r="AC607" t="s">
        <v>45</v>
      </c>
      <c r="AD607" t="s">
        <v>45</v>
      </c>
      <c r="AE607" t="s">
        <v>45</v>
      </c>
      <c r="AF607" t="s">
        <v>45</v>
      </c>
      <c r="AG607" t="s">
        <v>45</v>
      </c>
      <c r="AH607" t="s">
        <v>45</v>
      </c>
      <c r="AI607" t="s">
        <v>45</v>
      </c>
    </row>
    <row r="608" spans="1:35" x14ac:dyDescent="0.25">
      <c r="A608" t="s">
        <v>4021</v>
      </c>
      <c r="B608" t="s">
        <v>4022</v>
      </c>
      <c r="C608" t="s">
        <v>37</v>
      </c>
      <c r="D608" t="s">
        <v>38</v>
      </c>
      <c r="E608" t="s">
        <v>4023</v>
      </c>
      <c r="F608" t="s">
        <v>40</v>
      </c>
      <c r="G608" t="s">
        <v>4024</v>
      </c>
      <c r="H608" t="s">
        <v>4025</v>
      </c>
      <c r="I608" t="s">
        <v>3044</v>
      </c>
      <c r="K608" t="s">
        <v>4026</v>
      </c>
      <c r="L608" t="s">
        <v>145</v>
      </c>
      <c r="M608" t="s">
        <v>4027</v>
      </c>
      <c r="P608" t="s">
        <v>45</v>
      </c>
      <c r="Q608" t="s">
        <v>45</v>
      </c>
      <c r="R608" t="s">
        <v>45</v>
      </c>
      <c r="S608" t="s">
        <v>45</v>
      </c>
      <c r="T608" t="s">
        <v>45</v>
      </c>
      <c r="U608" t="s">
        <v>45</v>
      </c>
      <c r="V608" t="s">
        <v>45</v>
      </c>
      <c r="W608" t="s">
        <v>45</v>
      </c>
      <c r="X608" t="s">
        <v>45</v>
      </c>
      <c r="Y608" t="s">
        <v>45</v>
      </c>
      <c r="Z608" t="s">
        <v>45</v>
      </c>
      <c r="AA608" t="s">
        <v>45</v>
      </c>
      <c r="AB608" t="s">
        <v>45</v>
      </c>
      <c r="AC608" t="s">
        <v>45</v>
      </c>
      <c r="AD608" t="s">
        <v>45</v>
      </c>
      <c r="AE608" t="s">
        <v>45</v>
      </c>
      <c r="AF608" t="s">
        <v>45</v>
      </c>
      <c r="AG608" t="s">
        <v>45</v>
      </c>
      <c r="AH608" t="s">
        <v>45</v>
      </c>
      <c r="AI608" t="s">
        <v>54</v>
      </c>
    </row>
    <row r="609" spans="1:35" x14ac:dyDescent="0.25">
      <c r="A609" t="s">
        <v>4028</v>
      </c>
      <c r="B609" t="s">
        <v>4029</v>
      </c>
      <c r="C609" t="s">
        <v>37</v>
      </c>
      <c r="D609" t="s">
        <v>38</v>
      </c>
      <c r="E609" t="s">
        <v>4030</v>
      </c>
      <c r="F609" t="s">
        <v>40</v>
      </c>
      <c r="G609" t="s">
        <v>4031</v>
      </c>
      <c r="H609" t="s">
        <v>4032</v>
      </c>
      <c r="I609" t="s">
        <v>4033</v>
      </c>
      <c r="K609" t="s">
        <v>71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 t="s">
        <v>45</v>
      </c>
      <c r="V609" t="s">
        <v>45</v>
      </c>
      <c r="W609" t="s">
        <v>45</v>
      </c>
      <c r="X609" t="s">
        <v>45</v>
      </c>
      <c r="Y609" t="s">
        <v>45</v>
      </c>
      <c r="Z609" t="s">
        <v>45</v>
      </c>
      <c r="AA609" t="s">
        <v>45</v>
      </c>
      <c r="AB609" t="s">
        <v>45</v>
      </c>
      <c r="AC609" t="s">
        <v>45</v>
      </c>
      <c r="AD609" t="s">
        <v>45</v>
      </c>
      <c r="AE609" t="s">
        <v>45</v>
      </c>
      <c r="AF609" t="s">
        <v>45</v>
      </c>
      <c r="AG609" t="s">
        <v>45</v>
      </c>
      <c r="AH609" t="s">
        <v>45</v>
      </c>
      <c r="AI609" t="s">
        <v>45</v>
      </c>
    </row>
    <row r="610" spans="1:35" x14ac:dyDescent="0.25">
      <c r="A610" t="s">
        <v>4034</v>
      </c>
      <c r="B610" t="s">
        <v>4035</v>
      </c>
      <c r="C610" t="s">
        <v>37</v>
      </c>
      <c r="D610" t="s">
        <v>38</v>
      </c>
      <c r="E610" t="s">
        <v>4036</v>
      </c>
      <c r="F610" t="s">
        <v>40</v>
      </c>
      <c r="G610" t="s">
        <v>4037</v>
      </c>
      <c r="H610" t="s">
        <v>4038</v>
      </c>
      <c r="I610" t="s">
        <v>4039</v>
      </c>
      <c r="K610" t="s">
        <v>52</v>
      </c>
      <c r="P610" t="s">
        <v>54</v>
      </c>
      <c r="Q610" t="s">
        <v>45</v>
      </c>
      <c r="R610" t="s">
        <v>45</v>
      </c>
      <c r="S610" t="s">
        <v>45</v>
      </c>
      <c r="T610" t="s">
        <v>54</v>
      </c>
      <c r="U610" t="s">
        <v>45</v>
      </c>
      <c r="V610" t="s">
        <v>45</v>
      </c>
      <c r="W610" t="s">
        <v>45</v>
      </c>
      <c r="X610" t="s">
        <v>45</v>
      </c>
      <c r="Y610" t="s">
        <v>45</v>
      </c>
      <c r="Z610" t="s">
        <v>54</v>
      </c>
      <c r="AA610" t="s">
        <v>45</v>
      </c>
      <c r="AB610" t="s">
        <v>45</v>
      </c>
      <c r="AC610" t="s">
        <v>45</v>
      </c>
      <c r="AD610" t="s">
        <v>45</v>
      </c>
      <c r="AE610" t="s">
        <v>45</v>
      </c>
      <c r="AF610" t="s">
        <v>45</v>
      </c>
      <c r="AG610" t="s">
        <v>54</v>
      </c>
      <c r="AH610" t="s">
        <v>45</v>
      </c>
      <c r="AI610" t="s">
        <v>45</v>
      </c>
    </row>
    <row r="611" spans="1:35" x14ac:dyDescent="0.25">
      <c r="A611" t="s">
        <v>4040</v>
      </c>
      <c r="B611" t="s">
        <v>4041</v>
      </c>
      <c r="C611" t="s">
        <v>37</v>
      </c>
      <c r="D611" t="s">
        <v>38</v>
      </c>
      <c r="G611" t="s">
        <v>63</v>
      </c>
      <c r="H611" t="s">
        <v>63</v>
      </c>
      <c r="I611" t="s">
        <v>63</v>
      </c>
      <c r="J611" t="s">
        <v>63</v>
      </c>
      <c r="K611" t="s">
        <v>63</v>
      </c>
      <c r="L611" t="s">
        <v>63</v>
      </c>
      <c r="M611" t="s">
        <v>63</v>
      </c>
      <c r="N611" t="s">
        <v>63</v>
      </c>
      <c r="O611" t="s">
        <v>63</v>
      </c>
      <c r="P611" t="s">
        <v>64</v>
      </c>
      <c r="Q611" t="s">
        <v>64</v>
      </c>
      <c r="R611" t="s">
        <v>64</v>
      </c>
      <c r="S611" t="s">
        <v>64</v>
      </c>
      <c r="T611" t="s">
        <v>64</v>
      </c>
      <c r="U611" t="s">
        <v>64</v>
      </c>
      <c r="V611" t="s">
        <v>64</v>
      </c>
      <c r="W611" t="s">
        <v>64</v>
      </c>
      <c r="X611" t="s">
        <v>64</v>
      </c>
      <c r="Y611" t="s">
        <v>64</v>
      </c>
      <c r="Z611" t="s">
        <v>64</v>
      </c>
      <c r="AA611" t="s">
        <v>64</v>
      </c>
      <c r="AB611" t="s">
        <v>64</v>
      </c>
      <c r="AC611" t="s">
        <v>64</v>
      </c>
      <c r="AD611" t="s">
        <v>64</v>
      </c>
      <c r="AE611" t="s">
        <v>64</v>
      </c>
      <c r="AF611" t="s">
        <v>64</v>
      </c>
      <c r="AG611" t="s">
        <v>64</v>
      </c>
      <c r="AH611" t="s">
        <v>64</v>
      </c>
      <c r="AI611" t="s">
        <v>64</v>
      </c>
    </row>
    <row r="612" spans="1:35" x14ac:dyDescent="0.25">
      <c r="A612" t="s">
        <v>4042</v>
      </c>
      <c r="B612" t="s">
        <v>4043</v>
      </c>
      <c r="C612" t="s">
        <v>37</v>
      </c>
      <c r="D612" t="s">
        <v>38</v>
      </c>
      <c r="E612" t="s">
        <v>4044</v>
      </c>
      <c r="F612" t="s">
        <v>40</v>
      </c>
      <c r="G612" t="s">
        <v>4045</v>
      </c>
      <c r="H612" t="s">
        <v>4046</v>
      </c>
      <c r="I612" t="s">
        <v>4047</v>
      </c>
      <c r="K612" t="s">
        <v>319</v>
      </c>
      <c r="L612" t="s">
        <v>4048</v>
      </c>
      <c r="P612" t="s">
        <v>45</v>
      </c>
      <c r="Q612" t="s">
        <v>45</v>
      </c>
      <c r="R612" t="s">
        <v>45</v>
      </c>
      <c r="S612" t="s">
        <v>45</v>
      </c>
      <c r="T612" t="s">
        <v>45</v>
      </c>
      <c r="U612" t="s">
        <v>45</v>
      </c>
      <c r="V612" t="s">
        <v>45</v>
      </c>
      <c r="W612" t="s">
        <v>45</v>
      </c>
      <c r="X612" t="s">
        <v>45</v>
      </c>
      <c r="Y612" t="s">
        <v>45</v>
      </c>
      <c r="Z612" t="s">
        <v>45</v>
      </c>
      <c r="AA612" t="s">
        <v>45</v>
      </c>
      <c r="AB612" t="s">
        <v>45</v>
      </c>
      <c r="AC612" t="s">
        <v>45</v>
      </c>
      <c r="AD612" t="s">
        <v>45</v>
      </c>
      <c r="AE612" t="s">
        <v>45</v>
      </c>
      <c r="AF612" t="s">
        <v>45</v>
      </c>
      <c r="AG612" t="s">
        <v>45</v>
      </c>
      <c r="AH612" t="s">
        <v>45</v>
      </c>
      <c r="AI612" t="s">
        <v>45</v>
      </c>
    </row>
    <row r="613" spans="1:35" x14ac:dyDescent="0.25">
      <c r="A613" t="s">
        <v>4049</v>
      </c>
      <c r="B613" t="s">
        <v>4050</v>
      </c>
      <c r="C613" t="s">
        <v>37</v>
      </c>
      <c r="D613" t="s">
        <v>38</v>
      </c>
      <c r="E613" t="s">
        <v>4051</v>
      </c>
      <c r="F613" t="s">
        <v>40</v>
      </c>
      <c r="G613" t="s">
        <v>4052</v>
      </c>
      <c r="H613" t="s">
        <v>4053</v>
      </c>
      <c r="I613" t="s">
        <v>4054</v>
      </c>
      <c r="K613" t="s">
        <v>3773</v>
      </c>
      <c r="L613" t="s">
        <v>1148</v>
      </c>
      <c r="P613" t="s">
        <v>45</v>
      </c>
      <c r="Q613" t="s">
        <v>45</v>
      </c>
      <c r="R613" t="s">
        <v>45</v>
      </c>
      <c r="S613" t="s">
        <v>45</v>
      </c>
      <c r="T613" t="s">
        <v>45</v>
      </c>
      <c r="U613" t="s">
        <v>54</v>
      </c>
      <c r="V613" t="s">
        <v>45</v>
      </c>
      <c r="W613" t="s">
        <v>45</v>
      </c>
      <c r="X613" t="s">
        <v>45</v>
      </c>
      <c r="Y613" t="s">
        <v>45</v>
      </c>
      <c r="Z613" t="s">
        <v>45</v>
      </c>
      <c r="AA613" t="s">
        <v>45</v>
      </c>
      <c r="AB613" t="s">
        <v>45</v>
      </c>
      <c r="AC613" t="s">
        <v>45</v>
      </c>
      <c r="AD613" t="s">
        <v>45</v>
      </c>
      <c r="AE613" t="s">
        <v>45</v>
      </c>
      <c r="AF613" t="s">
        <v>45</v>
      </c>
      <c r="AG613" t="s">
        <v>45</v>
      </c>
      <c r="AH613" t="s">
        <v>45</v>
      </c>
      <c r="AI613" t="s">
        <v>45</v>
      </c>
    </row>
    <row r="614" spans="1:35" x14ac:dyDescent="0.25">
      <c r="A614" t="s">
        <v>4055</v>
      </c>
      <c r="G614" t="s">
        <v>63</v>
      </c>
      <c r="H614" t="s">
        <v>63</v>
      </c>
      <c r="I614" t="s">
        <v>63</v>
      </c>
      <c r="J614" t="s">
        <v>63</v>
      </c>
      <c r="K614" t="s">
        <v>63</v>
      </c>
      <c r="L614" t="s">
        <v>63</v>
      </c>
      <c r="M614" t="s">
        <v>63</v>
      </c>
      <c r="N614" t="s">
        <v>63</v>
      </c>
      <c r="O614" t="s">
        <v>63</v>
      </c>
      <c r="P614" t="s">
        <v>64</v>
      </c>
      <c r="Q614" t="s">
        <v>64</v>
      </c>
      <c r="R614" t="s">
        <v>64</v>
      </c>
      <c r="S614" t="s">
        <v>64</v>
      </c>
      <c r="T614" t="s">
        <v>64</v>
      </c>
      <c r="U614" t="s">
        <v>64</v>
      </c>
      <c r="V614" t="s">
        <v>64</v>
      </c>
      <c r="W614" t="s">
        <v>64</v>
      </c>
      <c r="X614" t="s">
        <v>64</v>
      </c>
      <c r="Y614" t="s">
        <v>64</v>
      </c>
      <c r="Z614" t="s">
        <v>64</v>
      </c>
      <c r="AA614" t="s">
        <v>64</v>
      </c>
      <c r="AB614" t="s">
        <v>64</v>
      </c>
      <c r="AC614" t="s">
        <v>64</v>
      </c>
      <c r="AD614" t="s">
        <v>64</v>
      </c>
      <c r="AE614" t="s">
        <v>64</v>
      </c>
      <c r="AF614" t="s">
        <v>64</v>
      </c>
      <c r="AG614" t="s">
        <v>64</v>
      </c>
      <c r="AH614" t="s">
        <v>64</v>
      </c>
      <c r="AI614" t="s">
        <v>64</v>
      </c>
    </row>
    <row r="615" spans="1:35" x14ac:dyDescent="0.25">
      <c r="A615" t="s">
        <v>4056</v>
      </c>
      <c r="B615" t="s">
        <v>4057</v>
      </c>
      <c r="C615" t="s">
        <v>37</v>
      </c>
      <c r="D615" t="s">
        <v>38</v>
      </c>
      <c r="E615" t="s">
        <v>4058</v>
      </c>
      <c r="F615" t="s">
        <v>40</v>
      </c>
      <c r="G615" t="s">
        <v>4059</v>
      </c>
      <c r="H615" t="s">
        <v>4060</v>
      </c>
      <c r="I615" t="s">
        <v>4061</v>
      </c>
      <c r="K615" t="s">
        <v>71</v>
      </c>
      <c r="L615" t="s">
        <v>4062</v>
      </c>
      <c r="O615" t="s">
        <v>2402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45</v>
      </c>
      <c r="V615" t="s">
        <v>45</v>
      </c>
      <c r="W615" t="s">
        <v>45</v>
      </c>
      <c r="X615" t="s">
        <v>45</v>
      </c>
      <c r="Y615" t="s">
        <v>54</v>
      </c>
      <c r="Z615" t="s">
        <v>45</v>
      </c>
      <c r="AA615" t="s">
        <v>45</v>
      </c>
      <c r="AB615" t="s">
        <v>45</v>
      </c>
      <c r="AC615" t="s">
        <v>45</v>
      </c>
      <c r="AD615" t="s">
        <v>45</v>
      </c>
      <c r="AE615" t="s">
        <v>45</v>
      </c>
      <c r="AF615" t="s">
        <v>45</v>
      </c>
      <c r="AG615" t="s">
        <v>45</v>
      </c>
      <c r="AH615" t="s">
        <v>45</v>
      </c>
      <c r="AI615" t="s">
        <v>45</v>
      </c>
    </row>
    <row r="616" spans="1:35" x14ac:dyDescent="0.25">
      <c r="A616" t="s">
        <v>4063</v>
      </c>
      <c r="B616" t="s">
        <v>4064</v>
      </c>
      <c r="C616" t="s">
        <v>37</v>
      </c>
      <c r="D616" t="s">
        <v>38</v>
      </c>
      <c r="E616" t="s">
        <v>4065</v>
      </c>
      <c r="F616" t="s">
        <v>40</v>
      </c>
      <c r="G616" t="s">
        <v>4066</v>
      </c>
      <c r="H616" t="s">
        <v>4067</v>
      </c>
      <c r="I616" t="s">
        <v>4068</v>
      </c>
      <c r="J616" t="s">
        <v>107</v>
      </c>
      <c r="K616" t="s">
        <v>108</v>
      </c>
      <c r="L616" t="s">
        <v>4069</v>
      </c>
      <c r="M616" t="s">
        <v>4070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 t="s">
        <v>45</v>
      </c>
      <c r="V616" t="s">
        <v>45</v>
      </c>
      <c r="W616" t="s">
        <v>45</v>
      </c>
      <c r="X616" t="s">
        <v>45</v>
      </c>
      <c r="Y616" t="s">
        <v>45</v>
      </c>
      <c r="Z616" t="s">
        <v>45</v>
      </c>
      <c r="AA616" t="s">
        <v>45</v>
      </c>
      <c r="AB616" t="s">
        <v>45</v>
      </c>
      <c r="AC616" t="s">
        <v>45</v>
      </c>
      <c r="AD616" t="s">
        <v>45</v>
      </c>
      <c r="AE616" t="s">
        <v>45</v>
      </c>
      <c r="AF616" t="s">
        <v>45</v>
      </c>
      <c r="AG616" t="s">
        <v>45</v>
      </c>
      <c r="AH616" t="s">
        <v>45</v>
      </c>
      <c r="AI616" t="s">
        <v>45</v>
      </c>
    </row>
    <row r="617" spans="1:35" x14ac:dyDescent="0.25">
      <c r="A617" t="s">
        <v>4071</v>
      </c>
      <c r="B617" t="s">
        <v>4072</v>
      </c>
      <c r="C617" t="s">
        <v>37</v>
      </c>
      <c r="D617" t="s">
        <v>38</v>
      </c>
      <c r="E617" t="s">
        <v>4073</v>
      </c>
      <c r="F617" t="s">
        <v>40</v>
      </c>
      <c r="G617" t="s">
        <v>4074</v>
      </c>
      <c r="H617" t="s">
        <v>4075</v>
      </c>
      <c r="K617" t="s">
        <v>2024</v>
      </c>
      <c r="L617" t="s">
        <v>4076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45</v>
      </c>
      <c r="V617" t="s">
        <v>45</v>
      </c>
      <c r="W617" t="s">
        <v>45</v>
      </c>
      <c r="X617" t="s">
        <v>45</v>
      </c>
      <c r="Y617" t="s">
        <v>45</v>
      </c>
      <c r="Z617" t="s">
        <v>45</v>
      </c>
      <c r="AA617" t="s">
        <v>45</v>
      </c>
      <c r="AB617" t="s">
        <v>45</v>
      </c>
      <c r="AC617" t="s">
        <v>45</v>
      </c>
      <c r="AD617" t="s">
        <v>45</v>
      </c>
      <c r="AE617" t="s">
        <v>45</v>
      </c>
      <c r="AF617" t="s">
        <v>45</v>
      </c>
      <c r="AG617" t="s">
        <v>45</v>
      </c>
      <c r="AH617" t="s">
        <v>45</v>
      </c>
      <c r="AI617" t="s">
        <v>45</v>
      </c>
    </row>
    <row r="618" spans="1:35" x14ac:dyDescent="0.25">
      <c r="A618" t="s">
        <v>4077</v>
      </c>
      <c r="B618" t="s">
        <v>4078</v>
      </c>
      <c r="C618" t="s">
        <v>37</v>
      </c>
      <c r="D618" t="s">
        <v>38</v>
      </c>
      <c r="E618" t="s">
        <v>4079</v>
      </c>
      <c r="F618" t="s">
        <v>40</v>
      </c>
      <c r="G618" t="s">
        <v>4080</v>
      </c>
      <c r="H618" t="s">
        <v>4081</v>
      </c>
      <c r="I618" t="s">
        <v>4082</v>
      </c>
      <c r="K618" t="s">
        <v>4083</v>
      </c>
      <c r="L618" t="s">
        <v>213</v>
      </c>
      <c r="N618" t="s">
        <v>4084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 t="s">
        <v>54</v>
      </c>
      <c r="V618" t="s">
        <v>45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t="s">
        <v>45</v>
      </c>
      <c r="AC618" t="s">
        <v>45</v>
      </c>
      <c r="AD618" t="s">
        <v>45</v>
      </c>
      <c r="AE618" t="s">
        <v>45</v>
      </c>
      <c r="AF618" t="s">
        <v>45</v>
      </c>
      <c r="AG618" t="s">
        <v>45</v>
      </c>
      <c r="AH618" t="s">
        <v>45</v>
      </c>
      <c r="AI618" t="s">
        <v>45</v>
      </c>
    </row>
    <row r="619" spans="1:35" x14ac:dyDescent="0.25">
      <c r="A619" t="s">
        <v>4085</v>
      </c>
      <c r="B619" t="s">
        <v>4086</v>
      </c>
      <c r="C619" t="s">
        <v>37</v>
      </c>
      <c r="D619" t="s">
        <v>38</v>
      </c>
      <c r="E619" t="s">
        <v>4087</v>
      </c>
      <c r="F619" t="s">
        <v>40</v>
      </c>
      <c r="G619" t="s">
        <v>4088</v>
      </c>
      <c r="H619" t="s">
        <v>4089</v>
      </c>
      <c r="I619" t="s">
        <v>4090</v>
      </c>
      <c r="K619" t="s">
        <v>4091</v>
      </c>
      <c r="L619" t="s">
        <v>145</v>
      </c>
      <c r="P619" t="s">
        <v>45</v>
      </c>
      <c r="Q619" t="s">
        <v>45</v>
      </c>
      <c r="R619" t="s">
        <v>45</v>
      </c>
      <c r="S619" t="s">
        <v>45</v>
      </c>
      <c r="T619" t="s">
        <v>45</v>
      </c>
      <c r="U619" t="s">
        <v>45</v>
      </c>
      <c r="V619" t="s">
        <v>45</v>
      </c>
      <c r="W619" t="s">
        <v>45</v>
      </c>
      <c r="X619" t="s">
        <v>45</v>
      </c>
      <c r="Y619" t="s">
        <v>45</v>
      </c>
      <c r="Z619" t="s">
        <v>54</v>
      </c>
      <c r="AA619" t="s">
        <v>45</v>
      </c>
      <c r="AB619" t="s">
        <v>45</v>
      </c>
      <c r="AC619" t="s">
        <v>45</v>
      </c>
      <c r="AD619" t="s">
        <v>45</v>
      </c>
      <c r="AE619" t="s">
        <v>45</v>
      </c>
      <c r="AF619" t="s">
        <v>45</v>
      </c>
      <c r="AG619" t="s">
        <v>45</v>
      </c>
      <c r="AH619" t="s">
        <v>45</v>
      </c>
      <c r="AI619" t="s">
        <v>45</v>
      </c>
    </row>
    <row r="620" spans="1:35" x14ac:dyDescent="0.25">
      <c r="A620" t="s">
        <v>4092</v>
      </c>
      <c r="B620" t="s">
        <v>4093</v>
      </c>
      <c r="C620" t="s">
        <v>37</v>
      </c>
      <c r="D620" t="s">
        <v>38</v>
      </c>
      <c r="E620" t="s">
        <v>4094</v>
      </c>
      <c r="F620" t="s">
        <v>40</v>
      </c>
      <c r="G620" t="s">
        <v>4095</v>
      </c>
      <c r="H620" t="s">
        <v>4096</v>
      </c>
      <c r="I620" t="s">
        <v>4097</v>
      </c>
      <c r="K620" t="s">
        <v>4098</v>
      </c>
      <c r="L620" t="s">
        <v>954</v>
      </c>
      <c r="M620" t="s">
        <v>4099</v>
      </c>
      <c r="O620" t="s">
        <v>2526</v>
      </c>
      <c r="P620" t="s">
        <v>54</v>
      </c>
      <c r="Q620" t="s">
        <v>45</v>
      </c>
      <c r="R620" t="s">
        <v>45</v>
      </c>
      <c r="S620" t="s">
        <v>45</v>
      </c>
      <c r="T620" t="s">
        <v>45</v>
      </c>
      <c r="U620" t="s">
        <v>45</v>
      </c>
      <c r="V620" t="s">
        <v>45</v>
      </c>
      <c r="W620" t="s">
        <v>45</v>
      </c>
      <c r="X620" t="s">
        <v>45</v>
      </c>
      <c r="Y620" t="s">
        <v>45</v>
      </c>
      <c r="Z620" t="s">
        <v>54</v>
      </c>
      <c r="AA620" t="s">
        <v>45</v>
      </c>
      <c r="AB620" t="s">
        <v>54</v>
      </c>
      <c r="AC620" t="s">
        <v>45</v>
      </c>
      <c r="AD620" t="s">
        <v>45</v>
      </c>
      <c r="AE620" t="s">
        <v>45</v>
      </c>
      <c r="AF620" t="s">
        <v>45</v>
      </c>
      <c r="AG620" t="s">
        <v>45</v>
      </c>
      <c r="AH620" t="s">
        <v>45</v>
      </c>
      <c r="AI620" t="s">
        <v>45</v>
      </c>
    </row>
    <row r="621" spans="1:35" x14ac:dyDescent="0.25">
      <c r="A621" t="s">
        <v>4100</v>
      </c>
      <c r="B621" t="s">
        <v>4101</v>
      </c>
      <c r="C621" t="s">
        <v>37</v>
      </c>
      <c r="D621" t="s">
        <v>38</v>
      </c>
      <c r="E621" t="s">
        <v>4102</v>
      </c>
      <c r="F621" t="s">
        <v>40</v>
      </c>
      <c r="G621" t="s">
        <v>4103</v>
      </c>
      <c r="H621" t="s">
        <v>4104</v>
      </c>
      <c r="I621" t="s">
        <v>4105</v>
      </c>
      <c r="K621" t="s">
        <v>71</v>
      </c>
      <c r="L621" t="s">
        <v>4106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t="s">
        <v>45</v>
      </c>
      <c r="AC621" t="s">
        <v>45</v>
      </c>
      <c r="AD621" t="s">
        <v>45</v>
      </c>
      <c r="AE621" t="s">
        <v>45</v>
      </c>
      <c r="AF621" t="s">
        <v>45</v>
      </c>
      <c r="AG621" t="s">
        <v>45</v>
      </c>
      <c r="AH621" t="s">
        <v>45</v>
      </c>
      <c r="AI621" t="s">
        <v>45</v>
      </c>
    </row>
    <row r="622" spans="1:35" x14ac:dyDescent="0.25">
      <c r="A622" t="s">
        <v>4107</v>
      </c>
      <c r="B622" t="s">
        <v>4108</v>
      </c>
      <c r="C622" t="s">
        <v>37</v>
      </c>
      <c r="D622" t="s">
        <v>38</v>
      </c>
      <c r="E622" t="s">
        <v>4109</v>
      </c>
      <c r="F622" t="s">
        <v>40</v>
      </c>
      <c r="G622" t="s">
        <v>4110</v>
      </c>
      <c r="H622" t="s">
        <v>4111</v>
      </c>
      <c r="I622" t="s">
        <v>4112</v>
      </c>
      <c r="K622" t="s">
        <v>4113</v>
      </c>
      <c r="M622" t="s">
        <v>4114</v>
      </c>
      <c r="P622" t="s">
        <v>45</v>
      </c>
      <c r="Q622" t="s">
        <v>45</v>
      </c>
      <c r="R622" t="s">
        <v>45</v>
      </c>
      <c r="S622" t="s">
        <v>45</v>
      </c>
      <c r="T622" t="s">
        <v>45</v>
      </c>
      <c r="U622" t="s">
        <v>45</v>
      </c>
      <c r="V622" t="s">
        <v>45</v>
      </c>
      <c r="W622" t="s">
        <v>45</v>
      </c>
      <c r="X622" t="s">
        <v>45</v>
      </c>
      <c r="Y622" t="s">
        <v>45</v>
      </c>
      <c r="Z622" t="s">
        <v>45</v>
      </c>
      <c r="AA622" t="s">
        <v>45</v>
      </c>
      <c r="AB622" t="s">
        <v>45</v>
      </c>
      <c r="AC622" t="s">
        <v>45</v>
      </c>
      <c r="AD622" t="s">
        <v>45</v>
      </c>
      <c r="AE622" t="s">
        <v>45</v>
      </c>
      <c r="AF622" t="s">
        <v>45</v>
      </c>
      <c r="AG622" t="s">
        <v>45</v>
      </c>
      <c r="AH622" t="s">
        <v>45</v>
      </c>
      <c r="AI622" t="s">
        <v>45</v>
      </c>
    </row>
    <row r="623" spans="1:35" x14ac:dyDescent="0.25">
      <c r="A623" t="s">
        <v>4115</v>
      </c>
      <c r="B623" t="s">
        <v>4116</v>
      </c>
      <c r="C623" t="s">
        <v>37</v>
      </c>
      <c r="D623" t="s">
        <v>38</v>
      </c>
      <c r="E623" t="s">
        <v>4117</v>
      </c>
      <c r="F623" t="s">
        <v>40</v>
      </c>
      <c r="G623" t="s">
        <v>4118</v>
      </c>
      <c r="H623" t="s">
        <v>4119</v>
      </c>
      <c r="I623" t="s">
        <v>4120</v>
      </c>
      <c r="K623" t="s">
        <v>71</v>
      </c>
      <c r="L623" t="s">
        <v>903</v>
      </c>
      <c r="M623" t="s">
        <v>4121</v>
      </c>
      <c r="O623" t="s">
        <v>2129</v>
      </c>
      <c r="P623" t="s">
        <v>45</v>
      </c>
      <c r="Q623" t="s">
        <v>45</v>
      </c>
      <c r="R623" t="s">
        <v>45</v>
      </c>
      <c r="S623" t="s">
        <v>45</v>
      </c>
      <c r="T623" t="s">
        <v>45</v>
      </c>
      <c r="U623" t="s">
        <v>45</v>
      </c>
      <c r="V623" t="s">
        <v>45</v>
      </c>
      <c r="W623" t="s">
        <v>45</v>
      </c>
      <c r="X623" t="s">
        <v>45</v>
      </c>
      <c r="Y623" t="s">
        <v>45</v>
      </c>
      <c r="Z623" t="s">
        <v>45</v>
      </c>
      <c r="AA623" t="s">
        <v>45</v>
      </c>
      <c r="AB623" t="s">
        <v>45</v>
      </c>
      <c r="AC623" t="s">
        <v>45</v>
      </c>
      <c r="AD623" t="s">
        <v>45</v>
      </c>
      <c r="AE623" t="s">
        <v>45</v>
      </c>
      <c r="AF623" t="s">
        <v>45</v>
      </c>
      <c r="AG623" t="s">
        <v>45</v>
      </c>
      <c r="AH623" t="s">
        <v>45</v>
      </c>
      <c r="AI623" t="s">
        <v>45</v>
      </c>
    </row>
    <row r="624" spans="1:35" x14ac:dyDescent="0.25">
      <c r="A624" t="s">
        <v>4122</v>
      </c>
      <c r="B624" t="s">
        <v>4123</v>
      </c>
      <c r="C624" t="s">
        <v>37</v>
      </c>
      <c r="D624" t="s">
        <v>38</v>
      </c>
      <c r="E624" t="s">
        <v>4124</v>
      </c>
      <c r="F624" t="s">
        <v>40</v>
      </c>
      <c r="G624" t="s">
        <v>4125</v>
      </c>
      <c r="H624" t="s">
        <v>4126</v>
      </c>
      <c r="K624" t="s">
        <v>71</v>
      </c>
      <c r="L624" t="s">
        <v>4127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 t="s">
        <v>45</v>
      </c>
      <c r="V624" t="s">
        <v>45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t="s">
        <v>45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45</v>
      </c>
      <c r="AI624" t="s">
        <v>45</v>
      </c>
    </row>
    <row r="625" spans="1:35" x14ac:dyDescent="0.25">
      <c r="A625" t="s">
        <v>4128</v>
      </c>
      <c r="B625" t="s">
        <v>4129</v>
      </c>
      <c r="C625" t="s">
        <v>37</v>
      </c>
      <c r="D625" t="s">
        <v>38</v>
      </c>
      <c r="E625" t="s">
        <v>4130</v>
      </c>
      <c r="F625" t="s">
        <v>40</v>
      </c>
      <c r="G625" t="s">
        <v>4131</v>
      </c>
      <c r="H625" t="s">
        <v>4132</v>
      </c>
      <c r="I625" t="s">
        <v>4133</v>
      </c>
      <c r="K625" t="s">
        <v>4134</v>
      </c>
      <c r="L625" t="s">
        <v>4135</v>
      </c>
      <c r="P625" t="s">
        <v>45</v>
      </c>
      <c r="Q625" t="s">
        <v>45</v>
      </c>
      <c r="R625" t="s">
        <v>45</v>
      </c>
      <c r="S625" t="s">
        <v>45</v>
      </c>
      <c r="T625" t="s">
        <v>45</v>
      </c>
      <c r="U625" t="s">
        <v>45</v>
      </c>
      <c r="V625" t="s">
        <v>45</v>
      </c>
      <c r="W625" t="s">
        <v>45</v>
      </c>
      <c r="X625" t="s">
        <v>45</v>
      </c>
      <c r="Y625" t="s">
        <v>45</v>
      </c>
      <c r="Z625" t="s">
        <v>45</v>
      </c>
      <c r="AA625" t="s">
        <v>45</v>
      </c>
      <c r="AB625" t="s">
        <v>45</v>
      </c>
      <c r="AC625" t="s">
        <v>45</v>
      </c>
      <c r="AD625" t="s">
        <v>45</v>
      </c>
      <c r="AE625" t="s">
        <v>45</v>
      </c>
      <c r="AF625" t="s">
        <v>45</v>
      </c>
      <c r="AG625" t="s">
        <v>45</v>
      </c>
      <c r="AH625" t="s">
        <v>45</v>
      </c>
      <c r="AI625" t="s">
        <v>45</v>
      </c>
    </row>
    <row r="626" spans="1:35" x14ac:dyDescent="0.25">
      <c r="A626" t="s">
        <v>4136</v>
      </c>
      <c r="B626" t="s">
        <v>4137</v>
      </c>
      <c r="C626" t="s">
        <v>37</v>
      </c>
      <c r="D626" t="s">
        <v>38</v>
      </c>
      <c r="E626" t="s">
        <v>4138</v>
      </c>
      <c r="F626" t="s">
        <v>40</v>
      </c>
      <c r="G626" t="s">
        <v>4139</v>
      </c>
      <c r="H626" t="s">
        <v>4140</v>
      </c>
      <c r="I626" t="s">
        <v>4141</v>
      </c>
      <c r="K626" t="s">
        <v>71</v>
      </c>
      <c r="L626" t="s">
        <v>4142</v>
      </c>
      <c r="P626" t="s">
        <v>45</v>
      </c>
      <c r="Q626" t="s">
        <v>45</v>
      </c>
      <c r="R626" t="s">
        <v>45</v>
      </c>
      <c r="S626" t="s">
        <v>45</v>
      </c>
      <c r="T626" t="s">
        <v>54</v>
      </c>
      <c r="U626" t="s">
        <v>45</v>
      </c>
      <c r="V626" t="s">
        <v>45</v>
      </c>
      <c r="W626" t="s">
        <v>45</v>
      </c>
      <c r="X626" t="s">
        <v>45</v>
      </c>
      <c r="Y626" t="s">
        <v>45</v>
      </c>
      <c r="Z626" t="s">
        <v>45</v>
      </c>
      <c r="AA626" t="s">
        <v>45</v>
      </c>
      <c r="AB626" t="s">
        <v>45</v>
      </c>
      <c r="AC626" t="s">
        <v>45</v>
      </c>
      <c r="AD626" t="s">
        <v>45</v>
      </c>
      <c r="AE626" t="s">
        <v>45</v>
      </c>
      <c r="AF626" t="s">
        <v>45</v>
      </c>
      <c r="AG626" t="s">
        <v>45</v>
      </c>
      <c r="AH626" t="s">
        <v>45</v>
      </c>
      <c r="AI626" t="s">
        <v>45</v>
      </c>
    </row>
    <row r="627" spans="1:35" x14ac:dyDescent="0.25">
      <c r="A627" t="s">
        <v>4143</v>
      </c>
      <c r="B627" t="s">
        <v>4144</v>
      </c>
      <c r="C627" t="s">
        <v>37</v>
      </c>
      <c r="D627" t="s">
        <v>38</v>
      </c>
      <c r="E627" t="s">
        <v>4145</v>
      </c>
      <c r="F627" t="s">
        <v>40</v>
      </c>
      <c r="G627" t="s">
        <v>4146</v>
      </c>
      <c r="H627" t="s">
        <v>4147</v>
      </c>
      <c r="I627" t="s">
        <v>4148</v>
      </c>
      <c r="K627" t="s">
        <v>71</v>
      </c>
      <c r="L627" t="s">
        <v>4149</v>
      </c>
      <c r="N627" t="s">
        <v>287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 t="s">
        <v>45</v>
      </c>
      <c r="V627" t="s">
        <v>54</v>
      </c>
      <c r="W627" t="s">
        <v>45</v>
      </c>
      <c r="X627" t="s">
        <v>45</v>
      </c>
      <c r="Y627" t="s">
        <v>45</v>
      </c>
      <c r="Z627" t="s">
        <v>45</v>
      </c>
      <c r="AA627" t="s">
        <v>45</v>
      </c>
      <c r="AB627" t="s">
        <v>45</v>
      </c>
      <c r="AC627" t="s">
        <v>54</v>
      </c>
      <c r="AD627" t="s">
        <v>45</v>
      </c>
      <c r="AE627" t="s">
        <v>45</v>
      </c>
      <c r="AF627" t="s">
        <v>45</v>
      </c>
      <c r="AG627" t="s">
        <v>45</v>
      </c>
      <c r="AH627" t="s">
        <v>45</v>
      </c>
      <c r="AI627" t="s">
        <v>45</v>
      </c>
    </row>
    <row r="628" spans="1:35" x14ac:dyDescent="0.25">
      <c r="A628" t="s">
        <v>4150</v>
      </c>
      <c r="B628" t="s">
        <v>4151</v>
      </c>
      <c r="C628" t="s">
        <v>37</v>
      </c>
      <c r="D628" t="s">
        <v>38</v>
      </c>
      <c r="E628" t="s">
        <v>4152</v>
      </c>
      <c r="F628" t="s">
        <v>40</v>
      </c>
      <c r="G628" t="s">
        <v>4153</v>
      </c>
      <c r="H628" t="s">
        <v>4154</v>
      </c>
      <c r="I628" t="s">
        <v>4155</v>
      </c>
      <c r="K628" t="s">
        <v>71</v>
      </c>
      <c r="L628" t="s">
        <v>213</v>
      </c>
      <c r="M628" t="s">
        <v>4156</v>
      </c>
      <c r="N628" t="s">
        <v>4157</v>
      </c>
      <c r="P628" t="s">
        <v>45</v>
      </c>
      <c r="Q628" t="s">
        <v>45</v>
      </c>
      <c r="R628" t="s">
        <v>45</v>
      </c>
      <c r="S628" t="s">
        <v>45</v>
      </c>
      <c r="T628" t="s">
        <v>45</v>
      </c>
      <c r="U628" t="s">
        <v>45</v>
      </c>
      <c r="V628" t="s">
        <v>45</v>
      </c>
      <c r="W628" t="s">
        <v>45</v>
      </c>
      <c r="X628" t="s">
        <v>45</v>
      </c>
      <c r="Y628" t="s">
        <v>45</v>
      </c>
      <c r="Z628" t="s">
        <v>45</v>
      </c>
      <c r="AA628" t="s">
        <v>45</v>
      </c>
      <c r="AB628" t="s">
        <v>45</v>
      </c>
      <c r="AC628" t="s">
        <v>45</v>
      </c>
      <c r="AD628" t="s">
        <v>45</v>
      </c>
      <c r="AE628" t="s">
        <v>45</v>
      </c>
      <c r="AF628" t="s">
        <v>45</v>
      </c>
      <c r="AG628" t="s">
        <v>45</v>
      </c>
      <c r="AH628" t="s">
        <v>45</v>
      </c>
      <c r="AI628" t="s">
        <v>45</v>
      </c>
    </row>
    <row r="629" spans="1:35" x14ac:dyDescent="0.25">
      <c r="A629" t="s">
        <v>4158</v>
      </c>
      <c r="B629" t="s">
        <v>4159</v>
      </c>
      <c r="C629" t="s">
        <v>37</v>
      </c>
      <c r="D629" t="s">
        <v>38</v>
      </c>
      <c r="E629" t="s">
        <v>4160</v>
      </c>
      <c r="F629" t="s">
        <v>40</v>
      </c>
      <c r="G629" t="s">
        <v>4161</v>
      </c>
      <c r="H629" t="s">
        <v>4162</v>
      </c>
      <c r="I629" t="s">
        <v>4163</v>
      </c>
      <c r="K629" t="s">
        <v>638</v>
      </c>
      <c r="L629" t="s">
        <v>1645</v>
      </c>
      <c r="N629" t="s">
        <v>711</v>
      </c>
      <c r="O629" t="s">
        <v>1481</v>
      </c>
      <c r="P629" t="s">
        <v>45</v>
      </c>
      <c r="Q629" t="s">
        <v>54</v>
      </c>
      <c r="R629" t="s">
        <v>45</v>
      </c>
      <c r="S629" t="s">
        <v>54</v>
      </c>
      <c r="T629" t="s">
        <v>45</v>
      </c>
      <c r="U629" t="s">
        <v>45</v>
      </c>
      <c r="V629" t="s">
        <v>45</v>
      </c>
      <c r="W629" t="s">
        <v>45</v>
      </c>
      <c r="X629" t="s">
        <v>45</v>
      </c>
      <c r="Y629" t="s">
        <v>45</v>
      </c>
      <c r="Z629" t="s">
        <v>45</v>
      </c>
      <c r="AA629" t="s">
        <v>45</v>
      </c>
      <c r="AB629" t="s">
        <v>45</v>
      </c>
      <c r="AC629" t="s">
        <v>45</v>
      </c>
      <c r="AD629" t="s">
        <v>45</v>
      </c>
      <c r="AE629" t="s">
        <v>45</v>
      </c>
      <c r="AF629" t="s">
        <v>54</v>
      </c>
      <c r="AG629" t="s">
        <v>45</v>
      </c>
      <c r="AH629" t="s">
        <v>45</v>
      </c>
      <c r="AI629" t="s">
        <v>45</v>
      </c>
    </row>
    <row r="630" spans="1:35" x14ac:dyDescent="0.25">
      <c r="A630" t="s">
        <v>4164</v>
      </c>
      <c r="B630" t="s">
        <v>4165</v>
      </c>
      <c r="C630" t="s">
        <v>37</v>
      </c>
      <c r="D630" t="s">
        <v>38</v>
      </c>
      <c r="E630" t="s">
        <v>4166</v>
      </c>
      <c r="F630" t="s">
        <v>40</v>
      </c>
      <c r="G630" t="s">
        <v>4167</v>
      </c>
      <c r="H630" t="s">
        <v>4168</v>
      </c>
      <c r="I630" t="s">
        <v>4169</v>
      </c>
      <c r="K630" t="s">
        <v>3471</v>
      </c>
      <c r="P630" t="s">
        <v>45</v>
      </c>
      <c r="Q630" t="s">
        <v>45</v>
      </c>
      <c r="R630" t="s">
        <v>45</v>
      </c>
      <c r="S630" t="s">
        <v>45</v>
      </c>
      <c r="T630" t="s">
        <v>45</v>
      </c>
      <c r="U630" t="s">
        <v>45</v>
      </c>
      <c r="V630" t="s">
        <v>54</v>
      </c>
      <c r="W630" t="s">
        <v>45</v>
      </c>
      <c r="X630" t="s">
        <v>45</v>
      </c>
      <c r="Y630" t="s">
        <v>54</v>
      </c>
      <c r="Z630" t="s">
        <v>45</v>
      </c>
      <c r="AA630" t="s">
        <v>45</v>
      </c>
      <c r="AB630" t="s">
        <v>45</v>
      </c>
      <c r="AC630" t="s">
        <v>45</v>
      </c>
      <c r="AD630" t="s">
        <v>45</v>
      </c>
      <c r="AE630" t="s">
        <v>54</v>
      </c>
      <c r="AF630" t="s">
        <v>45</v>
      </c>
      <c r="AG630" t="s">
        <v>45</v>
      </c>
      <c r="AH630" t="s">
        <v>45</v>
      </c>
      <c r="AI630" t="s">
        <v>45</v>
      </c>
    </row>
    <row r="631" spans="1:35" x14ac:dyDescent="0.25">
      <c r="A631" t="s">
        <v>4170</v>
      </c>
      <c r="B631" t="s">
        <v>4171</v>
      </c>
      <c r="C631" t="s">
        <v>37</v>
      </c>
      <c r="D631" t="s">
        <v>38</v>
      </c>
      <c r="E631" t="s">
        <v>4172</v>
      </c>
      <c r="F631" t="s">
        <v>40</v>
      </c>
      <c r="G631" t="s">
        <v>4173</v>
      </c>
      <c r="H631" t="s">
        <v>4174</v>
      </c>
      <c r="K631" t="s">
        <v>71</v>
      </c>
      <c r="L631" t="s">
        <v>1739</v>
      </c>
      <c r="P631" t="s">
        <v>45</v>
      </c>
      <c r="Q631" t="s">
        <v>45</v>
      </c>
      <c r="R631" t="s">
        <v>45</v>
      </c>
      <c r="S631" t="s">
        <v>45</v>
      </c>
      <c r="T631" t="s">
        <v>45</v>
      </c>
      <c r="U631" t="s">
        <v>45</v>
      </c>
      <c r="V631" t="s">
        <v>45</v>
      </c>
      <c r="W631" t="s">
        <v>45</v>
      </c>
      <c r="X631" t="s">
        <v>45</v>
      </c>
      <c r="Y631" t="s">
        <v>45</v>
      </c>
      <c r="Z631" t="s">
        <v>45</v>
      </c>
      <c r="AA631" t="s">
        <v>45</v>
      </c>
      <c r="AB631" t="s">
        <v>45</v>
      </c>
      <c r="AC631" t="s">
        <v>45</v>
      </c>
      <c r="AD631" t="s">
        <v>45</v>
      </c>
      <c r="AE631" t="s">
        <v>45</v>
      </c>
      <c r="AF631" t="s">
        <v>45</v>
      </c>
      <c r="AG631" t="s">
        <v>45</v>
      </c>
      <c r="AH631" t="s">
        <v>45</v>
      </c>
      <c r="AI631" t="s">
        <v>45</v>
      </c>
    </row>
    <row r="632" spans="1:35" x14ac:dyDescent="0.25">
      <c r="A632" t="s">
        <v>4175</v>
      </c>
      <c r="B632" t="s">
        <v>4176</v>
      </c>
      <c r="C632" t="s">
        <v>37</v>
      </c>
      <c r="D632" t="s">
        <v>38</v>
      </c>
      <c r="E632" t="s">
        <v>4177</v>
      </c>
      <c r="F632" t="s">
        <v>40</v>
      </c>
      <c r="G632" t="s">
        <v>4178</v>
      </c>
      <c r="H632" t="s">
        <v>4179</v>
      </c>
      <c r="I632" t="s">
        <v>4180</v>
      </c>
      <c r="K632" t="s">
        <v>71</v>
      </c>
      <c r="L632" t="s">
        <v>4181</v>
      </c>
      <c r="O632" t="s">
        <v>4182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 t="s">
        <v>45</v>
      </c>
      <c r="V632" t="s">
        <v>45</v>
      </c>
      <c r="W632" t="s">
        <v>45</v>
      </c>
      <c r="X632" t="s">
        <v>45</v>
      </c>
      <c r="Y632" t="s">
        <v>45</v>
      </c>
      <c r="Z632" t="s">
        <v>45</v>
      </c>
      <c r="AA632" t="s">
        <v>45</v>
      </c>
      <c r="AB632" t="s">
        <v>45</v>
      </c>
      <c r="AC632" t="s">
        <v>54</v>
      </c>
      <c r="AD632" t="s">
        <v>45</v>
      </c>
      <c r="AE632" t="s">
        <v>45</v>
      </c>
      <c r="AF632" t="s">
        <v>45</v>
      </c>
      <c r="AG632" t="s">
        <v>54</v>
      </c>
      <c r="AH632" t="s">
        <v>45</v>
      </c>
      <c r="AI632" t="s">
        <v>45</v>
      </c>
    </row>
    <row r="633" spans="1:35" x14ac:dyDescent="0.25">
      <c r="A633" t="s">
        <v>4183</v>
      </c>
      <c r="B633" t="s">
        <v>4184</v>
      </c>
      <c r="C633" t="s">
        <v>37</v>
      </c>
      <c r="D633" t="s">
        <v>38</v>
      </c>
      <c r="G633" t="s">
        <v>63</v>
      </c>
      <c r="H633" t="s">
        <v>63</v>
      </c>
      <c r="I633" t="s">
        <v>63</v>
      </c>
      <c r="J633" t="s">
        <v>63</v>
      </c>
      <c r="K633" t="s">
        <v>63</v>
      </c>
      <c r="L633" t="s">
        <v>63</v>
      </c>
      <c r="M633" t="s">
        <v>63</v>
      </c>
      <c r="N633" t="s">
        <v>63</v>
      </c>
      <c r="O633" t="s">
        <v>63</v>
      </c>
      <c r="P633" t="s">
        <v>64</v>
      </c>
      <c r="Q633" t="s">
        <v>64</v>
      </c>
      <c r="R633" t="s">
        <v>64</v>
      </c>
      <c r="S633" t="s">
        <v>64</v>
      </c>
      <c r="T633" t="s">
        <v>64</v>
      </c>
      <c r="U633" t="s">
        <v>64</v>
      </c>
      <c r="V633" t="s">
        <v>64</v>
      </c>
      <c r="W633" t="s">
        <v>64</v>
      </c>
      <c r="X633" t="s">
        <v>64</v>
      </c>
      <c r="Y633" t="s">
        <v>64</v>
      </c>
      <c r="Z633" t="s">
        <v>64</v>
      </c>
      <c r="AA633" t="s">
        <v>64</v>
      </c>
      <c r="AB633" t="s">
        <v>64</v>
      </c>
      <c r="AC633" t="s">
        <v>64</v>
      </c>
      <c r="AD633" t="s">
        <v>64</v>
      </c>
      <c r="AE633" t="s">
        <v>64</v>
      </c>
      <c r="AF633" t="s">
        <v>64</v>
      </c>
      <c r="AG633" t="s">
        <v>64</v>
      </c>
      <c r="AH633" t="s">
        <v>64</v>
      </c>
      <c r="AI633" t="s">
        <v>64</v>
      </c>
    </row>
    <row r="634" spans="1:35" x14ac:dyDescent="0.25">
      <c r="A634" t="s">
        <v>4185</v>
      </c>
      <c r="B634" t="s">
        <v>4186</v>
      </c>
      <c r="C634" t="s">
        <v>37</v>
      </c>
      <c r="D634" t="s">
        <v>38</v>
      </c>
      <c r="E634" t="s">
        <v>4187</v>
      </c>
      <c r="F634" t="s">
        <v>40</v>
      </c>
      <c r="G634" t="s">
        <v>4188</v>
      </c>
      <c r="H634" t="s">
        <v>4189</v>
      </c>
      <c r="I634" t="s">
        <v>4190</v>
      </c>
      <c r="K634" t="s">
        <v>71</v>
      </c>
      <c r="L634" t="s">
        <v>471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 t="s">
        <v>45</v>
      </c>
      <c r="V634" t="s">
        <v>45</v>
      </c>
      <c r="W634" t="s">
        <v>54</v>
      </c>
      <c r="X634" t="s">
        <v>45</v>
      </c>
      <c r="Y634" t="s">
        <v>45</v>
      </c>
      <c r="Z634" t="s">
        <v>45</v>
      </c>
      <c r="AA634" t="s">
        <v>45</v>
      </c>
      <c r="AB634" t="s">
        <v>45</v>
      </c>
      <c r="AC634" t="s">
        <v>45</v>
      </c>
      <c r="AD634" t="s">
        <v>45</v>
      </c>
      <c r="AE634" t="s">
        <v>45</v>
      </c>
      <c r="AF634" t="s">
        <v>45</v>
      </c>
      <c r="AG634" t="s">
        <v>45</v>
      </c>
      <c r="AH634" t="s">
        <v>45</v>
      </c>
      <c r="AI634" t="s">
        <v>45</v>
      </c>
    </row>
    <row r="635" spans="1:35" x14ac:dyDescent="0.25">
      <c r="A635" t="s">
        <v>4191</v>
      </c>
      <c r="B635" t="s">
        <v>4192</v>
      </c>
      <c r="C635" t="s">
        <v>37</v>
      </c>
      <c r="D635" t="s">
        <v>38</v>
      </c>
      <c r="E635" t="s">
        <v>4193</v>
      </c>
      <c r="F635" t="s">
        <v>40</v>
      </c>
      <c r="G635" t="s">
        <v>4194</v>
      </c>
      <c r="H635" t="s">
        <v>4195</v>
      </c>
      <c r="I635" t="s">
        <v>4196</v>
      </c>
      <c r="J635" t="s">
        <v>4197</v>
      </c>
      <c r="K635" t="s">
        <v>4198</v>
      </c>
      <c r="L635" t="s">
        <v>603</v>
      </c>
      <c r="M635" t="s">
        <v>4199</v>
      </c>
      <c r="N635" t="s">
        <v>4200</v>
      </c>
      <c r="O635" t="s">
        <v>4201</v>
      </c>
      <c r="P635" t="s">
        <v>54</v>
      </c>
      <c r="Q635" t="s">
        <v>54</v>
      </c>
      <c r="R635" t="s">
        <v>45</v>
      </c>
      <c r="S635" t="s">
        <v>45</v>
      </c>
      <c r="T635" t="s">
        <v>54</v>
      </c>
      <c r="U635" t="s">
        <v>45</v>
      </c>
      <c r="V635" t="s">
        <v>45</v>
      </c>
      <c r="W635" t="s">
        <v>54</v>
      </c>
      <c r="X635" t="s">
        <v>54</v>
      </c>
      <c r="Y635" t="s">
        <v>45</v>
      </c>
      <c r="Z635" t="s">
        <v>54</v>
      </c>
      <c r="AA635" t="s">
        <v>45</v>
      </c>
      <c r="AB635" t="s">
        <v>45</v>
      </c>
      <c r="AC635" t="s">
        <v>54</v>
      </c>
      <c r="AD635" t="s">
        <v>54</v>
      </c>
      <c r="AE635" t="s">
        <v>45</v>
      </c>
      <c r="AF635" t="s">
        <v>45</v>
      </c>
      <c r="AG635" t="s">
        <v>45</v>
      </c>
      <c r="AH635" t="s">
        <v>54</v>
      </c>
      <c r="AI635" t="s">
        <v>54</v>
      </c>
    </row>
    <row r="636" spans="1:35" x14ac:dyDescent="0.25">
      <c r="A636" t="s">
        <v>4202</v>
      </c>
      <c r="B636" t="s">
        <v>4203</v>
      </c>
      <c r="C636" t="s">
        <v>37</v>
      </c>
      <c r="D636" t="s">
        <v>38</v>
      </c>
      <c r="E636" t="s">
        <v>4204</v>
      </c>
      <c r="F636" t="s">
        <v>40</v>
      </c>
      <c r="G636" t="s">
        <v>4205</v>
      </c>
      <c r="H636" t="s">
        <v>4206</v>
      </c>
      <c r="I636" t="s">
        <v>4207</v>
      </c>
      <c r="K636" t="s">
        <v>3773</v>
      </c>
      <c r="L636" t="s">
        <v>4149</v>
      </c>
      <c r="M636" t="s">
        <v>4208</v>
      </c>
      <c r="P636" t="s">
        <v>45</v>
      </c>
      <c r="Q636" t="s">
        <v>45</v>
      </c>
      <c r="R636" t="s">
        <v>54</v>
      </c>
      <c r="S636" t="s">
        <v>45</v>
      </c>
      <c r="T636" t="s">
        <v>45</v>
      </c>
      <c r="U636" t="s">
        <v>45</v>
      </c>
      <c r="V636" t="s">
        <v>45</v>
      </c>
      <c r="W636" t="s">
        <v>45</v>
      </c>
      <c r="X636" t="s">
        <v>45</v>
      </c>
      <c r="Y636" t="s">
        <v>45</v>
      </c>
      <c r="Z636" t="s">
        <v>45</v>
      </c>
      <c r="AA636" t="s">
        <v>45</v>
      </c>
      <c r="AB636" t="s">
        <v>45</v>
      </c>
      <c r="AC636" t="s">
        <v>54</v>
      </c>
      <c r="AD636" t="s">
        <v>45</v>
      </c>
      <c r="AE636" t="s">
        <v>45</v>
      </c>
      <c r="AF636" t="s">
        <v>45</v>
      </c>
      <c r="AG636" t="s">
        <v>45</v>
      </c>
      <c r="AH636" t="s">
        <v>45</v>
      </c>
      <c r="AI636" t="s">
        <v>45</v>
      </c>
    </row>
    <row r="637" spans="1:35" x14ac:dyDescent="0.25">
      <c r="A637" t="s">
        <v>4209</v>
      </c>
      <c r="B637" t="s">
        <v>4210</v>
      </c>
      <c r="C637" t="s">
        <v>37</v>
      </c>
      <c r="D637" t="s">
        <v>38</v>
      </c>
      <c r="E637" t="s">
        <v>4211</v>
      </c>
      <c r="F637" t="s">
        <v>40</v>
      </c>
      <c r="G637" t="s">
        <v>4212</v>
      </c>
      <c r="H637" t="s">
        <v>4213</v>
      </c>
      <c r="I637" t="s">
        <v>4214</v>
      </c>
      <c r="K637" t="s">
        <v>71</v>
      </c>
      <c r="L637" t="s">
        <v>213</v>
      </c>
      <c r="P637" t="s">
        <v>45</v>
      </c>
      <c r="Q637" t="s">
        <v>45</v>
      </c>
      <c r="R637" t="s">
        <v>45</v>
      </c>
      <c r="S637" t="s">
        <v>45</v>
      </c>
      <c r="T637" t="s">
        <v>45</v>
      </c>
      <c r="U637" t="s">
        <v>45</v>
      </c>
      <c r="V637" t="s">
        <v>45</v>
      </c>
      <c r="W637" t="s">
        <v>54</v>
      </c>
      <c r="X637" t="s">
        <v>45</v>
      </c>
      <c r="Y637" t="s">
        <v>45</v>
      </c>
      <c r="Z637" t="s">
        <v>45</v>
      </c>
      <c r="AA637" t="s">
        <v>45</v>
      </c>
      <c r="AB637" t="s">
        <v>45</v>
      </c>
      <c r="AC637" t="s">
        <v>45</v>
      </c>
      <c r="AD637" t="s">
        <v>45</v>
      </c>
      <c r="AE637" t="s">
        <v>45</v>
      </c>
      <c r="AF637" t="s">
        <v>45</v>
      </c>
      <c r="AG637" t="s">
        <v>45</v>
      </c>
      <c r="AH637" t="s">
        <v>45</v>
      </c>
      <c r="AI637" t="s">
        <v>45</v>
      </c>
    </row>
    <row r="638" spans="1:35" x14ac:dyDescent="0.25">
      <c r="A638" t="s">
        <v>4215</v>
      </c>
      <c r="B638" t="s">
        <v>4216</v>
      </c>
      <c r="C638" t="s">
        <v>37</v>
      </c>
      <c r="D638" t="s">
        <v>38</v>
      </c>
      <c r="E638" t="s">
        <v>4217</v>
      </c>
      <c r="F638" t="s">
        <v>40</v>
      </c>
      <c r="G638" t="s">
        <v>4218</v>
      </c>
      <c r="H638" t="s">
        <v>4219</v>
      </c>
      <c r="I638" t="s">
        <v>1766</v>
      </c>
      <c r="K638" t="s">
        <v>71</v>
      </c>
      <c r="L638" t="s">
        <v>976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 t="s">
        <v>45</v>
      </c>
      <c r="V638" t="s">
        <v>45</v>
      </c>
      <c r="W638" t="s">
        <v>45</v>
      </c>
      <c r="X638" t="s">
        <v>45</v>
      </c>
      <c r="Y638" t="s">
        <v>45</v>
      </c>
      <c r="Z638" t="s">
        <v>45</v>
      </c>
      <c r="AA638" t="s">
        <v>45</v>
      </c>
      <c r="AB638" t="s">
        <v>45</v>
      </c>
      <c r="AC638" t="s">
        <v>45</v>
      </c>
      <c r="AD638" t="s">
        <v>45</v>
      </c>
      <c r="AE638" t="s">
        <v>45</v>
      </c>
      <c r="AF638" t="s">
        <v>45</v>
      </c>
      <c r="AG638" t="s">
        <v>45</v>
      </c>
      <c r="AH638" t="s">
        <v>45</v>
      </c>
      <c r="AI638" t="s">
        <v>45</v>
      </c>
    </row>
    <row r="639" spans="1:35" x14ac:dyDescent="0.25">
      <c r="A639" t="s">
        <v>4220</v>
      </c>
      <c r="B639" t="s">
        <v>4221</v>
      </c>
      <c r="C639" t="s">
        <v>37</v>
      </c>
      <c r="D639" t="s">
        <v>38</v>
      </c>
      <c r="E639" t="s">
        <v>4222</v>
      </c>
      <c r="F639" t="s">
        <v>40</v>
      </c>
      <c r="G639" t="s">
        <v>4223</v>
      </c>
      <c r="H639" t="s">
        <v>4224</v>
      </c>
      <c r="I639" t="s">
        <v>4225</v>
      </c>
      <c r="K639" t="s">
        <v>4226</v>
      </c>
      <c r="L639" t="s">
        <v>4227</v>
      </c>
      <c r="N639" t="s">
        <v>2791</v>
      </c>
      <c r="O639" t="s">
        <v>4228</v>
      </c>
      <c r="P639" t="s">
        <v>45</v>
      </c>
      <c r="Q639" t="s">
        <v>45</v>
      </c>
      <c r="R639" t="s">
        <v>45</v>
      </c>
      <c r="S639" t="s">
        <v>45</v>
      </c>
      <c r="T639" t="s">
        <v>45</v>
      </c>
      <c r="U639" t="s">
        <v>54</v>
      </c>
      <c r="V639" t="s">
        <v>45</v>
      </c>
      <c r="W639" t="s">
        <v>45</v>
      </c>
      <c r="X639" t="s">
        <v>45</v>
      </c>
      <c r="Y639" t="s">
        <v>45</v>
      </c>
      <c r="Z639" t="s">
        <v>45</v>
      </c>
      <c r="AA639" t="s">
        <v>45</v>
      </c>
      <c r="AB639" t="s">
        <v>45</v>
      </c>
      <c r="AC639" t="s">
        <v>45</v>
      </c>
      <c r="AD639" t="s">
        <v>45</v>
      </c>
      <c r="AE639" t="s">
        <v>54</v>
      </c>
      <c r="AF639" t="s">
        <v>45</v>
      </c>
      <c r="AG639" t="s">
        <v>45</v>
      </c>
      <c r="AH639" t="s">
        <v>54</v>
      </c>
      <c r="AI639" t="s">
        <v>45</v>
      </c>
    </row>
    <row r="640" spans="1:35" x14ac:dyDescent="0.25">
      <c r="A640" t="s">
        <v>4229</v>
      </c>
      <c r="B640" t="s">
        <v>4230</v>
      </c>
      <c r="C640" t="s">
        <v>37</v>
      </c>
      <c r="D640" t="s">
        <v>38</v>
      </c>
      <c r="E640" t="s">
        <v>4231</v>
      </c>
      <c r="F640" t="s">
        <v>40</v>
      </c>
      <c r="G640" t="s">
        <v>4232</v>
      </c>
      <c r="H640" t="s">
        <v>4233</v>
      </c>
      <c r="I640" t="s">
        <v>4234</v>
      </c>
      <c r="K640" t="s">
        <v>71</v>
      </c>
      <c r="L640" t="s">
        <v>2091</v>
      </c>
      <c r="O640" t="s">
        <v>1284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 t="s">
        <v>45</v>
      </c>
      <c r="V640" t="s">
        <v>45</v>
      </c>
      <c r="W640" t="s">
        <v>45</v>
      </c>
      <c r="X640" t="s">
        <v>45</v>
      </c>
      <c r="Y640" t="s">
        <v>45</v>
      </c>
      <c r="Z640" t="s">
        <v>45</v>
      </c>
      <c r="AA640" t="s">
        <v>45</v>
      </c>
      <c r="AB640" t="s">
        <v>45</v>
      </c>
      <c r="AC640" t="s">
        <v>45</v>
      </c>
      <c r="AD640" t="s">
        <v>45</v>
      </c>
      <c r="AE640" t="s">
        <v>45</v>
      </c>
      <c r="AF640" t="s">
        <v>45</v>
      </c>
      <c r="AG640" t="s">
        <v>45</v>
      </c>
      <c r="AH640" t="s">
        <v>45</v>
      </c>
      <c r="AI640" t="s">
        <v>45</v>
      </c>
    </row>
    <row r="641" spans="1:35" x14ac:dyDescent="0.25">
      <c r="A641" t="s">
        <v>4235</v>
      </c>
      <c r="B641" t="s">
        <v>4236</v>
      </c>
      <c r="C641" t="s">
        <v>37</v>
      </c>
      <c r="D641" t="s">
        <v>38</v>
      </c>
      <c r="E641" t="s">
        <v>4237</v>
      </c>
      <c r="F641" t="s">
        <v>40</v>
      </c>
      <c r="G641" t="s">
        <v>4238</v>
      </c>
      <c r="H641" t="s">
        <v>4239</v>
      </c>
      <c r="I641" t="s">
        <v>4240</v>
      </c>
      <c r="K641" t="s">
        <v>71</v>
      </c>
      <c r="L641" t="s">
        <v>1148</v>
      </c>
      <c r="P641" t="s">
        <v>45</v>
      </c>
      <c r="Q641" t="s">
        <v>45</v>
      </c>
      <c r="R641" t="s">
        <v>45</v>
      </c>
      <c r="S641" t="s">
        <v>45</v>
      </c>
      <c r="T641" t="s">
        <v>45</v>
      </c>
      <c r="U641" t="s">
        <v>45</v>
      </c>
      <c r="V641" t="s">
        <v>54</v>
      </c>
      <c r="W641" t="s">
        <v>45</v>
      </c>
      <c r="X641" t="s">
        <v>45</v>
      </c>
      <c r="Y641" t="s">
        <v>45</v>
      </c>
      <c r="Z641" t="s">
        <v>45</v>
      </c>
      <c r="AA641" t="s">
        <v>45</v>
      </c>
      <c r="AB641" t="s">
        <v>45</v>
      </c>
      <c r="AC641" t="s">
        <v>45</v>
      </c>
      <c r="AD641" t="s">
        <v>45</v>
      </c>
      <c r="AE641" t="s">
        <v>45</v>
      </c>
      <c r="AF641" t="s">
        <v>45</v>
      </c>
      <c r="AG641" t="s">
        <v>45</v>
      </c>
      <c r="AH641" t="s">
        <v>45</v>
      </c>
      <c r="AI641" t="s">
        <v>45</v>
      </c>
    </row>
    <row r="642" spans="1:35" x14ac:dyDescent="0.25">
      <c r="A642" t="s">
        <v>4241</v>
      </c>
      <c r="B642" t="s">
        <v>4242</v>
      </c>
      <c r="C642" t="s">
        <v>37</v>
      </c>
      <c r="D642" t="s">
        <v>38</v>
      </c>
      <c r="E642" t="s">
        <v>4243</v>
      </c>
      <c r="F642" t="s">
        <v>40</v>
      </c>
      <c r="G642" t="s">
        <v>4244</v>
      </c>
      <c r="H642" t="s">
        <v>4245</v>
      </c>
      <c r="I642" t="s">
        <v>4246</v>
      </c>
      <c r="J642" t="s">
        <v>4197</v>
      </c>
      <c r="K642" t="s">
        <v>4247</v>
      </c>
      <c r="L642" t="s">
        <v>471</v>
      </c>
      <c r="N642" t="s">
        <v>4248</v>
      </c>
      <c r="O642" t="s">
        <v>2274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45</v>
      </c>
      <c r="V642" t="s">
        <v>45</v>
      </c>
      <c r="W642" t="s">
        <v>45</v>
      </c>
      <c r="X642" t="s">
        <v>45</v>
      </c>
      <c r="Y642" t="s">
        <v>45</v>
      </c>
      <c r="Z642" t="s">
        <v>45</v>
      </c>
      <c r="AA642" t="s">
        <v>45</v>
      </c>
      <c r="AB642" t="s">
        <v>45</v>
      </c>
      <c r="AC642" t="s">
        <v>45</v>
      </c>
      <c r="AD642" t="s">
        <v>45</v>
      </c>
      <c r="AE642" t="s">
        <v>45</v>
      </c>
      <c r="AF642" t="s">
        <v>45</v>
      </c>
      <c r="AG642" t="s">
        <v>45</v>
      </c>
      <c r="AH642" t="s">
        <v>45</v>
      </c>
      <c r="AI642" t="s">
        <v>45</v>
      </c>
    </row>
    <row r="643" spans="1:35" x14ac:dyDescent="0.25">
      <c r="A643" t="s">
        <v>4249</v>
      </c>
      <c r="G643" t="s">
        <v>63</v>
      </c>
      <c r="H643" t="s">
        <v>63</v>
      </c>
      <c r="I643" t="s">
        <v>63</v>
      </c>
      <c r="J643" t="s">
        <v>63</v>
      </c>
      <c r="K643" t="s">
        <v>63</v>
      </c>
      <c r="L643" t="s">
        <v>63</v>
      </c>
      <c r="M643" t="s">
        <v>63</v>
      </c>
      <c r="N643" t="s">
        <v>63</v>
      </c>
      <c r="O643" t="s">
        <v>63</v>
      </c>
      <c r="P643" t="s">
        <v>64</v>
      </c>
      <c r="Q643" t="s">
        <v>64</v>
      </c>
      <c r="R643" t="s">
        <v>64</v>
      </c>
      <c r="S643" t="s">
        <v>64</v>
      </c>
      <c r="T643" t="s">
        <v>64</v>
      </c>
      <c r="U643" t="s">
        <v>64</v>
      </c>
      <c r="V643" t="s">
        <v>64</v>
      </c>
      <c r="W643" t="s">
        <v>64</v>
      </c>
      <c r="X643" t="s">
        <v>64</v>
      </c>
      <c r="Y643" t="s">
        <v>64</v>
      </c>
      <c r="Z643" t="s">
        <v>64</v>
      </c>
      <c r="AA643" t="s">
        <v>64</v>
      </c>
      <c r="AB643" t="s">
        <v>64</v>
      </c>
      <c r="AC643" t="s">
        <v>64</v>
      </c>
      <c r="AD643" t="s">
        <v>64</v>
      </c>
      <c r="AE643" t="s">
        <v>64</v>
      </c>
      <c r="AF643" t="s">
        <v>64</v>
      </c>
      <c r="AG643" t="s">
        <v>64</v>
      </c>
      <c r="AH643" t="s">
        <v>64</v>
      </c>
      <c r="AI643" t="s">
        <v>64</v>
      </c>
    </row>
    <row r="644" spans="1:35" x14ac:dyDescent="0.25">
      <c r="A644" t="s">
        <v>4250</v>
      </c>
      <c r="B644" t="s">
        <v>4251</v>
      </c>
      <c r="C644" t="s">
        <v>37</v>
      </c>
      <c r="D644" t="s">
        <v>38</v>
      </c>
      <c r="E644" t="s">
        <v>4252</v>
      </c>
      <c r="F644" t="s">
        <v>40</v>
      </c>
      <c r="G644" t="s">
        <v>4253</v>
      </c>
      <c r="H644" t="s">
        <v>4254</v>
      </c>
      <c r="I644" t="s">
        <v>4255</v>
      </c>
      <c r="K644" t="s">
        <v>71</v>
      </c>
      <c r="L644" t="s">
        <v>4256</v>
      </c>
      <c r="N644" t="s">
        <v>4257</v>
      </c>
      <c r="P644" t="s">
        <v>45</v>
      </c>
      <c r="Q644" t="s">
        <v>45</v>
      </c>
      <c r="R644" t="s">
        <v>45</v>
      </c>
      <c r="S644" t="s">
        <v>45</v>
      </c>
      <c r="T644" t="s">
        <v>45</v>
      </c>
      <c r="U644" t="s">
        <v>45</v>
      </c>
      <c r="V644" t="s">
        <v>45</v>
      </c>
      <c r="W644" t="s">
        <v>45</v>
      </c>
      <c r="X644" t="s">
        <v>45</v>
      </c>
      <c r="Y644" t="s">
        <v>45</v>
      </c>
      <c r="Z644" t="s">
        <v>45</v>
      </c>
      <c r="AA644" t="s">
        <v>45</v>
      </c>
      <c r="AB644" t="s">
        <v>45</v>
      </c>
      <c r="AC644" t="s">
        <v>54</v>
      </c>
      <c r="AD644" t="s">
        <v>45</v>
      </c>
      <c r="AE644" t="s">
        <v>45</v>
      </c>
      <c r="AF644" t="s">
        <v>45</v>
      </c>
      <c r="AG644" t="s">
        <v>45</v>
      </c>
      <c r="AH644" t="s">
        <v>45</v>
      </c>
      <c r="AI644" t="s">
        <v>45</v>
      </c>
    </row>
    <row r="645" spans="1:35" x14ac:dyDescent="0.25">
      <c r="A645" t="s">
        <v>4258</v>
      </c>
      <c r="B645" t="s">
        <v>4259</v>
      </c>
      <c r="C645" t="s">
        <v>37</v>
      </c>
      <c r="D645" t="s">
        <v>38</v>
      </c>
      <c r="E645" t="s">
        <v>4260</v>
      </c>
      <c r="F645" t="s">
        <v>40</v>
      </c>
      <c r="G645" t="s">
        <v>4261</v>
      </c>
      <c r="H645" t="s">
        <v>4262</v>
      </c>
      <c r="I645" t="s">
        <v>4263</v>
      </c>
      <c r="K645" t="s">
        <v>71</v>
      </c>
      <c r="L645" t="s">
        <v>4264</v>
      </c>
      <c r="P645" t="s">
        <v>45</v>
      </c>
      <c r="Q645" t="s">
        <v>45</v>
      </c>
      <c r="R645" t="s">
        <v>45</v>
      </c>
      <c r="S645" t="s">
        <v>45</v>
      </c>
      <c r="T645" t="s">
        <v>45</v>
      </c>
      <c r="U645" t="s">
        <v>45</v>
      </c>
      <c r="V645" t="s">
        <v>45</v>
      </c>
      <c r="W645" t="s">
        <v>45</v>
      </c>
      <c r="X645" t="s">
        <v>45</v>
      </c>
      <c r="Y645" t="s">
        <v>45</v>
      </c>
      <c r="Z645" t="s">
        <v>45</v>
      </c>
      <c r="AA645" t="s">
        <v>45</v>
      </c>
      <c r="AB645" t="s">
        <v>45</v>
      </c>
      <c r="AC645" t="s">
        <v>45</v>
      </c>
      <c r="AD645" t="s">
        <v>45</v>
      </c>
      <c r="AE645" t="s">
        <v>45</v>
      </c>
      <c r="AF645" t="s">
        <v>45</v>
      </c>
      <c r="AG645" t="s">
        <v>45</v>
      </c>
      <c r="AH645" t="s">
        <v>45</v>
      </c>
      <c r="AI645" t="s">
        <v>45</v>
      </c>
    </row>
    <row r="646" spans="1:35" x14ac:dyDescent="0.25">
      <c r="A646" t="s">
        <v>4265</v>
      </c>
      <c r="B646" t="s">
        <v>4266</v>
      </c>
      <c r="C646" t="s">
        <v>37</v>
      </c>
      <c r="D646" t="s">
        <v>38</v>
      </c>
      <c r="E646" t="s">
        <v>4267</v>
      </c>
      <c r="F646" t="s">
        <v>40</v>
      </c>
      <c r="G646" t="s">
        <v>4268</v>
      </c>
      <c r="H646" t="s">
        <v>4269</v>
      </c>
      <c r="I646" t="s">
        <v>4270</v>
      </c>
      <c r="K646" t="s">
        <v>4271</v>
      </c>
      <c r="L646" t="s">
        <v>4272</v>
      </c>
      <c r="N646" t="s">
        <v>4273</v>
      </c>
      <c r="O646" t="s">
        <v>4274</v>
      </c>
      <c r="P646" t="s">
        <v>45</v>
      </c>
      <c r="Q646" t="s">
        <v>45</v>
      </c>
      <c r="R646" t="s">
        <v>45</v>
      </c>
      <c r="S646" t="s">
        <v>45</v>
      </c>
      <c r="T646" t="s">
        <v>45</v>
      </c>
      <c r="U646" t="s">
        <v>45</v>
      </c>
      <c r="V646" t="s">
        <v>54</v>
      </c>
      <c r="W646" t="s">
        <v>45</v>
      </c>
      <c r="X646" t="s">
        <v>45</v>
      </c>
      <c r="Y646" t="s">
        <v>45</v>
      </c>
      <c r="Z646" t="s">
        <v>45</v>
      </c>
      <c r="AA646" t="s">
        <v>45</v>
      </c>
      <c r="AB646" t="s">
        <v>45</v>
      </c>
      <c r="AC646" t="s">
        <v>45</v>
      </c>
      <c r="AD646" t="s">
        <v>45</v>
      </c>
      <c r="AE646" t="s">
        <v>45</v>
      </c>
      <c r="AF646" t="s">
        <v>45</v>
      </c>
      <c r="AG646" t="s">
        <v>54</v>
      </c>
      <c r="AH646" t="s">
        <v>45</v>
      </c>
      <c r="AI646" t="s">
        <v>54</v>
      </c>
    </row>
    <row r="647" spans="1:35" x14ac:dyDescent="0.25">
      <c r="A647" t="s">
        <v>4275</v>
      </c>
      <c r="B647" t="s">
        <v>4276</v>
      </c>
      <c r="C647" t="s">
        <v>37</v>
      </c>
      <c r="D647" t="s">
        <v>38</v>
      </c>
      <c r="E647" t="s">
        <v>4277</v>
      </c>
      <c r="F647" t="s">
        <v>40</v>
      </c>
      <c r="G647" t="s">
        <v>4278</v>
      </c>
      <c r="H647" t="s">
        <v>4279</v>
      </c>
      <c r="I647" t="s">
        <v>4280</v>
      </c>
      <c r="K647" t="s">
        <v>4281</v>
      </c>
      <c r="L647" t="s">
        <v>4282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 t="s">
        <v>54</v>
      </c>
      <c r="V647" t="s">
        <v>45</v>
      </c>
      <c r="W647" t="s">
        <v>45</v>
      </c>
      <c r="X647" t="s">
        <v>45</v>
      </c>
      <c r="Y647" t="s">
        <v>45</v>
      </c>
      <c r="Z647" t="s">
        <v>45</v>
      </c>
      <c r="AA647" t="s">
        <v>45</v>
      </c>
      <c r="AB647" t="s">
        <v>45</v>
      </c>
      <c r="AC647" t="s">
        <v>45</v>
      </c>
      <c r="AD647" t="s">
        <v>45</v>
      </c>
      <c r="AE647" t="s">
        <v>45</v>
      </c>
      <c r="AF647" t="s">
        <v>45</v>
      </c>
      <c r="AG647" t="s">
        <v>45</v>
      </c>
      <c r="AH647" t="s">
        <v>45</v>
      </c>
      <c r="AI647" t="s">
        <v>45</v>
      </c>
    </row>
    <row r="648" spans="1:35" x14ac:dyDescent="0.25">
      <c r="A648" t="s">
        <v>4283</v>
      </c>
      <c r="B648" t="s">
        <v>4284</v>
      </c>
      <c r="C648" t="s">
        <v>37</v>
      </c>
      <c r="D648" t="s">
        <v>38</v>
      </c>
      <c r="E648" t="s">
        <v>4285</v>
      </c>
      <c r="F648" t="s">
        <v>40</v>
      </c>
      <c r="G648" t="s">
        <v>4286</v>
      </c>
      <c r="H648" t="s">
        <v>4287</v>
      </c>
      <c r="I648" t="s">
        <v>4288</v>
      </c>
      <c r="J648" t="s">
        <v>1298</v>
      </c>
      <c r="K648" t="s">
        <v>4289</v>
      </c>
      <c r="L648" t="s">
        <v>4290</v>
      </c>
      <c r="M648" t="s">
        <v>592</v>
      </c>
      <c r="N648" t="s">
        <v>4291</v>
      </c>
      <c r="O648" t="s">
        <v>4292</v>
      </c>
      <c r="P648" t="s">
        <v>54</v>
      </c>
      <c r="Q648" t="s">
        <v>45</v>
      </c>
      <c r="R648" t="s">
        <v>45</v>
      </c>
      <c r="S648" t="s">
        <v>45</v>
      </c>
      <c r="T648" t="s">
        <v>45</v>
      </c>
      <c r="U648" t="s">
        <v>54</v>
      </c>
      <c r="V648" t="s">
        <v>45</v>
      </c>
      <c r="W648" t="s">
        <v>45</v>
      </c>
      <c r="X648" t="s">
        <v>54</v>
      </c>
      <c r="Y648" t="s">
        <v>45</v>
      </c>
      <c r="Z648" t="s">
        <v>54</v>
      </c>
      <c r="AA648" t="s">
        <v>45</v>
      </c>
      <c r="AB648" t="s">
        <v>45</v>
      </c>
      <c r="AC648" t="s">
        <v>45</v>
      </c>
      <c r="AD648" t="s">
        <v>45</v>
      </c>
      <c r="AE648" t="s">
        <v>45</v>
      </c>
      <c r="AF648" t="s">
        <v>45</v>
      </c>
      <c r="AG648" t="s">
        <v>45</v>
      </c>
      <c r="AH648" t="s">
        <v>45</v>
      </c>
      <c r="AI648" t="s">
        <v>45</v>
      </c>
    </row>
    <row r="649" spans="1:35" x14ac:dyDescent="0.25">
      <c r="A649" t="s">
        <v>4293</v>
      </c>
      <c r="B649" t="s">
        <v>4294</v>
      </c>
      <c r="C649" t="s">
        <v>37</v>
      </c>
      <c r="D649" t="s">
        <v>38</v>
      </c>
      <c r="E649" t="s">
        <v>4295</v>
      </c>
      <c r="F649" t="s">
        <v>40</v>
      </c>
      <c r="G649" t="s">
        <v>4296</v>
      </c>
      <c r="H649" t="s">
        <v>4297</v>
      </c>
      <c r="I649" t="s">
        <v>4298</v>
      </c>
      <c r="K649" t="s">
        <v>71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 t="s">
        <v>45</v>
      </c>
      <c r="V649" t="s">
        <v>45</v>
      </c>
      <c r="W649" t="s">
        <v>45</v>
      </c>
      <c r="X649" t="s">
        <v>45</v>
      </c>
      <c r="Y649" t="s">
        <v>45</v>
      </c>
      <c r="Z649" t="s">
        <v>45</v>
      </c>
      <c r="AA649" t="s">
        <v>45</v>
      </c>
      <c r="AB649" t="s">
        <v>45</v>
      </c>
      <c r="AC649" t="s">
        <v>45</v>
      </c>
      <c r="AD649" t="s">
        <v>45</v>
      </c>
      <c r="AE649" t="s">
        <v>45</v>
      </c>
      <c r="AF649" t="s">
        <v>45</v>
      </c>
      <c r="AG649" t="s">
        <v>45</v>
      </c>
      <c r="AH649" t="s">
        <v>45</v>
      </c>
      <c r="AI649" t="s">
        <v>45</v>
      </c>
    </row>
    <row r="650" spans="1:35" x14ac:dyDescent="0.25">
      <c r="A650" t="s">
        <v>4299</v>
      </c>
      <c r="B650" t="s">
        <v>4300</v>
      </c>
      <c r="C650" t="s">
        <v>37</v>
      </c>
      <c r="D650" t="s">
        <v>38</v>
      </c>
      <c r="E650" t="s">
        <v>4301</v>
      </c>
      <c r="F650" t="s">
        <v>40</v>
      </c>
      <c r="G650" t="s">
        <v>4302</v>
      </c>
      <c r="H650" t="s">
        <v>4303</v>
      </c>
      <c r="I650" t="s">
        <v>4304</v>
      </c>
      <c r="K650" t="s">
        <v>969</v>
      </c>
      <c r="L650" t="s">
        <v>1330</v>
      </c>
      <c r="O650" t="s">
        <v>4305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54</v>
      </c>
      <c r="W650" t="s">
        <v>45</v>
      </c>
      <c r="X650" t="s">
        <v>45</v>
      </c>
      <c r="Y650" t="s">
        <v>45</v>
      </c>
      <c r="Z650" t="s">
        <v>45</v>
      </c>
      <c r="AA650" t="s">
        <v>45</v>
      </c>
      <c r="AB650" t="s">
        <v>45</v>
      </c>
      <c r="AC650" t="s">
        <v>45</v>
      </c>
      <c r="AD650" t="s">
        <v>45</v>
      </c>
      <c r="AE650" t="s">
        <v>45</v>
      </c>
      <c r="AF650" t="s">
        <v>54</v>
      </c>
      <c r="AG650" t="s">
        <v>45</v>
      </c>
      <c r="AH650" t="s">
        <v>45</v>
      </c>
      <c r="AI650" t="s">
        <v>45</v>
      </c>
    </row>
    <row r="651" spans="1:35" x14ac:dyDescent="0.25">
      <c r="A651" t="s">
        <v>4306</v>
      </c>
      <c r="B651" t="s">
        <v>4307</v>
      </c>
      <c r="C651" t="s">
        <v>37</v>
      </c>
      <c r="D651" t="s">
        <v>38</v>
      </c>
      <c r="E651" t="s">
        <v>4308</v>
      </c>
      <c r="F651" t="s">
        <v>40</v>
      </c>
      <c r="G651" t="s">
        <v>4309</v>
      </c>
      <c r="H651" t="s">
        <v>4310</v>
      </c>
      <c r="I651" t="s">
        <v>4311</v>
      </c>
      <c r="K651" t="s">
        <v>71</v>
      </c>
      <c r="L651" t="s">
        <v>4312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 t="s">
        <v>45</v>
      </c>
      <c r="V651" t="s">
        <v>45</v>
      </c>
      <c r="W651" t="s">
        <v>45</v>
      </c>
      <c r="X651" t="s">
        <v>45</v>
      </c>
      <c r="Y651" t="s">
        <v>45</v>
      </c>
      <c r="Z651" t="s">
        <v>45</v>
      </c>
      <c r="AA651" t="s">
        <v>45</v>
      </c>
      <c r="AB651" t="s">
        <v>45</v>
      </c>
      <c r="AC651" t="s">
        <v>45</v>
      </c>
      <c r="AD651" t="s">
        <v>45</v>
      </c>
      <c r="AE651" t="s">
        <v>45</v>
      </c>
      <c r="AF651" t="s">
        <v>45</v>
      </c>
      <c r="AG651" t="s">
        <v>45</v>
      </c>
      <c r="AH651" t="s">
        <v>45</v>
      </c>
      <c r="AI651" t="s">
        <v>45</v>
      </c>
    </row>
    <row r="652" spans="1:35" x14ac:dyDescent="0.25">
      <c r="A652" t="s">
        <v>4313</v>
      </c>
      <c r="B652" t="s">
        <v>4314</v>
      </c>
      <c r="C652" t="s">
        <v>37</v>
      </c>
      <c r="D652" t="s">
        <v>38</v>
      </c>
      <c r="E652" t="s">
        <v>4315</v>
      </c>
      <c r="F652" t="s">
        <v>40</v>
      </c>
      <c r="G652" t="s">
        <v>4316</v>
      </c>
      <c r="H652" t="s">
        <v>4317</v>
      </c>
      <c r="I652" t="s">
        <v>4318</v>
      </c>
      <c r="K652" t="s">
        <v>4319</v>
      </c>
      <c r="L652" t="s">
        <v>568</v>
      </c>
      <c r="N652" t="s">
        <v>2259</v>
      </c>
      <c r="O652" t="s">
        <v>4320</v>
      </c>
      <c r="P652" t="s">
        <v>45</v>
      </c>
      <c r="Q652" t="s">
        <v>45</v>
      </c>
      <c r="R652" t="s">
        <v>54</v>
      </c>
      <c r="S652" t="s">
        <v>45</v>
      </c>
      <c r="T652" t="s">
        <v>54</v>
      </c>
      <c r="U652" t="s">
        <v>45</v>
      </c>
      <c r="V652" t="s">
        <v>45</v>
      </c>
      <c r="W652" t="s">
        <v>54</v>
      </c>
      <c r="X652" t="s">
        <v>45</v>
      </c>
      <c r="Y652" t="s">
        <v>45</v>
      </c>
      <c r="Z652" t="s">
        <v>54</v>
      </c>
      <c r="AA652" t="s">
        <v>45</v>
      </c>
      <c r="AB652" t="s">
        <v>45</v>
      </c>
      <c r="AC652" t="s">
        <v>45</v>
      </c>
      <c r="AD652" t="s">
        <v>45</v>
      </c>
      <c r="AE652" t="s">
        <v>45</v>
      </c>
      <c r="AF652" t="s">
        <v>54</v>
      </c>
      <c r="AG652" t="s">
        <v>45</v>
      </c>
      <c r="AH652" t="s">
        <v>54</v>
      </c>
      <c r="AI652" t="s">
        <v>45</v>
      </c>
    </row>
    <row r="653" spans="1:35" x14ac:dyDescent="0.25">
      <c r="A653" t="s">
        <v>4321</v>
      </c>
      <c r="B653" t="s">
        <v>4322</v>
      </c>
      <c r="C653" t="s">
        <v>37</v>
      </c>
      <c r="D653" t="s">
        <v>38</v>
      </c>
      <c r="E653" t="s">
        <v>4323</v>
      </c>
      <c r="F653" t="s">
        <v>40</v>
      </c>
      <c r="G653" t="s">
        <v>4324</v>
      </c>
      <c r="H653" t="s">
        <v>4325</v>
      </c>
      <c r="I653" t="s">
        <v>4326</v>
      </c>
      <c r="K653" t="s">
        <v>4327</v>
      </c>
      <c r="L653" t="s">
        <v>97</v>
      </c>
      <c r="N653" t="s">
        <v>4328</v>
      </c>
      <c r="O653" t="s">
        <v>4329</v>
      </c>
      <c r="P653" t="s">
        <v>45</v>
      </c>
      <c r="Q653" t="s">
        <v>54</v>
      </c>
      <c r="R653" t="s">
        <v>45</v>
      </c>
      <c r="S653" t="s">
        <v>54</v>
      </c>
      <c r="T653" t="s">
        <v>45</v>
      </c>
      <c r="U653" t="s">
        <v>54</v>
      </c>
      <c r="V653" t="s">
        <v>45</v>
      </c>
      <c r="W653" t="s">
        <v>45</v>
      </c>
      <c r="X653" t="s">
        <v>45</v>
      </c>
      <c r="Y653" t="s">
        <v>45</v>
      </c>
      <c r="Z653" t="s">
        <v>45</v>
      </c>
      <c r="AA653" t="s">
        <v>45</v>
      </c>
      <c r="AB653" t="s">
        <v>45</v>
      </c>
      <c r="AC653" t="s">
        <v>45</v>
      </c>
      <c r="AD653" t="s">
        <v>45</v>
      </c>
      <c r="AE653" t="s">
        <v>45</v>
      </c>
      <c r="AF653" t="s">
        <v>45</v>
      </c>
      <c r="AG653" t="s">
        <v>45</v>
      </c>
      <c r="AH653" t="s">
        <v>45</v>
      </c>
      <c r="AI653" t="s">
        <v>45</v>
      </c>
    </row>
    <row r="654" spans="1:35" x14ac:dyDescent="0.25">
      <c r="A654" t="s">
        <v>4330</v>
      </c>
      <c r="B654" t="s">
        <v>4331</v>
      </c>
      <c r="C654" t="s">
        <v>37</v>
      </c>
      <c r="D654" t="s">
        <v>38</v>
      </c>
      <c r="E654" t="s">
        <v>4332</v>
      </c>
      <c r="F654" t="s">
        <v>40</v>
      </c>
      <c r="G654" t="s">
        <v>4333</v>
      </c>
      <c r="H654" t="s">
        <v>4334</v>
      </c>
      <c r="I654" t="s">
        <v>4335</v>
      </c>
      <c r="K654" t="s">
        <v>4336</v>
      </c>
      <c r="L654" t="s">
        <v>4337</v>
      </c>
      <c r="M654" t="s">
        <v>4338</v>
      </c>
      <c r="P654" t="s">
        <v>45</v>
      </c>
      <c r="Q654" t="s">
        <v>45</v>
      </c>
      <c r="R654" t="s">
        <v>45</v>
      </c>
      <c r="S654" t="s">
        <v>45</v>
      </c>
      <c r="T654" t="s">
        <v>45</v>
      </c>
      <c r="U654" t="s">
        <v>45</v>
      </c>
      <c r="V654" t="s">
        <v>54</v>
      </c>
      <c r="W654" t="s">
        <v>45</v>
      </c>
      <c r="X654" t="s">
        <v>45</v>
      </c>
      <c r="Y654" t="s">
        <v>45</v>
      </c>
      <c r="Z654" t="s">
        <v>45</v>
      </c>
      <c r="AA654" t="s">
        <v>45</v>
      </c>
      <c r="AB654" t="s">
        <v>45</v>
      </c>
      <c r="AC654" t="s">
        <v>45</v>
      </c>
      <c r="AD654" t="s">
        <v>45</v>
      </c>
      <c r="AE654" t="s">
        <v>45</v>
      </c>
      <c r="AF654" t="s">
        <v>54</v>
      </c>
      <c r="AG654" t="s">
        <v>45</v>
      </c>
      <c r="AH654" t="s">
        <v>45</v>
      </c>
      <c r="AI654" t="s">
        <v>54</v>
      </c>
    </row>
    <row r="655" spans="1:35" x14ac:dyDescent="0.25">
      <c r="A655" t="s">
        <v>4339</v>
      </c>
      <c r="B655" t="s">
        <v>4340</v>
      </c>
      <c r="C655" t="s">
        <v>37</v>
      </c>
      <c r="D655" t="s">
        <v>38</v>
      </c>
      <c r="E655" t="s">
        <v>4341</v>
      </c>
      <c r="F655" t="s">
        <v>40</v>
      </c>
      <c r="G655" t="s">
        <v>4342</v>
      </c>
      <c r="H655" t="s">
        <v>4343</v>
      </c>
      <c r="I655" t="s">
        <v>4344</v>
      </c>
      <c r="K655" t="s">
        <v>4345</v>
      </c>
      <c r="L655" t="s">
        <v>4346</v>
      </c>
      <c r="M655" t="s">
        <v>4347</v>
      </c>
      <c r="O655" t="s">
        <v>1093</v>
      </c>
      <c r="P655" t="s">
        <v>45</v>
      </c>
      <c r="Q655" t="s">
        <v>45</v>
      </c>
      <c r="R655" t="s">
        <v>54</v>
      </c>
      <c r="S655" t="s">
        <v>45</v>
      </c>
      <c r="T655" t="s">
        <v>54</v>
      </c>
      <c r="U655" t="s">
        <v>45</v>
      </c>
      <c r="V655" t="s">
        <v>45</v>
      </c>
      <c r="W655" t="s">
        <v>45</v>
      </c>
      <c r="X655" t="s">
        <v>54</v>
      </c>
      <c r="Y655" t="s">
        <v>45</v>
      </c>
      <c r="Z655" t="s">
        <v>45</v>
      </c>
      <c r="AA655" t="s">
        <v>45</v>
      </c>
      <c r="AB655" t="s">
        <v>45</v>
      </c>
      <c r="AC655" t="s">
        <v>54</v>
      </c>
      <c r="AD655" t="s">
        <v>45</v>
      </c>
      <c r="AE655" t="s">
        <v>45</v>
      </c>
      <c r="AF655" t="s">
        <v>54</v>
      </c>
      <c r="AG655" t="s">
        <v>45</v>
      </c>
      <c r="AH655" t="s">
        <v>45</v>
      </c>
      <c r="AI655" t="s">
        <v>45</v>
      </c>
    </row>
    <row r="656" spans="1:35" x14ac:dyDescent="0.25">
      <c r="A656" t="s">
        <v>4348</v>
      </c>
      <c r="B656" t="s">
        <v>4349</v>
      </c>
      <c r="C656" t="s">
        <v>37</v>
      </c>
      <c r="D656" t="s">
        <v>38</v>
      </c>
      <c r="E656" t="s">
        <v>4350</v>
      </c>
      <c r="F656" t="s">
        <v>40</v>
      </c>
      <c r="G656" t="s">
        <v>4351</v>
      </c>
      <c r="H656" t="s">
        <v>4352</v>
      </c>
      <c r="I656" t="s">
        <v>4353</v>
      </c>
      <c r="J656" t="s">
        <v>107</v>
      </c>
      <c r="K656" t="s">
        <v>108</v>
      </c>
      <c r="L656" t="s">
        <v>4354</v>
      </c>
      <c r="M656" t="s">
        <v>4355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 t="s">
        <v>45</v>
      </c>
      <c r="V656" t="s">
        <v>45</v>
      </c>
      <c r="W656" t="s">
        <v>45</v>
      </c>
      <c r="X656" t="s">
        <v>45</v>
      </c>
      <c r="Y656" t="s">
        <v>45</v>
      </c>
      <c r="Z656" t="s">
        <v>45</v>
      </c>
      <c r="AA656" t="s">
        <v>45</v>
      </c>
      <c r="AB656" t="s">
        <v>45</v>
      </c>
      <c r="AC656" t="s">
        <v>45</v>
      </c>
      <c r="AD656" t="s">
        <v>45</v>
      </c>
      <c r="AE656" t="s">
        <v>45</v>
      </c>
      <c r="AF656" t="s">
        <v>45</v>
      </c>
      <c r="AG656" t="s">
        <v>45</v>
      </c>
      <c r="AH656" t="s">
        <v>45</v>
      </c>
      <c r="AI656" t="s">
        <v>45</v>
      </c>
    </row>
    <row r="657" spans="1:35" x14ac:dyDescent="0.25">
      <c r="A657" t="s">
        <v>4356</v>
      </c>
      <c r="B657" t="s">
        <v>4357</v>
      </c>
      <c r="C657" t="s">
        <v>37</v>
      </c>
      <c r="D657" t="s">
        <v>38</v>
      </c>
      <c r="E657" t="s">
        <v>4358</v>
      </c>
      <c r="F657" t="s">
        <v>40</v>
      </c>
      <c r="G657" t="s">
        <v>4359</v>
      </c>
      <c r="H657" t="s">
        <v>4360</v>
      </c>
      <c r="I657" t="s">
        <v>4361</v>
      </c>
      <c r="K657" t="s">
        <v>71</v>
      </c>
      <c r="L657" t="s">
        <v>4362</v>
      </c>
      <c r="P657" t="s">
        <v>45</v>
      </c>
      <c r="Q657" t="s">
        <v>45</v>
      </c>
      <c r="R657" t="s">
        <v>54</v>
      </c>
      <c r="S657" t="s">
        <v>45</v>
      </c>
      <c r="T657" t="s">
        <v>45</v>
      </c>
      <c r="U657" t="s">
        <v>45</v>
      </c>
      <c r="V657" t="s">
        <v>45</v>
      </c>
      <c r="W657" t="s">
        <v>45</v>
      </c>
      <c r="X657" t="s">
        <v>45</v>
      </c>
      <c r="Y657" t="s">
        <v>45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 t="s">
        <v>45</v>
      </c>
      <c r="AI657" t="s">
        <v>45</v>
      </c>
    </row>
    <row r="658" spans="1:35" x14ac:dyDescent="0.25">
      <c r="A658" t="s">
        <v>4363</v>
      </c>
      <c r="B658" t="s">
        <v>4364</v>
      </c>
      <c r="C658" t="s">
        <v>37</v>
      </c>
      <c r="D658" t="s">
        <v>38</v>
      </c>
      <c r="E658" t="s">
        <v>4365</v>
      </c>
      <c r="F658" t="s">
        <v>40</v>
      </c>
      <c r="G658" t="s">
        <v>4366</v>
      </c>
      <c r="H658" t="s">
        <v>4367</v>
      </c>
      <c r="I658" t="s">
        <v>4368</v>
      </c>
      <c r="K658" t="s">
        <v>4369</v>
      </c>
      <c r="L658" t="s">
        <v>4370</v>
      </c>
      <c r="P658" t="s">
        <v>45</v>
      </c>
      <c r="Q658" t="s">
        <v>45</v>
      </c>
      <c r="R658" t="s">
        <v>45</v>
      </c>
      <c r="S658" t="s">
        <v>45</v>
      </c>
      <c r="T658" t="s">
        <v>45</v>
      </c>
      <c r="U658" t="s">
        <v>45</v>
      </c>
      <c r="V658" t="s">
        <v>45</v>
      </c>
      <c r="W658" t="s">
        <v>45</v>
      </c>
      <c r="X658" t="s">
        <v>45</v>
      </c>
      <c r="Y658" t="s">
        <v>45</v>
      </c>
      <c r="Z658" t="s">
        <v>45</v>
      </c>
      <c r="AA658" t="s">
        <v>45</v>
      </c>
      <c r="AB658" t="s">
        <v>45</v>
      </c>
      <c r="AC658" t="s">
        <v>45</v>
      </c>
      <c r="AD658" t="s">
        <v>45</v>
      </c>
      <c r="AE658" t="s">
        <v>45</v>
      </c>
      <c r="AF658" t="s">
        <v>54</v>
      </c>
      <c r="AG658" t="s">
        <v>45</v>
      </c>
      <c r="AH658" t="s">
        <v>45</v>
      </c>
      <c r="AI658" t="s">
        <v>45</v>
      </c>
    </row>
    <row r="659" spans="1:35" x14ac:dyDescent="0.25">
      <c r="A659" t="s">
        <v>4371</v>
      </c>
      <c r="B659" t="s">
        <v>4372</v>
      </c>
      <c r="C659" t="s">
        <v>37</v>
      </c>
      <c r="D659" t="s">
        <v>38</v>
      </c>
      <c r="E659" t="s">
        <v>4373</v>
      </c>
      <c r="F659" t="s">
        <v>40</v>
      </c>
      <c r="G659" t="s">
        <v>4374</v>
      </c>
      <c r="H659" t="s">
        <v>4375</v>
      </c>
      <c r="I659" t="s">
        <v>1508</v>
      </c>
      <c r="K659" t="s">
        <v>52</v>
      </c>
      <c r="L659" t="s">
        <v>2143</v>
      </c>
      <c r="P659" t="s">
        <v>45</v>
      </c>
      <c r="Q659" t="s">
        <v>45</v>
      </c>
      <c r="R659" t="s">
        <v>45</v>
      </c>
      <c r="S659" t="s">
        <v>45</v>
      </c>
      <c r="T659" t="s">
        <v>45</v>
      </c>
      <c r="U659" t="s">
        <v>45</v>
      </c>
      <c r="V659" t="s">
        <v>45</v>
      </c>
      <c r="W659" t="s">
        <v>45</v>
      </c>
      <c r="X659" t="s">
        <v>45</v>
      </c>
      <c r="Y659" t="s">
        <v>45</v>
      </c>
      <c r="Z659" t="s">
        <v>45</v>
      </c>
      <c r="AA659" t="s">
        <v>45</v>
      </c>
      <c r="AB659" t="s">
        <v>45</v>
      </c>
      <c r="AC659" t="s">
        <v>45</v>
      </c>
      <c r="AD659" t="s">
        <v>45</v>
      </c>
      <c r="AE659" t="s">
        <v>45</v>
      </c>
      <c r="AF659" t="s">
        <v>45</v>
      </c>
      <c r="AG659" t="s">
        <v>45</v>
      </c>
      <c r="AH659" t="s">
        <v>45</v>
      </c>
      <c r="AI659" t="s">
        <v>45</v>
      </c>
    </row>
    <row r="660" spans="1:35" x14ac:dyDescent="0.25">
      <c r="A660" t="s">
        <v>4376</v>
      </c>
      <c r="B660" t="s">
        <v>4377</v>
      </c>
      <c r="C660" t="s">
        <v>37</v>
      </c>
      <c r="D660" t="s">
        <v>38</v>
      </c>
      <c r="E660" t="s">
        <v>4378</v>
      </c>
      <c r="F660" t="s">
        <v>40</v>
      </c>
      <c r="G660" t="s">
        <v>4379</v>
      </c>
      <c r="H660" t="s">
        <v>4380</v>
      </c>
      <c r="I660" t="s">
        <v>4381</v>
      </c>
      <c r="K660" t="s">
        <v>638</v>
      </c>
      <c r="N660" t="s">
        <v>682</v>
      </c>
      <c r="O660" t="s">
        <v>4382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 t="s">
        <v>45</v>
      </c>
      <c r="W660" t="s">
        <v>45</v>
      </c>
      <c r="X660" t="s">
        <v>45</v>
      </c>
      <c r="Y660" t="s">
        <v>45</v>
      </c>
      <c r="Z660" t="s">
        <v>45</v>
      </c>
      <c r="AA660" t="s">
        <v>45</v>
      </c>
      <c r="AB660" t="s">
        <v>45</v>
      </c>
      <c r="AC660" t="s">
        <v>45</v>
      </c>
      <c r="AD660" t="s">
        <v>45</v>
      </c>
      <c r="AE660" t="s">
        <v>45</v>
      </c>
      <c r="AF660" t="s">
        <v>45</v>
      </c>
      <c r="AG660" t="s">
        <v>45</v>
      </c>
      <c r="AH660" t="s">
        <v>54</v>
      </c>
      <c r="AI660" t="s">
        <v>45</v>
      </c>
    </row>
    <row r="661" spans="1:35" x14ac:dyDescent="0.25">
      <c r="A661" t="s">
        <v>4383</v>
      </c>
      <c r="B661" t="s">
        <v>4384</v>
      </c>
      <c r="C661" t="s">
        <v>37</v>
      </c>
      <c r="D661" t="s">
        <v>38</v>
      </c>
      <c r="E661" t="s">
        <v>4385</v>
      </c>
      <c r="F661" t="s">
        <v>40</v>
      </c>
      <c r="G661" t="s">
        <v>4386</v>
      </c>
      <c r="H661" t="s">
        <v>4387</v>
      </c>
      <c r="I661" t="s">
        <v>4388</v>
      </c>
      <c r="K661" t="s">
        <v>1558</v>
      </c>
      <c r="L661" t="s">
        <v>295</v>
      </c>
      <c r="N661" t="s">
        <v>88</v>
      </c>
      <c r="O661" t="s">
        <v>2042</v>
      </c>
      <c r="P661" t="s">
        <v>54</v>
      </c>
      <c r="Q661" t="s">
        <v>45</v>
      </c>
      <c r="R661" t="s">
        <v>45</v>
      </c>
      <c r="S661" t="s">
        <v>45</v>
      </c>
      <c r="T661" t="s">
        <v>45</v>
      </c>
      <c r="U661" t="s">
        <v>45</v>
      </c>
      <c r="V661" t="s">
        <v>45</v>
      </c>
      <c r="W661" t="s">
        <v>45</v>
      </c>
      <c r="X661" t="s">
        <v>45</v>
      </c>
      <c r="Y661" t="s">
        <v>54</v>
      </c>
      <c r="Z661" t="s">
        <v>54</v>
      </c>
      <c r="AA661" t="s">
        <v>45</v>
      </c>
      <c r="AB661" t="s">
        <v>45</v>
      </c>
      <c r="AC661" t="s">
        <v>45</v>
      </c>
      <c r="AD661" t="s">
        <v>45</v>
      </c>
      <c r="AE661" t="s">
        <v>45</v>
      </c>
      <c r="AF661" t="s">
        <v>54</v>
      </c>
      <c r="AG661" t="s">
        <v>45</v>
      </c>
      <c r="AH661" t="s">
        <v>45</v>
      </c>
      <c r="AI661" t="s">
        <v>45</v>
      </c>
    </row>
    <row r="662" spans="1:35" x14ac:dyDescent="0.25">
      <c r="A662" t="s">
        <v>4389</v>
      </c>
      <c r="B662" t="s">
        <v>4390</v>
      </c>
      <c r="C662" t="s">
        <v>37</v>
      </c>
      <c r="D662" t="s">
        <v>38</v>
      </c>
      <c r="E662" t="s">
        <v>4391</v>
      </c>
      <c r="F662" t="s">
        <v>40</v>
      </c>
      <c r="G662" t="s">
        <v>4392</v>
      </c>
      <c r="H662" t="s">
        <v>4393</v>
      </c>
      <c r="I662" t="s">
        <v>4394</v>
      </c>
      <c r="K662" t="s">
        <v>71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45</v>
      </c>
      <c r="V662" t="s">
        <v>45</v>
      </c>
      <c r="W662" t="s">
        <v>45</v>
      </c>
      <c r="X662" t="s">
        <v>45</v>
      </c>
      <c r="Y662" t="s">
        <v>45</v>
      </c>
      <c r="Z662" t="s">
        <v>45</v>
      </c>
      <c r="AA662" t="s">
        <v>45</v>
      </c>
      <c r="AB662" t="s">
        <v>45</v>
      </c>
      <c r="AC662" t="s">
        <v>45</v>
      </c>
      <c r="AD662" t="s">
        <v>45</v>
      </c>
      <c r="AE662" t="s">
        <v>45</v>
      </c>
      <c r="AF662" t="s">
        <v>45</v>
      </c>
      <c r="AG662" t="s">
        <v>45</v>
      </c>
      <c r="AH662" t="s">
        <v>45</v>
      </c>
      <c r="AI662" t="s">
        <v>45</v>
      </c>
    </row>
    <row r="663" spans="1:35" x14ac:dyDescent="0.25">
      <c r="A663" t="s">
        <v>4395</v>
      </c>
      <c r="B663" t="s">
        <v>4396</v>
      </c>
      <c r="C663" t="s">
        <v>37</v>
      </c>
      <c r="D663" t="s">
        <v>38</v>
      </c>
      <c r="E663" t="s">
        <v>4397</v>
      </c>
      <c r="F663" t="s">
        <v>40</v>
      </c>
      <c r="G663" t="s">
        <v>4398</v>
      </c>
      <c r="H663" t="s">
        <v>4399</v>
      </c>
      <c r="I663" t="s">
        <v>4400</v>
      </c>
      <c r="K663" t="s">
        <v>4401</v>
      </c>
      <c r="L663" t="s">
        <v>4402</v>
      </c>
      <c r="N663" t="s">
        <v>4403</v>
      </c>
      <c r="P663" t="s">
        <v>45</v>
      </c>
      <c r="Q663" t="s">
        <v>45</v>
      </c>
      <c r="R663" t="s">
        <v>45</v>
      </c>
      <c r="S663" t="s">
        <v>45</v>
      </c>
      <c r="T663" t="s">
        <v>45</v>
      </c>
      <c r="U663" t="s">
        <v>54</v>
      </c>
      <c r="V663" t="s">
        <v>45</v>
      </c>
      <c r="W663" t="s">
        <v>45</v>
      </c>
      <c r="X663" t="s">
        <v>45</v>
      </c>
      <c r="Y663" t="s">
        <v>45</v>
      </c>
      <c r="Z663" t="s">
        <v>45</v>
      </c>
      <c r="AA663" t="s">
        <v>45</v>
      </c>
      <c r="AB663" t="s">
        <v>45</v>
      </c>
      <c r="AC663" t="s">
        <v>45</v>
      </c>
      <c r="AD663" t="s">
        <v>45</v>
      </c>
      <c r="AE663" t="s">
        <v>45</v>
      </c>
      <c r="AF663" t="s">
        <v>45</v>
      </c>
      <c r="AG663" t="s">
        <v>45</v>
      </c>
      <c r="AH663" t="s">
        <v>45</v>
      </c>
      <c r="AI663" t="s">
        <v>45</v>
      </c>
    </row>
    <row r="664" spans="1:35" x14ac:dyDescent="0.25">
      <c r="A664" t="s">
        <v>4404</v>
      </c>
      <c r="B664" t="s">
        <v>4405</v>
      </c>
      <c r="C664" t="s">
        <v>37</v>
      </c>
      <c r="D664" t="s">
        <v>38</v>
      </c>
      <c r="E664" t="s">
        <v>4406</v>
      </c>
      <c r="F664" t="s">
        <v>40</v>
      </c>
      <c r="G664" t="s">
        <v>4407</v>
      </c>
      <c r="H664" t="s">
        <v>4408</v>
      </c>
      <c r="I664" t="s">
        <v>4409</v>
      </c>
      <c r="K664" t="s">
        <v>71</v>
      </c>
      <c r="L664" t="s">
        <v>4410</v>
      </c>
      <c r="P664" t="s">
        <v>45</v>
      </c>
      <c r="Q664" t="s">
        <v>45</v>
      </c>
      <c r="R664" t="s">
        <v>54</v>
      </c>
      <c r="S664" t="s">
        <v>45</v>
      </c>
      <c r="T664" t="s">
        <v>45</v>
      </c>
      <c r="U664" t="s">
        <v>45</v>
      </c>
      <c r="V664" t="s">
        <v>45</v>
      </c>
      <c r="W664" t="s">
        <v>45</v>
      </c>
      <c r="X664" t="s">
        <v>45</v>
      </c>
      <c r="Y664" t="s">
        <v>45</v>
      </c>
      <c r="Z664" t="s">
        <v>45</v>
      </c>
      <c r="AA664" t="s">
        <v>45</v>
      </c>
      <c r="AB664" t="s">
        <v>45</v>
      </c>
      <c r="AC664" t="s">
        <v>45</v>
      </c>
      <c r="AD664" t="s">
        <v>45</v>
      </c>
      <c r="AE664" t="s">
        <v>45</v>
      </c>
      <c r="AF664" t="s">
        <v>45</v>
      </c>
      <c r="AG664" t="s">
        <v>45</v>
      </c>
      <c r="AH664" t="s">
        <v>45</v>
      </c>
      <c r="AI664" t="s">
        <v>45</v>
      </c>
    </row>
    <row r="665" spans="1:35" x14ac:dyDescent="0.25">
      <c r="A665" t="s">
        <v>4411</v>
      </c>
      <c r="B665" t="s">
        <v>4412</v>
      </c>
      <c r="C665" t="s">
        <v>37</v>
      </c>
      <c r="D665" t="s">
        <v>38</v>
      </c>
      <c r="E665" t="s">
        <v>4413</v>
      </c>
      <c r="F665" t="s">
        <v>40</v>
      </c>
      <c r="G665" t="s">
        <v>4414</v>
      </c>
      <c r="H665" t="s">
        <v>4415</v>
      </c>
      <c r="I665" t="s">
        <v>4416</v>
      </c>
      <c r="K665" t="s">
        <v>71</v>
      </c>
      <c r="L665" t="s">
        <v>4417</v>
      </c>
      <c r="P665" t="s">
        <v>45</v>
      </c>
      <c r="Q665" t="s">
        <v>45</v>
      </c>
      <c r="R665" t="s">
        <v>45</v>
      </c>
      <c r="S665" t="s">
        <v>45</v>
      </c>
      <c r="T665" t="s">
        <v>45</v>
      </c>
      <c r="U665" t="s">
        <v>45</v>
      </c>
      <c r="V665" t="s">
        <v>45</v>
      </c>
      <c r="W665" t="s">
        <v>45</v>
      </c>
      <c r="X665" t="s">
        <v>45</v>
      </c>
      <c r="Y665" t="s">
        <v>45</v>
      </c>
      <c r="Z665" t="s">
        <v>45</v>
      </c>
      <c r="AA665" t="s">
        <v>45</v>
      </c>
      <c r="AB665" t="s">
        <v>45</v>
      </c>
      <c r="AC665" t="s">
        <v>45</v>
      </c>
      <c r="AD665" t="s">
        <v>45</v>
      </c>
      <c r="AE665" t="s">
        <v>45</v>
      </c>
      <c r="AF665" t="s">
        <v>45</v>
      </c>
      <c r="AG665" t="s">
        <v>45</v>
      </c>
      <c r="AH665" t="s">
        <v>45</v>
      </c>
      <c r="AI665" t="s">
        <v>45</v>
      </c>
    </row>
    <row r="666" spans="1:35" x14ac:dyDescent="0.25">
      <c r="A666" t="s">
        <v>4418</v>
      </c>
      <c r="B666" t="s">
        <v>4419</v>
      </c>
      <c r="C666" t="s">
        <v>37</v>
      </c>
      <c r="D666" t="s">
        <v>38</v>
      </c>
      <c r="E666" t="s">
        <v>4420</v>
      </c>
      <c r="F666" t="s">
        <v>40</v>
      </c>
      <c r="G666" t="s">
        <v>4421</v>
      </c>
      <c r="H666" t="s">
        <v>4422</v>
      </c>
      <c r="I666" t="s">
        <v>4423</v>
      </c>
      <c r="J666" t="s">
        <v>767</v>
      </c>
      <c r="K666" t="s">
        <v>4424</v>
      </c>
      <c r="M666" t="s">
        <v>592</v>
      </c>
      <c r="N666" t="s">
        <v>4425</v>
      </c>
      <c r="O666" t="s">
        <v>4426</v>
      </c>
      <c r="P666" t="s">
        <v>45</v>
      </c>
      <c r="Q666" t="s">
        <v>45</v>
      </c>
      <c r="R666" t="s">
        <v>45</v>
      </c>
      <c r="S666" t="s">
        <v>54</v>
      </c>
      <c r="T666" t="s">
        <v>45</v>
      </c>
      <c r="U666" t="s">
        <v>54</v>
      </c>
      <c r="V666" t="s">
        <v>45</v>
      </c>
      <c r="W666" t="s">
        <v>45</v>
      </c>
      <c r="X666" t="s">
        <v>45</v>
      </c>
      <c r="Y666" t="s">
        <v>45</v>
      </c>
      <c r="Z666" t="s">
        <v>45</v>
      </c>
      <c r="AA666" t="s">
        <v>45</v>
      </c>
      <c r="AB666" t="s">
        <v>45</v>
      </c>
      <c r="AC666" t="s">
        <v>45</v>
      </c>
      <c r="AD666" t="s">
        <v>54</v>
      </c>
      <c r="AE666" t="s">
        <v>45</v>
      </c>
      <c r="AF666" t="s">
        <v>54</v>
      </c>
      <c r="AG666" t="s">
        <v>45</v>
      </c>
      <c r="AH666" t="s">
        <v>45</v>
      </c>
      <c r="AI666" t="s">
        <v>54</v>
      </c>
    </row>
    <row r="667" spans="1:35" x14ac:dyDescent="0.25">
      <c r="A667" t="s">
        <v>4427</v>
      </c>
      <c r="B667" t="s">
        <v>4428</v>
      </c>
      <c r="C667" t="s">
        <v>37</v>
      </c>
      <c r="D667" t="s">
        <v>38</v>
      </c>
      <c r="E667" t="s">
        <v>4429</v>
      </c>
      <c r="F667" t="s">
        <v>40</v>
      </c>
      <c r="G667" t="s">
        <v>4430</v>
      </c>
      <c r="H667" t="s">
        <v>4431</v>
      </c>
      <c r="I667" t="s">
        <v>4432</v>
      </c>
      <c r="J667" t="s">
        <v>767</v>
      </c>
      <c r="K667" t="s">
        <v>4433</v>
      </c>
      <c r="L667" t="s">
        <v>568</v>
      </c>
      <c r="M667" t="s">
        <v>4434</v>
      </c>
      <c r="N667" t="s">
        <v>4435</v>
      </c>
      <c r="O667" t="s">
        <v>4436</v>
      </c>
      <c r="P667" t="s">
        <v>45</v>
      </c>
      <c r="Q667" t="s">
        <v>45</v>
      </c>
      <c r="R667" t="s">
        <v>45</v>
      </c>
      <c r="S667" t="s">
        <v>54</v>
      </c>
      <c r="T667" t="s">
        <v>45</v>
      </c>
      <c r="U667" t="s">
        <v>54</v>
      </c>
      <c r="V667" t="s">
        <v>45</v>
      </c>
      <c r="W667" t="s">
        <v>45</v>
      </c>
      <c r="X667" t="s">
        <v>45</v>
      </c>
      <c r="Y667" t="s">
        <v>45</v>
      </c>
      <c r="Z667" t="s">
        <v>45</v>
      </c>
      <c r="AA667" t="s">
        <v>45</v>
      </c>
      <c r="AB667" t="s">
        <v>45</v>
      </c>
      <c r="AC667" t="s">
        <v>45</v>
      </c>
      <c r="AD667" t="s">
        <v>54</v>
      </c>
      <c r="AE667" t="s">
        <v>54</v>
      </c>
      <c r="AF667" t="s">
        <v>45</v>
      </c>
      <c r="AG667" t="s">
        <v>45</v>
      </c>
      <c r="AH667" t="s">
        <v>54</v>
      </c>
      <c r="AI667" t="s">
        <v>54</v>
      </c>
    </row>
    <row r="668" spans="1:35" x14ac:dyDescent="0.25">
      <c r="A668" t="s">
        <v>4437</v>
      </c>
      <c r="B668" t="s">
        <v>4438</v>
      </c>
      <c r="C668" t="s">
        <v>37</v>
      </c>
      <c r="D668" t="s">
        <v>38</v>
      </c>
      <c r="E668" t="s">
        <v>4439</v>
      </c>
      <c r="F668" t="s">
        <v>40</v>
      </c>
      <c r="G668" t="s">
        <v>4440</v>
      </c>
      <c r="H668" t="s">
        <v>4441</v>
      </c>
      <c r="I668" t="s">
        <v>4442</v>
      </c>
      <c r="K668" t="s">
        <v>4443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 t="s">
        <v>45</v>
      </c>
      <c r="V668" t="s">
        <v>45</v>
      </c>
      <c r="W668" t="s">
        <v>45</v>
      </c>
      <c r="X668" t="s">
        <v>45</v>
      </c>
      <c r="Y668" t="s">
        <v>45</v>
      </c>
      <c r="Z668" t="s">
        <v>45</v>
      </c>
      <c r="AA668" t="s">
        <v>45</v>
      </c>
      <c r="AB668" t="s">
        <v>45</v>
      </c>
      <c r="AC668" t="s">
        <v>45</v>
      </c>
      <c r="AD668" t="s">
        <v>45</v>
      </c>
      <c r="AE668" t="s">
        <v>45</v>
      </c>
      <c r="AF668" t="s">
        <v>45</v>
      </c>
      <c r="AG668" t="s">
        <v>45</v>
      </c>
      <c r="AH668" t="s">
        <v>45</v>
      </c>
      <c r="AI668" t="s">
        <v>45</v>
      </c>
    </row>
    <row r="669" spans="1:35" x14ac:dyDescent="0.25">
      <c r="A669" t="s">
        <v>4444</v>
      </c>
      <c r="B669" t="s">
        <v>4445</v>
      </c>
      <c r="C669" t="s">
        <v>37</v>
      </c>
      <c r="D669" t="s">
        <v>38</v>
      </c>
      <c r="E669" t="s">
        <v>4446</v>
      </c>
      <c r="F669" t="s">
        <v>40</v>
      </c>
      <c r="G669" t="s">
        <v>4447</v>
      </c>
      <c r="H669" t="s">
        <v>4448</v>
      </c>
      <c r="I669" t="s">
        <v>4449</v>
      </c>
      <c r="K669" t="s">
        <v>71</v>
      </c>
      <c r="L669" t="s">
        <v>4450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45</v>
      </c>
      <c r="V669" t="s">
        <v>45</v>
      </c>
      <c r="W669" t="s">
        <v>45</v>
      </c>
      <c r="X669" t="s">
        <v>45</v>
      </c>
      <c r="Y669" t="s">
        <v>45</v>
      </c>
      <c r="Z669" t="s">
        <v>45</v>
      </c>
      <c r="AA669" t="s">
        <v>45</v>
      </c>
      <c r="AB669" t="s">
        <v>45</v>
      </c>
      <c r="AC669" t="s">
        <v>45</v>
      </c>
      <c r="AD669" t="s">
        <v>45</v>
      </c>
      <c r="AE669" t="s">
        <v>45</v>
      </c>
      <c r="AF669" t="s">
        <v>45</v>
      </c>
      <c r="AG669" t="s">
        <v>45</v>
      </c>
      <c r="AH669" t="s">
        <v>45</v>
      </c>
      <c r="AI669" t="s">
        <v>45</v>
      </c>
    </row>
    <row r="670" spans="1:35" x14ac:dyDescent="0.25">
      <c r="A670" t="s">
        <v>4451</v>
      </c>
      <c r="B670" t="s">
        <v>4452</v>
      </c>
      <c r="C670" t="s">
        <v>37</v>
      </c>
      <c r="D670" t="s">
        <v>38</v>
      </c>
      <c r="E670" t="s">
        <v>4453</v>
      </c>
      <c r="F670" t="s">
        <v>40</v>
      </c>
      <c r="G670" t="s">
        <v>4454</v>
      </c>
      <c r="H670" t="s">
        <v>4455</v>
      </c>
      <c r="I670" t="s">
        <v>4456</v>
      </c>
      <c r="K670" t="s">
        <v>1411</v>
      </c>
      <c r="L670" t="s">
        <v>4457</v>
      </c>
      <c r="M670" t="s">
        <v>4458</v>
      </c>
      <c r="P670" t="s">
        <v>45</v>
      </c>
      <c r="Q670" t="s">
        <v>45</v>
      </c>
      <c r="R670" t="s">
        <v>45</v>
      </c>
      <c r="S670" t="s">
        <v>45</v>
      </c>
      <c r="T670" t="s">
        <v>45</v>
      </c>
      <c r="U670" t="s">
        <v>45</v>
      </c>
      <c r="V670" t="s">
        <v>45</v>
      </c>
      <c r="W670" t="s">
        <v>45</v>
      </c>
      <c r="X670" t="s">
        <v>45</v>
      </c>
      <c r="Y670" t="s">
        <v>45</v>
      </c>
      <c r="Z670" t="s">
        <v>45</v>
      </c>
      <c r="AA670" t="s">
        <v>45</v>
      </c>
      <c r="AB670" t="s">
        <v>45</v>
      </c>
      <c r="AC670" t="s">
        <v>45</v>
      </c>
      <c r="AD670" t="s">
        <v>45</v>
      </c>
      <c r="AE670" t="s">
        <v>45</v>
      </c>
      <c r="AF670" t="s">
        <v>45</v>
      </c>
      <c r="AG670" t="s">
        <v>45</v>
      </c>
      <c r="AH670" t="s">
        <v>45</v>
      </c>
      <c r="AI670" t="s">
        <v>45</v>
      </c>
    </row>
    <row r="671" spans="1:35" x14ac:dyDescent="0.25">
      <c r="A671" t="s">
        <v>4459</v>
      </c>
      <c r="B671" t="s">
        <v>4460</v>
      </c>
      <c r="C671" t="s">
        <v>37</v>
      </c>
      <c r="D671" t="s">
        <v>38</v>
      </c>
      <c r="E671" t="s">
        <v>4461</v>
      </c>
      <c r="F671" t="s">
        <v>40</v>
      </c>
      <c r="G671" t="s">
        <v>4462</v>
      </c>
      <c r="H671" t="s">
        <v>4463</v>
      </c>
      <c r="I671" t="s">
        <v>4464</v>
      </c>
      <c r="K671" t="s">
        <v>71</v>
      </c>
      <c r="O671" t="s">
        <v>1432</v>
      </c>
      <c r="P671" t="s">
        <v>45</v>
      </c>
      <c r="Q671" t="s">
        <v>45</v>
      </c>
      <c r="R671" t="s">
        <v>45</v>
      </c>
      <c r="S671" t="s">
        <v>45</v>
      </c>
      <c r="T671" t="s">
        <v>45</v>
      </c>
      <c r="U671" t="s">
        <v>45</v>
      </c>
      <c r="V671" t="s">
        <v>45</v>
      </c>
      <c r="W671" t="s">
        <v>45</v>
      </c>
      <c r="X671" t="s">
        <v>45</v>
      </c>
      <c r="Y671" t="s">
        <v>45</v>
      </c>
      <c r="Z671" t="s">
        <v>45</v>
      </c>
      <c r="AA671" t="s">
        <v>45</v>
      </c>
      <c r="AB671" t="s">
        <v>45</v>
      </c>
      <c r="AC671" t="s">
        <v>45</v>
      </c>
      <c r="AD671" t="s">
        <v>45</v>
      </c>
      <c r="AE671" t="s">
        <v>45</v>
      </c>
      <c r="AF671" t="s">
        <v>45</v>
      </c>
      <c r="AG671" t="s">
        <v>45</v>
      </c>
      <c r="AH671" t="s">
        <v>45</v>
      </c>
      <c r="AI671" t="s">
        <v>45</v>
      </c>
    </row>
    <row r="672" spans="1:35" x14ac:dyDescent="0.25">
      <c r="A672" t="s">
        <v>4465</v>
      </c>
      <c r="B672" t="s">
        <v>4466</v>
      </c>
      <c r="C672" t="s">
        <v>37</v>
      </c>
      <c r="D672" t="s">
        <v>38</v>
      </c>
      <c r="E672" t="s">
        <v>4467</v>
      </c>
      <c r="F672" t="s">
        <v>40</v>
      </c>
      <c r="G672" t="s">
        <v>4468</v>
      </c>
      <c r="H672" t="s">
        <v>4469</v>
      </c>
      <c r="I672" t="s">
        <v>4470</v>
      </c>
      <c r="K672" t="s">
        <v>4471</v>
      </c>
      <c r="O672" t="s">
        <v>2075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 t="s">
        <v>45</v>
      </c>
      <c r="W672" t="s">
        <v>45</v>
      </c>
      <c r="X672" t="s">
        <v>45</v>
      </c>
      <c r="Y672" t="s">
        <v>54</v>
      </c>
      <c r="Z672" t="s">
        <v>45</v>
      </c>
      <c r="AA672" t="s">
        <v>45</v>
      </c>
      <c r="AB672" t="s">
        <v>45</v>
      </c>
      <c r="AC672" t="s">
        <v>45</v>
      </c>
      <c r="AD672" t="s">
        <v>45</v>
      </c>
      <c r="AE672" t="s">
        <v>45</v>
      </c>
      <c r="AF672" t="s">
        <v>45</v>
      </c>
      <c r="AG672" t="s">
        <v>45</v>
      </c>
      <c r="AH672" t="s">
        <v>45</v>
      </c>
      <c r="AI672" t="s">
        <v>45</v>
      </c>
    </row>
    <row r="673" spans="1:35" x14ac:dyDescent="0.25">
      <c r="A673" t="s">
        <v>4472</v>
      </c>
      <c r="B673" t="s">
        <v>4473</v>
      </c>
      <c r="C673" t="s">
        <v>37</v>
      </c>
      <c r="D673" t="s">
        <v>38</v>
      </c>
      <c r="E673" t="s">
        <v>4474</v>
      </c>
      <c r="F673" t="s">
        <v>40</v>
      </c>
      <c r="G673" t="s">
        <v>4475</v>
      </c>
      <c r="H673" t="s">
        <v>4476</v>
      </c>
      <c r="I673" t="s">
        <v>4477</v>
      </c>
      <c r="K673" t="s">
        <v>4478</v>
      </c>
      <c r="L673" t="s">
        <v>976</v>
      </c>
      <c r="N673" t="s">
        <v>4479</v>
      </c>
      <c r="O673" t="s">
        <v>4480</v>
      </c>
      <c r="P673" t="s">
        <v>45</v>
      </c>
      <c r="Q673" t="s">
        <v>45</v>
      </c>
      <c r="R673" t="s">
        <v>45</v>
      </c>
      <c r="S673" t="s">
        <v>45</v>
      </c>
      <c r="T673" t="s">
        <v>45</v>
      </c>
      <c r="U673" t="s">
        <v>54</v>
      </c>
      <c r="V673" t="s">
        <v>45</v>
      </c>
      <c r="W673" t="s">
        <v>45</v>
      </c>
      <c r="X673" t="s">
        <v>45</v>
      </c>
      <c r="Y673" t="s">
        <v>45</v>
      </c>
      <c r="Z673" t="s">
        <v>45</v>
      </c>
      <c r="AA673" t="s">
        <v>45</v>
      </c>
      <c r="AB673" t="s">
        <v>45</v>
      </c>
      <c r="AC673" t="s">
        <v>45</v>
      </c>
      <c r="AD673" t="s">
        <v>45</v>
      </c>
      <c r="AE673" t="s">
        <v>45</v>
      </c>
      <c r="AF673" t="s">
        <v>45</v>
      </c>
      <c r="AG673" t="s">
        <v>45</v>
      </c>
      <c r="AH673" t="s">
        <v>45</v>
      </c>
      <c r="AI673" t="s">
        <v>45</v>
      </c>
    </row>
    <row r="674" spans="1:35" x14ac:dyDescent="0.25">
      <c r="A674" t="s">
        <v>4481</v>
      </c>
      <c r="B674" t="s">
        <v>4482</v>
      </c>
      <c r="C674" t="s">
        <v>37</v>
      </c>
      <c r="D674" t="s">
        <v>38</v>
      </c>
      <c r="E674" t="s">
        <v>4483</v>
      </c>
      <c r="F674" t="s">
        <v>40</v>
      </c>
      <c r="G674" t="s">
        <v>4484</v>
      </c>
      <c r="H674" t="s">
        <v>4485</v>
      </c>
      <c r="I674" t="s">
        <v>4486</v>
      </c>
      <c r="K674" t="s">
        <v>61</v>
      </c>
      <c r="L674" t="s">
        <v>4487</v>
      </c>
      <c r="N674" t="s">
        <v>4257</v>
      </c>
      <c r="O674" t="s">
        <v>4488</v>
      </c>
      <c r="P674" t="s">
        <v>54</v>
      </c>
      <c r="Q674" t="s">
        <v>45</v>
      </c>
      <c r="R674" t="s">
        <v>54</v>
      </c>
      <c r="S674" t="s">
        <v>45</v>
      </c>
      <c r="T674" t="s">
        <v>54</v>
      </c>
      <c r="U674" t="s">
        <v>45</v>
      </c>
      <c r="V674" t="s">
        <v>45</v>
      </c>
      <c r="W674" t="s">
        <v>45</v>
      </c>
      <c r="X674" t="s">
        <v>45</v>
      </c>
      <c r="Y674" t="s">
        <v>45</v>
      </c>
      <c r="Z674" t="s">
        <v>54</v>
      </c>
      <c r="AA674" t="s">
        <v>45</v>
      </c>
      <c r="AB674" t="s">
        <v>45</v>
      </c>
      <c r="AC674" t="s">
        <v>54</v>
      </c>
      <c r="AD674" t="s">
        <v>45</v>
      </c>
      <c r="AE674" t="s">
        <v>45</v>
      </c>
      <c r="AF674" t="s">
        <v>54</v>
      </c>
      <c r="AG674" t="s">
        <v>45</v>
      </c>
      <c r="AH674" t="s">
        <v>45</v>
      </c>
      <c r="AI674" t="s">
        <v>45</v>
      </c>
    </row>
    <row r="675" spans="1:35" x14ac:dyDescent="0.25">
      <c r="A675" t="s">
        <v>4489</v>
      </c>
      <c r="B675" t="s">
        <v>4490</v>
      </c>
      <c r="C675" t="s">
        <v>37</v>
      </c>
      <c r="D675" t="s">
        <v>38</v>
      </c>
      <c r="E675" t="s">
        <v>4491</v>
      </c>
      <c r="F675" t="s">
        <v>40</v>
      </c>
      <c r="G675" t="s">
        <v>4492</v>
      </c>
      <c r="H675" t="s">
        <v>4493</v>
      </c>
      <c r="I675" t="s">
        <v>4494</v>
      </c>
      <c r="K675" t="s">
        <v>638</v>
      </c>
      <c r="L675" t="s">
        <v>155</v>
      </c>
      <c r="N675" t="s">
        <v>4495</v>
      </c>
      <c r="P675" t="s">
        <v>54</v>
      </c>
      <c r="Q675" t="s">
        <v>45</v>
      </c>
      <c r="R675" t="s">
        <v>45</v>
      </c>
      <c r="S675" t="s">
        <v>45</v>
      </c>
      <c r="T675" t="s">
        <v>45</v>
      </c>
      <c r="U675" t="s">
        <v>45</v>
      </c>
      <c r="V675" t="s">
        <v>45</v>
      </c>
      <c r="W675" t="s">
        <v>45</v>
      </c>
      <c r="X675" t="s">
        <v>45</v>
      </c>
      <c r="Y675" t="s">
        <v>45</v>
      </c>
      <c r="Z675" t="s">
        <v>54</v>
      </c>
      <c r="AA675" t="s">
        <v>45</v>
      </c>
      <c r="AB675" t="s">
        <v>45</v>
      </c>
      <c r="AC675" t="s">
        <v>45</v>
      </c>
      <c r="AD675" t="s">
        <v>45</v>
      </c>
      <c r="AE675" t="s">
        <v>45</v>
      </c>
      <c r="AF675" t="s">
        <v>45</v>
      </c>
      <c r="AG675" t="s">
        <v>54</v>
      </c>
      <c r="AH675" t="s">
        <v>45</v>
      </c>
      <c r="AI675" t="s">
        <v>54</v>
      </c>
    </row>
    <row r="676" spans="1:35" x14ac:dyDescent="0.25">
      <c r="A676" t="s">
        <v>4496</v>
      </c>
      <c r="B676" t="s">
        <v>4497</v>
      </c>
      <c r="C676" t="s">
        <v>37</v>
      </c>
      <c r="D676" t="s">
        <v>38</v>
      </c>
      <c r="E676" t="s">
        <v>4498</v>
      </c>
      <c r="F676" t="s">
        <v>40</v>
      </c>
      <c r="G676" t="s">
        <v>4499</v>
      </c>
      <c r="H676" t="s">
        <v>4500</v>
      </c>
      <c r="I676" t="s">
        <v>4501</v>
      </c>
      <c r="K676" t="s">
        <v>3083</v>
      </c>
      <c r="L676" t="s">
        <v>4502</v>
      </c>
      <c r="M676" t="s">
        <v>4503</v>
      </c>
      <c r="N676" t="s">
        <v>88</v>
      </c>
      <c r="O676" t="s">
        <v>1481</v>
      </c>
      <c r="P676" t="s">
        <v>45</v>
      </c>
      <c r="Q676" t="s">
        <v>54</v>
      </c>
      <c r="R676" t="s">
        <v>45</v>
      </c>
      <c r="S676" t="s">
        <v>54</v>
      </c>
      <c r="T676" t="s">
        <v>54</v>
      </c>
      <c r="U676" t="s">
        <v>45</v>
      </c>
      <c r="V676" t="s">
        <v>45</v>
      </c>
      <c r="W676" t="s">
        <v>54</v>
      </c>
      <c r="X676" t="s">
        <v>45</v>
      </c>
      <c r="Y676" t="s">
        <v>45</v>
      </c>
      <c r="Z676" t="s">
        <v>45</v>
      </c>
      <c r="AA676" t="s">
        <v>45</v>
      </c>
      <c r="AB676" t="s">
        <v>45</v>
      </c>
      <c r="AC676" t="s">
        <v>45</v>
      </c>
      <c r="AD676" t="s">
        <v>45</v>
      </c>
      <c r="AE676" t="s">
        <v>45</v>
      </c>
      <c r="AF676" t="s">
        <v>45</v>
      </c>
      <c r="AG676" t="s">
        <v>45</v>
      </c>
      <c r="AH676" t="s">
        <v>45</v>
      </c>
      <c r="AI676" t="s">
        <v>45</v>
      </c>
    </row>
    <row r="677" spans="1:35" x14ac:dyDescent="0.25">
      <c r="A677" t="s">
        <v>4504</v>
      </c>
      <c r="G677" t="s">
        <v>63</v>
      </c>
      <c r="H677" t="s">
        <v>63</v>
      </c>
      <c r="I677" t="s">
        <v>63</v>
      </c>
      <c r="J677" t="s">
        <v>63</v>
      </c>
      <c r="K677" t="s">
        <v>63</v>
      </c>
      <c r="L677" t="s">
        <v>63</v>
      </c>
      <c r="M677" t="s">
        <v>63</v>
      </c>
      <c r="N677" t="s">
        <v>63</v>
      </c>
      <c r="O677" t="s">
        <v>63</v>
      </c>
      <c r="P677" t="s">
        <v>64</v>
      </c>
      <c r="Q677" t="s">
        <v>64</v>
      </c>
      <c r="R677" t="s">
        <v>64</v>
      </c>
      <c r="S677" t="s">
        <v>64</v>
      </c>
      <c r="T677" t="s">
        <v>64</v>
      </c>
      <c r="U677" t="s">
        <v>64</v>
      </c>
      <c r="V677" t="s">
        <v>64</v>
      </c>
      <c r="W677" t="s">
        <v>64</v>
      </c>
      <c r="X677" t="s">
        <v>64</v>
      </c>
      <c r="Y677" t="s">
        <v>64</v>
      </c>
      <c r="Z677" t="s">
        <v>64</v>
      </c>
      <c r="AA677" t="s">
        <v>64</v>
      </c>
      <c r="AB677" t="s">
        <v>64</v>
      </c>
      <c r="AC677" t="s">
        <v>64</v>
      </c>
      <c r="AD677" t="s">
        <v>64</v>
      </c>
      <c r="AE677" t="s">
        <v>64</v>
      </c>
      <c r="AF677" t="s">
        <v>64</v>
      </c>
      <c r="AG677" t="s">
        <v>64</v>
      </c>
      <c r="AH677" t="s">
        <v>64</v>
      </c>
      <c r="AI677" t="s">
        <v>64</v>
      </c>
    </row>
    <row r="678" spans="1:35" x14ac:dyDescent="0.25">
      <c r="A678" t="s">
        <v>4505</v>
      </c>
      <c r="B678" t="s">
        <v>4506</v>
      </c>
      <c r="C678" t="s">
        <v>37</v>
      </c>
      <c r="D678" t="s">
        <v>38</v>
      </c>
      <c r="E678" t="s">
        <v>4507</v>
      </c>
      <c r="F678" t="s">
        <v>40</v>
      </c>
      <c r="G678" t="s">
        <v>4508</v>
      </c>
      <c r="H678" t="s">
        <v>4509</v>
      </c>
      <c r="I678" t="s">
        <v>4510</v>
      </c>
      <c r="K678" t="s">
        <v>71</v>
      </c>
      <c r="L678" t="s">
        <v>295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45</v>
      </c>
      <c r="V678" t="s">
        <v>45</v>
      </c>
      <c r="W678" t="s">
        <v>45</v>
      </c>
      <c r="X678" t="s">
        <v>45</v>
      </c>
      <c r="Y678" t="s">
        <v>45</v>
      </c>
      <c r="Z678" t="s">
        <v>45</v>
      </c>
      <c r="AA678" t="s">
        <v>45</v>
      </c>
      <c r="AB678" t="s">
        <v>45</v>
      </c>
      <c r="AC678" t="s">
        <v>45</v>
      </c>
      <c r="AD678" t="s">
        <v>45</v>
      </c>
      <c r="AE678" t="s">
        <v>45</v>
      </c>
      <c r="AF678" t="s">
        <v>45</v>
      </c>
      <c r="AG678" t="s">
        <v>45</v>
      </c>
      <c r="AH678" t="s">
        <v>45</v>
      </c>
      <c r="AI678" t="s">
        <v>45</v>
      </c>
    </row>
    <row r="679" spans="1:35" x14ac:dyDescent="0.25">
      <c r="A679" t="s">
        <v>4511</v>
      </c>
      <c r="B679" t="s">
        <v>4512</v>
      </c>
      <c r="C679" t="s">
        <v>37</v>
      </c>
      <c r="D679" t="s">
        <v>38</v>
      </c>
      <c r="E679" t="s">
        <v>4513</v>
      </c>
      <c r="F679" t="s">
        <v>40</v>
      </c>
      <c r="G679" t="s">
        <v>4514</v>
      </c>
      <c r="H679" t="s">
        <v>4515</v>
      </c>
      <c r="I679" t="s">
        <v>4516</v>
      </c>
      <c r="K679" t="s">
        <v>2826</v>
      </c>
      <c r="L679" t="s">
        <v>976</v>
      </c>
      <c r="P679" t="s">
        <v>45</v>
      </c>
      <c r="Q679" t="s">
        <v>45</v>
      </c>
      <c r="R679" t="s">
        <v>45</v>
      </c>
      <c r="S679" t="s">
        <v>45</v>
      </c>
      <c r="T679" t="s">
        <v>45</v>
      </c>
      <c r="U679" t="s">
        <v>45</v>
      </c>
      <c r="V679" t="s">
        <v>45</v>
      </c>
      <c r="W679" t="s">
        <v>45</v>
      </c>
      <c r="X679" t="s">
        <v>45</v>
      </c>
      <c r="Y679" t="s">
        <v>45</v>
      </c>
      <c r="Z679" t="s">
        <v>45</v>
      </c>
      <c r="AA679" t="s">
        <v>45</v>
      </c>
      <c r="AB679" t="s">
        <v>45</v>
      </c>
      <c r="AC679" t="s">
        <v>45</v>
      </c>
      <c r="AD679" t="s">
        <v>45</v>
      </c>
      <c r="AE679" t="s">
        <v>45</v>
      </c>
      <c r="AF679" t="s">
        <v>45</v>
      </c>
      <c r="AG679" t="s">
        <v>45</v>
      </c>
      <c r="AH679" t="s">
        <v>54</v>
      </c>
      <c r="AI679" t="s">
        <v>45</v>
      </c>
    </row>
    <row r="680" spans="1:35" x14ac:dyDescent="0.25">
      <c r="A680" t="s">
        <v>4517</v>
      </c>
      <c r="B680" t="s">
        <v>4518</v>
      </c>
      <c r="C680" t="s">
        <v>37</v>
      </c>
      <c r="D680" t="s">
        <v>38</v>
      </c>
      <c r="G680" t="s">
        <v>63</v>
      </c>
      <c r="H680" t="s">
        <v>63</v>
      </c>
      <c r="I680" t="s">
        <v>63</v>
      </c>
      <c r="J680" t="s">
        <v>63</v>
      </c>
      <c r="K680" t="s">
        <v>63</v>
      </c>
      <c r="L680" t="s">
        <v>63</v>
      </c>
      <c r="M680" t="s">
        <v>63</v>
      </c>
      <c r="N680" t="s">
        <v>63</v>
      </c>
      <c r="O680" t="s">
        <v>63</v>
      </c>
      <c r="P680" t="s">
        <v>64</v>
      </c>
      <c r="Q680" t="s">
        <v>64</v>
      </c>
      <c r="R680" t="s">
        <v>64</v>
      </c>
      <c r="S680" t="s">
        <v>64</v>
      </c>
      <c r="T680" t="s">
        <v>64</v>
      </c>
      <c r="U680" t="s">
        <v>64</v>
      </c>
      <c r="V680" t="s">
        <v>64</v>
      </c>
      <c r="W680" t="s">
        <v>64</v>
      </c>
      <c r="X680" t="s">
        <v>64</v>
      </c>
      <c r="Y680" t="s">
        <v>64</v>
      </c>
      <c r="Z680" t="s">
        <v>64</v>
      </c>
      <c r="AA680" t="s">
        <v>64</v>
      </c>
      <c r="AB680" t="s">
        <v>64</v>
      </c>
      <c r="AC680" t="s">
        <v>64</v>
      </c>
      <c r="AD680" t="s">
        <v>64</v>
      </c>
      <c r="AE680" t="s">
        <v>64</v>
      </c>
      <c r="AF680" t="s">
        <v>64</v>
      </c>
      <c r="AG680" t="s">
        <v>64</v>
      </c>
      <c r="AH680" t="s">
        <v>64</v>
      </c>
      <c r="AI680" t="s">
        <v>64</v>
      </c>
    </row>
    <row r="681" spans="1:35" x14ac:dyDescent="0.25">
      <c r="A681" t="s">
        <v>4519</v>
      </c>
      <c r="B681" t="s">
        <v>4520</v>
      </c>
      <c r="C681" t="s">
        <v>37</v>
      </c>
      <c r="D681" t="s">
        <v>38</v>
      </c>
      <c r="E681" t="s">
        <v>4521</v>
      </c>
      <c r="F681" t="s">
        <v>40</v>
      </c>
      <c r="G681" t="s">
        <v>4522</v>
      </c>
      <c r="H681" t="s">
        <v>4523</v>
      </c>
      <c r="I681" t="s">
        <v>4524</v>
      </c>
      <c r="K681" t="s">
        <v>4525</v>
      </c>
      <c r="L681" t="s">
        <v>4526</v>
      </c>
      <c r="M681" t="s">
        <v>4527</v>
      </c>
      <c r="N681" t="s">
        <v>4528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 t="s">
        <v>45</v>
      </c>
      <c r="Y681" t="s">
        <v>45</v>
      </c>
      <c r="Z681" t="s">
        <v>45</v>
      </c>
      <c r="AA681" t="s">
        <v>45</v>
      </c>
      <c r="AB681" t="s">
        <v>45</v>
      </c>
      <c r="AC681" t="s">
        <v>45</v>
      </c>
      <c r="AD681" t="s">
        <v>54</v>
      </c>
      <c r="AE681" t="s">
        <v>54</v>
      </c>
      <c r="AF681" t="s">
        <v>45</v>
      </c>
      <c r="AG681" t="s">
        <v>45</v>
      </c>
      <c r="AH681" t="s">
        <v>45</v>
      </c>
      <c r="AI681" t="s">
        <v>45</v>
      </c>
    </row>
    <row r="682" spans="1:35" x14ac:dyDescent="0.25">
      <c r="A682" t="s">
        <v>4529</v>
      </c>
      <c r="B682" t="s">
        <v>4530</v>
      </c>
      <c r="C682" t="s">
        <v>37</v>
      </c>
      <c r="D682" t="s">
        <v>38</v>
      </c>
      <c r="E682" t="s">
        <v>4531</v>
      </c>
      <c r="F682" t="s">
        <v>40</v>
      </c>
      <c r="G682" t="s">
        <v>4532</v>
      </c>
      <c r="H682" t="s">
        <v>4533</v>
      </c>
      <c r="I682" t="s">
        <v>4534</v>
      </c>
      <c r="K682" t="s">
        <v>71</v>
      </c>
      <c r="L682" t="s">
        <v>155</v>
      </c>
      <c r="P682" t="s">
        <v>45</v>
      </c>
      <c r="Q682" t="s">
        <v>45</v>
      </c>
      <c r="R682" t="s">
        <v>45</v>
      </c>
      <c r="S682" t="s">
        <v>45</v>
      </c>
      <c r="T682" t="s">
        <v>45</v>
      </c>
      <c r="U682" t="s">
        <v>45</v>
      </c>
      <c r="V682" t="s">
        <v>45</v>
      </c>
      <c r="W682" t="s">
        <v>45</v>
      </c>
      <c r="X682" t="s">
        <v>45</v>
      </c>
      <c r="Y682" t="s">
        <v>45</v>
      </c>
      <c r="Z682" t="s">
        <v>45</v>
      </c>
      <c r="AA682" t="s">
        <v>45</v>
      </c>
      <c r="AB682" t="s">
        <v>45</v>
      </c>
      <c r="AC682" t="s">
        <v>45</v>
      </c>
      <c r="AD682" t="s">
        <v>45</v>
      </c>
      <c r="AE682" t="s">
        <v>45</v>
      </c>
      <c r="AF682" t="s">
        <v>45</v>
      </c>
      <c r="AG682" t="s">
        <v>45</v>
      </c>
      <c r="AH682" t="s">
        <v>45</v>
      </c>
      <c r="AI682" t="s">
        <v>45</v>
      </c>
    </row>
    <row r="683" spans="1:35" x14ac:dyDescent="0.25">
      <c r="A683" t="s">
        <v>4535</v>
      </c>
      <c r="B683" t="s">
        <v>4536</v>
      </c>
      <c r="C683" t="s">
        <v>37</v>
      </c>
      <c r="D683" t="s">
        <v>38</v>
      </c>
      <c r="E683" t="s">
        <v>4537</v>
      </c>
      <c r="F683" t="s">
        <v>40</v>
      </c>
      <c r="G683" t="s">
        <v>4538</v>
      </c>
      <c r="H683" t="s">
        <v>4539</v>
      </c>
      <c r="I683" t="s">
        <v>4540</v>
      </c>
      <c r="K683" t="s">
        <v>4541</v>
      </c>
      <c r="L683" t="s">
        <v>4542</v>
      </c>
      <c r="N683" t="s">
        <v>4543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t="s">
        <v>45</v>
      </c>
      <c r="AC683" t="s">
        <v>45</v>
      </c>
      <c r="AD683" t="s">
        <v>45</v>
      </c>
      <c r="AE683" t="s">
        <v>45</v>
      </c>
      <c r="AF683" t="s">
        <v>45</v>
      </c>
      <c r="AG683" t="s">
        <v>45</v>
      </c>
      <c r="AH683" t="s">
        <v>45</v>
      </c>
      <c r="AI683" t="s">
        <v>45</v>
      </c>
    </row>
    <row r="684" spans="1:35" x14ac:dyDescent="0.25">
      <c r="A684" t="s">
        <v>4544</v>
      </c>
      <c r="B684" t="s">
        <v>4545</v>
      </c>
      <c r="C684" t="s">
        <v>37</v>
      </c>
      <c r="D684" t="s">
        <v>38</v>
      </c>
      <c r="E684" t="s">
        <v>4546</v>
      </c>
      <c r="F684" t="s">
        <v>40</v>
      </c>
      <c r="G684" t="s">
        <v>4547</v>
      </c>
      <c r="H684" t="s">
        <v>4548</v>
      </c>
      <c r="I684" t="s">
        <v>4549</v>
      </c>
      <c r="K684" t="s">
        <v>71</v>
      </c>
      <c r="L684" t="s">
        <v>4062</v>
      </c>
      <c r="P684" t="s">
        <v>45</v>
      </c>
      <c r="Q684" t="s">
        <v>45</v>
      </c>
      <c r="R684" t="s">
        <v>45</v>
      </c>
      <c r="S684" t="s">
        <v>45</v>
      </c>
      <c r="T684" t="s">
        <v>45</v>
      </c>
      <c r="U684" t="s">
        <v>45</v>
      </c>
      <c r="V684" t="s">
        <v>45</v>
      </c>
      <c r="W684" t="s">
        <v>45</v>
      </c>
      <c r="X684" t="s">
        <v>45</v>
      </c>
      <c r="Y684" t="s">
        <v>45</v>
      </c>
      <c r="Z684" t="s">
        <v>45</v>
      </c>
      <c r="AA684" t="s">
        <v>45</v>
      </c>
      <c r="AB684" t="s">
        <v>45</v>
      </c>
      <c r="AC684" t="s">
        <v>45</v>
      </c>
      <c r="AD684" t="s">
        <v>45</v>
      </c>
      <c r="AE684" t="s">
        <v>45</v>
      </c>
      <c r="AF684" t="s">
        <v>45</v>
      </c>
      <c r="AG684" t="s">
        <v>45</v>
      </c>
      <c r="AH684" t="s">
        <v>45</v>
      </c>
      <c r="AI684" t="s">
        <v>45</v>
      </c>
    </row>
    <row r="685" spans="1:35" x14ac:dyDescent="0.25">
      <c r="A685" t="s">
        <v>4550</v>
      </c>
      <c r="B685" t="s">
        <v>4551</v>
      </c>
      <c r="C685" t="s">
        <v>37</v>
      </c>
      <c r="D685" t="s">
        <v>38</v>
      </c>
      <c r="E685" t="s">
        <v>4552</v>
      </c>
      <c r="F685" t="s">
        <v>40</v>
      </c>
      <c r="G685" t="s">
        <v>4553</v>
      </c>
      <c r="H685" t="s">
        <v>4554</v>
      </c>
      <c r="I685" t="s">
        <v>4555</v>
      </c>
      <c r="K685" t="s">
        <v>4556</v>
      </c>
      <c r="L685" t="s">
        <v>4557</v>
      </c>
      <c r="P685" t="s">
        <v>45</v>
      </c>
      <c r="Q685" t="s">
        <v>45</v>
      </c>
      <c r="R685" t="s">
        <v>45</v>
      </c>
      <c r="S685" t="s">
        <v>45</v>
      </c>
      <c r="T685" t="s">
        <v>45</v>
      </c>
      <c r="U685" t="s">
        <v>45</v>
      </c>
      <c r="V685" t="s">
        <v>45</v>
      </c>
      <c r="W685" t="s">
        <v>45</v>
      </c>
      <c r="X685" t="s">
        <v>45</v>
      </c>
      <c r="Y685" t="s">
        <v>45</v>
      </c>
      <c r="Z685" t="s">
        <v>45</v>
      </c>
      <c r="AA685" t="s">
        <v>45</v>
      </c>
      <c r="AB685" t="s">
        <v>45</v>
      </c>
      <c r="AC685" t="s">
        <v>45</v>
      </c>
      <c r="AD685" t="s">
        <v>45</v>
      </c>
      <c r="AE685" t="s">
        <v>45</v>
      </c>
      <c r="AF685" t="s">
        <v>45</v>
      </c>
      <c r="AG685" t="s">
        <v>45</v>
      </c>
      <c r="AH685" t="s">
        <v>54</v>
      </c>
      <c r="AI685" t="s">
        <v>45</v>
      </c>
    </row>
    <row r="686" spans="1:35" x14ac:dyDescent="0.25">
      <c r="A686" t="s">
        <v>4558</v>
      </c>
      <c r="B686" t="s">
        <v>4559</v>
      </c>
      <c r="C686" t="s">
        <v>37</v>
      </c>
      <c r="D686" t="s">
        <v>38</v>
      </c>
      <c r="E686" t="s">
        <v>4560</v>
      </c>
      <c r="F686" t="s">
        <v>40</v>
      </c>
      <c r="G686" t="s">
        <v>4561</v>
      </c>
      <c r="H686" t="s">
        <v>4562</v>
      </c>
      <c r="I686" t="s">
        <v>4563</v>
      </c>
      <c r="K686" t="s">
        <v>470</v>
      </c>
      <c r="L686" t="s">
        <v>346</v>
      </c>
      <c r="M686" t="s">
        <v>4564</v>
      </c>
      <c r="P686" t="s">
        <v>45</v>
      </c>
      <c r="Q686" t="s">
        <v>45</v>
      </c>
      <c r="R686" t="s">
        <v>45</v>
      </c>
      <c r="S686" t="s">
        <v>45</v>
      </c>
      <c r="T686" t="s">
        <v>45</v>
      </c>
      <c r="U686" t="s">
        <v>45</v>
      </c>
      <c r="V686" t="s">
        <v>45</v>
      </c>
      <c r="W686" t="s">
        <v>45</v>
      </c>
      <c r="X686" t="s">
        <v>45</v>
      </c>
      <c r="Y686" t="s">
        <v>45</v>
      </c>
      <c r="Z686" t="s">
        <v>45</v>
      </c>
      <c r="AA686" t="s">
        <v>45</v>
      </c>
      <c r="AB686" t="s">
        <v>45</v>
      </c>
      <c r="AC686" t="s">
        <v>45</v>
      </c>
      <c r="AD686" t="s">
        <v>45</v>
      </c>
      <c r="AE686" t="s">
        <v>45</v>
      </c>
      <c r="AF686" t="s">
        <v>45</v>
      </c>
      <c r="AG686" t="s">
        <v>45</v>
      </c>
      <c r="AH686" t="s">
        <v>45</v>
      </c>
      <c r="AI686" t="s">
        <v>45</v>
      </c>
    </row>
    <row r="687" spans="1:35" x14ac:dyDescent="0.25">
      <c r="A687" t="s">
        <v>4565</v>
      </c>
      <c r="B687" t="s">
        <v>4566</v>
      </c>
      <c r="C687" t="s">
        <v>37</v>
      </c>
      <c r="D687" t="s">
        <v>38</v>
      </c>
      <c r="E687" t="s">
        <v>4567</v>
      </c>
      <c r="F687" t="s">
        <v>40</v>
      </c>
      <c r="G687" t="s">
        <v>4568</v>
      </c>
      <c r="H687" t="s">
        <v>4569</v>
      </c>
      <c r="I687" t="s">
        <v>4570</v>
      </c>
      <c r="K687" t="s">
        <v>4571</v>
      </c>
      <c r="L687" t="s">
        <v>3683</v>
      </c>
      <c r="M687" t="s">
        <v>4572</v>
      </c>
      <c r="N687" t="s">
        <v>4573</v>
      </c>
      <c r="O687" t="s">
        <v>4574</v>
      </c>
      <c r="P687" t="s">
        <v>45</v>
      </c>
      <c r="Q687" t="s">
        <v>45</v>
      </c>
      <c r="R687" t="s">
        <v>54</v>
      </c>
      <c r="S687" t="s">
        <v>45</v>
      </c>
      <c r="T687" t="s">
        <v>45</v>
      </c>
      <c r="U687" t="s">
        <v>45</v>
      </c>
      <c r="V687" t="s">
        <v>45</v>
      </c>
      <c r="W687" t="s">
        <v>45</v>
      </c>
      <c r="X687" t="s">
        <v>54</v>
      </c>
      <c r="Y687" t="s">
        <v>45</v>
      </c>
      <c r="Z687" t="s">
        <v>45</v>
      </c>
      <c r="AA687" t="s">
        <v>45</v>
      </c>
      <c r="AB687" t="s">
        <v>45</v>
      </c>
      <c r="AC687" t="s">
        <v>54</v>
      </c>
      <c r="AD687" t="s">
        <v>45</v>
      </c>
      <c r="AE687" t="s">
        <v>45</v>
      </c>
      <c r="AF687" t="s">
        <v>45</v>
      </c>
      <c r="AG687" t="s">
        <v>45</v>
      </c>
      <c r="AH687" t="s">
        <v>45</v>
      </c>
      <c r="AI687" t="s">
        <v>45</v>
      </c>
    </row>
    <row r="688" spans="1:35" x14ac:dyDescent="0.25">
      <c r="A688" t="s">
        <v>4575</v>
      </c>
      <c r="B688" t="s">
        <v>4576</v>
      </c>
      <c r="C688" t="s">
        <v>37</v>
      </c>
      <c r="D688" t="s">
        <v>38</v>
      </c>
      <c r="E688" t="s">
        <v>4577</v>
      </c>
      <c r="F688" t="s">
        <v>40</v>
      </c>
      <c r="G688" t="s">
        <v>4578</v>
      </c>
      <c r="H688" t="s">
        <v>4579</v>
      </c>
      <c r="I688" t="s">
        <v>4580</v>
      </c>
      <c r="K688" t="s">
        <v>4581</v>
      </c>
      <c r="L688" t="s">
        <v>213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 t="s">
        <v>45</v>
      </c>
      <c r="V688" t="s">
        <v>45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  <c r="AB688" t="s">
        <v>45</v>
      </c>
      <c r="AC688" t="s">
        <v>45</v>
      </c>
      <c r="AD688" t="s">
        <v>45</v>
      </c>
      <c r="AE688" t="s">
        <v>45</v>
      </c>
      <c r="AF688" t="s">
        <v>45</v>
      </c>
      <c r="AG688" t="s">
        <v>45</v>
      </c>
      <c r="AH688" t="s">
        <v>45</v>
      </c>
      <c r="AI688" t="s">
        <v>45</v>
      </c>
    </row>
    <row r="689" spans="1:35" x14ac:dyDescent="0.25">
      <c r="A689" t="s">
        <v>4582</v>
      </c>
      <c r="B689" t="s">
        <v>4583</v>
      </c>
      <c r="C689" t="s">
        <v>37</v>
      </c>
      <c r="D689" t="s">
        <v>38</v>
      </c>
      <c r="E689" t="s">
        <v>4584</v>
      </c>
      <c r="F689" t="s">
        <v>40</v>
      </c>
      <c r="G689" t="s">
        <v>4585</v>
      </c>
      <c r="H689" t="s">
        <v>4586</v>
      </c>
      <c r="I689" t="s">
        <v>4587</v>
      </c>
      <c r="K689" t="s">
        <v>71</v>
      </c>
      <c r="O689" t="s">
        <v>2129</v>
      </c>
      <c r="P689" t="s">
        <v>45</v>
      </c>
      <c r="Q689" t="s">
        <v>45</v>
      </c>
      <c r="R689" t="s">
        <v>45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 t="s">
        <v>45</v>
      </c>
      <c r="Y689" t="s">
        <v>45</v>
      </c>
      <c r="Z689" t="s">
        <v>45</v>
      </c>
      <c r="AA689" t="s">
        <v>45</v>
      </c>
      <c r="AB689" t="s">
        <v>45</v>
      </c>
      <c r="AC689" t="s">
        <v>45</v>
      </c>
      <c r="AD689" t="s">
        <v>45</v>
      </c>
      <c r="AE689" t="s">
        <v>45</v>
      </c>
      <c r="AF689" t="s">
        <v>45</v>
      </c>
      <c r="AG689" t="s">
        <v>45</v>
      </c>
      <c r="AH689" t="s">
        <v>45</v>
      </c>
      <c r="AI689" t="s">
        <v>45</v>
      </c>
    </row>
    <row r="690" spans="1:35" x14ac:dyDescent="0.25">
      <c r="A690" t="s">
        <v>4588</v>
      </c>
      <c r="B690" t="s">
        <v>4589</v>
      </c>
      <c r="C690" t="s">
        <v>37</v>
      </c>
      <c r="D690" t="s">
        <v>38</v>
      </c>
      <c r="E690" t="s">
        <v>4590</v>
      </c>
      <c r="F690" t="s">
        <v>40</v>
      </c>
      <c r="G690" t="s">
        <v>4591</v>
      </c>
      <c r="H690" t="s">
        <v>4592</v>
      </c>
      <c r="I690" t="s">
        <v>4593</v>
      </c>
      <c r="K690" t="s">
        <v>4594</v>
      </c>
      <c r="L690" t="s">
        <v>4595</v>
      </c>
      <c r="M690" t="s">
        <v>4596</v>
      </c>
      <c r="N690" t="s">
        <v>3053</v>
      </c>
      <c r="O690" t="s">
        <v>4597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45</v>
      </c>
      <c r="V690" t="s">
        <v>45</v>
      </c>
      <c r="W690" t="s">
        <v>45</v>
      </c>
      <c r="X690" t="s">
        <v>45</v>
      </c>
      <c r="Y690" t="s">
        <v>45</v>
      </c>
      <c r="Z690" t="s">
        <v>45</v>
      </c>
      <c r="AA690" t="s">
        <v>45</v>
      </c>
      <c r="AB690" t="s">
        <v>45</v>
      </c>
      <c r="AC690" t="s">
        <v>45</v>
      </c>
      <c r="AD690" t="s">
        <v>45</v>
      </c>
      <c r="AE690" t="s">
        <v>45</v>
      </c>
      <c r="AF690" t="s">
        <v>45</v>
      </c>
      <c r="AG690" t="s">
        <v>45</v>
      </c>
      <c r="AH690" t="s">
        <v>45</v>
      </c>
      <c r="AI690" t="s">
        <v>45</v>
      </c>
    </row>
    <row r="691" spans="1:35" x14ac:dyDescent="0.25">
      <c r="A691" t="s">
        <v>4598</v>
      </c>
      <c r="B691" t="s">
        <v>4599</v>
      </c>
      <c r="C691" t="s">
        <v>37</v>
      </c>
      <c r="D691" t="s">
        <v>38</v>
      </c>
      <c r="E691" t="s">
        <v>4600</v>
      </c>
      <c r="F691" t="s">
        <v>40</v>
      </c>
      <c r="G691" t="s">
        <v>4601</v>
      </c>
      <c r="H691" t="s">
        <v>4602</v>
      </c>
      <c r="I691" t="s">
        <v>4603</v>
      </c>
      <c r="K691" t="s">
        <v>4594</v>
      </c>
      <c r="L691" t="s">
        <v>3617</v>
      </c>
      <c r="O691" t="s">
        <v>745</v>
      </c>
      <c r="P691" t="s">
        <v>45</v>
      </c>
      <c r="Q691" t="s">
        <v>45</v>
      </c>
      <c r="R691" t="s">
        <v>45</v>
      </c>
      <c r="S691" t="s">
        <v>45</v>
      </c>
      <c r="T691" t="s">
        <v>45</v>
      </c>
      <c r="U691" t="s">
        <v>45</v>
      </c>
      <c r="V691" t="s">
        <v>45</v>
      </c>
      <c r="W691" t="s">
        <v>45</v>
      </c>
      <c r="X691" t="s">
        <v>45</v>
      </c>
      <c r="Y691" t="s">
        <v>45</v>
      </c>
      <c r="Z691" t="s">
        <v>45</v>
      </c>
      <c r="AA691" t="s">
        <v>45</v>
      </c>
      <c r="AB691" t="s">
        <v>45</v>
      </c>
      <c r="AC691" t="s">
        <v>45</v>
      </c>
      <c r="AD691" t="s">
        <v>45</v>
      </c>
      <c r="AE691" t="s">
        <v>45</v>
      </c>
      <c r="AF691" t="s">
        <v>45</v>
      </c>
      <c r="AG691" t="s">
        <v>45</v>
      </c>
      <c r="AH691" t="s">
        <v>45</v>
      </c>
      <c r="AI691" t="s">
        <v>45</v>
      </c>
    </row>
    <row r="692" spans="1:35" x14ac:dyDescent="0.25">
      <c r="A692" t="s">
        <v>4604</v>
      </c>
      <c r="G692" t="s">
        <v>63</v>
      </c>
      <c r="H692" t="s">
        <v>63</v>
      </c>
      <c r="I692" t="s">
        <v>63</v>
      </c>
      <c r="J692" t="s">
        <v>63</v>
      </c>
      <c r="K692" t="s">
        <v>63</v>
      </c>
      <c r="L692" t="s">
        <v>63</v>
      </c>
      <c r="M692" t="s">
        <v>63</v>
      </c>
      <c r="N692" t="s">
        <v>63</v>
      </c>
      <c r="O692" t="s">
        <v>63</v>
      </c>
      <c r="P692" t="s">
        <v>64</v>
      </c>
      <c r="Q692" t="s">
        <v>64</v>
      </c>
      <c r="R692" t="s">
        <v>64</v>
      </c>
      <c r="S692" t="s">
        <v>64</v>
      </c>
      <c r="T692" t="s">
        <v>64</v>
      </c>
      <c r="U692" t="s">
        <v>64</v>
      </c>
      <c r="V692" t="s">
        <v>64</v>
      </c>
      <c r="W692" t="s">
        <v>64</v>
      </c>
      <c r="X692" t="s">
        <v>64</v>
      </c>
      <c r="Y692" t="s">
        <v>64</v>
      </c>
      <c r="Z692" t="s">
        <v>64</v>
      </c>
      <c r="AA692" t="s">
        <v>64</v>
      </c>
      <c r="AB692" t="s">
        <v>64</v>
      </c>
      <c r="AC692" t="s">
        <v>64</v>
      </c>
      <c r="AD692" t="s">
        <v>64</v>
      </c>
      <c r="AE692" t="s">
        <v>64</v>
      </c>
      <c r="AF692" t="s">
        <v>64</v>
      </c>
      <c r="AG692" t="s">
        <v>64</v>
      </c>
      <c r="AH692" t="s">
        <v>64</v>
      </c>
      <c r="AI692" t="s">
        <v>64</v>
      </c>
    </row>
    <row r="693" spans="1:35" x14ac:dyDescent="0.25">
      <c r="A693" t="s">
        <v>4605</v>
      </c>
      <c r="B693" t="s">
        <v>4606</v>
      </c>
      <c r="C693" t="s">
        <v>37</v>
      </c>
      <c r="D693" t="s">
        <v>38</v>
      </c>
      <c r="E693" t="s">
        <v>4607</v>
      </c>
      <c r="F693" t="s">
        <v>40</v>
      </c>
      <c r="G693" t="s">
        <v>4608</v>
      </c>
      <c r="H693" t="s">
        <v>4609</v>
      </c>
      <c r="I693" t="s">
        <v>4610</v>
      </c>
      <c r="K693" t="s">
        <v>4611</v>
      </c>
      <c r="L693" t="s">
        <v>4612</v>
      </c>
      <c r="N693" t="s">
        <v>3430</v>
      </c>
      <c r="P693" t="s">
        <v>45</v>
      </c>
      <c r="Q693" t="s">
        <v>45</v>
      </c>
      <c r="R693" t="s">
        <v>45</v>
      </c>
      <c r="S693" t="s">
        <v>45</v>
      </c>
      <c r="T693" t="s">
        <v>54</v>
      </c>
      <c r="U693" t="s">
        <v>54</v>
      </c>
      <c r="V693" t="s">
        <v>45</v>
      </c>
      <c r="W693" t="s">
        <v>45</v>
      </c>
      <c r="X693" t="s">
        <v>45</v>
      </c>
      <c r="Y693" t="s">
        <v>45</v>
      </c>
      <c r="Z693" t="s">
        <v>45</v>
      </c>
      <c r="AA693" t="s">
        <v>45</v>
      </c>
      <c r="AB693" t="s">
        <v>45</v>
      </c>
      <c r="AC693" t="s">
        <v>45</v>
      </c>
      <c r="AD693" t="s">
        <v>45</v>
      </c>
      <c r="AE693" t="s">
        <v>45</v>
      </c>
      <c r="AF693" t="s">
        <v>45</v>
      </c>
      <c r="AG693" t="s">
        <v>45</v>
      </c>
      <c r="AH693" t="s">
        <v>45</v>
      </c>
      <c r="AI693" t="s">
        <v>45</v>
      </c>
    </row>
    <row r="694" spans="1:35" x14ac:dyDescent="0.25">
      <c r="A694" t="s">
        <v>4613</v>
      </c>
      <c r="B694" t="s">
        <v>4614</v>
      </c>
      <c r="C694" t="s">
        <v>37</v>
      </c>
      <c r="D694" t="s">
        <v>38</v>
      </c>
      <c r="E694" t="s">
        <v>4615</v>
      </c>
      <c r="F694" t="s">
        <v>40</v>
      </c>
      <c r="G694" t="s">
        <v>4616</v>
      </c>
      <c r="H694" t="s">
        <v>4617</v>
      </c>
      <c r="I694" t="s">
        <v>4618</v>
      </c>
      <c r="K694" t="s">
        <v>3464</v>
      </c>
      <c r="L694" t="s">
        <v>213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 t="s">
        <v>45</v>
      </c>
      <c r="V694" t="s">
        <v>45</v>
      </c>
      <c r="W694" t="s">
        <v>45</v>
      </c>
      <c r="X694" t="s">
        <v>45</v>
      </c>
      <c r="Y694" t="s">
        <v>45</v>
      </c>
      <c r="Z694" t="s">
        <v>45</v>
      </c>
      <c r="AA694" t="s">
        <v>45</v>
      </c>
      <c r="AB694" t="s">
        <v>45</v>
      </c>
      <c r="AC694" t="s">
        <v>54</v>
      </c>
      <c r="AD694" t="s">
        <v>45</v>
      </c>
      <c r="AE694" t="s">
        <v>45</v>
      </c>
      <c r="AF694" t="s">
        <v>45</v>
      </c>
      <c r="AG694" t="s">
        <v>45</v>
      </c>
      <c r="AH694" t="s">
        <v>45</v>
      </c>
      <c r="AI694" t="s">
        <v>45</v>
      </c>
    </row>
    <row r="695" spans="1:35" x14ac:dyDescent="0.25">
      <c r="A695" t="s">
        <v>4619</v>
      </c>
      <c r="B695" t="s">
        <v>4620</v>
      </c>
      <c r="C695" t="s">
        <v>37</v>
      </c>
      <c r="D695" t="s">
        <v>38</v>
      </c>
      <c r="E695" t="s">
        <v>4621</v>
      </c>
      <c r="F695" t="s">
        <v>40</v>
      </c>
      <c r="G695" t="s">
        <v>4622</v>
      </c>
      <c r="H695" t="s">
        <v>4623</v>
      </c>
      <c r="I695" t="s">
        <v>4624</v>
      </c>
      <c r="K695" t="s">
        <v>4625</v>
      </c>
      <c r="L695" t="s">
        <v>554</v>
      </c>
      <c r="M695" t="s">
        <v>4626</v>
      </c>
      <c r="N695" t="s">
        <v>711</v>
      </c>
      <c r="O695" t="s">
        <v>1481</v>
      </c>
      <c r="P695" t="s">
        <v>45</v>
      </c>
      <c r="Q695" t="s">
        <v>54</v>
      </c>
      <c r="R695" t="s">
        <v>45</v>
      </c>
      <c r="S695" t="s">
        <v>54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54</v>
      </c>
      <c r="AD695" t="s">
        <v>45</v>
      </c>
      <c r="AE695" t="s">
        <v>45</v>
      </c>
      <c r="AF695" t="s">
        <v>45</v>
      </c>
      <c r="AG695" t="s">
        <v>45</v>
      </c>
      <c r="AH695" t="s">
        <v>45</v>
      </c>
      <c r="AI695" t="s">
        <v>45</v>
      </c>
    </row>
    <row r="696" spans="1:35" x14ac:dyDescent="0.25">
      <c r="A696" t="s">
        <v>4627</v>
      </c>
      <c r="B696" t="s">
        <v>4628</v>
      </c>
      <c r="C696" t="s">
        <v>37</v>
      </c>
      <c r="D696" t="s">
        <v>38</v>
      </c>
      <c r="E696" t="s">
        <v>4629</v>
      </c>
      <c r="F696" t="s">
        <v>40</v>
      </c>
      <c r="G696" t="s">
        <v>4630</v>
      </c>
      <c r="H696" t="s">
        <v>4631</v>
      </c>
      <c r="I696" t="s">
        <v>4632</v>
      </c>
      <c r="J696" t="s">
        <v>837</v>
      </c>
      <c r="K696" t="s">
        <v>4633</v>
      </c>
      <c r="O696" t="s">
        <v>3619</v>
      </c>
      <c r="P696" t="s">
        <v>54</v>
      </c>
      <c r="Q696" t="s">
        <v>45</v>
      </c>
      <c r="R696" t="s">
        <v>45</v>
      </c>
      <c r="S696" t="s">
        <v>45</v>
      </c>
      <c r="T696" t="s">
        <v>45</v>
      </c>
      <c r="U696" t="s">
        <v>45</v>
      </c>
      <c r="V696" t="s">
        <v>45</v>
      </c>
      <c r="W696" t="s">
        <v>45</v>
      </c>
      <c r="X696" t="s">
        <v>45</v>
      </c>
      <c r="Y696" t="s">
        <v>45</v>
      </c>
      <c r="Z696" t="s">
        <v>54</v>
      </c>
      <c r="AA696" t="s">
        <v>45</v>
      </c>
      <c r="AB696" t="s">
        <v>45</v>
      </c>
      <c r="AC696" t="s">
        <v>45</v>
      </c>
      <c r="AD696" t="s">
        <v>45</v>
      </c>
      <c r="AE696" t="s">
        <v>45</v>
      </c>
      <c r="AF696" t="s">
        <v>45</v>
      </c>
      <c r="AG696" t="s">
        <v>45</v>
      </c>
      <c r="AH696" t="s">
        <v>45</v>
      </c>
      <c r="AI696" t="s">
        <v>45</v>
      </c>
    </row>
    <row r="697" spans="1:35" x14ac:dyDescent="0.25">
      <c r="A697" t="s">
        <v>4634</v>
      </c>
      <c r="B697" t="s">
        <v>4635</v>
      </c>
      <c r="C697" t="s">
        <v>37</v>
      </c>
      <c r="D697" t="s">
        <v>38</v>
      </c>
      <c r="E697" t="s">
        <v>4636</v>
      </c>
      <c r="F697" t="s">
        <v>40</v>
      </c>
      <c r="G697" t="s">
        <v>4637</v>
      </c>
      <c r="H697" t="s">
        <v>4638</v>
      </c>
      <c r="I697" t="s">
        <v>4639</v>
      </c>
      <c r="J697" t="s">
        <v>767</v>
      </c>
      <c r="K697" t="s">
        <v>4640</v>
      </c>
      <c r="L697" t="s">
        <v>4641</v>
      </c>
      <c r="M697" t="s">
        <v>4642</v>
      </c>
      <c r="N697" t="s">
        <v>4643</v>
      </c>
      <c r="O697" t="s">
        <v>4644</v>
      </c>
      <c r="P697" t="s">
        <v>45</v>
      </c>
      <c r="Q697" t="s">
        <v>45</v>
      </c>
      <c r="R697" t="s">
        <v>45</v>
      </c>
      <c r="S697" t="s">
        <v>45</v>
      </c>
      <c r="T697" t="s">
        <v>45</v>
      </c>
      <c r="U697" t="s">
        <v>54</v>
      </c>
      <c r="V697" t="s">
        <v>45</v>
      </c>
      <c r="W697" t="s">
        <v>45</v>
      </c>
      <c r="X697" t="s">
        <v>45</v>
      </c>
      <c r="Y697" t="s">
        <v>45</v>
      </c>
      <c r="Z697" t="s">
        <v>45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 t="s">
        <v>45</v>
      </c>
      <c r="AH697" t="s">
        <v>45</v>
      </c>
      <c r="AI697" t="s">
        <v>45</v>
      </c>
    </row>
    <row r="698" spans="1:35" x14ac:dyDescent="0.25">
      <c r="A698" t="s">
        <v>4645</v>
      </c>
      <c r="B698" t="s">
        <v>4646</v>
      </c>
      <c r="C698" t="s">
        <v>37</v>
      </c>
      <c r="D698" t="s">
        <v>38</v>
      </c>
      <c r="E698" t="s">
        <v>4647</v>
      </c>
      <c r="F698" t="s">
        <v>40</v>
      </c>
      <c r="G698" t="s">
        <v>4648</v>
      </c>
      <c r="H698" t="s">
        <v>4649</v>
      </c>
      <c r="I698" t="s">
        <v>4650</v>
      </c>
      <c r="K698" t="s">
        <v>680</v>
      </c>
      <c r="L698" t="s">
        <v>4651</v>
      </c>
      <c r="N698" t="s">
        <v>4652</v>
      </c>
      <c r="O698" t="s">
        <v>3538</v>
      </c>
      <c r="P698" t="s">
        <v>45</v>
      </c>
      <c r="Q698" t="s">
        <v>54</v>
      </c>
      <c r="R698" t="s">
        <v>54</v>
      </c>
      <c r="S698" t="s">
        <v>54</v>
      </c>
      <c r="T698" t="s">
        <v>45</v>
      </c>
      <c r="U698" t="s">
        <v>45</v>
      </c>
      <c r="V698" t="s">
        <v>45</v>
      </c>
      <c r="W698" t="s">
        <v>45</v>
      </c>
      <c r="X698" t="s">
        <v>45</v>
      </c>
      <c r="Y698" t="s">
        <v>45</v>
      </c>
      <c r="Z698" t="s">
        <v>45</v>
      </c>
      <c r="AA698" t="s">
        <v>45</v>
      </c>
      <c r="AB698" t="s">
        <v>45</v>
      </c>
      <c r="AC698" t="s">
        <v>54</v>
      </c>
      <c r="AD698" t="s">
        <v>45</v>
      </c>
      <c r="AE698" t="s">
        <v>45</v>
      </c>
      <c r="AF698" t="s">
        <v>45</v>
      </c>
      <c r="AG698" t="s">
        <v>45</v>
      </c>
      <c r="AH698" t="s">
        <v>45</v>
      </c>
      <c r="AI698" t="s">
        <v>45</v>
      </c>
    </row>
    <row r="699" spans="1:35" x14ac:dyDescent="0.25">
      <c r="A699" t="s">
        <v>4653</v>
      </c>
      <c r="B699" t="s">
        <v>4654</v>
      </c>
      <c r="C699" t="s">
        <v>37</v>
      </c>
      <c r="D699" t="s">
        <v>38</v>
      </c>
      <c r="E699" t="s">
        <v>4655</v>
      </c>
      <c r="F699" t="s">
        <v>40</v>
      </c>
      <c r="G699" t="s">
        <v>4656</v>
      </c>
      <c r="H699" t="s">
        <v>4657</v>
      </c>
      <c r="I699" t="s">
        <v>4658</v>
      </c>
      <c r="K699" t="s">
        <v>4659</v>
      </c>
      <c r="P699" t="s">
        <v>45</v>
      </c>
      <c r="Q699" t="s">
        <v>45</v>
      </c>
      <c r="R699" t="s">
        <v>45</v>
      </c>
      <c r="S699" t="s">
        <v>45</v>
      </c>
      <c r="T699" t="s">
        <v>45</v>
      </c>
      <c r="U699" t="s">
        <v>45</v>
      </c>
      <c r="V699" t="s">
        <v>45</v>
      </c>
      <c r="W699" t="s">
        <v>45</v>
      </c>
      <c r="X699" t="s">
        <v>45</v>
      </c>
      <c r="Y699" t="s">
        <v>45</v>
      </c>
      <c r="Z699" t="s">
        <v>45</v>
      </c>
      <c r="AA699" t="s">
        <v>45</v>
      </c>
      <c r="AB699" t="s">
        <v>45</v>
      </c>
      <c r="AC699" t="s">
        <v>45</v>
      </c>
      <c r="AD699" t="s">
        <v>45</v>
      </c>
      <c r="AE699" t="s">
        <v>45</v>
      </c>
      <c r="AF699" t="s">
        <v>54</v>
      </c>
      <c r="AG699" t="s">
        <v>45</v>
      </c>
      <c r="AH699" t="s">
        <v>45</v>
      </c>
      <c r="AI699" t="s">
        <v>45</v>
      </c>
    </row>
    <row r="700" spans="1:35" x14ac:dyDescent="0.25">
      <c r="A700" t="s">
        <v>4660</v>
      </c>
      <c r="B700" t="s">
        <v>4661</v>
      </c>
      <c r="C700" t="s">
        <v>37</v>
      </c>
      <c r="D700" t="s">
        <v>38</v>
      </c>
      <c r="E700" t="s">
        <v>4662</v>
      </c>
      <c r="F700" t="s">
        <v>40</v>
      </c>
      <c r="G700" t="s">
        <v>4663</v>
      </c>
      <c r="H700" t="s">
        <v>4664</v>
      </c>
      <c r="I700" t="s">
        <v>2330</v>
      </c>
      <c r="K700" t="s">
        <v>71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 t="s">
        <v>45</v>
      </c>
      <c r="Y700" t="s">
        <v>45</v>
      </c>
      <c r="Z700" t="s">
        <v>45</v>
      </c>
      <c r="AA700" t="s">
        <v>45</v>
      </c>
      <c r="AB700" t="s">
        <v>45</v>
      </c>
      <c r="AC700" t="s">
        <v>45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  <c r="AI700" t="s">
        <v>45</v>
      </c>
    </row>
    <row r="701" spans="1:35" x14ac:dyDescent="0.25">
      <c r="A701" t="s">
        <v>4665</v>
      </c>
      <c r="B701" t="s">
        <v>4666</v>
      </c>
      <c r="C701" t="s">
        <v>37</v>
      </c>
      <c r="D701" t="s">
        <v>38</v>
      </c>
      <c r="E701" t="s">
        <v>4667</v>
      </c>
      <c r="F701" t="s">
        <v>40</v>
      </c>
      <c r="G701" t="s">
        <v>4668</v>
      </c>
      <c r="H701" t="s">
        <v>4669</v>
      </c>
      <c r="I701" t="s">
        <v>4670</v>
      </c>
      <c r="K701" t="s">
        <v>3298</v>
      </c>
      <c r="L701" t="s">
        <v>1128</v>
      </c>
      <c r="P701" t="s">
        <v>45</v>
      </c>
      <c r="Q701" t="s">
        <v>45</v>
      </c>
      <c r="R701" t="s">
        <v>45</v>
      </c>
      <c r="S701" t="s">
        <v>45</v>
      </c>
      <c r="T701" t="s">
        <v>45</v>
      </c>
      <c r="U701" t="s">
        <v>45</v>
      </c>
      <c r="V701" t="s">
        <v>45</v>
      </c>
      <c r="W701" t="s">
        <v>45</v>
      </c>
      <c r="X701" t="s">
        <v>45</v>
      </c>
      <c r="Y701" t="s">
        <v>45</v>
      </c>
      <c r="Z701" t="s">
        <v>45</v>
      </c>
      <c r="AA701" t="s">
        <v>45</v>
      </c>
      <c r="AB701" t="s">
        <v>45</v>
      </c>
      <c r="AC701" t="s">
        <v>45</v>
      </c>
      <c r="AD701" t="s">
        <v>45</v>
      </c>
      <c r="AE701" t="s">
        <v>45</v>
      </c>
      <c r="AF701" t="s">
        <v>45</v>
      </c>
      <c r="AG701" t="s">
        <v>45</v>
      </c>
      <c r="AH701" t="s">
        <v>45</v>
      </c>
      <c r="AI701" t="s">
        <v>45</v>
      </c>
    </row>
    <row r="702" spans="1:35" x14ac:dyDescent="0.25">
      <c r="A702" t="s">
        <v>4671</v>
      </c>
      <c r="B702" t="s">
        <v>4672</v>
      </c>
      <c r="C702" t="s">
        <v>37</v>
      </c>
      <c r="D702" t="s">
        <v>38</v>
      </c>
      <c r="E702" t="s">
        <v>4673</v>
      </c>
      <c r="F702" t="s">
        <v>40</v>
      </c>
      <c r="G702" t="s">
        <v>4674</v>
      </c>
      <c r="H702" t="s">
        <v>4675</v>
      </c>
      <c r="I702" t="s">
        <v>4676</v>
      </c>
      <c r="K702" t="s">
        <v>319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 t="s">
        <v>45</v>
      </c>
      <c r="V702" t="s">
        <v>45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45</v>
      </c>
      <c r="AC702" t="s">
        <v>45</v>
      </c>
      <c r="AD702" t="s">
        <v>45</v>
      </c>
      <c r="AE702" t="s">
        <v>45</v>
      </c>
      <c r="AF702" t="s">
        <v>45</v>
      </c>
      <c r="AG702" t="s">
        <v>45</v>
      </c>
      <c r="AH702" t="s">
        <v>45</v>
      </c>
      <c r="AI702" t="s">
        <v>45</v>
      </c>
    </row>
    <row r="703" spans="1:35" x14ac:dyDescent="0.25">
      <c r="A703" t="s">
        <v>4677</v>
      </c>
      <c r="B703" t="s">
        <v>4678</v>
      </c>
      <c r="C703" t="s">
        <v>37</v>
      </c>
      <c r="D703" t="s">
        <v>38</v>
      </c>
      <c r="E703" t="s">
        <v>4679</v>
      </c>
      <c r="F703" t="s">
        <v>40</v>
      </c>
      <c r="G703" t="s">
        <v>4680</v>
      </c>
      <c r="H703" t="s">
        <v>4681</v>
      </c>
      <c r="I703" t="s">
        <v>4682</v>
      </c>
      <c r="K703" t="s">
        <v>4683</v>
      </c>
      <c r="L703" t="s">
        <v>1222</v>
      </c>
      <c r="N703" t="s">
        <v>4684</v>
      </c>
      <c r="P703" t="s">
        <v>45</v>
      </c>
      <c r="Q703" t="s">
        <v>54</v>
      </c>
      <c r="R703" t="s">
        <v>54</v>
      </c>
      <c r="S703" t="s">
        <v>54</v>
      </c>
      <c r="T703" t="s">
        <v>45</v>
      </c>
      <c r="U703" t="s">
        <v>54</v>
      </c>
      <c r="V703" t="s">
        <v>45</v>
      </c>
      <c r="W703" t="s">
        <v>45</v>
      </c>
      <c r="X703" t="s">
        <v>45</v>
      </c>
      <c r="Y703" t="s">
        <v>45</v>
      </c>
      <c r="Z703" t="s">
        <v>45</v>
      </c>
      <c r="AA703" t="s">
        <v>54</v>
      </c>
      <c r="AB703" t="s">
        <v>45</v>
      </c>
      <c r="AC703" t="s">
        <v>45</v>
      </c>
      <c r="AD703" t="s">
        <v>45</v>
      </c>
      <c r="AE703" t="s">
        <v>45</v>
      </c>
      <c r="AF703" t="s">
        <v>45</v>
      </c>
      <c r="AG703" t="s">
        <v>45</v>
      </c>
      <c r="AH703" t="s">
        <v>45</v>
      </c>
      <c r="AI703" t="s">
        <v>54</v>
      </c>
    </row>
    <row r="704" spans="1:35" x14ac:dyDescent="0.25">
      <c r="A704" t="s">
        <v>4685</v>
      </c>
      <c r="B704" t="s">
        <v>4686</v>
      </c>
      <c r="C704" t="s">
        <v>37</v>
      </c>
      <c r="D704" t="s">
        <v>38</v>
      </c>
      <c r="E704" t="s">
        <v>4687</v>
      </c>
      <c r="F704" t="s">
        <v>40</v>
      </c>
      <c r="G704" t="s">
        <v>4688</v>
      </c>
      <c r="H704" t="s">
        <v>4689</v>
      </c>
      <c r="I704" t="s">
        <v>4690</v>
      </c>
      <c r="K704" t="s">
        <v>71</v>
      </c>
      <c r="L704" t="s">
        <v>1300</v>
      </c>
      <c r="O704" t="s">
        <v>264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54</v>
      </c>
      <c r="W704" t="s">
        <v>45</v>
      </c>
      <c r="X704" t="s">
        <v>45</v>
      </c>
      <c r="Y704" t="s">
        <v>45</v>
      </c>
      <c r="Z704" t="s">
        <v>45</v>
      </c>
      <c r="AA704" t="s">
        <v>45</v>
      </c>
      <c r="AB704" t="s">
        <v>45</v>
      </c>
      <c r="AC704" t="s">
        <v>45</v>
      </c>
      <c r="AD704" t="s">
        <v>45</v>
      </c>
      <c r="AE704" t="s">
        <v>45</v>
      </c>
      <c r="AF704" t="s">
        <v>45</v>
      </c>
      <c r="AG704" t="s">
        <v>45</v>
      </c>
      <c r="AH704" t="s">
        <v>45</v>
      </c>
      <c r="AI704" t="s">
        <v>45</v>
      </c>
    </row>
    <row r="705" spans="1:35" x14ac:dyDescent="0.25">
      <c r="A705" t="s">
        <v>4691</v>
      </c>
      <c r="B705" t="s">
        <v>4692</v>
      </c>
      <c r="C705" t="s">
        <v>37</v>
      </c>
      <c r="D705" t="s">
        <v>38</v>
      </c>
      <c r="E705" t="s">
        <v>4693</v>
      </c>
      <c r="F705" t="s">
        <v>40</v>
      </c>
      <c r="G705" t="s">
        <v>4694</v>
      </c>
      <c r="H705" t="s">
        <v>4695</v>
      </c>
      <c r="I705" t="s">
        <v>4696</v>
      </c>
      <c r="K705" t="s">
        <v>71</v>
      </c>
      <c r="L705" t="s">
        <v>4697</v>
      </c>
      <c r="P705" t="s">
        <v>45</v>
      </c>
      <c r="Q705" t="s">
        <v>45</v>
      </c>
      <c r="R705" t="s">
        <v>45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 t="s">
        <v>45</v>
      </c>
      <c r="Y705" t="s">
        <v>45</v>
      </c>
      <c r="Z705" t="s">
        <v>45</v>
      </c>
      <c r="AA705" t="s">
        <v>45</v>
      </c>
      <c r="AB705" t="s">
        <v>45</v>
      </c>
      <c r="AC705" t="s">
        <v>45</v>
      </c>
      <c r="AD705" t="s">
        <v>45</v>
      </c>
      <c r="AE705" t="s">
        <v>45</v>
      </c>
      <c r="AF705" t="s">
        <v>45</v>
      </c>
      <c r="AG705" t="s">
        <v>45</v>
      </c>
      <c r="AH705" t="s">
        <v>45</v>
      </c>
      <c r="AI705" t="s">
        <v>45</v>
      </c>
    </row>
    <row r="706" spans="1:35" x14ac:dyDescent="0.25">
      <c r="A706" t="s">
        <v>4698</v>
      </c>
      <c r="B706" t="s">
        <v>4699</v>
      </c>
      <c r="C706" t="s">
        <v>37</v>
      </c>
      <c r="D706" t="s">
        <v>38</v>
      </c>
      <c r="E706" t="s">
        <v>4700</v>
      </c>
      <c r="F706" t="s">
        <v>40</v>
      </c>
      <c r="G706" t="s">
        <v>4701</v>
      </c>
      <c r="H706" t="s">
        <v>4702</v>
      </c>
      <c r="I706" t="s">
        <v>4703</v>
      </c>
      <c r="K706" t="s">
        <v>4594</v>
      </c>
      <c r="L706" t="s">
        <v>213</v>
      </c>
      <c r="M706" t="s">
        <v>4704</v>
      </c>
      <c r="P706" t="s">
        <v>45</v>
      </c>
      <c r="Q706" t="s">
        <v>45</v>
      </c>
      <c r="R706" t="s">
        <v>45</v>
      </c>
      <c r="S706" t="s">
        <v>45</v>
      </c>
      <c r="T706" t="s">
        <v>45</v>
      </c>
      <c r="U706" t="s">
        <v>45</v>
      </c>
      <c r="V706" t="s">
        <v>45</v>
      </c>
      <c r="W706" t="s">
        <v>45</v>
      </c>
      <c r="X706" t="s">
        <v>45</v>
      </c>
      <c r="Y706" t="s">
        <v>45</v>
      </c>
      <c r="Z706" t="s">
        <v>45</v>
      </c>
      <c r="AA706" t="s">
        <v>45</v>
      </c>
      <c r="AB706" t="s">
        <v>54</v>
      </c>
      <c r="AC706" t="s">
        <v>45</v>
      </c>
      <c r="AD706" t="s">
        <v>45</v>
      </c>
      <c r="AE706" t="s">
        <v>45</v>
      </c>
      <c r="AF706" t="s">
        <v>45</v>
      </c>
      <c r="AG706" t="s">
        <v>45</v>
      </c>
      <c r="AH706" t="s">
        <v>45</v>
      </c>
      <c r="AI706" t="s">
        <v>45</v>
      </c>
    </row>
    <row r="707" spans="1:35" x14ac:dyDescent="0.25">
      <c r="A707" t="s">
        <v>4705</v>
      </c>
      <c r="B707" t="s">
        <v>4706</v>
      </c>
      <c r="C707" t="s">
        <v>37</v>
      </c>
      <c r="D707" t="s">
        <v>38</v>
      </c>
      <c r="E707" t="s">
        <v>4707</v>
      </c>
      <c r="F707" t="s">
        <v>40</v>
      </c>
      <c r="G707" t="s">
        <v>4708</v>
      </c>
      <c r="H707" t="s">
        <v>4709</v>
      </c>
      <c r="I707" t="s">
        <v>2645</v>
      </c>
      <c r="K707" t="s">
        <v>71</v>
      </c>
      <c r="L707" t="s">
        <v>2466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45</v>
      </c>
      <c r="V707" t="s">
        <v>45</v>
      </c>
      <c r="W707" t="s">
        <v>45</v>
      </c>
      <c r="X707" t="s">
        <v>45</v>
      </c>
      <c r="Y707" t="s">
        <v>45</v>
      </c>
      <c r="Z707" t="s">
        <v>45</v>
      </c>
      <c r="AA707" t="s">
        <v>45</v>
      </c>
      <c r="AB707" t="s">
        <v>45</v>
      </c>
      <c r="AC707" t="s">
        <v>45</v>
      </c>
      <c r="AD707" t="s">
        <v>45</v>
      </c>
      <c r="AE707" t="s">
        <v>45</v>
      </c>
      <c r="AF707" t="s">
        <v>45</v>
      </c>
      <c r="AG707" t="s">
        <v>45</v>
      </c>
      <c r="AH707" t="s">
        <v>45</v>
      </c>
      <c r="AI707" t="s">
        <v>45</v>
      </c>
    </row>
    <row r="708" spans="1:35" x14ac:dyDescent="0.25">
      <c r="A708" t="s">
        <v>4710</v>
      </c>
      <c r="B708" t="s">
        <v>4711</v>
      </c>
      <c r="C708" t="s">
        <v>37</v>
      </c>
      <c r="D708" t="s">
        <v>38</v>
      </c>
      <c r="E708" t="s">
        <v>4712</v>
      </c>
      <c r="F708" t="s">
        <v>40</v>
      </c>
      <c r="G708" t="s">
        <v>4713</v>
      </c>
      <c r="H708" t="s">
        <v>4714</v>
      </c>
      <c r="I708" t="s">
        <v>4715</v>
      </c>
      <c r="K708" t="s">
        <v>4716</v>
      </c>
      <c r="O708" t="s">
        <v>4717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45</v>
      </c>
      <c r="Y708" t="s">
        <v>45</v>
      </c>
      <c r="Z708" t="s">
        <v>45</v>
      </c>
      <c r="AA708" t="s">
        <v>45</v>
      </c>
      <c r="AB708" t="s">
        <v>45</v>
      </c>
      <c r="AC708" t="s">
        <v>45</v>
      </c>
      <c r="AD708" t="s">
        <v>45</v>
      </c>
      <c r="AE708" t="s">
        <v>45</v>
      </c>
      <c r="AF708" t="s">
        <v>45</v>
      </c>
      <c r="AG708" t="s">
        <v>45</v>
      </c>
      <c r="AH708" t="s">
        <v>45</v>
      </c>
      <c r="AI708" t="s">
        <v>54</v>
      </c>
    </row>
    <row r="709" spans="1:35" x14ac:dyDescent="0.25">
      <c r="A709" t="s">
        <v>4718</v>
      </c>
      <c r="B709" t="s">
        <v>4719</v>
      </c>
      <c r="C709" t="s">
        <v>37</v>
      </c>
      <c r="D709" t="s">
        <v>38</v>
      </c>
      <c r="E709" t="s">
        <v>4720</v>
      </c>
      <c r="F709" t="s">
        <v>40</v>
      </c>
      <c r="G709" t="s">
        <v>4721</v>
      </c>
      <c r="H709" t="s">
        <v>4722</v>
      </c>
      <c r="I709" t="s">
        <v>4723</v>
      </c>
      <c r="K709" t="s">
        <v>319</v>
      </c>
      <c r="L709" t="s">
        <v>346</v>
      </c>
      <c r="O709" t="s">
        <v>1284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45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  <c r="AI709" t="s">
        <v>45</v>
      </c>
    </row>
    <row r="710" spans="1:35" x14ac:dyDescent="0.25">
      <c r="A710" t="s">
        <v>4724</v>
      </c>
      <c r="B710" t="s">
        <v>4725</v>
      </c>
      <c r="C710" t="s">
        <v>37</v>
      </c>
      <c r="D710" t="s">
        <v>38</v>
      </c>
      <c r="E710" t="s">
        <v>4726</v>
      </c>
      <c r="F710" t="s">
        <v>40</v>
      </c>
      <c r="G710" t="s">
        <v>4727</v>
      </c>
      <c r="H710" t="s">
        <v>4728</v>
      </c>
      <c r="I710" t="s">
        <v>4729</v>
      </c>
      <c r="K710" t="s">
        <v>319</v>
      </c>
      <c r="L710" t="s">
        <v>4730</v>
      </c>
      <c r="P710" t="s">
        <v>45</v>
      </c>
      <c r="Q710" t="s">
        <v>45</v>
      </c>
      <c r="R710" t="s">
        <v>45</v>
      </c>
      <c r="S710" t="s">
        <v>45</v>
      </c>
      <c r="T710" t="s">
        <v>45</v>
      </c>
      <c r="U710" t="s">
        <v>45</v>
      </c>
      <c r="V710" t="s">
        <v>45</v>
      </c>
      <c r="W710" t="s">
        <v>45</v>
      </c>
      <c r="X710" t="s">
        <v>45</v>
      </c>
      <c r="Y710" t="s">
        <v>45</v>
      </c>
      <c r="Z710" t="s">
        <v>45</v>
      </c>
      <c r="AA710" t="s">
        <v>45</v>
      </c>
      <c r="AB710" t="s">
        <v>45</v>
      </c>
      <c r="AC710" t="s">
        <v>45</v>
      </c>
      <c r="AD710" t="s">
        <v>45</v>
      </c>
      <c r="AE710" t="s">
        <v>45</v>
      </c>
      <c r="AF710" t="s">
        <v>45</v>
      </c>
      <c r="AG710" t="s">
        <v>45</v>
      </c>
      <c r="AH710" t="s">
        <v>45</v>
      </c>
      <c r="AI710" t="s">
        <v>45</v>
      </c>
    </row>
    <row r="711" spans="1:35" x14ac:dyDescent="0.25">
      <c r="A711" t="s">
        <v>4731</v>
      </c>
      <c r="B711" t="s">
        <v>4732</v>
      </c>
      <c r="C711" t="s">
        <v>37</v>
      </c>
      <c r="D711" t="s">
        <v>38</v>
      </c>
      <c r="E711" t="s">
        <v>4733</v>
      </c>
      <c r="F711" t="s">
        <v>40</v>
      </c>
      <c r="G711" t="s">
        <v>4734</v>
      </c>
      <c r="H711" t="s">
        <v>4735</v>
      </c>
      <c r="I711" t="s">
        <v>4736</v>
      </c>
      <c r="K711" t="s">
        <v>4737</v>
      </c>
      <c r="L711" t="s">
        <v>203</v>
      </c>
      <c r="P711" t="s">
        <v>45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 t="s">
        <v>45</v>
      </c>
      <c r="W711" t="s">
        <v>45</v>
      </c>
      <c r="X711" t="s">
        <v>45</v>
      </c>
      <c r="Y711" t="s">
        <v>45</v>
      </c>
      <c r="Z711" t="s">
        <v>45</v>
      </c>
      <c r="AA711" t="s">
        <v>45</v>
      </c>
      <c r="AB711" t="s">
        <v>45</v>
      </c>
      <c r="AC711" t="s">
        <v>45</v>
      </c>
      <c r="AD711" t="s">
        <v>45</v>
      </c>
      <c r="AE711" t="s">
        <v>45</v>
      </c>
      <c r="AF711" t="s">
        <v>45</v>
      </c>
      <c r="AG711" t="s">
        <v>45</v>
      </c>
      <c r="AH711" t="s">
        <v>45</v>
      </c>
      <c r="AI711" t="s">
        <v>45</v>
      </c>
    </row>
    <row r="712" spans="1:35" x14ac:dyDescent="0.25">
      <c r="A712" t="s">
        <v>4738</v>
      </c>
      <c r="B712" t="s">
        <v>4739</v>
      </c>
      <c r="C712" t="s">
        <v>37</v>
      </c>
      <c r="D712" t="s">
        <v>38</v>
      </c>
      <c r="E712" t="s">
        <v>4740</v>
      </c>
      <c r="F712" t="s">
        <v>40</v>
      </c>
      <c r="G712" t="s">
        <v>4741</v>
      </c>
      <c r="H712" t="s">
        <v>4742</v>
      </c>
      <c r="I712" t="s">
        <v>4743</v>
      </c>
      <c r="K712" t="s">
        <v>294</v>
      </c>
      <c r="L712" t="s">
        <v>4744</v>
      </c>
      <c r="P712" t="s">
        <v>45</v>
      </c>
      <c r="Q712" t="s">
        <v>45</v>
      </c>
      <c r="R712" t="s">
        <v>45</v>
      </c>
      <c r="S712" t="s">
        <v>45</v>
      </c>
      <c r="T712" t="s">
        <v>45</v>
      </c>
      <c r="U712" t="s">
        <v>45</v>
      </c>
      <c r="V712" t="s">
        <v>45</v>
      </c>
      <c r="W712" t="s">
        <v>45</v>
      </c>
      <c r="X712" t="s">
        <v>45</v>
      </c>
      <c r="Y712" t="s">
        <v>45</v>
      </c>
      <c r="Z712" t="s">
        <v>45</v>
      </c>
      <c r="AA712" t="s">
        <v>45</v>
      </c>
      <c r="AB712" t="s">
        <v>45</v>
      </c>
      <c r="AC712" t="s">
        <v>45</v>
      </c>
      <c r="AD712" t="s">
        <v>45</v>
      </c>
      <c r="AE712" t="s">
        <v>45</v>
      </c>
      <c r="AF712" t="s">
        <v>45</v>
      </c>
      <c r="AG712" t="s">
        <v>45</v>
      </c>
      <c r="AH712" t="s">
        <v>45</v>
      </c>
      <c r="AI712" t="s">
        <v>45</v>
      </c>
    </row>
    <row r="713" spans="1:35" x14ac:dyDescent="0.25">
      <c r="A713" t="s">
        <v>4745</v>
      </c>
      <c r="B713" t="s">
        <v>4746</v>
      </c>
      <c r="C713" t="s">
        <v>37</v>
      </c>
      <c r="D713" t="s">
        <v>38</v>
      </c>
      <c r="E713" t="s">
        <v>4747</v>
      </c>
      <c r="F713" t="s">
        <v>40</v>
      </c>
      <c r="G713" t="s">
        <v>4748</v>
      </c>
      <c r="H713" t="s">
        <v>4749</v>
      </c>
      <c r="I713" t="s">
        <v>4750</v>
      </c>
      <c r="K713" t="s">
        <v>680</v>
      </c>
      <c r="N713" t="s">
        <v>711</v>
      </c>
      <c r="O713" t="s">
        <v>1481</v>
      </c>
      <c r="P713" t="s">
        <v>45</v>
      </c>
      <c r="Q713" t="s">
        <v>54</v>
      </c>
      <c r="R713" t="s">
        <v>45</v>
      </c>
      <c r="S713" t="s">
        <v>45</v>
      </c>
      <c r="T713" t="s">
        <v>45</v>
      </c>
      <c r="U713" t="s">
        <v>45</v>
      </c>
      <c r="V713" t="s">
        <v>45</v>
      </c>
      <c r="W713" t="s">
        <v>45</v>
      </c>
      <c r="X713" t="s">
        <v>45</v>
      </c>
      <c r="Y713" t="s">
        <v>45</v>
      </c>
      <c r="Z713" t="s">
        <v>45</v>
      </c>
      <c r="AA713" t="s">
        <v>45</v>
      </c>
      <c r="AB713" t="s">
        <v>45</v>
      </c>
      <c r="AC713" t="s">
        <v>45</v>
      </c>
      <c r="AD713" t="s">
        <v>45</v>
      </c>
      <c r="AE713" t="s">
        <v>45</v>
      </c>
      <c r="AF713" t="s">
        <v>45</v>
      </c>
      <c r="AG713" t="s">
        <v>45</v>
      </c>
      <c r="AH713" t="s">
        <v>45</v>
      </c>
      <c r="AI713" t="s">
        <v>45</v>
      </c>
    </row>
    <row r="714" spans="1:35" x14ac:dyDescent="0.25">
      <c r="A714" t="s">
        <v>4751</v>
      </c>
      <c r="B714" t="s">
        <v>4752</v>
      </c>
      <c r="C714" t="s">
        <v>37</v>
      </c>
      <c r="D714" t="s">
        <v>38</v>
      </c>
      <c r="E714" t="s">
        <v>4753</v>
      </c>
      <c r="F714" t="s">
        <v>40</v>
      </c>
      <c r="G714" t="s">
        <v>4754</v>
      </c>
      <c r="H714" t="s">
        <v>4755</v>
      </c>
      <c r="I714" t="s">
        <v>4756</v>
      </c>
      <c r="K714" t="s">
        <v>71</v>
      </c>
      <c r="L714" t="s">
        <v>1549</v>
      </c>
      <c r="P714" t="s">
        <v>45</v>
      </c>
      <c r="Q714" t="s">
        <v>45</v>
      </c>
      <c r="R714" t="s">
        <v>54</v>
      </c>
      <c r="S714" t="s">
        <v>45</v>
      </c>
      <c r="T714" t="s">
        <v>45</v>
      </c>
      <c r="U714" t="s">
        <v>45</v>
      </c>
      <c r="V714" t="s">
        <v>45</v>
      </c>
      <c r="W714" t="s">
        <v>45</v>
      </c>
      <c r="X714" t="s">
        <v>45</v>
      </c>
      <c r="Y714" t="s">
        <v>45</v>
      </c>
      <c r="Z714" t="s">
        <v>45</v>
      </c>
      <c r="AA714" t="s">
        <v>45</v>
      </c>
      <c r="AB714" t="s">
        <v>45</v>
      </c>
      <c r="AC714" t="s">
        <v>45</v>
      </c>
      <c r="AD714" t="s">
        <v>45</v>
      </c>
      <c r="AE714" t="s">
        <v>45</v>
      </c>
      <c r="AF714" t="s">
        <v>45</v>
      </c>
      <c r="AG714" t="s">
        <v>45</v>
      </c>
      <c r="AH714" t="s">
        <v>45</v>
      </c>
      <c r="AI714" t="s">
        <v>45</v>
      </c>
    </row>
    <row r="715" spans="1:35" x14ac:dyDescent="0.25">
      <c r="A715" t="s">
        <v>4757</v>
      </c>
      <c r="B715" t="s">
        <v>4758</v>
      </c>
      <c r="C715" t="s">
        <v>37</v>
      </c>
      <c r="D715" t="s">
        <v>38</v>
      </c>
      <c r="E715" t="s">
        <v>4759</v>
      </c>
      <c r="F715" t="s">
        <v>40</v>
      </c>
      <c r="G715" t="s">
        <v>4760</v>
      </c>
      <c r="H715" t="s">
        <v>4761</v>
      </c>
      <c r="I715" t="s">
        <v>4762</v>
      </c>
      <c r="K715" t="s">
        <v>4281</v>
      </c>
      <c r="L715" t="s">
        <v>471</v>
      </c>
      <c r="N715" t="s">
        <v>4763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45</v>
      </c>
      <c r="V715" t="s">
        <v>45</v>
      </c>
      <c r="W715" t="s">
        <v>45</v>
      </c>
      <c r="X715" t="s">
        <v>45</v>
      </c>
      <c r="Y715" t="s">
        <v>45</v>
      </c>
      <c r="Z715" t="s">
        <v>45</v>
      </c>
      <c r="AA715" t="s">
        <v>45</v>
      </c>
      <c r="AB715" t="s">
        <v>45</v>
      </c>
      <c r="AC715" t="s">
        <v>45</v>
      </c>
      <c r="AD715" t="s">
        <v>54</v>
      </c>
      <c r="AE715" t="s">
        <v>45</v>
      </c>
      <c r="AF715" t="s">
        <v>45</v>
      </c>
      <c r="AG715" t="s">
        <v>45</v>
      </c>
      <c r="AH715" t="s">
        <v>45</v>
      </c>
      <c r="AI715" t="s">
        <v>45</v>
      </c>
    </row>
    <row r="716" spans="1:35" x14ac:dyDescent="0.25">
      <c r="A716" t="s">
        <v>4764</v>
      </c>
      <c r="B716" t="s">
        <v>4765</v>
      </c>
      <c r="C716" t="s">
        <v>37</v>
      </c>
      <c r="D716" t="s">
        <v>38</v>
      </c>
      <c r="E716" t="s">
        <v>4766</v>
      </c>
      <c r="F716" t="s">
        <v>40</v>
      </c>
      <c r="G716" t="s">
        <v>4767</v>
      </c>
      <c r="H716" t="s">
        <v>4768</v>
      </c>
      <c r="I716" t="s">
        <v>877</v>
      </c>
      <c r="K716" t="s">
        <v>71</v>
      </c>
      <c r="L716" t="s">
        <v>4769</v>
      </c>
      <c r="O716" t="s">
        <v>1983</v>
      </c>
      <c r="P716" t="s">
        <v>45</v>
      </c>
      <c r="Q716" t="s">
        <v>45</v>
      </c>
      <c r="R716" t="s">
        <v>45</v>
      </c>
      <c r="S716" t="s">
        <v>45</v>
      </c>
      <c r="T716" t="s">
        <v>45</v>
      </c>
      <c r="U716" t="s">
        <v>45</v>
      </c>
      <c r="V716" t="s">
        <v>45</v>
      </c>
      <c r="W716" t="s">
        <v>45</v>
      </c>
      <c r="X716" t="s">
        <v>45</v>
      </c>
      <c r="Y716" t="s">
        <v>45</v>
      </c>
      <c r="Z716" t="s">
        <v>45</v>
      </c>
      <c r="AA716" t="s">
        <v>45</v>
      </c>
      <c r="AB716" t="s">
        <v>45</v>
      </c>
      <c r="AC716" t="s">
        <v>45</v>
      </c>
      <c r="AD716" t="s">
        <v>45</v>
      </c>
      <c r="AE716" t="s">
        <v>54</v>
      </c>
      <c r="AF716" t="s">
        <v>45</v>
      </c>
      <c r="AG716" t="s">
        <v>45</v>
      </c>
      <c r="AH716" t="s">
        <v>45</v>
      </c>
      <c r="AI716" t="s">
        <v>45</v>
      </c>
    </row>
    <row r="717" spans="1:35" x14ac:dyDescent="0.25">
      <c r="A717" t="s">
        <v>4770</v>
      </c>
      <c r="B717" t="s">
        <v>4771</v>
      </c>
      <c r="C717" t="s">
        <v>37</v>
      </c>
      <c r="D717" t="s">
        <v>38</v>
      </c>
      <c r="E717" t="s">
        <v>4772</v>
      </c>
      <c r="F717" t="s">
        <v>40</v>
      </c>
      <c r="G717" t="s">
        <v>4773</v>
      </c>
      <c r="H717" t="s">
        <v>4774</v>
      </c>
      <c r="I717" t="s">
        <v>1508</v>
      </c>
      <c r="K717" t="s">
        <v>1062</v>
      </c>
      <c r="L717" t="s">
        <v>145</v>
      </c>
      <c r="P717" t="s">
        <v>45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 t="s">
        <v>45</v>
      </c>
      <c r="Y717" t="s">
        <v>45</v>
      </c>
      <c r="Z717" t="s">
        <v>45</v>
      </c>
      <c r="AA717" t="s">
        <v>45</v>
      </c>
      <c r="AB717" t="s">
        <v>45</v>
      </c>
      <c r="AC717" t="s">
        <v>45</v>
      </c>
      <c r="AD717" t="s">
        <v>45</v>
      </c>
      <c r="AE717" t="s">
        <v>45</v>
      </c>
      <c r="AF717" t="s">
        <v>45</v>
      </c>
      <c r="AG717" t="s">
        <v>45</v>
      </c>
      <c r="AH717" t="s">
        <v>45</v>
      </c>
      <c r="AI717" t="s">
        <v>45</v>
      </c>
    </row>
    <row r="718" spans="1:35" x14ac:dyDescent="0.25">
      <c r="A718" t="s">
        <v>4775</v>
      </c>
      <c r="B718" t="s">
        <v>4776</v>
      </c>
      <c r="C718" t="s">
        <v>37</v>
      </c>
      <c r="D718" t="s">
        <v>38</v>
      </c>
      <c r="E718" t="s">
        <v>4777</v>
      </c>
      <c r="F718" t="s">
        <v>40</v>
      </c>
      <c r="G718" t="s">
        <v>4778</v>
      </c>
      <c r="H718" t="s">
        <v>4779</v>
      </c>
      <c r="I718" t="s">
        <v>4780</v>
      </c>
      <c r="K718" t="s">
        <v>4781</v>
      </c>
      <c r="L718" t="s">
        <v>4782</v>
      </c>
      <c r="M718" t="s">
        <v>3085</v>
      </c>
      <c r="N718" t="s">
        <v>88</v>
      </c>
      <c r="O718" t="s">
        <v>4783</v>
      </c>
      <c r="P718" t="s">
        <v>45</v>
      </c>
      <c r="Q718" t="s">
        <v>54</v>
      </c>
      <c r="R718" t="s">
        <v>45</v>
      </c>
      <c r="S718" t="s">
        <v>54</v>
      </c>
      <c r="T718" t="s">
        <v>45</v>
      </c>
      <c r="U718" t="s">
        <v>45</v>
      </c>
      <c r="V718" t="s">
        <v>45</v>
      </c>
      <c r="W718" t="s">
        <v>45</v>
      </c>
      <c r="X718" t="s">
        <v>45</v>
      </c>
      <c r="Y718" t="s">
        <v>45</v>
      </c>
      <c r="Z718" t="s">
        <v>45</v>
      </c>
      <c r="AA718" t="s">
        <v>45</v>
      </c>
      <c r="AB718" t="s">
        <v>54</v>
      </c>
      <c r="AC718" t="s">
        <v>45</v>
      </c>
      <c r="AD718" t="s">
        <v>45</v>
      </c>
      <c r="AE718" t="s">
        <v>45</v>
      </c>
      <c r="AF718" t="s">
        <v>45</v>
      </c>
      <c r="AG718" t="s">
        <v>45</v>
      </c>
      <c r="AH718" t="s">
        <v>45</v>
      </c>
      <c r="AI718" t="s">
        <v>45</v>
      </c>
    </row>
    <row r="719" spans="1:35" x14ac:dyDescent="0.25">
      <c r="A719" t="s">
        <v>4784</v>
      </c>
      <c r="B719" t="s">
        <v>4785</v>
      </c>
      <c r="C719" t="s">
        <v>37</v>
      </c>
      <c r="D719" t="s">
        <v>38</v>
      </c>
      <c r="E719" t="s">
        <v>4786</v>
      </c>
      <c r="F719" t="s">
        <v>40</v>
      </c>
      <c r="G719" t="s">
        <v>4787</v>
      </c>
      <c r="H719" t="s">
        <v>4788</v>
      </c>
      <c r="K719" t="s">
        <v>71</v>
      </c>
      <c r="L719" t="s">
        <v>471</v>
      </c>
      <c r="P719" t="s">
        <v>45</v>
      </c>
      <c r="Q719" t="s">
        <v>45</v>
      </c>
      <c r="R719" t="s">
        <v>45</v>
      </c>
      <c r="S719" t="s">
        <v>45</v>
      </c>
      <c r="T719" t="s">
        <v>45</v>
      </c>
      <c r="U719" t="s">
        <v>45</v>
      </c>
      <c r="V719" t="s">
        <v>45</v>
      </c>
      <c r="W719" t="s">
        <v>45</v>
      </c>
      <c r="X719" t="s">
        <v>45</v>
      </c>
      <c r="Y719" t="s">
        <v>45</v>
      </c>
      <c r="Z719" t="s">
        <v>45</v>
      </c>
      <c r="AA719" t="s">
        <v>45</v>
      </c>
      <c r="AB719" t="s">
        <v>45</v>
      </c>
      <c r="AC719" t="s">
        <v>45</v>
      </c>
      <c r="AD719" t="s">
        <v>45</v>
      </c>
      <c r="AE719" t="s">
        <v>45</v>
      </c>
      <c r="AF719" t="s">
        <v>45</v>
      </c>
      <c r="AG719" t="s">
        <v>45</v>
      </c>
      <c r="AH719" t="s">
        <v>45</v>
      </c>
      <c r="AI719" t="s">
        <v>45</v>
      </c>
    </row>
    <row r="720" spans="1:35" x14ac:dyDescent="0.25">
      <c r="A720" t="s">
        <v>4789</v>
      </c>
      <c r="B720" t="s">
        <v>4790</v>
      </c>
      <c r="C720" t="s">
        <v>37</v>
      </c>
      <c r="D720" t="s">
        <v>38</v>
      </c>
      <c r="E720" t="s">
        <v>4791</v>
      </c>
      <c r="F720" t="s">
        <v>40</v>
      </c>
      <c r="G720" t="s">
        <v>4792</v>
      </c>
      <c r="H720" t="s">
        <v>4793</v>
      </c>
      <c r="I720" t="s">
        <v>4794</v>
      </c>
      <c r="K720" t="s">
        <v>3120</v>
      </c>
      <c r="P720" t="s">
        <v>45</v>
      </c>
      <c r="Q720" t="s">
        <v>45</v>
      </c>
      <c r="R720" t="s">
        <v>45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 t="s">
        <v>54</v>
      </c>
      <c r="Y720" t="s">
        <v>54</v>
      </c>
      <c r="Z720" t="s">
        <v>45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 t="s">
        <v>45</v>
      </c>
      <c r="AH720" t="s">
        <v>45</v>
      </c>
      <c r="AI720" t="s">
        <v>45</v>
      </c>
    </row>
    <row r="721" spans="1:35" x14ac:dyDescent="0.25">
      <c r="A721" t="s">
        <v>4795</v>
      </c>
      <c r="B721" t="s">
        <v>4796</v>
      </c>
      <c r="C721" t="s">
        <v>37</v>
      </c>
      <c r="D721" t="s">
        <v>38</v>
      </c>
      <c r="E721" t="s">
        <v>4797</v>
      </c>
      <c r="F721" t="s">
        <v>40</v>
      </c>
      <c r="G721" t="s">
        <v>4798</v>
      </c>
      <c r="H721" t="s">
        <v>4799</v>
      </c>
      <c r="I721" t="s">
        <v>485</v>
      </c>
      <c r="K721" t="s">
        <v>486</v>
      </c>
      <c r="P721" t="s">
        <v>45</v>
      </c>
      <c r="Q721" t="s">
        <v>45</v>
      </c>
      <c r="R721" t="s">
        <v>45</v>
      </c>
      <c r="S721" t="s">
        <v>45</v>
      </c>
      <c r="T721" t="s">
        <v>45</v>
      </c>
      <c r="U721" t="s">
        <v>45</v>
      </c>
      <c r="V721" t="s">
        <v>45</v>
      </c>
      <c r="W721" t="s">
        <v>45</v>
      </c>
      <c r="X721" t="s">
        <v>45</v>
      </c>
      <c r="Y721" t="s">
        <v>45</v>
      </c>
      <c r="Z721" t="s">
        <v>45</v>
      </c>
      <c r="AA721" t="s">
        <v>45</v>
      </c>
      <c r="AB721" t="s">
        <v>45</v>
      </c>
      <c r="AC721" t="s">
        <v>45</v>
      </c>
      <c r="AD721" t="s">
        <v>45</v>
      </c>
      <c r="AE721" t="s">
        <v>45</v>
      </c>
      <c r="AF721" t="s">
        <v>45</v>
      </c>
      <c r="AG721" t="s">
        <v>45</v>
      </c>
      <c r="AH721" t="s">
        <v>45</v>
      </c>
      <c r="AI721" t="s">
        <v>45</v>
      </c>
    </row>
    <row r="722" spans="1:35" x14ac:dyDescent="0.25">
      <c r="A722" t="s">
        <v>4800</v>
      </c>
      <c r="B722" t="s">
        <v>4801</v>
      </c>
      <c r="C722" t="s">
        <v>37</v>
      </c>
      <c r="D722" t="s">
        <v>38</v>
      </c>
      <c r="E722" t="s">
        <v>4802</v>
      </c>
      <c r="F722" t="s">
        <v>40</v>
      </c>
      <c r="G722" t="s">
        <v>4803</v>
      </c>
      <c r="H722" t="s">
        <v>4804</v>
      </c>
      <c r="I722" t="s">
        <v>4805</v>
      </c>
      <c r="K722" t="s">
        <v>2024</v>
      </c>
      <c r="P722" t="s">
        <v>45</v>
      </c>
      <c r="Q722" t="s">
        <v>45</v>
      </c>
      <c r="R722" t="s">
        <v>45</v>
      </c>
      <c r="S722" t="s">
        <v>45</v>
      </c>
      <c r="T722" t="s">
        <v>45</v>
      </c>
      <c r="U722" t="s">
        <v>45</v>
      </c>
      <c r="V722" t="s">
        <v>45</v>
      </c>
      <c r="W722" t="s">
        <v>45</v>
      </c>
      <c r="X722" t="s">
        <v>45</v>
      </c>
      <c r="Y722" t="s">
        <v>45</v>
      </c>
      <c r="Z722" t="s">
        <v>45</v>
      </c>
      <c r="AA722" t="s">
        <v>45</v>
      </c>
      <c r="AB722" t="s">
        <v>45</v>
      </c>
      <c r="AC722" t="s">
        <v>45</v>
      </c>
      <c r="AD722" t="s">
        <v>45</v>
      </c>
      <c r="AE722" t="s">
        <v>45</v>
      </c>
      <c r="AF722" t="s">
        <v>45</v>
      </c>
      <c r="AG722" t="s">
        <v>45</v>
      </c>
      <c r="AH722" t="s">
        <v>45</v>
      </c>
      <c r="AI722" t="s">
        <v>45</v>
      </c>
    </row>
    <row r="723" spans="1:35" x14ac:dyDescent="0.25">
      <c r="A723" t="s">
        <v>4806</v>
      </c>
      <c r="B723" t="s">
        <v>4807</v>
      </c>
      <c r="C723" t="s">
        <v>37</v>
      </c>
      <c r="D723" t="s">
        <v>38</v>
      </c>
      <c r="E723" t="s">
        <v>4808</v>
      </c>
      <c r="F723" t="s">
        <v>40</v>
      </c>
      <c r="G723" t="s">
        <v>4809</v>
      </c>
      <c r="H723" t="s">
        <v>4810</v>
      </c>
      <c r="I723" t="s">
        <v>4811</v>
      </c>
      <c r="J723" t="s">
        <v>767</v>
      </c>
      <c r="K723" t="s">
        <v>4812</v>
      </c>
      <c r="L723" t="s">
        <v>4813</v>
      </c>
      <c r="M723" t="s">
        <v>4814</v>
      </c>
      <c r="N723" t="s">
        <v>4815</v>
      </c>
      <c r="O723" t="s">
        <v>4816</v>
      </c>
      <c r="P723" t="s">
        <v>45</v>
      </c>
      <c r="Q723" t="s">
        <v>45</v>
      </c>
      <c r="R723" t="s">
        <v>54</v>
      </c>
      <c r="S723" t="s">
        <v>45</v>
      </c>
      <c r="T723" t="s">
        <v>45</v>
      </c>
      <c r="U723" t="s">
        <v>54</v>
      </c>
      <c r="V723" t="s">
        <v>54</v>
      </c>
      <c r="W723" t="s">
        <v>54</v>
      </c>
      <c r="X723" t="s">
        <v>45</v>
      </c>
      <c r="Y723" t="s">
        <v>45</v>
      </c>
      <c r="Z723" t="s">
        <v>45</v>
      </c>
      <c r="AA723" t="s">
        <v>45</v>
      </c>
      <c r="AB723" t="s">
        <v>45</v>
      </c>
      <c r="AC723" t="s">
        <v>54</v>
      </c>
      <c r="AD723" t="s">
        <v>54</v>
      </c>
      <c r="AE723" t="s">
        <v>54</v>
      </c>
      <c r="AF723" t="s">
        <v>54</v>
      </c>
      <c r="AG723" t="s">
        <v>54</v>
      </c>
      <c r="AH723" t="s">
        <v>54</v>
      </c>
      <c r="AI723" t="s">
        <v>45</v>
      </c>
    </row>
    <row r="724" spans="1:35" x14ac:dyDescent="0.25">
      <c r="A724" t="s">
        <v>4817</v>
      </c>
      <c r="G724" t="s">
        <v>63</v>
      </c>
      <c r="H724" t="s">
        <v>63</v>
      </c>
      <c r="I724" t="s">
        <v>63</v>
      </c>
      <c r="J724" t="s">
        <v>63</v>
      </c>
      <c r="K724" t="s">
        <v>63</v>
      </c>
      <c r="L724" t="s">
        <v>63</v>
      </c>
      <c r="M724" t="s">
        <v>63</v>
      </c>
      <c r="N724" t="s">
        <v>63</v>
      </c>
      <c r="O724" t="s">
        <v>63</v>
      </c>
      <c r="P724" t="s">
        <v>64</v>
      </c>
      <c r="Q724" t="s">
        <v>64</v>
      </c>
      <c r="R724" t="s">
        <v>64</v>
      </c>
      <c r="S724" t="s">
        <v>64</v>
      </c>
      <c r="T724" t="s">
        <v>64</v>
      </c>
      <c r="U724" t="s">
        <v>64</v>
      </c>
      <c r="V724" t="s">
        <v>64</v>
      </c>
      <c r="W724" t="s">
        <v>64</v>
      </c>
      <c r="X724" t="s">
        <v>64</v>
      </c>
      <c r="Y724" t="s">
        <v>64</v>
      </c>
      <c r="Z724" t="s">
        <v>64</v>
      </c>
      <c r="AA724" t="s">
        <v>64</v>
      </c>
      <c r="AB724" t="s">
        <v>64</v>
      </c>
      <c r="AC724" t="s">
        <v>64</v>
      </c>
      <c r="AD724" t="s">
        <v>64</v>
      </c>
      <c r="AE724" t="s">
        <v>64</v>
      </c>
      <c r="AF724" t="s">
        <v>64</v>
      </c>
      <c r="AG724" t="s">
        <v>64</v>
      </c>
      <c r="AH724" t="s">
        <v>64</v>
      </c>
      <c r="AI724" t="s">
        <v>64</v>
      </c>
    </row>
    <row r="725" spans="1:35" x14ac:dyDescent="0.25">
      <c r="A725" t="s">
        <v>4818</v>
      </c>
      <c r="B725" t="s">
        <v>4819</v>
      </c>
      <c r="C725" t="s">
        <v>37</v>
      </c>
      <c r="D725" t="s">
        <v>38</v>
      </c>
      <c r="E725" t="s">
        <v>4820</v>
      </c>
      <c r="F725" t="s">
        <v>40</v>
      </c>
      <c r="G725" t="s">
        <v>4821</v>
      </c>
      <c r="H725" t="s">
        <v>4822</v>
      </c>
      <c r="K725" t="s">
        <v>71</v>
      </c>
      <c r="L725" t="s">
        <v>213</v>
      </c>
      <c r="P725" t="s">
        <v>45</v>
      </c>
      <c r="Q725" t="s">
        <v>45</v>
      </c>
      <c r="R725" t="s">
        <v>45</v>
      </c>
      <c r="S725" t="s">
        <v>45</v>
      </c>
      <c r="T725" t="s">
        <v>45</v>
      </c>
      <c r="U725" t="s">
        <v>45</v>
      </c>
      <c r="V725" t="s">
        <v>45</v>
      </c>
      <c r="W725" t="s">
        <v>45</v>
      </c>
      <c r="X725" t="s">
        <v>45</v>
      </c>
      <c r="Y725" t="s">
        <v>45</v>
      </c>
      <c r="Z725" t="s">
        <v>45</v>
      </c>
      <c r="AA725" t="s">
        <v>45</v>
      </c>
      <c r="AB725" t="s">
        <v>45</v>
      </c>
      <c r="AC725" t="s">
        <v>45</v>
      </c>
      <c r="AD725" t="s">
        <v>45</v>
      </c>
      <c r="AE725" t="s">
        <v>45</v>
      </c>
      <c r="AF725" t="s">
        <v>45</v>
      </c>
      <c r="AG725" t="s">
        <v>45</v>
      </c>
      <c r="AH725" t="s">
        <v>45</v>
      </c>
      <c r="AI725" t="s">
        <v>45</v>
      </c>
    </row>
    <row r="726" spans="1:35" x14ac:dyDescent="0.25">
      <c r="A726" t="s">
        <v>4823</v>
      </c>
      <c r="B726" t="s">
        <v>4824</v>
      </c>
      <c r="C726" t="s">
        <v>37</v>
      </c>
      <c r="D726" t="s">
        <v>38</v>
      </c>
      <c r="E726" t="s">
        <v>4825</v>
      </c>
      <c r="F726" t="s">
        <v>40</v>
      </c>
      <c r="G726" t="s">
        <v>4826</v>
      </c>
      <c r="H726" t="s">
        <v>4827</v>
      </c>
      <c r="I726" t="s">
        <v>4828</v>
      </c>
      <c r="K726" t="s">
        <v>71</v>
      </c>
      <c r="L726" t="s">
        <v>213</v>
      </c>
      <c r="N726" t="s">
        <v>4829</v>
      </c>
      <c r="O726" t="s">
        <v>769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54</v>
      </c>
      <c r="X726" t="s">
        <v>45</v>
      </c>
      <c r="Y726" t="s">
        <v>45</v>
      </c>
      <c r="Z726" t="s">
        <v>45</v>
      </c>
      <c r="AA726" t="s">
        <v>45</v>
      </c>
      <c r="AB726" t="s">
        <v>45</v>
      </c>
      <c r="AC726" t="s">
        <v>45</v>
      </c>
      <c r="AD726" t="s">
        <v>45</v>
      </c>
      <c r="AE726" t="s">
        <v>45</v>
      </c>
      <c r="AF726" t="s">
        <v>45</v>
      </c>
      <c r="AG726" t="s">
        <v>45</v>
      </c>
      <c r="AH726" t="s">
        <v>45</v>
      </c>
      <c r="AI726" t="s">
        <v>45</v>
      </c>
    </row>
    <row r="727" spans="1:35" x14ac:dyDescent="0.25">
      <c r="A727" t="s">
        <v>4830</v>
      </c>
      <c r="B727" t="s">
        <v>4831</v>
      </c>
      <c r="C727" t="s">
        <v>37</v>
      </c>
      <c r="D727" t="s">
        <v>38</v>
      </c>
      <c r="E727" t="s">
        <v>4832</v>
      </c>
      <c r="F727" t="s">
        <v>40</v>
      </c>
      <c r="G727" t="s">
        <v>4833</v>
      </c>
      <c r="H727" t="s">
        <v>4834</v>
      </c>
      <c r="I727" t="s">
        <v>4835</v>
      </c>
      <c r="K727" t="s">
        <v>71</v>
      </c>
      <c r="L727" t="s">
        <v>312</v>
      </c>
      <c r="O727" t="s">
        <v>1230</v>
      </c>
      <c r="P727" t="s">
        <v>45</v>
      </c>
      <c r="Q727" t="s">
        <v>45</v>
      </c>
      <c r="R727" t="s">
        <v>45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 t="s">
        <v>45</v>
      </c>
      <c r="Y727" t="s">
        <v>45</v>
      </c>
      <c r="Z727" t="s">
        <v>45</v>
      </c>
      <c r="AA727" t="s">
        <v>45</v>
      </c>
      <c r="AB727" t="s">
        <v>45</v>
      </c>
      <c r="AC727" t="s">
        <v>45</v>
      </c>
      <c r="AD727" t="s">
        <v>45</v>
      </c>
      <c r="AE727" t="s">
        <v>45</v>
      </c>
      <c r="AF727" t="s">
        <v>45</v>
      </c>
      <c r="AG727" t="s">
        <v>45</v>
      </c>
      <c r="AH727" t="s">
        <v>45</v>
      </c>
      <c r="AI727" t="s">
        <v>45</v>
      </c>
    </row>
    <row r="728" spans="1:35" x14ac:dyDescent="0.25">
      <c r="A728" t="s">
        <v>4836</v>
      </c>
      <c r="B728" t="s">
        <v>4837</v>
      </c>
      <c r="C728" t="s">
        <v>37</v>
      </c>
      <c r="D728" t="s">
        <v>38</v>
      </c>
      <c r="E728" t="s">
        <v>4838</v>
      </c>
      <c r="F728" t="s">
        <v>40</v>
      </c>
      <c r="G728" t="s">
        <v>4839</v>
      </c>
      <c r="H728" t="s">
        <v>4840</v>
      </c>
      <c r="I728" t="s">
        <v>4841</v>
      </c>
      <c r="K728" t="s">
        <v>4842</v>
      </c>
      <c r="M728" t="s">
        <v>4843</v>
      </c>
      <c r="N728" t="s">
        <v>88</v>
      </c>
      <c r="P728" t="s">
        <v>45</v>
      </c>
      <c r="Q728" t="s">
        <v>45</v>
      </c>
      <c r="R728" t="s">
        <v>45</v>
      </c>
      <c r="S728" t="s">
        <v>45</v>
      </c>
      <c r="T728" t="s">
        <v>54</v>
      </c>
      <c r="U728" t="s">
        <v>54</v>
      </c>
      <c r="V728" t="s">
        <v>45</v>
      </c>
      <c r="W728" t="s">
        <v>54</v>
      </c>
      <c r="X728" t="s">
        <v>45</v>
      </c>
      <c r="Y728" t="s">
        <v>45</v>
      </c>
      <c r="Z728" t="s">
        <v>45</v>
      </c>
      <c r="AA728" t="s">
        <v>45</v>
      </c>
      <c r="AB728" t="s">
        <v>45</v>
      </c>
      <c r="AC728" t="s">
        <v>45</v>
      </c>
      <c r="AD728" t="s">
        <v>45</v>
      </c>
      <c r="AE728" t="s">
        <v>45</v>
      </c>
      <c r="AF728" t="s">
        <v>54</v>
      </c>
      <c r="AG728" t="s">
        <v>45</v>
      </c>
      <c r="AH728" t="s">
        <v>45</v>
      </c>
      <c r="AI728" t="s">
        <v>45</v>
      </c>
    </row>
    <row r="729" spans="1:35" x14ac:dyDescent="0.25">
      <c r="A729" t="s">
        <v>4844</v>
      </c>
      <c r="B729" t="s">
        <v>4845</v>
      </c>
      <c r="C729" t="s">
        <v>37</v>
      </c>
      <c r="D729" t="s">
        <v>38</v>
      </c>
      <c r="E729" t="s">
        <v>4846</v>
      </c>
      <c r="F729" t="s">
        <v>40</v>
      </c>
      <c r="G729" t="s">
        <v>4847</v>
      </c>
      <c r="H729" t="s">
        <v>4848</v>
      </c>
      <c r="I729" t="s">
        <v>4849</v>
      </c>
      <c r="K729" t="s">
        <v>71</v>
      </c>
      <c r="L729" t="s">
        <v>3551</v>
      </c>
      <c r="P729" t="s">
        <v>45</v>
      </c>
      <c r="Q729" t="s">
        <v>45</v>
      </c>
      <c r="R729" t="s">
        <v>45</v>
      </c>
      <c r="S729" t="s">
        <v>45</v>
      </c>
      <c r="T729" t="s">
        <v>45</v>
      </c>
      <c r="U729" t="s">
        <v>45</v>
      </c>
      <c r="V729" t="s">
        <v>45</v>
      </c>
      <c r="W729" t="s">
        <v>45</v>
      </c>
      <c r="X729" t="s">
        <v>45</v>
      </c>
      <c r="Y729" t="s">
        <v>45</v>
      </c>
      <c r="Z729" t="s">
        <v>45</v>
      </c>
      <c r="AA729" t="s">
        <v>45</v>
      </c>
      <c r="AB729" t="s">
        <v>45</v>
      </c>
      <c r="AC729" t="s">
        <v>45</v>
      </c>
      <c r="AD729" t="s">
        <v>45</v>
      </c>
      <c r="AE729" t="s">
        <v>45</v>
      </c>
      <c r="AF729" t="s">
        <v>45</v>
      </c>
      <c r="AG729" t="s">
        <v>45</v>
      </c>
      <c r="AH729" t="s">
        <v>45</v>
      </c>
      <c r="AI729" t="s">
        <v>45</v>
      </c>
    </row>
    <row r="730" spans="1:35" x14ac:dyDescent="0.25">
      <c r="A730" t="s">
        <v>4850</v>
      </c>
      <c r="G730" t="s">
        <v>63</v>
      </c>
      <c r="H730" t="s">
        <v>63</v>
      </c>
      <c r="I730" t="s">
        <v>63</v>
      </c>
      <c r="J730" t="s">
        <v>63</v>
      </c>
      <c r="K730" t="s">
        <v>63</v>
      </c>
      <c r="L730" t="s">
        <v>63</v>
      </c>
      <c r="M730" t="s">
        <v>63</v>
      </c>
      <c r="N730" t="s">
        <v>63</v>
      </c>
      <c r="O730" t="s">
        <v>63</v>
      </c>
      <c r="P730" t="s">
        <v>64</v>
      </c>
      <c r="Q730" t="s">
        <v>64</v>
      </c>
      <c r="R730" t="s">
        <v>64</v>
      </c>
      <c r="S730" t="s">
        <v>64</v>
      </c>
      <c r="T730" t="s">
        <v>64</v>
      </c>
      <c r="U730" t="s">
        <v>64</v>
      </c>
      <c r="V730" t="s">
        <v>64</v>
      </c>
      <c r="W730" t="s">
        <v>64</v>
      </c>
      <c r="X730" t="s">
        <v>64</v>
      </c>
      <c r="Y730" t="s">
        <v>64</v>
      </c>
      <c r="Z730" t="s">
        <v>64</v>
      </c>
      <c r="AA730" t="s">
        <v>64</v>
      </c>
      <c r="AB730" t="s">
        <v>64</v>
      </c>
      <c r="AC730" t="s">
        <v>64</v>
      </c>
      <c r="AD730" t="s">
        <v>64</v>
      </c>
      <c r="AE730" t="s">
        <v>64</v>
      </c>
      <c r="AF730" t="s">
        <v>64</v>
      </c>
      <c r="AG730" t="s">
        <v>64</v>
      </c>
      <c r="AH730" t="s">
        <v>64</v>
      </c>
      <c r="AI730" t="s">
        <v>64</v>
      </c>
    </row>
    <row r="731" spans="1:35" x14ac:dyDescent="0.25">
      <c r="A731" t="s">
        <v>4851</v>
      </c>
      <c r="B731" t="s">
        <v>4852</v>
      </c>
      <c r="C731" t="s">
        <v>37</v>
      </c>
      <c r="D731" t="s">
        <v>38</v>
      </c>
      <c r="E731" t="s">
        <v>4853</v>
      </c>
      <c r="F731" t="s">
        <v>40</v>
      </c>
      <c r="G731" t="s">
        <v>4854</v>
      </c>
      <c r="H731" t="s">
        <v>4855</v>
      </c>
      <c r="I731" t="s">
        <v>4856</v>
      </c>
      <c r="K731" t="s">
        <v>71</v>
      </c>
      <c r="L731" t="s">
        <v>1237</v>
      </c>
      <c r="O731" t="s">
        <v>1284</v>
      </c>
      <c r="P731" t="s">
        <v>45</v>
      </c>
      <c r="Q731" t="s">
        <v>45</v>
      </c>
      <c r="R731" t="s">
        <v>45</v>
      </c>
      <c r="S731" t="s">
        <v>45</v>
      </c>
      <c r="T731" t="s">
        <v>45</v>
      </c>
      <c r="U731" t="s">
        <v>45</v>
      </c>
      <c r="V731" t="s">
        <v>45</v>
      </c>
      <c r="W731" t="s">
        <v>45</v>
      </c>
      <c r="X731" t="s">
        <v>45</v>
      </c>
      <c r="Y731" t="s">
        <v>45</v>
      </c>
      <c r="Z731" t="s">
        <v>45</v>
      </c>
      <c r="AA731" t="s">
        <v>45</v>
      </c>
      <c r="AB731" t="s">
        <v>45</v>
      </c>
      <c r="AC731" t="s">
        <v>45</v>
      </c>
      <c r="AD731" t="s">
        <v>45</v>
      </c>
      <c r="AE731" t="s">
        <v>45</v>
      </c>
      <c r="AF731" t="s">
        <v>45</v>
      </c>
      <c r="AG731" t="s">
        <v>54</v>
      </c>
      <c r="AH731" t="s">
        <v>45</v>
      </c>
      <c r="AI731" t="s">
        <v>45</v>
      </c>
    </row>
    <row r="732" spans="1:35" x14ac:dyDescent="0.25">
      <c r="A732" t="s">
        <v>4857</v>
      </c>
      <c r="B732" t="s">
        <v>4858</v>
      </c>
      <c r="C732" t="s">
        <v>37</v>
      </c>
      <c r="D732" t="s">
        <v>38</v>
      </c>
      <c r="E732" t="s">
        <v>4859</v>
      </c>
      <c r="F732" t="s">
        <v>40</v>
      </c>
      <c r="G732" t="s">
        <v>4860</v>
      </c>
      <c r="H732" t="s">
        <v>4861</v>
      </c>
      <c r="I732" t="s">
        <v>4862</v>
      </c>
      <c r="K732" t="s">
        <v>2826</v>
      </c>
      <c r="L732" t="s">
        <v>471</v>
      </c>
      <c r="P732" t="s">
        <v>45</v>
      </c>
      <c r="Q732" t="s">
        <v>45</v>
      </c>
      <c r="R732" t="s">
        <v>54</v>
      </c>
      <c r="S732" t="s">
        <v>45</v>
      </c>
      <c r="T732" t="s">
        <v>45</v>
      </c>
      <c r="U732" t="s">
        <v>45</v>
      </c>
      <c r="V732" t="s">
        <v>45</v>
      </c>
      <c r="W732" t="s">
        <v>45</v>
      </c>
      <c r="X732" t="s">
        <v>54</v>
      </c>
      <c r="Y732" t="s">
        <v>45</v>
      </c>
      <c r="Z732" t="s">
        <v>45</v>
      </c>
      <c r="AA732" t="s">
        <v>45</v>
      </c>
      <c r="AB732" t="s">
        <v>45</v>
      </c>
      <c r="AC732" t="s">
        <v>45</v>
      </c>
      <c r="AD732" t="s">
        <v>45</v>
      </c>
      <c r="AE732" t="s">
        <v>45</v>
      </c>
      <c r="AF732" t="s">
        <v>45</v>
      </c>
      <c r="AG732" t="s">
        <v>45</v>
      </c>
      <c r="AH732" t="s">
        <v>54</v>
      </c>
      <c r="AI732" t="s">
        <v>45</v>
      </c>
    </row>
    <row r="733" spans="1:35" x14ac:dyDescent="0.25">
      <c r="A733" t="s">
        <v>4863</v>
      </c>
      <c r="B733" t="s">
        <v>4864</v>
      </c>
      <c r="C733" t="s">
        <v>37</v>
      </c>
      <c r="D733" t="s">
        <v>38</v>
      </c>
      <c r="E733" t="s">
        <v>4865</v>
      </c>
      <c r="F733" t="s">
        <v>40</v>
      </c>
      <c r="G733" t="s">
        <v>4866</v>
      </c>
      <c r="H733" t="s">
        <v>4867</v>
      </c>
      <c r="I733" t="s">
        <v>4868</v>
      </c>
      <c r="K733" t="s">
        <v>71</v>
      </c>
      <c r="L733" t="s">
        <v>389</v>
      </c>
      <c r="P733" t="s">
        <v>45</v>
      </c>
      <c r="Q733" t="s">
        <v>45</v>
      </c>
      <c r="R733" t="s">
        <v>45</v>
      </c>
      <c r="S733" t="s">
        <v>45</v>
      </c>
      <c r="T733" t="s">
        <v>45</v>
      </c>
      <c r="U733" t="s">
        <v>45</v>
      </c>
      <c r="V733" t="s">
        <v>54</v>
      </c>
      <c r="W733" t="s">
        <v>45</v>
      </c>
      <c r="X733" t="s">
        <v>45</v>
      </c>
      <c r="Y733" t="s">
        <v>45</v>
      </c>
      <c r="Z733" t="s">
        <v>45</v>
      </c>
      <c r="AA733" t="s">
        <v>45</v>
      </c>
      <c r="AB733" t="s">
        <v>45</v>
      </c>
      <c r="AC733" t="s">
        <v>45</v>
      </c>
      <c r="AD733" t="s">
        <v>45</v>
      </c>
      <c r="AE733" t="s">
        <v>45</v>
      </c>
      <c r="AF733" t="s">
        <v>45</v>
      </c>
      <c r="AG733" t="s">
        <v>45</v>
      </c>
      <c r="AH733" t="s">
        <v>45</v>
      </c>
      <c r="AI733" t="s">
        <v>54</v>
      </c>
    </row>
    <row r="734" spans="1:35" x14ac:dyDescent="0.25">
      <c r="A734" t="s">
        <v>4869</v>
      </c>
      <c r="B734" t="s">
        <v>4870</v>
      </c>
      <c r="C734" t="s">
        <v>37</v>
      </c>
      <c r="D734" t="s">
        <v>38</v>
      </c>
      <c r="E734" t="s">
        <v>4871</v>
      </c>
      <c r="F734" t="s">
        <v>40</v>
      </c>
      <c r="G734" t="s">
        <v>4872</v>
      </c>
      <c r="H734" t="s">
        <v>4873</v>
      </c>
      <c r="I734" t="s">
        <v>4874</v>
      </c>
      <c r="K734" t="s">
        <v>4875</v>
      </c>
      <c r="M734" t="s">
        <v>4876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45</v>
      </c>
      <c r="V734" t="s">
        <v>45</v>
      </c>
      <c r="W734" t="s">
        <v>45</v>
      </c>
      <c r="X734" t="s">
        <v>45</v>
      </c>
      <c r="Y734" t="s">
        <v>54</v>
      </c>
      <c r="Z734" t="s">
        <v>45</v>
      </c>
      <c r="AA734" t="s">
        <v>45</v>
      </c>
      <c r="AB734" t="s">
        <v>45</v>
      </c>
      <c r="AC734" t="s">
        <v>45</v>
      </c>
      <c r="AD734" t="s">
        <v>45</v>
      </c>
      <c r="AE734" t="s">
        <v>45</v>
      </c>
      <c r="AF734" t="s">
        <v>45</v>
      </c>
      <c r="AG734" t="s">
        <v>45</v>
      </c>
      <c r="AH734" t="s">
        <v>45</v>
      </c>
      <c r="AI734" t="s">
        <v>45</v>
      </c>
    </row>
    <row r="735" spans="1:35" x14ac:dyDescent="0.25">
      <c r="A735" t="s">
        <v>4877</v>
      </c>
      <c r="B735" t="s">
        <v>4878</v>
      </c>
      <c r="C735" t="s">
        <v>37</v>
      </c>
      <c r="D735" t="s">
        <v>38</v>
      </c>
      <c r="E735" t="s">
        <v>4879</v>
      </c>
      <c r="F735" t="s">
        <v>40</v>
      </c>
      <c r="G735" t="s">
        <v>4880</v>
      </c>
      <c r="H735" t="s">
        <v>4881</v>
      </c>
      <c r="I735" t="s">
        <v>4882</v>
      </c>
      <c r="K735" t="s">
        <v>4883</v>
      </c>
      <c r="L735" t="s">
        <v>554</v>
      </c>
      <c r="N735" t="s">
        <v>4884</v>
      </c>
      <c r="P735" t="s">
        <v>45</v>
      </c>
      <c r="Q735" t="s">
        <v>45</v>
      </c>
      <c r="R735" t="s">
        <v>45</v>
      </c>
      <c r="S735" t="s">
        <v>45</v>
      </c>
      <c r="T735" t="s">
        <v>45</v>
      </c>
      <c r="U735" t="s">
        <v>45</v>
      </c>
      <c r="V735" t="s">
        <v>45</v>
      </c>
      <c r="W735" t="s">
        <v>45</v>
      </c>
      <c r="X735" t="s">
        <v>45</v>
      </c>
      <c r="Y735" t="s">
        <v>45</v>
      </c>
      <c r="Z735" t="s">
        <v>45</v>
      </c>
      <c r="AA735" t="s">
        <v>45</v>
      </c>
      <c r="AB735" t="s">
        <v>45</v>
      </c>
      <c r="AC735" t="s">
        <v>45</v>
      </c>
      <c r="AD735" t="s">
        <v>45</v>
      </c>
      <c r="AE735" t="s">
        <v>45</v>
      </c>
      <c r="AF735" t="s">
        <v>45</v>
      </c>
      <c r="AG735" t="s">
        <v>45</v>
      </c>
      <c r="AH735" t="s">
        <v>45</v>
      </c>
      <c r="AI735" t="s">
        <v>45</v>
      </c>
    </row>
    <row r="736" spans="1:35" x14ac:dyDescent="0.25">
      <c r="A736" t="s">
        <v>4885</v>
      </c>
      <c r="B736" t="s">
        <v>4886</v>
      </c>
      <c r="C736" t="s">
        <v>37</v>
      </c>
      <c r="D736" t="s">
        <v>38</v>
      </c>
      <c r="E736" t="s">
        <v>4887</v>
      </c>
      <c r="F736" t="s">
        <v>40</v>
      </c>
      <c r="G736" t="s">
        <v>4888</v>
      </c>
      <c r="H736" t="s">
        <v>4889</v>
      </c>
      <c r="I736" t="s">
        <v>84</v>
      </c>
      <c r="K736" t="s">
        <v>646</v>
      </c>
      <c r="L736" t="s">
        <v>4890</v>
      </c>
      <c r="M736" t="s">
        <v>4891</v>
      </c>
      <c r="N736" t="s">
        <v>88</v>
      </c>
      <c r="O736" t="s">
        <v>4892</v>
      </c>
      <c r="P736" t="s">
        <v>45</v>
      </c>
      <c r="Q736" t="s">
        <v>54</v>
      </c>
      <c r="R736" t="s">
        <v>45</v>
      </c>
      <c r="S736" t="s">
        <v>54</v>
      </c>
      <c r="T736" t="s">
        <v>45</v>
      </c>
      <c r="U736" t="s">
        <v>45</v>
      </c>
      <c r="V736" t="s">
        <v>45</v>
      </c>
      <c r="W736" t="s">
        <v>45</v>
      </c>
      <c r="X736" t="s">
        <v>45</v>
      </c>
      <c r="Y736" t="s">
        <v>45</v>
      </c>
      <c r="Z736" t="s">
        <v>45</v>
      </c>
      <c r="AA736" t="s">
        <v>45</v>
      </c>
      <c r="AB736" t="s">
        <v>45</v>
      </c>
      <c r="AC736" t="s">
        <v>45</v>
      </c>
      <c r="AD736" t="s">
        <v>45</v>
      </c>
      <c r="AE736" t="s">
        <v>45</v>
      </c>
      <c r="AF736" t="s">
        <v>45</v>
      </c>
      <c r="AG736" t="s">
        <v>45</v>
      </c>
      <c r="AH736" t="s">
        <v>45</v>
      </c>
      <c r="AI736" t="s">
        <v>45</v>
      </c>
    </row>
    <row r="737" spans="1:35" x14ac:dyDescent="0.25">
      <c r="A737" t="s">
        <v>4893</v>
      </c>
      <c r="B737" t="s">
        <v>4894</v>
      </c>
      <c r="C737" t="s">
        <v>37</v>
      </c>
      <c r="D737" t="s">
        <v>38</v>
      </c>
      <c r="E737" t="s">
        <v>4895</v>
      </c>
      <c r="F737" t="s">
        <v>40</v>
      </c>
      <c r="G737" t="s">
        <v>4896</v>
      </c>
      <c r="H737" t="s">
        <v>4897</v>
      </c>
      <c r="I737" t="s">
        <v>4898</v>
      </c>
      <c r="K737" t="s">
        <v>71</v>
      </c>
      <c r="L737" t="s">
        <v>1300</v>
      </c>
      <c r="P737" t="s">
        <v>54</v>
      </c>
      <c r="Q737" t="s">
        <v>45</v>
      </c>
      <c r="R737" t="s">
        <v>45</v>
      </c>
      <c r="S737" t="s">
        <v>45</v>
      </c>
      <c r="T737" t="s">
        <v>54</v>
      </c>
      <c r="U737" t="s">
        <v>45</v>
      </c>
      <c r="V737" t="s">
        <v>45</v>
      </c>
      <c r="W737" t="s">
        <v>45</v>
      </c>
      <c r="X737" t="s">
        <v>45</v>
      </c>
      <c r="Y737" t="s">
        <v>45</v>
      </c>
      <c r="Z737" t="s">
        <v>54</v>
      </c>
      <c r="AA737" t="s">
        <v>45</v>
      </c>
      <c r="AB737" t="s">
        <v>45</v>
      </c>
      <c r="AC737" t="s">
        <v>45</v>
      </c>
      <c r="AD737" t="s">
        <v>45</v>
      </c>
      <c r="AE737" t="s">
        <v>45</v>
      </c>
      <c r="AF737" t="s">
        <v>45</v>
      </c>
      <c r="AG737" t="s">
        <v>45</v>
      </c>
      <c r="AH737" t="s">
        <v>45</v>
      </c>
      <c r="AI737" t="s">
        <v>45</v>
      </c>
    </row>
    <row r="738" spans="1:35" x14ac:dyDescent="0.25">
      <c r="A738" t="s">
        <v>4899</v>
      </c>
      <c r="B738" t="s">
        <v>4900</v>
      </c>
      <c r="C738" t="s">
        <v>37</v>
      </c>
      <c r="D738" t="s">
        <v>38</v>
      </c>
      <c r="E738" t="s">
        <v>4901</v>
      </c>
      <c r="F738" t="s">
        <v>40</v>
      </c>
      <c r="G738" t="s">
        <v>4902</v>
      </c>
      <c r="H738" t="s">
        <v>4903</v>
      </c>
      <c r="I738" t="s">
        <v>4904</v>
      </c>
      <c r="K738" t="s">
        <v>71</v>
      </c>
      <c r="L738" t="s">
        <v>976</v>
      </c>
      <c r="P738" t="s">
        <v>45</v>
      </c>
      <c r="Q738" t="s">
        <v>45</v>
      </c>
      <c r="R738" t="s">
        <v>45</v>
      </c>
      <c r="S738" t="s">
        <v>45</v>
      </c>
      <c r="T738" t="s">
        <v>45</v>
      </c>
      <c r="U738" t="s">
        <v>45</v>
      </c>
      <c r="V738" t="s">
        <v>45</v>
      </c>
      <c r="W738" t="s">
        <v>45</v>
      </c>
      <c r="X738" t="s">
        <v>45</v>
      </c>
      <c r="Y738" t="s">
        <v>45</v>
      </c>
      <c r="Z738" t="s">
        <v>45</v>
      </c>
      <c r="AA738" t="s">
        <v>45</v>
      </c>
      <c r="AB738" t="s">
        <v>45</v>
      </c>
      <c r="AC738" t="s">
        <v>45</v>
      </c>
      <c r="AD738" t="s">
        <v>45</v>
      </c>
      <c r="AE738" t="s">
        <v>45</v>
      </c>
      <c r="AF738" t="s">
        <v>45</v>
      </c>
      <c r="AG738" t="s">
        <v>45</v>
      </c>
      <c r="AH738" t="s">
        <v>45</v>
      </c>
      <c r="AI738" t="s">
        <v>45</v>
      </c>
    </row>
    <row r="739" spans="1:35" x14ac:dyDescent="0.25">
      <c r="A739" t="s">
        <v>4905</v>
      </c>
      <c r="B739" t="s">
        <v>4906</v>
      </c>
      <c r="C739" t="s">
        <v>37</v>
      </c>
      <c r="D739" t="s">
        <v>38</v>
      </c>
      <c r="E739" t="s">
        <v>4907</v>
      </c>
      <c r="F739" t="s">
        <v>40</v>
      </c>
      <c r="G739" t="s">
        <v>4908</v>
      </c>
      <c r="H739" t="s">
        <v>4909</v>
      </c>
      <c r="I739" t="s">
        <v>4910</v>
      </c>
      <c r="K739" t="s">
        <v>2867</v>
      </c>
      <c r="L739" t="s">
        <v>4911</v>
      </c>
      <c r="O739" t="s">
        <v>4912</v>
      </c>
      <c r="P739" t="s">
        <v>45</v>
      </c>
      <c r="Q739" t="s">
        <v>45</v>
      </c>
      <c r="R739" t="s">
        <v>45</v>
      </c>
      <c r="S739" t="s">
        <v>45</v>
      </c>
      <c r="T739" t="s">
        <v>45</v>
      </c>
      <c r="U739" t="s">
        <v>45</v>
      </c>
      <c r="V739" t="s">
        <v>45</v>
      </c>
      <c r="W739" t="s">
        <v>45</v>
      </c>
      <c r="X739" t="s">
        <v>45</v>
      </c>
      <c r="Y739" t="s">
        <v>45</v>
      </c>
      <c r="Z739" t="s">
        <v>45</v>
      </c>
      <c r="AA739" t="s">
        <v>45</v>
      </c>
      <c r="AB739" t="s">
        <v>45</v>
      </c>
      <c r="AC739" t="s">
        <v>45</v>
      </c>
      <c r="AD739" t="s">
        <v>45</v>
      </c>
      <c r="AE739" t="s">
        <v>45</v>
      </c>
      <c r="AF739" t="s">
        <v>45</v>
      </c>
      <c r="AG739" t="s">
        <v>45</v>
      </c>
      <c r="AH739" t="s">
        <v>45</v>
      </c>
      <c r="AI739" t="s">
        <v>45</v>
      </c>
    </row>
    <row r="740" spans="1:35" x14ac:dyDescent="0.25">
      <c r="A740" t="s">
        <v>4913</v>
      </c>
      <c r="B740" t="s">
        <v>4914</v>
      </c>
      <c r="C740" t="s">
        <v>37</v>
      </c>
      <c r="D740" t="s">
        <v>38</v>
      </c>
      <c r="E740" t="s">
        <v>4915</v>
      </c>
      <c r="F740" t="s">
        <v>40</v>
      </c>
      <c r="G740" t="s">
        <v>4916</v>
      </c>
      <c r="H740" t="s">
        <v>4917</v>
      </c>
      <c r="I740" t="s">
        <v>4918</v>
      </c>
      <c r="K740" t="s">
        <v>71</v>
      </c>
      <c r="L740" t="s">
        <v>4919</v>
      </c>
      <c r="P740" t="s">
        <v>45</v>
      </c>
      <c r="Q740" t="s">
        <v>45</v>
      </c>
      <c r="R740" t="s">
        <v>45</v>
      </c>
      <c r="S740" t="s">
        <v>45</v>
      </c>
      <c r="T740" t="s">
        <v>45</v>
      </c>
      <c r="U740" t="s">
        <v>45</v>
      </c>
      <c r="V740" t="s">
        <v>45</v>
      </c>
      <c r="W740" t="s">
        <v>45</v>
      </c>
      <c r="X740" t="s">
        <v>45</v>
      </c>
      <c r="Y740" t="s">
        <v>45</v>
      </c>
      <c r="Z740" t="s">
        <v>45</v>
      </c>
      <c r="AA740" t="s">
        <v>45</v>
      </c>
      <c r="AB740" t="s">
        <v>45</v>
      </c>
      <c r="AC740" t="s">
        <v>45</v>
      </c>
      <c r="AD740" t="s">
        <v>45</v>
      </c>
      <c r="AE740" t="s">
        <v>45</v>
      </c>
      <c r="AF740" t="s">
        <v>45</v>
      </c>
      <c r="AG740" t="s">
        <v>45</v>
      </c>
      <c r="AH740" t="s">
        <v>45</v>
      </c>
      <c r="AI740" t="s">
        <v>45</v>
      </c>
    </row>
    <row r="741" spans="1:35" x14ac:dyDescent="0.25">
      <c r="A741" t="s">
        <v>4920</v>
      </c>
      <c r="B741" t="s">
        <v>4921</v>
      </c>
      <c r="C741" t="s">
        <v>37</v>
      </c>
      <c r="D741" t="s">
        <v>38</v>
      </c>
      <c r="E741" t="s">
        <v>4922</v>
      </c>
      <c r="F741" t="s">
        <v>40</v>
      </c>
      <c r="G741" t="s">
        <v>4923</v>
      </c>
      <c r="H741" t="s">
        <v>4924</v>
      </c>
      <c r="I741" t="s">
        <v>4580</v>
      </c>
      <c r="K741" t="s">
        <v>71</v>
      </c>
      <c r="L741" t="s">
        <v>4925</v>
      </c>
      <c r="P741" t="s">
        <v>45</v>
      </c>
      <c r="Q741" t="s">
        <v>45</v>
      </c>
      <c r="R741" t="s">
        <v>45</v>
      </c>
      <c r="S741" t="s">
        <v>45</v>
      </c>
      <c r="T741" t="s">
        <v>45</v>
      </c>
      <c r="U741" t="s">
        <v>45</v>
      </c>
      <c r="V741" t="s">
        <v>45</v>
      </c>
      <c r="W741" t="s">
        <v>45</v>
      </c>
      <c r="X741" t="s">
        <v>45</v>
      </c>
      <c r="Y741" t="s">
        <v>45</v>
      </c>
      <c r="Z741" t="s">
        <v>45</v>
      </c>
      <c r="AA741" t="s">
        <v>45</v>
      </c>
      <c r="AB741" t="s">
        <v>45</v>
      </c>
      <c r="AC741" t="s">
        <v>45</v>
      </c>
      <c r="AD741" t="s">
        <v>45</v>
      </c>
      <c r="AE741" t="s">
        <v>45</v>
      </c>
      <c r="AF741" t="s">
        <v>45</v>
      </c>
      <c r="AG741" t="s">
        <v>45</v>
      </c>
      <c r="AH741" t="s">
        <v>45</v>
      </c>
      <c r="AI741" t="s">
        <v>45</v>
      </c>
    </row>
    <row r="742" spans="1:35" x14ac:dyDescent="0.25">
      <c r="A742" t="s">
        <v>4926</v>
      </c>
      <c r="B742" t="s">
        <v>4927</v>
      </c>
      <c r="C742" t="s">
        <v>37</v>
      </c>
      <c r="D742" t="s">
        <v>38</v>
      </c>
      <c r="E742" t="s">
        <v>4928</v>
      </c>
      <c r="F742" t="s">
        <v>40</v>
      </c>
      <c r="G742" t="s">
        <v>4929</v>
      </c>
      <c r="H742" t="s">
        <v>4930</v>
      </c>
      <c r="I742" t="s">
        <v>4931</v>
      </c>
      <c r="K742" t="s">
        <v>180</v>
      </c>
      <c r="L742" t="s">
        <v>667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54</v>
      </c>
      <c r="W742" t="s">
        <v>45</v>
      </c>
      <c r="X742" t="s">
        <v>45</v>
      </c>
      <c r="Y742" t="s">
        <v>45</v>
      </c>
      <c r="Z742" t="s">
        <v>45</v>
      </c>
      <c r="AA742" t="s">
        <v>45</v>
      </c>
      <c r="AB742" t="s">
        <v>45</v>
      </c>
      <c r="AC742" t="s">
        <v>45</v>
      </c>
      <c r="AD742" t="s">
        <v>45</v>
      </c>
      <c r="AE742" t="s">
        <v>45</v>
      </c>
      <c r="AF742" t="s">
        <v>45</v>
      </c>
      <c r="AG742" t="s">
        <v>45</v>
      </c>
      <c r="AH742" t="s">
        <v>45</v>
      </c>
      <c r="AI742" t="s">
        <v>45</v>
      </c>
    </row>
    <row r="743" spans="1:35" x14ac:dyDescent="0.25">
      <c r="A743" t="s">
        <v>4932</v>
      </c>
      <c r="B743" t="s">
        <v>4933</v>
      </c>
      <c r="C743" t="s">
        <v>37</v>
      </c>
      <c r="D743" t="s">
        <v>38</v>
      </c>
      <c r="E743" t="s">
        <v>4934</v>
      </c>
      <c r="F743" t="s">
        <v>40</v>
      </c>
      <c r="G743" t="s">
        <v>4935</v>
      </c>
      <c r="H743" t="s">
        <v>4936</v>
      </c>
      <c r="I743" t="s">
        <v>4937</v>
      </c>
      <c r="K743" t="s">
        <v>4938</v>
      </c>
      <c r="L743" t="s">
        <v>603</v>
      </c>
      <c r="M743" t="s">
        <v>4939</v>
      </c>
      <c r="N743" t="s">
        <v>4543</v>
      </c>
      <c r="O743" t="s">
        <v>1481</v>
      </c>
      <c r="P743" t="s">
        <v>54</v>
      </c>
      <c r="Q743" t="s">
        <v>45</v>
      </c>
      <c r="R743" t="s">
        <v>45</v>
      </c>
      <c r="S743" t="s">
        <v>45</v>
      </c>
      <c r="T743" t="s">
        <v>45</v>
      </c>
      <c r="U743" t="s">
        <v>45</v>
      </c>
      <c r="V743" t="s">
        <v>45</v>
      </c>
      <c r="W743" t="s">
        <v>45</v>
      </c>
      <c r="X743" t="s">
        <v>45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 t="s">
        <v>45</v>
      </c>
      <c r="AH743" t="s">
        <v>45</v>
      </c>
      <c r="AI743" t="s">
        <v>45</v>
      </c>
    </row>
    <row r="744" spans="1:35" x14ac:dyDescent="0.25">
      <c r="A744" t="s">
        <v>4940</v>
      </c>
      <c r="B744" t="s">
        <v>4941</v>
      </c>
      <c r="C744" t="s">
        <v>37</v>
      </c>
      <c r="D744" t="s">
        <v>38</v>
      </c>
      <c r="G744" t="s">
        <v>63</v>
      </c>
      <c r="H744" t="s">
        <v>63</v>
      </c>
      <c r="I744" t="s">
        <v>63</v>
      </c>
      <c r="J744" t="s">
        <v>63</v>
      </c>
      <c r="K744" t="s">
        <v>63</v>
      </c>
      <c r="L744" t="s">
        <v>63</v>
      </c>
      <c r="M744" t="s">
        <v>63</v>
      </c>
      <c r="N744" t="s">
        <v>63</v>
      </c>
      <c r="O744" t="s">
        <v>63</v>
      </c>
      <c r="P744" t="s">
        <v>64</v>
      </c>
      <c r="Q744" t="s">
        <v>64</v>
      </c>
      <c r="R744" t="s">
        <v>64</v>
      </c>
      <c r="S744" t="s">
        <v>64</v>
      </c>
      <c r="T744" t="s">
        <v>64</v>
      </c>
      <c r="U744" t="s">
        <v>64</v>
      </c>
      <c r="V744" t="s">
        <v>64</v>
      </c>
      <c r="W744" t="s">
        <v>64</v>
      </c>
      <c r="X744" t="s">
        <v>64</v>
      </c>
      <c r="Y744" t="s">
        <v>64</v>
      </c>
      <c r="Z744" t="s">
        <v>64</v>
      </c>
      <c r="AA744" t="s">
        <v>64</v>
      </c>
      <c r="AB744" t="s">
        <v>64</v>
      </c>
      <c r="AC744" t="s">
        <v>64</v>
      </c>
      <c r="AD744" t="s">
        <v>64</v>
      </c>
      <c r="AE744" t="s">
        <v>64</v>
      </c>
      <c r="AF744" t="s">
        <v>64</v>
      </c>
      <c r="AG744" t="s">
        <v>64</v>
      </c>
      <c r="AH744" t="s">
        <v>64</v>
      </c>
      <c r="AI744" t="s">
        <v>64</v>
      </c>
    </row>
    <row r="745" spans="1:35" x14ac:dyDescent="0.25">
      <c r="A745" t="s">
        <v>4942</v>
      </c>
      <c r="B745" t="s">
        <v>4943</v>
      </c>
      <c r="C745" t="s">
        <v>37</v>
      </c>
      <c r="D745" t="s">
        <v>38</v>
      </c>
      <c r="E745" t="s">
        <v>4944</v>
      </c>
      <c r="F745" t="s">
        <v>40</v>
      </c>
      <c r="G745" t="s">
        <v>4945</v>
      </c>
      <c r="H745" t="s">
        <v>4946</v>
      </c>
      <c r="I745" t="s">
        <v>4947</v>
      </c>
      <c r="K745" t="s">
        <v>4737</v>
      </c>
      <c r="L745" t="s">
        <v>1148</v>
      </c>
      <c r="P745" t="s">
        <v>45</v>
      </c>
      <c r="Q745" t="s">
        <v>45</v>
      </c>
      <c r="R745" t="s">
        <v>45</v>
      </c>
      <c r="S745" t="s">
        <v>45</v>
      </c>
      <c r="T745" t="s">
        <v>45</v>
      </c>
      <c r="U745" t="s">
        <v>45</v>
      </c>
      <c r="V745" t="s">
        <v>45</v>
      </c>
      <c r="W745" t="s">
        <v>45</v>
      </c>
      <c r="X745" t="s">
        <v>45</v>
      </c>
      <c r="Y745" t="s">
        <v>45</v>
      </c>
      <c r="Z745" t="s">
        <v>45</v>
      </c>
      <c r="AA745" t="s">
        <v>45</v>
      </c>
      <c r="AB745" t="s">
        <v>45</v>
      </c>
      <c r="AC745" t="s">
        <v>45</v>
      </c>
      <c r="AD745" t="s">
        <v>45</v>
      </c>
      <c r="AE745" t="s">
        <v>45</v>
      </c>
      <c r="AF745" t="s">
        <v>45</v>
      </c>
      <c r="AG745" t="s">
        <v>45</v>
      </c>
      <c r="AH745" t="s">
        <v>45</v>
      </c>
      <c r="AI745" t="s">
        <v>45</v>
      </c>
    </row>
    <row r="746" spans="1:35" x14ac:dyDescent="0.25">
      <c r="A746" t="s">
        <v>4948</v>
      </c>
      <c r="B746" t="s">
        <v>4949</v>
      </c>
      <c r="C746" t="s">
        <v>37</v>
      </c>
      <c r="D746" t="s">
        <v>38</v>
      </c>
      <c r="E746" t="s">
        <v>4950</v>
      </c>
      <c r="F746" t="s">
        <v>40</v>
      </c>
      <c r="G746" t="s">
        <v>4951</v>
      </c>
      <c r="H746" t="s">
        <v>4952</v>
      </c>
      <c r="K746" t="s">
        <v>4953</v>
      </c>
      <c r="L746" t="s">
        <v>4954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 t="s">
        <v>45</v>
      </c>
      <c r="V746" t="s">
        <v>45</v>
      </c>
      <c r="W746" t="s">
        <v>45</v>
      </c>
      <c r="X746" t="s">
        <v>45</v>
      </c>
      <c r="Y746" t="s">
        <v>45</v>
      </c>
      <c r="Z746" t="s">
        <v>45</v>
      </c>
      <c r="AA746" t="s">
        <v>45</v>
      </c>
      <c r="AB746" t="s">
        <v>45</v>
      </c>
      <c r="AC746" t="s">
        <v>45</v>
      </c>
      <c r="AD746" t="s">
        <v>45</v>
      </c>
      <c r="AE746" t="s">
        <v>45</v>
      </c>
      <c r="AF746" t="s">
        <v>45</v>
      </c>
      <c r="AG746" t="s">
        <v>45</v>
      </c>
      <c r="AH746" t="s">
        <v>45</v>
      </c>
      <c r="AI746" t="s">
        <v>45</v>
      </c>
    </row>
    <row r="747" spans="1:35" x14ac:dyDescent="0.25">
      <c r="A747" t="s">
        <v>4955</v>
      </c>
      <c r="B747" t="s">
        <v>4956</v>
      </c>
      <c r="C747" t="s">
        <v>37</v>
      </c>
      <c r="D747" t="s">
        <v>38</v>
      </c>
      <c r="E747" t="s">
        <v>4957</v>
      </c>
      <c r="F747" t="s">
        <v>40</v>
      </c>
      <c r="G747" t="s">
        <v>4958</v>
      </c>
      <c r="H747" t="s">
        <v>4959</v>
      </c>
      <c r="I747" t="s">
        <v>4960</v>
      </c>
      <c r="K747" t="s">
        <v>4571</v>
      </c>
      <c r="N747" t="s">
        <v>682</v>
      </c>
      <c r="O747" t="s">
        <v>4426</v>
      </c>
      <c r="P747" t="s">
        <v>45</v>
      </c>
      <c r="Q747" t="s">
        <v>45</v>
      </c>
      <c r="R747" t="s">
        <v>45</v>
      </c>
      <c r="S747" t="s">
        <v>45</v>
      </c>
      <c r="T747" t="s">
        <v>45</v>
      </c>
      <c r="U747" t="s">
        <v>45</v>
      </c>
      <c r="V747" t="s">
        <v>45</v>
      </c>
      <c r="W747" t="s">
        <v>45</v>
      </c>
      <c r="X747" t="s">
        <v>45</v>
      </c>
      <c r="Y747" t="s">
        <v>45</v>
      </c>
      <c r="Z747" t="s">
        <v>45</v>
      </c>
      <c r="AA747" t="s">
        <v>45</v>
      </c>
      <c r="AB747" t="s">
        <v>45</v>
      </c>
      <c r="AC747" t="s">
        <v>45</v>
      </c>
      <c r="AD747" t="s">
        <v>45</v>
      </c>
      <c r="AE747" t="s">
        <v>45</v>
      </c>
      <c r="AF747" t="s">
        <v>45</v>
      </c>
      <c r="AG747" t="s">
        <v>45</v>
      </c>
      <c r="AH747" t="s">
        <v>54</v>
      </c>
      <c r="AI747" t="s">
        <v>45</v>
      </c>
    </row>
    <row r="748" spans="1:35" x14ac:dyDescent="0.25">
      <c r="A748" t="s">
        <v>4961</v>
      </c>
      <c r="B748" t="s">
        <v>4962</v>
      </c>
      <c r="C748" t="s">
        <v>37</v>
      </c>
      <c r="D748" t="s">
        <v>38</v>
      </c>
      <c r="E748" t="s">
        <v>4963</v>
      </c>
      <c r="F748" t="s">
        <v>40</v>
      </c>
      <c r="G748" t="s">
        <v>4964</v>
      </c>
      <c r="H748" t="s">
        <v>4965</v>
      </c>
      <c r="I748" t="s">
        <v>4966</v>
      </c>
      <c r="K748" t="s">
        <v>4967</v>
      </c>
      <c r="O748" t="s">
        <v>821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45</v>
      </c>
      <c r="AC748" t="s">
        <v>45</v>
      </c>
      <c r="AD748" t="s">
        <v>45</v>
      </c>
      <c r="AE748" t="s">
        <v>45</v>
      </c>
      <c r="AF748" t="s">
        <v>45</v>
      </c>
      <c r="AG748" t="s">
        <v>45</v>
      </c>
      <c r="AH748" t="s">
        <v>45</v>
      </c>
      <c r="AI748" t="s">
        <v>45</v>
      </c>
    </row>
    <row r="749" spans="1:35" x14ac:dyDescent="0.25">
      <c r="A749" t="s">
        <v>4968</v>
      </c>
      <c r="B749" t="s">
        <v>4969</v>
      </c>
      <c r="C749" t="s">
        <v>37</v>
      </c>
      <c r="D749" t="s">
        <v>38</v>
      </c>
      <c r="E749" t="s">
        <v>4970</v>
      </c>
      <c r="F749" t="s">
        <v>40</v>
      </c>
      <c r="G749" t="s">
        <v>4971</v>
      </c>
      <c r="H749" t="s">
        <v>4972</v>
      </c>
      <c r="I749" t="s">
        <v>4973</v>
      </c>
      <c r="K749" t="s">
        <v>71</v>
      </c>
      <c r="L749" t="s">
        <v>2338</v>
      </c>
      <c r="O749" t="s">
        <v>4974</v>
      </c>
      <c r="P749" t="s">
        <v>45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 t="s">
        <v>54</v>
      </c>
      <c r="W749" t="s">
        <v>45</v>
      </c>
      <c r="X749" t="s">
        <v>45</v>
      </c>
      <c r="Y749" t="s">
        <v>45</v>
      </c>
      <c r="Z749" t="s">
        <v>45</v>
      </c>
      <c r="AA749" t="s">
        <v>45</v>
      </c>
      <c r="AB749" t="s">
        <v>45</v>
      </c>
      <c r="AC749" t="s">
        <v>45</v>
      </c>
      <c r="AD749" t="s">
        <v>45</v>
      </c>
      <c r="AE749" t="s">
        <v>54</v>
      </c>
      <c r="AF749" t="s">
        <v>45</v>
      </c>
      <c r="AG749" t="s">
        <v>45</v>
      </c>
      <c r="AH749" t="s">
        <v>54</v>
      </c>
      <c r="AI749" t="s">
        <v>45</v>
      </c>
    </row>
    <row r="750" spans="1:35" x14ac:dyDescent="0.25">
      <c r="A750" t="s">
        <v>4975</v>
      </c>
      <c r="B750" t="s">
        <v>4976</v>
      </c>
      <c r="C750" t="s">
        <v>37</v>
      </c>
      <c r="D750" t="s">
        <v>38</v>
      </c>
      <c r="E750" t="s">
        <v>4977</v>
      </c>
      <c r="F750" t="s">
        <v>40</v>
      </c>
      <c r="G750" t="s">
        <v>4978</v>
      </c>
      <c r="H750" t="s">
        <v>4979</v>
      </c>
      <c r="I750" t="s">
        <v>4980</v>
      </c>
      <c r="K750" t="s">
        <v>71</v>
      </c>
      <c r="P750" t="s">
        <v>45</v>
      </c>
      <c r="Q750" t="s">
        <v>45</v>
      </c>
      <c r="R750" t="s">
        <v>45</v>
      </c>
      <c r="S750" t="s">
        <v>45</v>
      </c>
      <c r="T750" t="s">
        <v>45</v>
      </c>
      <c r="U750" t="s">
        <v>45</v>
      </c>
      <c r="V750" t="s">
        <v>45</v>
      </c>
      <c r="W750" t="s">
        <v>45</v>
      </c>
      <c r="X750" t="s">
        <v>45</v>
      </c>
      <c r="Y750" t="s">
        <v>45</v>
      </c>
      <c r="Z750" t="s">
        <v>45</v>
      </c>
      <c r="AA750" t="s">
        <v>45</v>
      </c>
      <c r="AB750" t="s">
        <v>45</v>
      </c>
      <c r="AC750" t="s">
        <v>54</v>
      </c>
      <c r="AD750" t="s">
        <v>45</v>
      </c>
      <c r="AE750" t="s">
        <v>45</v>
      </c>
      <c r="AF750" t="s">
        <v>45</v>
      </c>
      <c r="AG750" t="s">
        <v>45</v>
      </c>
      <c r="AH750" t="s">
        <v>45</v>
      </c>
      <c r="AI750" t="s">
        <v>45</v>
      </c>
    </row>
    <row r="751" spans="1:35" x14ac:dyDescent="0.25">
      <c r="A751" t="s">
        <v>4981</v>
      </c>
      <c r="B751" t="s">
        <v>4982</v>
      </c>
      <c r="C751" t="s">
        <v>37</v>
      </c>
      <c r="D751" t="s">
        <v>38</v>
      </c>
      <c r="E751" t="s">
        <v>4983</v>
      </c>
      <c r="F751" t="s">
        <v>40</v>
      </c>
      <c r="G751" t="s">
        <v>4984</v>
      </c>
      <c r="H751" t="s">
        <v>4985</v>
      </c>
      <c r="I751" t="s">
        <v>4986</v>
      </c>
      <c r="K751" t="s">
        <v>319</v>
      </c>
      <c r="L751" t="s">
        <v>155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45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  <c r="AC751" t="s">
        <v>45</v>
      </c>
      <c r="AD751" t="s">
        <v>45</v>
      </c>
      <c r="AE751" t="s">
        <v>45</v>
      </c>
      <c r="AF751" t="s">
        <v>45</v>
      </c>
      <c r="AG751" t="s">
        <v>45</v>
      </c>
      <c r="AH751" t="s">
        <v>45</v>
      </c>
      <c r="AI751" t="s">
        <v>45</v>
      </c>
    </row>
    <row r="752" spans="1:35" x14ac:dyDescent="0.25">
      <c r="A752" t="s">
        <v>4987</v>
      </c>
      <c r="B752" t="s">
        <v>4988</v>
      </c>
      <c r="C752" t="s">
        <v>37</v>
      </c>
      <c r="D752" t="s">
        <v>38</v>
      </c>
      <c r="E752" t="s">
        <v>4989</v>
      </c>
      <c r="F752" t="s">
        <v>40</v>
      </c>
      <c r="G752" t="s">
        <v>4990</v>
      </c>
      <c r="H752" t="s">
        <v>4991</v>
      </c>
      <c r="I752" t="s">
        <v>4992</v>
      </c>
      <c r="K752" t="s">
        <v>4611</v>
      </c>
      <c r="L752" t="s">
        <v>4993</v>
      </c>
      <c r="N752" t="s">
        <v>4994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45</v>
      </c>
      <c r="AC752" t="s">
        <v>45</v>
      </c>
      <c r="AD752" t="s">
        <v>45</v>
      </c>
      <c r="AE752" t="s">
        <v>45</v>
      </c>
      <c r="AF752" t="s">
        <v>54</v>
      </c>
      <c r="AG752" t="s">
        <v>45</v>
      </c>
      <c r="AH752" t="s">
        <v>45</v>
      </c>
      <c r="AI752" t="s">
        <v>45</v>
      </c>
    </row>
    <row r="753" spans="1:35" x14ac:dyDescent="0.25">
      <c r="A753" t="s">
        <v>4995</v>
      </c>
      <c r="B753" t="s">
        <v>4996</v>
      </c>
      <c r="C753" t="s">
        <v>37</v>
      </c>
      <c r="D753" t="s">
        <v>38</v>
      </c>
      <c r="E753" t="s">
        <v>4997</v>
      </c>
      <c r="F753" t="s">
        <v>40</v>
      </c>
      <c r="G753" t="s">
        <v>4998</v>
      </c>
      <c r="H753" t="s">
        <v>4999</v>
      </c>
      <c r="I753" t="s">
        <v>5000</v>
      </c>
      <c r="K753" t="s">
        <v>71</v>
      </c>
      <c r="L753" t="s">
        <v>5001</v>
      </c>
      <c r="N753" t="s">
        <v>5002</v>
      </c>
      <c r="P753" t="s">
        <v>45</v>
      </c>
      <c r="Q753" t="s">
        <v>45</v>
      </c>
      <c r="R753" t="s">
        <v>45</v>
      </c>
      <c r="S753" t="s">
        <v>45</v>
      </c>
      <c r="T753" t="s">
        <v>45</v>
      </c>
      <c r="U753" t="s">
        <v>45</v>
      </c>
      <c r="V753" t="s">
        <v>45</v>
      </c>
      <c r="W753" t="s">
        <v>45</v>
      </c>
      <c r="X753" t="s">
        <v>54</v>
      </c>
      <c r="Y753" t="s">
        <v>45</v>
      </c>
      <c r="Z753" t="s">
        <v>45</v>
      </c>
      <c r="AA753" t="s">
        <v>45</v>
      </c>
      <c r="AB753" t="s">
        <v>45</v>
      </c>
      <c r="AC753" t="s">
        <v>45</v>
      </c>
      <c r="AD753" t="s">
        <v>45</v>
      </c>
      <c r="AE753" t="s">
        <v>45</v>
      </c>
      <c r="AF753" t="s">
        <v>45</v>
      </c>
      <c r="AG753" t="s">
        <v>45</v>
      </c>
      <c r="AH753" t="s">
        <v>45</v>
      </c>
      <c r="AI753" t="s">
        <v>45</v>
      </c>
    </row>
    <row r="754" spans="1:35" x14ac:dyDescent="0.25">
      <c r="A754" t="s">
        <v>5003</v>
      </c>
      <c r="B754" t="s">
        <v>5004</v>
      </c>
      <c r="C754" t="s">
        <v>37</v>
      </c>
      <c r="D754" t="s">
        <v>38</v>
      </c>
      <c r="E754" t="s">
        <v>5005</v>
      </c>
      <c r="F754" t="s">
        <v>40</v>
      </c>
      <c r="G754" t="s">
        <v>5006</v>
      </c>
      <c r="H754" t="s">
        <v>5007</v>
      </c>
      <c r="I754" t="s">
        <v>5008</v>
      </c>
      <c r="K754" t="s">
        <v>5009</v>
      </c>
      <c r="M754" t="s">
        <v>5010</v>
      </c>
      <c r="N754" t="s">
        <v>5011</v>
      </c>
      <c r="O754" t="s">
        <v>5012</v>
      </c>
      <c r="P754" t="s">
        <v>45</v>
      </c>
      <c r="Q754" t="s">
        <v>45</v>
      </c>
      <c r="R754" t="s">
        <v>45</v>
      </c>
      <c r="S754" t="s">
        <v>45</v>
      </c>
      <c r="T754" t="s">
        <v>45</v>
      </c>
      <c r="U754" t="s">
        <v>54</v>
      </c>
      <c r="V754" t="s">
        <v>45</v>
      </c>
      <c r="W754" t="s">
        <v>54</v>
      </c>
      <c r="X754" t="s">
        <v>45</v>
      </c>
      <c r="Y754" t="s">
        <v>45</v>
      </c>
      <c r="Z754" t="s">
        <v>45</v>
      </c>
      <c r="AA754" t="s">
        <v>45</v>
      </c>
      <c r="AB754" t="s">
        <v>45</v>
      </c>
      <c r="AC754" t="s">
        <v>45</v>
      </c>
      <c r="AD754" t="s">
        <v>45</v>
      </c>
      <c r="AE754" t="s">
        <v>45</v>
      </c>
      <c r="AF754" t="s">
        <v>45</v>
      </c>
      <c r="AG754" t="s">
        <v>45</v>
      </c>
      <c r="AH754" t="s">
        <v>45</v>
      </c>
      <c r="AI754" t="s">
        <v>54</v>
      </c>
    </row>
    <row r="755" spans="1:35" x14ac:dyDescent="0.25">
      <c r="A755" t="s">
        <v>5013</v>
      </c>
      <c r="B755" t="s">
        <v>5014</v>
      </c>
      <c r="C755" t="s">
        <v>37</v>
      </c>
      <c r="D755" t="s">
        <v>38</v>
      </c>
      <c r="G755" t="s">
        <v>63</v>
      </c>
      <c r="H755" t="s">
        <v>63</v>
      </c>
      <c r="I755" t="s">
        <v>63</v>
      </c>
      <c r="J755" t="s">
        <v>63</v>
      </c>
      <c r="K755" t="s">
        <v>63</v>
      </c>
      <c r="L755" t="s">
        <v>63</v>
      </c>
      <c r="M755" t="s">
        <v>63</v>
      </c>
      <c r="N755" t="s">
        <v>63</v>
      </c>
      <c r="O755" t="s">
        <v>63</v>
      </c>
      <c r="P755" t="s">
        <v>64</v>
      </c>
      <c r="Q755" t="s">
        <v>64</v>
      </c>
      <c r="R755" t="s">
        <v>64</v>
      </c>
      <c r="S755" t="s">
        <v>64</v>
      </c>
      <c r="T755" t="s">
        <v>64</v>
      </c>
      <c r="U755" t="s">
        <v>64</v>
      </c>
      <c r="V755" t="s">
        <v>64</v>
      </c>
      <c r="W755" t="s">
        <v>64</v>
      </c>
      <c r="X755" t="s">
        <v>64</v>
      </c>
      <c r="Y755" t="s">
        <v>64</v>
      </c>
      <c r="Z755" t="s">
        <v>64</v>
      </c>
      <c r="AA755" t="s">
        <v>64</v>
      </c>
      <c r="AB755" t="s">
        <v>64</v>
      </c>
      <c r="AC755" t="s">
        <v>64</v>
      </c>
      <c r="AD755" t="s">
        <v>64</v>
      </c>
      <c r="AE755" t="s">
        <v>64</v>
      </c>
      <c r="AF755" t="s">
        <v>64</v>
      </c>
      <c r="AG755" t="s">
        <v>64</v>
      </c>
      <c r="AH755" t="s">
        <v>64</v>
      </c>
      <c r="AI755" t="s">
        <v>64</v>
      </c>
    </row>
    <row r="756" spans="1:35" x14ac:dyDescent="0.25">
      <c r="A756" t="s">
        <v>5015</v>
      </c>
      <c r="B756" t="s">
        <v>5016</v>
      </c>
      <c r="C756" t="s">
        <v>37</v>
      </c>
      <c r="D756" t="s">
        <v>38</v>
      </c>
      <c r="E756" t="s">
        <v>5017</v>
      </c>
      <c r="F756" t="s">
        <v>40</v>
      </c>
      <c r="G756" t="s">
        <v>5018</v>
      </c>
      <c r="H756" t="s">
        <v>5019</v>
      </c>
      <c r="I756" t="s">
        <v>5020</v>
      </c>
      <c r="K756" t="s">
        <v>5021</v>
      </c>
      <c r="L756" t="s">
        <v>3818</v>
      </c>
      <c r="P756" t="s">
        <v>45</v>
      </c>
      <c r="Q756" t="s">
        <v>45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 t="s">
        <v>45</v>
      </c>
      <c r="Y756" t="s">
        <v>45</v>
      </c>
      <c r="Z756" t="s">
        <v>45</v>
      </c>
      <c r="AA756" t="s">
        <v>45</v>
      </c>
      <c r="AB756" t="s">
        <v>45</v>
      </c>
      <c r="AC756" t="s">
        <v>45</v>
      </c>
      <c r="AD756" t="s">
        <v>45</v>
      </c>
      <c r="AE756" t="s">
        <v>45</v>
      </c>
      <c r="AF756" t="s">
        <v>45</v>
      </c>
      <c r="AG756" t="s">
        <v>45</v>
      </c>
      <c r="AH756" t="s">
        <v>45</v>
      </c>
      <c r="AI756" t="s">
        <v>45</v>
      </c>
    </row>
    <row r="757" spans="1:35" x14ac:dyDescent="0.25">
      <c r="A757" t="s">
        <v>5022</v>
      </c>
      <c r="B757" t="s">
        <v>5023</v>
      </c>
      <c r="C757" t="s">
        <v>37</v>
      </c>
      <c r="D757" t="s">
        <v>38</v>
      </c>
      <c r="E757" t="s">
        <v>5024</v>
      </c>
      <c r="F757" t="s">
        <v>40</v>
      </c>
      <c r="G757" t="s">
        <v>5025</v>
      </c>
      <c r="H757" t="s">
        <v>5026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 t="s">
        <v>45</v>
      </c>
      <c r="V757" t="s">
        <v>45</v>
      </c>
      <c r="W757" t="s">
        <v>45</v>
      </c>
      <c r="X757" t="s">
        <v>45</v>
      </c>
      <c r="Y757" t="s">
        <v>45</v>
      </c>
      <c r="Z757" t="s">
        <v>45</v>
      </c>
      <c r="AA757" t="s">
        <v>45</v>
      </c>
      <c r="AB757" t="s">
        <v>45</v>
      </c>
      <c r="AC757" t="s">
        <v>45</v>
      </c>
      <c r="AD757" t="s">
        <v>45</v>
      </c>
      <c r="AE757" t="s">
        <v>45</v>
      </c>
      <c r="AF757" t="s">
        <v>45</v>
      </c>
      <c r="AG757" t="s">
        <v>45</v>
      </c>
      <c r="AH757" t="s">
        <v>45</v>
      </c>
      <c r="AI757" t="s">
        <v>45</v>
      </c>
    </row>
    <row r="758" spans="1:35" x14ac:dyDescent="0.25">
      <c r="A758" t="s">
        <v>5027</v>
      </c>
      <c r="B758" t="s">
        <v>5028</v>
      </c>
      <c r="C758" t="s">
        <v>37</v>
      </c>
      <c r="D758" t="s">
        <v>38</v>
      </c>
      <c r="E758" t="s">
        <v>5029</v>
      </c>
      <c r="F758" t="s">
        <v>40</v>
      </c>
      <c r="G758" t="s">
        <v>5030</v>
      </c>
      <c r="H758" t="s">
        <v>5031</v>
      </c>
      <c r="I758" t="s">
        <v>5032</v>
      </c>
      <c r="K758" t="s">
        <v>5033</v>
      </c>
      <c r="L758" t="s">
        <v>471</v>
      </c>
      <c r="N758" t="s">
        <v>5034</v>
      </c>
      <c r="O758" t="s">
        <v>5035</v>
      </c>
      <c r="P758" t="s">
        <v>54</v>
      </c>
      <c r="Q758" t="s">
        <v>54</v>
      </c>
      <c r="R758" t="s">
        <v>45</v>
      </c>
      <c r="S758" t="s">
        <v>54</v>
      </c>
      <c r="T758" t="s">
        <v>45</v>
      </c>
      <c r="U758" t="s">
        <v>54</v>
      </c>
      <c r="V758" t="s">
        <v>45</v>
      </c>
      <c r="W758" t="s">
        <v>45</v>
      </c>
      <c r="X758" t="s">
        <v>45</v>
      </c>
      <c r="Y758" t="s">
        <v>45</v>
      </c>
      <c r="Z758" t="s">
        <v>54</v>
      </c>
      <c r="AA758" t="s">
        <v>45</v>
      </c>
      <c r="AB758" t="s">
        <v>45</v>
      </c>
      <c r="AC758" t="s">
        <v>45</v>
      </c>
      <c r="AD758" t="s">
        <v>45</v>
      </c>
      <c r="AE758" t="s">
        <v>45</v>
      </c>
      <c r="AF758" t="s">
        <v>45</v>
      </c>
      <c r="AG758" t="s">
        <v>45</v>
      </c>
      <c r="AH758" t="s">
        <v>45</v>
      </c>
      <c r="AI758" t="s">
        <v>45</v>
      </c>
    </row>
    <row r="759" spans="1:35" x14ac:dyDescent="0.25">
      <c r="A759" t="s">
        <v>5036</v>
      </c>
      <c r="B759" t="s">
        <v>5037</v>
      </c>
      <c r="C759" t="s">
        <v>37</v>
      </c>
      <c r="D759" t="s">
        <v>38</v>
      </c>
      <c r="E759" t="s">
        <v>5038</v>
      </c>
      <c r="F759" t="s">
        <v>40</v>
      </c>
      <c r="G759" t="s">
        <v>5039</v>
      </c>
      <c r="H759" t="s">
        <v>5040</v>
      </c>
      <c r="I759" t="s">
        <v>5041</v>
      </c>
      <c r="K759" t="s">
        <v>1308</v>
      </c>
      <c r="L759" t="s">
        <v>976</v>
      </c>
      <c r="N759" t="s">
        <v>5042</v>
      </c>
      <c r="O759" t="s">
        <v>5043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 t="s">
        <v>45</v>
      </c>
      <c r="Y759" t="s">
        <v>45</v>
      </c>
      <c r="Z759" t="s">
        <v>45</v>
      </c>
      <c r="AA759" t="s">
        <v>45</v>
      </c>
      <c r="AB759" t="s">
        <v>45</v>
      </c>
      <c r="AC759" t="s">
        <v>45</v>
      </c>
      <c r="AD759" t="s">
        <v>45</v>
      </c>
      <c r="AE759" t="s">
        <v>45</v>
      </c>
      <c r="AF759" t="s">
        <v>45</v>
      </c>
      <c r="AG759" t="s">
        <v>45</v>
      </c>
      <c r="AH759" t="s">
        <v>45</v>
      </c>
      <c r="AI759" t="s">
        <v>45</v>
      </c>
    </row>
    <row r="760" spans="1:35" x14ac:dyDescent="0.25">
      <c r="A760" t="s">
        <v>5044</v>
      </c>
      <c r="B760" t="s">
        <v>5045</v>
      </c>
      <c r="C760" t="s">
        <v>37</v>
      </c>
      <c r="D760" t="s">
        <v>38</v>
      </c>
      <c r="E760" t="s">
        <v>5046</v>
      </c>
      <c r="F760" t="s">
        <v>40</v>
      </c>
      <c r="G760" t="s">
        <v>5047</v>
      </c>
      <c r="H760" t="s">
        <v>5048</v>
      </c>
      <c r="I760" t="s">
        <v>5049</v>
      </c>
      <c r="K760" t="s">
        <v>1917</v>
      </c>
      <c r="L760" t="s">
        <v>667</v>
      </c>
      <c r="O760" t="s">
        <v>2042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 t="s">
        <v>45</v>
      </c>
      <c r="V760" t="s">
        <v>45</v>
      </c>
      <c r="W760" t="s">
        <v>45</v>
      </c>
      <c r="X760" t="s">
        <v>45</v>
      </c>
      <c r="Y760" t="s">
        <v>45</v>
      </c>
      <c r="Z760" t="s">
        <v>54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  <c r="AG760" t="s">
        <v>45</v>
      </c>
      <c r="AH760" t="s">
        <v>45</v>
      </c>
      <c r="AI760" t="s">
        <v>45</v>
      </c>
    </row>
    <row r="761" spans="1:35" x14ac:dyDescent="0.25">
      <c r="A761" t="s">
        <v>5050</v>
      </c>
      <c r="B761" t="s">
        <v>5051</v>
      </c>
      <c r="C761" t="s">
        <v>37</v>
      </c>
      <c r="D761" t="s">
        <v>38</v>
      </c>
      <c r="E761" t="s">
        <v>5052</v>
      </c>
      <c r="F761" t="s">
        <v>40</v>
      </c>
      <c r="G761" t="s">
        <v>5053</v>
      </c>
      <c r="H761" t="s">
        <v>5054</v>
      </c>
      <c r="I761" t="s">
        <v>5055</v>
      </c>
      <c r="K761" t="s">
        <v>423</v>
      </c>
      <c r="N761" t="s">
        <v>799</v>
      </c>
      <c r="P761" t="s">
        <v>54</v>
      </c>
      <c r="Q761" t="s">
        <v>45</v>
      </c>
      <c r="R761" t="s">
        <v>45</v>
      </c>
      <c r="S761" t="s">
        <v>45</v>
      </c>
      <c r="T761" t="s">
        <v>45</v>
      </c>
      <c r="U761" t="s">
        <v>54</v>
      </c>
      <c r="V761" t="s">
        <v>45</v>
      </c>
      <c r="W761" t="s">
        <v>54</v>
      </c>
      <c r="X761" t="s">
        <v>45</v>
      </c>
      <c r="Y761" t="s">
        <v>45</v>
      </c>
      <c r="Z761" t="s">
        <v>54</v>
      </c>
      <c r="AA761" t="s">
        <v>45</v>
      </c>
      <c r="AB761" t="s">
        <v>45</v>
      </c>
      <c r="AC761" t="s">
        <v>45</v>
      </c>
      <c r="AD761" t="s">
        <v>45</v>
      </c>
      <c r="AE761" t="s">
        <v>45</v>
      </c>
      <c r="AF761" t="s">
        <v>54</v>
      </c>
      <c r="AG761" t="s">
        <v>45</v>
      </c>
      <c r="AH761" t="s">
        <v>45</v>
      </c>
      <c r="AI761" t="s">
        <v>54</v>
      </c>
    </row>
    <row r="762" spans="1:35" x14ac:dyDescent="0.25">
      <c r="A762" t="s">
        <v>5056</v>
      </c>
      <c r="B762" t="s">
        <v>5057</v>
      </c>
      <c r="C762" t="s">
        <v>37</v>
      </c>
      <c r="D762" t="s">
        <v>38</v>
      </c>
      <c r="E762" t="s">
        <v>5058</v>
      </c>
      <c r="F762" t="s">
        <v>40</v>
      </c>
      <c r="G762" t="s">
        <v>5059</v>
      </c>
      <c r="H762" t="s">
        <v>5060</v>
      </c>
      <c r="I762" t="s">
        <v>5061</v>
      </c>
      <c r="K762" t="s">
        <v>71</v>
      </c>
      <c r="L762" t="s">
        <v>5062</v>
      </c>
      <c r="O762" t="s">
        <v>1364</v>
      </c>
      <c r="P762" t="s">
        <v>45</v>
      </c>
      <c r="Q762" t="s">
        <v>45</v>
      </c>
      <c r="R762" t="s">
        <v>45</v>
      </c>
      <c r="S762" t="s">
        <v>45</v>
      </c>
      <c r="T762" t="s">
        <v>45</v>
      </c>
      <c r="U762" t="s">
        <v>45</v>
      </c>
      <c r="V762" t="s">
        <v>45</v>
      </c>
      <c r="W762" t="s">
        <v>45</v>
      </c>
      <c r="X762" t="s">
        <v>45</v>
      </c>
      <c r="Y762" t="s">
        <v>45</v>
      </c>
      <c r="Z762" t="s">
        <v>45</v>
      </c>
      <c r="AA762" t="s">
        <v>45</v>
      </c>
      <c r="AB762" t="s">
        <v>45</v>
      </c>
      <c r="AC762" t="s">
        <v>45</v>
      </c>
      <c r="AD762" t="s">
        <v>45</v>
      </c>
      <c r="AE762" t="s">
        <v>45</v>
      </c>
      <c r="AF762" t="s">
        <v>45</v>
      </c>
      <c r="AG762" t="s">
        <v>45</v>
      </c>
      <c r="AH762" t="s">
        <v>45</v>
      </c>
      <c r="AI762" t="s">
        <v>45</v>
      </c>
    </row>
    <row r="763" spans="1:35" x14ac:dyDescent="0.25">
      <c r="A763" t="s">
        <v>5063</v>
      </c>
      <c r="B763" t="s">
        <v>5064</v>
      </c>
      <c r="C763" t="s">
        <v>37</v>
      </c>
      <c r="D763" t="s">
        <v>38</v>
      </c>
      <c r="E763" t="s">
        <v>5065</v>
      </c>
      <c r="F763" t="s">
        <v>40</v>
      </c>
      <c r="G763" t="s">
        <v>5066</v>
      </c>
      <c r="H763" t="s">
        <v>5067</v>
      </c>
      <c r="I763" t="s">
        <v>5068</v>
      </c>
      <c r="K763" t="s">
        <v>5069</v>
      </c>
      <c r="L763" t="s">
        <v>5070</v>
      </c>
      <c r="P763" t="s">
        <v>45</v>
      </c>
      <c r="Q763" t="s">
        <v>45</v>
      </c>
      <c r="R763" t="s">
        <v>45</v>
      </c>
      <c r="S763" t="s">
        <v>45</v>
      </c>
      <c r="T763" t="s">
        <v>45</v>
      </c>
      <c r="U763" t="s">
        <v>45</v>
      </c>
      <c r="V763" t="s">
        <v>45</v>
      </c>
      <c r="W763" t="s">
        <v>45</v>
      </c>
      <c r="X763" t="s">
        <v>45</v>
      </c>
      <c r="Y763" t="s">
        <v>45</v>
      </c>
      <c r="Z763" t="s">
        <v>45</v>
      </c>
      <c r="AA763" t="s">
        <v>54</v>
      </c>
      <c r="AB763" t="s">
        <v>45</v>
      </c>
      <c r="AC763" t="s">
        <v>45</v>
      </c>
      <c r="AD763" t="s">
        <v>45</v>
      </c>
      <c r="AE763" t="s">
        <v>45</v>
      </c>
      <c r="AF763" t="s">
        <v>54</v>
      </c>
      <c r="AG763" t="s">
        <v>45</v>
      </c>
      <c r="AH763" t="s">
        <v>45</v>
      </c>
      <c r="AI763" t="s">
        <v>45</v>
      </c>
    </row>
    <row r="764" spans="1:35" x14ac:dyDescent="0.25">
      <c r="A764" t="s">
        <v>5071</v>
      </c>
      <c r="B764" t="s">
        <v>5072</v>
      </c>
      <c r="C764" t="s">
        <v>37</v>
      </c>
      <c r="D764" t="s">
        <v>38</v>
      </c>
      <c r="E764" t="s">
        <v>5073</v>
      </c>
      <c r="F764" t="s">
        <v>40</v>
      </c>
      <c r="G764" t="s">
        <v>5074</v>
      </c>
      <c r="H764" t="s">
        <v>5075</v>
      </c>
      <c r="I764" t="s">
        <v>5076</v>
      </c>
      <c r="K764" t="s">
        <v>5077</v>
      </c>
      <c r="L764" t="s">
        <v>5078</v>
      </c>
      <c r="M764" t="s">
        <v>5079</v>
      </c>
      <c r="O764" t="s">
        <v>2075</v>
      </c>
      <c r="P764" t="s">
        <v>45</v>
      </c>
      <c r="Q764" t="s">
        <v>45</v>
      </c>
      <c r="R764" t="s">
        <v>45</v>
      </c>
      <c r="S764" t="s">
        <v>45</v>
      </c>
      <c r="T764" t="s">
        <v>54</v>
      </c>
      <c r="U764" t="s">
        <v>45</v>
      </c>
      <c r="V764" t="s">
        <v>45</v>
      </c>
      <c r="W764" t="s">
        <v>45</v>
      </c>
      <c r="X764" t="s">
        <v>45</v>
      </c>
      <c r="Y764" t="s">
        <v>54</v>
      </c>
      <c r="Z764" t="s">
        <v>45</v>
      </c>
      <c r="AA764" t="s">
        <v>45</v>
      </c>
      <c r="AB764" t="s">
        <v>45</v>
      </c>
      <c r="AC764" t="s">
        <v>45</v>
      </c>
      <c r="AD764" t="s">
        <v>45</v>
      </c>
      <c r="AE764" t="s">
        <v>45</v>
      </c>
      <c r="AF764" t="s">
        <v>54</v>
      </c>
      <c r="AG764" t="s">
        <v>45</v>
      </c>
      <c r="AH764" t="s">
        <v>45</v>
      </c>
      <c r="AI764" t="s">
        <v>45</v>
      </c>
    </row>
    <row r="765" spans="1:35" x14ac:dyDescent="0.25">
      <c r="A765" t="s">
        <v>5080</v>
      </c>
      <c r="B765" t="s">
        <v>5081</v>
      </c>
      <c r="C765" t="s">
        <v>37</v>
      </c>
      <c r="D765" t="s">
        <v>38</v>
      </c>
      <c r="E765" t="s">
        <v>5082</v>
      </c>
      <c r="F765" t="s">
        <v>40</v>
      </c>
      <c r="G765" t="s">
        <v>5083</v>
      </c>
      <c r="H765" t="s">
        <v>5084</v>
      </c>
      <c r="I765" t="s">
        <v>5085</v>
      </c>
      <c r="K765" t="s">
        <v>5086</v>
      </c>
      <c r="P765" t="s">
        <v>45</v>
      </c>
      <c r="Q765" t="s">
        <v>45</v>
      </c>
      <c r="R765" t="s">
        <v>45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 t="s">
        <v>45</v>
      </c>
      <c r="Y765" t="s">
        <v>45</v>
      </c>
      <c r="Z765" t="s">
        <v>45</v>
      </c>
      <c r="AA765" t="s">
        <v>45</v>
      </c>
      <c r="AB765" t="s">
        <v>45</v>
      </c>
      <c r="AC765" t="s">
        <v>45</v>
      </c>
      <c r="AD765" t="s">
        <v>45</v>
      </c>
      <c r="AE765" t="s">
        <v>45</v>
      </c>
      <c r="AF765" t="s">
        <v>45</v>
      </c>
      <c r="AG765" t="s">
        <v>45</v>
      </c>
      <c r="AH765" t="s">
        <v>45</v>
      </c>
      <c r="AI765" t="s">
        <v>45</v>
      </c>
    </row>
    <row r="766" spans="1:35" x14ac:dyDescent="0.25">
      <c r="A766" t="s">
        <v>5087</v>
      </c>
      <c r="G766" t="s">
        <v>63</v>
      </c>
      <c r="H766" t="s">
        <v>63</v>
      </c>
      <c r="I766" t="s">
        <v>63</v>
      </c>
      <c r="J766" t="s">
        <v>63</v>
      </c>
      <c r="K766" t="s">
        <v>63</v>
      </c>
      <c r="L766" t="s">
        <v>63</v>
      </c>
      <c r="M766" t="s">
        <v>63</v>
      </c>
      <c r="N766" t="s">
        <v>63</v>
      </c>
      <c r="O766" t="s">
        <v>63</v>
      </c>
      <c r="P766" t="s">
        <v>64</v>
      </c>
      <c r="Q766" t="s">
        <v>64</v>
      </c>
      <c r="R766" t="s">
        <v>64</v>
      </c>
      <c r="S766" t="s">
        <v>64</v>
      </c>
      <c r="T766" t="s">
        <v>64</v>
      </c>
      <c r="U766" t="s">
        <v>64</v>
      </c>
      <c r="V766" t="s">
        <v>64</v>
      </c>
      <c r="W766" t="s">
        <v>64</v>
      </c>
      <c r="X766" t="s">
        <v>64</v>
      </c>
      <c r="Y766" t="s">
        <v>64</v>
      </c>
      <c r="Z766" t="s">
        <v>64</v>
      </c>
      <c r="AA766" t="s">
        <v>64</v>
      </c>
      <c r="AB766" t="s">
        <v>64</v>
      </c>
      <c r="AC766" t="s">
        <v>64</v>
      </c>
      <c r="AD766" t="s">
        <v>64</v>
      </c>
      <c r="AE766" t="s">
        <v>64</v>
      </c>
      <c r="AF766" t="s">
        <v>64</v>
      </c>
      <c r="AG766" t="s">
        <v>64</v>
      </c>
      <c r="AH766" t="s">
        <v>64</v>
      </c>
      <c r="AI766" t="s">
        <v>64</v>
      </c>
    </row>
    <row r="767" spans="1:35" x14ac:dyDescent="0.25">
      <c r="A767" t="s">
        <v>5088</v>
      </c>
      <c r="B767" t="s">
        <v>5089</v>
      </c>
      <c r="C767" t="s">
        <v>37</v>
      </c>
      <c r="D767" t="s">
        <v>38</v>
      </c>
      <c r="E767" t="s">
        <v>5090</v>
      </c>
      <c r="F767" t="s">
        <v>40</v>
      </c>
      <c r="G767" t="s">
        <v>5091</v>
      </c>
      <c r="H767" t="s">
        <v>5092</v>
      </c>
      <c r="I767" t="s">
        <v>5093</v>
      </c>
      <c r="K767" t="s">
        <v>680</v>
      </c>
      <c r="N767" t="s">
        <v>682</v>
      </c>
      <c r="O767" t="s">
        <v>399</v>
      </c>
      <c r="P767" t="s">
        <v>45</v>
      </c>
      <c r="Q767" t="s">
        <v>45</v>
      </c>
      <c r="R767" t="s">
        <v>45</v>
      </c>
      <c r="S767" t="s">
        <v>54</v>
      </c>
      <c r="T767" t="s">
        <v>45</v>
      </c>
      <c r="U767" t="s">
        <v>45</v>
      </c>
      <c r="V767" t="s">
        <v>45</v>
      </c>
      <c r="W767" t="s">
        <v>45</v>
      </c>
      <c r="X767" t="s">
        <v>54</v>
      </c>
      <c r="Y767" t="s">
        <v>45</v>
      </c>
      <c r="Z767" t="s">
        <v>54</v>
      </c>
      <c r="AA767" t="s">
        <v>45</v>
      </c>
      <c r="AB767" t="s">
        <v>45</v>
      </c>
      <c r="AC767" t="s">
        <v>45</v>
      </c>
      <c r="AD767" t="s">
        <v>45</v>
      </c>
      <c r="AE767" t="s">
        <v>45</v>
      </c>
      <c r="AF767" t="s">
        <v>45</v>
      </c>
      <c r="AG767" t="s">
        <v>54</v>
      </c>
      <c r="AH767" t="s">
        <v>54</v>
      </c>
      <c r="AI767" t="s">
        <v>45</v>
      </c>
    </row>
    <row r="768" spans="1:35" x14ac:dyDescent="0.25">
      <c r="A768" t="s">
        <v>5094</v>
      </c>
      <c r="B768" t="s">
        <v>5095</v>
      </c>
      <c r="C768" t="s">
        <v>37</v>
      </c>
      <c r="D768" t="s">
        <v>38</v>
      </c>
      <c r="E768" t="s">
        <v>5096</v>
      </c>
      <c r="F768" t="s">
        <v>40</v>
      </c>
      <c r="G768" t="s">
        <v>5097</v>
      </c>
      <c r="H768" t="s">
        <v>5098</v>
      </c>
      <c r="I768" t="s">
        <v>5099</v>
      </c>
      <c r="K768" t="s">
        <v>2033</v>
      </c>
      <c r="N768" t="s">
        <v>5100</v>
      </c>
      <c r="O768" t="s">
        <v>501</v>
      </c>
      <c r="P768" t="s">
        <v>45</v>
      </c>
      <c r="Q768" t="s">
        <v>45</v>
      </c>
      <c r="R768" t="s">
        <v>45</v>
      </c>
      <c r="S768" t="s">
        <v>45</v>
      </c>
      <c r="T768" t="s">
        <v>45</v>
      </c>
      <c r="U768" t="s">
        <v>54</v>
      </c>
      <c r="V768" t="s">
        <v>45</v>
      </c>
      <c r="W768" t="s">
        <v>45</v>
      </c>
      <c r="X768" t="s">
        <v>45</v>
      </c>
      <c r="Y768" t="s">
        <v>45</v>
      </c>
      <c r="Z768" t="s">
        <v>45</v>
      </c>
      <c r="AA768" t="s">
        <v>45</v>
      </c>
      <c r="AB768" t="s">
        <v>54</v>
      </c>
      <c r="AC768" t="s">
        <v>45</v>
      </c>
      <c r="AD768" t="s">
        <v>45</v>
      </c>
      <c r="AE768" t="s">
        <v>45</v>
      </c>
      <c r="AF768" t="s">
        <v>45</v>
      </c>
      <c r="AG768" t="s">
        <v>45</v>
      </c>
      <c r="AH768" t="s">
        <v>45</v>
      </c>
      <c r="AI768" t="s">
        <v>54</v>
      </c>
    </row>
    <row r="769" spans="1:35" x14ac:dyDescent="0.25">
      <c r="A769" t="s">
        <v>5101</v>
      </c>
      <c r="B769" t="s">
        <v>5102</v>
      </c>
      <c r="C769" t="s">
        <v>37</v>
      </c>
      <c r="D769" t="s">
        <v>38</v>
      </c>
      <c r="E769" t="s">
        <v>5103</v>
      </c>
      <c r="F769" t="s">
        <v>40</v>
      </c>
      <c r="G769" t="s">
        <v>5104</v>
      </c>
      <c r="H769" t="s">
        <v>5105</v>
      </c>
      <c r="I769" t="s">
        <v>5106</v>
      </c>
      <c r="K769" t="s">
        <v>1384</v>
      </c>
      <c r="L769" t="s">
        <v>5107</v>
      </c>
      <c r="O769" t="s">
        <v>5108</v>
      </c>
      <c r="P769" t="s">
        <v>45</v>
      </c>
      <c r="Q769" t="s">
        <v>45</v>
      </c>
      <c r="R769" t="s">
        <v>45</v>
      </c>
      <c r="S769" t="s">
        <v>45</v>
      </c>
      <c r="T769" t="s">
        <v>45</v>
      </c>
      <c r="U769" t="s">
        <v>54</v>
      </c>
      <c r="V769" t="s">
        <v>45</v>
      </c>
      <c r="W769" t="s">
        <v>45</v>
      </c>
      <c r="X769" t="s">
        <v>45</v>
      </c>
      <c r="Y769" t="s">
        <v>45</v>
      </c>
      <c r="Z769" t="s">
        <v>45</v>
      </c>
      <c r="AA769" t="s">
        <v>45</v>
      </c>
      <c r="AB769" t="s">
        <v>45</v>
      </c>
      <c r="AC769" t="s">
        <v>45</v>
      </c>
      <c r="AD769" t="s">
        <v>45</v>
      </c>
      <c r="AE769" t="s">
        <v>45</v>
      </c>
      <c r="AF769" t="s">
        <v>45</v>
      </c>
      <c r="AG769" t="s">
        <v>45</v>
      </c>
      <c r="AH769" t="s">
        <v>45</v>
      </c>
      <c r="AI769" t="s">
        <v>45</v>
      </c>
    </row>
    <row r="770" spans="1:35" x14ac:dyDescent="0.25">
      <c r="A770" t="s">
        <v>5109</v>
      </c>
      <c r="B770" t="s">
        <v>5110</v>
      </c>
      <c r="C770" t="s">
        <v>37</v>
      </c>
      <c r="D770" t="s">
        <v>38</v>
      </c>
      <c r="E770" t="s">
        <v>5111</v>
      </c>
      <c r="F770" t="s">
        <v>40</v>
      </c>
      <c r="G770" t="s">
        <v>5112</v>
      </c>
      <c r="H770" t="s">
        <v>5113</v>
      </c>
      <c r="I770" t="s">
        <v>5114</v>
      </c>
      <c r="K770" t="s">
        <v>71</v>
      </c>
      <c r="L770" t="s">
        <v>5115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45</v>
      </c>
      <c r="W770" t="s">
        <v>45</v>
      </c>
      <c r="X770" t="s">
        <v>45</v>
      </c>
      <c r="Y770" t="s">
        <v>45</v>
      </c>
      <c r="Z770" t="s">
        <v>45</v>
      </c>
      <c r="AA770" t="s">
        <v>45</v>
      </c>
      <c r="AB770" t="s">
        <v>45</v>
      </c>
      <c r="AC770" t="s">
        <v>45</v>
      </c>
      <c r="AD770" t="s">
        <v>45</v>
      </c>
      <c r="AE770" t="s">
        <v>45</v>
      </c>
      <c r="AF770" t="s">
        <v>45</v>
      </c>
      <c r="AG770" t="s">
        <v>45</v>
      </c>
      <c r="AH770" t="s">
        <v>45</v>
      </c>
      <c r="AI770" t="s">
        <v>45</v>
      </c>
    </row>
    <row r="771" spans="1:35" x14ac:dyDescent="0.25">
      <c r="A771" t="s">
        <v>5116</v>
      </c>
      <c r="B771" t="s">
        <v>5117</v>
      </c>
      <c r="C771" t="s">
        <v>37</v>
      </c>
      <c r="D771" t="s">
        <v>38</v>
      </c>
      <c r="E771" t="s">
        <v>5118</v>
      </c>
      <c r="F771" t="s">
        <v>40</v>
      </c>
      <c r="G771" t="s">
        <v>5119</v>
      </c>
      <c r="H771" t="s">
        <v>5120</v>
      </c>
      <c r="I771" t="s">
        <v>5121</v>
      </c>
      <c r="K771" t="s">
        <v>2609</v>
      </c>
      <c r="L771" t="s">
        <v>5122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45</v>
      </c>
      <c r="Y771" t="s">
        <v>45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45</v>
      </c>
      <c r="AI771" t="s">
        <v>45</v>
      </c>
    </row>
    <row r="772" spans="1:35" x14ac:dyDescent="0.25">
      <c r="A772" t="s">
        <v>5123</v>
      </c>
      <c r="B772" t="s">
        <v>5124</v>
      </c>
      <c r="C772" t="s">
        <v>37</v>
      </c>
      <c r="D772" t="s">
        <v>38</v>
      </c>
      <c r="E772" t="s">
        <v>5125</v>
      </c>
      <c r="F772" t="s">
        <v>40</v>
      </c>
      <c r="G772" t="s">
        <v>5126</v>
      </c>
      <c r="H772" t="s">
        <v>5127</v>
      </c>
      <c r="I772" t="s">
        <v>5128</v>
      </c>
      <c r="K772" t="s">
        <v>2214</v>
      </c>
      <c r="L772" t="s">
        <v>568</v>
      </c>
      <c r="P772" t="s">
        <v>45</v>
      </c>
      <c r="Q772" t="s">
        <v>45</v>
      </c>
      <c r="R772" t="s">
        <v>54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Y772" t="s">
        <v>45</v>
      </c>
      <c r="Z772" t="s">
        <v>45</v>
      </c>
      <c r="AA772" t="s">
        <v>45</v>
      </c>
      <c r="AB772" t="s">
        <v>45</v>
      </c>
      <c r="AC772" t="s">
        <v>45</v>
      </c>
      <c r="AD772" t="s">
        <v>45</v>
      </c>
      <c r="AE772" t="s">
        <v>45</v>
      </c>
      <c r="AF772" t="s">
        <v>45</v>
      </c>
      <c r="AG772" t="s">
        <v>54</v>
      </c>
      <c r="AH772" t="s">
        <v>54</v>
      </c>
      <c r="AI772" t="s">
        <v>45</v>
      </c>
    </row>
    <row r="773" spans="1:35" x14ac:dyDescent="0.25">
      <c r="A773" t="s">
        <v>5129</v>
      </c>
      <c r="B773" t="s">
        <v>5130</v>
      </c>
      <c r="C773" t="s">
        <v>37</v>
      </c>
      <c r="D773" t="s">
        <v>38</v>
      </c>
      <c r="E773" t="s">
        <v>5131</v>
      </c>
      <c r="F773" t="s">
        <v>40</v>
      </c>
      <c r="G773" t="s">
        <v>5132</v>
      </c>
      <c r="H773" t="s">
        <v>5133</v>
      </c>
      <c r="I773" t="s">
        <v>5134</v>
      </c>
      <c r="J773" t="s">
        <v>589</v>
      </c>
      <c r="K773" t="s">
        <v>5135</v>
      </c>
      <c r="L773" t="s">
        <v>5136</v>
      </c>
      <c r="M773" t="s">
        <v>5137</v>
      </c>
      <c r="N773" t="s">
        <v>5138</v>
      </c>
      <c r="P773" t="s">
        <v>54</v>
      </c>
      <c r="Q773" t="s">
        <v>45</v>
      </c>
      <c r="R773" t="s">
        <v>45</v>
      </c>
      <c r="S773" t="s">
        <v>45</v>
      </c>
      <c r="T773" t="s">
        <v>54</v>
      </c>
      <c r="U773" t="s">
        <v>54</v>
      </c>
      <c r="V773" t="s">
        <v>45</v>
      </c>
      <c r="W773" t="s">
        <v>54</v>
      </c>
      <c r="X773" t="s">
        <v>45</v>
      </c>
      <c r="Y773" t="s">
        <v>45</v>
      </c>
      <c r="Z773" t="s">
        <v>45</v>
      </c>
      <c r="AA773" t="s">
        <v>45</v>
      </c>
      <c r="AB773" t="s">
        <v>45</v>
      </c>
      <c r="AC773" t="s">
        <v>45</v>
      </c>
      <c r="AD773" t="s">
        <v>54</v>
      </c>
      <c r="AE773" t="s">
        <v>54</v>
      </c>
      <c r="AF773" t="s">
        <v>45</v>
      </c>
      <c r="AG773" t="s">
        <v>54</v>
      </c>
      <c r="AH773" t="s">
        <v>54</v>
      </c>
      <c r="AI773" t="s">
        <v>54</v>
      </c>
    </row>
    <row r="774" spans="1:35" x14ac:dyDescent="0.25">
      <c r="A774" t="s">
        <v>5139</v>
      </c>
      <c r="B774" t="s">
        <v>5140</v>
      </c>
      <c r="C774" t="s">
        <v>37</v>
      </c>
      <c r="D774" t="s">
        <v>38</v>
      </c>
      <c r="E774" t="s">
        <v>5141</v>
      </c>
      <c r="F774" t="s">
        <v>40</v>
      </c>
      <c r="G774" t="s">
        <v>5142</v>
      </c>
      <c r="H774" t="s">
        <v>5143</v>
      </c>
      <c r="I774" t="s">
        <v>5144</v>
      </c>
      <c r="K774" t="s">
        <v>5145</v>
      </c>
      <c r="L774" t="s">
        <v>5146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 t="s">
        <v>45</v>
      </c>
      <c r="V774" t="s">
        <v>45</v>
      </c>
      <c r="W774" t="s">
        <v>45</v>
      </c>
      <c r="X774" t="s">
        <v>45</v>
      </c>
      <c r="Y774" t="s">
        <v>54</v>
      </c>
      <c r="Z774" t="s">
        <v>45</v>
      </c>
      <c r="AA774" t="s">
        <v>45</v>
      </c>
      <c r="AB774" t="s">
        <v>45</v>
      </c>
      <c r="AC774" t="s">
        <v>45</v>
      </c>
      <c r="AD774" t="s">
        <v>45</v>
      </c>
      <c r="AE774" t="s">
        <v>45</v>
      </c>
      <c r="AF774" t="s">
        <v>45</v>
      </c>
      <c r="AG774" t="s">
        <v>45</v>
      </c>
      <c r="AH774" t="s">
        <v>45</v>
      </c>
      <c r="AI774" t="s">
        <v>45</v>
      </c>
    </row>
    <row r="775" spans="1:35" x14ac:dyDescent="0.25">
      <c r="A775" t="s">
        <v>5147</v>
      </c>
      <c r="B775" t="s">
        <v>5148</v>
      </c>
      <c r="C775" t="s">
        <v>37</v>
      </c>
      <c r="D775" t="s">
        <v>38</v>
      </c>
      <c r="E775" t="s">
        <v>5149</v>
      </c>
      <c r="F775" t="s">
        <v>40</v>
      </c>
      <c r="G775" t="s">
        <v>5150</v>
      </c>
      <c r="H775" t="s">
        <v>5151</v>
      </c>
      <c r="I775" t="s">
        <v>2953</v>
      </c>
      <c r="K775" t="s">
        <v>180</v>
      </c>
      <c r="L775" t="s">
        <v>667</v>
      </c>
      <c r="P775" t="s">
        <v>45</v>
      </c>
      <c r="Q775" t="s">
        <v>45</v>
      </c>
      <c r="R775" t="s">
        <v>45</v>
      </c>
      <c r="S775" t="s">
        <v>45</v>
      </c>
      <c r="T775" t="s">
        <v>45</v>
      </c>
      <c r="U775" t="s">
        <v>45</v>
      </c>
      <c r="V775" t="s">
        <v>54</v>
      </c>
      <c r="W775" t="s">
        <v>45</v>
      </c>
      <c r="X775" t="s">
        <v>45</v>
      </c>
      <c r="Y775" t="s">
        <v>45</v>
      </c>
      <c r="Z775" t="s">
        <v>45</v>
      </c>
      <c r="AA775" t="s">
        <v>45</v>
      </c>
      <c r="AB775" t="s">
        <v>45</v>
      </c>
      <c r="AC775" t="s">
        <v>45</v>
      </c>
      <c r="AD775" t="s">
        <v>45</v>
      </c>
      <c r="AE775" t="s">
        <v>45</v>
      </c>
      <c r="AF775" t="s">
        <v>45</v>
      </c>
      <c r="AG775" t="s">
        <v>45</v>
      </c>
      <c r="AH775" t="s">
        <v>45</v>
      </c>
      <c r="AI775" t="s">
        <v>45</v>
      </c>
    </row>
    <row r="776" spans="1:35" x14ac:dyDescent="0.25">
      <c r="A776" t="s">
        <v>5152</v>
      </c>
      <c r="B776" t="s">
        <v>5153</v>
      </c>
      <c r="C776" t="s">
        <v>37</v>
      </c>
      <c r="D776" t="s">
        <v>38</v>
      </c>
      <c r="E776" t="s">
        <v>5154</v>
      </c>
      <c r="F776" t="s">
        <v>40</v>
      </c>
      <c r="G776" t="s">
        <v>5155</v>
      </c>
      <c r="H776" t="s">
        <v>5156</v>
      </c>
      <c r="I776" t="s">
        <v>5157</v>
      </c>
      <c r="K776" t="s">
        <v>5158</v>
      </c>
      <c r="P776" t="s">
        <v>45</v>
      </c>
      <c r="Q776" t="s">
        <v>45</v>
      </c>
      <c r="R776" t="s">
        <v>45</v>
      </c>
      <c r="S776" t="s">
        <v>45</v>
      </c>
      <c r="T776" t="s">
        <v>45</v>
      </c>
      <c r="U776" t="s">
        <v>45</v>
      </c>
      <c r="V776" t="s">
        <v>45</v>
      </c>
      <c r="W776" t="s">
        <v>45</v>
      </c>
      <c r="X776" t="s">
        <v>45</v>
      </c>
      <c r="Y776" t="s">
        <v>45</v>
      </c>
      <c r="Z776" t="s">
        <v>45</v>
      </c>
      <c r="AA776" t="s">
        <v>45</v>
      </c>
      <c r="AB776" t="s">
        <v>45</v>
      </c>
      <c r="AC776" t="s">
        <v>45</v>
      </c>
      <c r="AD776" t="s">
        <v>45</v>
      </c>
      <c r="AE776" t="s">
        <v>45</v>
      </c>
      <c r="AF776" t="s">
        <v>45</v>
      </c>
      <c r="AG776" t="s">
        <v>45</v>
      </c>
      <c r="AH776" t="s">
        <v>45</v>
      </c>
      <c r="AI776" t="s">
        <v>45</v>
      </c>
    </row>
    <row r="777" spans="1:35" x14ac:dyDescent="0.25">
      <c r="A777" t="s">
        <v>5159</v>
      </c>
      <c r="B777" t="s">
        <v>5160</v>
      </c>
      <c r="C777" t="s">
        <v>37</v>
      </c>
      <c r="D777" t="s">
        <v>38</v>
      </c>
      <c r="E777" t="s">
        <v>5161</v>
      </c>
      <c r="F777" t="s">
        <v>40</v>
      </c>
      <c r="G777" t="s">
        <v>5162</v>
      </c>
      <c r="H777" t="s">
        <v>5163</v>
      </c>
      <c r="I777" t="s">
        <v>5164</v>
      </c>
      <c r="K777" t="s">
        <v>638</v>
      </c>
      <c r="M777" t="s">
        <v>5165</v>
      </c>
      <c r="N777" t="s">
        <v>3243</v>
      </c>
      <c r="P777" t="s">
        <v>45</v>
      </c>
      <c r="Q777" t="s">
        <v>54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 t="s">
        <v>45</v>
      </c>
      <c r="Y777" t="s">
        <v>45</v>
      </c>
      <c r="Z777" t="s">
        <v>45</v>
      </c>
      <c r="AA777" t="s">
        <v>45</v>
      </c>
      <c r="AB777" t="s">
        <v>45</v>
      </c>
      <c r="AC777" t="s">
        <v>45</v>
      </c>
      <c r="AD777" t="s">
        <v>45</v>
      </c>
      <c r="AE777" t="s">
        <v>45</v>
      </c>
      <c r="AF777" t="s">
        <v>45</v>
      </c>
      <c r="AG777" t="s">
        <v>45</v>
      </c>
      <c r="AH777" t="s">
        <v>45</v>
      </c>
      <c r="AI777" t="s">
        <v>45</v>
      </c>
    </row>
    <row r="778" spans="1:35" x14ac:dyDescent="0.25">
      <c r="A778" t="s">
        <v>5166</v>
      </c>
      <c r="B778" t="s">
        <v>5167</v>
      </c>
      <c r="C778" t="s">
        <v>37</v>
      </c>
      <c r="D778" t="s">
        <v>38</v>
      </c>
      <c r="E778" t="s">
        <v>5168</v>
      </c>
      <c r="F778" t="s">
        <v>40</v>
      </c>
      <c r="G778" t="s">
        <v>5169</v>
      </c>
      <c r="H778" t="s">
        <v>5170</v>
      </c>
      <c r="I778" t="s">
        <v>5171</v>
      </c>
      <c r="K778" t="s">
        <v>646</v>
      </c>
      <c r="L778" t="s">
        <v>213</v>
      </c>
      <c r="O778" t="s">
        <v>2129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 t="s">
        <v>45</v>
      </c>
      <c r="Y778" t="s">
        <v>45</v>
      </c>
      <c r="Z778" t="s">
        <v>45</v>
      </c>
      <c r="AA778" t="s">
        <v>45</v>
      </c>
      <c r="AB778" t="s">
        <v>45</v>
      </c>
      <c r="AC778" t="s">
        <v>45</v>
      </c>
      <c r="AD778" t="s">
        <v>45</v>
      </c>
      <c r="AE778" t="s">
        <v>45</v>
      </c>
      <c r="AF778" t="s">
        <v>45</v>
      </c>
      <c r="AG778" t="s">
        <v>45</v>
      </c>
      <c r="AH778" t="s">
        <v>45</v>
      </c>
      <c r="AI778" t="s">
        <v>45</v>
      </c>
    </row>
    <row r="779" spans="1:35" x14ac:dyDescent="0.25">
      <c r="A779" t="s">
        <v>5172</v>
      </c>
      <c r="B779" t="s">
        <v>5173</v>
      </c>
      <c r="C779" t="s">
        <v>37</v>
      </c>
      <c r="D779" t="s">
        <v>38</v>
      </c>
      <c r="E779" t="s">
        <v>5174</v>
      </c>
      <c r="F779" t="s">
        <v>40</v>
      </c>
      <c r="G779" t="s">
        <v>5175</v>
      </c>
      <c r="H779" t="s">
        <v>5176</v>
      </c>
      <c r="I779" t="s">
        <v>5177</v>
      </c>
      <c r="K779" t="s">
        <v>1558</v>
      </c>
      <c r="L779" t="s">
        <v>5178</v>
      </c>
      <c r="P779" t="s">
        <v>45</v>
      </c>
      <c r="Q779" t="s">
        <v>45</v>
      </c>
      <c r="R779" t="s">
        <v>45</v>
      </c>
      <c r="S779" t="s">
        <v>45</v>
      </c>
      <c r="T779" t="s">
        <v>45</v>
      </c>
      <c r="U779" t="s">
        <v>45</v>
      </c>
      <c r="V779" t="s">
        <v>45</v>
      </c>
      <c r="W779" t="s">
        <v>45</v>
      </c>
      <c r="X779" t="s">
        <v>45</v>
      </c>
      <c r="Y779" t="s">
        <v>45</v>
      </c>
      <c r="Z779" t="s">
        <v>45</v>
      </c>
      <c r="AA779" t="s">
        <v>45</v>
      </c>
      <c r="AB779" t="s">
        <v>45</v>
      </c>
      <c r="AC779" t="s">
        <v>45</v>
      </c>
      <c r="AD779" t="s">
        <v>45</v>
      </c>
      <c r="AE779" t="s">
        <v>45</v>
      </c>
      <c r="AF779" t="s">
        <v>45</v>
      </c>
      <c r="AG779" t="s">
        <v>45</v>
      </c>
      <c r="AH779" t="s">
        <v>45</v>
      </c>
      <c r="AI779" t="s">
        <v>45</v>
      </c>
    </row>
    <row r="780" spans="1:35" x14ac:dyDescent="0.25">
      <c r="A780" t="s">
        <v>5179</v>
      </c>
      <c r="B780" t="s">
        <v>5180</v>
      </c>
      <c r="C780" t="s">
        <v>37</v>
      </c>
      <c r="D780" t="s">
        <v>38</v>
      </c>
      <c r="E780" t="s">
        <v>5181</v>
      </c>
      <c r="F780" t="s">
        <v>40</v>
      </c>
      <c r="G780" t="s">
        <v>5182</v>
      </c>
      <c r="H780" t="s">
        <v>5183</v>
      </c>
      <c r="I780" t="s">
        <v>5184</v>
      </c>
      <c r="K780" t="s">
        <v>71</v>
      </c>
      <c r="L780" t="s">
        <v>1330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45</v>
      </c>
      <c r="V780" t="s">
        <v>45</v>
      </c>
      <c r="W780" t="s">
        <v>45</v>
      </c>
      <c r="X780" t="s">
        <v>45</v>
      </c>
      <c r="Y780" t="s">
        <v>45</v>
      </c>
      <c r="Z780" t="s">
        <v>45</v>
      </c>
      <c r="AA780" t="s">
        <v>45</v>
      </c>
      <c r="AB780" t="s">
        <v>45</v>
      </c>
      <c r="AC780" t="s">
        <v>45</v>
      </c>
      <c r="AD780" t="s">
        <v>45</v>
      </c>
      <c r="AE780" t="s">
        <v>45</v>
      </c>
      <c r="AF780" t="s">
        <v>45</v>
      </c>
      <c r="AG780" t="s">
        <v>45</v>
      </c>
      <c r="AH780" t="s">
        <v>45</v>
      </c>
      <c r="AI780" t="s">
        <v>45</v>
      </c>
    </row>
    <row r="781" spans="1:35" x14ac:dyDescent="0.25">
      <c r="A781" t="s">
        <v>5185</v>
      </c>
      <c r="B781" t="s">
        <v>5186</v>
      </c>
      <c r="C781" t="s">
        <v>37</v>
      </c>
      <c r="D781" t="s">
        <v>38</v>
      </c>
      <c r="E781" t="s">
        <v>5187</v>
      </c>
      <c r="F781" t="s">
        <v>40</v>
      </c>
      <c r="G781" t="s">
        <v>5188</v>
      </c>
      <c r="H781" t="s">
        <v>5189</v>
      </c>
      <c r="I781" t="s">
        <v>5190</v>
      </c>
      <c r="K781" t="s">
        <v>71</v>
      </c>
      <c r="L781" t="s">
        <v>471</v>
      </c>
      <c r="P781" t="s">
        <v>45</v>
      </c>
      <c r="Q781" t="s">
        <v>45</v>
      </c>
      <c r="R781" t="s">
        <v>45</v>
      </c>
      <c r="S781" t="s">
        <v>45</v>
      </c>
      <c r="T781" t="s">
        <v>45</v>
      </c>
      <c r="U781" t="s">
        <v>45</v>
      </c>
      <c r="V781" t="s">
        <v>45</v>
      </c>
      <c r="W781" t="s">
        <v>45</v>
      </c>
      <c r="X781" t="s">
        <v>45</v>
      </c>
      <c r="Y781" t="s">
        <v>45</v>
      </c>
      <c r="Z781" t="s">
        <v>45</v>
      </c>
      <c r="AA781" t="s">
        <v>45</v>
      </c>
      <c r="AB781" t="s">
        <v>45</v>
      </c>
      <c r="AC781" t="s">
        <v>45</v>
      </c>
      <c r="AD781" t="s">
        <v>45</v>
      </c>
      <c r="AE781" t="s">
        <v>45</v>
      </c>
      <c r="AF781" t="s">
        <v>45</v>
      </c>
      <c r="AG781" t="s">
        <v>45</v>
      </c>
      <c r="AH781" t="s">
        <v>45</v>
      </c>
      <c r="AI781" t="s">
        <v>45</v>
      </c>
    </row>
    <row r="782" spans="1:35" x14ac:dyDescent="0.25">
      <c r="A782" t="s">
        <v>5191</v>
      </c>
      <c r="B782" t="s">
        <v>5192</v>
      </c>
      <c r="C782" t="s">
        <v>37</v>
      </c>
      <c r="D782" t="s">
        <v>38</v>
      </c>
      <c r="E782" t="s">
        <v>5193</v>
      </c>
      <c r="F782" t="s">
        <v>40</v>
      </c>
      <c r="G782" t="s">
        <v>5194</v>
      </c>
      <c r="H782" t="s">
        <v>5195</v>
      </c>
      <c r="I782" t="s">
        <v>5196</v>
      </c>
      <c r="K782" t="s">
        <v>71</v>
      </c>
      <c r="L782" t="s">
        <v>5197</v>
      </c>
      <c r="P782" t="s">
        <v>45</v>
      </c>
      <c r="Q782" t="s">
        <v>45</v>
      </c>
      <c r="R782" t="s">
        <v>45</v>
      </c>
      <c r="S782" t="s">
        <v>45</v>
      </c>
      <c r="T782" t="s">
        <v>45</v>
      </c>
      <c r="U782" t="s">
        <v>45</v>
      </c>
      <c r="V782" t="s">
        <v>45</v>
      </c>
      <c r="W782" t="s">
        <v>45</v>
      </c>
      <c r="X782" t="s">
        <v>45</v>
      </c>
      <c r="Y782" t="s">
        <v>45</v>
      </c>
      <c r="Z782" t="s">
        <v>45</v>
      </c>
      <c r="AA782" t="s">
        <v>45</v>
      </c>
      <c r="AB782" t="s">
        <v>45</v>
      </c>
      <c r="AC782" t="s">
        <v>54</v>
      </c>
      <c r="AD782" t="s">
        <v>45</v>
      </c>
      <c r="AE782" t="s">
        <v>45</v>
      </c>
      <c r="AF782" t="s">
        <v>54</v>
      </c>
      <c r="AG782" t="s">
        <v>45</v>
      </c>
      <c r="AH782" t="s">
        <v>45</v>
      </c>
      <c r="AI782" t="s">
        <v>45</v>
      </c>
    </row>
    <row r="783" spans="1:35" x14ac:dyDescent="0.25">
      <c r="A783" t="s">
        <v>5198</v>
      </c>
      <c r="B783" t="s">
        <v>5199</v>
      </c>
      <c r="C783" t="s">
        <v>37</v>
      </c>
      <c r="D783" t="s">
        <v>38</v>
      </c>
      <c r="E783" t="s">
        <v>5200</v>
      </c>
      <c r="F783" t="s">
        <v>40</v>
      </c>
      <c r="G783" t="s">
        <v>5201</v>
      </c>
      <c r="H783" t="s">
        <v>5202</v>
      </c>
      <c r="I783" t="s">
        <v>5203</v>
      </c>
      <c r="K783" t="s">
        <v>5204</v>
      </c>
      <c r="L783" t="s">
        <v>5205</v>
      </c>
      <c r="M783" t="s">
        <v>5206</v>
      </c>
      <c r="N783" t="s">
        <v>88</v>
      </c>
      <c r="O783" t="s">
        <v>5207</v>
      </c>
      <c r="P783" t="s">
        <v>45</v>
      </c>
      <c r="Q783" t="s">
        <v>54</v>
      </c>
      <c r="R783" t="s">
        <v>45</v>
      </c>
      <c r="S783" t="s">
        <v>54</v>
      </c>
      <c r="T783" t="s">
        <v>45</v>
      </c>
      <c r="U783" t="s">
        <v>45</v>
      </c>
      <c r="V783" t="s">
        <v>45</v>
      </c>
      <c r="W783" t="s">
        <v>45</v>
      </c>
      <c r="X783" t="s">
        <v>45</v>
      </c>
      <c r="Y783" t="s">
        <v>54</v>
      </c>
      <c r="Z783" t="s">
        <v>45</v>
      </c>
      <c r="AA783" t="s">
        <v>45</v>
      </c>
      <c r="AB783" t="s">
        <v>45</v>
      </c>
      <c r="AC783" t="s">
        <v>45</v>
      </c>
      <c r="AD783" t="s">
        <v>45</v>
      </c>
      <c r="AE783" t="s">
        <v>45</v>
      </c>
      <c r="AF783" t="s">
        <v>54</v>
      </c>
      <c r="AG783" t="s">
        <v>45</v>
      </c>
      <c r="AH783" t="s">
        <v>45</v>
      </c>
      <c r="AI783" t="s">
        <v>45</v>
      </c>
    </row>
    <row r="784" spans="1:35" x14ac:dyDescent="0.25">
      <c r="A784" t="s">
        <v>5208</v>
      </c>
      <c r="B784" t="s">
        <v>5209</v>
      </c>
      <c r="C784" t="s">
        <v>37</v>
      </c>
      <c r="D784" t="s">
        <v>38</v>
      </c>
      <c r="E784" t="s">
        <v>5210</v>
      </c>
      <c r="F784" t="s">
        <v>40</v>
      </c>
      <c r="G784" t="s">
        <v>5211</v>
      </c>
      <c r="H784" t="s">
        <v>5212</v>
      </c>
      <c r="I784" t="s">
        <v>5213</v>
      </c>
      <c r="K784" t="s">
        <v>470</v>
      </c>
      <c r="L784" t="s">
        <v>145</v>
      </c>
      <c r="N784" t="s">
        <v>5214</v>
      </c>
      <c r="P784" t="s">
        <v>45</v>
      </c>
      <c r="Q784" t="s">
        <v>45</v>
      </c>
      <c r="R784" t="s">
        <v>45</v>
      </c>
      <c r="S784" t="s">
        <v>45</v>
      </c>
      <c r="T784" t="s">
        <v>45</v>
      </c>
      <c r="U784" t="s">
        <v>45</v>
      </c>
      <c r="V784" t="s">
        <v>45</v>
      </c>
      <c r="W784" t="s">
        <v>45</v>
      </c>
      <c r="X784" t="s">
        <v>45</v>
      </c>
      <c r="Y784" t="s">
        <v>45</v>
      </c>
      <c r="Z784" t="s">
        <v>45</v>
      </c>
      <c r="AA784" t="s">
        <v>45</v>
      </c>
      <c r="AB784" t="s">
        <v>45</v>
      </c>
      <c r="AC784" t="s">
        <v>45</v>
      </c>
      <c r="AD784" t="s">
        <v>54</v>
      </c>
      <c r="AE784" t="s">
        <v>45</v>
      </c>
      <c r="AF784" t="s">
        <v>45</v>
      </c>
      <c r="AG784" t="s">
        <v>45</v>
      </c>
      <c r="AH784" t="s">
        <v>45</v>
      </c>
      <c r="AI784" t="s">
        <v>45</v>
      </c>
    </row>
    <row r="785" spans="1:35" x14ac:dyDescent="0.25">
      <c r="A785" t="s">
        <v>5215</v>
      </c>
      <c r="B785" t="s">
        <v>5216</v>
      </c>
      <c r="C785" t="s">
        <v>37</v>
      </c>
      <c r="D785" t="s">
        <v>38</v>
      </c>
      <c r="E785" t="s">
        <v>5217</v>
      </c>
      <c r="F785" t="s">
        <v>40</v>
      </c>
      <c r="G785" t="s">
        <v>5218</v>
      </c>
      <c r="H785" t="s">
        <v>5219</v>
      </c>
      <c r="I785" t="s">
        <v>5220</v>
      </c>
      <c r="K785" t="s">
        <v>646</v>
      </c>
      <c r="L785" t="s">
        <v>5221</v>
      </c>
      <c r="M785" t="s">
        <v>5222</v>
      </c>
      <c r="O785" t="s">
        <v>230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45</v>
      </c>
      <c r="V785" t="s">
        <v>45</v>
      </c>
      <c r="W785" t="s">
        <v>45</v>
      </c>
      <c r="X785" t="s">
        <v>45</v>
      </c>
      <c r="Y785" t="s">
        <v>45</v>
      </c>
      <c r="Z785" t="s">
        <v>45</v>
      </c>
      <c r="AA785" t="s">
        <v>45</v>
      </c>
      <c r="AB785" t="s">
        <v>45</v>
      </c>
      <c r="AC785" t="s">
        <v>45</v>
      </c>
      <c r="AD785" t="s">
        <v>45</v>
      </c>
      <c r="AE785" t="s">
        <v>45</v>
      </c>
      <c r="AF785" t="s">
        <v>45</v>
      </c>
      <c r="AG785" t="s">
        <v>45</v>
      </c>
      <c r="AH785" t="s">
        <v>45</v>
      </c>
      <c r="AI785" t="s">
        <v>45</v>
      </c>
    </row>
    <row r="786" spans="1:35" x14ac:dyDescent="0.25">
      <c r="A786" t="s">
        <v>5223</v>
      </c>
      <c r="B786" t="s">
        <v>5224</v>
      </c>
      <c r="C786" t="s">
        <v>37</v>
      </c>
      <c r="D786" t="s">
        <v>38</v>
      </c>
      <c r="E786" t="s">
        <v>5225</v>
      </c>
      <c r="F786" t="s">
        <v>40</v>
      </c>
      <c r="G786" t="s">
        <v>5226</v>
      </c>
      <c r="H786" t="s">
        <v>5227</v>
      </c>
      <c r="I786" t="s">
        <v>827</v>
      </c>
      <c r="K786" t="s">
        <v>470</v>
      </c>
      <c r="L786" t="s">
        <v>97</v>
      </c>
      <c r="P786" t="s">
        <v>45</v>
      </c>
      <c r="Q786" t="s">
        <v>45</v>
      </c>
      <c r="R786" t="s">
        <v>45</v>
      </c>
      <c r="S786" t="s">
        <v>45</v>
      </c>
      <c r="T786" t="s">
        <v>45</v>
      </c>
      <c r="U786" t="s">
        <v>45</v>
      </c>
      <c r="V786" t="s">
        <v>45</v>
      </c>
      <c r="W786" t="s">
        <v>45</v>
      </c>
      <c r="X786" t="s">
        <v>45</v>
      </c>
      <c r="Y786" t="s">
        <v>45</v>
      </c>
      <c r="Z786" t="s">
        <v>45</v>
      </c>
      <c r="AA786" t="s">
        <v>45</v>
      </c>
      <c r="AB786" t="s">
        <v>45</v>
      </c>
      <c r="AC786" t="s">
        <v>45</v>
      </c>
      <c r="AD786" t="s">
        <v>45</v>
      </c>
      <c r="AE786" t="s">
        <v>45</v>
      </c>
      <c r="AF786" t="s">
        <v>45</v>
      </c>
      <c r="AG786" t="s">
        <v>45</v>
      </c>
      <c r="AH786" t="s">
        <v>45</v>
      </c>
      <c r="AI786" t="s">
        <v>45</v>
      </c>
    </row>
    <row r="787" spans="1:35" x14ac:dyDescent="0.25">
      <c r="A787" t="s">
        <v>5228</v>
      </c>
      <c r="B787" t="s">
        <v>5229</v>
      </c>
      <c r="C787" t="s">
        <v>37</v>
      </c>
      <c r="D787" t="s">
        <v>38</v>
      </c>
      <c r="E787" t="s">
        <v>5230</v>
      </c>
      <c r="F787" t="s">
        <v>40</v>
      </c>
      <c r="G787" t="s">
        <v>5231</v>
      </c>
      <c r="H787" t="s">
        <v>5232</v>
      </c>
      <c r="I787" t="s">
        <v>5233</v>
      </c>
      <c r="K787" t="s">
        <v>71</v>
      </c>
      <c r="L787" t="s">
        <v>155</v>
      </c>
      <c r="N787" t="s">
        <v>5234</v>
      </c>
      <c r="P787" t="s">
        <v>45</v>
      </c>
      <c r="Q787" t="s">
        <v>45</v>
      </c>
      <c r="R787" t="s">
        <v>45</v>
      </c>
      <c r="S787" t="s">
        <v>45</v>
      </c>
      <c r="T787" t="s">
        <v>45</v>
      </c>
      <c r="U787" t="s">
        <v>45</v>
      </c>
      <c r="V787" t="s">
        <v>45</v>
      </c>
      <c r="W787" t="s">
        <v>45</v>
      </c>
      <c r="X787" t="s">
        <v>45</v>
      </c>
      <c r="Y787" t="s">
        <v>45</v>
      </c>
      <c r="Z787" t="s">
        <v>45</v>
      </c>
      <c r="AA787" t="s">
        <v>45</v>
      </c>
      <c r="AB787" t="s">
        <v>45</v>
      </c>
      <c r="AC787" t="s">
        <v>45</v>
      </c>
      <c r="AD787" t="s">
        <v>45</v>
      </c>
      <c r="AE787" t="s">
        <v>45</v>
      </c>
      <c r="AF787" t="s">
        <v>45</v>
      </c>
      <c r="AG787" t="s">
        <v>45</v>
      </c>
      <c r="AH787" t="s">
        <v>45</v>
      </c>
      <c r="AI787" t="s">
        <v>45</v>
      </c>
    </row>
    <row r="788" spans="1:35" x14ac:dyDescent="0.25">
      <c r="A788" t="s">
        <v>5235</v>
      </c>
      <c r="B788" t="s">
        <v>5236</v>
      </c>
      <c r="C788" t="s">
        <v>37</v>
      </c>
      <c r="D788" t="s">
        <v>38</v>
      </c>
      <c r="E788" t="s">
        <v>5237</v>
      </c>
      <c r="F788" t="s">
        <v>40</v>
      </c>
      <c r="G788" t="s">
        <v>5238</v>
      </c>
      <c r="H788" t="s">
        <v>5239</v>
      </c>
      <c r="I788" t="s">
        <v>5240</v>
      </c>
      <c r="L788" t="s">
        <v>5241</v>
      </c>
      <c r="O788" t="s">
        <v>3619</v>
      </c>
      <c r="P788" t="s">
        <v>45</v>
      </c>
      <c r="Q788" t="s">
        <v>45</v>
      </c>
      <c r="R788" t="s">
        <v>45</v>
      </c>
      <c r="S788" t="s">
        <v>45</v>
      </c>
      <c r="T788" t="s">
        <v>45</v>
      </c>
      <c r="U788" t="s">
        <v>45</v>
      </c>
      <c r="V788" t="s">
        <v>45</v>
      </c>
      <c r="W788" t="s">
        <v>45</v>
      </c>
      <c r="X788" t="s">
        <v>45</v>
      </c>
      <c r="Y788" t="s">
        <v>45</v>
      </c>
      <c r="Z788" t="s">
        <v>45</v>
      </c>
      <c r="AA788" t="s">
        <v>45</v>
      </c>
      <c r="AB788" t="s">
        <v>45</v>
      </c>
      <c r="AC788" t="s">
        <v>54</v>
      </c>
      <c r="AD788" t="s">
        <v>45</v>
      </c>
      <c r="AE788" t="s">
        <v>45</v>
      </c>
      <c r="AF788" t="s">
        <v>45</v>
      </c>
      <c r="AG788" t="s">
        <v>45</v>
      </c>
      <c r="AH788" t="s">
        <v>45</v>
      </c>
      <c r="AI788" t="s">
        <v>45</v>
      </c>
    </row>
    <row r="789" spans="1:35" x14ac:dyDescent="0.25">
      <c r="A789" t="s">
        <v>5242</v>
      </c>
      <c r="B789" t="s">
        <v>5243</v>
      </c>
      <c r="C789" t="s">
        <v>37</v>
      </c>
      <c r="D789" t="s">
        <v>38</v>
      </c>
      <c r="E789" t="s">
        <v>5244</v>
      </c>
      <c r="F789" t="s">
        <v>40</v>
      </c>
      <c r="G789" t="s">
        <v>5245</v>
      </c>
      <c r="H789" t="s">
        <v>5246</v>
      </c>
      <c r="K789" t="s">
        <v>71</v>
      </c>
      <c r="P789" t="s">
        <v>45</v>
      </c>
      <c r="Q789" t="s">
        <v>45</v>
      </c>
      <c r="R789" t="s">
        <v>45</v>
      </c>
      <c r="S789" t="s">
        <v>45</v>
      </c>
      <c r="T789" t="s">
        <v>45</v>
      </c>
      <c r="U789" t="s">
        <v>45</v>
      </c>
      <c r="V789" t="s">
        <v>45</v>
      </c>
      <c r="W789" t="s">
        <v>45</v>
      </c>
      <c r="X789" t="s">
        <v>45</v>
      </c>
      <c r="Y789" t="s">
        <v>45</v>
      </c>
      <c r="Z789" t="s">
        <v>45</v>
      </c>
      <c r="AA789" t="s">
        <v>45</v>
      </c>
      <c r="AB789" t="s">
        <v>45</v>
      </c>
      <c r="AC789" t="s">
        <v>45</v>
      </c>
      <c r="AD789" t="s">
        <v>45</v>
      </c>
      <c r="AE789" t="s">
        <v>45</v>
      </c>
      <c r="AF789" t="s">
        <v>45</v>
      </c>
      <c r="AG789" t="s">
        <v>45</v>
      </c>
      <c r="AH789" t="s">
        <v>45</v>
      </c>
      <c r="AI789" t="s">
        <v>45</v>
      </c>
    </row>
    <row r="790" spans="1:35" x14ac:dyDescent="0.25">
      <c r="A790" t="s">
        <v>5247</v>
      </c>
      <c r="B790" t="s">
        <v>5248</v>
      </c>
      <c r="C790" t="s">
        <v>37</v>
      </c>
      <c r="D790" t="s">
        <v>38</v>
      </c>
      <c r="E790" t="s">
        <v>5249</v>
      </c>
      <c r="F790" t="s">
        <v>40</v>
      </c>
      <c r="G790" t="s">
        <v>5250</v>
      </c>
      <c r="H790" t="s">
        <v>5251</v>
      </c>
      <c r="I790" t="s">
        <v>5252</v>
      </c>
      <c r="K790" t="s">
        <v>638</v>
      </c>
      <c r="N790" t="s">
        <v>711</v>
      </c>
      <c r="P790" t="s">
        <v>45</v>
      </c>
      <c r="Q790" t="s">
        <v>54</v>
      </c>
      <c r="R790" t="s">
        <v>54</v>
      </c>
      <c r="S790" t="s">
        <v>54</v>
      </c>
      <c r="T790" t="s">
        <v>54</v>
      </c>
      <c r="U790" t="s">
        <v>54</v>
      </c>
      <c r="V790" t="s">
        <v>45</v>
      </c>
      <c r="W790" t="s">
        <v>54</v>
      </c>
      <c r="X790" t="s">
        <v>45</v>
      </c>
      <c r="Y790" t="s">
        <v>45</v>
      </c>
      <c r="Z790" t="s">
        <v>45</v>
      </c>
      <c r="AA790" t="s">
        <v>45</v>
      </c>
      <c r="AB790" t="s">
        <v>45</v>
      </c>
      <c r="AC790" t="s">
        <v>45</v>
      </c>
      <c r="AD790" t="s">
        <v>45</v>
      </c>
      <c r="AE790" t="s">
        <v>45</v>
      </c>
      <c r="AF790" t="s">
        <v>45</v>
      </c>
      <c r="AG790" t="s">
        <v>45</v>
      </c>
      <c r="AH790" t="s">
        <v>45</v>
      </c>
      <c r="AI790" t="s">
        <v>45</v>
      </c>
    </row>
    <row r="791" spans="1:35" x14ac:dyDescent="0.25">
      <c r="A791" t="s">
        <v>5253</v>
      </c>
      <c r="B791" t="s">
        <v>5254</v>
      </c>
      <c r="C791" t="s">
        <v>37</v>
      </c>
      <c r="D791" t="s">
        <v>38</v>
      </c>
      <c r="E791" t="s">
        <v>5255</v>
      </c>
      <c r="F791" t="s">
        <v>40</v>
      </c>
      <c r="G791" t="s">
        <v>5256</v>
      </c>
      <c r="H791" t="s">
        <v>5257</v>
      </c>
      <c r="I791" t="s">
        <v>3656</v>
      </c>
      <c r="K791" t="s">
        <v>5258</v>
      </c>
      <c r="L791" t="s">
        <v>3809</v>
      </c>
      <c r="M791" t="s">
        <v>2339</v>
      </c>
      <c r="O791" t="s">
        <v>2129</v>
      </c>
      <c r="P791" t="s">
        <v>45</v>
      </c>
      <c r="Q791" t="s">
        <v>45</v>
      </c>
      <c r="R791" t="s">
        <v>45</v>
      </c>
      <c r="S791" t="s">
        <v>45</v>
      </c>
      <c r="T791" t="s">
        <v>45</v>
      </c>
      <c r="U791" t="s">
        <v>45</v>
      </c>
      <c r="V791" t="s">
        <v>45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t="s">
        <v>45</v>
      </c>
      <c r="AC791" t="s">
        <v>45</v>
      </c>
      <c r="AD791" t="s">
        <v>45</v>
      </c>
      <c r="AE791" t="s">
        <v>45</v>
      </c>
      <c r="AF791" t="s">
        <v>45</v>
      </c>
      <c r="AG791" t="s">
        <v>45</v>
      </c>
      <c r="AH791" t="s">
        <v>45</v>
      </c>
      <c r="AI791" t="s">
        <v>54</v>
      </c>
    </row>
    <row r="792" spans="1:35" x14ac:dyDescent="0.25">
      <c r="A792" t="s">
        <v>5259</v>
      </c>
      <c r="B792" t="s">
        <v>5260</v>
      </c>
      <c r="C792" t="s">
        <v>37</v>
      </c>
      <c r="D792" t="s">
        <v>38</v>
      </c>
      <c r="E792" t="s">
        <v>5261</v>
      </c>
      <c r="F792" t="s">
        <v>40</v>
      </c>
      <c r="G792" t="s">
        <v>5262</v>
      </c>
      <c r="H792" t="s">
        <v>5263</v>
      </c>
      <c r="I792" t="s">
        <v>5264</v>
      </c>
      <c r="K792" t="s">
        <v>71</v>
      </c>
      <c r="L792" t="s">
        <v>440</v>
      </c>
      <c r="P792" t="s">
        <v>45</v>
      </c>
      <c r="Q792" t="s">
        <v>45</v>
      </c>
      <c r="R792" t="s">
        <v>45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 t="s">
        <v>45</v>
      </c>
      <c r="Y792" t="s">
        <v>45</v>
      </c>
      <c r="Z792" t="s">
        <v>45</v>
      </c>
      <c r="AA792" t="s">
        <v>45</v>
      </c>
      <c r="AB792" t="s">
        <v>45</v>
      </c>
      <c r="AC792" t="s">
        <v>45</v>
      </c>
      <c r="AD792" t="s">
        <v>45</v>
      </c>
      <c r="AE792" t="s">
        <v>45</v>
      </c>
      <c r="AF792" t="s">
        <v>45</v>
      </c>
      <c r="AG792" t="s">
        <v>54</v>
      </c>
      <c r="AH792" t="s">
        <v>45</v>
      </c>
      <c r="AI792" t="s">
        <v>45</v>
      </c>
    </row>
    <row r="793" spans="1:35" x14ac:dyDescent="0.25">
      <c r="A793" t="s">
        <v>5265</v>
      </c>
      <c r="B793" t="s">
        <v>5266</v>
      </c>
      <c r="C793" t="s">
        <v>37</v>
      </c>
      <c r="D793" t="s">
        <v>38</v>
      </c>
      <c r="E793" t="s">
        <v>5267</v>
      </c>
      <c r="F793" t="s">
        <v>40</v>
      </c>
      <c r="G793" t="s">
        <v>5268</v>
      </c>
      <c r="H793" t="s">
        <v>5269</v>
      </c>
      <c r="I793" t="s">
        <v>5270</v>
      </c>
      <c r="K793" t="s">
        <v>71</v>
      </c>
      <c r="L793" t="s">
        <v>878</v>
      </c>
      <c r="O793" t="s">
        <v>425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 t="s">
        <v>45</v>
      </c>
      <c r="V793" t="s">
        <v>45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45</v>
      </c>
      <c r="AC793" t="s">
        <v>45</v>
      </c>
      <c r="AD793" t="s">
        <v>45</v>
      </c>
      <c r="AE793" t="s">
        <v>45</v>
      </c>
      <c r="AF793" t="s">
        <v>45</v>
      </c>
      <c r="AG793" t="s">
        <v>45</v>
      </c>
      <c r="AH793" t="s">
        <v>54</v>
      </c>
      <c r="AI793" t="s">
        <v>45</v>
      </c>
    </row>
    <row r="794" spans="1:35" x14ac:dyDescent="0.25">
      <c r="A794" t="s">
        <v>5271</v>
      </c>
      <c r="B794" t="s">
        <v>5272</v>
      </c>
      <c r="C794" t="s">
        <v>37</v>
      </c>
      <c r="D794" t="s">
        <v>38</v>
      </c>
      <c r="E794" t="s">
        <v>5273</v>
      </c>
      <c r="F794" t="s">
        <v>40</v>
      </c>
      <c r="G794" t="s">
        <v>5274</v>
      </c>
      <c r="H794" t="s">
        <v>5275</v>
      </c>
      <c r="I794" t="s">
        <v>5276</v>
      </c>
      <c r="K794" t="s">
        <v>1423</v>
      </c>
      <c r="L794" t="s">
        <v>5277</v>
      </c>
      <c r="P794" t="s">
        <v>45</v>
      </c>
      <c r="Q794" t="s">
        <v>45</v>
      </c>
      <c r="R794" t="s">
        <v>45</v>
      </c>
      <c r="S794" t="s">
        <v>45</v>
      </c>
      <c r="T794" t="s">
        <v>45</v>
      </c>
      <c r="U794" t="s">
        <v>45</v>
      </c>
      <c r="V794" t="s">
        <v>45</v>
      </c>
      <c r="W794" t="s">
        <v>45</v>
      </c>
      <c r="X794" t="s">
        <v>45</v>
      </c>
      <c r="Y794" t="s">
        <v>45</v>
      </c>
      <c r="Z794" t="s">
        <v>45</v>
      </c>
      <c r="AA794" t="s">
        <v>45</v>
      </c>
      <c r="AB794" t="s">
        <v>45</v>
      </c>
      <c r="AC794" t="s">
        <v>45</v>
      </c>
      <c r="AD794" t="s">
        <v>45</v>
      </c>
      <c r="AE794" t="s">
        <v>45</v>
      </c>
      <c r="AF794" t="s">
        <v>45</v>
      </c>
      <c r="AG794" t="s">
        <v>45</v>
      </c>
      <c r="AH794" t="s">
        <v>54</v>
      </c>
      <c r="AI794" t="s">
        <v>45</v>
      </c>
    </row>
    <row r="795" spans="1:35" x14ac:dyDescent="0.25">
      <c r="A795" t="s">
        <v>5278</v>
      </c>
      <c r="B795" t="s">
        <v>5279</v>
      </c>
      <c r="C795" t="s">
        <v>37</v>
      </c>
      <c r="D795" t="s">
        <v>38</v>
      </c>
      <c r="E795" t="s">
        <v>5280</v>
      </c>
      <c r="F795" t="s">
        <v>40</v>
      </c>
      <c r="G795" t="s">
        <v>5281</v>
      </c>
      <c r="H795" t="s">
        <v>5282</v>
      </c>
      <c r="I795" t="s">
        <v>5283</v>
      </c>
      <c r="K795" t="s">
        <v>5284</v>
      </c>
      <c r="L795" t="s">
        <v>5285</v>
      </c>
      <c r="M795" t="s">
        <v>5286</v>
      </c>
      <c r="N795" t="s">
        <v>4479</v>
      </c>
      <c r="O795" t="s">
        <v>5287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 t="s">
        <v>45</v>
      </c>
      <c r="W795" t="s">
        <v>45</v>
      </c>
      <c r="X795" t="s">
        <v>45</v>
      </c>
      <c r="Y795" t="s">
        <v>54</v>
      </c>
      <c r="Z795" t="s">
        <v>45</v>
      </c>
      <c r="AA795" t="s">
        <v>45</v>
      </c>
      <c r="AB795" t="s">
        <v>45</v>
      </c>
      <c r="AC795" t="s">
        <v>45</v>
      </c>
      <c r="AD795" t="s">
        <v>45</v>
      </c>
      <c r="AE795" t="s">
        <v>45</v>
      </c>
      <c r="AF795" t="s">
        <v>45</v>
      </c>
      <c r="AG795" t="s">
        <v>45</v>
      </c>
      <c r="AH795" t="s">
        <v>45</v>
      </c>
      <c r="AI795" t="s">
        <v>45</v>
      </c>
    </row>
    <row r="796" spans="1:35" x14ac:dyDescent="0.25">
      <c r="A796" t="s">
        <v>5288</v>
      </c>
      <c r="B796" t="s">
        <v>5289</v>
      </c>
      <c r="C796" t="s">
        <v>37</v>
      </c>
      <c r="D796" t="s">
        <v>38</v>
      </c>
      <c r="G796" t="s">
        <v>63</v>
      </c>
      <c r="H796" t="s">
        <v>63</v>
      </c>
      <c r="I796" t="s">
        <v>63</v>
      </c>
      <c r="J796" t="s">
        <v>63</v>
      </c>
      <c r="K796" t="s">
        <v>63</v>
      </c>
      <c r="L796" t="s">
        <v>63</v>
      </c>
      <c r="M796" t="s">
        <v>63</v>
      </c>
      <c r="N796" t="s">
        <v>63</v>
      </c>
      <c r="O796" t="s">
        <v>63</v>
      </c>
      <c r="P796" t="s">
        <v>64</v>
      </c>
      <c r="Q796" t="s">
        <v>64</v>
      </c>
      <c r="R796" t="s">
        <v>64</v>
      </c>
      <c r="S796" t="s">
        <v>64</v>
      </c>
      <c r="T796" t="s">
        <v>64</v>
      </c>
      <c r="U796" t="s">
        <v>64</v>
      </c>
      <c r="V796" t="s">
        <v>64</v>
      </c>
      <c r="W796" t="s">
        <v>64</v>
      </c>
      <c r="X796" t="s">
        <v>64</v>
      </c>
      <c r="Y796" t="s">
        <v>64</v>
      </c>
      <c r="Z796" t="s">
        <v>64</v>
      </c>
      <c r="AA796" t="s">
        <v>64</v>
      </c>
      <c r="AB796" t="s">
        <v>64</v>
      </c>
      <c r="AC796" t="s">
        <v>64</v>
      </c>
      <c r="AD796" t="s">
        <v>64</v>
      </c>
      <c r="AE796" t="s">
        <v>64</v>
      </c>
      <c r="AF796" t="s">
        <v>64</v>
      </c>
      <c r="AG796" t="s">
        <v>64</v>
      </c>
      <c r="AH796" t="s">
        <v>64</v>
      </c>
      <c r="AI796" t="s">
        <v>64</v>
      </c>
    </row>
    <row r="797" spans="1:35" x14ac:dyDescent="0.25">
      <c r="A797" t="s">
        <v>5290</v>
      </c>
      <c r="B797" t="s">
        <v>5291</v>
      </c>
      <c r="C797" t="s">
        <v>37</v>
      </c>
      <c r="D797" t="s">
        <v>38</v>
      </c>
      <c r="E797" t="s">
        <v>5292</v>
      </c>
      <c r="F797" t="s">
        <v>40</v>
      </c>
      <c r="G797" t="s">
        <v>5293</v>
      </c>
      <c r="H797" t="s">
        <v>5294</v>
      </c>
      <c r="I797" t="s">
        <v>5295</v>
      </c>
      <c r="K797" t="s">
        <v>5296</v>
      </c>
      <c r="L797" t="s">
        <v>976</v>
      </c>
      <c r="N797" t="s">
        <v>5297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54</v>
      </c>
      <c r="V797" t="s">
        <v>45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45</v>
      </c>
      <c r="AC797" t="s">
        <v>45</v>
      </c>
      <c r="AD797" t="s">
        <v>54</v>
      </c>
      <c r="AE797" t="s">
        <v>54</v>
      </c>
      <c r="AF797" t="s">
        <v>45</v>
      </c>
      <c r="AG797" t="s">
        <v>45</v>
      </c>
      <c r="AH797" t="s">
        <v>45</v>
      </c>
      <c r="AI797" t="s">
        <v>54</v>
      </c>
    </row>
    <row r="798" spans="1:35" x14ac:dyDescent="0.25">
      <c r="A798" t="s">
        <v>5298</v>
      </c>
      <c r="B798" t="s">
        <v>5299</v>
      </c>
      <c r="C798" t="s">
        <v>37</v>
      </c>
      <c r="D798" t="s">
        <v>38</v>
      </c>
      <c r="E798" t="s">
        <v>5300</v>
      </c>
      <c r="F798" t="s">
        <v>40</v>
      </c>
      <c r="G798" t="s">
        <v>5301</v>
      </c>
      <c r="H798" t="s">
        <v>5302</v>
      </c>
      <c r="I798" t="s">
        <v>5303</v>
      </c>
      <c r="K798" t="s">
        <v>71</v>
      </c>
      <c r="L798" t="s">
        <v>5136</v>
      </c>
      <c r="P798" t="s">
        <v>45</v>
      </c>
      <c r="Q798" t="s">
        <v>45</v>
      </c>
      <c r="R798" t="s">
        <v>45</v>
      </c>
      <c r="S798" t="s">
        <v>45</v>
      </c>
      <c r="T798" t="s">
        <v>45</v>
      </c>
      <c r="U798" t="s">
        <v>45</v>
      </c>
      <c r="V798" t="s">
        <v>45</v>
      </c>
      <c r="W798" t="s">
        <v>45</v>
      </c>
      <c r="X798" t="s">
        <v>45</v>
      </c>
      <c r="Y798" t="s">
        <v>45</v>
      </c>
      <c r="Z798" t="s">
        <v>45</v>
      </c>
      <c r="AA798" t="s">
        <v>45</v>
      </c>
      <c r="AB798" t="s">
        <v>45</v>
      </c>
      <c r="AC798" t="s">
        <v>45</v>
      </c>
      <c r="AD798" t="s">
        <v>45</v>
      </c>
      <c r="AE798" t="s">
        <v>45</v>
      </c>
      <c r="AF798" t="s">
        <v>45</v>
      </c>
      <c r="AG798" t="s">
        <v>45</v>
      </c>
      <c r="AH798" t="s">
        <v>45</v>
      </c>
      <c r="AI798" t="s">
        <v>45</v>
      </c>
    </row>
    <row r="799" spans="1:35" x14ac:dyDescent="0.25">
      <c r="A799" t="s">
        <v>5304</v>
      </c>
      <c r="B799" t="s">
        <v>5305</v>
      </c>
      <c r="C799" t="s">
        <v>37</v>
      </c>
      <c r="D799" t="s">
        <v>38</v>
      </c>
      <c r="E799" t="s">
        <v>5306</v>
      </c>
      <c r="F799" t="s">
        <v>40</v>
      </c>
      <c r="G799" t="s">
        <v>5307</v>
      </c>
      <c r="H799" t="s">
        <v>5308</v>
      </c>
      <c r="I799" t="s">
        <v>5309</v>
      </c>
      <c r="K799" t="s">
        <v>5310</v>
      </c>
      <c r="L799" t="s">
        <v>1300</v>
      </c>
      <c r="N799" t="s">
        <v>5311</v>
      </c>
      <c r="O799" t="s">
        <v>2274</v>
      </c>
      <c r="P799" t="s">
        <v>54</v>
      </c>
      <c r="Q799" t="s">
        <v>54</v>
      </c>
      <c r="R799" t="s">
        <v>45</v>
      </c>
      <c r="S799" t="s">
        <v>54</v>
      </c>
      <c r="T799" t="s">
        <v>45</v>
      </c>
      <c r="U799" t="s">
        <v>54</v>
      </c>
      <c r="V799" t="s">
        <v>45</v>
      </c>
      <c r="W799" t="s">
        <v>45</v>
      </c>
      <c r="X799" t="s">
        <v>45</v>
      </c>
      <c r="Y799" t="s">
        <v>54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45</v>
      </c>
      <c r="AG799" t="s">
        <v>45</v>
      </c>
      <c r="AH799" t="s">
        <v>54</v>
      </c>
      <c r="AI799" t="s">
        <v>45</v>
      </c>
    </row>
    <row r="800" spans="1:35" x14ac:dyDescent="0.25">
      <c r="A800" t="s">
        <v>5312</v>
      </c>
      <c r="B800" t="s">
        <v>5313</v>
      </c>
      <c r="C800" t="s">
        <v>37</v>
      </c>
      <c r="D800" t="s">
        <v>38</v>
      </c>
      <c r="E800" t="s">
        <v>5314</v>
      </c>
      <c r="F800" t="s">
        <v>40</v>
      </c>
      <c r="G800" t="s">
        <v>5315</v>
      </c>
      <c r="H800" t="s">
        <v>5316</v>
      </c>
      <c r="I800" t="s">
        <v>5317</v>
      </c>
      <c r="K800" t="s">
        <v>2214</v>
      </c>
      <c r="L800" t="s">
        <v>5318</v>
      </c>
      <c r="O800" t="s">
        <v>3619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 t="s">
        <v>45</v>
      </c>
      <c r="V800" t="s">
        <v>45</v>
      </c>
      <c r="W800" t="s">
        <v>45</v>
      </c>
      <c r="X800" t="s">
        <v>45</v>
      </c>
      <c r="Y800" t="s">
        <v>45</v>
      </c>
      <c r="Z800" t="s">
        <v>45</v>
      </c>
      <c r="AA800" t="s">
        <v>45</v>
      </c>
      <c r="AB800" t="s">
        <v>45</v>
      </c>
      <c r="AC800" t="s">
        <v>54</v>
      </c>
      <c r="AD800" t="s">
        <v>45</v>
      </c>
      <c r="AE800" t="s">
        <v>45</v>
      </c>
      <c r="AF800" t="s">
        <v>45</v>
      </c>
      <c r="AG800" t="s">
        <v>45</v>
      </c>
      <c r="AH800" t="s">
        <v>45</v>
      </c>
      <c r="AI800" t="s">
        <v>45</v>
      </c>
    </row>
    <row r="801" spans="1:35" x14ac:dyDescent="0.25">
      <c r="A801" t="s">
        <v>5319</v>
      </c>
      <c r="B801" t="s">
        <v>5320</v>
      </c>
      <c r="C801" t="s">
        <v>37</v>
      </c>
      <c r="D801" t="s">
        <v>38</v>
      </c>
      <c r="E801" t="s">
        <v>5321</v>
      </c>
      <c r="F801" t="s">
        <v>40</v>
      </c>
      <c r="G801" t="s">
        <v>5322</v>
      </c>
      <c r="H801" t="s">
        <v>5323</v>
      </c>
      <c r="I801" t="s">
        <v>5324</v>
      </c>
      <c r="K801" t="s">
        <v>71</v>
      </c>
      <c r="L801" t="s">
        <v>471</v>
      </c>
      <c r="O801" t="s">
        <v>5325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 t="s">
        <v>45</v>
      </c>
      <c r="Y801" t="s">
        <v>54</v>
      </c>
      <c r="Z801" t="s">
        <v>45</v>
      </c>
      <c r="AA801" t="s">
        <v>45</v>
      </c>
      <c r="AB801" t="s">
        <v>45</v>
      </c>
      <c r="AC801" t="s">
        <v>45</v>
      </c>
      <c r="AD801" t="s">
        <v>45</v>
      </c>
      <c r="AE801" t="s">
        <v>45</v>
      </c>
      <c r="AF801" t="s">
        <v>45</v>
      </c>
      <c r="AG801" t="s">
        <v>45</v>
      </c>
      <c r="AH801" t="s">
        <v>45</v>
      </c>
      <c r="AI801" t="s">
        <v>45</v>
      </c>
    </row>
    <row r="802" spans="1:35" x14ac:dyDescent="0.25">
      <c r="A802" t="s">
        <v>5326</v>
      </c>
      <c r="B802" t="s">
        <v>5327</v>
      </c>
      <c r="C802" t="s">
        <v>37</v>
      </c>
      <c r="D802" t="s">
        <v>38</v>
      </c>
      <c r="G802" t="s">
        <v>63</v>
      </c>
      <c r="H802" t="s">
        <v>63</v>
      </c>
      <c r="I802" t="s">
        <v>63</v>
      </c>
      <c r="J802" t="s">
        <v>63</v>
      </c>
      <c r="K802" t="s">
        <v>63</v>
      </c>
      <c r="L802" t="s">
        <v>63</v>
      </c>
      <c r="M802" t="s">
        <v>63</v>
      </c>
      <c r="N802" t="s">
        <v>63</v>
      </c>
      <c r="O802" t="s">
        <v>63</v>
      </c>
      <c r="P802" t="s">
        <v>64</v>
      </c>
      <c r="Q802" t="s">
        <v>64</v>
      </c>
      <c r="R802" t="s">
        <v>64</v>
      </c>
      <c r="S802" t="s">
        <v>64</v>
      </c>
      <c r="T802" t="s">
        <v>64</v>
      </c>
      <c r="U802" t="s">
        <v>64</v>
      </c>
      <c r="V802" t="s">
        <v>64</v>
      </c>
      <c r="W802" t="s">
        <v>64</v>
      </c>
      <c r="X802" t="s">
        <v>64</v>
      </c>
      <c r="Y802" t="s">
        <v>64</v>
      </c>
      <c r="Z802" t="s">
        <v>64</v>
      </c>
      <c r="AA802" t="s">
        <v>64</v>
      </c>
      <c r="AB802" t="s">
        <v>64</v>
      </c>
      <c r="AC802" t="s">
        <v>64</v>
      </c>
      <c r="AD802" t="s">
        <v>64</v>
      </c>
      <c r="AE802" t="s">
        <v>64</v>
      </c>
      <c r="AF802" t="s">
        <v>64</v>
      </c>
      <c r="AG802" t="s">
        <v>64</v>
      </c>
      <c r="AH802" t="s">
        <v>64</v>
      </c>
      <c r="AI802" t="s">
        <v>64</v>
      </c>
    </row>
    <row r="803" spans="1:35" x14ac:dyDescent="0.25">
      <c r="A803" t="s">
        <v>5328</v>
      </c>
      <c r="B803" t="s">
        <v>5329</v>
      </c>
      <c r="C803" t="s">
        <v>37</v>
      </c>
      <c r="D803" t="s">
        <v>38</v>
      </c>
      <c r="E803" t="s">
        <v>5330</v>
      </c>
      <c r="F803" t="s">
        <v>40</v>
      </c>
      <c r="G803" t="s">
        <v>5331</v>
      </c>
      <c r="H803" t="s">
        <v>5332</v>
      </c>
      <c r="K803" t="s">
        <v>71</v>
      </c>
      <c r="L803" t="s">
        <v>155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 t="s">
        <v>45</v>
      </c>
      <c r="Y803" t="s">
        <v>45</v>
      </c>
      <c r="Z803" t="s">
        <v>45</v>
      </c>
      <c r="AA803" t="s">
        <v>45</v>
      </c>
      <c r="AB803" t="s">
        <v>45</v>
      </c>
      <c r="AC803" t="s">
        <v>45</v>
      </c>
      <c r="AD803" t="s">
        <v>45</v>
      </c>
      <c r="AE803" t="s">
        <v>45</v>
      </c>
      <c r="AF803" t="s">
        <v>45</v>
      </c>
      <c r="AG803" t="s">
        <v>45</v>
      </c>
      <c r="AH803" t="s">
        <v>45</v>
      </c>
      <c r="AI803" t="s">
        <v>45</v>
      </c>
    </row>
    <row r="804" spans="1:35" x14ac:dyDescent="0.25">
      <c r="A804" t="s">
        <v>5333</v>
      </c>
      <c r="B804" t="s">
        <v>5334</v>
      </c>
      <c r="C804" t="s">
        <v>37</v>
      </c>
      <c r="D804" t="s">
        <v>38</v>
      </c>
      <c r="E804" t="s">
        <v>5335</v>
      </c>
      <c r="F804" t="s">
        <v>40</v>
      </c>
      <c r="G804" t="s">
        <v>5336</v>
      </c>
      <c r="H804" t="s">
        <v>5337</v>
      </c>
      <c r="I804" t="s">
        <v>5338</v>
      </c>
      <c r="K804" t="s">
        <v>71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45</v>
      </c>
      <c r="Z804" t="s">
        <v>45</v>
      </c>
      <c r="AA804" t="s">
        <v>45</v>
      </c>
      <c r="AB804" t="s">
        <v>45</v>
      </c>
      <c r="AC804" t="s">
        <v>45</v>
      </c>
      <c r="AD804" t="s">
        <v>45</v>
      </c>
      <c r="AE804" t="s">
        <v>45</v>
      </c>
      <c r="AF804" t="s">
        <v>45</v>
      </c>
      <c r="AG804" t="s">
        <v>45</v>
      </c>
      <c r="AH804" t="s">
        <v>45</v>
      </c>
      <c r="AI804" t="s">
        <v>45</v>
      </c>
    </row>
    <row r="805" spans="1:35" x14ac:dyDescent="0.25">
      <c r="A805" t="s">
        <v>5339</v>
      </c>
      <c r="B805" t="s">
        <v>5340</v>
      </c>
      <c r="C805" t="s">
        <v>37</v>
      </c>
      <c r="D805" t="s">
        <v>38</v>
      </c>
      <c r="E805" t="s">
        <v>5341</v>
      </c>
      <c r="F805" t="s">
        <v>40</v>
      </c>
      <c r="G805" t="s">
        <v>5342</v>
      </c>
      <c r="H805" t="s">
        <v>5343</v>
      </c>
      <c r="I805" t="s">
        <v>5344</v>
      </c>
      <c r="K805" t="s">
        <v>180</v>
      </c>
      <c r="L805" t="s">
        <v>5345</v>
      </c>
      <c r="P805" t="s">
        <v>45</v>
      </c>
      <c r="Q805" t="s">
        <v>45</v>
      </c>
      <c r="R805" t="s">
        <v>45</v>
      </c>
      <c r="S805" t="s">
        <v>45</v>
      </c>
      <c r="T805" t="s">
        <v>45</v>
      </c>
      <c r="U805" t="s">
        <v>45</v>
      </c>
      <c r="V805" t="s">
        <v>54</v>
      </c>
      <c r="W805" t="s">
        <v>45</v>
      </c>
      <c r="X805" t="s">
        <v>45</v>
      </c>
      <c r="Y805" t="s">
        <v>45</v>
      </c>
      <c r="Z805" t="s">
        <v>45</v>
      </c>
      <c r="AA805" t="s">
        <v>45</v>
      </c>
      <c r="AB805" t="s">
        <v>45</v>
      </c>
      <c r="AC805" t="s">
        <v>45</v>
      </c>
      <c r="AD805" t="s">
        <v>45</v>
      </c>
      <c r="AE805" t="s">
        <v>45</v>
      </c>
      <c r="AF805" t="s">
        <v>45</v>
      </c>
      <c r="AG805" t="s">
        <v>45</v>
      </c>
      <c r="AH805" t="s">
        <v>45</v>
      </c>
      <c r="AI805" t="s">
        <v>45</v>
      </c>
    </row>
    <row r="806" spans="1:35" x14ac:dyDescent="0.25">
      <c r="A806" t="s">
        <v>5346</v>
      </c>
      <c r="B806" t="s">
        <v>5347</v>
      </c>
      <c r="C806" t="s">
        <v>37</v>
      </c>
      <c r="D806" t="s">
        <v>38</v>
      </c>
      <c r="E806" t="s">
        <v>5348</v>
      </c>
      <c r="F806" t="s">
        <v>40</v>
      </c>
      <c r="G806" t="s">
        <v>5349</v>
      </c>
      <c r="H806" t="s">
        <v>5350</v>
      </c>
      <c r="I806" t="s">
        <v>5351</v>
      </c>
      <c r="K806" t="s">
        <v>646</v>
      </c>
      <c r="L806" t="s">
        <v>5352</v>
      </c>
      <c r="M806" t="s">
        <v>4503</v>
      </c>
      <c r="N806" t="s">
        <v>88</v>
      </c>
      <c r="P806" t="s">
        <v>45</v>
      </c>
      <c r="Q806" t="s">
        <v>54</v>
      </c>
      <c r="R806" t="s">
        <v>45</v>
      </c>
      <c r="S806" t="s">
        <v>54</v>
      </c>
      <c r="T806" t="s">
        <v>54</v>
      </c>
      <c r="U806" t="s">
        <v>45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45</v>
      </c>
      <c r="AF806" t="s">
        <v>45</v>
      </c>
      <c r="AG806" t="s">
        <v>45</v>
      </c>
      <c r="AH806" t="s">
        <v>45</v>
      </c>
      <c r="AI806" t="s">
        <v>45</v>
      </c>
    </row>
    <row r="807" spans="1:35" x14ac:dyDescent="0.25">
      <c r="A807" t="s">
        <v>5353</v>
      </c>
      <c r="B807" t="s">
        <v>5354</v>
      </c>
      <c r="C807" t="s">
        <v>37</v>
      </c>
      <c r="D807" t="s">
        <v>38</v>
      </c>
      <c r="E807" t="s">
        <v>5355</v>
      </c>
      <c r="F807" t="s">
        <v>40</v>
      </c>
      <c r="G807" t="s">
        <v>5356</v>
      </c>
      <c r="H807" t="s">
        <v>5357</v>
      </c>
      <c r="I807" t="s">
        <v>5358</v>
      </c>
      <c r="K807" t="s">
        <v>71</v>
      </c>
      <c r="L807" t="s">
        <v>534</v>
      </c>
      <c r="P807" t="s">
        <v>45</v>
      </c>
      <c r="Q807" t="s">
        <v>45</v>
      </c>
      <c r="R807" t="s">
        <v>45</v>
      </c>
      <c r="S807" t="s">
        <v>45</v>
      </c>
      <c r="T807" t="s">
        <v>45</v>
      </c>
      <c r="U807" t="s">
        <v>45</v>
      </c>
      <c r="V807" t="s">
        <v>45</v>
      </c>
      <c r="W807" t="s">
        <v>45</v>
      </c>
      <c r="X807" t="s">
        <v>45</v>
      </c>
      <c r="Y807" t="s">
        <v>45</v>
      </c>
      <c r="Z807" t="s">
        <v>45</v>
      </c>
      <c r="AA807" t="s">
        <v>45</v>
      </c>
      <c r="AB807" t="s">
        <v>45</v>
      </c>
      <c r="AC807" t="s">
        <v>45</v>
      </c>
      <c r="AD807" t="s">
        <v>45</v>
      </c>
      <c r="AE807" t="s">
        <v>45</v>
      </c>
      <c r="AF807" t="s">
        <v>45</v>
      </c>
      <c r="AG807" t="s">
        <v>45</v>
      </c>
      <c r="AH807" t="s">
        <v>45</v>
      </c>
      <c r="AI807" t="s">
        <v>45</v>
      </c>
    </row>
    <row r="808" spans="1:35" x14ac:dyDescent="0.25">
      <c r="A808" t="s">
        <v>5359</v>
      </c>
      <c r="B808" t="s">
        <v>5360</v>
      </c>
      <c r="C808" t="s">
        <v>37</v>
      </c>
      <c r="D808" t="s">
        <v>38</v>
      </c>
      <c r="E808" t="s">
        <v>5361</v>
      </c>
      <c r="F808" t="s">
        <v>40</v>
      </c>
      <c r="G808" t="s">
        <v>5362</v>
      </c>
      <c r="H808" t="s">
        <v>5363</v>
      </c>
      <c r="I808" t="s">
        <v>5364</v>
      </c>
      <c r="J808" t="s">
        <v>1298</v>
      </c>
      <c r="K808" t="s">
        <v>5365</v>
      </c>
      <c r="L808" t="s">
        <v>1300</v>
      </c>
      <c r="N808" t="s">
        <v>4257</v>
      </c>
      <c r="P808" t="s">
        <v>45</v>
      </c>
      <c r="Q808" t="s">
        <v>45</v>
      </c>
      <c r="R808" t="s">
        <v>45</v>
      </c>
      <c r="S808" t="s">
        <v>45</v>
      </c>
      <c r="T808" t="s">
        <v>45</v>
      </c>
      <c r="U808" t="s">
        <v>45</v>
      </c>
      <c r="V808" t="s">
        <v>45</v>
      </c>
      <c r="W808" t="s">
        <v>45</v>
      </c>
      <c r="X808" t="s">
        <v>45</v>
      </c>
      <c r="Y808" t="s">
        <v>45</v>
      </c>
      <c r="Z808" t="s">
        <v>45</v>
      </c>
      <c r="AA808" t="s">
        <v>45</v>
      </c>
      <c r="AB808" t="s">
        <v>45</v>
      </c>
      <c r="AC808" t="s">
        <v>45</v>
      </c>
      <c r="AD808" t="s">
        <v>45</v>
      </c>
      <c r="AE808" t="s">
        <v>45</v>
      </c>
      <c r="AF808" t="s">
        <v>45</v>
      </c>
      <c r="AG808" t="s">
        <v>45</v>
      </c>
      <c r="AH808" t="s">
        <v>45</v>
      </c>
      <c r="AI808" t="s">
        <v>45</v>
      </c>
    </row>
    <row r="809" spans="1:35" x14ac:dyDescent="0.25">
      <c r="A809" t="s">
        <v>5366</v>
      </c>
      <c r="B809" t="s">
        <v>5367</v>
      </c>
      <c r="C809" t="s">
        <v>37</v>
      </c>
      <c r="D809" t="s">
        <v>38</v>
      </c>
      <c r="E809" t="s">
        <v>5368</v>
      </c>
      <c r="F809" t="s">
        <v>40</v>
      </c>
      <c r="G809" t="s">
        <v>5369</v>
      </c>
      <c r="H809" t="s">
        <v>5370</v>
      </c>
      <c r="I809" t="s">
        <v>5371</v>
      </c>
      <c r="K809" t="s">
        <v>5372</v>
      </c>
      <c r="L809" t="s">
        <v>4312</v>
      </c>
      <c r="P809" t="s">
        <v>45</v>
      </c>
      <c r="Q809" t="s">
        <v>45</v>
      </c>
      <c r="R809" t="s">
        <v>54</v>
      </c>
      <c r="S809" t="s">
        <v>45</v>
      </c>
      <c r="T809" t="s">
        <v>54</v>
      </c>
      <c r="U809" t="s">
        <v>45</v>
      </c>
      <c r="V809" t="s">
        <v>54</v>
      </c>
      <c r="W809" t="s">
        <v>45</v>
      </c>
      <c r="X809" t="s">
        <v>45</v>
      </c>
      <c r="Y809" t="s">
        <v>45</v>
      </c>
      <c r="Z809" t="s">
        <v>45</v>
      </c>
      <c r="AA809" t="s">
        <v>45</v>
      </c>
      <c r="AB809" t="s">
        <v>45</v>
      </c>
      <c r="AC809" t="s">
        <v>45</v>
      </c>
      <c r="AD809" t="s">
        <v>45</v>
      </c>
      <c r="AE809" t="s">
        <v>45</v>
      </c>
      <c r="AF809" t="s">
        <v>54</v>
      </c>
      <c r="AG809" t="s">
        <v>45</v>
      </c>
      <c r="AH809" t="s">
        <v>54</v>
      </c>
      <c r="AI809" t="s">
        <v>45</v>
      </c>
    </row>
    <row r="810" spans="1:35" x14ac:dyDescent="0.25">
      <c r="A810" t="s">
        <v>5373</v>
      </c>
      <c r="B810" t="s">
        <v>5374</v>
      </c>
      <c r="C810" t="s">
        <v>37</v>
      </c>
      <c r="D810" t="s">
        <v>38</v>
      </c>
      <c r="E810" t="s">
        <v>5375</v>
      </c>
      <c r="F810" t="s">
        <v>40</v>
      </c>
      <c r="G810" t="s">
        <v>5376</v>
      </c>
      <c r="H810" t="s">
        <v>5377</v>
      </c>
      <c r="I810" t="s">
        <v>5378</v>
      </c>
      <c r="K810" t="s">
        <v>71</v>
      </c>
      <c r="L810" t="s">
        <v>5379</v>
      </c>
      <c r="P810" t="s">
        <v>54</v>
      </c>
      <c r="Q810" t="s">
        <v>45</v>
      </c>
      <c r="R810" t="s">
        <v>45</v>
      </c>
      <c r="S810" t="s">
        <v>45</v>
      </c>
      <c r="T810" t="s">
        <v>54</v>
      </c>
      <c r="U810" t="s">
        <v>45</v>
      </c>
      <c r="V810" t="s">
        <v>45</v>
      </c>
      <c r="W810" t="s">
        <v>54</v>
      </c>
      <c r="X810" t="s">
        <v>45</v>
      </c>
      <c r="Y810" t="s">
        <v>45</v>
      </c>
      <c r="Z810" t="s">
        <v>54</v>
      </c>
      <c r="AA810" t="s">
        <v>45</v>
      </c>
      <c r="AB810" t="s">
        <v>45</v>
      </c>
      <c r="AC810" t="s">
        <v>45</v>
      </c>
      <c r="AD810" t="s">
        <v>45</v>
      </c>
      <c r="AE810" t="s">
        <v>45</v>
      </c>
      <c r="AF810" t="s">
        <v>45</v>
      </c>
      <c r="AG810" t="s">
        <v>54</v>
      </c>
      <c r="AH810" t="s">
        <v>45</v>
      </c>
      <c r="AI810" t="s">
        <v>45</v>
      </c>
    </row>
    <row r="811" spans="1:35" x14ac:dyDescent="0.25">
      <c r="A811" t="s">
        <v>5380</v>
      </c>
      <c r="B811" t="s">
        <v>5381</v>
      </c>
      <c r="C811" t="s">
        <v>37</v>
      </c>
      <c r="D811" t="s">
        <v>38</v>
      </c>
      <c r="E811" t="s">
        <v>5382</v>
      </c>
      <c r="F811" t="s">
        <v>40</v>
      </c>
      <c r="G811" t="s">
        <v>5383</v>
      </c>
      <c r="H811" t="s">
        <v>5384</v>
      </c>
      <c r="I811" t="s">
        <v>5385</v>
      </c>
      <c r="K811" t="s">
        <v>423</v>
      </c>
      <c r="L811" t="s">
        <v>4641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54</v>
      </c>
      <c r="X811" t="s">
        <v>45</v>
      </c>
      <c r="Y811" t="s">
        <v>45</v>
      </c>
      <c r="Z811" t="s">
        <v>45</v>
      </c>
      <c r="AA811" t="s">
        <v>45</v>
      </c>
      <c r="AB811" t="s">
        <v>45</v>
      </c>
      <c r="AC811" t="s">
        <v>45</v>
      </c>
      <c r="AD811" t="s">
        <v>45</v>
      </c>
      <c r="AE811" t="s">
        <v>45</v>
      </c>
      <c r="AF811" t="s">
        <v>45</v>
      </c>
      <c r="AG811" t="s">
        <v>45</v>
      </c>
      <c r="AH811" t="s">
        <v>45</v>
      </c>
      <c r="AI811" t="s">
        <v>45</v>
      </c>
    </row>
    <row r="812" spans="1:35" x14ac:dyDescent="0.25">
      <c r="A812" t="s">
        <v>5386</v>
      </c>
      <c r="B812" t="s">
        <v>5387</v>
      </c>
      <c r="C812" t="s">
        <v>37</v>
      </c>
      <c r="D812" t="s">
        <v>38</v>
      </c>
      <c r="E812" t="s">
        <v>5388</v>
      </c>
      <c r="F812" t="s">
        <v>40</v>
      </c>
      <c r="G812" t="s">
        <v>5389</v>
      </c>
      <c r="H812" t="s">
        <v>5390</v>
      </c>
      <c r="I812" t="s">
        <v>5391</v>
      </c>
      <c r="K812" t="s">
        <v>5392</v>
      </c>
      <c r="M812" t="s">
        <v>5393</v>
      </c>
      <c r="N812" t="s">
        <v>4479</v>
      </c>
      <c r="O812" t="s">
        <v>5394</v>
      </c>
      <c r="P812" t="s">
        <v>45</v>
      </c>
      <c r="Q812" t="s">
        <v>45</v>
      </c>
      <c r="R812" t="s">
        <v>45</v>
      </c>
      <c r="S812" t="s">
        <v>45</v>
      </c>
      <c r="T812" t="s">
        <v>45</v>
      </c>
      <c r="U812" t="s">
        <v>45</v>
      </c>
      <c r="V812" t="s">
        <v>45</v>
      </c>
      <c r="W812" t="s">
        <v>45</v>
      </c>
      <c r="X812" t="s">
        <v>45</v>
      </c>
      <c r="Y812" t="s">
        <v>45</v>
      </c>
      <c r="Z812" t="s">
        <v>45</v>
      </c>
      <c r="AA812" t="s">
        <v>54</v>
      </c>
      <c r="AB812" t="s">
        <v>45</v>
      </c>
      <c r="AC812" t="s">
        <v>45</v>
      </c>
      <c r="AD812" t="s">
        <v>45</v>
      </c>
      <c r="AE812" t="s">
        <v>45</v>
      </c>
      <c r="AF812" t="s">
        <v>45</v>
      </c>
      <c r="AG812" t="s">
        <v>45</v>
      </c>
      <c r="AH812" t="s">
        <v>45</v>
      </c>
      <c r="AI812" t="s">
        <v>45</v>
      </c>
    </row>
    <row r="813" spans="1:35" x14ac:dyDescent="0.25">
      <c r="A813" t="s">
        <v>5395</v>
      </c>
      <c r="B813" t="s">
        <v>5396</v>
      </c>
      <c r="C813" t="s">
        <v>37</v>
      </c>
      <c r="D813" t="s">
        <v>38</v>
      </c>
      <c r="E813" t="s">
        <v>5397</v>
      </c>
      <c r="F813" t="s">
        <v>40</v>
      </c>
      <c r="G813" t="s">
        <v>5398</v>
      </c>
      <c r="H813" t="s">
        <v>5399</v>
      </c>
      <c r="I813" t="s">
        <v>5400</v>
      </c>
      <c r="K813" t="s">
        <v>5401</v>
      </c>
      <c r="L813" t="s">
        <v>346</v>
      </c>
      <c r="M813" t="s">
        <v>5402</v>
      </c>
      <c r="O813" t="s">
        <v>1575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45</v>
      </c>
      <c r="V813" t="s">
        <v>45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t="s">
        <v>45</v>
      </c>
      <c r="AC813" t="s">
        <v>45</v>
      </c>
      <c r="AD813" t="s">
        <v>45</v>
      </c>
      <c r="AE813" t="s">
        <v>45</v>
      </c>
      <c r="AF813" t="s">
        <v>45</v>
      </c>
      <c r="AG813" t="s">
        <v>45</v>
      </c>
      <c r="AH813" t="s">
        <v>45</v>
      </c>
      <c r="AI813" t="s">
        <v>45</v>
      </c>
    </row>
    <row r="814" spans="1:35" x14ac:dyDescent="0.25">
      <c r="A814" t="s">
        <v>5403</v>
      </c>
      <c r="B814" t="s">
        <v>5404</v>
      </c>
      <c r="C814" t="s">
        <v>37</v>
      </c>
      <c r="D814" t="s">
        <v>38</v>
      </c>
      <c r="E814" t="s">
        <v>5405</v>
      </c>
      <c r="F814" t="s">
        <v>40</v>
      </c>
      <c r="G814" t="s">
        <v>5406</v>
      </c>
      <c r="H814" t="s">
        <v>5407</v>
      </c>
      <c r="I814" t="s">
        <v>5408</v>
      </c>
      <c r="K814" t="s">
        <v>854</v>
      </c>
      <c r="P814" t="s">
        <v>45</v>
      </c>
      <c r="Q814" t="s">
        <v>45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45</v>
      </c>
      <c r="Y814" t="s">
        <v>45</v>
      </c>
      <c r="Z814" t="s">
        <v>45</v>
      </c>
      <c r="AA814" t="s">
        <v>45</v>
      </c>
      <c r="AB814" t="s">
        <v>45</v>
      </c>
      <c r="AC814" t="s">
        <v>45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  <c r="AI814" t="s">
        <v>45</v>
      </c>
    </row>
    <row r="815" spans="1:35" x14ac:dyDescent="0.25">
      <c r="A815" t="s">
        <v>5409</v>
      </c>
      <c r="B815" t="s">
        <v>5410</v>
      </c>
      <c r="C815" t="s">
        <v>37</v>
      </c>
      <c r="D815" t="s">
        <v>38</v>
      </c>
      <c r="E815" t="s">
        <v>5411</v>
      </c>
      <c r="F815" t="s">
        <v>40</v>
      </c>
      <c r="G815" t="s">
        <v>5412</v>
      </c>
      <c r="H815" t="s">
        <v>5413</v>
      </c>
      <c r="I815" t="s">
        <v>5414</v>
      </c>
      <c r="K815" t="s">
        <v>5415</v>
      </c>
      <c r="L815" t="s">
        <v>3854</v>
      </c>
      <c r="N815" t="s">
        <v>5416</v>
      </c>
      <c r="O815" t="s">
        <v>5417</v>
      </c>
      <c r="P815" t="s">
        <v>45</v>
      </c>
      <c r="Q815" t="s">
        <v>45</v>
      </c>
      <c r="R815" t="s">
        <v>54</v>
      </c>
      <c r="S815" t="s">
        <v>45</v>
      </c>
      <c r="T815" t="s">
        <v>54</v>
      </c>
      <c r="U815" t="s">
        <v>45</v>
      </c>
      <c r="V815" t="s">
        <v>45</v>
      </c>
      <c r="W815" t="s">
        <v>45</v>
      </c>
      <c r="X815" t="s">
        <v>54</v>
      </c>
      <c r="Y815" t="s">
        <v>45</v>
      </c>
      <c r="Z815" t="s">
        <v>45</v>
      </c>
      <c r="AA815" t="s">
        <v>45</v>
      </c>
      <c r="AB815" t="s">
        <v>45</v>
      </c>
      <c r="AC815" t="s">
        <v>45</v>
      </c>
      <c r="AD815" t="s">
        <v>54</v>
      </c>
      <c r="AE815" t="s">
        <v>45</v>
      </c>
      <c r="AF815" t="s">
        <v>45</v>
      </c>
      <c r="AG815" t="s">
        <v>45</v>
      </c>
      <c r="AH815" t="s">
        <v>45</v>
      </c>
      <c r="AI815" t="s">
        <v>45</v>
      </c>
    </row>
    <row r="816" spans="1:35" x14ac:dyDescent="0.25">
      <c r="A816" t="s">
        <v>5418</v>
      </c>
      <c r="B816" t="s">
        <v>5419</v>
      </c>
      <c r="C816" t="s">
        <v>37</v>
      </c>
      <c r="D816" t="s">
        <v>38</v>
      </c>
      <c r="E816" t="s">
        <v>5420</v>
      </c>
      <c r="F816" t="s">
        <v>40</v>
      </c>
      <c r="G816" t="s">
        <v>5421</v>
      </c>
      <c r="H816" t="s">
        <v>5422</v>
      </c>
      <c r="I816" t="s">
        <v>5423</v>
      </c>
      <c r="K816" t="s">
        <v>5424</v>
      </c>
      <c r="O816" t="s">
        <v>5425</v>
      </c>
      <c r="P816" t="s">
        <v>45</v>
      </c>
      <c r="Q816" t="s">
        <v>45</v>
      </c>
      <c r="R816" t="s">
        <v>54</v>
      </c>
      <c r="S816" t="s">
        <v>45</v>
      </c>
      <c r="T816" t="s">
        <v>45</v>
      </c>
      <c r="U816" t="s">
        <v>45</v>
      </c>
      <c r="V816" t="s">
        <v>45</v>
      </c>
      <c r="W816" t="s">
        <v>45</v>
      </c>
      <c r="X816" t="s">
        <v>45</v>
      </c>
      <c r="Y816" t="s">
        <v>45</v>
      </c>
      <c r="Z816" t="s">
        <v>45</v>
      </c>
      <c r="AA816" t="s">
        <v>45</v>
      </c>
      <c r="AB816" t="s">
        <v>45</v>
      </c>
      <c r="AC816" t="s">
        <v>45</v>
      </c>
      <c r="AD816" t="s">
        <v>45</v>
      </c>
      <c r="AE816" t="s">
        <v>45</v>
      </c>
      <c r="AF816" t="s">
        <v>45</v>
      </c>
      <c r="AG816" t="s">
        <v>45</v>
      </c>
      <c r="AH816" t="s">
        <v>45</v>
      </c>
      <c r="AI816" t="s">
        <v>45</v>
      </c>
    </row>
    <row r="817" spans="1:35" x14ac:dyDescent="0.25">
      <c r="A817" t="s">
        <v>5426</v>
      </c>
      <c r="B817" t="s">
        <v>5427</v>
      </c>
      <c r="C817" t="s">
        <v>37</v>
      </c>
      <c r="D817" t="s">
        <v>38</v>
      </c>
      <c r="E817" t="s">
        <v>5428</v>
      </c>
      <c r="F817" t="s">
        <v>40</v>
      </c>
      <c r="G817" t="s">
        <v>5429</v>
      </c>
      <c r="H817" t="s">
        <v>5430</v>
      </c>
      <c r="I817" t="s">
        <v>5431</v>
      </c>
      <c r="K817" t="s">
        <v>5432</v>
      </c>
      <c r="L817" t="s">
        <v>3990</v>
      </c>
      <c r="N817" t="s">
        <v>88</v>
      </c>
      <c r="P817" t="s">
        <v>45</v>
      </c>
      <c r="Q817" t="s">
        <v>45</v>
      </c>
      <c r="R817" t="s">
        <v>45</v>
      </c>
      <c r="S817" t="s">
        <v>45</v>
      </c>
      <c r="T817" t="s">
        <v>45</v>
      </c>
      <c r="U817" t="s">
        <v>45</v>
      </c>
      <c r="V817" t="s">
        <v>45</v>
      </c>
      <c r="W817" t="s">
        <v>45</v>
      </c>
      <c r="X817" t="s">
        <v>45</v>
      </c>
      <c r="Y817" t="s">
        <v>45</v>
      </c>
      <c r="Z817" t="s">
        <v>45</v>
      </c>
      <c r="AA817" t="s">
        <v>45</v>
      </c>
      <c r="AB817" t="s">
        <v>45</v>
      </c>
      <c r="AC817" t="s">
        <v>45</v>
      </c>
      <c r="AD817" t="s">
        <v>45</v>
      </c>
      <c r="AE817" t="s">
        <v>45</v>
      </c>
      <c r="AF817" t="s">
        <v>54</v>
      </c>
      <c r="AG817" t="s">
        <v>45</v>
      </c>
      <c r="AH817" t="s">
        <v>45</v>
      </c>
      <c r="AI817" t="s">
        <v>45</v>
      </c>
    </row>
    <row r="818" spans="1:35" x14ac:dyDescent="0.25">
      <c r="A818" t="s">
        <v>5433</v>
      </c>
      <c r="B818" t="s">
        <v>5434</v>
      </c>
      <c r="C818" t="s">
        <v>37</v>
      </c>
      <c r="D818" t="s">
        <v>38</v>
      </c>
      <c r="E818" t="s">
        <v>5435</v>
      </c>
      <c r="F818" t="s">
        <v>40</v>
      </c>
      <c r="G818" t="s">
        <v>5436</v>
      </c>
      <c r="H818" t="s">
        <v>5437</v>
      </c>
      <c r="I818" t="s">
        <v>5438</v>
      </c>
      <c r="K818" t="s">
        <v>71</v>
      </c>
      <c r="L818" t="s">
        <v>471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 t="s">
        <v>45</v>
      </c>
      <c r="Y818" t="s">
        <v>45</v>
      </c>
      <c r="Z818" t="s">
        <v>45</v>
      </c>
      <c r="AA818" t="s">
        <v>45</v>
      </c>
      <c r="AB818" t="s">
        <v>45</v>
      </c>
      <c r="AC818" t="s">
        <v>45</v>
      </c>
      <c r="AD818" t="s">
        <v>45</v>
      </c>
      <c r="AE818" t="s">
        <v>45</v>
      </c>
      <c r="AF818" t="s">
        <v>45</v>
      </c>
      <c r="AG818" t="s">
        <v>45</v>
      </c>
      <c r="AH818" t="s">
        <v>45</v>
      </c>
      <c r="AI818" t="s">
        <v>45</v>
      </c>
    </row>
    <row r="819" spans="1:35" x14ac:dyDescent="0.25">
      <c r="A819" t="s">
        <v>5439</v>
      </c>
      <c r="B819" t="s">
        <v>5440</v>
      </c>
      <c r="C819" t="s">
        <v>37</v>
      </c>
      <c r="D819" t="s">
        <v>38</v>
      </c>
      <c r="E819" t="s">
        <v>5441</v>
      </c>
      <c r="F819" t="s">
        <v>40</v>
      </c>
      <c r="G819" t="s">
        <v>5442</v>
      </c>
      <c r="H819" t="s">
        <v>5443</v>
      </c>
      <c r="I819" t="s">
        <v>5444</v>
      </c>
      <c r="K819" t="s">
        <v>71</v>
      </c>
      <c r="L819" t="s">
        <v>312</v>
      </c>
      <c r="P819" t="s">
        <v>54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 t="s">
        <v>45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45</v>
      </c>
      <c r="AC819" t="s">
        <v>45</v>
      </c>
      <c r="AD819" t="s">
        <v>45</v>
      </c>
      <c r="AE819" t="s">
        <v>45</v>
      </c>
      <c r="AF819" t="s">
        <v>45</v>
      </c>
      <c r="AG819" t="s">
        <v>54</v>
      </c>
      <c r="AH819" t="s">
        <v>54</v>
      </c>
      <c r="AI819" t="s">
        <v>45</v>
      </c>
    </row>
    <row r="820" spans="1:35" x14ac:dyDescent="0.25">
      <c r="A820" t="s">
        <v>5445</v>
      </c>
      <c r="B820" t="s">
        <v>5446</v>
      </c>
      <c r="C820" t="s">
        <v>37</v>
      </c>
      <c r="D820" t="s">
        <v>38</v>
      </c>
      <c r="E820" t="s">
        <v>5447</v>
      </c>
      <c r="F820" t="s">
        <v>40</v>
      </c>
      <c r="G820" t="s">
        <v>5448</v>
      </c>
      <c r="H820" t="s">
        <v>5449</v>
      </c>
      <c r="I820" t="s">
        <v>5450</v>
      </c>
      <c r="K820" t="s">
        <v>397</v>
      </c>
      <c r="P820" t="s">
        <v>45</v>
      </c>
      <c r="Q820" t="s">
        <v>45</v>
      </c>
      <c r="R820" t="s">
        <v>45</v>
      </c>
      <c r="S820" t="s">
        <v>45</v>
      </c>
      <c r="T820" t="s">
        <v>45</v>
      </c>
      <c r="U820" t="s">
        <v>45</v>
      </c>
      <c r="V820" t="s">
        <v>45</v>
      </c>
      <c r="W820" t="s">
        <v>45</v>
      </c>
      <c r="X820" t="s">
        <v>45</v>
      </c>
      <c r="Y820" t="s">
        <v>54</v>
      </c>
      <c r="Z820" t="s">
        <v>45</v>
      </c>
      <c r="AA820" t="s">
        <v>45</v>
      </c>
      <c r="AB820" t="s">
        <v>45</v>
      </c>
      <c r="AC820" t="s">
        <v>45</v>
      </c>
      <c r="AD820" t="s">
        <v>45</v>
      </c>
      <c r="AE820" t="s">
        <v>45</v>
      </c>
      <c r="AF820" t="s">
        <v>45</v>
      </c>
      <c r="AG820" t="s">
        <v>45</v>
      </c>
      <c r="AH820" t="s">
        <v>45</v>
      </c>
      <c r="AI820" t="s">
        <v>45</v>
      </c>
    </row>
    <row r="821" spans="1:35" x14ac:dyDescent="0.25">
      <c r="A821" t="s">
        <v>5451</v>
      </c>
      <c r="G821" t="s">
        <v>63</v>
      </c>
      <c r="H821" t="s">
        <v>63</v>
      </c>
      <c r="I821" t="s">
        <v>63</v>
      </c>
      <c r="J821" t="s">
        <v>63</v>
      </c>
      <c r="K821" t="s">
        <v>63</v>
      </c>
      <c r="L821" t="s">
        <v>63</v>
      </c>
      <c r="M821" t="s">
        <v>63</v>
      </c>
      <c r="N821" t="s">
        <v>63</v>
      </c>
      <c r="O821" t="s">
        <v>63</v>
      </c>
      <c r="P821" t="s">
        <v>64</v>
      </c>
      <c r="Q821" t="s">
        <v>64</v>
      </c>
      <c r="R821" t="s">
        <v>64</v>
      </c>
      <c r="S821" t="s">
        <v>64</v>
      </c>
      <c r="T821" t="s">
        <v>64</v>
      </c>
      <c r="U821" t="s">
        <v>64</v>
      </c>
      <c r="V821" t="s">
        <v>64</v>
      </c>
      <c r="W821" t="s">
        <v>64</v>
      </c>
      <c r="X821" t="s">
        <v>64</v>
      </c>
      <c r="Y821" t="s">
        <v>64</v>
      </c>
      <c r="Z821" t="s">
        <v>64</v>
      </c>
      <c r="AA821" t="s">
        <v>64</v>
      </c>
      <c r="AB821" t="s">
        <v>64</v>
      </c>
      <c r="AC821" t="s">
        <v>64</v>
      </c>
      <c r="AD821" t="s">
        <v>64</v>
      </c>
      <c r="AE821" t="s">
        <v>64</v>
      </c>
      <c r="AF821" t="s">
        <v>64</v>
      </c>
      <c r="AG821" t="s">
        <v>64</v>
      </c>
      <c r="AH821" t="s">
        <v>64</v>
      </c>
      <c r="AI821" t="s">
        <v>64</v>
      </c>
    </row>
    <row r="822" spans="1:35" x14ac:dyDescent="0.25">
      <c r="A822" t="s">
        <v>5452</v>
      </c>
      <c r="B822" t="s">
        <v>5453</v>
      </c>
      <c r="C822" t="s">
        <v>37</v>
      </c>
      <c r="D822" t="s">
        <v>38</v>
      </c>
      <c r="E822" t="s">
        <v>5454</v>
      </c>
      <c r="F822" t="s">
        <v>40</v>
      </c>
      <c r="G822" t="s">
        <v>5455</v>
      </c>
      <c r="H822" t="s">
        <v>5456</v>
      </c>
      <c r="I822" t="s">
        <v>5457</v>
      </c>
      <c r="K822" t="s">
        <v>5458</v>
      </c>
      <c r="L822" t="s">
        <v>3868</v>
      </c>
      <c r="N822" t="s">
        <v>88</v>
      </c>
      <c r="P822" t="s">
        <v>45</v>
      </c>
      <c r="Q822" t="s">
        <v>45</v>
      </c>
      <c r="R822" t="s">
        <v>45</v>
      </c>
      <c r="S822" t="s">
        <v>45</v>
      </c>
      <c r="T822" t="s">
        <v>45</v>
      </c>
      <c r="U822" t="s">
        <v>45</v>
      </c>
      <c r="V822" t="s">
        <v>45</v>
      </c>
      <c r="W822" t="s">
        <v>45</v>
      </c>
      <c r="X822" t="s">
        <v>45</v>
      </c>
      <c r="Y822" t="s">
        <v>45</v>
      </c>
      <c r="Z822" t="s">
        <v>45</v>
      </c>
      <c r="AA822" t="s">
        <v>54</v>
      </c>
      <c r="AB822" t="s">
        <v>45</v>
      </c>
      <c r="AC822" t="s">
        <v>45</v>
      </c>
      <c r="AD822" t="s">
        <v>45</v>
      </c>
      <c r="AE822" t="s">
        <v>45</v>
      </c>
      <c r="AF822" t="s">
        <v>45</v>
      </c>
      <c r="AG822" t="s">
        <v>45</v>
      </c>
      <c r="AH822" t="s">
        <v>45</v>
      </c>
      <c r="AI822" t="s">
        <v>45</v>
      </c>
    </row>
    <row r="823" spans="1:35" x14ac:dyDescent="0.25">
      <c r="A823" t="s">
        <v>5459</v>
      </c>
      <c r="B823" t="s">
        <v>5460</v>
      </c>
      <c r="C823" t="s">
        <v>37</v>
      </c>
      <c r="D823" t="s">
        <v>38</v>
      </c>
      <c r="E823" t="s">
        <v>5461</v>
      </c>
      <c r="F823" t="s">
        <v>40</v>
      </c>
      <c r="G823" t="s">
        <v>5462</v>
      </c>
      <c r="H823" t="s">
        <v>5463</v>
      </c>
      <c r="I823" t="s">
        <v>5464</v>
      </c>
      <c r="K823" t="s">
        <v>5465</v>
      </c>
      <c r="L823" t="s">
        <v>603</v>
      </c>
      <c r="M823" t="s">
        <v>5466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 t="s">
        <v>45</v>
      </c>
      <c r="Y823" t="s">
        <v>45</v>
      </c>
      <c r="Z823" t="s">
        <v>45</v>
      </c>
      <c r="AA823" t="s">
        <v>45</v>
      </c>
      <c r="AB823" t="s">
        <v>54</v>
      </c>
      <c r="AC823" t="s">
        <v>45</v>
      </c>
      <c r="AD823" t="s">
        <v>45</v>
      </c>
      <c r="AE823" t="s">
        <v>45</v>
      </c>
      <c r="AF823" t="s">
        <v>54</v>
      </c>
      <c r="AG823" t="s">
        <v>45</v>
      </c>
      <c r="AH823" t="s">
        <v>45</v>
      </c>
      <c r="AI823" t="s">
        <v>45</v>
      </c>
    </row>
    <row r="824" spans="1:35" x14ac:dyDescent="0.25">
      <c r="A824" t="s">
        <v>5467</v>
      </c>
      <c r="B824" t="s">
        <v>5468</v>
      </c>
      <c r="C824" t="s">
        <v>37</v>
      </c>
      <c r="D824" t="s">
        <v>38</v>
      </c>
      <c r="E824" t="s">
        <v>5469</v>
      </c>
      <c r="F824" t="s">
        <v>40</v>
      </c>
      <c r="G824" t="s">
        <v>5470</v>
      </c>
      <c r="H824" t="s">
        <v>5471</v>
      </c>
      <c r="I824" t="s">
        <v>679</v>
      </c>
      <c r="L824" t="s">
        <v>145</v>
      </c>
      <c r="P824" t="s">
        <v>45</v>
      </c>
      <c r="Q824" t="s">
        <v>45</v>
      </c>
      <c r="R824" t="s">
        <v>45</v>
      </c>
      <c r="S824" t="s">
        <v>45</v>
      </c>
      <c r="T824" t="s">
        <v>45</v>
      </c>
      <c r="U824" t="s">
        <v>45</v>
      </c>
      <c r="V824" t="s">
        <v>45</v>
      </c>
      <c r="W824" t="s">
        <v>45</v>
      </c>
      <c r="X824" t="s">
        <v>45</v>
      </c>
      <c r="Y824" t="s">
        <v>45</v>
      </c>
      <c r="Z824" t="s">
        <v>45</v>
      </c>
      <c r="AA824" t="s">
        <v>45</v>
      </c>
      <c r="AB824" t="s">
        <v>45</v>
      </c>
      <c r="AC824" t="s">
        <v>45</v>
      </c>
      <c r="AD824" t="s">
        <v>45</v>
      </c>
      <c r="AE824" t="s">
        <v>45</v>
      </c>
      <c r="AF824" t="s">
        <v>45</v>
      </c>
      <c r="AG824" t="s">
        <v>45</v>
      </c>
      <c r="AH824" t="s">
        <v>45</v>
      </c>
      <c r="AI824" t="s">
        <v>45</v>
      </c>
    </row>
    <row r="825" spans="1:35" x14ac:dyDescent="0.25">
      <c r="A825" t="s">
        <v>5472</v>
      </c>
      <c r="B825" t="s">
        <v>5473</v>
      </c>
      <c r="C825" t="s">
        <v>37</v>
      </c>
      <c r="D825" t="s">
        <v>38</v>
      </c>
      <c r="E825" t="s">
        <v>5474</v>
      </c>
      <c r="F825" t="s">
        <v>40</v>
      </c>
      <c r="G825" t="s">
        <v>5475</v>
      </c>
      <c r="H825" t="s">
        <v>5476</v>
      </c>
      <c r="K825" t="s">
        <v>71</v>
      </c>
      <c r="L825" t="s">
        <v>109</v>
      </c>
      <c r="P825" t="s">
        <v>45</v>
      </c>
      <c r="Q825" t="s">
        <v>45</v>
      </c>
      <c r="R825" t="s">
        <v>45</v>
      </c>
      <c r="S825" t="s">
        <v>45</v>
      </c>
      <c r="T825" t="s">
        <v>45</v>
      </c>
      <c r="U825" t="s">
        <v>45</v>
      </c>
      <c r="V825" t="s">
        <v>45</v>
      </c>
      <c r="W825" t="s">
        <v>45</v>
      </c>
      <c r="X825" t="s">
        <v>45</v>
      </c>
      <c r="Y825" t="s">
        <v>45</v>
      </c>
      <c r="Z825" t="s">
        <v>45</v>
      </c>
      <c r="AA825" t="s">
        <v>45</v>
      </c>
      <c r="AB825" t="s">
        <v>45</v>
      </c>
      <c r="AC825" t="s">
        <v>45</v>
      </c>
      <c r="AD825" t="s">
        <v>45</v>
      </c>
      <c r="AE825" t="s">
        <v>45</v>
      </c>
      <c r="AF825" t="s">
        <v>45</v>
      </c>
      <c r="AG825" t="s">
        <v>45</v>
      </c>
      <c r="AH825" t="s">
        <v>45</v>
      </c>
      <c r="AI825" t="s">
        <v>45</v>
      </c>
    </row>
    <row r="826" spans="1:35" x14ac:dyDescent="0.25">
      <c r="A826" t="s">
        <v>5477</v>
      </c>
      <c r="B826" t="s">
        <v>5478</v>
      </c>
      <c r="C826" t="s">
        <v>37</v>
      </c>
      <c r="D826" t="s">
        <v>38</v>
      </c>
      <c r="E826" t="s">
        <v>5479</v>
      </c>
      <c r="F826" t="s">
        <v>40</v>
      </c>
      <c r="G826" t="s">
        <v>5480</v>
      </c>
      <c r="H826" t="s">
        <v>5481</v>
      </c>
      <c r="I826" t="s">
        <v>5482</v>
      </c>
      <c r="K826" t="s">
        <v>5483</v>
      </c>
      <c r="L826" t="s">
        <v>4312</v>
      </c>
      <c r="M826" t="s">
        <v>5484</v>
      </c>
      <c r="O826" t="s">
        <v>2526</v>
      </c>
      <c r="P826" t="s">
        <v>45</v>
      </c>
      <c r="Q826" t="s">
        <v>45</v>
      </c>
      <c r="R826" t="s">
        <v>45</v>
      </c>
      <c r="S826" t="s">
        <v>45</v>
      </c>
      <c r="T826" t="s">
        <v>45</v>
      </c>
      <c r="U826" t="s">
        <v>45</v>
      </c>
      <c r="V826" t="s">
        <v>45</v>
      </c>
      <c r="W826" t="s">
        <v>45</v>
      </c>
      <c r="X826" t="s">
        <v>45</v>
      </c>
      <c r="Y826" t="s">
        <v>54</v>
      </c>
      <c r="Z826" t="s">
        <v>45</v>
      </c>
      <c r="AA826" t="s">
        <v>45</v>
      </c>
      <c r="AB826" t="s">
        <v>45</v>
      </c>
      <c r="AC826" t="s">
        <v>45</v>
      </c>
      <c r="AD826" t="s">
        <v>45</v>
      </c>
      <c r="AE826" t="s">
        <v>45</v>
      </c>
      <c r="AF826" t="s">
        <v>45</v>
      </c>
      <c r="AG826" t="s">
        <v>45</v>
      </c>
      <c r="AH826" t="s">
        <v>45</v>
      </c>
      <c r="AI826" t="s">
        <v>45</v>
      </c>
    </row>
    <row r="827" spans="1:35" x14ac:dyDescent="0.25">
      <c r="A827" t="s">
        <v>5485</v>
      </c>
      <c r="B827" t="s">
        <v>5486</v>
      </c>
      <c r="C827" t="s">
        <v>37</v>
      </c>
      <c r="D827" t="s">
        <v>38</v>
      </c>
      <c r="E827" t="s">
        <v>5487</v>
      </c>
      <c r="F827" t="s">
        <v>40</v>
      </c>
      <c r="G827" t="s">
        <v>5488</v>
      </c>
      <c r="H827" t="s">
        <v>5489</v>
      </c>
      <c r="I827" t="s">
        <v>5490</v>
      </c>
      <c r="K827" t="s">
        <v>5491</v>
      </c>
      <c r="L827" t="s">
        <v>5492</v>
      </c>
      <c r="M827" t="s">
        <v>4121</v>
      </c>
      <c r="O827" t="s">
        <v>1481</v>
      </c>
      <c r="P827" t="s">
        <v>45</v>
      </c>
      <c r="Q827" t="s">
        <v>45</v>
      </c>
      <c r="R827" t="s">
        <v>54</v>
      </c>
      <c r="S827" t="s">
        <v>45</v>
      </c>
      <c r="T827" t="s">
        <v>54</v>
      </c>
      <c r="U827" t="s">
        <v>54</v>
      </c>
      <c r="V827" t="s">
        <v>45</v>
      </c>
      <c r="W827" t="s">
        <v>45</v>
      </c>
      <c r="X827" t="s">
        <v>45</v>
      </c>
      <c r="Y827" t="s">
        <v>45</v>
      </c>
      <c r="Z827" t="s">
        <v>54</v>
      </c>
      <c r="AA827" t="s">
        <v>45</v>
      </c>
      <c r="AB827" t="s">
        <v>45</v>
      </c>
      <c r="AC827" t="s">
        <v>54</v>
      </c>
      <c r="AD827" t="s">
        <v>45</v>
      </c>
      <c r="AE827" t="s">
        <v>45</v>
      </c>
      <c r="AF827" t="s">
        <v>45</v>
      </c>
      <c r="AG827" t="s">
        <v>45</v>
      </c>
      <c r="AH827" t="s">
        <v>45</v>
      </c>
      <c r="AI827" t="s">
        <v>45</v>
      </c>
    </row>
    <row r="828" spans="1:35" x14ac:dyDescent="0.25">
      <c r="A828" t="s">
        <v>5493</v>
      </c>
      <c r="B828" t="s">
        <v>5494</v>
      </c>
      <c r="C828" t="s">
        <v>37</v>
      </c>
      <c r="D828" t="s">
        <v>38</v>
      </c>
      <c r="E828" t="s">
        <v>5495</v>
      </c>
      <c r="F828" t="s">
        <v>40</v>
      </c>
      <c r="G828" t="s">
        <v>5496</v>
      </c>
      <c r="H828" t="s">
        <v>5497</v>
      </c>
      <c r="I828" t="s">
        <v>5498</v>
      </c>
      <c r="K828" t="s">
        <v>71</v>
      </c>
      <c r="P828" t="s">
        <v>45</v>
      </c>
      <c r="Q828" t="s">
        <v>45</v>
      </c>
      <c r="R828" t="s">
        <v>45</v>
      </c>
      <c r="S828" t="s">
        <v>45</v>
      </c>
      <c r="T828" t="s">
        <v>45</v>
      </c>
      <c r="U828" t="s">
        <v>45</v>
      </c>
      <c r="V828" t="s">
        <v>45</v>
      </c>
      <c r="W828" t="s">
        <v>45</v>
      </c>
      <c r="X828" t="s">
        <v>45</v>
      </c>
      <c r="Y828" t="s">
        <v>45</v>
      </c>
      <c r="Z828" t="s">
        <v>45</v>
      </c>
      <c r="AA828" t="s">
        <v>54</v>
      </c>
      <c r="AB828" t="s">
        <v>45</v>
      </c>
      <c r="AC828" t="s">
        <v>45</v>
      </c>
      <c r="AD828" t="s">
        <v>45</v>
      </c>
      <c r="AE828" t="s">
        <v>45</v>
      </c>
      <c r="AF828" t="s">
        <v>45</v>
      </c>
      <c r="AG828" t="s">
        <v>45</v>
      </c>
      <c r="AH828" t="s">
        <v>45</v>
      </c>
      <c r="AI828" t="s">
        <v>45</v>
      </c>
    </row>
    <row r="829" spans="1:35" x14ac:dyDescent="0.25">
      <c r="A829" t="s">
        <v>5499</v>
      </c>
      <c r="B829" t="s">
        <v>5500</v>
      </c>
      <c r="C829" t="s">
        <v>37</v>
      </c>
      <c r="D829" t="s">
        <v>38</v>
      </c>
      <c r="E829" t="s">
        <v>5501</v>
      </c>
      <c r="F829" t="s">
        <v>40</v>
      </c>
      <c r="G829" t="s">
        <v>5502</v>
      </c>
      <c r="H829" t="s">
        <v>5503</v>
      </c>
      <c r="I829" t="s">
        <v>5504</v>
      </c>
      <c r="K829" t="s">
        <v>180</v>
      </c>
      <c r="L829" t="s">
        <v>5505</v>
      </c>
      <c r="P829" t="s">
        <v>45</v>
      </c>
      <c r="Q829" t="s">
        <v>45</v>
      </c>
      <c r="R829" t="s">
        <v>45</v>
      </c>
      <c r="S829" t="s">
        <v>45</v>
      </c>
      <c r="T829" t="s">
        <v>45</v>
      </c>
      <c r="U829" t="s">
        <v>45</v>
      </c>
      <c r="V829" t="s">
        <v>54</v>
      </c>
      <c r="W829" t="s">
        <v>45</v>
      </c>
      <c r="X829" t="s">
        <v>45</v>
      </c>
      <c r="Y829" t="s">
        <v>45</v>
      </c>
      <c r="Z829" t="s">
        <v>45</v>
      </c>
      <c r="AA829" t="s">
        <v>45</v>
      </c>
      <c r="AB829" t="s">
        <v>45</v>
      </c>
      <c r="AC829" t="s">
        <v>45</v>
      </c>
      <c r="AD829" t="s">
        <v>45</v>
      </c>
      <c r="AE829" t="s">
        <v>45</v>
      </c>
      <c r="AF829" t="s">
        <v>45</v>
      </c>
      <c r="AG829" t="s">
        <v>45</v>
      </c>
      <c r="AH829" t="s">
        <v>45</v>
      </c>
      <c r="AI829" t="s">
        <v>45</v>
      </c>
    </row>
    <row r="830" spans="1:35" x14ac:dyDescent="0.25">
      <c r="A830" t="s">
        <v>5506</v>
      </c>
      <c r="B830" t="s">
        <v>5507</v>
      </c>
      <c r="C830" t="s">
        <v>37</v>
      </c>
      <c r="D830" t="s">
        <v>38</v>
      </c>
      <c r="E830" t="s">
        <v>5508</v>
      </c>
      <c r="F830" t="s">
        <v>40</v>
      </c>
      <c r="G830" t="s">
        <v>5509</v>
      </c>
      <c r="H830" t="s">
        <v>5510</v>
      </c>
      <c r="I830" t="s">
        <v>5511</v>
      </c>
      <c r="K830" t="s">
        <v>1930</v>
      </c>
      <c r="P830" t="s">
        <v>45</v>
      </c>
      <c r="Q830" t="s">
        <v>45</v>
      </c>
      <c r="R830" t="s">
        <v>45</v>
      </c>
      <c r="S830" t="s">
        <v>45</v>
      </c>
      <c r="T830" t="s">
        <v>45</v>
      </c>
      <c r="U830" t="s">
        <v>45</v>
      </c>
      <c r="V830" t="s">
        <v>54</v>
      </c>
      <c r="W830" t="s">
        <v>45</v>
      </c>
      <c r="X830" t="s">
        <v>45</v>
      </c>
      <c r="Y830" t="s">
        <v>45</v>
      </c>
      <c r="Z830" t="s">
        <v>45</v>
      </c>
      <c r="AA830" t="s">
        <v>45</v>
      </c>
      <c r="AB830" t="s">
        <v>45</v>
      </c>
      <c r="AC830" t="s">
        <v>45</v>
      </c>
      <c r="AD830" t="s">
        <v>45</v>
      </c>
      <c r="AE830" t="s">
        <v>45</v>
      </c>
      <c r="AF830" t="s">
        <v>54</v>
      </c>
      <c r="AG830" t="s">
        <v>45</v>
      </c>
      <c r="AH830" t="s">
        <v>45</v>
      </c>
      <c r="AI830" t="s">
        <v>45</v>
      </c>
    </row>
    <row r="831" spans="1:35" x14ac:dyDescent="0.25">
      <c r="A831" t="s">
        <v>5512</v>
      </c>
      <c r="B831" t="s">
        <v>5513</v>
      </c>
      <c r="C831" t="s">
        <v>37</v>
      </c>
      <c r="D831" t="s">
        <v>38</v>
      </c>
      <c r="E831" t="s">
        <v>5514</v>
      </c>
      <c r="F831" t="s">
        <v>40</v>
      </c>
      <c r="G831" t="s">
        <v>5515</v>
      </c>
      <c r="H831" t="s">
        <v>5516</v>
      </c>
      <c r="I831" t="s">
        <v>5517</v>
      </c>
      <c r="K831" t="s">
        <v>5086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 t="s">
        <v>45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45</v>
      </c>
      <c r="AC831" t="s">
        <v>45</v>
      </c>
      <c r="AD831" t="s">
        <v>45</v>
      </c>
      <c r="AE831" t="s">
        <v>45</v>
      </c>
      <c r="AF831" t="s">
        <v>45</v>
      </c>
      <c r="AG831" t="s">
        <v>45</v>
      </c>
      <c r="AH831" t="s">
        <v>45</v>
      </c>
      <c r="AI831" t="s">
        <v>45</v>
      </c>
    </row>
    <row r="832" spans="1:35" x14ac:dyDescent="0.25">
      <c r="A832" t="s">
        <v>5518</v>
      </c>
      <c r="B832" t="s">
        <v>5519</v>
      </c>
      <c r="C832" t="s">
        <v>37</v>
      </c>
      <c r="D832" t="s">
        <v>38</v>
      </c>
      <c r="E832" t="s">
        <v>5520</v>
      </c>
      <c r="F832" t="s">
        <v>40</v>
      </c>
      <c r="G832" t="s">
        <v>5521</v>
      </c>
      <c r="H832" t="s">
        <v>5522</v>
      </c>
      <c r="I832" t="s">
        <v>5523</v>
      </c>
      <c r="K832" t="s">
        <v>423</v>
      </c>
      <c r="L832" t="s">
        <v>213</v>
      </c>
      <c r="N832" t="s">
        <v>5524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45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45</v>
      </c>
      <c r="AC832" t="s">
        <v>45</v>
      </c>
      <c r="AD832" t="s">
        <v>45</v>
      </c>
      <c r="AE832" t="s">
        <v>45</v>
      </c>
      <c r="AF832" t="s">
        <v>45</v>
      </c>
      <c r="AG832" t="s">
        <v>45</v>
      </c>
      <c r="AH832" t="s">
        <v>45</v>
      </c>
      <c r="AI832" t="s">
        <v>45</v>
      </c>
    </row>
    <row r="833" spans="1:35" x14ac:dyDescent="0.25">
      <c r="A833" t="s">
        <v>5525</v>
      </c>
      <c r="B833" t="s">
        <v>5526</v>
      </c>
      <c r="C833" t="s">
        <v>37</v>
      </c>
      <c r="D833" t="s">
        <v>38</v>
      </c>
      <c r="E833" t="s">
        <v>5527</v>
      </c>
      <c r="F833" t="s">
        <v>40</v>
      </c>
      <c r="G833" t="s">
        <v>5528</v>
      </c>
      <c r="H833" t="s">
        <v>5529</v>
      </c>
      <c r="I833" t="s">
        <v>5530</v>
      </c>
      <c r="K833" t="s">
        <v>71</v>
      </c>
      <c r="P833" t="s">
        <v>45</v>
      </c>
      <c r="Q833" t="s">
        <v>45</v>
      </c>
      <c r="R833" t="s">
        <v>45</v>
      </c>
      <c r="S833" t="s">
        <v>45</v>
      </c>
      <c r="T833" t="s">
        <v>45</v>
      </c>
      <c r="U833" t="s">
        <v>45</v>
      </c>
      <c r="V833" t="s">
        <v>45</v>
      </c>
      <c r="W833" t="s">
        <v>45</v>
      </c>
      <c r="X833" t="s">
        <v>45</v>
      </c>
      <c r="Y833" t="s">
        <v>45</v>
      </c>
      <c r="Z833" t="s">
        <v>45</v>
      </c>
      <c r="AA833" t="s">
        <v>45</v>
      </c>
      <c r="AB833" t="s">
        <v>45</v>
      </c>
      <c r="AC833" t="s">
        <v>45</v>
      </c>
      <c r="AD833" t="s">
        <v>45</v>
      </c>
      <c r="AE833" t="s">
        <v>45</v>
      </c>
      <c r="AF833" t="s">
        <v>45</v>
      </c>
      <c r="AG833" t="s">
        <v>45</v>
      </c>
      <c r="AH833" t="s">
        <v>45</v>
      </c>
      <c r="AI833" t="s">
        <v>45</v>
      </c>
    </row>
    <row r="834" spans="1:35" x14ac:dyDescent="0.25">
      <c r="A834" t="s">
        <v>5531</v>
      </c>
      <c r="B834" t="s">
        <v>5532</v>
      </c>
      <c r="C834" t="s">
        <v>37</v>
      </c>
      <c r="D834" t="s">
        <v>38</v>
      </c>
      <c r="E834" t="s">
        <v>5533</v>
      </c>
      <c r="F834" t="s">
        <v>40</v>
      </c>
      <c r="G834" t="s">
        <v>5534</v>
      </c>
      <c r="H834" t="s">
        <v>5535</v>
      </c>
      <c r="I834" t="s">
        <v>5536</v>
      </c>
      <c r="K834" t="s">
        <v>5537</v>
      </c>
      <c r="L834" t="s">
        <v>5136</v>
      </c>
      <c r="O834" t="s">
        <v>415</v>
      </c>
      <c r="P834" t="s">
        <v>45</v>
      </c>
      <c r="Q834" t="s">
        <v>45</v>
      </c>
      <c r="R834" t="s">
        <v>45</v>
      </c>
      <c r="S834" t="s">
        <v>45</v>
      </c>
      <c r="T834" t="s">
        <v>45</v>
      </c>
      <c r="U834" t="s">
        <v>45</v>
      </c>
      <c r="V834" t="s">
        <v>54</v>
      </c>
      <c r="W834" t="s">
        <v>45</v>
      </c>
      <c r="X834" t="s">
        <v>45</v>
      </c>
      <c r="Y834" t="s">
        <v>45</v>
      </c>
      <c r="Z834" t="s">
        <v>45</v>
      </c>
      <c r="AA834" t="s">
        <v>45</v>
      </c>
      <c r="AB834" t="s">
        <v>54</v>
      </c>
      <c r="AC834" t="s">
        <v>54</v>
      </c>
      <c r="AD834" t="s">
        <v>45</v>
      </c>
      <c r="AE834" t="s">
        <v>45</v>
      </c>
      <c r="AF834" t="s">
        <v>54</v>
      </c>
      <c r="AG834" t="s">
        <v>45</v>
      </c>
      <c r="AH834" t="s">
        <v>45</v>
      </c>
      <c r="AI834" t="s">
        <v>45</v>
      </c>
    </row>
    <row r="835" spans="1:35" x14ac:dyDescent="0.25">
      <c r="A835" t="s">
        <v>5538</v>
      </c>
      <c r="B835" t="s">
        <v>5539</v>
      </c>
      <c r="C835" t="s">
        <v>37</v>
      </c>
      <c r="D835" t="s">
        <v>38</v>
      </c>
      <c r="E835" t="s">
        <v>5540</v>
      </c>
      <c r="F835" t="s">
        <v>40</v>
      </c>
      <c r="G835" t="s">
        <v>5541</v>
      </c>
      <c r="H835" t="s">
        <v>5542</v>
      </c>
      <c r="I835" t="s">
        <v>5543</v>
      </c>
      <c r="K835" t="s">
        <v>5544</v>
      </c>
      <c r="L835" t="s">
        <v>603</v>
      </c>
      <c r="M835" t="s">
        <v>5545</v>
      </c>
      <c r="N835" t="s">
        <v>5546</v>
      </c>
      <c r="O835" t="s">
        <v>5547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45</v>
      </c>
      <c r="V835" t="s">
        <v>45</v>
      </c>
      <c r="W835" t="s">
        <v>45</v>
      </c>
      <c r="X835" t="s">
        <v>45</v>
      </c>
      <c r="Y835" t="s">
        <v>45</v>
      </c>
      <c r="Z835" t="s">
        <v>45</v>
      </c>
      <c r="AA835" t="s">
        <v>45</v>
      </c>
      <c r="AB835" t="s">
        <v>45</v>
      </c>
      <c r="AC835" t="s">
        <v>45</v>
      </c>
      <c r="AD835" t="s">
        <v>45</v>
      </c>
      <c r="AE835" t="s">
        <v>45</v>
      </c>
      <c r="AF835" t="s">
        <v>45</v>
      </c>
      <c r="AG835" t="s">
        <v>45</v>
      </c>
      <c r="AH835" t="s">
        <v>54</v>
      </c>
      <c r="AI835" t="s">
        <v>54</v>
      </c>
    </row>
    <row r="836" spans="1:35" x14ac:dyDescent="0.25">
      <c r="A836" t="s">
        <v>5548</v>
      </c>
      <c r="B836" t="s">
        <v>5549</v>
      </c>
      <c r="C836" t="s">
        <v>37</v>
      </c>
      <c r="D836" t="s">
        <v>38</v>
      </c>
      <c r="E836" t="s">
        <v>3328</v>
      </c>
      <c r="F836" t="s">
        <v>40</v>
      </c>
      <c r="G836" t="s">
        <v>3329</v>
      </c>
      <c r="H836" t="s">
        <v>3330</v>
      </c>
      <c r="I836" t="s">
        <v>3331</v>
      </c>
      <c r="K836" t="s">
        <v>2347</v>
      </c>
      <c r="L836" t="s">
        <v>1793</v>
      </c>
      <c r="M836" t="s">
        <v>3332</v>
      </c>
      <c r="N836" t="s">
        <v>3333</v>
      </c>
      <c r="O836" t="s">
        <v>3334</v>
      </c>
      <c r="P836" t="s">
        <v>54</v>
      </c>
      <c r="Q836" t="s">
        <v>45</v>
      </c>
      <c r="R836" t="s">
        <v>54</v>
      </c>
      <c r="S836" t="s">
        <v>45</v>
      </c>
      <c r="T836" t="s">
        <v>54</v>
      </c>
      <c r="U836" t="s">
        <v>54</v>
      </c>
      <c r="V836" t="s">
        <v>54</v>
      </c>
      <c r="W836" t="s">
        <v>45</v>
      </c>
      <c r="X836" t="s">
        <v>54</v>
      </c>
      <c r="Y836" t="s">
        <v>45</v>
      </c>
      <c r="Z836" t="s">
        <v>45</v>
      </c>
      <c r="AA836" t="s">
        <v>45</v>
      </c>
      <c r="AB836" t="s">
        <v>45</v>
      </c>
      <c r="AC836" t="s">
        <v>45</v>
      </c>
      <c r="AD836" t="s">
        <v>45</v>
      </c>
      <c r="AE836" t="s">
        <v>54</v>
      </c>
      <c r="AF836" t="s">
        <v>45</v>
      </c>
      <c r="AG836" t="s">
        <v>45</v>
      </c>
      <c r="AH836" t="s">
        <v>45</v>
      </c>
      <c r="AI836" t="s">
        <v>45</v>
      </c>
    </row>
    <row r="837" spans="1:35" x14ac:dyDescent="0.25">
      <c r="A837" t="s">
        <v>5550</v>
      </c>
      <c r="B837" t="s">
        <v>5551</v>
      </c>
      <c r="C837" t="s">
        <v>37</v>
      </c>
      <c r="D837" t="s">
        <v>38</v>
      </c>
      <c r="E837" t="s">
        <v>5552</v>
      </c>
      <c r="F837" t="s">
        <v>40</v>
      </c>
      <c r="G837" t="s">
        <v>5553</v>
      </c>
      <c r="H837" t="s">
        <v>5554</v>
      </c>
      <c r="K837" t="s">
        <v>71</v>
      </c>
      <c r="L837" t="s">
        <v>5555</v>
      </c>
      <c r="O837" t="s">
        <v>5556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45</v>
      </c>
      <c r="Y837" t="s">
        <v>45</v>
      </c>
      <c r="Z837" t="s">
        <v>45</v>
      </c>
      <c r="AA837" t="s">
        <v>45</v>
      </c>
      <c r="AB837" t="s">
        <v>45</v>
      </c>
      <c r="AC837" t="s">
        <v>45</v>
      </c>
      <c r="AD837" t="s">
        <v>45</v>
      </c>
      <c r="AE837" t="s">
        <v>45</v>
      </c>
      <c r="AF837" t="s">
        <v>45</v>
      </c>
      <c r="AG837" t="s">
        <v>45</v>
      </c>
      <c r="AH837" t="s">
        <v>45</v>
      </c>
      <c r="AI837" t="s">
        <v>45</v>
      </c>
    </row>
    <row r="838" spans="1:35" x14ac:dyDescent="0.25">
      <c r="A838" t="s">
        <v>5557</v>
      </c>
      <c r="G838" t="s">
        <v>63</v>
      </c>
      <c r="H838" t="s">
        <v>63</v>
      </c>
      <c r="I838" t="s">
        <v>63</v>
      </c>
      <c r="J838" t="s">
        <v>63</v>
      </c>
      <c r="K838" t="s">
        <v>63</v>
      </c>
      <c r="L838" t="s">
        <v>63</v>
      </c>
      <c r="M838" t="s">
        <v>63</v>
      </c>
      <c r="N838" t="s">
        <v>63</v>
      </c>
      <c r="O838" t="s">
        <v>63</v>
      </c>
      <c r="P838" t="s">
        <v>64</v>
      </c>
      <c r="Q838" t="s">
        <v>64</v>
      </c>
      <c r="R838" t="s">
        <v>64</v>
      </c>
      <c r="S838" t="s">
        <v>64</v>
      </c>
      <c r="T838" t="s">
        <v>64</v>
      </c>
      <c r="U838" t="s">
        <v>64</v>
      </c>
      <c r="V838" t="s">
        <v>64</v>
      </c>
      <c r="W838" t="s">
        <v>64</v>
      </c>
      <c r="X838" t="s">
        <v>64</v>
      </c>
      <c r="Y838" t="s">
        <v>64</v>
      </c>
      <c r="Z838" t="s">
        <v>64</v>
      </c>
      <c r="AA838" t="s">
        <v>64</v>
      </c>
      <c r="AB838" t="s">
        <v>64</v>
      </c>
      <c r="AC838" t="s">
        <v>64</v>
      </c>
      <c r="AD838" t="s">
        <v>64</v>
      </c>
      <c r="AE838" t="s">
        <v>64</v>
      </c>
      <c r="AF838" t="s">
        <v>64</v>
      </c>
      <c r="AG838" t="s">
        <v>64</v>
      </c>
      <c r="AH838" t="s">
        <v>64</v>
      </c>
      <c r="AI838" t="s">
        <v>64</v>
      </c>
    </row>
    <row r="839" spans="1:35" x14ac:dyDescent="0.25">
      <c r="A839" t="s">
        <v>5558</v>
      </c>
      <c r="B839" t="s">
        <v>5559</v>
      </c>
      <c r="C839" t="s">
        <v>37</v>
      </c>
      <c r="D839" t="s">
        <v>38</v>
      </c>
      <c r="E839" t="s">
        <v>5560</v>
      </c>
      <c r="F839" t="s">
        <v>40</v>
      </c>
      <c r="G839" t="s">
        <v>5561</v>
      </c>
      <c r="H839" t="s">
        <v>5562</v>
      </c>
      <c r="I839" t="s">
        <v>5563</v>
      </c>
      <c r="K839" t="s">
        <v>5564</v>
      </c>
      <c r="L839" t="s">
        <v>312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 t="s">
        <v>45</v>
      </c>
      <c r="W839" t="s">
        <v>45</v>
      </c>
      <c r="X839" t="s">
        <v>45</v>
      </c>
      <c r="Y839" t="s">
        <v>45</v>
      </c>
      <c r="Z839" t="s">
        <v>45</v>
      </c>
      <c r="AA839" t="s">
        <v>45</v>
      </c>
      <c r="AB839" t="s">
        <v>45</v>
      </c>
      <c r="AC839" t="s">
        <v>45</v>
      </c>
      <c r="AD839" t="s">
        <v>45</v>
      </c>
      <c r="AE839" t="s">
        <v>45</v>
      </c>
      <c r="AF839" t="s">
        <v>45</v>
      </c>
      <c r="AG839" t="s">
        <v>45</v>
      </c>
      <c r="AH839" t="s">
        <v>45</v>
      </c>
      <c r="AI839" t="s">
        <v>54</v>
      </c>
    </row>
    <row r="840" spans="1:35" x14ac:dyDescent="0.25">
      <c r="A840" t="s">
        <v>5565</v>
      </c>
      <c r="B840" t="s">
        <v>5566</v>
      </c>
      <c r="C840" t="s">
        <v>37</v>
      </c>
      <c r="D840" t="s">
        <v>38</v>
      </c>
      <c r="E840" t="s">
        <v>5567</v>
      </c>
      <c r="F840" t="s">
        <v>40</v>
      </c>
      <c r="G840" t="s">
        <v>5568</v>
      </c>
      <c r="H840" t="s">
        <v>5569</v>
      </c>
      <c r="I840" t="s">
        <v>5570</v>
      </c>
      <c r="K840" t="s">
        <v>638</v>
      </c>
      <c r="L840" t="s">
        <v>364</v>
      </c>
      <c r="N840" t="s">
        <v>3243</v>
      </c>
      <c r="P840" t="s">
        <v>45</v>
      </c>
      <c r="Q840" t="s">
        <v>54</v>
      </c>
      <c r="R840" t="s">
        <v>45</v>
      </c>
      <c r="S840" t="s">
        <v>45</v>
      </c>
      <c r="T840" t="s">
        <v>45</v>
      </c>
      <c r="U840" t="s">
        <v>45</v>
      </c>
      <c r="V840" t="s">
        <v>45</v>
      </c>
      <c r="W840" t="s">
        <v>45</v>
      </c>
      <c r="X840" t="s">
        <v>45</v>
      </c>
      <c r="Y840" t="s">
        <v>45</v>
      </c>
      <c r="Z840" t="s">
        <v>45</v>
      </c>
      <c r="AA840" t="s">
        <v>45</v>
      </c>
      <c r="AB840" t="s">
        <v>45</v>
      </c>
      <c r="AC840" t="s">
        <v>45</v>
      </c>
      <c r="AD840" t="s">
        <v>45</v>
      </c>
      <c r="AE840" t="s">
        <v>45</v>
      </c>
      <c r="AF840" t="s">
        <v>45</v>
      </c>
      <c r="AG840" t="s">
        <v>45</v>
      </c>
      <c r="AH840" t="s">
        <v>45</v>
      </c>
      <c r="AI840" t="s">
        <v>45</v>
      </c>
    </row>
    <row r="841" spans="1:35" x14ac:dyDescent="0.25">
      <c r="A841" t="s">
        <v>5571</v>
      </c>
      <c r="B841" t="s">
        <v>5572</v>
      </c>
      <c r="C841" t="s">
        <v>37</v>
      </c>
      <c r="D841" t="s">
        <v>38</v>
      </c>
      <c r="E841" t="s">
        <v>5573</v>
      </c>
      <c r="F841" t="s">
        <v>40</v>
      </c>
      <c r="G841" t="s">
        <v>5574</v>
      </c>
      <c r="H841" t="s">
        <v>5575</v>
      </c>
      <c r="I841" t="s">
        <v>5576</v>
      </c>
      <c r="K841" t="s">
        <v>470</v>
      </c>
      <c r="L841" t="s">
        <v>1237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 t="s">
        <v>45</v>
      </c>
      <c r="Y841" t="s">
        <v>54</v>
      </c>
      <c r="Z841" t="s">
        <v>45</v>
      </c>
      <c r="AA841" t="s">
        <v>45</v>
      </c>
      <c r="AB841" t="s">
        <v>45</v>
      </c>
      <c r="AC841" t="s">
        <v>45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  <c r="AI841" t="s">
        <v>45</v>
      </c>
    </row>
    <row r="842" spans="1:35" x14ac:dyDescent="0.25">
      <c r="A842" t="s">
        <v>5577</v>
      </c>
      <c r="B842" t="s">
        <v>5578</v>
      </c>
      <c r="C842" t="s">
        <v>37</v>
      </c>
      <c r="D842" t="s">
        <v>38</v>
      </c>
      <c r="E842" t="s">
        <v>5579</v>
      </c>
      <c r="F842" t="s">
        <v>40</v>
      </c>
      <c r="G842" t="s">
        <v>5580</v>
      </c>
      <c r="H842" t="s">
        <v>5581</v>
      </c>
      <c r="I842" t="s">
        <v>5582</v>
      </c>
      <c r="K842" t="s">
        <v>1384</v>
      </c>
      <c r="L842" t="s">
        <v>5583</v>
      </c>
      <c r="M842" t="s">
        <v>5584</v>
      </c>
      <c r="P842" t="s">
        <v>45</v>
      </c>
      <c r="Q842" t="s">
        <v>45</v>
      </c>
      <c r="R842" t="s">
        <v>45</v>
      </c>
      <c r="S842" t="s">
        <v>45</v>
      </c>
      <c r="T842" t="s">
        <v>45</v>
      </c>
      <c r="U842" t="s">
        <v>45</v>
      </c>
      <c r="V842" t="s">
        <v>45</v>
      </c>
      <c r="W842" t="s">
        <v>45</v>
      </c>
      <c r="X842" t="s">
        <v>45</v>
      </c>
      <c r="Y842" t="s">
        <v>45</v>
      </c>
      <c r="Z842" t="s">
        <v>45</v>
      </c>
      <c r="AA842" t="s">
        <v>45</v>
      </c>
      <c r="AB842" t="s">
        <v>45</v>
      </c>
      <c r="AC842" t="s">
        <v>45</v>
      </c>
      <c r="AD842" t="s">
        <v>45</v>
      </c>
      <c r="AE842" t="s">
        <v>45</v>
      </c>
      <c r="AF842" t="s">
        <v>45</v>
      </c>
      <c r="AG842" t="s">
        <v>45</v>
      </c>
      <c r="AH842" t="s">
        <v>45</v>
      </c>
      <c r="AI842" t="s">
        <v>45</v>
      </c>
    </row>
    <row r="843" spans="1:35" x14ac:dyDescent="0.25">
      <c r="A843" t="s">
        <v>5585</v>
      </c>
      <c r="B843" t="s">
        <v>5586</v>
      </c>
      <c r="C843" t="s">
        <v>37</v>
      </c>
      <c r="D843" t="s">
        <v>38</v>
      </c>
      <c r="E843" t="s">
        <v>5587</v>
      </c>
      <c r="F843" t="s">
        <v>40</v>
      </c>
      <c r="G843" t="s">
        <v>5588</v>
      </c>
      <c r="H843" t="s">
        <v>5589</v>
      </c>
      <c r="I843" t="s">
        <v>5590</v>
      </c>
      <c r="K843" t="s">
        <v>5591</v>
      </c>
      <c r="L843" t="s">
        <v>1353</v>
      </c>
      <c r="N843" t="s">
        <v>1248</v>
      </c>
      <c r="O843" t="s">
        <v>5592</v>
      </c>
      <c r="P843" t="s">
        <v>54</v>
      </c>
      <c r="Q843" t="s">
        <v>45</v>
      </c>
      <c r="R843" t="s">
        <v>45</v>
      </c>
      <c r="S843" t="s">
        <v>45</v>
      </c>
      <c r="T843" t="s">
        <v>45</v>
      </c>
      <c r="U843" t="s">
        <v>54</v>
      </c>
      <c r="V843" t="s">
        <v>45</v>
      </c>
      <c r="W843" t="s">
        <v>45</v>
      </c>
      <c r="X843" t="s">
        <v>45</v>
      </c>
      <c r="Y843" t="s">
        <v>45</v>
      </c>
      <c r="Z843" t="s">
        <v>54</v>
      </c>
      <c r="AA843" t="s">
        <v>45</v>
      </c>
      <c r="AB843" t="s">
        <v>45</v>
      </c>
      <c r="AC843" t="s">
        <v>45</v>
      </c>
      <c r="AD843" t="s">
        <v>45</v>
      </c>
      <c r="AE843" t="s">
        <v>45</v>
      </c>
      <c r="AF843" t="s">
        <v>45</v>
      </c>
      <c r="AG843" t="s">
        <v>45</v>
      </c>
      <c r="AH843" t="s">
        <v>45</v>
      </c>
      <c r="AI843" t="s">
        <v>54</v>
      </c>
    </row>
    <row r="844" spans="1:35" x14ac:dyDescent="0.25">
      <c r="A844" t="s">
        <v>5593</v>
      </c>
      <c r="B844" t="s">
        <v>5594</v>
      </c>
      <c r="C844" t="s">
        <v>37</v>
      </c>
      <c r="D844" t="s">
        <v>38</v>
      </c>
      <c r="E844" t="s">
        <v>5595</v>
      </c>
      <c r="F844" t="s">
        <v>40</v>
      </c>
      <c r="G844" t="s">
        <v>5596</v>
      </c>
      <c r="H844" t="s">
        <v>5597</v>
      </c>
      <c r="I844" t="s">
        <v>5598</v>
      </c>
      <c r="K844" t="s">
        <v>5599</v>
      </c>
      <c r="L844" t="s">
        <v>346</v>
      </c>
      <c r="M844" t="s">
        <v>5600</v>
      </c>
      <c r="N844" t="s">
        <v>5601</v>
      </c>
      <c r="O844" t="s">
        <v>5602</v>
      </c>
      <c r="P844" t="s">
        <v>54</v>
      </c>
      <c r="Q844" t="s">
        <v>54</v>
      </c>
      <c r="R844" t="s">
        <v>54</v>
      </c>
      <c r="S844" t="s">
        <v>54</v>
      </c>
      <c r="T844" t="s">
        <v>45</v>
      </c>
      <c r="U844" t="s">
        <v>45</v>
      </c>
      <c r="V844" t="s">
        <v>45</v>
      </c>
      <c r="W844" t="s">
        <v>45</v>
      </c>
      <c r="X844" t="s">
        <v>54</v>
      </c>
      <c r="Y844" t="s">
        <v>45</v>
      </c>
      <c r="Z844" t="s">
        <v>45</v>
      </c>
      <c r="AA844" t="s">
        <v>45</v>
      </c>
      <c r="AB844" t="s">
        <v>45</v>
      </c>
      <c r="AC844" t="s">
        <v>45</v>
      </c>
      <c r="AD844" t="s">
        <v>45</v>
      </c>
      <c r="AE844" t="s">
        <v>45</v>
      </c>
      <c r="AF844" t="s">
        <v>54</v>
      </c>
      <c r="AG844" t="s">
        <v>45</v>
      </c>
      <c r="AH844" t="s">
        <v>45</v>
      </c>
      <c r="AI844" t="s">
        <v>45</v>
      </c>
    </row>
    <row r="845" spans="1:35" x14ac:dyDescent="0.25">
      <c r="A845" t="s">
        <v>5603</v>
      </c>
      <c r="B845" t="s">
        <v>5604</v>
      </c>
      <c r="C845" t="s">
        <v>37</v>
      </c>
      <c r="D845" t="s">
        <v>38</v>
      </c>
      <c r="E845" t="s">
        <v>5605</v>
      </c>
      <c r="F845" t="s">
        <v>40</v>
      </c>
      <c r="G845" t="s">
        <v>5606</v>
      </c>
      <c r="H845" t="s">
        <v>5607</v>
      </c>
      <c r="I845" t="s">
        <v>5608</v>
      </c>
      <c r="K845" t="s">
        <v>638</v>
      </c>
      <c r="N845" t="s">
        <v>3243</v>
      </c>
      <c r="P845" t="s">
        <v>54</v>
      </c>
      <c r="Q845" t="s">
        <v>54</v>
      </c>
      <c r="R845" t="s">
        <v>45</v>
      </c>
      <c r="S845" t="s">
        <v>45</v>
      </c>
      <c r="T845" t="s">
        <v>45</v>
      </c>
      <c r="U845" t="s">
        <v>45</v>
      </c>
      <c r="V845" t="s">
        <v>45</v>
      </c>
      <c r="W845" t="s">
        <v>45</v>
      </c>
      <c r="X845" t="s">
        <v>45</v>
      </c>
      <c r="Y845" t="s">
        <v>45</v>
      </c>
      <c r="Z845" t="s">
        <v>45</v>
      </c>
      <c r="AA845" t="s">
        <v>45</v>
      </c>
      <c r="AB845" t="s">
        <v>45</v>
      </c>
      <c r="AC845" t="s">
        <v>45</v>
      </c>
      <c r="AD845" t="s">
        <v>45</v>
      </c>
      <c r="AE845" t="s">
        <v>45</v>
      </c>
      <c r="AF845" t="s">
        <v>45</v>
      </c>
      <c r="AG845" t="s">
        <v>45</v>
      </c>
      <c r="AH845" t="s">
        <v>45</v>
      </c>
      <c r="AI845" t="s">
        <v>45</v>
      </c>
    </row>
    <row r="846" spans="1:35" x14ac:dyDescent="0.25">
      <c r="A846" t="s">
        <v>5609</v>
      </c>
      <c r="B846" t="s">
        <v>5610</v>
      </c>
      <c r="C846" t="s">
        <v>37</v>
      </c>
      <c r="D846" t="s">
        <v>38</v>
      </c>
      <c r="E846" t="s">
        <v>5611</v>
      </c>
      <c r="F846" t="s">
        <v>40</v>
      </c>
      <c r="G846" t="s">
        <v>5612</v>
      </c>
      <c r="H846" t="s">
        <v>5613</v>
      </c>
      <c r="I846" t="s">
        <v>5614</v>
      </c>
      <c r="K846" t="s">
        <v>71</v>
      </c>
      <c r="L846" t="s">
        <v>471</v>
      </c>
      <c r="O846" t="s">
        <v>5615</v>
      </c>
      <c r="P846" t="s">
        <v>45</v>
      </c>
      <c r="Q846" t="s">
        <v>45</v>
      </c>
      <c r="R846" t="s">
        <v>45</v>
      </c>
      <c r="S846" t="s">
        <v>45</v>
      </c>
      <c r="T846" t="s">
        <v>45</v>
      </c>
      <c r="U846" t="s">
        <v>45</v>
      </c>
      <c r="V846" t="s">
        <v>45</v>
      </c>
      <c r="W846" t="s">
        <v>45</v>
      </c>
      <c r="X846" t="s">
        <v>45</v>
      </c>
      <c r="Y846" t="s">
        <v>45</v>
      </c>
      <c r="Z846" t="s">
        <v>45</v>
      </c>
      <c r="AA846" t="s">
        <v>45</v>
      </c>
      <c r="AB846" t="s">
        <v>45</v>
      </c>
      <c r="AC846" t="s">
        <v>45</v>
      </c>
      <c r="AD846" t="s">
        <v>45</v>
      </c>
      <c r="AE846" t="s">
        <v>45</v>
      </c>
      <c r="AF846" t="s">
        <v>45</v>
      </c>
      <c r="AG846" t="s">
        <v>45</v>
      </c>
      <c r="AH846" t="s">
        <v>45</v>
      </c>
      <c r="AI846" t="s">
        <v>45</v>
      </c>
    </row>
    <row r="847" spans="1:35" x14ac:dyDescent="0.25">
      <c r="A847" t="s">
        <v>5616</v>
      </c>
      <c r="B847" t="s">
        <v>5617</v>
      </c>
      <c r="C847" t="s">
        <v>37</v>
      </c>
      <c r="D847" t="s">
        <v>38</v>
      </c>
      <c r="E847" t="s">
        <v>5618</v>
      </c>
      <c r="F847" t="s">
        <v>40</v>
      </c>
      <c r="G847" t="s">
        <v>5619</v>
      </c>
      <c r="H847" t="s">
        <v>5620</v>
      </c>
      <c r="I847" t="s">
        <v>5621</v>
      </c>
      <c r="K847" t="s">
        <v>5622</v>
      </c>
      <c r="L847" t="s">
        <v>126</v>
      </c>
      <c r="M847" t="s">
        <v>5623</v>
      </c>
      <c r="P847" t="s">
        <v>45</v>
      </c>
      <c r="Q847" t="s">
        <v>45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 t="s">
        <v>45</v>
      </c>
      <c r="Y847" t="s">
        <v>45</v>
      </c>
      <c r="Z847" t="s">
        <v>45</v>
      </c>
      <c r="AA847" t="s">
        <v>45</v>
      </c>
      <c r="AB847" t="s">
        <v>45</v>
      </c>
      <c r="AC847" t="s">
        <v>45</v>
      </c>
      <c r="AD847" t="s">
        <v>45</v>
      </c>
      <c r="AE847" t="s">
        <v>45</v>
      </c>
      <c r="AF847" t="s">
        <v>45</v>
      </c>
      <c r="AG847" t="s">
        <v>45</v>
      </c>
      <c r="AH847" t="s">
        <v>45</v>
      </c>
      <c r="AI847" t="s">
        <v>45</v>
      </c>
    </row>
    <row r="848" spans="1:35" x14ac:dyDescent="0.25">
      <c r="A848" t="s">
        <v>5624</v>
      </c>
      <c r="G848" t="s">
        <v>63</v>
      </c>
      <c r="H848" t="s">
        <v>63</v>
      </c>
      <c r="I848" t="s">
        <v>63</v>
      </c>
      <c r="J848" t="s">
        <v>63</v>
      </c>
      <c r="K848" t="s">
        <v>63</v>
      </c>
      <c r="L848" t="s">
        <v>63</v>
      </c>
      <c r="M848" t="s">
        <v>63</v>
      </c>
      <c r="N848" t="s">
        <v>63</v>
      </c>
      <c r="O848" t="s">
        <v>63</v>
      </c>
      <c r="P848" t="s">
        <v>64</v>
      </c>
      <c r="Q848" t="s">
        <v>64</v>
      </c>
      <c r="R848" t="s">
        <v>64</v>
      </c>
      <c r="S848" t="s">
        <v>64</v>
      </c>
      <c r="T848" t="s">
        <v>64</v>
      </c>
      <c r="U848" t="s">
        <v>64</v>
      </c>
      <c r="V848" t="s">
        <v>64</v>
      </c>
      <c r="W848" t="s">
        <v>64</v>
      </c>
      <c r="X848" t="s">
        <v>64</v>
      </c>
      <c r="Y848" t="s">
        <v>64</v>
      </c>
      <c r="Z848" t="s">
        <v>64</v>
      </c>
      <c r="AA848" t="s">
        <v>64</v>
      </c>
      <c r="AB848" t="s">
        <v>64</v>
      </c>
      <c r="AC848" t="s">
        <v>64</v>
      </c>
      <c r="AD848" t="s">
        <v>64</v>
      </c>
      <c r="AE848" t="s">
        <v>64</v>
      </c>
      <c r="AF848" t="s">
        <v>64</v>
      </c>
      <c r="AG848" t="s">
        <v>64</v>
      </c>
      <c r="AH848" t="s">
        <v>64</v>
      </c>
      <c r="AI848" t="s">
        <v>64</v>
      </c>
    </row>
    <row r="849" spans="1:35" x14ac:dyDescent="0.25">
      <c r="A849" t="s">
        <v>5625</v>
      </c>
      <c r="B849" t="s">
        <v>5626</v>
      </c>
      <c r="C849" t="s">
        <v>37</v>
      </c>
      <c r="D849" t="s">
        <v>38</v>
      </c>
      <c r="G849" t="s">
        <v>63</v>
      </c>
      <c r="H849" t="s">
        <v>63</v>
      </c>
      <c r="I849" t="s">
        <v>63</v>
      </c>
      <c r="J849" t="s">
        <v>63</v>
      </c>
      <c r="K849" t="s">
        <v>63</v>
      </c>
      <c r="L849" t="s">
        <v>63</v>
      </c>
      <c r="M849" t="s">
        <v>63</v>
      </c>
      <c r="N849" t="s">
        <v>63</v>
      </c>
      <c r="O849" t="s">
        <v>63</v>
      </c>
      <c r="P849" t="s">
        <v>64</v>
      </c>
      <c r="Q849" t="s">
        <v>64</v>
      </c>
      <c r="R849" t="s">
        <v>64</v>
      </c>
      <c r="S849" t="s">
        <v>64</v>
      </c>
      <c r="T849" t="s">
        <v>64</v>
      </c>
      <c r="U849" t="s">
        <v>64</v>
      </c>
      <c r="V849" t="s">
        <v>64</v>
      </c>
      <c r="W849" t="s">
        <v>64</v>
      </c>
      <c r="X849" t="s">
        <v>64</v>
      </c>
      <c r="Y849" t="s">
        <v>64</v>
      </c>
      <c r="Z849" t="s">
        <v>64</v>
      </c>
      <c r="AA849" t="s">
        <v>64</v>
      </c>
      <c r="AB849" t="s">
        <v>64</v>
      </c>
      <c r="AC849" t="s">
        <v>64</v>
      </c>
      <c r="AD849" t="s">
        <v>64</v>
      </c>
      <c r="AE849" t="s">
        <v>64</v>
      </c>
      <c r="AF849" t="s">
        <v>64</v>
      </c>
      <c r="AG849" t="s">
        <v>64</v>
      </c>
      <c r="AH849" t="s">
        <v>64</v>
      </c>
      <c r="AI849" t="s">
        <v>64</v>
      </c>
    </row>
    <row r="850" spans="1:35" x14ac:dyDescent="0.25">
      <c r="A850" t="s">
        <v>5627</v>
      </c>
      <c r="B850" t="s">
        <v>5628</v>
      </c>
      <c r="C850" t="s">
        <v>37</v>
      </c>
      <c r="D850" t="s">
        <v>38</v>
      </c>
      <c r="E850" t="s">
        <v>5629</v>
      </c>
      <c r="F850" t="s">
        <v>40</v>
      </c>
      <c r="G850" t="s">
        <v>5630</v>
      </c>
      <c r="H850" t="s">
        <v>5631</v>
      </c>
      <c r="I850" t="s">
        <v>5632</v>
      </c>
      <c r="K850" t="s">
        <v>5633</v>
      </c>
      <c r="O850" t="s">
        <v>1284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45</v>
      </c>
      <c r="AC850" t="s">
        <v>45</v>
      </c>
      <c r="AD850" t="s">
        <v>45</v>
      </c>
      <c r="AE850" t="s">
        <v>45</v>
      </c>
      <c r="AF850" t="s">
        <v>45</v>
      </c>
      <c r="AG850" t="s">
        <v>45</v>
      </c>
      <c r="AH850" t="s">
        <v>54</v>
      </c>
      <c r="AI850" t="s">
        <v>45</v>
      </c>
    </row>
    <row r="851" spans="1:35" x14ac:dyDescent="0.25">
      <c r="A851" t="s">
        <v>5634</v>
      </c>
      <c r="B851" t="s">
        <v>5635</v>
      </c>
      <c r="C851" t="s">
        <v>37</v>
      </c>
      <c r="D851" t="s">
        <v>38</v>
      </c>
      <c r="E851" t="s">
        <v>5636</v>
      </c>
      <c r="F851" t="s">
        <v>40</v>
      </c>
      <c r="G851" t="s">
        <v>5637</v>
      </c>
      <c r="H851" t="s">
        <v>5638</v>
      </c>
      <c r="I851" t="s">
        <v>5639</v>
      </c>
      <c r="K851" t="s">
        <v>71</v>
      </c>
      <c r="L851" t="s">
        <v>5640</v>
      </c>
      <c r="O851" t="s">
        <v>5641</v>
      </c>
      <c r="P851" t="s">
        <v>45</v>
      </c>
      <c r="Q851" t="s">
        <v>45</v>
      </c>
      <c r="R851" t="s">
        <v>45</v>
      </c>
      <c r="S851" t="s">
        <v>45</v>
      </c>
      <c r="T851" t="s">
        <v>45</v>
      </c>
      <c r="U851" t="s">
        <v>45</v>
      </c>
      <c r="V851" t="s">
        <v>45</v>
      </c>
      <c r="W851" t="s">
        <v>45</v>
      </c>
      <c r="X851" t="s">
        <v>45</v>
      </c>
      <c r="Y851" t="s">
        <v>45</v>
      </c>
      <c r="Z851" t="s">
        <v>45</v>
      </c>
      <c r="AA851" t="s">
        <v>45</v>
      </c>
      <c r="AB851" t="s">
        <v>45</v>
      </c>
      <c r="AC851" t="s">
        <v>45</v>
      </c>
      <c r="AD851" t="s">
        <v>45</v>
      </c>
      <c r="AE851" t="s">
        <v>45</v>
      </c>
      <c r="AF851" t="s">
        <v>45</v>
      </c>
      <c r="AG851" t="s">
        <v>45</v>
      </c>
      <c r="AH851" t="s">
        <v>45</v>
      </c>
      <c r="AI851" t="s">
        <v>45</v>
      </c>
    </row>
    <row r="852" spans="1:35" x14ac:dyDescent="0.25">
      <c r="A852" t="s">
        <v>5642</v>
      </c>
      <c r="B852" t="s">
        <v>5643</v>
      </c>
      <c r="C852" t="s">
        <v>37</v>
      </c>
      <c r="D852" t="s">
        <v>38</v>
      </c>
      <c r="E852" t="s">
        <v>5644</v>
      </c>
      <c r="F852" t="s">
        <v>40</v>
      </c>
      <c r="G852" t="s">
        <v>5645</v>
      </c>
      <c r="H852" t="s">
        <v>5646</v>
      </c>
      <c r="I852" t="s">
        <v>5647</v>
      </c>
      <c r="K852" t="s">
        <v>5648</v>
      </c>
      <c r="L852" t="s">
        <v>2385</v>
      </c>
      <c r="M852" t="s">
        <v>5649</v>
      </c>
      <c r="N852" t="s">
        <v>4248</v>
      </c>
      <c r="O852" t="s">
        <v>5650</v>
      </c>
      <c r="P852" t="s">
        <v>45</v>
      </c>
      <c r="Q852" t="s">
        <v>45</v>
      </c>
      <c r="R852" t="s">
        <v>45</v>
      </c>
      <c r="S852" t="s">
        <v>54</v>
      </c>
      <c r="T852" t="s">
        <v>54</v>
      </c>
      <c r="U852" t="s">
        <v>54</v>
      </c>
      <c r="V852" t="s">
        <v>45</v>
      </c>
      <c r="W852" t="s">
        <v>45</v>
      </c>
      <c r="X852" t="s">
        <v>45</v>
      </c>
      <c r="Y852" t="s">
        <v>45</v>
      </c>
      <c r="Z852" t="s">
        <v>45</v>
      </c>
      <c r="AA852" t="s">
        <v>45</v>
      </c>
      <c r="AB852" t="s">
        <v>54</v>
      </c>
      <c r="AC852" t="s">
        <v>45</v>
      </c>
      <c r="AD852" t="s">
        <v>45</v>
      </c>
      <c r="AE852" t="s">
        <v>45</v>
      </c>
      <c r="AF852" t="s">
        <v>45</v>
      </c>
      <c r="AG852" t="s">
        <v>45</v>
      </c>
      <c r="AH852" t="s">
        <v>54</v>
      </c>
      <c r="AI852" t="s">
        <v>45</v>
      </c>
    </row>
    <row r="853" spans="1:35" x14ac:dyDescent="0.25">
      <c r="A853" t="s">
        <v>5651</v>
      </c>
      <c r="B853" t="s">
        <v>5652</v>
      </c>
      <c r="C853" t="s">
        <v>37</v>
      </c>
      <c r="D853" t="s">
        <v>38</v>
      </c>
      <c r="E853" t="s">
        <v>5653</v>
      </c>
      <c r="F853" t="s">
        <v>40</v>
      </c>
      <c r="G853" t="s">
        <v>5654</v>
      </c>
      <c r="H853" t="s">
        <v>5655</v>
      </c>
      <c r="I853" t="s">
        <v>262</v>
      </c>
      <c r="K853" t="s">
        <v>71</v>
      </c>
      <c r="L853" t="s">
        <v>285</v>
      </c>
      <c r="P853" t="s">
        <v>45</v>
      </c>
      <c r="Q853" t="s">
        <v>45</v>
      </c>
      <c r="R853" t="s">
        <v>45</v>
      </c>
      <c r="S853" t="s">
        <v>45</v>
      </c>
      <c r="T853" t="s">
        <v>45</v>
      </c>
      <c r="U853" t="s">
        <v>45</v>
      </c>
      <c r="V853" t="s">
        <v>45</v>
      </c>
      <c r="W853" t="s">
        <v>45</v>
      </c>
      <c r="X853" t="s">
        <v>45</v>
      </c>
      <c r="Y853" t="s">
        <v>45</v>
      </c>
      <c r="Z853" t="s">
        <v>45</v>
      </c>
      <c r="AA853" t="s">
        <v>45</v>
      </c>
      <c r="AB853" t="s">
        <v>45</v>
      </c>
      <c r="AC853" t="s">
        <v>45</v>
      </c>
      <c r="AD853" t="s">
        <v>45</v>
      </c>
      <c r="AE853" t="s">
        <v>45</v>
      </c>
      <c r="AF853" t="s">
        <v>45</v>
      </c>
      <c r="AG853" t="s">
        <v>45</v>
      </c>
      <c r="AH853" t="s">
        <v>45</v>
      </c>
      <c r="AI853" t="s">
        <v>45</v>
      </c>
    </row>
    <row r="854" spans="1:35" x14ac:dyDescent="0.25">
      <c r="A854" t="s">
        <v>5656</v>
      </c>
      <c r="B854" t="s">
        <v>5657</v>
      </c>
      <c r="C854" t="s">
        <v>37</v>
      </c>
      <c r="D854" t="s">
        <v>38</v>
      </c>
      <c r="E854" t="s">
        <v>5658</v>
      </c>
      <c r="F854" t="s">
        <v>40</v>
      </c>
      <c r="G854" t="s">
        <v>5659</v>
      </c>
      <c r="H854" t="s">
        <v>5660</v>
      </c>
      <c r="I854" t="s">
        <v>5661</v>
      </c>
      <c r="K854" t="s">
        <v>5662</v>
      </c>
      <c r="M854" t="s">
        <v>5663</v>
      </c>
      <c r="N854" t="s">
        <v>5664</v>
      </c>
      <c r="O854" t="s">
        <v>5665</v>
      </c>
      <c r="P854" t="s">
        <v>45</v>
      </c>
      <c r="Q854" t="s">
        <v>45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 t="s">
        <v>54</v>
      </c>
      <c r="Y854" t="s">
        <v>45</v>
      </c>
      <c r="Z854" t="s">
        <v>45</v>
      </c>
      <c r="AA854" t="s">
        <v>54</v>
      </c>
      <c r="AB854" t="s">
        <v>45</v>
      </c>
      <c r="AC854" t="s">
        <v>45</v>
      </c>
      <c r="AD854" t="s">
        <v>45</v>
      </c>
      <c r="AE854" t="s">
        <v>45</v>
      </c>
      <c r="AF854" t="s">
        <v>45</v>
      </c>
      <c r="AG854" t="s">
        <v>45</v>
      </c>
      <c r="AH854" t="s">
        <v>54</v>
      </c>
      <c r="AI854" t="s">
        <v>45</v>
      </c>
    </row>
    <row r="855" spans="1:35" x14ac:dyDescent="0.25">
      <c r="A855" t="s">
        <v>5666</v>
      </c>
      <c r="B855" t="s">
        <v>5667</v>
      </c>
      <c r="C855" t="s">
        <v>37</v>
      </c>
      <c r="D855" t="s">
        <v>38</v>
      </c>
      <c r="E855" t="s">
        <v>5668</v>
      </c>
      <c r="F855" t="s">
        <v>40</v>
      </c>
      <c r="G855" t="s">
        <v>5669</v>
      </c>
      <c r="H855" t="s">
        <v>5670</v>
      </c>
      <c r="K855" t="s">
        <v>71</v>
      </c>
      <c r="L855" t="s">
        <v>5671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 t="s">
        <v>45</v>
      </c>
      <c r="Y855" t="s">
        <v>45</v>
      </c>
      <c r="Z855" t="s">
        <v>45</v>
      </c>
      <c r="AA855" t="s">
        <v>45</v>
      </c>
      <c r="AB855" t="s">
        <v>45</v>
      </c>
      <c r="AC855" t="s">
        <v>45</v>
      </c>
      <c r="AD855" t="s">
        <v>45</v>
      </c>
      <c r="AE855" t="s">
        <v>45</v>
      </c>
      <c r="AF855" t="s">
        <v>45</v>
      </c>
      <c r="AG855" t="s">
        <v>45</v>
      </c>
      <c r="AH855" t="s">
        <v>45</v>
      </c>
      <c r="AI855" t="s">
        <v>45</v>
      </c>
    </row>
    <row r="856" spans="1:35" x14ac:dyDescent="0.25">
      <c r="A856" t="s">
        <v>5672</v>
      </c>
      <c r="B856" t="s">
        <v>5673</v>
      </c>
      <c r="C856" t="s">
        <v>37</v>
      </c>
      <c r="D856" t="s">
        <v>38</v>
      </c>
      <c r="E856" t="s">
        <v>5674</v>
      </c>
      <c r="F856" t="s">
        <v>40</v>
      </c>
      <c r="G856" t="s">
        <v>5675</v>
      </c>
      <c r="H856" t="s">
        <v>5676</v>
      </c>
      <c r="K856" t="s">
        <v>71</v>
      </c>
      <c r="L856" t="s">
        <v>5677</v>
      </c>
      <c r="P856" t="s">
        <v>45</v>
      </c>
      <c r="Q856" t="s">
        <v>45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 t="s">
        <v>45</v>
      </c>
      <c r="Y856" t="s">
        <v>45</v>
      </c>
      <c r="Z856" t="s">
        <v>45</v>
      </c>
      <c r="AA856" t="s">
        <v>45</v>
      </c>
      <c r="AB856" t="s">
        <v>45</v>
      </c>
      <c r="AC856" t="s">
        <v>45</v>
      </c>
      <c r="AD856" t="s">
        <v>45</v>
      </c>
      <c r="AE856" t="s">
        <v>45</v>
      </c>
      <c r="AF856" t="s">
        <v>45</v>
      </c>
      <c r="AG856" t="s">
        <v>45</v>
      </c>
      <c r="AH856" t="s">
        <v>45</v>
      </c>
      <c r="AI856" t="s">
        <v>45</v>
      </c>
    </row>
    <row r="857" spans="1:35" x14ac:dyDescent="0.25">
      <c r="A857" t="s">
        <v>5678</v>
      </c>
      <c r="G857" t="s">
        <v>63</v>
      </c>
      <c r="H857" t="s">
        <v>63</v>
      </c>
      <c r="I857" t="s">
        <v>63</v>
      </c>
      <c r="J857" t="s">
        <v>63</v>
      </c>
      <c r="K857" t="s">
        <v>63</v>
      </c>
      <c r="L857" t="s">
        <v>63</v>
      </c>
      <c r="M857" t="s">
        <v>63</v>
      </c>
      <c r="N857" t="s">
        <v>63</v>
      </c>
      <c r="O857" t="s">
        <v>63</v>
      </c>
      <c r="P857" t="s">
        <v>64</v>
      </c>
      <c r="Q857" t="s">
        <v>64</v>
      </c>
      <c r="R857" t="s">
        <v>64</v>
      </c>
      <c r="S857" t="s">
        <v>64</v>
      </c>
      <c r="T857" t="s">
        <v>64</v>
      </c>
      <c r="U857" t="s">
        <v>64</v>
      </c>
      <c r="V857" t="s">
        <v>64</v>
      </c>
      <c r="W857" t="s">
        <v>64</v>
      </c>
      <c r="X857" t="s">
        <v>64</v>
      </c>
      <c r="Y857" t="s">
        <v>64</v>
      </c>
      <c r="Z857" t="s">
        <v>64</v>
      </c>
      <c r="AA857" t="s">
        <v>64</v>
      </c>
      <c r="AB857" t="s">
        <v>64</v>
      </c>
      <c r="AC857" t="s">
        <v>64</v>
      </c>
      <c r="AD857" t="s">
        <v>64</v>
      </c>
      <c r="AE857" t="s">
        <v>64</v>
      </c>
      <c r="AF857" t="s">
        <v>64</v>
      </c>
      <c r="AG857" t="s">
        <v>64</v>
      </c>
      <c r="AH857" t="s">
        <v>64</v>
      </c>
      <c r="AI857" t="s">
        <v>64</v>
      </c>
    </row>
    <row r="858" spans="1:35" x14ac:dyDescent="0.25">
      <c r="A858" t="s">
        <v>5679</v>
      </c>
      <c r="B858" t="s">
        <v>5680</v>
      </c>
      <c r="C858" t="s">
        <v>37</v>
      </c>
      <c r="D858" t="s">
        <v>38</v>
      </c>
      <c r="E858" t="s">
        <v>5681</v>
      </c>
      <c r="F858" t="s">
        <v>40</v>
      </c>
      <c r="G858" t="s">
        <v>5682</v>
      </c>
      <c r="H858" t="s">
        <v>5683</v>
      </c>
      <c r="I858" t="s">
        <v>5684</v>
      </c>
      <c r="K858" t="s">
        <v>5685</v>
      </c>
      <c r="L858" t="s">
        <v>878</v>
      </c>
      <c r="O858" t="s">
        <v>5686</v>
      </c>
      <c r="P858" t="s">
        <v>45</v>
      </c>
      <c r="Q858" t="s">
        <v>45</v>
      </c>
      <c r="R858" t="s">
        <v>45</v>
      </c>
      <c r="S858" t="s">
        <v>45</v>
      </c>
      <c r="T858" t="s">
        <v>45</v>
      </c>
      <c r="U858" t="s">
        <v>45</v>
      </c>
      <c r="V858" t="s">
        <v>45</v>
      </c>
      <c r="W858" t="s">
        <v>45</v>
      </c>
      <c r="X858" t="s">
        <v>45</v>
      </c>
      <c r="Y858" t="s">
        <v>45</v>
      </c>
      <c r="Z858" t="s">
        <v>45</v>
      </c>
      <c r="AA858" t="s">
        <v>45</v>
      </c>
      <c r="AB858" t="s">
        <v>45</v>
      </c>
      <c r="AC858" t="s">
        <v>45</v>
      </c>
      <c r="AD858" t="s">
        <v>45</v>
      </c>
      <c r="AE858" t="s">
        <v>45</v>
      </c>
      <c r="AF858" t="s">
        <v>54</v>
      </c>
      <c r="AG858" t="s">
        <v>45</v>
      </c>
      <c r="AH858" t="s">
        <v>45</v>
      </c>
      <c r="AI858" t="s">
        <v>54</v>
      </c>
    </row>
    <row r="859" spans="1:35" x14ac:dyDescent="0.25">
      <c r="A859" t="s">
        <v>5687</v>
      </c>
      <c r="B859" t="s">
        <v>5688</v>
      </c>
      <c r="C859" t="s">
        <v>37</v>
      </c>
      <c r="D859" t="s">
        <v>38</v>
      </c>
      <c r="E859" t="s">
        <v>5689</v>
      </c>
      <c r="F859" t="s">
        <v>40</v>
      </c>
      <c r="G859" t="s">
        <v>5690</v>
      </c>
      <c r="H859" t="s">
        <v>5691</v>
      </c>
      <c r="I859" t="s">
        <v>5692</v>
      </c>
      <c r="K859" t="s">
        <v>969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45</v>
      </c>
      <c r="X859" t="s">
        <v>45</v>
      </c>
      <c r="Y859" t="s">
        <v>45</v>
      </c>
      <c r="Z859" t="s">
        <v>45</v>
      </c>
      <c r="AA859" t="s">
        <v>45</v>
      </c>
      <c r="AB859" t="s">
        <v>45</v>
      </c>
      <c r="AC859" t="s">
        <v>54</v>
      </c>
      <c r="AD859" t="s">
        <v>45</v>
      </c>
      <c r="AE859" t="s">
        <v>45</v>
      </c>
      <c r="AF859" t="s">
        <v>54</v>
      </c>
      <c r="AG859" t="s">
        <v>45</v>
      </c>
      <c r="AH859" t="s">
        <v>45</v>
      </c>
      <c r="AI859" t="s">
        <v>45</v>
      </c>
    </row>
    <row r="860" spans="1:35" x14ac:dyDescent="0.25">
      <c r="A860" t="s">
        <v>5693</v>
      </c>
      <c r="B860" t="s">
        <v>5694</v>
      </c>
      <c r="C860" t="s">
        <v>37</v>
      </c>
      <c r="D860" t="s">
        <v>38</v>
      </c>
      <c r="E860" t="s">
        <v>5200</v>
      </c>
      <c r="F860" t="s">
        <v>40</v>
      </c>
      <c r="G860" t="s">
        <v>5201</v>
      </c>
      <c r="H860" t="s">
        <v>5202</v>
      </c>
      <c r="I860" t="s">
        <v>5203</v>
      </c>
      <c r="K860" t="s">
        <v>5204</v>
      </c>
      <c r="L860" t="s">
        <v>5205</v>
      </c>
      <c r="M860" t="s">
        <v>5206</v>
      </c>
      <c r="N860" t="s">
        <v>88</v>
      </c>
      <c r="O860" t="s">
        <v>5207</v>
      </c>
      <c r="P860" t="s">
        <v>45</v>
      </c>
      <c r="Q860" t="s">
        <v>54</v>
      </c>
      <c r="R860" t="s">
        <v>45</v>
      </c>
      <c r="S860" t="s">
        <v>54</v>
      </c>
      <c r="T860" t="s">
        <v>45</v>
      </c>
      <c r="U860" t="s">
        <v>45</v>
      </c>
      <c r="V860" t="s">
        <v>45</v>
      </c>
      <c r="W860" t="s">
        <v>45</v>
      </c>
      <c r="X860" t="s">
        <v>45</v>
      </c>
      <c r="Y860" t="s">
        <v>54</v>
      </c>
      <c r="Z860" t="s">
        <v>45</v>
      </c>
      <c r="AA860" t="s">
        <v>45</v>
      </c>
      <c r="AB860" t="s">
        <v>45</v>
      </c>
      <c r="AC860" t="s">
        <v>45</v>
      </c>
      <c r="AD860" t="s">
        <v>45</v>
      </c>
      <c r="AE860" t="s">
        <v>45</v>
      </c>
      <c r="AF860" t="s">
        <v>54</v>
      </c>
      <c r="AG860" t="s">
        <v>45</v>
      </c>
      <c r="AH860" t="s">
        <v>45</v>
      </c>
      <c r="AI860" t="s">
        <v>45</v>
      </c>
    </row>
    <row r="861" spans="1:35" x14ac:dyDescent="0.25">
      <c r="A861" t="s">
        <v>5695</v>
      </c>
      <c r="B861" t="s">
        <v>5696</v>
      </c>
      <c r="C861" t="s">
        <v>37</v>
      </c>
      <c r="D861" t="s">
        <v>38</v>
      </c>
      <c r="E861" t="s">
        <v>5697</v>
      </c>
      <c r="F861" t="s">
        <v>40</v>
      </c>
      <c r="G861" t="s">
        <v>5698</v>
      </c>
      <c r="H861" t="s">
        <v>5699</v>
      </c>
      <c r="K861" t="s">
        <v>71</v>
      </c>
      <c r="L861" t="s">
        <v>155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45</v>
      </c>
      <c r="AB861" t="s">
        <v>45</v>
      </c>
      <c r="AC861" t="s">
        <v>45</v>
      </c>
      <c r="AD861" t="s">
        <v>45</v>
      </c>
      <c r="AE861" t="s">
        <v>45</v>
      </c>
      <c r="AF861" t="s">
        <v>45</v>
      </c>
      <c r="AG861" t="s">
        <v>45</v>
      </c>
      <c r="AH861" t="s">
        <v>45</v>
      </c>
      <c r="AI861" t="s">
        <v>45</v>
      </c>
    </row>
    <row r="862" spans="1:35" x14ac:dyDescent="0.25">
      <c r="A862" t="s">
        <v>5700</v>
      </c>
      <c r="B862" t="s">
        <v>5701</v>
      </c>
      <c r="C862" t="s">
        <v>37</v>
      </c>
      <c r="D862" t="s">
        <v>38</v>
      </c>
      <c r="E862" t="s">
        <v>5702</v>
      </c>
      <c r="F862" t="s">
        <v>40</v>
      </c>
      <c r="G862" t="s">
        <v>5703</v>
      </c>
      <c r="H862" t="s">
        <v>5704</v>
      </c>
      <c r="K862" t="s">
        <v>71</v>
      </c>
      <c r="L862" t="s">
        <v>5705</v>
      </c>
      <c r="P862" t="s">
        <v>45</v>
      </c>
      <c r="Q862" t="s">
        <v>45</v>
      </c>
      <c r="R862" t="s">
        <v>45</v>
      </c>
      <c r="S862" t="s">
        <v>45</v>
      </c>
      <c r="T862" t="s">
        <v>45</v>
      </c>
      <c r="U862" t="s">
        <v>45</v>
      </c>
      <c r="V862" t="s">
        <v>45</v>
      </c>
      <c r="W862" t="s">
        <v>45</v>
      </c>
      <c r="X862" t="s">
        <v>45</v>
      </c>
      <c r="Y862" t="s">
        <v>45</v>
      </c>
      <c r="Z862" t="s">
        <v>45</v>
      </c>
      <c r="AA862" t="s">
        <v>45</v>
      </c>
      <c r="AB862" t="s">
        <v>45</v>
      </c>
      <c r="AC862" t="s">
        <v>45</v>
      </c>
      <c r="AD862" t="s">
        <v>45</v>
      </c>
      <c r="AE862" t="s">
        <v>45</v>
      </c>
      <c r="AF862" t="s">
        <v>45</v>
      </c>
      <c r="AG862" t="s">
        <v>45</v>
      </c>
      <c r="AH862" t="s">
        <v>45</v>
      </c>
      <c r="AI862" t="s">
        <v>45</v>
      </c>
    </row>
    <row r="863" spans="1:35" x14ac:dyDescent="0.25">
      <c r="A863" t="s">
        <v>5706</v>
      </c>
      <c r="B863" t="s">
        <v>5707</v>
      </c>
      <c r="C863" t="s">
        <v>37</v>
      </c>
      <c r="D863" t="s">
        <v>38</v>
      </c>
      <c r="E863" t="s">
        <v>5708</v>
      </c>
      <c r="F863" t="s">
        <v>40</v>
      </c>
      <c r="G863" t="s">
        <v>5709</v>
      </c>
      <c r="H863" t="s">
        <v>5710</v>
      </c>
      <c r="I863" t="s">
        <v>5711</v>
      </c>
      <c r="K863" t="s">
        <v>4281</v>
      </c>
      <c r="N863" t="s">
        <v>5712</v>
      </c>
      <c r="O863" t="s">
        <v>5713</v>
      </c>
      <c r="P863" t="s">
        <v>45</v>
      </c>
      <c r="Q863" t="s">
        <v>45</v>
      </c>
      <c r="R863" t="s">
        <v>45</v>
      </c>
      <c r="S863" t="s">
        <v>45</v>
      </c>
      <c r="T863" t="s">
        <v>45</v>
      </c>
      <c r="U863" t="s">
        <v>45</v>
      </c>
      <c r="V863" t="s">
        <v>45</v>
      </c>
      <c r="W863" t="s">
        <v>45</v>
      </c>
      <c r="X863" t="s">
        <v>45</v>
      </c>
      <c r="Y863" t="s">
        <v>45</v>
      </c>
      <c r="Z863" t="s">
        <v>45</v>
      </c>
      <c r="AA863" t="s">
        <v>45</v>
      </c>
      <c r="AB863" t="s">
        <v>45</v>
      </c>
      <c r="AC863" t="s">
        <v>45</v>
      </c>
      <c r="AD863" t="s">
        <v>45</v>
      </c>
      <c r="AE863" t="s">
        <v>45</v>
      </c>
      <c r="AF863" t="s">
        <v>45</v>
      </c>
      <c r="AG863" t="s">
        <v>45</v>
      </c>
      <c r="AH863" t="s">
        <v>45</v>
      </c>
      <c r="AI863" t="s">
        <v>45</v>
      </c>
    </row>
    <row r="864" spans="1:35" x14ac:dyDescent="0.25">
      <c r="A864" t="s">
        <v>5714</v>
      </c>
      <c r="B864" t="s">
        <v>5715</v>
      </c>
      <c r="C864" t="s">
        <v>37</v>
      </c>
      <c r="D864" t="s">
        <v>38</v>
      </c>
      <c r="E864" t="s">
        <v>5716</v>
      </c>
      <c r="F864" t="s">
        <v>40</v>
      </c>
      <c r="G864" t="s">
        <v>5717</v>
      </c>
      <c r="H864" t="s">
        <v>5718</v>
      </c>
      <c r="I864" t="s">
        <v>5719</v>
      </c>
      <c r="K864" t="s">
        <v>5720</v>
      </c>
      <c r="L864" t="s">
        <v>1148</v>
      </c>
      <c r="O864" t="s">
        <v>5721</v>
      </c>
      <c r="P864" t="s">
        <v>45</v>
      </c>
      <c r="Q864" t="s">
        <v>54</v>
      </c>
      <c r="R864" t="s">
        <v>45</v>
      </c>
      <c r="S864" t="s">
        <v>54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  <c r="AC864" t="s">
        <v>45</v>
      </c>
      <c r="AD864" t="s">
        <v>45</v>
      </c>
      <c r="AE864" t="s">
        <v>45</v>
      </c>
      <c r="AF864" t="s">
        <v>45</v>
      </c>
      <c r="AG864" t="s">
        <v>45</v>
      </c>
      <c r="AH864" t="s">
        <v>45</v>
      </c>
      <c r="AI864" t="s">
        <v>45</v>
      </c>
    </row>
    <row r="865" spans="1:35" x14ac:dyDescent="0.25">
      <c r="A865" t="s">
        <v>5722</v>
      </c>
      <c r="B865" t="s">
        <v>5723</v>
      </c>
      <c r="C865" t="s">
        <v>37</v>
      </c>
      <c r="D865" t="s">
        <v>38</v>
      </c>
      <c r="E865" t="s">
        <v>5724</v>
      </c>
      <c r="F865" t="s">
        <v>40</v>
      </c>
      <c r="G865" t="s">
        <v>5725</v>
      </c>
      <c r="H865" t="s">
        <v>5726</v>
      </c>
      <c r="I865" t="s">
        <v>5727</v>
      </c>
      <c r="K865" t="s">
        <v>5728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 t="s">
        <v>45</v>
      </c>
      <c r="Y865" t="s">
        <v>45</v>
      </c>
      <c r="Z865" t="s">
        <v>45</v>
      </c>
      <c r="AA865" t="s">
        <v>45</v>
      </c>
      <c r="AB865" t="s">
        <v>45</v>
      </c>
      <c r="AC865" t="s">
        <v>54</v>
      </c>
      <c r="AD865" t="s">
        <v>45</v>
      </c>
      <c r="AE865" t="s">
        <v>45</v>
      </c>
      <c r="AF865" t="s">
        <v>54</v>
      </c>
      <c r="AG865" t="s">
        <v>45</v>
      </c>
      <c r="AH865" t="s">
        <v>45</v>
      </c>
      <c r="AI865" t="s">
        <v>45</v>
      </c>
    </row>
    <row r="866" spans="1:35" x14ac:dyDescent="0.25">
      <c r="A866" t="s">
        <v>5729</v>
      </c>
      <c r="B866" t="s">
        <v>5730</v>
      </c>
      <c r="C866" t="s">
        <v>37</v>
      </c>
      <c r="D866" t="s">
        <v>38</v>
      </c>
      <c r="E866" t="s">
        <v>5731</v>
      </c>
      <c r="F866" t="s">
        <v>40</v>
      </c>
      <c r="G866" t="s">
        <v>5732</v>
      </c>
      <c r="H866" t="s">
        <v>5733</v>
      </c>
      <c r="I866" t="s">
        <v>5734</v>
      </c>
      <c r="K866" t="s">
        <v>71</v>
      </c>
      <c r="L866" t="s">
        <v>5735</v>
      </c>
      <c r="P866" t="s">
        <v>45</v>
      </c>
      <c r="Q866" t="s">
        <v>45</v>
      </c>
      <c r="R866" t="s">
        <v>45</v>
      </c>
      <c r="S866" t="s">
        <v>45</v>
      </c>
      <c r="T866" t="s">
        <v>45</v>
      </c>
      <c r="U866" t="s">
        <v>45</v>
      </c>
      <c r="V866" t="s">
        <v>45</v>
      </c>
      <c r="W866" t="s">
        <v>45</v>
      </c>
      <c r="X866" t="s">
        <v>45</v>
      </c>
      <c r="Y866" t="s">
        <v>45</v>
      </c>
      <c r="Z866" t="s">
        <v>45</v>
      </c>
      <c r="AA866" t="s">
        <v>45</v>
      </c>
      <c r="AB866" t="s">
        <v>45</v>
      </c>
      <c r="AC866" t="s">
        <v>45</v>
      </c>
      <c r="AD866" t="s">
        <v>45</v>
      </c>
      <c r="AE866" t="s">
        <v>45</v>
      </c>
      <c r="AF866" t="s">
        <v>45</v>
      </c>
      <c r="AG866" t="s">
        <v>45</v>
      </c>
      <c r="AH866" t="s">
        <v>45</v>
      </c>
      <c r="AI866" t="s">
        <v>45</v>
      </c>
    </row>
    <row r="867" spans="1:35" x14ac:dyDescent="0.25">
      <c r="A867" t="s">
        <v>5736</v>
      </c>
      <c r="B867" t="s">
        <v>5737</v>
      </c>
      <c r="C867" t="s">
        <v>37</v>
      </c>
      <c r="D867" t="s">
        <v>38</v>
      </c>
      <c r="E867" t="s">
        <v>5738</v>
      </c>
      <c r="F867" t="s">
        <v>40</v>
      </c>
      <c r="G867" t="s">
        <v>5739</v>
      </c>
      <c r="H867" t="s">
        <v>5740</v>
      </c>
      <c r="I867" t="s">
        <v>5741</v>
      </c>
      <c r="L867" t="s">
        <v>5742</v>
      </c>
      <c r="P867" t="s">
        <v>45</v>
      </c>
      <c r="Q867" t="s">
        <v>45</v>
      </c>
      <c r="R867" t="s">
        <v>45</v>
      </c>
      <c r="S867" t="s">
        <v>45</v>
      </c>
      <c r="T867" t="s">
        <v>45</v>
      </c>
      <c r="U867" t="s">
        <v>45</v>
      </c>
      <c r="V867" t="s">
        <v>54</v>
      </c>
      <c r="W867" t="s">
        <v>45</v>
      </c>
      <c r="X867" t="s">
        <v>45</v>
      </c>
      <c r="Y867" t="s">
        <v>45</v>
      </c>
      <c r="Z867" t="s">
        <v>45</v>
      </c>
      <c r="AA867" t="s">
        <v>45</v>
      </c>
      <c r="AB867" t="s">
        <v>45</v>
      </c>
      <c r="AC867" t="s">
        <v>45</v>
      </c>
      <c r="AD867" t="s">
        <v>45</v>
      </c>
      <c r="AE867" t="s">
        <v>45</v>
      </c>
      <c r="AF867" t="s">
        <v>45</v>
      </c>
      <c r="AG867" t="s">
        <v>45</v>
      </c>
      <c r="AH867" t="s">
        <v>45</v>
      </c>
      <c r="AI867" t="s">
        <v>45</v>
      </c>
    </row>
    <row r="868" spans="1:35" x14ac:dyDescent="0.25">
      <c r="A868" t="s">
        <v>5743</v>
      </c>
      <c r="G868" t="s">
        <v>63</v>
      </c>
      <c r="H868" t="s">
        <v>63</v>
      </c>
      <c r="I868" t="s">
        <v>63</v>
      </c>
      <c r="J868" t="s">
        <v>63</v>
      </c>
      <c r="K868" t="s">
        <v>63</v>
      </c>
      <c r="L868" t="s">
        <v>63</v>
      </c>
      <c r="M868" t="s">
        <v>63</v>
      </c>
      <c r="N868" t="s">
        <v>63</v>
      </c>
      <c r="O868" t="s">
        <v>63</v>
      </c>
      <c r="P868" t="s">
        <v>64</v>
      </c>
      <c r="Q868" t="s">
        <v>64</v>
      </c>
      <c r="R868" t="s">
        <v>64</v>
      </c>
      <c r="S868" t="s">
        <v>64</v>
      </c>
      <c r="T868" t="s">
        <v>64</v>
      </c>
      <c r="U868" t="s">
        <v>64</v>
      </c>
      <c r="V868" t="s">
        <v>64</v>
      </c>
      <c r="W868" t="s">
        <v>64</v>
      </c>
      <c r="X868" t="s">
        <v>64</v>
      </c>
      <c r="Y868" t="s">
        <v>64</v>
      </c>
      <c r="Z868" t="s">
        <v>64</v>
      </c>
      <c r="AA868" t="s">
        <v>64</v>
      </c>
      <c r="AB868" t="s">
        <v>64</v>
      </c>
      <c r="AC868" t="s">
        <v>64</v>
      </c>
      <c r="AD868" t="s">
        <v>64</v>
      </c>
      <c r="AE868" t="s">
        <v>64</v>
      </c>
      <c r="AF868" t="s">
        <v>64</v>
      </c>
      <c r="AG868" t="s">
        <v>64</v>
      </c>
      <c r="AH868" t="s">
        <v>64</v>
      </c>
      <c r="AI868" t="s">
        <v>64</v>
      </c>
    </row>
    <row r="869" spans="1:35" x14ac:dyDescent="0.25">
      <c r="A869" t="s">
        <v>5744</v>
      </c>
      <c r="B869" t="s">
        <v>5745</v>
      </c>
      <c r="C869" t="s">
        <v>37</v>
      </c>
      <c r="D869" t="s">
        <v>38</v>
      </c>
      <c r="E869" t="s">
        <v>5746</v>
      </c>
      <c r="F869" t="s">
        <v>40</v>
      </c>
      <c r="G869" t="s">
        <v>5747</v>
      </c>
      <c r="H869" t="s">
        <v>5748</v>
      </c>
      <c r="K869" t="s">
        <v>71</v>
      </c>
      <c r="L869" t="s">
        <v>5749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 t="s">
        <v>45</v>
      </c>
      <c r="Y869" t="s">
        <v>45</v>
      </c>
      <c r="Z869" t="s">
        <v>45</v>
      </c>
      <c r="AA869" t="s">
        <v>45</v>
      </c>
      <c r="AB869" t="s">
        <v>45</v>
      </c>
      <c r="AC869" t="s">
        <v>45</v>
      </c>
      <c r="AD869" t="s">
        <v>45</v>
      </c>
      <c r="AE869" t="s">
        <v>45</v>
      </c>
      <c r="AF869" t="s">
        <v>45</v>
      </c>
      <c r="AG869" t="s">
        <v>45</v>
      </c>
      <c r="AH869" t="s">
        <v>45</v>
      </c>
      <c r="AI869" t="s">
        <v>45</v>
      </c>
    </row>
    <row r="870" spans="1:35" x14ac:dyDescent="0.25">
      <c r="A870" t="s">
        <v>5750</v>
      </c>
      <c r="B870" t="s">
        <v>5751</v>
      </c>
      <c r="C870" t="s">
        <v>37</v>
      </c>
      <c r="D870" t="s">
        <v>38</v>
      </c>
      <c r="E870" t="s">
        <v>5752</v>
      </c>
      <c r="F870" t="s">
        <v>40</v>
      </c>
      <c r="G870" t="s">
        <v>5753</v>
      </c>
      <c r="H870" t="s">
        <v>5754</v>
      </c>
      <c r="O870" t="s">
        <v>1364</v>
      </c>
      <c r="P870" t="s">
        <v>45</v>
      </c>
      <c r="Q870" t="s">
        <v>45</v>
      </c>
      <c r="R870" t="s">
        <v>45</v>
      </c>
      <c r="S870" t="s">
        <v>45</v>
      </c>
      <c r="T870" t="s">
        <v>45</v>
      </c>
      <c r="U870" t="s">
        <v>45</v>
      </c>
      <c r="V870" t="s">
        <v>45</v>
      </c>
      <c r="W870" t="s">
        <v>45</v>
      </c>
      <c r="X870" t="s">
        <v>45</v>
      </c>
      <c r="Y870" t="s">
        <v>45</v>
      </c>
      <c r="Z870" t="s">
        <v>45</v>
      </c>
      <c r="AA870" t="s">
        <v>45</v>
      </c>
      <c r="AB870" t="s">
        <v>45</v>
      </c>
      <c r="AC870" t="s">
        <v>45</v>
      </c>
      <c r="AD870" t="s">
        <v>45</v>
      </c>
      <c r="AE870" t="s">
        <v>45</v>
      </c>
      <c r="AF870" t="s">
        <v>45</v>
      </c>
      <c r="AG870" t="s">
        <v>45</v>
      </c>
      <c r="AH870" t="s">
        <v>45</v>
      </c>
      <c r="AI870" t="s">
        <v>45</v>
      </c>
    </row>
    <row r="871" spans="1:35" x14ac:dyDescent="0.25">
      <c r="A871" t="s">
        <v>5755</v>
      </c>
      <c r="B871" t="s">
        <v>5756</v>
      </c>
      <c r="C871" t="s">
        <v>37</v>
      </c>
      <c r="D871" t="s">
        <v>38</v>
      </c>
      <c r="E871" t="s">
        <v>5757</v>
      </c>
      <c r="F871" t="s">
        <v>40</v>
      </c>
      <c r="G871" t="s">
        <v>5758</v>
      </c>
      <c r="H871" t="s">
        <v>5759</v>
      </c>
      <c r="I871" t="s">
        <v>5760</v>
      </c>
      <c r="K871" t="s">
        <v>5761</v>
      </c>
      <c r="L871" t="s">
        <v>1549</v>
      </c>
      <c r="N871" t="s">
        <v>88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45</v>
      </c>
      <c r="V871" t="s">
        <v>45</v>
      </c>
      <c r="W871" t="s">
        <v>45</v>
      </c>
      <c r="X871" t="s">
        <v>45</v>
      </c>
      <c r="Y871" t="s">
        <v>45</v>
      </c>
      <c r="Z871" t="s">
        <v>45</v>
      </c>
      <c r="AA871" t="s">
        <v>45</v>
      </c>
      <c r="AB871" t="s">
        <v>45</v>
      </c>
      <c r="AC871" t="s">
        <v>45</v>
      </c>
      <c r="AD871" t="s">
        <v>45</v>
      </c>
      <c r="AE871" t="s">
        <v>45</v>
      </c>
      <c r="AF871" t="s">
        <v>45</v>
      </c>
      <c r="AG871" t="s">
        <v>45</v>
      </c>
      <c r="AH871" t="s">
        <v>45</v>
      </c>
      <c r="AI871" t="s">
        <v>45</v>
      </c>
    </row>
    <row r="872" spans="1:35" x14ac:dyDescent="0.25">
      <c r="A872" t="s">
        <v>5762</v>
      </c>
      <c r="B872" t="s">
        <v>5763</v>
      </c>
      <c r="C872" t="s">
        <v>37</v>
      </c>
      <c r="D872" t="s">
        <v>38</v>
      </c>
      <c r="E872" t="s">
        <v>5764</v>
      </c>
      <c r="F872" t="s">
        <v>40</v>
      </c>
      <c r="G872" t="s">
        <v>5765</v>
      </c>
      <c r="H872" t="s">
        <v>5766</v>
      </c>
      <c r="I872" t="s">
        <v>5767</v>
      </c>
      <c r="K872" t="s">
        <v>5768</v>
      </c>
      <c r="L872" t="s">
        <v>5769</v>
      </c>
      <c r="P872" t="s">
        <v>54</v>
      </c>
      <c r="Q872" t="s">
        <v>45</v>
      </c>
      <c r="R872" t="s">
        <v>45</v>
      </c>
      <c r="S872" t="s">
        <v>45</v>
      </c>
      <c r="T872" t="s">
        <v>45</v>
      </c>
      <c r="U872" t="s">
        <v>45</v>
      </c>
      <c r="V872" t="s">
        <v>45</v>
      </c>
      <c r="W872" t="s">
        <v>45</v>
      </c>
      <c r="X872" t="s">
        <v>45</v>
      </c>
      <c r="Y872" t="s">
        <v>45</v>
      </c>
      <c r="Z872" t="s">
        <v>54</v>
      </c>
      <c r="AA872" t="s">
        <v>45</v>
      </c>
      <c r="AB872" t="s">
        <v>45</v>
      </c>
      <c r="AC872" t="s">
        <v>45</v>
      </c>
      <c r="AD872" t="s">
        <v>45</v>
      </c>
      <c r="AE872" t="s">
        <v>45</v>
      </c>
      <c r="AF872" t="s">
        <v>45</v>
      </c>
      <c r="AG872" t="s">
        <v>54</v>
      </c>
      <c r="AH872" t="s">
        <v>45</v>
      </c>
      <c r="AI872" t="s">
        <v>45</v>
      </c>
    </row>
    <row r="873" spans="1:35" x14ac:dyDescent="0.25">
      <c r="A873" t="s">
        <v>5770</v>
      </c>
      <c r="B873" t="s">
        <v>5771</v>
      </c>
      <c r="C873" t="s">
        <v>37</v>
      </c>
      <c r="D873" t="s">
        <v>38</v>
      </c>
      <c r="E873" t="s">
        <v>5772</v>
      </c>
      <c r="F873" t="s">
        <v>40</v>
      </c>
      <c r="G873" t="s">
        <v>5773</v>
      </c>
      <c r="H873" t="s">
        <v>5774</v>
      </c>
      <c r="I873" t="s">
        <v>5775</v>
      </c>
      <c r="K873" t="s">
        <v>5776</v>
      </c>
      <c r="L873" t="s">
        <v>5777</v>
      </c>
      <c r="N873" t="s">
        <v>5778</v>
      </c>
      <c r="O873" t="s">
        <v>5779</v>
      </c>
      <c r="P873" t="s">
        <v>45</v>
      </c>
      <c r="Q873" t="s">
        <v>54</v>
      </c>
      <c r="R873" t="s">
        <v>45</v>
      </c>
      <c r="S873" t="s">
        <v>54</v>
      </c>
      <c r="T873" t="s">
        <v>45</v>
      </c>
      <c r="U873" t="s">
        <v>45</v>
      </c>
      <c r="V873" t="s">
        <v>45</v>
      </c>
      <c r="W873" t="s">
        <v>45</v>
      </c>
      <c r="X873" t="s">
        <v>45</v>
      </c>
      <c r="Y873" t="s">
        <v>45</v>
      </c>
      <c r="Z873" t="s">
        <v>45</v>
      </c>
      <c r="AA873" t="s">
        <v>45</v>
      </c>
      <c r="AB873" t="s">
        <v>45</v>
      </c>
      <c r="AC873" t="s">
        <v>45</v>
      </c>
      <c r="AD873" t="s">
        <v>45</v>
      </c>
      <c r="AE873" t="s">
        <v>45</v>
      </c>
      <c r="AF873" t="s">
        <v>45</v>
      </c>
      <c r="AG873" t="s">
        <v>45</v>
      </c>
      <c r="AH873" t="s">
        <v>45</v>
      </c>
      <c r="AI873" t="s">
        <v>45</v>
      </c>
    </row>
    <row r="874" spans="1:35" x14ac:dyDescent="0.25">
      <c r="A874" t="s">
        <v>5780</v>
      </c>
      <c r="G874" t="s">
        <v>63</v>
      </c>
      <c r="H874" t="s">
        <v>63</v>
      </c>
      <c r="I874" t="s">
        <v>63</v>
      </c>
      <c r="J874" t="s">
        <v>63</v>
      </c>
      <c r="K874" t="s">
        <v>63</v>
      </c>
      <c r="L874" t="s">
        <v>63</v>
      </c>
      <c r="M874" t="s">
        <v>63</v>
      </c>
      <c r="N874" t="s">
        <v>63</v>
      </c>
      <c r="O874" t="s">
        <v>63</v>
      </c>
      <c r="P874" t="s">
        <v>64</v>
      </c>
      <c r="Q874" t="s">
        <v>64</v>
      </c>
      <c r="R874" t="s">
        <v>64</v>
      </c>
      <c r="S874" t="s">
        <v>64</v>
      </c>
      <c r="T874" t="s">
        <v>64</v>
      </c>
      <c r="U874" t="s">
        <v>64</v>
      </c>
      <c r="V874" t="s">
        <v>64</v>
      </c>
      <c r="W874" t="s">
        <v>64</v>
      </c>
      <c r="X874" t="s">
        <v>64</v>
      </c>
      <c r="Y874" t="s">
        <v>64</v>
      </c>
      <c r="Z874" t="s">
        <v>64</v>
      </c>
      <c r="AA874" t="s">
        <v>64</v>
      </c>
      <c r="AB874" t="s">
        <v>64</v>
      </c>
      <c r="AC874" t="s">
        <v>64</v>
      </c>
      <c r="AD874" t="s">
        <v>64</v>
      </c>
      <c r="AE874" t="s">
        <v>64</v>
      </c>
      <c r="AF874" t="s">
        <v>64</v>
      </c>
      <c r="AG874" t="s">
        <v>64</v>
      </c>
      <c r="AH874" t="s">
        <v>64</v>
      </c>
      <c r="AI874" t="s">
        <v>64</v>
      </c>
    </row>
    <row r="875" spans="1:35" x14ac:dyDescent="0.25">
      <c r="A875" t="s">
        <v>5781</v>
      </c>
      <c r="B875" t="s">
        <v>5782</v>
      </c>
      <c r="C875" t="s">
        <v>37</v>
      </c>
      <c r="D875" t="s">
        <v>38</v>
      </c>
      <c r="E875" t="s">
        <v>5783</v>
      </c>
      <c r="F875" t="s">
        <v>40</v>
      </c>
      <c r="G875" t="s">
        <v>5784</v>
      </c>
      <c r="H875" t="s">
        <v>5785</v>
      </c>
      <c r="I875" t="s">
        <v>5786</v>
      </c>
      <c r="K875" t="s">
        <v>71</v>
      </c>
      <c r="L875" t="s">
        <v>5787</v>
      </c>
      <c r="O875" t="s">
        <v>1364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54</v>
      </c>
      <c r="W875" t="s">
        <v>45</v>
      </c>
      <c r="X875" t="s">
        <v>45</v>
      </c>
      <c r="Y875" t="s">
        <v>45</v>
      </c>
      <c r="Z875" t="s">
        <v>45</v>
      </c>
      <c r="AA875" t="s">
        <v>45</v>
      </c>
      <c r="AB875" t="s">
        <v>45</v>
      </c>
      <c r="AC875" t="s">
        <v>45</v>
      </c>
      <c r="AD875" t="s">
        <v>45</v>
      </c>
      <c r="AE875" t="s">
        <v>45</v>
      </c>
      <c r="AF875" t="s">
        <v>45</v>
      </c>
      <c r="AG875" t="s">
        <v>45</v>
      </c>
      <c r="AH875" t="s">
        <v>45</v>
      </c>
      <c r="AI875" t="s">
        <v>45</v>
      </c>
    </row>
    <row r="876" spans="1:35" x14ac:dyDescent="0.25">
      <c r="A876" t="s">
        <v>5788</v>
      </c>
      <c r="B876" t="s">
        <v>5789</v>
      </c>
      <c r="C876" t="s">
        <v>37</v>
      </c>
      <c r="D876" t="s">
        <v>38</v>
      </c>
      <c r="E876" t="s">
        <v>5790</v>
      </c>
      <c r="F876" t="s">
        <v>40</v>
      </c>
      <c r="G876" t="s">
        <v>5791</v>
      </c>
      <c r="H876" t="s">
        <v>5792</v>
      </c>
      <c r="I876" t="s">
        <v>5793</v>
      </c>
      <c r="K876" t="s">
        <v>1203</v>
      </c>
      <c r="L876" t="s">
        <v>4062</v>
      </c>
      <c r="N876" t="s">
        <v>5794</v>
      </c>
      <c r="O876" t="s">
        <v>5795</v>
      </c>
      <c r="P876" t="s">
        <v>45</v>
      </c>
      <c r="Q876" t="s">
        <v>54</v>
      </c>
      <c r="R876" t="s">
        <v>45</v>
      </c>
      <c r="S876" t="s">
        <v>54</v>
      </c>
      <c r="T876" t="s">
        <v>45</v>
      </c>
      <c r="U876" t="s">
        <v>54</v>
      </c>
      <c r="V876" t="s">
        <v>45</v>
      </c>
      <c r="W876" t="s">
        <v>54</v>
      </c>
      <c r="X876" t="s">
        <v>45</v>
      </c>
      <c r="Y876" t="s">
        <v>45</v>
      </c>
      <c r="Z876" t="s">
        <v>45</v>
      </c>
      <c r="AA876" t="s">
        <v>54</v>
      </c>
      <c r="AB876" t="s">
        <v>45</v>
      </c>
      <c r="AC876" t="s">
        <v>45</v>
      </c>
      <c r="AD876" t="s">
        <v>45</v>
      </c>
      <c r="AE876" t="s">
        <v>45</v>
      </c>
      <c r="AF876" t="s">
        <v>45</v>
      </c>
      <c r="AG876" t="s">
        <v>45</v>
      </c>
      <c r="AH876" t="s">
        <v>45</v>
      </c>
      <c r="AI876" t="s">
        <v>45</v>
      </c>
    </row>
    <row r="877" spans="1:35" x14ac:dyDescent="0.25">
      <c r="A877" t="s">
        <v>5796</v>
      </c>
      <c r="B877" t="s">
        <v>5797</v>
      </c>
      <c r="C877" t="s">
        <v>37</v>
      </c>
      <c r="D877" t="s">
        <v>38</v>
      </c>
      <c r="E877" t="s">
        <v>5798</v>
      </c>
      <c r="F877" t="s">
        <v>40</v>
      </c>
      <c r="G877" t="s">
        <v>5799</v>
      </c>
      <c r="H877" t="s">
        <v>5800</v>
      </c>
      <c r="I877" t="s">
        <v>5801</v>
      </c>
      <c r="K877" t="s">
        <v>5802</v>
      </c>
      <c r="L877" t="s">
        <v>3934</v>
      </c>
      <c r="M877" t="s">
        <v>5803</v>
      </c>
      <c r="N877" t="s">
        <v>5804</v>
      </c>
      <c r="O877" t="s">
        <v>5805</v>
      </c>
      <c r="P877" t="s">
        <v>54</v>
      </c>
      <c r="Q877" t="s">
        <v>54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 t="s">
        <v>45</v>
      </c>
      <c r="Y877" t="s">
        <v>45</v>
      </c>
      <c r="Z877" t="s">
        <v>54</v>
      </c>
      <c r="AA877" t="s">
        <v>45</v>
      </c>
      <c r="AB877" t="s">
        <v>45</v>
      </c>
      <c r="AC877" t="s">
        <v>45</v>
      </c>
      <c r="AD877" t="s">
        <v>45</v>
      </c>
      <c r="AE877" t="s">
        <v>54</v>
      </c>
      <c r="AF877" t="s">
        <v>45</v>
      </c>
      <c r="AG877" t="s">
        <v>45</v>
      </c>
      <c r="AH877" t="s">
        <v>45</v>
      </c>
      <c r="AI877" t="s">
        <v>45</v>
      </c>
    </row>
    <row r="878" spans="1:35" x14ac:dyDescent="0.25">
      <c r="A878" t="s">
        <v>5806</v>
      </c>
      <c r="B878" t="s">
        <v>5807</v>
      </c>
      <c r="C878" t="s">
        <v>37</v>
      </c>
      <c r="D878" t="s">
        <v>38</v>
      </c>
      <c r="E878" t="s">
        <v>5808</v>
      </c>
      <c r="F878" t="s">
        <v>40</v>
      </c>
      <c r="G878" t="s">
        <v>5809</v>
      </c>
      <c r="H878" t="s">
        <v>5810</v>
      </c>
      <c r="I878" t="s">
        <v>5811</v>
      </c>
      <c r="K878" t="s">
        <v>470</v>
      </c>
      <c r="M878" t="s">
        <v>5812</v>
      </c>
      <c r="P878" t="s">
        <v>45</v>
      </c>
      <c r="Q878" t="s">
        <v>45</v>
      </c>
      <c r="R878" t="s">
        <v>45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 t="s">
        <v>45</v>
      </c>
      <c r="Y878" t="s">
        <v>45</v>
      </c>
      <c r="Z878" t="s">
        <v>45</v>
      </c>
      <c r="AA878" t="s">
        <v>45</v>
      </c>
      <c r="AB878" t="s">
        <v>45</v>
      </c>
      <c r="AC878" t="s">
        <v>54</v>
      </c>
      <c r="AD878" t="s">
        <v>45</v>
      </c>
      <c r="AE878" t="s">
        <v>45</v>
      </c>
      <c r="AF878" t="s">
        <v>45</v>
      </c>
      <c r="AG878" t="s">
        <v>45</v>
      </c>
      <c r="AH878" t="s">
        <v>45</v>
      </c>
      <c r="AI878" t="s">
        <v>45</v>
      </c>
    </row>
    <row r="879" spans="1:35" x14ac:dyDescent="0.25">
      <c r="A879" t="s">
        <v>5813</v>
      </c>
      <c r="B879" t="s">
        <v>5814</v>
      </c>
      <c r="C879" t="s">
        <v>37</v>
      </c>
      <c r="D879" t="s">
        <v>38</v>
      </c>
      <c r="E879" t="s">
        <v>5815</v>
      </c>
      <c r="F879" t="s">
        <v>40</v>
      </c>
      <c r="G879" t="s">
        <v>5816</v>
      </c>
      <c r="H879" t="s">
        <v>5817</v>
      </c>
      <c r="I879" t="s">
        <v>5818</v>
      </c>
      <c r="K879" t="s">
        <v>5819</v>
      </c>
      <c r="L879" t="s">
        <v>5820</v>
      </c>
      <c r="M879" t="s">
        <v>870</v>
      </c>
      <c r="O879" t="s">
        <v>5821</v>
      </c>
      <c r="P879" t="s">
        <v>45</v>
      </c>
      <c r="Q879" t="s">
        <v>45</v>
      </c>
      <c r="R879" t="s">
        <v>54</v>
      </c>
      <c r="S879" t="s">
        <v>45</v>
      </c>
      <c r="T879" t="s">
        <v>45</v>
      </c>
      <c r="U879" t="s">
        <v>45</v>
      </c>
      <c r="V879" t="s">
        <v>54</v>
      </c>
      <c r="W879" t="s">
        <v>45</v>
      </c>
      <c r="X879" t="s">
        <v>45</v>
      </c>
      <c r="Y879" t="s">
        <v>45</v>
      </c>
      <c r="Z879" t="s">
        <v>45</v>
      </c>
      <c r="AA879" t="s">
        <v>45</v>
      </c>
      <c r="AB879" t="s">
        <v>45</v>
      </c>
      <c r="AC879" t="s">
        <v>45</v>
      </c>
      <c r="AD879" t="s">
        <v>45</v>
      </c>
      <c r="AE879" t="s">
        <v>45</v>
      </c>
      <c r="AF879" t="s">
        <v>54</v>
      </c>
      <c r="AG879" t="s">
        <v>45</v>
      </c>
      <c r="AH879" t="s">
        <v>45</v>
      </c>
      <c r="AI879" t="s">
        <v>45</v>
      </c>
    </row>
    <row r="880" spans="1:35" x14ac:dyDescent="0.25">
      <c r="A880" t="s">
        <v>5822</v>
      </c>
      <c r="B880" t="s">
        <v>5823</v>
      </c>
      <c r="C880" t="s">
        <v>37</v>
      </c>
      <c r="D880" t="s">
        <v>38</v>
      </c>
      <c r="E880" t="s">
        <v>5824</v>
      </c>
      <c r="F880" t="s">
        <v>40</v>
      </c>
      <c r="G880" t="s">
        <v>5825</v>
      </c>
      <c r="H880" t="s">
        <v>5826</v>
      </c>
      <c r="I880" t="s">
        <v>5827</v>
      </c>
      <c r="K880" t="s">
        <v>71</v>
      </c>
      <c r="L880" t="s">
        <v>5828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 t="s">
        <v>45</v>
      </c>
      <c r="V880" t="s">
        <v>45</v>
      </c>
      <c r="W880" t="s">
        <v>45</v>
      </c>
      <c r="X880" t="s">
        <v>45</v>
      </c>
      <c r="Y880" t="s">
        <v>45</v>
      </c>
      <c r="Z880" t="s">
        <v>45</v>
      </c>
      <c r="AA880" t="s">
        <v>45</v>
      </c>
      <c r="AB880" t="s">
        <v>45</v>
      </c>
      <c r="AC880" t="s">
        <v>45</v>
      </c>
      <c r="AD880" t="s">
        <v>45</v>
      </c>
      <c r="AE880" t="s">
        <v>45</v>
      </c>
      <c r="AF880" t="s">
        <v>45</v>
      </c>
      <c r="AG880" t="s">
        <v>45</v>
      </c>
      <c r="AH880" t="s">
        <v>45</v>
      </c>
      <c r="AI880" t="s">
        <v>45</v>
      </c>
    </row>
    <row r="881" spans="1:35" x14ac:dyDescent="0.25">
      <c r="A881" t="s">
        <v>5829</v>
      </c>
      <c r="B881" t="s">
        <v>5830</v>
      </c>
      <c r="C881" t="s">
        <v>37</v>
      </c>
      <c r="D881" t="s">
        <v>38</v>
      </c>
      <c r="E881" t="s">
        <v>5831</v>
      </c>
      <c r="F881" t="s">
        <v>40</v>
      </c>
      <c r="G881" t="s">
        <v>5832</v>
      </c>
      <c r="H881" t="s">
        <v>5833</v>
      </c>
      <c r="I881" t="s">
        <v>5834</v>
      </c>
      <c r="K881" t="s">
        <v>638</v>
      </c>
      <c r="L881" t="s">
        <v>471</v>
      </c>
      <c r="M881" t="s">
        <v>4843</v>
      </c>
      <c r="N881" t="s">
        <v>711</v>
      </c>
      <c r="P881" t="s">
        <v>45</v>
      </c>
      <c r="Q881" t="s">
        <v>54</v>
      </c>
      <c r="R881" t="s">
        <v>45</v>
      </c>
      <c r="S881" t="s">
        <v>45</v>
      </c>
      <c r="T881" t="s">
        <v>54</v>
      </c>
      <c r="U881" t="s">
        <v>45</v>
      </c>
      <c r="V881" t="s">
        <v>45</v>
      </c>
      <c r="W881" t="s">
        <v>45</v>
      </c>
      <c r="X881" t="s">
        <v>45</v>
      </c>
      <c r="Y881" t="s">
        <v>45</v>
      </c>
      <c r="Z881" t="s">
        <v>54</v>
      </c>
      <c r="AA881" t="s">
        <v>45</v>
      </c>
      <c r="AB881" t="s">
        <v>45</v>
      </c>
      <c r="AC881" t="s">
        <v>45</v>
      </c>
      <c r="AD881" t="s">
        <v>45</v>
      </c>
      <c r="AE881" t="s">
        <v>45</v>
      </c>
      <c r="AF881" t="s">
        <v>45</v>
      </c>
      <c r="AG881" t="s">
        <v>45</v>
      </c>
      <c r="AH881" t="s">
        <v>45</v>
      </c>
      <c r="AI881" t="s">
        <v>45</v>
      </c>
    </row>
    <row r="882" spans="1:35" x14ac:dyDescent="0.25">
      <c r="A882" t="s">
        <v>5835</v>
      </c>
      <c r="B882" t="s">
        <v>5836</v>
      </c>
      <c r="C882" t="s">
        <v>37</v>
      </c>
      <c r="D882" t="s">
        <v>38</v>
      </c>
      <c r="E882" t="s">
        <v>5837</v>
      </c>
      <c r="F882" t="s">
        <v>40</v>
      </c>
      <c r="G882" t="s">
        <v>5838</v>
      </c>
      <c r="H882" t="s">
        <v>5839</v>
      </c>
      <c r="I882" t="s">
        <v>5840</v>
      </c>
      <c r="K882" t="s">
        <v>5841</v>
      </c>
      <c r="L882" t="s">
        <v>5842</v>
      </c>
      <c r="P882" t="s">
        <v>45</v>
      </c>
      <c r="Q882" t="s">
        <v>45</v>
      </c>
      <c r="R882" t="s">
        <v>45</v>
      </c>
      <c r="S882" t="s">
        <v>45</v>
      </c>
      <c r="T882" t="s">
        <v>45</v>
      </c>
      <c r="U882" t="s">
        <v>45</v>
      </c>
      <c r="V882" t="s">
        <v>45</v>
      </c>
      <c r="W882" t="s">
        <v>45</v>
      </c>
      <c r="X882" t="s">
        <v>45</v>
      </c>
      <c r="Y882" t="s">
        <v>45</v>
      </c>
      <c r="Z882" t="s">
        <v>45</v>
      </c>
      <c r="AA882" t="s">
        <v>45</v>
      </c>
      <c r="AB882" t="s">
        <v>45</v>
      </c>
      <c r="AC882" t="s">
        <v>45</v>
      </c>
      <c r="AD882" t="s">
        <v>45</v>
      </c>
      <c r="AE882" t="s">
        <v>45</v>
      </c>
      <c r="AF882" t="s">
        <v>45</v>
      </c>
      <c r="AG882" t="s">
        <v>45</v>
      </c>
      <c r="AH882" t="s">
        <v>54</v>
      </c>
      <c r="AI882" t="s">
        <v>45</v>
      </c>
    </row>
    <row r="883" spans="1:35" x14ac:dyDescent="0.25">
      <c r="A883" t="s">
        <v>5843</v>
      </c>
      <c r="B883" t="s">
        <v>5844</v>
      </c>
      <c r="C883" t="s">
        <v>37</v>
      </c>
      <c r="D883" t="s">
        <v>38</v>
      </c>
      <c r="E883" t="s">
        <v>5845</v>
      </c>
      <c r="F883" t="s">
        <v>40</v>
      </c>
      <c r="G883" t="s">
        <v>5846</v>
      </c>
      <c r="H883" t="s">
        <v>5847</v>
      </c>
      <c r="I883" t="s">
        <v>5848</v>
      </c>
      <c r="K883" t="s">
        <v>5849</v>
      </c>
      <c r="L883" t="s">
        <v>346</v>
      </c>
      <c r="N883" t="s">
        <v>5850</v>
      </c>
      <c r="O883" t="s">
        <v>3619</v>
      </c>
      <c r="P883" t="s">
        <v>45</v>
      </c>
      <c r="Q883" t="s">
        <v>45</v>
      </c>
      <c r="R883" t="s">
        <v>45</v>
      </c>
      <c r="S883" t="s">
        <v>45</v>
      </c>
      <c r="T883" t="s">
        <v>45</v>
      </c>
      <c r="U883" t="s">
        <v>45</v>
      </c>
      <c r="V883" t="s">
        <v>45</v>
      </c>
      <c r="W883" t="s">
        <v>45</v>
      </c>
      <c r="X883" t="s">
        <v>45</v>
      </c>
      <c r="Y883" t="s">
        <v>45</v>
      </c>
      <c r="Z883" t="s">
        <v>45</v>
      </c>
      <c r="AA883" t="s">
        <v>45</v>
      </c>
      <c r="AB883" t="s">
        <v>45</v>
      </c>
      <c r="AC883" t="s">
        <v>45</v>
      </c>
      <c r="AD883" t="s">
        <v>45</v>
      </c>
      <c r="AE883" t="s">
        <v>45</v>
      </c>
      <c r="AF883" t="s">
        <v>45</v>
      </c>
      <c r="AG883" t="s">
        <v>45</v>
      </c>
      <c r="AH883" t="s">
        <v>45</v>
      </c>
      <c r="AI883" t="s">
        <v>45</v>
      </c>
    </row>
    <row r="884" spans="1:35" x14ac:dyDescent="0.25">
      <c r="A884" t="s">
        <v>5851</v>
      </c>
      <c r="B884" t="s">
        <v>5852</v>
      </c>
      <c r="C884" t="s">
        <v>37</v>
      </c>
      <c r="D884" t="s">
        <v>38</v>
      </c>
      <c r="G884" t="s">
        <v>63</v>
      </c>
      <c r="H884" t="s">
        <v>63</v>
      </c>
      <c r="I884" t="s">
        <v>63</v>
      </c>
      <c r="J884" t="s">
        <v>63</v>
      </c>
      <c r="K884" t="s">
        <v>63</v>
      </c>
      <c r="L884" t="s">
        <v>63</v>
      </c>
      <c r="M884" t="s">
        <v>63</v>
      </c>
      <c r="N884" t="s">
        <v>63</v>
      </c>
      <c r="O884" t="s">
        <v>63</v>
      </c>
      <c r="P884" t="s">
        <v>64</v>
      </c>
      <c r="Q884" t="s">
        <v>64</v>
      </c>
      <c r="R884" t="s">
        <v>64</v>
      </c>
      <c r="S884" t="s">
        <v>64</v>
      </c>
      <c r="T884" t="s">
        <v>64</v>
      </c>
      <c r="U884" t="s">
        <v>64</v>
      </c>
      <c r="V884" t="s">
        <v>64</v>
      </c>
      <c r="W884" t="s">
        <v>64</v>
      </c>
      <c r="X884" t="s">
        <v>64</v>
      </c>
      <c r="Y884" t="s">
        <v>64</v>
      </c>
      <c r="Z884" t="s">
        <v>64</v>
      </c>
      <c r="AA884" t="s">
        <v>64</v>
      </c>
      <c r="AB884" t="s">
        <v>64</v>
      </c>
      <c r="AC884" t="s">
        <v>64</v>
      </c>
      <c r="AD884" t="s">
        <v>64</v>
      </c>
      <c r="AE884" t="s">
        <v>64</v>
      </c>
      <c r="AF884" t="s">
        <v>64</v>
      </c>
      <c r="AG884" t="s">
        <v>64</v>
      </c>
      <c r="AH884" t="s">
        <v>64</v>
      </c>
      <c r="AI884" t="s">
        <v>64</v>
      </c>
    </row>
    <row r="885" spans="1:35" x14ac:dyDescent="0.25">
      <c r="A885" t="s">
        <v>5853</v>
      </c>
      <c r="B885" t="s">
        <v>5854</v>
      </c>
      <c r="C885" t="s">
        <v>37</v>
      </c>
      <c r="D885" t="s">
        <v>38</v>
      </c>
      <c r="E885" t="s">
        <v>5855</v>
      </c>
      <c r="F885" t="s">
        <v>40</v>
      </c>
      <c r="G885" t="s">
        <v>5856</v>
      </c>
      <c r="H885" t="s">
        <v>5857</v>
      </c>
      <c r="I885" t="s">
        <v>5858</v>
      </c>
      <c r="K885" t="s">
        <v>5310</v>
      </c>
      <c r="L885" t="s">
        <v>568</v>
      </c>
      <c r="N885" t="s">
        <v>190</v>
      </c>
      <c r="P885" t="s">
        <v>54</v>
      </c>
      <c r="Q885" t="s">
        <v>45</v>
      </c>
      <c r="R885" t="s">
        <v>54</v>
      </c>
      <c r="S885" t="s">
        <v>45</v>
      </c>
      <c r="T885" t="s">
        <v>54</v>
      </c>
      <c r="U885" t="s">
        <v>45</v>
      </c>
      <c r="V885" t="s">
        <v>45</v>
      </c>
      <c r="W885" t="s">
        <v>54</v>
      </c>
      <c r="X885" t="s">
        <v>54</v>
      </c>
      <c r="Y885" t="s">
        <v>45</v>
      </c>
      <c r="Z885" t="s">
        <v>54</v>
      </c>
      <c r="AA885" t="s">
        <v>45</v>
      </c>
      <c r="AB885" t="s">
        <v>45</v>
      </c>
      <c r="AC885" t="s">
        <v>45</v>
      </c>
      <c r="AD885" t="s">
        <v>45</v>
      </c>
      <c r="AE885" t="s">
        <v>45</v>
      </c>
      <c r="AF885" t="s">
        <v>45</v>
      </c>
      <c r="AG885" t="s">
        <v>45</v>
      </c>
      <c r="AH885" t="s">
        <v>45</v>
      </c>
      <c r="AI885" t="s">
        <v>45</v>
      </c>
    </row>
    <row r="886" spans="1:35" x14ac:dyDescent="0.25">
      <c r="A886" t="s">
        <v>5859</v>
      </c>
      <c r="B886" t="s">
        <v>5860</v>
      </c>
      <c r="C886" t="s">
        <v>37</v>
      </c>
      <c r="D886" t="s">
        <v>38</v>
      </c>
      <c r="E886" t="s">
        <v>5861</v>
      </c>
      <c r="F886" t="s">
        <v>40</v>
      </c>
      <c r="G886" t="s">
        <v>5862</v>
      </c>
      <c r="H886" t="s">
        <v>5863</v>
      </c>
      <c r="I886" t="s">
        <v>5864</v>
      </c>
      <c r="K886" t="s">
        <v>5865</v>
      </c>
      <c r="O886" t="s">
        <v>2129</v>
      </c>
      <c r="P886" t="s">
        <v>45</v>
      </c>
      <c r="Q886" t="s">
        <v>45</v>
      </c>
      <c r="R886" t="s">
        <v>45</v>
      </c>
      <c r="S886" t="s">
        <v>54</v>
      </c>
      <c r="T886" t="s">
        <v>45</v>
      </c>
      <c r="U886" t="s">
        <v>45</v>
      </c>
      <c r="V886" t="s">
        <v>45</v>
      </c>
      <c r="W886" t="s">
        <v>45</v>
      </c>
      <c r="X886" t="s">
        <v>45</v>
      </c>
      <c r="Y886" t="s">
        <v>45</v>
      </c>
      <c r="Z886" t="s">
        <v>45</v>
      </c>
      <c r="AA886" t="s">
        <v>45</v>
      </c>
      <c r="AB886" t="s">
        <v>54</v>
      </c>
      <c r="AC886" t="s">
        <v>45</v>
      </c>
      <c r="AD886" t="s">
        <v>45</v>
      </c>
      <c r="AE886" t="s">
        <v>45</v>
      </c>
      <c r="AF886" t="s">
        <v>45</v>
      </c>
      <c r="AG886" t="s">
        <v>45</v>
      </c>
      <c r="AH886" t="s">
        <v>45</v>
      </c>
      <c r="AI886" t="s">
        <v>45</v>
      </c>
    </row>
    <row r="887" spans="1:35" x14ac:dyDescent="0.25">
      <c r="A887" t="s">
        <v>5866</v>
      </c>
      <c r="B887" t="s">
        <v>5867</v>
      </c>
      <c r="C887" t="s">
        <v>37</v>
      </c>
      <c r="D887" t="s">
        <v>38</v>
      </c>
      <c r="E887" t="s">
        <v>5868</v>
      </c>
      <c r="F887" t="s">
        <v>40</v>
      </c>
      <c r="G887" t="s">
        <v>5869</v>
      </c>
      <c r="H887" t="s">
        <v>5870</v>
      </c>
      <c r="I887" t="s">
        <v>5871</v>
      </c>
      <c r="K887" t="s">
        <v>5872</v>
      </c>
      <c r="L887" t="s">
        <v>903</v>
      </c>
      <c r="M887" t="s">
        <v>5873</v>
      </c>
      <c r="N887" t="s">
        <v>338</v>
      </c>
      <c r="O887" t="s">
        <v>339</v>
      </c>
      <c r="P887" t="s">
        <v>45</v>
      </c>
      <c r="Q887" t="s">
        <v>45</v>
      </c>
      <c r="R887" t="s">
        <v>45</v>
      </c>
      <c r="S887" t="s">
        <v>45</v>
      </c>
      <c r="T887" t="s">
        <v>45</v>
      </c>
      <c r="U887" t="s">
        <v>45</v>
      </c>
      <c r="V887" t="s">
        <v>45</v>
      </c>
      <c r="W887" t="s">
        <v>45</v>
      </c>
      <c r="X887" t="s">
        <v>45</v>
      </c>
      <c r="Y887" t="s">
        <v>45</v>
      </c>
      <c r="Z887" t="s">
        <v>45</v>
      </c>
      <c r="AA887" t="s">
        <v>45</v>
      </c>
      <c r="AB887" t="s">
        <v>45</v>
      </c>
      <c r="AC887" t="s">
        <v>45</v>
      </c>
      <c r="AD887" t="s">
        <v>45</v>
      </c>
      <c r="AE887" t="s">
        <v>45</v>
      </c>
      <c r="AF887" t="s">
        <v>54</v>
      </c>
      <c r="AG887" t="s">
        <v>45</v>
      </c>
      <c r="AH887" t="s">
        <v>45</v>
      </c>
      <c r="AI887" t="s">
        <v>45</v>
      </c>
    </row>
    <row r="888" spans="1:35" x14ac:dyDescent="0.25">
      <c r="A888" t="s">
        <v>5874</v>
      </c>
      <c r="B888" t="s">
        <v>5875</v>
      </c>
      <c r="C888" t="s">
        <v>37</v>
      </c>
      <c r="D888" t="s">
        <v>38</v>
      </c>
      <c r="E888" t="s">
        <v>5876</v>
      </c>
      <c r="F888" t="s">
        <v>40</v>
      </c>
      <c r="G888" t="s">
        <v>5877</v>
      </c>
      <c r="H888" t="s">
        <v>5878</v>
      </c>
      <c r="I888" t="s">
        <v>5879</v>
      </c>
      <c r="K888" t="s">
        <v>646</v>
      </c>
      <c r="L888" t="s">
        <v>5880</v>
      </c>
      <c r="P888" t="s">
        <v>54</v>
      </c>
      <c r="Q888" t="s">
        <v>45</v>
      </c>
      <c r="R888" t="s">
        <v>45</v>
      </c>
      <c r="S888" t="s">
        <v>45</v>
      </c>
      <c r="T888" t="s">
        <v>45</v>
      </c>
      <c r="U888" t="s">
        <v>45</v>
      </c>
      <c r="V888" t="s">
        <v>45</v>
      </c>
      <c r="W888" t="s">
        <v>45</v>
      </c>
      <c r="X888" t="s">
        <v>45</v>
      </c>
      <c r="Y888" t="s">
        <v>45</v>
      </c>
      <c r="Z888" t="s">
        <v>54</v>
      </c>
      <c r="AA888" t="s">
        <v>45</v>
      </c>
      <c r="AB888" t="s">
        <v>45</v>
      </c>
      <c r="AC888" t="s">
        <v>45</v>
      </c>
      <c r="AD888" t="s">
        <v>45</v>
      </c>
      <c r="AE888" t="s">
        <v>54</v>
      </c>
      <c r="AF888" t="s">
        <v>45</v>
      </c>
      <c r="AG888" t="s">
        <v>45</v>
      </c>
      <c r="AH888" t="s">
        <v>45</v>
      </c>
      <c r="AI888" t="s">
        <v>45</v>
      </c>
    </row>
    <row r="889" spans="1:35" x14ac:dyDescent="0.25">
      <c r="A889" t="s">
        <v>5881</v>
      </c>
      <c r="B889" t="s">
        <v>5882</v>
      </c>
      <c r="C889" t="s">
        <v>37</v>
      </c>
      <c r="D889" t="s">
        <v>38</v>
      </c>
      <c r="E889" t="s">
        <v>5883</v>
      </c>
      <c r="F889" t="s">
        <v>40</v>
      </c>
      <c r="G889" t="s">
        <v>5884</v>
      </c>
      <c r="H889" t="s">
        <v>5885</v>
      </c>
      <c r="I889" t="s">
        <v>5886</v>
      </c>
      <c r="J889" t="s">
        <v>107</v>
      </c>
      <c r="K889" t="s">
        <v>108</v>
      </c>
      <c r="L889" t="s">
        <v>2091</v>
      </c>
      <c r="M889" t="s">
        <v>5887</v>
      </c>
      <c r="P889" t="s">
        <v>54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 t="s">
        <v>45</v>
      </c>
      <c r="AA889" t="s">
        <v>45</v>
      </c>
      <c r="AB889" t="s">
        <v>45</v>
      </c>
      <c r="AC889" t="s">
        <v>45</v>
      </c>
      <c r="AD889" t="s">
        <v>45</v>
      </c>
      <c r="AE889" t="s">
        <v>45</v>
      </c>
      <c r="AF889" t="s">
        <v>45</v>
      </c>
      <c r="AG889" t="s">
        <v>45</v>
      </c>
      <c r="AH889" t="s">
        <v>45</v>
      </c>
      <c r="AI889" t="s">
        <v>45</v>
      </c>
    </row>
    <row r="890" spans="1:35" x14ac:dyDescent="0.25">
      <c r="A890" t="s">
        <v>5888</v>
      </c>
      <c r="B890" t="s">
        <v>5889</v>
      </c>
      <c r="C890" t="s">
        <v>37</v>
      </c>
      <c r="D890" t="s">
        <v>38</v>
      </c>
      <c r="E890" t="s">
        <v>5890</v>
      </c>
      <c r="F890" t="s">
        <v>40</v>
      </c>
      <c r="G890" t="s">
        <v>5891</v>
      </c>
      <c r="H890" t="s">
        <v>5892</v>
      </c>
      <c r="I890" t="s">
        <v>5893</v>
      </c>
      <c r="K890" t="s">
        <v>5894</v>
      </c>
      <c r="L890" t="s">
        <v>398</v>
      </c>
      <c r="P890" t="s">
        <v>45</v>
      </c>
      <c r="Q890" t="s">
        <v>45</v>
      </c>
      <c r="R890" t="s">
        <v>45</v>
      </c>
      <c r="S890" t="s">
        <v>45</v>
      </c>
      <c r="T890" t="s">
        <v>45</v>
      </c>
      <c r="U890" t="s">
        <v>45</v>
      </c>
      <c r="V890" t="s">
        <v>45</v>
      </c>
      <c r="W890" t="s">
        <v>45</v>
      </c>
      <c r="X890" t="s">
        <v>45</v>
      </c>
      <c r="Y890" t="s">
        <v>45</v>
      </c>
      <c r="Z890" t="s">
        <v>45</v>
      </c>
      <c r="AA890" t="s">
        <v>45</v>
      </c>
      <c r="AB890" t="s">
        <v>45</v>
      </c>
      <c r="AC890" t="s">
        <v>45</v>
      </c>
      <c r="AD890" t="s">
        <v>45</v>
      </c>
      <c r="AE890" t="s">
        <v>45</v>
      </c>
      <c r="AF890" t="s">
        <v>45</v>
      </c>
      <c r="AG890" t="s">
        <v>45</v>
      </c>
      <c r="AH890" t="s">
        <v>45</v>
      </c>
      <c r="AI890" t="s">
        <v>45</v>
      </c>
    </row>
    <row r="891" spans="1:35" x14ac:dyDescent="0.25">
      <c r="A891" t="s">
        <v>5895</v>
      </c>
      <c r="B891" t="s">
        <v>5896</v>
      </c>
      <c r="C891" t="s">
        <v>37</v>
      </c>
      <c r="D891" t="s">
        <v>38</v>
      </c>
      <c r="E891" t="s">
        <v>5897</v>
      </c>
      <c r="F891" t="s">
        <v>40</v>
      </c>
      <c r="G891" t="s">
        <v>5898</v>
      </c>
      <c r="H891" t="s">
        <v>5899</v>
      </c>
      <c r="I891" t="s">
        <v>5900</v>
      </c>
      <c r="K891" t="s">
        <v>5901</v>
      </c>
      <c r="L891" t="s">
        <v>5902</v>
      </c>
      <c r="N891" t="s">
        <v>5903</v>
      </c>
      <c r="O891" t="s">
        <v>5713</v>
      </c>
      <c r="P891" t="s">
        <v>54</v>
      </c>
      <c r="Q891" t="s">
        <v>45</v>
      </c>
      <c r="R891" t="s">
        <v>45</v>
      </c>
      <c r="S891" t="s">
        <v>45</v>
      </c>
      <c r="T891" t="s">
        <v>54</v>
      </c>
      <c r="U891" t="s">
        <v>45</v>
      </c>
      <c r="V891" t="s">
        <v>45</v>
      </c>
      <c r="W891" t="s">
        <v>45</v>
      </c>
      <c r="X891" t="s">
        <v>45</v>
      </c>
      <c r="Y891" t="s">
        <v>45</v>
      </c>
      <c r="Z891" t="s">
        <v>54</v>
      </c>
      <c r="AA891" t="s">
        <v>45</v>
      </c>
      <c r="AB891" t="s">
        <v>45</v>
      </c>
      <c r="AC891" t="s">
        <v>45</v>
      </c>
      <c r="AD891" t="s">
        <v>45</v>
      </c>
      <c r="AE891" t="s">
        <v>45</v>
      </c>
      <c r="AF891" t="s">
        <v>45</v>
      </c>
      <c r="AG891" t="s">
        <v>45</v>
      </c>
      <c r="AH891" t="s">
        <v>45</v>
      </c>
      <c r="AI891" t="s">
        <v>45</v>
      </c>
    </row>
    <row r="892" spans="1:35" x14ac:dyDescent="0.25">
      <c r="A892" t="s">
        <v>5904</v>
      </c>
      <c r="B892" t="s">
        <v>5905</v>
      </c>
      <c r="C892" t="s">
        <v>37</v>
      </c>
      <c r="D892" t="s">
        <v>38</v>
      </c>
      <c r="E892" t="s">
        <v>5906</v>
      </c>
      <c r="F892" t="s">
        <v>40</v>
      </c>
      <c r="G892" t="s">
        <v>5907</v>
      </c>
      <c r="H892" t="s">
        <v>5908</v>
      </c>
      <c r="I892" t="s">
        <v>5909</v>
      </c>
      <c r="K892" t="s">
        <v>5910</v>
      </c>
      <c r="L892" t="s">
        <v>213</v>
      </c>
      <c r="P892" t="s">
        <v>45</v>
      </c>
      <c r="Q892" t="s">
        <v>45</v>
      </c>
      <c r="R892" t="s">
        <v>45</v>
      </c>
      <c r="S892" t="s">
        <v>45</v>
      </c>
      <c r="T892" t="s">
        <v>45</v>
      </c>
      <c r="U892" t="s">
        <v>45</v>
      </c>
      <c r="V892" t="s">
        <v>45</v>
      </c>
      <c r="W892" t="s">
        <v>45</v>
      </c>
      <c r="X892" t="s">
        <v>45</v>
      </c>
      <c r="Y892" t="s">
        <v>45</v>
      </c>
      <c r="Z892" t="s">
        <v>45</v>
      </c>
      <c r="AA892" t="s">
        <v>45</v>
      </c>
      <c r="AB892" t="s">
        <v>45</v>
      </c>
      <c r="AC892" t="s">
        <v>45</v>
      </c>
      <c r="AD892" t="s">
        <v>45</v>
      </c>
      <c r="AE892" t="s">
        <v>45</v>
      </c>
      <c r="AF892" t="s">
        <v>45</v>
      </c>
      <c r="AG892" t="s">
        <v>45</v>
      </c>
      <c r="AH892" t="s">
        <v>45</v>
      </c>
      <c r="AI892" t="s">
        <v>45</v>
      </c>
    </row>
    <row r="893" spans="1:35" x14ac:dyDescent="0.25">
      <c r="A893" t="s">
        <v>5911</v>
      </c>
      <c r="B893" t="s">
        <v>5912</v>
      </c>
      <c r="C893" t="s">
        <v>37</v>
      </c>
      <c r="D893" t="s">
        <v>38</v>
      </c>
      <c r="E893" t="s">
        <v>5913</v>
      </c>
      <c r="F893" t="s">
        <v>40</v>
      </c>
      <c r="G893" t="s">
        <v>5914</v>
      </c>
      <c r="H893" t="s">
        <v>5915</v>
      </c>
      <c r="I893" t="s">
        <v>5400</v>
      </c>
      <c r="K893" t="s">
        <v>5916</v>
      </c>
      <c r="M893" t="s">
        <v>5917</v>
      </c>
      <c r="N893" t="s">
        <v>5918</v>
      </c>
      <c r="P893" t="s">
        <v>45</v>
      </c>
      <c r="Q893" t="s">
        <v>45</v>
      </c>
      <c r="R893" t="s">
        <v>45</v>
      </c>
      <c r="S893" t="s">
        <v>45</v>
      </c>
      <c r="T893" t="s">
        <v>54</v>
      </c>
      <c r="U893" t="s">
        <v>45</v>
      </c>
      <c r="V893" t="s">
        <v>45</v>
      </c>
      <c r="W893" t="s">
        <v>45</v>
      </c>
      <c r="X893" t="s">
        <v>45</v>
      </c>
      <c r="Y893" t="s">
        <v>45</v>
      </c>
      <c r="Z893" t="s">
        <v>45</v>
      </c>
      <c r="AA893" t="s">
        <v>45</v>
      </c>
      <c r="AB893" t="s">
        <v>45</v>
      </c>
      <c r="AC893" t="s">
        <v>45</v>
      </c>
      <c r="AD893" t="s">
        <v>45</v>
      </c>
      <c r="AE893" t="s">
        <v>45</v>
      </c>
      <c r="AF893" t="s">
        <v>45</v>
      </c>
      <c r="AG893" t="s">
        <v>45</v>
      </c>
      <c r="AH893" t="s">
        <v>45</v>
      </c>
      <c r="AI893" t="s">
        <v>45</v>
      </c>
    </row>
    <row r="894" spans="1:35" x14ac:dyDescent="0.25">
      <c r="A894" t="s">
        <v>5919</v>
      </c>
      <c r="B894" t="s">
        <v>5920</v>
      </c>
      <c r="C894" t="s">
        <v>37</v>
      </c>
      <c r="D894" t="s">
        <v>38</v>
      </c>
      <c r="E894" t="s">
        <v>5921</v>
      </c>
      <c r="F894" t="s">
        <v>40</v>
      </c>
      <c r="G894" t="s">
        <v>5922</v>
      </c>
      <c r="H894" t="s">
        <v>5923</v>
      </c>
      <c r="I894" t="s">
        <v>5924</v>
      </c>
      <c r="K894" t="s">
        <v>680</v>
      </c>
      <c r="L894" t="s">
        <v>1645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45</v>
      </c>
      <c r="X894" t="s">
        <v>45</v>
      </c>
      <c r="Y894" t="s">
        <v>45</v>
      </c>
      <c r="Z894" t="s">
        <v>45</v>
      </c>
      <c r="AA894" t="s">
        <v>45</v>
      </c>
      <c r="AB894" t="s">
        <v>45</v>
      </c>
      <c r="AC894" t="s">
        <v>45</v>
      </c>
      <c r="AD894" t="s">
        <v>45</v>
      </c>
      <c r="AE894" t="s">
        <v>45</v>
      </c>
      <c r="AF894" t="s">
        <v>45</v>
      </c>
      <c r="AG894" t="s">
        <v>45</v>
      </c>
      <c r="AH894" t="s">
        <v>45</v>
      </c>
      <c r="AI894" t="s">
        <v>45</v>
      </c>
    </row>
    <row r="895" spans="1:35" x14ac:dyDescent="0.25">
      <c r="A895" t="s">
        <v>5925</v>
      </c>
      <c r="B895" t="s">
        <v>5926</v>
      </c>
      <c r="C895" t="s">
        <v>37</v>
      </c>
      <c r="D895" t="s">
        <v>38</v>
      </c>
      <c r="E895" t="s">
        <v>5927</v>
      </c>
      <c r="F895" t="s">
        <v>40</v>
      </c>
      <c r="G895" t="s">
        <v>5928</v>
      </c>
      <c r="H895" t="s">
        <v>5929</v>
      </c>
      <c r="I895" t="s">
        <v>5930</v>
      </c>
      <c r="K895" t="s">
        <v>5931</v>
      </c>
      <c r="P895" t="s">
        <v>45</v>
      </c>
      <c r="Q895" t="s">
        <v>45</v>
      </c>
      <c r="R895" t="s">
        <v>45</v>
      </c>
      <c r="S895" t="s">
        <v>45</v>
      </c>
      <c r="T895" t="s">
        <v>45</v>
      </c>
      <c r="U895" t="s">
        <v>45</v>
      </c>
      <c r="V895" t="s">
        <v>45</v>
      </c>
      <c r="W895" t="s">
        <v>45</v>
      </c>
      <c r="X895" t="s">
        <v>45</v>
      </c>
      <c r="Y895" t="s">
        <v>45</v>
      </c>
      <c r="Z895" t="s">
        <v>45</v>
      </c>
      <c r="AA895" t="s">
        <v>45</v>
      </c>
      <c r="AB895" t="s">
        <v>45</v>
      </c>
      <c r="AC895" t="s">
        <v>45</v>
      </c>
      <c r="AD895" t="s">
        <v>45</v>
      </c>
      <c r="AE895" t="s">
        <v>45</v>
      </c>
      <c r="AF895" t="s">
        <v>45</v>
      </c>
      <c r="AG895" t="s">
        <v>45</v>
      </c>
      <c r="AH895" t="s">
        <v>45</v>
      </c>
      <c r="AI895" t="s">
        <v>45</v>
      </c>
    </row>
    <row r="896" spans="1:35" x14ac:dyDescent="0.25">
      <c r="A896" t="s">
        <v>5932</v>
      </c>
      <c r="B896" t="s">
        <v>5933</v>
      </c>
      <c r="C896" t="s">
        <v>37</v>
      </c>
      <c r="D896" t="s">
        <v>38</v>
      </c>
      <c r="E896" t="s">
        <v>5934</v>
      </c>
      <c r="F896" t="s">
        <v>40</v>
      </c>
      <c r="G896" t="s">
        <v>5935</v>
      </c>
      <c r="H896" t="s">
        <v>5936</v>
      </c>
      <c r="I896" t="s">
        <v>5937</v>
      </c>
      <c r="K896" t="s">
        <v>5938</v>
      </c>
      <c r="L896" t="s">
        <v>4135</v>
      </c>
      <c r="M896" t="s">
        <v>5939</v>
      </c>
      <c r="N896" t="s">
        <v>88</v>
      </c>
      <c r="O896" t="s">
        <v>5665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 t="s">
        <v>45</v>
      </c>
      <c r="Y896" t="s">
        <v>45</v>
      </c>
      <c r="Z896" t="s">
        <v>45</v>
      </c>
      <c r="AA896" t="s">
        <v>45</v>
      </c>
      <c r="AB896" t="s">
        <v>45</v>
      </c>
      <c r="AC896" t="s">
        <v>45</v>
      </c>
      <c r="AD896" t="s">
        <v>45</v>
      </c>
      <c r="AE896" t="s">
        <v>45</v>
      </c>
      <c r="AF896" t="s">
        <v>45</v>
      </c>
      <c r="AG896" t="s">
        <v>45</v>
      </c>
      <c r="AH896" t="s">
        <v>45</v>
      </c>
      <c r="AI896" t="s">
        <v>45</v>
      </c>
    </row>
    <row r="897" spans="1:35" x14ac:dyDescent="0.25">
      <c r="A897" t="s">
        <v>5940</v>
      </c>
      <c r="G897" t="s">
        <v>63</v>
      </c>
      <c r="H897" t="s">
        <v>63</v>
      </c>
      <c r="I897" t="s">
        <v>63</v>
      </c>
      <c r="J897" t="s">
        <v>63</v>
      </c>
      <c r="K897" t="s">
        <v>63</v>
      </c>
      <c r="L897" t="s">
        <v>63</v>
      </c>
      <c r="M897" t="s">
        <v>63</v>
      </c>
      <c r="N897" t="s">
        <v>63</v>
      </c>
      <c r="O897" t="s">
        <v>63</v>
      </c>
      <c r="P897" t="s">
        <v>64</v>
      </c>
      <c r="Q897" t="s">
        <v>64</v>
      </c>
      <c r="R897" t="s">
        <v>64</v>
      </c>
      <c r="S897" t="s">
        <v>64</v>
      </c>
      <c r="T897" t="s">
        <v>64</v>
      </c>
      <c r="U897" t="s">
        <v>64</v>
      </c>
      <c r="V897" t="s">
        <v>64</v>
      </c>
      <c r="W897" t="s">
        <v>64</v>
      </c>
      <c r="X897" t="s">
        <v>64</v>
      </c>
      <c r="Y897" t="s">
        <v>64</v>
      </c>
      <c r="Z897" t="s">
        <v>64</v>
      </c>
      <c r="AA897" t="s">
        <v>64</v>
      </c>
      <c r="AB897" t="s">
        <v>64</v>
      </c>
      <c r="AC897" t="s">
        <v>64</v>
      </c>
      <c r="AD897" t="s">
        <v>64</v>
      </c>
      <c r="AE897" t="s">
        <v>64</v>
      </c>
      <c r="AF897" t="s">
        <v>64</v>
      </c>
      <c r="AG897" t="s">
        <v>64</v>
      </c>
      <c r="AH897" t="s">
        <v>64</v>
      </c>
      <c r="AI897" t="s">
        <v>64</v>
      </c>
    </row>
    <row r="898" spans="1:35" x14ac:dyDescent="0.25">
      <c r="A898" t="s">
        <v>5941</v>
      </c>
      <c r="B898" t="s">
        <v>5942</v>
      </c>
      <c r="C898" t="s">
        <v>37</v>
      </c>
      <c r="D898" t="s">
        <v>38</v>
      </c>
      <c r="E898" t="s">
        <v>5943</v>
      </c>
      <c r="F898" t="s">
        <v>40</v>
      </c>
      <c r="G898" t="s">
        <v>5944</v>
      </c>
      <c r="H898" t="s">
        <v>5945</v>
      </c>
      <c r="I898" t="s">
        <v>5946</v>
      </c>
      <c r="K898" t="s">
        <v>5947</v>
      </c>
      <c r="L898" t="s">
        <v>5948</v>
      </c>
      <c r="O898" t="s">
        <v>415</v>
      </c>
      <c r="P898" t="s">
        <v>45</v>
      </c>
      <c r="Q898" t="s">
        <v>45</v>
      </c>
      <c r="R898" t="s">
        <v>45</v>
      </c>
      <c r="S898" t="s">
        <v>45</v>
      </c>
      <c r="T898" t="s">
        <v>45</v>
      </c>
      <c r="U898" t="s">
        <v>45</v>
      </c>
      <c r="V898" t="s">
        <v>45</v>
      </c>
      <c r="W898" t="s">
        <v>45</v>
      </c>
      <c r="X898" t="s">
        <v>45</v>
      </c>
      <c r="Y898" t="s">
        <v>45</v>
      </c>
      <c r="Z898" t="s">
        <v>45</v>
      </c>
      <c r="AA898" t="s">
        <v>45</v>
      </c>
      <c r="AB898" t="s">
        <v>45</v>
      </c>
      <c r="AC898" t="s">
        <v>45</v>
      </c>
      <c r="AD898" t="s">
        <v>54</v>
      </c>
      <c r="AE898" t="s">
        <v>45</v>
      </c>
      <c r="AF898" t="s">
        <v>45</v>
      </c>
      <c r="AG898" t="s">
        <v>45</v>
      </c>
      <c r="AH898" t="s">
        <v>45</v>
      </c>
      <c r="AI898" t="s">
        <v>45</v>
      </c>
    </row>
    <row r="899" spans="1:35" x14ac:dyDescent="0.25">
      <c r="A899" t="s">
        <v>5949</v>
      </c>
      <c r="B899" t="s">
        <v>5950</v>
      </c>
      <c r="C899" t="s">
        <v>37</v>
      </c>
      <c r="D899" t="s">
        <v>38</v>
      </c>
      <c r="E899" t="s">
        <v>5951</v>
      </c>
      <c r="F899" t="s">
        <v>40</v>
      </c>
      <c r="G899" t="s">
        <v>5952</v>
      </c>
      <c r="H899" t="s">
        <v>5953</v>
      </c>
      <c r="I899" t="s">
        <v>5954</v>
      </c>
      <c r="K899" t="s">
        <v>5955</v>
      </c>
      <c r="L899" t="s">
        <v>5956</v>
      </c>
      <c r="P899" t="s">
        <v>45</v>
      </c>
      <c r="Q899" t="s">
        <v>45</v>
      </c>
      <c r="R899" t="s">
        <v>45</v>
      </c>
      <c r="S899" t="s">
        <v>45</v>
      </c>
      <c r="T899" t="s">
        <v>45</v>
      </c>
      <c r="U899" t="s">
        <v>45</v>
      </c>
      <c r="V899" t="s">
        <v>45</v>
      </c>
      <c r="W899" t="s">
        <v>45</v>
      </c>
      <c r="X899" t="s">
        <v>45</v>
      </c>
      <c r="Y899" t="s">
        <v>45</v>
      </c>
      <c r="Z899" t="s">
        <v>45</v>
      </c>
      <c r="AA899" t="s">
        <v>45</v>
      </c>
      <c r="AB899" t="s">
        <v>45</v>
      </c>
      <c r="AC899" t="s">
        <v>45</v>
      </c>
      <c r="AD899" t="s">
        <v>45</v>
      </c>
      <c r="AE899" t="s">
        <v>45</v>
      </c>
      <c r="AF899" t="s">
        <v>45</v>
      </c>
      <c r="AG899" t="s">
        <v>45</v>
      </c>
      <c r="AH899" t="s">
        <v>45</v>
      </c>
      <c r="AI899" t="s">
        <v>45</v>
      </c>
    </row>
    <row r="900" spans="1:35" x14ac:dyDescent="0.25">
      <c r="A900" t="s">
        <v>5957</v>
      </c>
      <c r="B900" t="s">
        <v>5958</v>
      </c>
      <c r="C900" t="s">
        <v>37</v>
      </c>
      <c r="D900" t="s">
        <v>38</v>
      </c>
      <c r="E900" t="s">
        <v>5959</v>
      </c>
      <c r="F900" t="s">
        <v>40</v>
      </c>
      <c r="G900" t="s">
        <v>5960</v>
      </c>
      <c r="H900" t="s">
        <v>5961</v>
      </c>
      <c r="I900" t="s">
        <v>5962</v>
      </c>
      <c r="K900" t="s">
        <v>2214</v>
      </c>
      <c r="L900" t="s">
        <v>155</v>
      </c>
      <c r="P900" t="s">
        <v>45</v>
      </c>
      <c r="Q900" t="s">
        <v>45</v>
      </c>
      <c r="R900" t="s">
        <v>45</v>
      </c>
      <c r="S900" t="s">
        <v>45</v>
      </c>
      <c r="T900" t="s">
        <v>45</v>
      </c>
      <c r="U900" t="s">
        <v>45</v>
      </c>
      <c r="V900" t="s">
        <v>45</v>
      </c>
      <c r="W900" t="s">
        <v>45</v>
      </c>
      <c r="X900" t="s">
        <v>45</v>
      </c>
      <c r="Y900" t="s">
        <v>45</v>
      </c>
      <c r="Z900" t="s">
        <v>45</v>
      </c>
      <c r="AA900" t="s">
        <v>45</v>
      </c>
      <c r="AB900" t="s">
        <v>45</v>
      </c>
      <c r="AC900" t="s">
        <v>45</v>
      </c>
      <c r="AD900" t="s">
        <v>45</v>
      </c>
      <c r="AE900" t="s">
        <v>45</v>
      </c>
      <c r="AF900" t="s">
        <v>45</v>
      </c>
      <c r="AG900" t="s">
        <v>45</v>
      </c>
      <c r="AH900" t="s">
        <v>45</v>
      </c>
      <c r="AI900" t="s">
        <v>45</v>
      </c>
    </row>
    <row r="901" spans="1:35" x14ac:dyDescent="0.25">
      <c r="A901" t="s">
        <v>5963</v>
      </c>
      <c r="B901" t="s">
        <v>5964</v>
      </c>
      <c r="C901" t="s">
        <v>37</v>
      </c>
      <c r="D901" t="s">
        <v>38</v>
      </c>
      <c r="E901" t="s">
        <v>5965</v>
      </c>
      <c r="F901" t="s">
        <v>40</v>
      </c>
      <c r="G901" t="s">
        <v>5966</v>
      </c>
      <c r="H901" t="s">
        <v>5967</v>
      </c>
      <c r="I901" t="s">
        <v>5968</v>
      </c>
      <c r="K901" t="s">
        <v>381</v>
      </c>
      <c r="P901" t="s">
        <v>45</v>
      </c>
      <c r="Q901" t="s">
        <v>45</v>
      </c>
      <c r="R901" t="s">
        <v>45</v>
      </c>
      <c r="S901" t="s">
        <v>45</v>
      </c>
      <c r="T901" t="s">
        <v>45</v>
      </c>
      <c r="U901" t="s">
        <v>45</v>
      </c>
      <c r="V901" t="s">
        <v>45</v>
      </c>
      <c r="W901" t="s">
        <v>45</v>
      </c>
      <c r="X901" t="s">
        <v>45</v>
      </c>
      <c r="Y901" t="s">
        <v>45</v>
      </c>
      <c r="Z901" t="s">
        <v>45</v>
      </c>
      <c r="AA901" t="s">
        <v>45</v>
      </c>
      <c r="AB901" t="s">
        <v>45</v>
      </c>
      <c r="AC901" t="s">
        <v>45</v>
      </c>
      <c r="AD901" t="s">
        <v>45</v>
      </c>
      <c r="AE901" t="s">
        <v>45</v>
      </c>
      <c r="AF901" t="s">
        <v>45</v>
      </c>
      <c r="AG901" t="s">
        <v>45</v>
      </c>
      <c r="AH901" t="s">
        <v>45</v>
      </c>
      <c r="AI901" t="s">
        <v>45</v>
      </c>
    </row>
    <row r="902" spans="1:35" x14ac:dyDescent="0.25">
      <c r="A902" t="s">
        <v>5969</v>
      </c>
      <c r="B902" t="s">
        <v>5970</v>
      </c>
      <c r="C902" t="s">
        <v>37</v>
      </c>
      <c r="D902" t="s">
        <v>38</v>
      </c>
      <c r="E902" t="s">
        <v>5971</v>
      </c>
      <c r="F902" t="s">
        <v>40</v>
      </c>
      <c r="G902" t="s">
        <v>5972</v>
      </c>
      <c r="H902" t="s">
        <v>5973</v>
      </c>
      <c r="I902" t="s">
        <v>5974</v>
      </c>
      <c r="K902" t="s">
        <v>5975</v>
      </c>
      <c r="L902" t="s">
        <v>5976</v>
      </c>
      <c r="O902" t="s">
        <v>1284</v>
      </c>
      <c r="P902" t="s">
        <v>45</v>
      </c>
      <c r="Q902" t="s">
        <v>45</v>
      </c>
      <c r="R902" t="s">
        <v>45</v>
      </c>
      <c r="S902" t="s">
        <v>45</v>
      </c>
      <c r="T902" t="s">
        <v>45</v>
      </c>
      <c r="U902" t="s">
        <v>45</v>
      </c>
      <c r="V902" t="s">
        <v>45</v>
      </c>
      <c r="W902" t="s">
        <v>54</v>
      </c>
      <c r="X902" t="s">
        <v>45</v>
      </c>
      <c r="Y902" t="s">
        <v>45</v>
      </c>
      <c r="Z902" t="s">
        <v>45</v>
      </c>
      <c r="AA902" t="s">
        <v>45</v>
      </c>
      <c r="AB902" t="s">
        <v>45</v>
      </c>
      <c r="AC902" t="s">
        <v>45</v>
      </c>
      <c r="AD902" t="s">
        <v>45</v>
      </c>
      <c r="AE902" t="s">
        <v>45</v>
      </c>
      <c r="AF902" t="s">
        <v>45</v>
      </c>
      <c r="AG902" t="s">
        <v>45</v>
      </c>
      <c r="AH902" t="s">
        <v>45</v>
      </c>
      <c r="AI902" t="s">
        <v>45</v>
      </c>
    </row>
    <row r="903" spans="1:35" x14ac:dyDescent="0.25">
      <c r="A903" t="s">
        <v>5977</v>
      </c>
      <c r="B903" t="s">
        <v>5978</v>
      </c>
      <c r="C903" t="s">
        <v>37</v>
      </c>
      <c r="D903" t="s">
        <v>38</v>
      </c>
      <c r="E903" t="s">
        <v>5979</v>
      </c>
      <c r="F903" t="s">
        <v>40</v>
      </c>
      <c r="G903" t="s">
        <v>5980</v>
      </c>
      <c r="H903" t="s">
        <v>5981</v>
      </c>
      <c r="I903" t="s">
        <v>5982</v>
      </c>
      <c r="K903" t="s">
        <v>5983</v>
      </c>
      <c r="L903" t="s">
        <v>5984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 t="s">
        <v>45</v>
      </c>
      <c r="Y903" t="s">
        <v>45</v>
      </c>
      <c r="Z903" t="s">
        <v>45</v>
      </c>
      <c r="AA903" t="s">
        <v>45</v>
      </c>
      <c r="AB903" t="s">
        <v>45</v>
      </c>
      <c r="AC903" t="s">
        <v>45</v>
      </c>
      <c r="AD903" t="s">
        <v>45</v>
      </c>
      <c r="AE903" t="s">
        <v>45</v>
      </c>
      <c r="AF903" t="s">
        <v>45</v>
      </c>
      <c r="AG903" t="s">
        <v>45</v>
      </c>
      <c r="AH903" t="s">
        <v>45</v>
      </c>
      <c r="AI903" t="s">
        <v>45</v>
      </c>
    </row>
    <row r="904" spans="1:35" x14ac:dyDescent="0.25">
      <c r="A904" t="s">
        <v>5985</v>
      </c>
      <c r="B904" t="s">
        <v>5986</v>
      </c>
      <c r="C904" t="s">
        <v>37</v>
      </c>
      <c r="D904" t="s">
        <v>38</v>
      </c>
      <c r="G904" t="s">
        <v>63</v>
      </c>
      <c r="H904" t="s">
        <v>63</v>
      </c>
      <c r="I904" t="s">
        <v>63</v>
      </c>
      <c r="J904" t="s">
        <v>63</v>
      </c>
      <c r="K904" t="s">
        <v>63</v>
      </c>
      <c r="L904" t="s">
        <v>63</v>
      </c>
      <c r="M904" t="s">
        <v>63</v>
      </c>
      <c r="N904" t="s">
        <v>63</v>
      </c>
      <c r="O904" t="s">
        <v>63</v>
      </c>
      <c r="P904" t="s">
        <v>64</v>
      </c>
      <c r="Q904" t="s">
        <v>64</v>
      </c>
      <c r="R904" t="s">
        <v>64</v>
      </c>
      <c r="S904" t="s">
        <v>64</v>
      </c>
      <c r="T904" t="s">
        <v>64</v>
      </c>
      <c r="U904" t="s">
        <v>64</v>
      </c>
      <c r="V904" t="s">
        <v>64</v>
      </c>
      <c r="W904" t="s">
        <v>64</v>
      </c>
      <c r="X904" t="s">
        <v>64</v>
      </c>
      <c r="Y904" t="s">
        <v>64</v>
      </c>
      <c r="Z904" t="s">
        <v>64</v>
      </c>
      <c r="AA904" t="s">
        <v>64</v>
      </c>
      <c r="AB904" t="s">
        <v>64</v>
      </c>
      <c r="AC904" t="s">
        <v>64</v>
      </c>
      <c r="AD904" t="s">
        <v>64</v>
      </c>
      <c r="AE904" t="s">
        <v>64</v>
      </c>
      <c r="AF904" t="s">
        <v>64</v>
      </c>
      <c r="AG904" t="s">
        <v>64</v>
      </c>
      <c r="AH904" t="s">
        <v>64</v>
      </c>
      <c r="AI904" t="s">
        <v>64</v>
      </c>
    </row>
    <row r="905" spans="1:35" x14ac:dyDescent="0.25">
      <c r="A905" t="s">
        <v>5987</v>
      </c>
      <c r="B905" t="s">
        <v>5988</v>
      </c>
      <c r="C905" t="s">
        <v>37</v>
      </c>
      <c r="D905" t="s">
        <v>38</v>
      </c>
      <c r="E905" t="s">
        <v>5989</v>
      </c>
      <c r="F905" t="s">
        <v>40</v>
      </c>
      <c r="G905" t="s">
        <v>5990</v>
      </c>
      <c r="H905" t="s">
        <v>5991</v>
      </c>
      <c r="I905" t="s">
        <v>5992</v>
      </c>
      <c r="K905" t="s">
        <v>638</v>
      </c>
      <c r="N905" t="s">
        <v>5993</v>
      </c>
      <c r="O905" t="s">
        <v>5417</v>
      </c>
      <c r="P905" t="s">
        <v>54</v>
      </c>
      <c r="Q905" t="s">
        <v>54</v>
      </c>
      <c r="R905" t="s">
        <v>54</v>
      </c>
      <c r="S905" t="s">
        <v>45</v>
      </c>
      <c r="T905" t="s">
        <v>45</v>
      </c>
      <c r="U905" t="s">
        <v>45</v>
      </c>
      <c r="V905" t="s">
        <v>45</v>
      </c>
      <c r="W905" t="s">
        <v>45</v>
      </c>
      <c r="X905" t="s">
        <v>54</v>
      </c>
      <c r="Y905" t="s">
        <v>45</v>
      </c>
      <c r="Z905" t="s">
        <v>54</v>
      </c>
      <c r="AA905" t="s">
        <v>54</v>
      </c>
      <c r="AB905" t="s">
        <v>45</v>
      </c>
      <c r="AC905" t="s">
        <v>45</v>
      </c>
      <c r="AD905" t="s">
        <v>45</v>
      </c>
      <c r="AE905" t="s">
        <v>54</v>
      </c>
      <c r="AF905" t="s">
        <v>54</v>
      </c>
      <c r="AG905" t="s">
        <v>45</v>
      </c>
      <c r="AH905" t="s">
        <v>45</v>
      </c>
      <c r="AI905" t="s">
        <v>45</v>
      </c>
    </row>
    <row r="906" spans="1:35" x14ac:dyDescent="0.25">
      <c r="A906" t="s">
        <v>5994</v>
      </c>
      <c r="B906" t="s">
        <v>5995</v>
      </c>
      <c r="C906" t="s">
        <v>37</v>
      </c>
      <c r="D906" t="s">
        <v>38</v>
      </c>
      <c r="E906" t="s">
        <v>5996</v>
      </c>
      <c r="F906" t="s">
        <v>40</v>
      </c>
      <c r="G906" t="s">
        <v>5997</v>
      </c>
      <c r="H906" t="s">
        <v>5998</v>
      </c>
      <c r="I906" t="s">
        <v>5999</v>
      </c>
      <c r="K906" t="s">
        <v>2214</v>
      </c>
      <c r="L906" t="s">
        <v>6000</v>
      </c>
      <c r="O906" t="s">
        <v>214</v>
      </c>
      <c r="P906" t="s">
        <v>45</v>
      </c>
      <c r="Q906" t="s">
        <v>45</v>
      </c>
      <c r="R906" t="s">
        <v>45</v>
      </c>
      <c r="S906" t="s">
        <v>45</v>
      </c>
      <c r="T906" t="s">
        <v>45</v>
      </c>
      <c r="U906" t="s">
        <v>45</v>
      </c>
      <c r="V906" t="s">
        <v>45</v>
      </c>
      <c r="W906" t="s">
        <v>45</v>
      </c>
      <c r="X906" t="s">
        <v>45</v>
      </c>
      <c r="Y906" t="s">
        <v>45</v>
      </c>
      <c r="Z906" t="s">
        <v>45</v>
      </c>
      <c r="AA906" t="s">
        <v>45</v>
      </c>
      <c r="AB906" t="s">
        <v>45</v>
      </c>
      <c r="AC906" t="s">
        <v>45</v>
      </c>
      <c r="AD906" t="s">
        <v>45</v>
      </c>
      <c r="AE906" t="s">
        <v>45</v>
      </c>
      <c r="AF906" t="s">
        <v>45</v>
      </c>
      <c r="AG906" t="s">
        <v>45</v>
      </c>
      <c r="AH906" t="s">
        <v>45</v>
      </c>
      <c r="AI906" t="s">
        <v>45</v>
      </c>
    </row>
    <row r="907" spans="1:35" x14ac:dyDescent="0.25">
      <c r="A907" t="s">
        <v>6001</v>
      </c>
      <c r="B907" t="s">
        <v>6002</v>
      </c>
      <c r="C907" t="s">
        <v>37</v>
      </c>
      <c r="D907" t="s">
        <v>38</v>
      </c>
      <c r="E907" t="s">
        <v>6003</v>
      </c>
      <c r="F907" t="s">
        <v>40</v>
      </c>
      <c r="G907" t="s">
        <v>6004</v>
      </c>
      <c r="H907" t="s">
        <v>6005</v>
      </c>
      <c r="I907" t="s">
        <v>6006</v>
      </c>
      <c r="K907" t="s">
        <v>6007</v>
      </c>
      <c r="P907" t="s">
        <v>45</v>
      </c>
      <c r="Q907" t="s">
        <v>45</v>
      </c>
      <c r="R907" t="s">
        <v>45</v>
      </c>
      <c r="S907" t="s">
        <v>45</v>
      </c>
      <c r="T907" t="s">
        <v>45</v>
      </c>
      <c r="U907" t="s">
        <v>45</v>
      </c>
      <c r="V907" t="s">
        <v>45</v>
      </c>
      <c r="W907" t="s">
        <v>45</v>
      </c>
      <c r="X907" t="s">
        <v>45</v>
      </c>
      <c r="Y907" t="s">
        <v>45</v>
      </c>
      <c r="Z907" t="s">
        <v>45</v>
      </c>
      <c r="AA907" t="s">
        <v>45</v>
      </c>
      <c r="AB907" t="s">
        <v>45</v>
      </c>
      <c r="AC907" t="s">
        <v>45</v>
      </c>
      <c r="AD907" t="s">
        <v>45</v>
      </c>
      <c r="AE907" t="s">
        <v>45</v>
      </c>
      <c r="AF907" t="s">
        <v>45</v>
      </c>
      <c r="AG907" t="s">
        <v>54</v>
      </c>
      <c r="AH907" t="s">
        <v>45</v>
      </c>
      <c r="AI907" t="s">
        <v>45</v>
      </c>
    </row>
    <row r="908" spans="1:35" x14ac:dyDescent="0.25">
      <c r="A908" t="s">
        <v>6008</v>
      </c>
      <c r="B908" t="s">
        <v>6009</v>
      </c>
      <c r="C908" t="s">
        <v>37</v>
      </c>
      <c r="D908" t="s">
        <v>38</v>
      </c>
      <c r="E908" t="s">
        <v>6010</v>
      </c>
      <c r="F908" t="s">
        <v>40</v>
      </c>
      <c r="G908" t="s">
        <v>6011</v>
      </c>
      <c r="H908" t="s">
        <v>6012</v>
      </c>
      <c r="I908" t="s">
        <v>3044</v>
      </c>
      <c r="K908" t="s">
        <v>71</v>
      </c>
      <c r="L908" t="s">
        <v>312</v>
      </c>
      <c r="P908" t="s">
        <v>45</v>
      </c>
      <c r="Q908" t="s">
        <v>45</v>
      </c>
      <c r="R908" t="s">
        <v>45</v>
      </c>
      <c r="S908" t="s">
        <v>45</v>
      </c>
      <c r="T908" t="s">
        <v>45</v>
      </c>
      <c r="U908" t="s">
        <v>45</v>
      </c>
      <c r="V908" t="s">
        <v>45</v>
      </c>
      <c r="W908" t="s">
        <v>45</v>
      </c>
      <c r="X908" t="s">
        <v>45</v>
      </c>
      <c r="Y908" t="s">
        <v>45</v>
      </c>
      <c r="Z908" t="s">
        <v>45</v>
      </c>
      <c r="AA908" t="s">
        <v>45</v>
      </c>
      <c r="AB908" t="s">
        <v>45</v>
      </c>
      <c r="AC908" t="s">
        <v>45</v>
      </c>
      <c r="AD908" t="s">
        <v>45</v>
      </c>
      <c r="AE908" t="s">
        <v>45</v>
      </c>
      <c r="AF908" t="s">
        <v>45</v>
      </c>
      <c r="AG908" t="s">
        <v>45</v>
      </c>
      <c r="AH908" t="s">
        <v>45</v>
      </c>
      <c r="AI908" t="s">
        <v>45</v>
      </c>
    </row>
    <row r="909" spans="1:35" x14ac:dyDescent="0.25">
      <c r="A909" t="s">
        <v>6013</v>
      </c>
      <c r="B909" t="s">
        <v>6014</v>
      </c>
      <c r="C909" t="s">
        <v>37</v>
      </c>
      <c r="D909" t="s">
        <v>38</v>
      </c>
      <c r="E909" t="s">
        <v>6015</v>
      </c>
      <c r="F909" t="s">
        <v>40</v>
      </c>
      <c r="G909" t="s">
        <v>6016</v>
      </c>
      <c r="H909" t="s">
        <v>6017</v>
      </c>
      <c r="I909" t="s">
        <v>6018</v>
      </c>
      <c r="K909" t="s">
        <v>71</v>
      </c>
      <c r="P909" t="s">
        <v>45</v>
      </c>
      <c r="Q909" t="s">
        <v>45</v>
      </c>
      <c r="R909" t="s">
        <v>54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 t="s">
        <v>45</v>
      </c>
      <c r="Y909" t="s">
        <v>45</v>
      </c>
      <c r="Z909" t="s">
        <v>45</v>
      </c>
      <c r="AA909" t="s">
        <v>45</v>
      </c>
      <c r="AB909" t="s">
        <v>45</v>
      </c>
      <c r="AC909" t="s">
        <v>45</v>
      </c>
      <c r="AD909" t="s">
        <v>45</v>
      </c>
      <c r="AE909" t="s">
        <v>45</v>
      </c>
      <c r="AF909" t="s">
        <v>45</v>
      </c>
      <c r="AG909" t="s">
        <v>45</v>
      </c>
      <c r="AH909" t="s">
        <v>45</v>
      </c>
      <c r="AI909" t="s">
        <v>45</v>
      </c>
    </row>
    <row r="910" spans="1:35" x14ac:dyDescent="0.25">
      <c r="A910" t="s">
        <v>6019</v>
      </c>
      <c r="B910" t="s">
        <v>6020</v>
      </c>
      <c r="C910" t="s">
        <v>37</v>
      </c>
      <c r="D910" t="s">
        <v>38</v>
      </c>
      <c r="E910" t="s">
        <v>6021</v>
      </c>
      <c r="F910" t="s">
        <v>40</v>
      </c>
      <c r="G910" t="s">
        <v>6022</v>
      </c>
      <c r="H910" t="s">
        <v>6023</v>
      </c>
      <c r="I910" t="s">
        <v>6024</v>
      </c>
      <c r="K910" t="s">
        <v>6025</v>
      </c>
      <c r="N910" t="s">
        <v>88</v>
      </c>
      <c r="P910" t="s">
        <v>45</v>
      </c>
      <c r="Q910" t="s">
        <v>45</v>
      </c>
      <c r="R910" t="s">
        <v>54</v>
      </c>
      <c r="S910" t="s">
        <v>45</v>
      </c>
      <c r="T910" t="s">
        <v>54</v>
      </c>
      <c r="U910" t="s">
        <v>45</v>
      </c>
      <c r="V910" t="s">
        <v>45</v>
      </c>
      <c r="W910" t="s">
        <v>45</v>
      </c>
      <c r="X910" t="s">
        <v>54</v>
      </c>
      <c r="Y910" t="s">
        <v>54</v>
      </c>
      <c r="Z910" t="s">
        <v>45</v>
      </c>
      <c r="AA910" t="s">
        <v>45</v>
      </c>
      <c r="AB910" t="s">
        <v>45</v>
      </c>
      <c r="AC910" t="s">
        <v>54</v>
      </c>
      <c r="AD910" t="s">
        <v>45</v>
      </c>
      <c r="AE910" t="s">
        <v>45</v>
      </c>
      <c r="AF910" t="s">
        <v>45</v>
      </c>
      <c r="AG910" t="s">
        <v>45</v>
      </c>
      <c r="AH910" t="s">
        <v>45</v>
      </c>
      <c r="AI910" t="s">
        <v>45</v>
      </c>
    </row>
    <row r="911" spans="1:35" x14ac:dyDescent="0.25">
      <c r="A911" t="s">
        <v>6026</v>
      </c>
      <c r="B911" t="s">
        <v>6027</v>
      </c>
      <c r="C911" t="s">
        <v>37</v>
      </c>
      <c r="D911" t="s">
        <v>38</v>
      </c>
      <c r="E911" t="s">
        <v>6028</v>
      </c>
      <c r="F911" t="s">
        <v>40</v>
      </c>
      <c r="G911" t="s">
        <v>6029</v>
      </c>
      <c r="H911" t="s">
        <v>6030</v>
      </c>
      <c r="I911" t="s">
        <v>6031</v>
      </c>
      <c r="K911" t="s">
        <v>71</v>
      </c>
      <c r="L911" t="s">
        <v>6032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 t="s">
        <v>45</v>
      </c>
      <c r="Y911" t="s">
        <v>45</v>
      </c>
      <c r="Z911" t="s">
        <v>45</v>
      </c>
      <c r="AA911" t="s">
        <v>45</v>
      </c>
      <c r="AB911" t="s">
        <v>45</v>
      </c>
      <c r="AC911" t="s">
        <v>45</v>
      </c>
      <c r="AD911" t="s">
        <v>45</v>
      </c>
      <c r="AE911" t="s">
        <v>45</v>
      </c>
      <c r="AF911" t="s">
        <v>45</v>
      </c>
      <c r="AG911" t="s">
        <v>45</v>
      </c>
      <c r="AH911" t="s">
        <v>45</v>
      </c>
      <c r="AI911" t="s">
        <v>45</v>
      </c>
    </row>
    <row r="912" spans="1:35" x14ac:dyDescent="0.25">
      <c r="A912" t="s">
        <v>6033</v>
      </c>
      <c r="B912" t="s">
        <v>6034</v>
      </c>
      <c r="C912" t="s">
        <v>37</v>
      </c>
      <c r="D912" t="s">
        <v>38</v>
      </c>
      <c r="E912" t="s">
        <v>6035</v>
      </c>
      <c r="F912" t="s">
        <v>40</v>
      </c>
      <c r="G912" t="s">
        <v>6036</v>
      </c>
      <c r="H912" t="s">
        <v>6037</v>
      </c>
      <c r="I912" t="s">
        <v>6038</v>
      </c>
      <c r="K912" t="s">
        <v>4525</v>
      </c>
      <c r="L912" t="s">
        <v>145</v>
      </c>
      <c r="P912" t="s">
        <v>54</v>
      </c>
      <c r="Q912" t="s">
        <v>45</v>
      </c>
      <c r="R912" t="s">
        <v>45</v>
      </c>
      <c r="S912" t="s">
        <v>45</v>
      </c>
      <c r="T912" t="s">
        <v>45</v>
      </c>
      <c r="U912" t="s">
        <v>45</v>
      </c>
      <c r="V912" t="s">
        <v>45</v>
      </c>
      <c r="W912" t="s">
        <v>45</v>
      </c>
      <c r="X912" t="s">
        <v>45</v>
      </c>
      <c r="Y912" t="s">
        <v>45</v>
      </c>
      <c r="Z912" t="s">
        <v>45</v>
      </c>
      <c r="AA912" t="s">
        <v>45</v>
      </c>
      <c r="AB912" t="s">
        <v>45</v>
      </c>
      <c r="AC912" t="s">
        <v>45</v>
      </c>
      <c r="AD912" t="s">
        <v>45</v>
      </c>
      <c r="AE912" t="s">
        <v>45</v>
      </c>
      <c r="AF912" t="s">
        <v>45</v>
      </c>
      <c r="AG912" t="s">
        <v>45</v>
      </c>
      <c r="AH912" t="s">
        <v>45</v>
      </c>
      <c r="AI912" t="s">
        <v>45</v>
      </c>
    </row>
    <row r="913" spans="1:35" x14ac:dyDescent="0.25">
      <c r="A913" t="s">
        <v>6039</v>
      </c>
      <c r="G913" t="s">
        <v>63</v>
      </c>
      <c r="H913" t="s">
        <v>63</v>
      </c>
      <c r="I913" t="s">
        <v>63</v>
      </c>
      <c r="J913" t="s">
        <v>63</v>
      </c>
      <c r="K913" t="s">
        <v>63</v>
      </c>
      <c r="L913" t="s">
        <v>63</v>
      </c>
      <c r="M913" t="s">
        <v>63</v>
      </c>
      <c r="N913" t="s">
        <v>63</v>
      </c>
      <c r="O913" t="s">
        <v>63</v>
      </c>
      <c r="P913" t="s">
        <v>64</v>
      </c>
      <c r="Q913" t="s">
        <v>64</v>
      </c>
      <c r="R913" t="s">
        <v>64</v>
      </c>
      <c r="S913" t="s">
        <v>64</v>
      </c>
      <c r="T913" t="s">
        <v>64</v>
      </c>
      <c r="U913" t="s">
        <v>64</v>
      </c>
      <c r="V913" t="s">
        <v>64</v>
      </c>
      <c r="W913" t="s">
        <v>64</v>
      </c>
      <c r="X913" t="s">
        <v>64</v>
      </c>
      <c r="Y913" t="s">
        <v>64</v>
      </c>
      <c r="Z913" t="s">
        <v>64</v>
      </c>
      <c r="AA913" t="s">
        <v>64</v>
      </c>
      <c r="AB913" t="s">
        <v>64</v>
      </c>
      <c r="AC913" t="s">
        <v>64</v>
      </c>
      <c r="AD913" t="s">
        <v>64</v>
      </c>
      <c r="AE913" t="s">
        <v>64</v>
      </c>
      <c r="AF913" t="s">
        <v>64</v>
      </c>
      <c r="AG913" t="s">
        <v>64</v>
      </c>
      <c r="AH913" t="s">
        <v>64</v>
      </c>
      <c r="AI913" t="s">
        <v>64</v>
      </c>
    </row>
    <row r="914" spans="1:35" x14ac:dyDescent="0.25">
      <c r="A914" t="s">
        <v>6040</v>
      </c>
      <c r="B914" t="s">
        <v>6041</v>
      </c>
      <c r="C914" t="s">
        <v>37</v>
      </c>
      <c r="D914" t="s">
        <v>38</v>
      </c>
      <c r="E914" t="s">
        <v>6042</v>
      </c>
      <c r="F914" t="s">
        <v>40</v>
      </c>
      <c r="G914" t="s">
        <v>6043</v>
      </c>
      <c r="H914" t="s">
        <v>6044</v>
      </c>
      <c r="I914" t="s">
        <v>6045</v>
      </c>
      <c r="K914" t="s">
        <v>470</v>
      </c>
      <c r="P914" t="s">
        <v>45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45</v>
      </c>
      <c r="X914" t="s">
        <v>45</v>
      </c>
      <c r="Y914" t="s">
        <v>45</v>
      </c>
      <c r="Z914" t="s">
        <v>45</v>
      </c>
      <c r="AA914" t="s">
        <v>45</v>
      </c>
      <c r="AB914" t="s">
        <v>45</v>
      </c>
      <c r="AC914" t="s">
        <v>45</v>
      </c>
      <c r="AD914" t="s">
        <v>45</v>
      </c>
      <c r="AE914" t="s">
        <v>45</v>
      </c>
      <c r="AF914" t="s">
        <v>45</v>
      </c>
      <c r="AG914" t="s">
        <v>45</v>
      </c>
      <c r="AH914" t="s">
        <v>54</v>
      </c>
      <c r="AI914" t="s">
        <v>45</v>
      </c>
    </row>
    <row r="915" spans="1:35" x14ac:dyDescent="0.25">
      <c r="A915" t="s">
        <v>6046</v>
      </c>
      <c r="B915" t="s">
        <v>6047</v>
      </c>
      <c r="C915" t="s">
        <v>37</v>
      </c>
      <c r="D915" t="s">
        <v>38</v>
      </c>
      <c r="E915" t="s">
        <v>6048</v>
      </c>
      <c r="F915" t="s">
        <v>40</v>
      </c>
      <c r="G915" t="s">
        <v>6049</v>
      </c>
      <c r="H915" t="s">
        <v>6050</v>
      </c>
      <c r="I915" t="s">
        <v>6051</v>
      </c>
      <c r="K915" t="s">
        <v>319</v>
      </c>
      <c r="L915" t="s">
        <v>6052</v>
      </c>
      <c r="O915" t="s">
        <v>841</v>
      </c>
      <c r="P915" t="s">
        <v>45</v>
      </c>
      <c r="Q915" t="s">
        <v>45</v>
      </c>
      <c r="R915" t="s">
        <v>45</v>
      </c>
      <c r="S915" t="s">
        <v>45</v>
      </c>
      <c r="T915" t="s">
        <v>45</v>
      </c>
      <c r="U915" t="s">
        <v>45</v>
      </c>
      <c r="V915" t="s">
        <v>45</v>
      </c>
      <c r="W915" t="s">
        <v>45</v>
      </c>
      <c r="X915" t="s">
        <v>45</v>
      </c>
      <c r="Y915" t="s">
        <v>45</v>
      </c>
      <c r="Z915" t="s">
        <v>45</v>
      </c>
      <c r="AA915" t="s">
        <v>45</v>
      </c>
      <c r="AB915" t="s">
        <v>45</v>
      </c>
      <c r="AC915" t="s">
        <v>45</v>
      </c>
      <c r="AD915" t="s">
        <v>45</v>
      </c>
      <c r="AE915" t="s">
        <v>45</v>
      </c>
      <c r="AF915" t="s">
        <v>45</v>
      </c>
      <c r="AG915" t="s">
        <v>45</v>
      </c>
      <c r="AH915" t="s">
        <v>45</v>
      </c>
      <c r="AI915" t="s">
        <v>45</v>
      </c>
    </row>
    <row r="916" spans="1:35" x14ac:dyDescent="0.25">
      <c r="A916" t="s">
        <v>6053</v>
      </c>
      <c r="G916" t="s">
        <v>63</v>
      </c>
      <c r="H916" t="s">
        <v>63</v>
      </c>
      <c r="I916" t="s">
        <v>63</v>
      </c>
      <c r="J916" t="s">
        <v>63</v>
      </c>
      <c r="K916" t="s">
        <v>63</v>
      </c>
      <c r="L916" t="s">
        <v>63</v>
      </c>
      <c r="M916" t="s">
        <v>63</v>
      </c>
      <c r="N916" t="s">
        <v>63</v>
      </c>
      <c r="O916" t="s">
        <v>63</v>
      </c>
      <c r="P916" t="s">
        <v>64</v>
      </c>
      <c r="Q916" t="s">
        <v>64</v>
      </c>
      <c r="R916" t="s">
        <v>64</v>
      </c>
      <c r="S916" t="s">
        <v>64</v>
      </c>
      <c r="T916" t="s">
        <v>64</v>
      </c>
      <c r="U916" t="s">
        <v>64</v>
      </c>
      <c r="V916" t="s">
        <v>64</v>
      </c>
      <c r="W916" t="s">
        <v>64</v>
      </c>
      <c r="X916" t="s">
        <v>64</v>
      </c>
      <c r="Y916" t="s">
        <v>64</v>
      </c>
      <c r="Z916" t="s">
        <v>64</v>
      </c>
      <c r="AA916" t="s">
        <v>64</v>
      </c>
      <c r="AB916" t="s">
        <v>64</v>
      </c>
      <c r="AC916" t="s">
        <v>64</v>
      </c>
      <c r="AD916" t="s">
        <v>64</v>
      </c>
      <c r="AE916" t="s">
        <v>64</v>
      </c>
      <c r="AF916" t="s">
        <v>64</v>
      </c>
      <c r="AG916" t="s">
        <v>64</v>
      </c>
      <c r="AH916" t="s">
        <v>64</v>
      </c>
      <c r="AI916" t="s">
        <v>64</v>
      </c>
    </row>
    <row r="917" spans="1:35" x14ac:dyDescent="0.25">
      <c r="A917" t="s">
        <v>6054</v>
      </c>
      <c r="B917" t="s">
        <v>6055</v>
      </c>
      <c r="C917" t="s">
        <v>37</v>
      </c>
      <c r="D917" t="s">
        <v>38</v>
      </c>
      <c r="E917" t="s">
        <v>6056</v>
      </c>
      <c r="F917" t="s">
        <v>40</v>
      </c>
      <c r="G917" t="s">
        <v>6057</v>
      </c>
      <c r="H917" t="s">
        <v>6058</v>
      </c>
      <c r="P917" t="s">
        <v>45</v>
      </c>
      <c r="Q917" t="s">
        <v>45</v>
      </c>
      <c r="R917" t="s">
        <v>45</v>
      </c>
      <c r="S917" t="s">
        <v>45</v>
      </c>
      <c r="T917" t="s">
        <v>45</v>
      </c>
      <c r="U917" t="s">
        <v>45</v>
      </c>
      <c r="V917" t="s">
        <v>45</v>
      </c>
      <c r="W917" t="s">
        <v>45</v>
      </c>
      <c r="X917" t="s">
        <v>45</v>
      </c>
      <c r="Y917" t="s">
        <v>45</v>
      </c>
      <c r="Z917" t="s">
        <v>45</v>
      </c>
      <c r="AA917" t="s">
        <v>45</v>
      </c>
      <c r="AB917" t="s">
        <v>45</v>
      </c>
      <c r="AC917" t="s">
        <v>45</v>
      </c>
      <c r="AD917" t="s">
        <v>45</v>
      </c>
      <c r="AE917" t="s">
        <v>45</v>
      </c>
      <c r="AF917" t="s">
        <v>45</v>
      </c>
      <c r="AG917" t="s">
        <v>45</v>
      </c>
      <c r="AH917" t="s">
        <v>45</v>
      </c>
      <c r="AI917" t="s">
        <v>45</v>
      </c>
    </row>
    <row r="918" spans="1:35" x14ac:dyDescent="0.25">
      <c r="A918" t="s">
        <v>6059</v>
      </c>
      <c r="B918" t="s">
        <v>6060</v>
      </c>
      <c r="C918" t="s">
        <v>37</v>
      </c>
      <c r="D918" t="s">
        <v>38</v>
      </c>
      <c r="E918" t="s">
        <v>6061</v>
      </c>
      <c r="F918" t="s">
        <v>40</v>
      </c>
      <c r="G918" t="s">
        <v>6062</v>
      </c>
      <c r="H918" t="s">
        <v>6063</v>
      </c>
      <c r="I918" t="s">
        <v>6064</v>
      </c>
      <c r="K918" t="s">
        <v>71</v>
      </c>
      <c r="P918" t="s">
        <v>45</v>
      </c>
      <c r="Q918" t="s">
        <v>45</v>
      </c>
      <c r="R918" t="s">
        <v>45</v>
      </c>
      <c r="S918" t="s">
        <v>45</v>
      </c>
      <c r="T918" t="s">
        <v>45</v>
      </c>
      <c r="U918" t="s">
        <v>45</v>
      </c>
      <c r="V918" t="s">
        <v>45</v>
      </c>
      <c r="W918" t="s">
        <v>45</v>
      </c>
      <c r="X918" t="s">
        <v>45</v>
      </c>
      <c r="Y918" t="s">
        <v>45</v>
      </c>
      <c r="Z918" t="s">
        <v>45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  <c r="AI918" t="s">
        <v>45</v>
      </c>
    </row>
    <row r="919" spans="1:35" x14ac:dyDescent="0.25">
      <c r="A919" t="s">
        <v>6065</v>
      </c>
      <c r="B919" t="s">
        <v>6066</v>
      </c>
      <c r="C919" t="s">
        <v>37</v>
      </c>
      <c r="D919" t="s">
        <v>38</v>
      </c>
      <c r="E919" t="s">
        <v>6067</v>
      </c>
      <c r="F919" t="s">
        <v>40</v>
      </c>
      <c r="G919" t="s">
        <v>6068</v>
      </c>
      <c r="H919" t="s">
        <v>6069</v>
      </c>
      <c r="I919" t="s">
        <v>6070</v>
      </c>
      <c r="K919" t="s">
        <v>71</v>
      </c>
      <c r="L919" t="s">
        <v>155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 t="s">
        <v>54</v>
      </c>
      <c r="Z919" t="s">
        <v>45</v>
      </c>
      <c r="AA919" t="s">
        <v>45</v>
      </c>
      <c r="AB919" t="s">
        <v>45</v>
      </c>
      <c r="AC919" t="s">
        <v>45</v>
      </c>
      <c r="AD919" t="s">
        <v>45</v>
      </c>
      <c r="AE919" t="s">
        <v>45</v>
      </c>
      <c r="AF919" t="s">
        <v>45</v>
      </c>
      <c r="AG919" t="s">
        <v>45</v>
      </c>
      <c r="AH919" t="s">
        <v>45</v>
      </c>
      <c r="AI919" t="s">
        <v>45</v>
      </c>
    </row>
    <row r="920" spans="1:35" x14ac:dyDescent="0.25">
      <c r="A920" t="s">
        <v>6071</v>
      </c>
      <c r="B920" t="s">
        <v>6072</v>
      </c>
      <c r="C920" t="s">
        <v>37</v>
      </c>
      <c r="D920" t="s">
        <v>38</v>
      </c>
      <c r="E920" t="s">
        <v>6073</v>
      </c>
      <c r="F920" t="s">
        <v>40</v>
      </c>
      <c r="G920" t="s">
        <v>6074</v>
      </c>
      <c r="H920" t="s">
        <v>6075</v>
      </c>
      <c r="I920" t="s">
        <v>6076</v>
      </c>
      <c r="K920" t="s">
        <v>1558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45</v>
      </c>
      <c r="W920" t="s">
        <v>45</v>
      </c>
      <c r="X920" t="s">
        <v>45</v>
      </c>
      <c r="Y920" t="s">
        <v>45</v>
      </c>
      <c r="Z920" t="s">
        <v>45</v>
      </c>
      <c r="AA920" t="s">
        <v>45</v>
      </c>
      <c r="AB920" t="s">
        <v>45</v>
      </c>
      <c r="AC920" t="s">
        <v>45</v>
      </c>
      <c r="AD920" t="s">
        <v>45</v>
      </c>
      <c r="AE920" t="s">
        <v>45</v>
      </c>
      <c r="AF920" t="s">
        <v>54</v>
      </c>
      <c r="AG920" t="s">
        <v>45</v>
      </c>
      <c r="AH920" t="s">
        <v>45</v>
      </c>
      <c r="AI920" t="s">
        <v>45</v>
      </c>
    </row>
    <row r="921" spans="1:35" x14ac:dyDescent="0.25">
      <c r="A921" t="s">
        <v>6077</v>
      </c>
      <c r="B921" t="s">
        <v>6078</v>
      </c>
      <c r="C921" t="s">
        <v>37</v>
      </c>
      <c r="D921" t="s">
        <v>38</v>
      </c>
      <c r="E921" t="s">
        <v>6079</v>
      </c>
      <c r="F921" t="s">
        <v>40</v>
      </c>
      <c r="G921" t="s">
        <v>6080</v>
      </c>
      <c r="H921" t="s">
        <v>6081</v>
      </c>
      <c r="I921" t="s">
        <v>6082</v>
      </c>
      <c r="K921" t="s">
        <v>6083</v>
      </c>
      <c r="L921" t="s">
        <v>471</v>
      </c>
      <c r="O921" t="s">
        <v>6084</v>
      </c>
      <c r="P921" t="s">
        <v>45</v>
      </c>
      <c r="Q921" t="s">
        <v>45</v>
      </c>
      <c r="R921" t="s">
        <v>54</v>
      </c>
      <c r="S921" t="s">
        <v>45</v>
      </c>
      <c r="T921" t="s">
        <v>45</v>
      </c>
      <c r="U921" t="s">
        <v>45</v>
      </c>
      <c r="V921" t="s">
        <v>45</v>
      </c>
      <c r="W921" t="s">
        <v>45</v>
      </c>
      <c r="X921" t="s">
        <v>45</v>
      </c>
      <c r="Y921" t="s">
        <v>45</v>
      </c>
      <c r="Z921" t="s">
        <v>45</v>
      </c>
      <c r="AA921" t="s">
        <v>45</v>
      </c>
      <c r="AB921" t="s">
        <v>45</v>
      </c>
      <c r="AC921" t="s">
        <v>45</v>
      </c>
      <c r="AD921" t="s">
        <v>45</v>
      </c>
      <c r="AE921" t="s">
        <v>45</v>
      </c>
      <c r="AF921" t="s">
        <v>45</v>
      </c>
      <c r="AG921" t="s">
        <v>45</v>
      </c>
      <c r="AH921" t="s">
        <v>45</v>
      </c>
      <c r="AI921" t="s">
        <v>45</v>
      </c>
    </row>
    <row r="922" spans="1:35" x14ac:dyDescent="0.25">
      <c r="A922" t="s">
        <v>6085</v>
      </c>
      <c r="B922" t="s">
        <v>6086</v>
      </c>
      <c r="C922" t="s">
        <v>37</v>
      </c>
      <c r="D922" t="s">
        <v>38</v>
      </c>
      <c r="E922" t="s">
        <v>6087</v>
      </c>
      <c r="F922" t="s">
        <v>40</v>
      </c>
      <c r="G922" t="s">
        <v>6088</v>
      </c>
      <c r="H922" t="s">
        <v>6089</v>
      </c>
      <c r="I922" t="s">
        <v>6090</v>
      </c>
      <c r="K922" t="s">
        <v>6091</v>
      </c>
      <c r="L922" t="s">
        <v>3617</v>
      </c>
      <c r="M922" t="s">
        <v>6092</v>
      </c>
      <c r="N922" t="s">
        <v>6093</v>
      </c>
      <c r="P922" t="s">
        <v>54</v>
      </c>
      <c r="Q922" t="s">
        <v>45</v>
      </c>
      <c r="R922" t="s">
        <v>45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 t="s">
        <v>45</v>
      </c>
      <c r="Y922" t="s">
        <v>45</v>
      </c>
      <c r="Z922" t="s">
        <v>45</v>
      </c>
      <c r="AA922" t="s">
        <v>45</v>
      </c>
      <c r="AB922" t="s">
        <v>45</v>
      </c>
      <c r="AC922" t="s">
        <v>45</v>
      </c>
      <c r="AD922" t="s">
        <v>45</v>
      </c>
      <c r="AE922" t="s">
        <v>45</v>
      </c>
      <c r="AF922" t="s">
        <v>54</v>
      </c>
      <c r="AG922" t="s">
        <v>45</v>
      </c>
      <c r="AH922" t="s">
        <v>45</v>
      </c>
      <c r="AI922" t="s">
        <v>45</v>
      </c>
    </row>
    <row r="923" spans="1:35" x14ac:dyDescent="0.25">
      <c r="A923" t="s">
        <v>6094</v>
      </c>
      <c r="B923" t="s">
        <v>6095</v>
      </c>
      <c r="C923" t="s">
        <v>37</v>
      </c>
      <c r="D923" t="s">
        <v>38</v>
      </c>
      <c r="E923" t="s">
        <v>6096</v>
      </c>
      <c r="F923" t="s">
        <v>40</v>
      </c>
      <c r="G923" t="s">
        <v>6097</v>
      </c>
      <c r="H923" t="s">
        <v>6098</v>
      </c>
      <c r="I923" t="s">
        <v>6099</v>
      </c>
      <c r="K923" t="s">
        <v>6100</v>
      </c>
      <c r="L923" t="s">
        <v>295</v>
      </c>
      <c r="P923" t="s">
        <v>45</v>
      </c>
      <c r="Q923" t="s">
        <v>45</v>
      </c>
      <c r="R923" t="s">
        <v>45</v>
      </c>
      <c r="S923" t="s">
        <v>45</v>
      </c>
      <c r="T923" t="s">
        <v>54</v>
      </c>
      <c r="U923" t="s">
        <v>54</v>
      </c>
      <c r="V923" t="s">
        <v>45</v>
      </c>
      <c r="W923" t="s">
        <v>45</v>
      </c>
      <c r="X923" t="s">
        <v>45</v>
      </c>
      <c r="Y923" t="s">
        <v>45</v>
      </c>
      <c r="Z923" t="s">
        <v>45</v>
      </c>
      <c r="AA923" t="s">
        <v>45</v>
      </c>
      <c r="AB923" t="s">
        <v>45</v>
      </c>
      <c r="AC923" t="s">
        <v>45</v>
      </c>
      <c r="AD923" t="s">
        <v>45</v>
      </c>
      <c r="AE923" t="s">
        <v>45</v>
      </c>
      <c r="AF923" t="s">
        <v>45</v>
      </c>
      <c r="AG923" t="s">
        <v>45</v>
      </c>
      <c r="AH923" t="s">
        <v>45</v>
      </c>
      <c r="AI923" t="s">
        <v>45</v>
      </c>
    </row>
    <row r="924" spans="1:35" x14ac:dyDescent="0.25">
      <c r="A924" t="s">
        <v>6101</v>
      </c>
      <c r="B924" t="s">
        <v>6102</v>
      </c>
      <c r="C924" t="s">
        <v>37</v>
      </c>
      <c r="D924" t="s">
        <v>38</v>
      </c>
      <c r="E924" t="s">
        <v>6103</v>
      </c>
      <c r="F924" t="s">
        <v>40</v>
      </c>
      <c r="G924" t="s">
        <v>6104</v>
      </c>
      <c r="H924" t="s">
        <v>6105</v>
      </c>
      <c r="I924" t="s">
        <v>6106</v>
      </c>
      <c r="J924" t="s">
        <v>4197</v>
      </c>
      <c r="K924" t="s">
        <v>6107</v>
      </c>
      <c r="M924" t="s">
        <v>6108</v>
      </c>
      <c r="O924" t="s">
        <v>594</v>
      </c>
      <c r="P924" t="s">
        <v>45</v>
      </c>
      <c r="Q924" t="s">
        <v>45</v>
      </c>
      <c r="R924" t="s">
        <v>45</v>
      </c>
      <c r="S924" t="s">
        <v>45</v>
      </c>
      <c r="T924" t="s">
        <v>45</v>
      </c>
      <c r="U924" t="s">
        <v>45</v>
      </c>
      <c r="V924" t="s">
        <v>45</v>
      </c>
      <c r="W924" t="s">
        <v>45</v>
      </c>
      <c r="X924" t="s">
        <v>45</v>
      </c>
      <c r="Y924" t="s">
        <v>45</v>
      </c>
      <c r="Z924" t="s">
        <v>45</v>
      </c>
      <c r="AA924" t="s">
        <v>45</v>
      </c>
      <c r="AB924" t="s">
        <v>45</v>
      </c>
      <c r="AC924" t="s">
        <v>45</v>
      </c>
      <c r="AD924" t="s">
        <v>54</v>
      </c>
      <c r="AE924" t="s">
        <v>45</v>
      </c>
      <c r="AF924" t="s">
        <v>54</v>
      </c>
      <c r="AG924" t="s">
        <v>45</v>
      </c>
      <c r="AH924" t="s">
        <v>45</v>
      </c>
      <c r="AI924" t="s">
        <v>54</v>
      </c>
    </row>
    <row r="925" spans="1:35" x14ac:dyDescent="0.25">
      <c r="A925" t="s">
        <v>6109</v>
      </c>
      <c r="B925" t="s">
        <v>6110</v>
      </c>
      <c r="C925" t="s">
        <v>37</v>
      </c>
      <c r="D925" t="s">
        <v>38</v>
      </c>
      <c r="E925" t="s">
        <v>6111</v>
      </c>
      <c r="F925" t="s">
        <v>40</v>
      </c>
      <c r="G925" t="s">
        <v>6112</v>
      </c>
      <c r="H925" t="s">
        <v>6113</v>
      </c>
      <c r="I925" t="s">
        <v>6114</v>
      </c>
      <c r="K925" t="s">
        <v>71</v>
      </c>
      <c r="P925" t="s">
        <v>45</v>
      </c>
      <c r="Q925" t="s">
        <v>45</v>
      </c>
      <c r="R925" t="s">
        <v>45</v>
      </c>
      <c r="S925" t="s">
        <v>45</v>
      </c>
      <c r="T925" t="s">
        <v>45</v>
      </c>
      <c r="U925" t="s">
        <v>45</v>
      </c>
      <c r="V925" t="s">
        <v>45</v>
      </c>
      <c r="W925" t="s">
        <v>45</v>
      </c>
      <c r="X925" t="s">
        <v>45</v>
      </c>
      <c r="Y925" t="s">
        <v>45</v>
      </c>
      <c r="Z925" t="s">
        <v>45</v>
      </c>
      <c r="AA925" t="s">
        <v>45</v>
      </c>
      <c r="AB925" t="s">
        <v>45</v>
      </c>
      <c r="AC925" t="s">
        <v>45</v>
      </c>
      <c r="AD925" t="s">
        <v>45</v>
      </c>
      <c r="AE925" t="s">
        <v>45</v>
      </c>
      <c r="AF925" t="s">
        <v>54</v>
      </c>
      <c r="AG925" t="s">
        <v>45</v>
      </c>
      <c r="AH925" t="s">
        <v>45</v>
      </c>
      <c r="AI925" t="s">
        <v>45</v>
      </c>
    </row>
    <row r="926" spans="1:35" x14ac:dyDescent="0.25">
      <c r="A926" t="s">
        <v>6115</v>
      </c>
      <c r="B926" t="s">
        <v>6116</v>
      </c>
      <c r="C926" t="s">
        <v>37</v>
      </c>
      <c r="D926" t="s">
        <v>38</v>
      </c>
      <c r="E926" t="s">
        <v>6117</v>
      </c>
      <c r="F926" t="s">
        <v>40</v>
      </c>
      <c r="G926" t="s">
        <v>6118</v>
      </c>
      <c r="H926" t="s">
        <v>6119</v>
      </c>
      <c r="I926" t="s">
        <v>6120</v>
      </c>
      <c r="K926" t="s">
        <v>470</v>
      </c>
      <c r="M926" t="s">
        <v>6121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 t="s">
        <v>45</v>
      </c>
      <c r="Y926" t="s">
        <v>45</v>
      </c>
      <c r="Z926" t="s">
        <v>45</v>
      </c>
      <c r="AA926" t="s">
        <v>45</v>
      </c>
      <c r="AB926" t="s">
        <v>45</v>
      </c>
      <c r="AC926" t="s">
        <v>45</v>
      </c>
      <c r="AD926" t="s">
        <v>45</v>
      </c>
      <c r="AE926" t="s">
        <v>45</v>
      </c>
      <c r="AF926" t="s">
        <v>45</v>
      </c>
      <c r="AG926" t="s">
        <v>45</v>
      </c>
      <c r="AH926" t="s">
        <v>45</v>
      </c>
      <c r="AI926" t="s">
        <v>45</v>
      </c>
    </row>
    <row r="927" spans="1:35" x14ac:dyDescent="0.25">
      <c r="A927" t="s">
        <v>6122</v>
      </c>
      <c r="B927" t="s">
        <v>6123</v>
      </c>
      <c r="C927" t="s">
        <v>37</v>
      </c>
      <c r="D927" t="s">
        <v>38</v>
      </c>
      <c r="E927" t="s">
        <v>6124</v>
      </c>
      <c r="F927" t="s">
        <v>40</v>
      </c>
      <c r="G927" t="s">
        <v>6125</v>
      </c>
      <c r="H927" t="s">
        <v>6126</v>
      </c>
      <c r="I927" t="s">
        <v>6127</v>
      </c>
      <c r="K927" t="s">
        <v>6128</v>
      </c>
      <c r="O927" t="s">
        <v>3820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 t="s">
        <v>45</v>
      </c>
      <c r="Y927" t="s">
        <v>45</v>
      </c>
      <c r="Z927" t="s">
        <v>45</v>
      </c>
      <c r="AA927" t="s">
        <v>45</v>
      </c>
      <c r="AB927" t="s">
        <v>45</v>
      </c>
      <c r="AC927" t="s">
        <v>45</v>
      </c>
      <c r="AD927" t="s">
        <v>45</v>
      </c>
      <c r="AE927" t="s">
        <v>45</v>
      </c>
      <c r="AF927" t="s">
        <v>45</v>
      </c>
      <c r="AG927" t="s">
        <v>45</v>
      </c>
      <c r="AH927" t="s">
        <v>45</v>
      </c>
      <c r="AI927" t="s">
        <v>45</v>
      </c>
    </row>
    <row r="928" spans="1:35" x14ac:dyDescent="0.25">
      <c r="A928" t="s">
        <v>6129</v>
      </c>
      <c r="B928" t="s">
        <v>6130</v>
      </c>
      <c r="C928" t="s">
        <v>37</v>
      </c>
      <c r="D928" t="s">
        <v>38</v>
      </c>
      <c r="E928" t="s">
        <v>6131</v>
      </c>
      <c r="F928" t="s">
        <v>40</v>
      </c>
      <c r="G928" t="s">
        <v>6132</v>
      </c>
      <c r="H928" t="s">
        <v>6133</v>
      </c>
      <c r="I928" t="s">
        <v>6134</v>
      </c>
      <c r="K928" t="s">
        <v>71</v>
      </c>
      <c r="L928" t="s">
        <v>471</v>
      </c>
      <c r="P928" t="s">
        <v>45</v>
      </c>
      <c r="Q928" t="s">
        <v>45</v>
      </c>
      <c r="R928" t="s">
        <v>45</v>
      </c>
      <c r="S928" t="s">
        <v>45</v>
      </c>
      <c r="T928" t="s">
        <v>45</v>
      </c>
      <c r="U928" t="s">
        <v>45</v>
      </c>
      <c r="V928" t="s">
        <v>45</v>
      </c>
      <c r="W928" t="s">
        <v>45</v>
      </c>
      <c r="X928" t="s">
        <v>45</v>
      </c>
      <c r="Y928" t="s">
        <v>45</v>
      </c>
      <c r="Z928" t="s">
        <v>45</v>
      </c>
      <c r="AA928" t="s">
        <v>45</v>
      </c>
      <c r="AB928" t="s">
        <v>45</v>
      </c>
      <c r="AC928" t="s">
        <v>45</v>
      </c>
      <c r="AD928" t="s">
        <v>45</v>
      </c>
      <c r="AE928" t="s">
        <v>45</v>
      </c>
      <c r="AF928" t="s">
        <v>45</v>
      </c>
      <c r="AG928" t="s">
        <v>45</v>
      </c>
      <c r="AH928" t="s">
        <v>45</v>
      </c>
      <c r="AI928" t="s">
        <v>45</v>
      </c>
    </row>
    <row r="929" spans="1:35" x14ac:dyDescent="0.25">
      <c r="A929" t="s">
        <v>6135</v>
      </c>
      <c r="B929" t="s">
        <v>6136</v>
      </c>
      <c r="C929" t="s">
        <v>37</v>
      </c>
      <c r="D929" t="s">
        <v>38</v>
      </c>
      <c r="E929" t="s">
        <v>6137</v>
      </c>
      <c r="F929" t="s">
        <v>40</v>
      </c>
      <c r="G929" t="s">
        <v>6138</v>
      </c>
      <c r="H929" t="s">
        <v>6139</v>
      </c>
      <c r="I929" t="s">
        <v>6140</v>
      </c>
      <c r="K929" t="s">
        <v>71</v>
      </c>
      <c r="L929" t="s">
        <v>3963</v>
      </c>
      <c r="P929" t="s">
        <v>45</v>
      </c>
      <c r="Q929" t="s">
        <v>45</v>
      </c>
      <c r="R929" t="s">
        <v>45</v>
      </c>
      <c r="S929" t="s">
        <v>45</v>
      </c>
      <c r="T929" t="s">
        <v>45</v>
      </c>
      <c r="U929" t="s">
        <v>45</v>
      </c>
      <c r="V929" t="s">
        <v>45</v>
      </c>
      <c r="W929" t="s">
        <v>45</v>
      </c>
      <c r="X929" t="s">
        <v>45</v>
      </c>
      <c r="Y929" t="s">
        <v>45</v>
      </c>
      <c r="Z929" t="s">
        <v>45</v>
      </c>
      <c r="AA929" t="s">
        <v>45</v>
      </c>
      <c r="AB929" t="s">
        <v>45</v>
      </c>
      <c r="AC929" t="s">
        <v>45</v>
      </c>
      <c r="AD929" t="s">
        <v>45</v>
      </c>
      <c r="AE929" t="s">
        <v>45</v>
      </c>
      <c r="AF929" t="s">
        <v>45</v>
      </c>
      <c r="AG929" t="s">
        <v>45</v>
      </c>
      <c r="AH929" t="s">
        <v>45</v>
      </c>
      <c r="AI929" t="s">
        <v>45</v>
      </c>
    </row>
    <row r="930" spans="1:35" x14ac:dyDescent="0.25">
      <c r="A930" t="s">
        <v>6141</v>
      </c>
      <c r="B930" t="s">
        <v>6142</v>
      </c>
      <c r="C930" t="s">
        <v>37</v>
      </c>
      <c r="D930" t="s">
        <v>38</v>
      </c>
      <c r="E930" t="s">
        <v>6143</v>
      </c>
      <c r="F930" t="s">
        <v>40</v>
      </c>
      <c r="G930" t="s">
        <v>6144</v>
      </c>
      <c r="H930" t="s">
        <v>6145</v>
      </c>
      <c r="I930" t="s">
        <v>6146</v>
      </c>
      <c r="K930" t="s">
        <v>6147</v>
      </c>
      <c r="L930" t="s">
        <v>2166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 t="s">
        <v>45</v>
      </c>
      <c r="Y930" t="s">
        <v>54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 t="s">
        <v>45</v>
      </c>
      <c r="AI930" t="s">
        <v>45</v>
      </c>
    </row>
    <row r="931" spans="1:35" x14ac:dyDescent="0.25">
      <c r="A931" t="s">
        <v>6148</v>
      </c>
      <c r="B931" t="s">
        <v>6149</v>
      </c>
      <c r="C931" t="s">
        <v>37</v>
      </c>
      <c r="D931" t="s">
        <v>38</v>
      </c>
      <c r="E931" t="s">
        <v>6150</v>
      </c>
      <c r="F931" t="s">
        <v>40</v>
      </c>
      <c r="G931" t="s">
        <v>6151</v>
      </c>
      <c r="H931" t="s">
        <v>6152</v>
      </c>
      <c r="I931" t="s">
        <v>6153</v>
      </c>
      <c r="K931" t="s">
        <v>969</v>
      </c>
      <c r="L931" t="s">
        <v>155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45</v>
      </c>
      <c r="W931" t="s">
        <v>45</v>
      </c>
      <c r="X931" t="s">
        <v>45</v>
      </c>
      <c r="Y931" t="s">
        <v>45</v>
      </c>
      <c r="Z931" t="s">
        <v>45</v>
      </c>
      <c r="AA931" t="s">
        <v>45</v>
      </c>
      <c r="AB931" t="s">
        <v>45</v>
      </c>
      <c r="AC931" t="s">
        <v>45</v>
      </c>
      <c r="AD931" t="s">
        <v>45</v>
      </c>
      <c r="AE931" t="s">
        <v>45</v>
      </c>
      <c r="AF931" t="s">
        <v>45</v>
      </c>
      <c r="AG931" t="s">
        <v>45</v>
      </c>
      <c r="AH931" t="s">
        <v>45</v>
      </c>
      <c r="AI931" t="s">
        <v>54</v>
      </c>
    </row>
    <row r="932" spans="1:35" x14ac:dyDescent="0.25">
      <c r="A932" t="s">
        <v>6154</v>
      </c>
      <c r="B932" t="s">
        <v>6155</v>
      </c>
      <c r="C932" t="s">
        <v>37</v>
      </c>
      <c r="D932" t="s">
        <v>38</v>
      </c>
      <c r="E932" t="s">
        <v>6156</v>
      </c>
      <c r="F932" t="s">
        <v>40</v>
      </c>
      <c r="G932" t="s">
        <v>6157</v>
      </c>
      <c r="H932" t="s">
        <v>6158</v>
      </c>
      <c r="I932" t="s">
        <v>6159</v>
      </c>
      <c r="K932" t="s">
        <v>71</v>
      </c>
      <c r="P932" t="s">
        <v>45</v>
      </c>
      <c r="Q932" t="s">
        <v>45</v>
      </c>
      <c r="R932" t="s">
        <v>45</v>
      </c>
      <c r="S932" t="s">
        <v>45</v>
      </c>
      <c r="T932" t="s">
        <v>45</v>
      </c>
      <c r="U932" t="s">
        <v>45</v>
      </c>
      <c r="V932" t="s">
        <v>45</v>
      </c>
      <c r="W932" t="s">
        <v>45</v>
      </c>
      <c r="X932" t="s">
        <v>45</v>
      </c>
      <c r="Y932" t="s">
        <v>45</v>
      </c>
      <c r="Z932" t="s">
        <v>45</v>
      </c>
      <c r="AA932" t="s">
        <v>45</v>
      </c>
      <c r="AB932" t="s">
        <v>45</v>
      </c>
      <c r="AC932" t="s">
        <v>45</v>
      </c>
      <c r="AD932" t="s">
        <v>45</v>
      </c>
      <c r="AE932" t="s">
        <v>45</v>
      </c>
      <c r="AF932" t="s">
        <v>45</v>
      </c>
      <c r="AG932" t="s">
        <v>45</v>
      </c>
      <c r="AH932" t="s">
        <v>45</v>
      </c>
      <c r="AI932" t="s">
        <v>45</v>
      </c>
    </row>
    <row r="933" spans="1:35" x14ac:dyDescent="0.25">
      <c r="A933" t="s">
        <v>6160</v>
      </c>
      <c r="B933" t="s">
        <v>6161</v>
      </c>
      <c r="C933" t="s">
        <v>37</v>
      </c>
      <c r="D933" t="s">
        <v>38</v>
      </c>
      <c r="E933" t="s">
        <v>6162</v>
      </c>
      <c r="F933" t="s">
        <v>40</v>
      </c>
      <c r="G933" t="s">
        <v>6163</v>
      </c>
      <c r="H933" t="s">
        <v>6164</v>
      </c>
      <c r="I933" t="s">
        <v>6165</v>
      </c>
      <c r="K933" t="s">
        <v>319</v>
      </c>
      <c r="L933" t="s">
        <v>6166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 t="s">
        <v>45</v>
      </c>
      <c r="Y933" t="s">
        <v>45</v>
      </c>
      <c r="Z933" t="s">
        <v>45</v>
      </c>
      <c r="AA933" t="s">
        <v>45</v>
      </c>
      <c r="AB933" t="s">
        <v>45</v>
      </c>
      <c r="AC933" t="s">
        <v>45</v>
      </c>
      <c r="AD933" t="s">
        <v>45</v>
      </c>
      <c r="AE933" t="s">
        <v>45</v>
      </c>
      <c r="AF933" t="s">
        <v>45</v>
      </c>
      <c r="AG933" t="s">
        <v>45</v>
      </c>
      <c r="AH933" t="s">
        <v>45</v>
      </c>
      <c r="AI933" t="s">
        <v>45</v>
      </c>
    </row>
    <row r="934" spans="1:35" x14ac:dyDescent="0.25">
      <c r="A934" t="s">
        <v>6167</v>
      </c>
      <c r="B934" t="s">
        <v>6168</v>
      </c>
      <c r="C934" t="s">
        <v>37</v>
      </c>
      <c r="D934" t="s">
        <v>38</v>
      </c>
      <c r="E934" t="s">
        <v>6169</v>
      </c>
      <c r="F934" t="s">
        <v>40</v>
      </c>
      <c r="G934" t="s">
        <v>6170</v>
      </c>
      <c r="H934" t="s">
        <v>6171</v>
      </c>
      <c r="I934" t="s">
        <v>6172</v>
      </c>
      <c r="K934" t="s">
        <v>6173</v>
      </c>
      <c r="N934" t="s">
        <v>711</v>
      </c>
      <c r="P934" t="s">
        <v>45</v>
      </c>
      <c r="Q934" t="s">
        <v>54</v>
      </c>
      <c r="R934" t="s">
        <v>45</v>
      </c>
      <c r="S934" t="s">
        <v>54</v>
      </c>
      <c r="T934" t="s">
        <v>45</v>
      </c>
      <c r="U934" t="s">
        <v>54</v>
      </c>
      <c r="V934" t="s">
        <v>45</v>
      </c>
      <c r="W934" t="s">
        <v>45</v>
      </c>
      <c r="X934" t="s">
        <v>45</v>
      </c>
      <c r="Y934" t="s">
        <v>45</v>
      </c>
      <c r="Z934" t="s">
        <v>45</v>
      </c>
      <c r="AA934" t="s">
        <v>45</v>
      </c>
      <c r="AB934" t="s">
        <v>45</v>
      </c>
      <c r="AC934" t="s">
        <v>54</v>
      </c>
      <c r="AD934" t="s">
        <v>45</v>
      </c>
      <c r="AE934" t="s">
        <v>54</v>
      </c>
      <c r="AF934" t="s">
        <v>45</v>
      </c>
      <c r="AG934" t="s">
        <v>45</v>
      </c>
      <c r="AH934" t="s">
        <v>45</v>
      </c>
      <c r="AI934" t="s">
        <v>45</v>
      </c>
    </row>
    <row r="935" spans="1:35" x14ac:dyDescent="0.25">
      <c r="A935" t="s">
        <v>6174</v>
      </c>
      <c r="B935" t="s">
        <v>6175</v>
      </c>
      <c r="C935" t="s">
        <v>37</v>
      </c>
      <c r="D935" t="s">
        <v>38</v>
      </c>
      <c r="E935" t="s">
        <v>6176</v>
      </c>
      <c r="F935" t="s">
        <v>40</v>
      </c>
      <c r="G935" t="s">
        <v>6177</v>
      </c>
      <c r="H935" t="s">
        <v>6178</v>
      </c>
      <c r="I935" t="s">
        <v>1508</v>
      </c>
      <c r="K935" t="s">
        <v>52</v>
      </c>
      <c r="L935" t="s">
        <v>6179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45</v>
      </c>
      <c r="X935" t="s">
        <v>45</v>
      </c>
      <c r="Y935" t="s">
        <v>45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 t="s">
        <v>45</v>
      </c>
      <c r="AF935" t="s">
        <v>45</v>
      </c>
      <c r="AG935" t="s">
        <v>45</v>
      </c>
      <c r="AH935" t="s">
        <v>45</v>
      </c>
      <c r="AI935" t="s">
        <v>45</v>
      </c>
    </row>
    <row r="936" spans="1:35" x14ac:dyDescent="0.25">
      <c r="A936" t="s">
        <v>6180</v>
      </c>
      <c r="B936" t="s">
        <v>6181</v>
      </c>
      <c r="C936" t="s">
        <v>37</v>
      </c>
      <c r="D936" t="s">
        <v>38</v>
      </c>
      <c r="E936" t="s">
        <v>6182</v>
      </c>
      <c r="F936" t="s">
        <v>40</v>
      </c>
      <c r="G936" t="s">
        <v>6183</v>
      </c>
      <c r="H936" t="s">
        <v>6184</v>
      </c>
      <c r="I936" t="s">
        <v>6185</v>
      </c>
      <c r="K936" t="s">
        <v>71</v>
      </c>
      <c r="L936" t="s">
        <v>568</v>
      </c>
      <c r="O936" t="s">
        <v>5713</v>
      </c>
      <c r="P936" t="s">
        <v>45</v>
      </c>
      <c r="Q936" t="s">
        <v>45</v>
      </c>
      <c r="R936" t="s">
        <v>45</v>
      </c>
      <c r="S936" t="s">
        <v>45</v>
      </c>
      <c r="T936" t="s">
        <v>45</v>
      </c>
      <c r="U936" t="s">
        <v>45</v>
      </c>
      <c r="V936" t="s">
        <v>45</v>
      </c>
      <c r="W936" t="s">
        <v>45</v>
      </c>
      <c r="X936" t="s">
        <v>45</v>
      </c>
      <c r="Y936" t="s">
        <v>45</v>
      </c>
      <c r="Z936" t="s">
        <v>45</v>
      </c>
      <c r="AA936" t="s">
        <v>45</v>
      </c>
      <c r="AB936" t="s">
        <v>45</v>
      </c>
      <c r="AC936" t="s">
        <v>45</v>
      </c>
      <c r="AD936" t="s">
        <v>45</v>
      </c>
      <c r="AE936" t="s">
        <v>45</v>
      </c>
      <c r="AF936" t="s">
        <v>45</v>
      </c>
      <c r="AG936" t="s">
        <v>45</v>
      </c>
      <c r="AH936" t="s">
        <v>45</v>
      </c>
      <c r="AI936" t="s">
        <v>45</v>
      </c>
    </row>
    <row r="937" spans="1:35" x14ac:dyDescent="0.25">
      <c r="A937" t="s">
        <v>6186</v>
      </c>
      <c r="B937" t="s">
        <v>6187</v>
      </c>
      <c r="C937" t="s">
        <v>37</v>
      </c>
      <c r="D937" t="s">
        <v>38</v>
      </c>
      <c r="E937" t="s">
        <v>6188</v>
      </c>
      <c r="F937" t="s">
        <v>40</v>
      </c>
      <c r="G937" t="s">
        <v>6189</v>
      </c>
      <c r="H937" t="s">
        <v>6190</v>
      </c>
      <c r="I937" t="s">
        <v>6191</v>
      </c>
      <c r="K937" t="s">
        <v>6192</v>
      </c>
      <c r="P937" t="s">
        <v>45</v>
      </c>
      <c r="Q937" t="s">
        <v>45</v>
      </c>
      <c r="R937" t="s">
        <v>54</v>
      </c>
      <c r="S937" t="s">
        <v>45</v>
      </c>
      <c r="T937" t="s">
        <v>54</v>
      </c>
      <c r="U937" t="s">
        <v>45</v>
      </c>
      <c r="V937" t="s">
        <v>45</v>
      </c>
      <c r="W937" t="s">
        <v>54</v>
      </c>
      <c r="X937" t="s">
        <v>54</v>
      </c>
      <c r="Y937" t="s">
        <v>45</v>
      </c>
      <c r="Z937" t="s">
        <v>45</v>
      </c>
      <c r="AA937" t="s">
        <v>45</v>
      </c>
      <c r="AB937" t="s">
        <v>54</v>
      </c>
      <c r="AC937" t="s">
        <v>54</v>
      </c>
      <c r="AD937" t="s">
        <v>45</v>
      </c>
      <c r="AE937" t="s">
        <v>45</v>
      </c>
      <c r="AF937" t="s">
        <v>54</v>
      </c>
      <c r="AG937" t="s">
        <v>54</v>
      </c>
      <c r="AH937" t="s">
        <v>54</v>
      </c>
      <c r="AI937" t="s">
        <v>45</v>
      </c>
    </row>
    <row r="938" spans="1:35" x14ac:dyDescent="0.25">
      <c r="A938" t="s">
        <v>6193</v>
      </c>
      <c r="B938" t="s">
        <v>6194</v>
      </c>
      <c r="C938" t="s">
        <v>37</v>
      </c>
      <c r="D938" t="s">
        <v>38</v>
      </c>
      <c r="E938" t="s">
        <v>6195</v>
      </c>
      <c r="F938" t="s">
        <v>40</v>
      </c>
      <c r="G938" t="s">
        <v>6196</v>
      </c>
      <c r="H938" t="s">
        <v>6197</v>
      </c>
      <c r="I938" t="s">
        <v>6198</v>
      </c>
      <c r="K938" t="s">
        <v>71</v>
      </c>
      <c r="L938" t="s">
        <v>6199</v>
      </c>
      <c r="P938" t="s">
        <v>45</v>
      </c>
      <c r="Q938" t="s">
        <v>45</v>
      </c>
      <c r="R938" t="s">
        <v>45</v>
      </c>
      <c r="S938" t="s">
        <v>45</v>
      </c>
      <c r="T938" t="s">
        <v>45</v>
      </c>
      <c r="U938" t="s">
        <v>45</v>
      </c>
      <c r="V938" t="s">
        <v>45</v>
      </c>
      <c r="W938" t="s">
        <v>45</v>
      </c>
      <c r="X938" t="s">
        <v>45</v>
      </c>
      <c r="Y938" t="s">
        <v>45</v>
      </c>
      <c r="Z938" t="s">
        <v>45</v>
      </c>
      <c r="AA938" t="s">
        <v>45</v>
      </c>
      <c r="AB938" t="s">
        <v>45</v>
      </c>
      <c r="AC938" t="s">
        <v>45</v>
      </c>
      <c r="AD938" t="s">
        <v>45</v>
      </c>
      <c r="AE938" t="s">
        <v>45</v>
      </c>
      <c r="AF938" t="s">
        <v>45</v>
      </c>
      <c r="AG938" t="s">
        <v>45</v>
      </c>
      <c r="AH938" t="s">
        <v>45</v>
      </c>
      <c r="AI938" t="s">
        <v>45</v>
      </c>
    </row>
    <row r="939" spans="1:35" x14ac:dyDescent="0.25">
      <c r="A939" t="s">
        <v>6200</v>
      </c>
      <c r="B939" t="s">
        <v>6201</v>
      </c>
      <c r="C939" t="s">
        <v>37</v>
      </c>
      <c r="D939" t="s">
        <v>38</v>
      </c>
      <c r="E939" t="s">
        <v>6202</v>
      </c>
      <c r="F939" t="s">
        <v>40</v>
      </c>
      <c r="G939" t="s">
        <v>6203</v>
      </c>
      <c r="H939" t="s">
        <v>6204</v>
      </c>
      <c r="I939" t="s">
        <v>6205</v>
      </c>
      <c r="K939" t="s">
        <v>71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 t="s">
        <v>45</v>
      </c>
      <c r="Z939" t="s">
        <v>45</v>
      </c>
      <c r="AA939" t="s">
        <v>45</v>
      </c>
      <c r="AB939" t="s">
        <v>45</v>
      </c>
      <c r="AC939" t="s">
        <v>45</v>
      </c>
      <c r="AD939" t="s">
        <v>45</v>
      </c>
      <c r="AE939" t="s">
        <v>45</v>
      </c>
      <c r="AF939" t="s">
        <v>45</v>
      </c>
      <c r="AG939" t="s">
        <v>45</v>
      </c>
      <c r="AH939" t="s">
        <v>45</v>
      </c>
      <c r="AI939" t="s">
        <v>45</v>
      </c>
    </row>
    <row r="940" spans="1:35" x14ac:dyDescent="0.25">
      <c r="A940" t="s">
        <v>6206</v>
      </c>
      <c r="B940" t="s">
        <v>6207</v>
      </c>
      <c r="C940" t="s">
        <v>37</v>
      </c>
      <c r="D940" t="s">
        <v>38</v>
      </c>
      <c r="E940" t="s">
        <v>6208</v>
      </c>
      <c r="F940" t="s">
        <v>40</v>
      </c>
      <c r="G940" t="s">
        <v>6209</v>
      </c>
      <c r="H940" t="s">
        <v>6210</v>
      </c>
      <c r="I940" t="s">
        <v>2945</v>
      </c>
      <c r="K940" t="s">
        <v>895</v>
      </c>
      <c r="L940" t="s">
        <v>6211</v>
      </c>
      <c r="P940" t="s">
        <v>45</v>
      </c>
      <c r="Q940" t="s">
        <v>45</v>
      </c>
      <c r="R940" t="s">
        <v>45</v>
      </c>
      <c r="S940" t="s">
        <v>45</v>
      </c>
      <c r="T940" t="s">
        <v>45</v>
      </c>
      <c r="U940" t="s">
        <v>45</v>
      </c>
      <c r="V940" t="s">
        <v>45</v>
      </c>
      <c r="W940" t="s">
        <v>45</v>
      </c>
      <c r="X940" t="s">
        <v>45</v>
      </c>
      <c r="Y940" t="s">
        <v>45</v>
      </c>
      <c r="Z940" t="s">
        <v>45</v>
      </c>
      <c r="AA940" t="s">
        <v>45</v>
      </c>
      <c r="AB940" t="s">
        <v>45</v>
      </c>
      <c r="AC940" t="s">
        <v>45</v>
      </c>
      <c r="AD940" t="s">
        <v>45</v>
      </c>
      <c r="AE940" t="s">
        <v>54</v>
      </c>
      <c r="AF940" t="s">
        <v>45</v>
      </c>
      <c r="AG940" t="s">
        <v>45</v>
      </c>
      <c r="AH940" t="s">
        <v>45</v>
      </c>
      <c r="AI940" t="s">
        <v>45</v>
      </c>
    </row>
    <row r="941" spans="1:35" x14ac:dyDescent="0.25">
      <c r="A941" t="s">
        <v>6212</v>
      </c>
      <c r="B941" t="s">
        <v>6213</v>
      </c>
      <c r="C941" t="s">
        <v>37</v>
      </c>
      <c r="D941" t="s">
        <v>38</v>
      </c>
      <c r="E941" t="s">
        <v>6214</v>
      </c>
      <c r="F941" t="s">
        <v>40</v>
      </c>
      <c r="G941" t="s">
        <v>6215</v>
      </c>
      <c r="H941" t="s">
        <v>6216</v>
      </c>
      <c r="I941" t="s">
        <v>6217</v>
      </c>
      <c r="K941" t="s">
        <v>6218</v>
      </c>
      <c r="M941" t="s">
        <v>6219</v>
      </c>
      <c r="N941" t="s">
        <v>6220</v>
      </c>
      <c r="O941" t="s">
        <v>6221</v>
      </c>
      <c r="P941" t="s">
        <v>45</v>
      </c>
      <c r="Q941" t="s">
        <v>45</v>
      </c>
      <c r="R941" t="s">
        <v>54</v>
      </c>
      <c r="S941" t="s">
        <v>45</v>
      </c>
      <c r="T941" t="s">
        <v>54</v>
      </c>
      <c r="U941" t="s">
        <v>54</v>
      </c>
      <c r="V941" t="s">
        <v>45</v>
      </c>
      <c r="W941" t="s">
        <v>45</v>
      </c>
      <c r="X941" t="s">
        <v>54</v>
      </c>
      <c r="Y941" t="s">
        <v>45</v>
      </c>
      <c r="Z941" t="s">
        <v>45</v>
      </c>
      <c r="AA941" t="s">
        <v>54</v>
      </c>
      <c r="AB941" t="s">
        <v>45</v>
      </c>
      <c r="AC941" t="s">
        <v>54</v>
      </c>
      <c r="AD941" t="s">
        <v>54</v>
      </c>
      <c r="AE941" t="s">
        <v>45</v>
      </c>
      <c r="AF941" t="s">
        <v>54</v>
      </c>
      <c r="AG941" t="s">
        <v>54</v>
      </c>
      <c r="AH941" t="s">
        <v>54</v>
      </c>
      <c r="AI941" t="s">
        <v>54</v>
      </c>
    </row>
    <row r="942" spans="1:35" x14ac:dyDescent="0.25">
      <c r="A942" t="s">
        <v>6222</v>
      </c>
      <c r="B942" t="s">
        <v>6223</v>
      </c>
      <c r="C942" t="s">
        <v>37</v>
      </c>
      <c r="D942" t="s">
        <v>38</v>
      </c>
      <c r="E942" t="s">
        <v>6224</v>
      </c>
      <c r="F942" t="s">
        <v>40</v>
      </c>
      <c r="G942" t="s">
        <v>6225</v>
      </c>
      <c r="H942" t="s">
        <v>6226</v>
      </c>
      <c r="I942" t="s">
        <v>6227</v>
      </c>
      <c r="K942" t="s">
        <v>71</v>
      </c>
      <c r="L942" t="s">
        <v>213</v>
      </c>
      <c r="P942" t="s">
        <v>45</v>
      </c>
      <c r="Q942" t="s">
        <v>45</v>
      </c>
      <c r="R942" t="s">
        <v>45</v>
      </c>
      <c r="S942" t="s">
        <v>45</v>
      </c>
      <c r="T942" t="s">
        <v>45</v>
      </c>
      <c r="U942" t="s">
        <v>45</v>
      </c>
      <c r="V942" t="s">
        <v>45</v>
      </c>
      <c r="W942" t="s">
        <v>45</v>
      </c>
      <c r="X942" t="s">
        <v>45</v>
      </c>
      <c r="Y942" t="s">
        <v>45</v>
      </c>
      <c r="Z942" t="s">
        <v>45</v>
      </c>
      <c r="AA942" t="s">
        <v>45</v>
      </c>
      <c r="AB942" t="s">
        <v>45</v>
      </c>
      <c r="AC942" t="s">
        <v>54</v>
      </c>
      <c r="AD942" t="s">
        <v>45</v>
      </c>
      <c r="AE942" t="s">
        <v>45</v>
      </c>
      <c r="AF942" t="s">
        <v>45</v>
      </c>
      <c r="AG942" t="s">
        <v>45</v>
      </c>
      <c r="AH942" t="s">
        <v>45</v>
      </c>
      <c r="AI942" t="s">
        <v>45</v>
      </c>
    </row>
    <row r="943" spans="1:35" x14ac:dyDescent="0.25">
      <c r="A943" t="s">
        <v>6228</v>
      </c>
      <c r="B943" t="s">
        <v>6229</v>
      </c>
      <c r="C943" t="s">
        <v>37</v>
      </c>
      <c r="D943" t="s">
        <v>38</v>
      </c>
      <c r="E943" t="s">
        <v>6230</v>
      </c>
      <c r="F943" t="s">
        <v>40</v>
      </c>
      <c r="G943" t="s">
        <v>6231</v>
      </c>
      <c r="H943" t="s">
        <v>6232</v>
      </c>
      <c r="I943" t="s">
        <v>6233</v>
      </c>
      <c r="K943" t="s">
        <v>6234</v>
      </c>
      <c r="M943" t="s">
        <v>6235</v>
      </c>
      <c r="P943" t="s">
        <v>45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 t="s">
        <v>45</v>
      </c>
      <c r="Y943" t="s">
        <v>45</v>
      </c>
      <c r="Z943" t="s">
        <v>45</v>
      </c>
      <c r="AA943" t="s">
        <v>54</v>
      </c>
      <c r="AB943" t="s">
        <v>45</v>
      </c>
      <c r="AC943" t="s">
        <v>45</v>
      </c>
      <c r="AD943" t="s">
        <v>45</v>
      </c>
      <c r="AE943" t="s">
        <v>45</v>
      </c>
      <c r="AF943" t="s">
        <v>54</v>
      </c>
      <c r="AG943" t="s">
        <v>45</v>
      </c>
      <c r="AH943" t="s">
        <v>45</v>
      </c>
      <c r="AI943" t="s">
        <v>45</v>
      </c>
    </row>
    <row r="944" spans="1:35" x14ac:dyDescent="0.25">
      <c r="A944" t="s">
        <v>6236</v>
      </c>
      <c r="B944" t="s">
        <v>6237</v>
      </c>
      <c r="C944" t="s">
        <v>37</v>
      </c>
      <c r="D944" t="s">
        <v>38</v>
      </c>
      <c r="E944" t="s">
        <v>6238</v>
      </c>
      <c r="F944" t="s">
        <v>40</v>
      </c>
      <c r="G944" t="s">
        <v>6239</v>
      </c>
      <c r="H944" t="s">
        <v>6240</v>
      </c>
      <c r="I944" t="s">
        <v>6241</v>
      </c>
      <c r="J944" t="s">
        <v>1298</v>
      </c>
      <c r="K944" t="s">
        <v>6242</v>
      </c>
      <c r="L944" t="s">
        <v>6243</v>
      </c>
      <c r="M944" t="s">
        <v>6244</v>
      </c>
      <c r="N944" t="s">
        <v>6245</v>
      </c>
      <c r="P944" t="s">
        <v>45</v>
      </c>
      <c r="Q944" t="s">
        <v>45</v>
      </c>
      <c r="R944" t="s">
        <v>45</v>
      </c>
      <c r="S944" t="s">
        <v>45</v>
      </c>
      <c r="T944" t="s">
        <v>45</v>
      </c>
      <c r="U944" t="s">
        <v>45</v>
      </c>
      <c r="V944" t="s">
        <v>54</v>
      </c>
      <c r="W944" t="s">
        <v>45</v>
      </c>
      <c r="X944" t="s">
        <v>45</v>
      </c>
      <c r="Y944" t="s">
        <v>45</v>
      </c>
      <c r="Z944" t="s">
        <v>45</v>
      </c>
      <c r="AA944" t="s">
        <v>45</v>
      </c>
      <c r="AB944" t="s">
        <v>45</v>
      </c>
      <c r="AC944" t="s">
        <v>45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  <c r="AI944" t="s">
        <v>54</v>
      </c>
    </row>
    <row r="945" spans="1:35" x14ac:dyDescent="0.25">
      <c r="A945" t="s">
        <v>6246</v>
      </c>
      <c r="B945" t="s">
        <v>6247</v>
      </c>
      <c r="C945" t="s">
        <v>37</v>
      </c>
      <c r="D945" t="s">
        <v>38</v>
      </c>
      <c r="E945" t="s">
        <v>6248</v>
      </c>
      <c r="F945" t="s">
        <v>40</v>
      </c>
      <c r="G945" t="s">
        <v>6249</v>
      </c>
      <c r="H945" t="s">
        <v>6250</v>
      </c>
      <c r="I945" t="s">
        <v>778</v>
      </c>
      <c r="K945" t="s">
        <v>52</v>
      </c>
      <c r="L945" t="s">
        <v>6251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 t="s">
        <v>45</v>
      </c>
      <c r="Y945" t="s">
        <v>45</v>
      </c>
      <c r="Z945" t="s">
        <v>45</v>
      </c>
      <c r="AA945" t="s">
        <v>45</v>
      </c>
      <c r="AB945" t="s">
        <v>45</v>
      </c>
      <c r="AC945" t="s">
        <v>45</v>
      </c>
      <c r="AD945" t="s">
        <v>45</v>
      </c>
      <c r="AE945" t="s">
        <v>45</v>
      </c>
      <c r="AF945" t="s">
        <v>45</v>
      </c>
      <c r="AG945" t="s">
        <v>45</v>
      </c>
      <c r="AH945" t="s">
        <v>45</v>
      </c>
      <c r="AI945" t="s">
        <v>45</v>
      </c>
    </row>
    <row r="946" spans="1:35" x14ac:dyDescent="0.25">
      <c r="A946" t="s">
        <v>6252</v>
      </c>
      <c r="B946" t="s">
        <v>6253</v>
      </c>
      <c r="C946" t="s">
        <v>37</v>
      </c>
      <c r="D946" t="s">
        <v>38</v>
      </c>
      <c r="E946" t="s">
        <v>6254</v>
      </c>
      <c r="F946" t="s">
        <v>40</v>
      </c>
      <c r="G946" t="s">
        <v>6255</v>
      </c>
      <c r="H946" t="s">
        <v>6256</v>
      </c>
      <c r="I946" t="s">
        <v>6257</v>
      </c>
      <c r="K946" t="s">
        <v>1308</v>
      </c>
      <c r="L946" t="s">
        <v>6258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45</v>
      </c>
      <c r="Y946" t="s">
        <v>45</v>
      </c>
      <c r="Z946" t="s">
        <v>45</v>
      </c>
      <c r="AA946" t="s">
        <v>45</v>
      </c>
      <c r="AB946" t="s">
        <v>45</v>
      </c>
      <c r="AC946" t="s">
        <v>45</v>
      </c>
      <c r="AD946" t="s">
        <v>45</v>
      </c>
      <c r="AE946" t="s">
        <v>45</v>
      </c>
      <c r="AF946" t="s">
        <v>45</v>
      </c>
      <c r="AG946" t="s">
        <v>45</v>
      </c>
      <c r="AH946" t="s">
        <v>45</v>
      </c>
      <c r="AI946" t="s">
        <v>45</v>
      </c>
    </row>
    <row r="947" spans="1:35" x14ac:dyDescent="0.25">
      <c r="A947" t="s">
        <v>6259</v>
      </c>
      <c r="B947" t="s">
        <v>6260</v>
      </c>
      <c r="C947" t="s">
        <v>37</v>
      </c>
      <c r="D947" t="s">
        <v>38</v>
      </c>
      <c r="E947" t="s">
        <v>6261</v>
      </c>
      <c r="F947" t="s">
        <v>40</v>
      </c>
      <c r="G947" t="s">
        <v>6262</v>
      </c>
      <c r="H947" t="s">
        <v>6263</v>
      </c>
      <c r="I947" t="s">
        <v>6264</v>
      </c>
      <c r="K947" t="s">
        <v>61</v>
      </c>
      <c r="L947" t="s">
        <v>2041</v>
      </c>
      <c r="N947" t="s">
        <v>1392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45</v>
      </c>
      <c r="X947" t="s">
        <v>45</v>
      </c>
      <c r="Y947" t="s">
        <v>45</v>
      </c>
      <c r="Z947" t="s">
        <v>45</v>
      </c>
      <c r="AA947" t="s">
        <v>45</v>
      </c>
      <c r="AB947" t="s">
        <v>45</v>
      </c>
      <c r="AC947" t="s">
        <v>45</v>
      </c>
      <c r="AD947" t="s">
        <v>45</v>
      </c>
      <c r="AE947" t="s">
        <v>45</v>
      </c>
      <c r="AF947" t="s">
        <v>45</v>
      </c>
      <c r="AG947" t="s">
        <v>45</v>
      </c>
      <c r="AH947" t="s">
        <v>45</v>
      </c>
      <c r="AI947" t="s">
        <v>45</v>
      </c>
    </row>
    <row r="948" spans="1:35" x14ac:dyDescent="0.25">
      <c r="A948" t="s">
        <v>6265</v>
      </c>
      <c r="B948" t="s">
        <v>6266</v>
      </c>
      <c r="C948" t="s">
        <v>37</v>
      </c>
      <c r="D948" t="s">
        <v>38</v>
      </c>
      <c r="E948" t="s">
        <v>6267</v>
      </c>
      <c r="F948" t="s">
        <v>40</v>
      </c>
      <c r="G948" t="s">
        <v>6268</v>
      </c>
      <c r="H948" t="s">
        <v>6269</v>
      </c>
      <c r="I948" t="s">
        <v>679</v>
      </c>
      <c r="K948" t="s">
        <v>71</v>
      </c>
      <c r="L948" t="s">
        <v>461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45</v>
      </c>
      <c r="V948" t="s">
        <v>45</v>
      </c>
      <c r="W948" t="s">
        <v>45</v>
      </c>
      <c r="X948" t="s">
        <v>45</v>
      </c>
      <c r="Y948" t="s">
        <v>45</v>
      </c>
      <c r="Z948" t="s">
        <v>45</v>
      </c>
      <c r="AA948" t="s">
        <v>45</v>
      </c>
      <c r="AB948" t="s">
        <v>45</v>
      </c>
      <c r="AC948" t="s">
        <v>45</v>
      </c>
      <c r="AD948" t="s">
        <v>45</v>
      </c>
      <c r="AE948" t="s">
        <v>45</v>
      </c>
      <c r="AF948" t="s">
        <v>45</v>
      </c>
      <c r="AG948" t="s">
        <v>45</v>
      </c>
      <c r="AH948" t="s">
        <v>45</v>
      </c>
      <c r="AI948" t="s">
        <v>45</v>
      </c>
    </row>
    <row r="949" spans="1:35" x14ac:dyDescent="0.25">
      <c r="A949" t="s">
        <v>6270</v>
      </c>
      <c r="B949" t="s">
        <v>6271</v>
      </c>
      <c r="C949" t="s">
        <v>37</v>
      </c>
      <c r="D949" t="s">
        <v>38</v>
      </c>
      <c r="E949" t="s">
        <v>6272</v>
      </c>
      <c r="F949" t="s">
        <v>40</v>
      </c>
      <c r="G949" t="s">
        <v>6273</v>
      </c>
      <c r="H949" t="s">
        <v>6274</v>
      </c>
      <c r="I949" t="s">
        <v>6275</v>
      </c>
      <c r="K949" t="s">
        <v>71</v>
      </c>
      <c r="L949" t="s">
        <v>6276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 t="s">
        <v>45</v>
      </c>
      <c r="Y949" t="s">
        <v>45</v>
      </c>
      <c r="Z949" t="s">
        <v>45</v>
      </c>
      <c r="AA949" t="s">
        <v>45</v>
      </c>
      <c r="AB949" t="s">
        <v>45</v>
      </c>
      <c r="AC949" t="s">
        <v>45</v>
      </c>
      <c r="AD949" t="s">
        <v>45</v>
      </c>
      <c r="AE949" t="s">
        <v>45</v>
      </c>
      <c r="AF949" t="s">
        <v>54</v>
      </c>
      <c r="AG949" t="s">
        <v>45</v>
      </c>
      <c r="AH949" t="s">
        <v>45</v>
      </c>
      <c r="AI949" t="s">
        <v>45</v>
      </c>
    </row>
    <row r="950" spans="1:35" x14ac:dyDescent="0.25">
      <c r="A950" t="s">
        <v>6277</v>
      </c>
      <c r="B950" t="s">
        <v>6278</v>
      </c>
      <c r="C950" t="s">
        <v>37</v>
      </c>
      <c r="D950" t="s">
        <v>38</v>
      </c>
      <c r="E950" t="s">
        <v>6279</v>
      </c>
      <c r="F950" t="s">
        <v>40</v>
      </c>
      <c r="G950" t="s">
        <v>6280</v>
      </c>
      <c r="H950" t="s">
        <v>6281</v>
      </c>
      <c r="I950" t="s">
        <v>6282</v>
      </c>
      <c r="K950" t="s">
        <v>6283</v>
      </c>
      <c r="L950" t="s">
        <v>1148</v>
      </c>
      <c r="M950" t="s">
        <v>6284</v>
      </c>
      <c r="O950" t="s">
        <v>6285</v>
      </c>
      <c r="P950" t="s">
        <v>45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 t="s">
        <v>45</v>
      </c>
      <c r="Y950" t="s">
        <v>45</v>
      </c>
      <c r="Z950" t="s">
        <v>45</v>
      </c>
      <c r="AA950" t="s">
        <v>45</v>
      </c>
      <c r="AB950" t="s">
        <v>45</v>
      </c>
      <c r="AC950" t="s">
        <v>45</v>
      </c>
      <c r="AD950" t="s">
        <v>45</v>
      </c>
      <c r="AE950" t="s">
        <v>45</v>
      </c>
      <c r="AF950" t="s">
        <v>45</v>
      </c>
      <c r="AG950" t="s">
        <v>45</v>
      </c>
      <c r="AH950" t="s">
        <v>45</v>
      </c>
      <c r="AI950" t="s">
        <v>45</v>
      </c>
    </row>
    <row r="951" spans="1:35" x14ac:dyDescent="0.25">
      <c r="A951" t="s">
        <v>6286</v>
      </c>
      <c r="B951" t="s">
        <v>6287</v>
      </c>
      <c r="C951" t="s">
        <v>37</v>
      </c>
      <c r="D951" t="s">
        <v>38</v>
      </c>
      <c r="E951" t="s">
        <v>6288</v>
      </c>
      <c r="F951" t="s">
        <v>40</v>
      </c>
      <c r="G951" t="s">
        <v>6289</v>
      </c>
      <c r="H951" t="s">
        <v>6290</v>
      </c>
      <c r="I951" t="s">
        <v>6291</v>
      </c>
      <c r="K951" t="s">
        <v>680</v>
      </c>
      <c r="P951" t="s">
        <v>45</v>
      </c>
      <c r="Q951" t="s">
        <v>45</v>
      </c>
      <c r="R951" t="s">
        <v>54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 t="s">
        <v>45</v>
      </c>
      <c r="Y951" t="s">
        <v>45</v>
      </c>
      <c r="Z951" t="s">
        <v>45</v>
      </c>
      <c r="AA951" t="s">
        <v>45</v>
      </c>
      <c r="AB951" t="s">
        <v>45</v>
      </c>
      <c r="AC951" t="s">
        <v>45</v>
      </c>
      <c r="AD951" t="s">
        <v>45</v>
      </c>
      <c r="AE951" t="s">
        <v>45</v>
      </c>
      <c r="AF951" t="s">
        <v>45</v>
      </c>
      <c r="AG951" t="s">
        <v>45</v>
      </c>
      <c r="AH951" t="s">
        <v>45</v>
      </c>
      <c r="AI951" t="s">
        <v>45</v>
      </c>
    </row>
    <row r="952" spans="1:35" x14ac:dyDescent="0.25">
      <c r="A952" t="s">
        <v>6292</v>
      </c>
      <c r="B952" t="s">
        <v>6293</v>
      </c>
      <c r="C952" t="s">
        <v>37</v>
      </c>
      <c r="D952" t="s">
        <v>38</v>
      </c>
      <c r="E952" t="s">
        <v>6294</v>
      </c>
      <c r="F952" t="s">
        <v>40</v>
      </c>
      <c r="G952" t="s">
        <v>6295</v>
      </c>
      <c r="H952" t="s">
        <v>6296</v>
      </c>
      <c r="I952" t="s">
        <v>5408</v>
      </c>
      <c r="K952" t="s">
        <v>6297</v>
      </c>
      <c r="L952" t="s">
        <v>5379</v>
      </c>
      <c r="M952" t="s">
        <v>6298</v>
      </c>
      <c r="O952" t="s">
        <v>6299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 t="s">
        <v>45</v>
      </c>
      <c r="Y952" t="s">
        <v>45</v>
      </c>
      <c r="Z952" t="s">
        <v>45</v>
      </c>
      <c r="AA952" t="s">
        <v>45</v>
      </c>
      <c r="AB952" t="s">
        <v>45</v>
      </c>
      <c r="AC952" t="s">
        <v>45</v>
      </c>
      <c r="AD952" t="s">
        <v>45</v>
      </c>
      <c r="AE952" t="s">
        <v>45</v>
      </c>
      <c r="AF952" t="s">
        <v>45</v>
      </c>
      <c r="AG952" t="s">
        <v>45</v>
      </c>
      <c r="AH952" t="s">
        <v>45</v>
      </c>
      <c r="AI952" t="s">
        <v>45</v>
      </c>
    </row>
    <row r="953" spans="1:35" x14ac:dyDescent="0.25">
      <c r="A953" t="s">
        <v>6300</v>
      </c>
      <c r="B953" t="s">
        <v>6301</v>
      </c>
      <c r="C953" t="s">
        <v>37</v>
      </c>
      <c r="D953" t="s">
        <v>38</v>
      </c>
      <c r="E953" t="s">
        <v>6302</v>
      </c>
      <c r="F953" t="s">
        <v>40</v>
      </c>
      <c r="G953" t="s">
        <v>6303</v>
      </c>
      <c r="H953" t="s">
        <v>6304</v>
      </c>
      <c r="I953" t="s">
        <v>6305</v>
      </c>
      <c r="K953" t="s">
        <v>6306</v>
      </c>
      <c r="L953" t="s">
        <v>6307</v>
      </c>
      <c r="M953" t="s">
        <v>6308</v>
      </c>
      <c r="P953" t="s">
        <v>45</v>
      </c>
      <c r="Q953" t="s">
        <v>45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 t="s">
        <v>45</v>
      </c>
      <c r="Y953" t="s">
        <v>45</v>
      </c>
      <c r="Z953" t="s">
        <v>45</v>
      </c>
      <c r="AA953" t="s">
        <v>45</v>
      </c>
      <c r="AB953" t="s">
        <v>45</v>
      </c>
      <c r="AC953" t="s">
        <v>45</v>
      </c>
      <c r="AD953" t="s">
        <v>45</v>
      </c>
      <c r="AE953" t="s">
        <v>45</v>
      </c>
      <c r="AF953" t="s">
        <v>45</v>
      </c>
      <c r="AG953" t="s">
        <v>45</v>
      </c>
      <c r="AH953" t="s">
        <v>45</v>
      </c>
      <c r="AI953" t="s">
        <v>45</v>
      </c>
    </row>
    <row r="954" spans="1:35" x14ac:dyDescent="0.25">
      <c r="A954" t="s">
        <v>6309</v>
      </c>
      <c r="B954" t="s">
        <v>6310</v>
      </c>
      <c r="C954" t="s">
        <v>37</v>
      </c>
      <c r="D954" t="s">
        <v>38</v>
      </c>
      <c r="E954" t="s">
        <v>6311</v>
      </c>
      <c r="F954" t="s">
        <v>40</v>
      </c>
      <c r="G954" t="s">
        <v>6312</v>
      </c>
      <c r="H954" t="s">
        <v>6313</v>
      </c>
      <c r="I954" t="s">
        <v>6314</v>
      </c>
      <c r="K954" t="s">
        <v>6315</v>
      </c>
      <c r="N954" t="s">
        <v>6316</v>
      </c>
      <c r="P954" t="s">
        <v>45</v>
      </c>
      <c r="Q954" t="s">
        <v>45</v>
      </c>
      <c r="R954" t="s">
        <v>54</v>
      </c>
      <c r="S954" t="s">
        <v>45</v>
      </c>
      <c r="T954" t="s">
        <v>45</v>
      </c>
      <c r="U954" t="s">
        <v>45</v>
      </c>
      <c r="V954" t="s">
        <v>45</v>
      </c>
      <c r="W954" t="s">
        <v>45</v>
      </c>
      <c r="X954" t="s">
        <v>54</v>
      </c>
      <c r="Y954" t="s">
        <v>45</v>
      </c>
      <c r="Z954" t="s">
        <v>45</v>
      </c>
      <c r="AA954" t="s">
        <v>45</v>
      </c>
      <c r="AB954" t="s">
        <v>45</v>
      </c>
      <c r="AC954" t="s">
        <v>45</v>
      </c>
      <c r="AD954" t="s">
        <v>45</v>
      </c>
      <c r="AE954" t="s">
        <v>45</v>
      </c>
      <c r="AF954" t="s">
        <v>45</v>
      </c>
      <c r="AG954" t="s">
        <v>45</v>
      </c>
      <c r="AH954" t="s">
        <v>54</v>
      </c>
      <c r="AI954" t="s">
        <v>45</v>
      </c>
    </row>
    <row r="955" spans="1:35" x14ac:dyDescent="0.25">
      <c r="A955" t="s">
        <v>6317</v>
      </c>
      <c r="B955" t="s">
        <v>6318</v>
      </c>
      <c r="C955" t="s">
        <v>37</v>
      </c>
      <c r="D955" t="s">
        <v>38</v>
      </c>
      <c r="E955" t="s">
        <v>6319</v>
      </c>
      <c r="F955" t="s">
        <v>40</v>
      </c>
      <c r="G955" t="s">
        <v>6320</v>
      </c>
      <c r="H955" t="s">
        <v>6321</v>
      </c>
      <c r="I955" t="s">
        <v>1508</v>
      </c>
      <c r="K955" t="s">
        <v>52</v>
      </c>
      <c r="L955" t="s">
        <v>976</v>
      </c>
      <c r="P955" t="s">
        <v>45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45</v>
      </c>
      <c r="W955" t="s">
        <v>45</v>
      </c>
      <c r="X955" t="s">
        <v>45</v>
      </c>
      <c r="Y955" t="s">
        <v>45</v>
      </c>
      <c r="Z955" t="s">
        <v>45</v>
      </c>
      <c r="AA955" t="s">
        <v>45</v>
      </c>
      <c r="AB955" t="s">
        <v>45</v>
      </c>
      <c r="AC955" t="s">
        <v>45</v>
      </c>
      <c r="AD955" t="s">
        <v>45</v>
      </c>
      <c r="AE955" t="s">
        <v>45</v>
      </c>
      <c r="AF955" t="s">
        <v>45</v>
      </c>
      <c r="AG955" t="s">
        <v>45</v>
      </c>
      <c r="AH955" t="s">
        <v>45</v>
      </c>
      <c r="AI955" t="s">
        <v>45</v>
      </c>
    </row>
    <row r="956" spans="1:35" x14ac:dyDescent="0.25">
      <c r="A956" t="s">
        <v>6322</v>
      </c>
      <c r="B956" t="s">
        <v>6323</v>
      </c>
      <c r="C956" t="s">
        <v>37</v>
      </c>
      <c r="D956" t="s">
        <v>38</v>
      </c>
      <c r="E956" t="s">
        <v>6324</v>
      </c>
      <c r="F956" t="s">
        <v>40</v>
      </c>
      <c r="G956" t="s">
        <v>6325</v>
      </c>
      <c r="H956" t="s">
        <v>6326</v>
      </c>
      <c r="I956" t="s">
        <v>6327</v>
      </c>
      <c r="K956" t="s">
        <v>6328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 t="s">
        <v>45</v>
      </c>
      <c r="Y956" t="s">
        <v>54</v>
      </c>
      <c r="Z956" t="s">
        <v>45</v>
      </c>
      <c r="AA956" t="s">
        <v>45</v>
      </c>
      <c r="AB956" t="s">
        <v>45</v>
      </c>
      <c r="AC956" t="s">
        <v>45</v>
      </c>
      <c r="AD956" t="s">
        <v>45</v>
      </c>
      <c r="AE956" t="s">
        <v>45</v>
      </c>
      <c r="AF956" t="s">
        <v>45</v>
      </c>
      <c r="AG956" t="s">
        <v>45</v>
      </c>
      <c r="AH956" t="s">
        <v>45</v>
      </c>
      <c r="AI956" t="s">
        <v>45</v>
      </c>
    </row>
    <row r="957" spans="1:35" x14ac:dyDescent="0.25">
      <c r="A957" t="s">
        <v>6329</v>
      </c>
      <c r="B957" t="s">
        <v>6330</v>
      </c>
      <c r="C957" t="s">
        <v>37</v>
      </c>
      <c r="D957" t="s">
        <v>38</v>
      </c>
      <c r="E957" t="s">
        <v>6331</v>
      </c>
      <c r="F957" t="s">
        <v>40</v>
      </c>
      <c r="G957" t="s">
        <v>6332</v>
      </c>
      <c r="H957" t="s">
        <v>6333</v>
      </c>
      <c r="I957" t="s">
        <v>6334</v>
      </c>
      <c r="J957" t="s">
        <v>767</v>
      </c>
      <c r="K957" t="s">
        <v>768</v>
      </c>
      <c r="L957" t="s">
        <v>6335</v>
      </c>
      <c r="N957" t="s">
        <v>2092</v>
      </c>
      <c r="O957" t="s">
        <v>5713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45</v>
      </c>
      <c r="W957" t="s">
        <v>45</v>
      </c>
      <c r="X957" t="s">
        <v>45</v>
      </c>
      <c r="Y957" t="s">
        <v>45</v>
      </c>
      <c r="Z957" t="s">
        <v>45</v>
      </c>
      <c r="AA957" t="s">
        <v>45</v>
      </c>
      <c r="AB957" t="s">
        <v>45</v>
      </c>
      <c r="AC957" t="s">
        <v>45</v>
      </c>
      <c r="AD957" t="s">
        <v>45</v>
      </c>
      <c r="AE957" t="s">
        <v>45</v>
      </c>
      <c r="AF957" t="s">
        <v>45</v>
      </c>
      <c r="AG957" t="s">
        <v>45</v>
      </c>
      <c r="AH957" t="s">
        <v>45</v>
      </c>
      <c r="AI957" t="s">
        <v>45</v>
      </c>
    </row>
    <row r="958" spans="1:35" x14ac:dyDescent="0.25">
      <c r="A958" t="s">
        <v>6336</v>
      </c>
      <c r="B958" t="s">
        <v>6337</v>
      </c>
      <c r="C958" t="s">
        <v>37</v>
      </c>
      <c r="D958" t="s">
        <v>38</v>
      </c>
      <c r="E958" t="s">
        <v>6338</v>
      </c>
      <c r="F958" t="s">
        <v>40</v>
      </c>
      <c r="G958" t="s">
        <v>6339</v>
      </c>
      <c r="H958" t="s">
        <v>6340</v>
      </c>
      <c r="I958" t="s">
        <v>778</v>
      </c>
      <c r="K958" t="s">
        <v>71</v>
      </c>
      <c r="L958" t="s">
        <v>976</v>
      </c>
      <c r="P958" t="s">
        <v>45</v>
      </c>
      <c r="Q958" t="s">
        <v>45</v>
      </c>
      <c r="R958" t="s">
        <v>45</v>
      </c>
      <c r="S958" t="s">
        <v>45</v>
      </c>
      <c r="T958" t="s">
        <v>45</v>
      </c>
      <c r="U958" t="s">
        <v>45</v>
      </c>
      <c r="V958" t="s">
        <v>45</v>
      </c>
      <c r="W958" t="s">
        <v>45</v>
      </c>
      <c r="X958" t="s">
        <v>45</v>
      </c>
      <c r="Y958" t="s">
        <v>45</v>
      </c>
      <c r="Z958" t="s">
        <v>45</v>
      </c>
      <c r="AA958" t="s">
        <v>45</v>
      </c>
      <c r="AB958" t="s">
        <v>45</v>
      </c>
      <c r="AC958" t="s">
        <v>45</v>
      </c>
      <c r="AD958" t="s">
        <v>45</v>
      </c>
      <c r="AE958" t="s">
        <v>45</v>
      </c>
      <c r="AF958" t="s">
        <v>45</v>
      </c>
      <c r="AG958" t="s">
        <v>45</v>
      </c>
      <c r="AH958" t="s">
        <v>45</v>
      </c>
      <c r="AI958" t="s">
        <v>45</v>
      </c>
    </row>
    <row r="959" spans="1:35" x14ac:dyDescent="0.25">
      <c r="A959" t="s">
        <v>6341</v>
      </c>
      <c r="B959" t="s">
        <v>6342</v>
      </c>
      <c r="C959" t="s">
        <v>37</v>
      </c>
      <c r="D959" t="s">
        <v>38</v>
      </c>
      <c r="E959" t="s">
        <v>6343</v>
      </c>
      <c r="F959" t="s">
        <v>40</v>
      </c>
      <c r="G959" t="s">
        <v>6344</v>
      </c>
      <c r="H959" t="s">
        <v>6345</v>
      </c>
      <c r="I959" t="s">
        <v>6346</v>
      </c>
      <c r="K959" t="s">
        <v>6347</v>
      </c>
      <c r="O959" t="s">
        <v>745</v>
      </c>
      <c r="P959" t="s">
        <v>45</v>
      </c>
      <c r="Q959" t="s">
        <v>45</v>
      </c>
      <c r="R959" t="s">
        <v>45</v>
      </c>
      <c r="S959" t="s">
        <v>45</v>
      </c>
      <c r="T959" t="s">
        <v>45</v>
      </c>
      <c r="U959" t="s">
        <v>45</v>
      </c>
      <c r="V959" t="s">
        <v>45</v>
      </c>
      <c r="W959" t="s">
        <v>45</v>
      </c>
      <c r="X959" t="s">
        <v>45</v>
      </c>
      <c r="Y959" t="s">
        <v>45</v>
      </c>
      <c r="Z959" t="s">
        <v>45</v>
      </c>
      <c r="AA959" t="s">
        <v>45</v>
      </c>
      <c r="AB959" t="s">
        <v>45</v>
      </c>
      <c r="AC959" t="s">
        <v>45</v>
      </c>
      <c r="AD959" t="s">
        <v>45</v>
      </c>
      <c r="AE959" t="s">
        <v>45</v>
      </c>
      <c r="AF959" t="s">
        <v>45</v>
      </c>
      <c r="AG959" t="s">
        <v>45</v>
      </c>
      <c r="AH959" t="s">
        <v>45</v>
      </c>
      <c r="AI959" t="s">
        <v>45</v>
      </c>
    </row>
    <row r="960" spans="1:35" x14ac:dyDescent="0.25">
      <c r="A960" t="s">
        <v>6348</v>
      </c>
      <c r="B960" t="s">
        <v>6349</v>
      </c>
      <c r="C960" t="s">
        <v>37</v>
      </c>
      <c r="D960" t="s">
        <v>38</v>
      </c>
      <c r="E960" t="s">
        <v>6350</v>
      </c>
      <c r="F960" t="s">
        <v>40</v>
      </c>
      <c r="G960" t="s">
        <v>6351</v>
      </c>
      <c r="H960" t="s">
        <v>6352</v>
      </c>
      <c r="I960" t="s">
        <v>6353</v>
      </c>
      <c r="L960" t="s">
        <v>1262</v>
      </c>
      <c r="O960" t="s">
        <v>4597</v>
      </c>
      <c r="P960" t="s">
        <v>45</v>
      </c>
      <c r="Q960" t="s">
        <v>45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 t="s">
        <v>45</v>
      </c>
      <c r="X960" t="s">
        <v>45</v>
      </c>
      <c r="Y960" t="s">
        <v>45</v>
      </c>
      <c r="Z960" t="s">
        <v>45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45</v>
      </c>
      <c r="AG960" t="s">
        <v>45</v>
      </c>
      <c r="AH960" t="s">
        <v>45</v>
      </c>
      <c r="AI960" t="s">
        <v>45</v>
      </c>
    </row>
    <row r="961" spans="1:35" x14ac:dyDescent="0.25">
      <c r="A961" t="s">
        <v>6354</v>
      </c>
      <c r="B961" t="s">
        <v>6355</v>
      </c>
      <c r="C961" t="s">
        <v>37</v>
      </c>
      <c r="D961" t="s">
        <v>38</v>
      </c>
      <c r="E961" t="s">
        <v>6356</v>
      </c>
      <c r="F961" t="s">
        <v>40</v>
      </c>
      <c r="G961" t="s">
        <v>6357</v>
      </c>
      <c r="H961" t="s">
        <v>6358</v>
      </c>
      <c r="I961" t="s">
        <v>6359</v>
      </c>
      <c r="K961" t="s">
        <v>61</v>
      </c>
      <c r="L961" t="s">
        <v>3617</v>
      </c>
      <c r="N961" t="s">
        <v>6360</v>
      </c>
      <c r="O961" t="s">
        <v>6361</v>
      </c>
      <c r="P961" t="s">
        <v>45</v>
      </c>
      <c r="Q961" t="s">
        <v>45</v>
      </c>
      <c r="R961" t="s">
        <v>45</v>
      </c>
      <c r="S961" t="s">
        <v>45</v>
      </c>
      <c r="T961" t="s">
        <v>45</v>
      </c>
      <c r="U961" t="s">
        <v>45</v>
      </c>
      <c r="V961" t="s">
        <v>54</v>
      </c>
      <c r="W961" t="s">
        <v>45</v>
      </c>
      <c r="X961" t="s">
        <v>45</v>
      </c>
      <c r="Y961" t="s">
        <v>45</v>
      </c>
      <c r="Z961" t="s">
        <v>45</v>
      </c>
      <c r="AA961" t="s">
        <v>45</v>
      </c>
      <c r="AB961" t="s">
        <v>45</v>
      </c>
      <c r="AC961" t="s">
        <v>45</v>
      </c>
      <c r="AD961" t="s">
        <v>45</v>
      </c>
      <c r="AE961" t="s">
        <v>45</v>
      </c>
      <c r="AF961" t="s">
        <v>45</v>
      </c>
      <c r="AG961" t="s">
        <v>45</v>
      </c>
      <c r="AH961" t="s">
        <v>45</v>
      </c>
      <c r="AI961" t="s">
        <v>45</v>
      </c>
    </row>
    <row r="962" spans="1:35" x14ac:dyDescent="0.25">
      <c r="A962" t="s">
        <v>6362</v>
      </c>
      <c r="B962" t="s">
        <v>6363</v>
      </c>
      <c r="C962" t="s">
        <v>37</v>
      </c>
      <c r="D962" t="s">
        <v>38</v>
      </c>
      <c r="E962" t="s">
        <v>6364</v>
      </c>
      <c r="F962" t="s">
        <v>40</v>
      </c>
      <c r="G962" t="s">
        <v>6365</v>
      </c>
      <c r="H962" t="s">
        <v>6366</v>
      </c>
      <c r="I962" t="s">
        <v>6367</v>
      </c>
      <c r="K962" t="s">
        <v>2867</v>
      </c>
      <c r="L962" t="s">
        <v>346</v>
      </c>
      <c r="N962" t="s">
        <v>6368</v>
      </c>
      <c r="O962" t="s">
        <v>6369</v>
      </c>
      <c r="P962" t="s">
        <v>45</v>
      </c>
      <c r="Q962" t="s">
        <v>45</v>
      </c>
      <c r="R962" t="s">
        <v>45</v>
      </c>
      <c r="S962" t="s">
        <v>45</v>
      </c>
      <c r="T962" t="s">
        <v>45</v>
      </c>
      <c r="U962" t="s">
        <v>54</v>
      </c>
      <c r="V962" t="s">
        <v>45</v>
      </c>
      <c r="W962" t="s">
        <v>45</v>
      </c>
      <c r="X962" t="s">
        <v>45</v>
      </c>
      <c r="Y962" t="s">
        <v>45</v>
      </c>
      <c r="Z962" t="s">
        <v>45</v>
      </c>
      <c r="AA962" t="s">
        <v>45</v>
      </c>
      <c r="AB962" t="s">
        <v>45</v>
      </c>
      <c r="AC962" t="s">
        <v>45</v>
      </c>
      <c r="AD962" t="s">
        <v>45</v>
      </c>
      <c r="AE962" t="s">
        <v>45</v>
      </c>
      <c r="AF962" t="s">
        <v>45</v>
      </c>
      <c r="AG962" t="s">
        <v>45</v>
      </c>
      <c r="AH962" t="s">
        <v>45</v>
      </c>
      <c r="AI962" t="s">
        <v>45</v>
      </c>
    </row>
    <row r="963" spans="1:35" x14ac:dyDescent="0.25">
      <c r="A963" t="s">
        <v>6370</v>
      </c>
      <c r="B963" t="s">
        <v>6371</v>
      </c>
      <c r="C963" t="s">
        <v>37</v>
      </c>
      <c r="D963" t="s">
        <v>38</v>
      </c>
      <c r="G963" t="s">
        <v>63</v>
      </c>
      <c r="H963" t="s">
        <v>63</v>
      </c>
      <c r="I963" t="s">
        <v>63</v>
      </c>
      <c r="J963" t="s">
        <v>63</v>
      </c>
      <c r="K963" t="s">
        <v>63</v>
      </c>
      <c r="L963" t="s">
        <v>63</v>
      </c>
      <c r="M963" t="s">
        <v>63</v>
      </c>
      <c r="N963" t="s">
        <v>63</v>
      </c>
      <c r="O963" t="s">
        <v>63</v>
      </c>
      <c r="P963" t="s">
        <v>64</v>
      </c>
      <c r="Q963" t="s">
        <v>64</v>
      </c>
      <c r="R963" t="s">
        <v>64</v>
      </c>
      <c r="S963" t="s">
        <v>64</v>
      </c>
      <c r="T963" t="s">
        <v>64</v>
      </c>
      <c r="U963" t="s">
        <v>64</v>
      </c>
      <c r="V963" t="s">
        <v>64</v>
      </c>
      <c r="W963" t="s">
        <v>64</v>
      </c>
      <c r="X963" t="s">
        <v>64</v>
      </c>
      <c r="Y963" t="s">
        <v>64</v>
      </c>
      <c r="Z963" t="s">
        <v>64</v>
      </c>
      <c r="AA963" t="s">
        <v>64</v>
      </c>
      <c r="AB963" t="s">
        <v>64</v>
      </c>
      <c r="AC963" t="s">
        <v>64</v>
      </c>
      <c r="AD963" t="s">
        <v>64</v>
      </c>
      <c r="AE963" t="s">
        <v>64</v>
      </c>
      <c r="AF963" t="s">
        <v>64</v>
      </c>
      <c r="AG963" t="s">
        <v>64</v>
      </c>
      <c r="AH963" t="s">
        <v>64</v>
      </c>
      <c r="AI963" t="s">
        <v>64</v>
      </c>
    </row>
    <row r="964" spans="1:35" x14ac:dyDescent="0.25">
      <c r="A964" t="s">
        <v>6372</v>
      </c>
      <c r="B964" t="s">
        <v>6373</v>
      </c>
      <c r="C964" t="s">
        <v>37</v>
      </c>
      <c r="D964" t="s">
        <v>38</v>
      </c>
      <c r="E964" t="s">
        <v>6374</v>
      </c>
      <c r="F964" t="s">
        <v>40</v>
      </c>
      <c r="G964" t="s">
        <v>6375</v>
      </c>
      <c r="H964" t="s">
        <v>6376</v>
      </c>
      <c r="I964" t="s">
        <v>6377</v>
      </c>
      <c r="K964" t="s">
        <v>525</v>
      </c>
      <c r="P964" t="s">
        <v>45</v>
      </c>
      <c r="Q964" t="s">
        <v>45</v>
      </c>
      <c r="R964" t="s">
        <v>45</v>
      </c>
      <c r="S964" t="s">
        <v>45</v>
      </c>
      <c r="T964" t="s">
        <v>45</v>
      </c>
      <c r="U964" t="s">
        <v>45</v>
      </c>
      <c r="V964" t="s">
        <v>45</v>
      </c>
      <c r="W964" t="s">
        <v>45</v>
      </c>
      <c r="X964" t="s">
        <v>45</v>
      </c>
      <c r="Y964" t="s">
        <v>45</v>
      </c>
      <c r="Z964" t="s">
        <v>45</v>
      </c>
      <c r="AA964" t="s">
        <v>45</v>
      </c>
      <c r="AB964" t="s">
        <v>45</v>
      </c>
      <c r="AC964" t="s">
        <v>45</v>
      </c>
      <c r="AD964" t="s">
        <v>45</v>
      </c>
      <c r="AE964" t="s">
        <v>45</v>
      </c>
      <c r="AF964" t="s">
        <v>45</v>
      </c>
      <c r="AG964" t="s">
        <v>45</v>
      </c>
      <c r="AH964" t="s">
        <v>45</v>
      </c>
      <c r="AI964" t="s">
        <v>45</v>
      </c>
    </row>
    <row r="965" spans="1:35" x14ac:dyDescent="0.25">
      <c r="A965" t="s">
        <v>6378</v>
      </c>
      <c r="B965" t="s">
        <v>6379</v>
      </c>
      <c r="C965" t="s">
        <v>37</v>
      </c>
      <c r="D965" t="s">
        <v>38</v>
      </c>
      <c r="E965" t="s">
        <v>6380</v>
      </c>
      <c r="F965" t="s">
        <v>40</v>
      </c>
      <c r="G965" t="s">
        <v>6381</v>
      </c>
      <c r="H965" t="s">
        <v>6382</v>
      </c>
      <c r="I965" t="s">
        <v>6383</v>
      </c>
      <c r="K965" t="s">
        <v>6384</v>
      </c>
      <c r="N965" t="s">
        <v>6385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54</v>
      </c>
      <c r="V965" t="s">
        <v>45</v>
      </c>
      <c r="W965" t="s">
        <v>45</v>
      </c>
      <c r="X965" t="s">
        <v>45</v>
      </c>
      <c r="Y965" t="s">
        <v>45</v>
      </c>
      <c r="Z965" t="s">
        <v>45</v>
      </c>
      <c r="AA965" t="s">
        <v>45</v>
      </c>
      <c r="AB965" t="s">
        <v>45</v>
      </c>
      <c r="AC965" t="s">
        <v>45</v>
      </c>
      <c r="AD965" t="s">
        <v>45</v>
      </c>
      <c r="AE965" t="s">
        <v>45</v>
      </c>
      <c r="AF965" t="s">
        <v>45</v>
      </c>
      <c r="AG965" t="s">
        <v>45</v>
      </c>
      <c r="AH965" t="s">
        <v>45</v>
      </c>
      <c r="AI965" t="s">
        <v>45</v>
      </c>
    </row>
    <row r="966" spans="1:35" x14ac:dyDescent="0.25">
      <c r="A966" t="s">
        <v>6386</v>
      </c>
      <c r="B966" t="s">
        <v>6387</v>
      </c>
      <c r="C966" t="s">
        <v>37</v>
      </c>
      <c r="D966" t="s">
        <v>38</v>
      </c>
      <c r="E966" t="s">
        <v>6388</v>
      </c>
      <c r="F966" t="s">
        <v>40</v>
      </c>
      <c r="G966" t="s">
        <v>6389</v>
      </c>
      <c r="H966" t="s">
        <v>6390</v>
      </c>
      <c r="I966" t="s">
        <v>6391</v>
      </c>
      <c r="K966" t="s">
        <v>680</v>
      </c>
      <c r="P966" t="s">
        <v>45</v>
      </c>
      <c r="Q966" t="s">
        <v>45</v>
      </c>
      <c r="R966" t="s">
        <v>45</v>
      </c>
      <c r="S966" t="s">
        <v>45</v>
      </c>
      <c r="T966" t="s">
        <v>45</v>
      </c>
      <c r="U966" t="s">
        <v>45</v>
      </c>
      <c r="V966" t="s">
        <v>45</v>
      </c>
      <c r="W966" t="s">
        <v>45</v>
      </c>
      <c r="X966" t="s">
        <v>45</v>
      </c>
      <c r="Y966" t="s">
        <v>45</v>
      </c>
      <c r="Z966" t="s">
        <v>45</v>
      </c>
      <c r="AA966" t="s">
        <v>45</v>
      </c>
      <c r="AB966" t="s">
        <v>45</v>
      </c>
      <c r="AC966" t="s">
        <v>45</v>
      </c>
      <c r="AD966" t="s">
        <v>45</v>
      </c>
      <c r="AE966" t="s">
        <v>45</v>
      </c>
      <c r="AF966" t="s">
        <v>45</v>
      </c>
      <c r="AG966" t="s">
        <v>45</v>
      </c>
      <c r="AH966" t="s">
        <v>45</v>
      </c>
      <c r="AI966" t="s">
        <v>45</v>
      </c>
    </row>
    <row r="967" spans="1:35" x14ac:dyDescent="0.25">
      <c r="A967" t="s">
        <v>6392</v>
      </c>
      <c r="B967" t="s">
        <v>6393</v>
      </c>
      <c r="C967" t="s">
        <v>37</v>
      </c>
      <c r="D967" t="s">
        <v>38</v>
      </c>
      <c r="E967" t="s">
        <v>6394</v>
      </c>
      <c r="F967" t="s">
        <v>40</v>
      </c>
      <c r="G967" t="s">
        <v>6395</v>
      </c>
      <c r="H967" t="s">
        <v>6396</v>
      </c>
      <c r="I967" t="s">
        <v>6397</v>
      </c>
      <c r="K967" t="s">
        <v>6398</v>
      </c>
      <c r="N967" t="s">
        <v>6399</v>
      </c>
      <c r="O967" t="s">
        <v>3619</v>
      </c>
      <c r="P967" t="s">
        <v>45</v>
      </c>
      <c r="Q967" t="s">
        <v>54</v>
      </c>
      <c r="R967" t="s">
        <v>54</v>
      </c>
      <c r="S967" t="s">
        <v>54</v>
      </c>
      <c r="T967" t="s">
        <v>45</v>
      </c>
      <c r="U967" t="s">
        <v>45</v>
      </c>
      <c r="V967" t="s">
        <v>45</v>
      </c>
      <c r="W967" t="s">
        <v>45</v>
      </c>
      <c r="X967" t="s">
        <v>45</v>
      </c>
      <c r="Y967" t="s">
        <v>45</v>
      </c>
      <c r="Z967" t="s">
        <v>45</v>
      </c>
      <c r="AA967" t="s">
        <v>54</v>
      </c>
      <c r="AB967" t="s">
        <v>45</v>
      </c>
      <c r="AC967" t="s">
        <v>45</v>
      </c>
      <c r="AD967" t="s">
        <v>45</v>
      </c>
      <c r="AE967" t="s">
        <v>45</v>
      </c>
      <c r="AF967" t="s">
        <v>45</v>
      </c>
      <c r="AG967" t="s">
        <v>45</v>
      </c>
      <c r="AH967" t="s">
        <v>45</v>
      </c>
      <c r="AI967" t="s">
        <v>45</v>
      </c>
    </row>
    <row r="968" spans="1:35" x14ac:dyDescent="0.25">
      <c r="A968" t="s">
        <v>6400</v>
      </c>
      <c r="B968" t="s">
        <v>6401</v>
      </c>
      <c r="C968" t="s">
        <v>37</v>
      </c>
      <c r="D968" t="s">
        <v>38</v>
      </c>
      <c r="E968" t="s">
        <v>6402</v>
      </c>
      <c r="F968" t="s">
        <v>40</v>
      </c>
      <c r="G968" t="s">
        <v>6403</v>
      </c>
      <c r="H968" t="s">
        <v>6404</v>
      </c>
      <c r="I968" t="s">
        <v>3764</v>
      </c>
      <c r="K968" t="s">
        <v>4345</v>
      </c>
      <c r="L968" t="s">
        <v>6405</v>
      </c>
      <c r="P968" t="s">
        <v>45</v>
      </c>
      <c r="Q968" t="s">
        <v>45</v>
      </c>
      <c r="R968" t="s">
        <v>45</v>
      </c>
      <c r="S968" t="s">
        <v>45</v>
      </c>
      <c r="T968" t="s">
        <v>45</v>
      </c>
      <c r="U968" t="s">
        <v>45</v>
      </c>
      <c r="V968" t="s">
        <v>45</v>
      </c>
      <c r="W968" t="s">
        <v>45</v>
      </c>
      <c r="X968" t="s">
        <v>45</v>
      </c>
      <c r="Y968" t="s">
        <v>45</v>
      </c>
      <c r="Z968" t="s">
        <v>45</v>
      </c>
      <c r="AA968" t="s">
        <v>45</v>
      </c>
      <c r="AB968" t="s">
        <v>45</v>
      </c>
      <c r="AC968" t="s">
        <v>45</v>
      </c>
      <c r="AD968" t="s">
        <v>45</v>
      </c>
      <c r="AE968" t="s">
        <v>45</v>
      </c>
      <c r="AF968" t="s">
        <v>45</v>
      </c>
      <c r="AG968" t="s">
        <v>45</v>
      </c>
      <c r="AH968" t="s">
        <v>45</v>
      </c>
      <c r="AI968" t="s">
        <v>45</v>
      </c>
    </row>
    <row r="969" spans="1:35" x14ac:dyDescent="0.25">
      <c r="A969" t="s">
        <v>6406</v>
      </c>
      <c r="B969" t="s">
        <v>6407</v>
      </c>
      <c r="C969" t="s">
        <v>37</v>
      </c>
      <c r="D969" t="s">
        <v>38</v>
      </c>
      <c r="E969" t="s">
        <v>6408</v>
      </c>
      <c r="F969" t="s">
        <v>40</v>
      </c>
      <c r="G969" t="s">
        <v>6409</v>
      </c>
      <c r="H969" t="s">
        <v>6410</v>
      </c>
      <c r="I969" t="s">
        <v>6411</v>
      </c>
      <c r="K969" t="s">
        <v>6412</v>
      </c>
      <c r="L969" t="s">
        <v>1316</v>
      </c>
      <c r="O969" t="s">
        <v>1284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 t="s">
        <v>45</v>
      </c>
      <c r="Y969" t="s">
        <v>45</v>
      </c>
      <c r="Z969" t="s">
        <v>45</v>
      </c>
      <c r="AA969" t="s">
        <v>45</v>
      </c>
      <c r="AB969" t="s">
        <v>45</v>
      </c>
      <c r="AC969" t="s">
        <v>45</v>
      </c>
      <c r="AD969" t="s">
        <v>45</v>
      </c>
      <c r="AE969" t="s">
        <v>45</v>
      </c>
      <c r="AF969" t="s">
        <v>45</v>
      </c>
      <c r="AG969" t="s">
        <v>45</v>
      </c>
      <c r="AH969" t="s">
        <v>45</v>
      </c>
      <c r="AI969" t="s">
        <v>45</v>
      </c>
    </row>
    <row r="970" spans="1:35" x14ac:dyDescent="0.25">
      <c r="A970" t="s">
        <v>6413</v>
      </c>
      <c r="B970" t="s">
        <v>6414</v>
      </c>
      <c r="C970" t="s">
        <v>37</v>
      </c>
      <c r="D970" t="s">
        <v>38</v>
      </c>
      <c r="E970" t="s">
        <v>6415</v>
      </c>
      <c r="F970" t="s">
        <v>40</v>
      </c>
      <c r="G970" t="s">
        <v>6416</v>
      </c>
      <c r="H970" t="s">
        <v>6417</v>
      </c>
      <c r="I970" t="s">
        <v>6418</v>
      </c>
      <c r="K970" t="s">
        <v>71</v>
      </c>
      <c r="L970" t="s">
        <v>2932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45</v>
      </c>
      <c r="X970" t="s">
        <v>45</v>
      </c>
      <c r="Y970" t="s">
        <v>45</v>
      </c>
      <c r="Z970" t="s">
        <v>45</v>
      </c>
      <c r="AA970" t="s">
        <v>45</v>
      </c>
      <c r="AB970" t="s">
        <v>45</v>
      </c>
      <c r="AC970" t="s">
        <v>45</v>
      </c>
      <c r="AD970" t="s">
        <v>45</v>
      </c>
      <c r="AE970" t="s">
        <v>45</v>
      </c>
      <c r="AF970" t="s">
        <v>45</v>
      </c>
      <c r="AG970" t="s">
        <v>45</v>
      </c>
      <c r="AH970" t="s">
        <v>45</v>
      </c>
      <c r="AI970" t="s">
        <v>45</v>
      </c>
    </row>
    <row r="971" spans="1:35" x14ac:dyDescent="0.25">
      <c r="A971" t="s">
        <v>6419</v>
      </c>
      <c r="B971" t="s">
        <v>6420</v>
      </c>
      <c r="C971" t="s">
        <v>37</v>
      </c>
      <c r="D971" t="s">
        <v>38</v>
      </c>
      <c r="E971" t="s">
        <v>6421</v>
      </c>
      <c r="F971" t="s">
        <v>40</v>
      </c>
      <c r="G971" t="s">
        <v>6422</v>
      </c>
      <c r="H971" t="s">
        <v>6423</v>
      </c>
      <c r="I971" t="s">
        <v>6424</v>
      </c>
      <c r="K971" t="s">
        <v>5931</v>
      </c>
      <c r="P971" t="s">
        <v>54</v>
      </c>
      <c r="Q971" t="s">
        <v>45</v>
      </c>
      <c r="R971" t="s">
        <v>54</v>
      </c>
      <c r="S971" t="s">
        <v>45</v>
      </c>
      <c r="T971" t="s">
        <v>45</v>
      </c>
      <c r="U971" t="s">
        <v>45</v>
      </c>
      <c r="V971" t="s">
        <v>45</v>
      </c>
      <c r="W971" t="s">
        <v>45</v>
      </c>
      <c r="X971" t="s">
        <v>45</v>
      </c>
      <c r="Y971" t="s">
        <v>45</v>
      </c>
      <c r="Z971" t="s">
        <v>45</v>
      </c>
      <c r="AA971" t="s">
        <v>45</v>
      </c>
      <c r="AB971" t="s">
        <v>45</v>
      </c>
      <c r="AC971" t="s">
        <v>45</v>
      </c>
      <c r="AD971" t="s">
        <v>45</v>
      </c>
      <c r="AE971" t="s">
        <v>45</v>
      </c>
      <c r="AF971" t="s">
        <v>45</v>
      </c>
      <c r="AG971" t="s">
        <v>45</v>
      </c>
      <c r="AH971" t="s">
        <v>54</v>
      </c>
      <c r="AI971" t="s">
        <v>45</v>
      </c>
    </row>
    <row r="972" spans="1:35" x14ac:dyDescent="0.25">
      <c r="A972" t="s">
        <v>6425</v>
      </c>
      <c r="B972" t="s">
        <v>6426</v>
      </c>
      <c r="C972" t="s">
        <v>37</v>
      </c>
      <c r="D972" t="s">
        <v>38</v>
      </c>
      <c r="E972" t="s">
        <v>6427</v>
      </c>
      <c r="F972" t="s">
        <v>40</v>
      </c>
      <c r="G972" t="s">
        <v>6428</v>
      </c>
      <c r="H972" t="s">
        <v>6429</v>
      </c>
      <c r="I972" t="s">
        <v>6430</v>
      </c>
      <c r="P972" t="s">
        <v>45</v>
      </c>
      <c r="Q972" t="s">
        <v>45</v>
      </c>
      <c r="R972" t="s">
        <v>45</v>
      </c>
      <c r="S972" t="s">
        <v>45</v>
      </c>
      <c r="T972" t="s">
        <v>45</v>
      </c>
      <c r="U972" t="s">
        <v>45</v>
      </c>
      <c r="V972" t="s">
        <v>45</v>
      </c>
      <c r="W972" t="s">
        <v>45</v>
      </c>
      <c r="X972" t="s">
        <v>45</v>
      </c>
      <c r="Y972" t="s">
        <v>45</v>
      </c>
      <c r="Z972" t="s">
        <v>45</v>
      </c>
      <c r="AA972" t="s">
        <v>45</v>
      </c>
      <c r="AB972" t="s">
        <v>45</v>
      </c>
      <c r="AC972" t="s">
        <v>45</v>
      </c>
      <c r="AD972" t="s">
        <v>45</v>
      </c>
      <c r="AE972" t="s">
        <v>45</v>
      </c>
      <c r="AF972" t="s">
        <v>45</v>
      </c>
      <c r="AG972" t="s">
        <v>45</v>
      </c>
      <c r="AH972" t="s">
        <v>45</v>
      </c>
      <c r="AI972" t="s">
        <v>45</v>
      </c>
    </row>
    <row r="973" spans="1:35" x14ac:dyDescent="0.25">
      <c r="A973" t="s">
        <v>6431</v>
      </c>
      <c r="B973" t="s">
        <v>6432</v>
      </c>
      <c r="C973" t="s">
        <v>37</v>
      </c>
      <c r="D973" t="s">
        <v>38</v>
      </c>
      <c r="E973" t="s">
        <v>6433</v>
      </c>
      <c r="F973" t="s">
        <v>40</v>
      </c>
      <c r="G973" t="s">
        <v>6434</v>
      </c>
      <c r="H973" t="s">
        <v>6435</v>
      </c>
      <c r="I973" t="s">
        <v>6436</v>
      </c>
      <c r="K973" t="s">
        <v>304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45</v>
      </c>
      <c r="Y973" t="s">
        <v>45</v>
      </c>
      <c r="Z973" t="s">
        <v>45</v>
      </c>
      <c r="AA973" t="s">
        <v>45</v>
      </c>
      <c r="AB973" t="s">
        <v>45</v>
      </c>
      <c r="AC973" t="s">
        <v>45</v>
      </c>
      <c r="AD973" t="s">
        <v>45</v>
      </c>
      <c r="AE973" t="s">
        <v>45</v>
      </c>
      <c r="AF973" t="s">
        <v>45</v>
      </c>
      <c r="AG973" t="s">
        <v>45</v>
      </c>
      <c r="AH973" t="s">
        <v>45</v>
      </c>
      <c r="AI973" t="s">
        <v>45</v>
      </c>
    </row>
    <row r="974" spans="1:35" x14ac:dyDescent="0.25">
      <c r="A974" t="s">
        <v>6437</v>
      </c>
      <c r="B974" t="s">
        <v>6438</v>
      </c>
      <c r="C974" t="s">
        <v>37</v>
      </c>
      <c r="D974" t="s">
        <v>38</v>
      </c>
      <c r="E974" t="s">
        <v>6439</v>
      </c>
      <c r="F974" t="s">
        <v>40</v>
      </c>
      <c r="G974" t="s">
        <v>6440</v>
      </c>
      <c r="H974" t="s">
        <v>6441</v>
      </c>
      <c r="I974" t="s">
        <v>6442</v>
      </c>
      <c r="K974" t="s">
        <v>5894</v>
      </c>
      <c r="M974" t="s">
        <v>6443</v>
      </c>
      <c r="N974" t="s">
        <v>88</v>
      </c>
      <c r="P974" t="s">
        <v>45</v>
      </c>
      <c r="Q974" t="s">
        <v>45</v>
      </c>
      <c r="R974" t="s">
        <v>45</v>
      </c>
      <c r="S974" t="s">
        <v>45</v>
      </c>
      <c r="T974" t="s">
        <v>45</v>
      </c>
      <c r="U974" t="s">
        <v>45</v>
      </c>
      <c r="V974" t="s">
        <v>45</v>
      </c>
      <c r="W974" t="s">
        <v>45</v>
      </c>
      <c r="X974" t="s">
        <v>45</v>
      </c>
      <c r="Y974" t="s">
        <v>54</v>
      </c>
      <c r="Z974" t="s">
        <v>45</v>
      </c>
      <c r="AA974" t="s">
        <v>45</v>
      </c>
      <c r="AB974" t="s">
        <v>45</v>
      </c>
      <c r="AC974" t="s">
        <v>45</v>
      </c>
      <c r="AD974" t="s">
        <v>45</v>
      </c>
      <c r="AE974" t="s">
        <v>45</v>
      </c>
      <c r="AF974" t="s">
        <v>45</v>
      </c>
      <c r="AG974" t="s">
        <v>45</v>
      </c>
      <c r="AH974" t="s">
        <v>45</v>
      </c>
      <c r="AI974" t="s">
        <v>45</v>
      </c>
    </row>
    <row r="975" spans="1:35" x14ac:dyDescent="0.25">
      <c r="A975" t="s">
        <v>6444</v>
      </c>
      <c r="B975" t="s">
        <v>6445</v>
      </c>
      <c r="C975" t="s">
        <v>37</v>
      </c>
      <c r="D975" t="s">
        <v>38</v>
      </c>
      <c r="E975" t="s">
        <v>6446</v>
      </c>
      <c r="F975" t="s">
        <v>40</v>
      </c>
      <c r="G975" t="s">
        <v>6447</v>
      </c>
      <c r="H975" t="s">
        <v>6448</v>
      </c>
      <c r="I975" t="s">
        <v>6449</v>
      </c>
      <c r="K975" t="s">
        <v>71</v>
      </c>
      <c r="L975" t="s">
        <v>213</v>
      </c>
      <c r="N975" t="s">
        <v>6450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45</v>
      </c>
      <c r="W975" t="s">
        <v>54</v>
      </c>
      <c r="X975" t="s">
        <v>45</v>
      </c>
      <c r="Y975" t="s">
        <v>45</v>
      </c>
      <c r="Z975" t="s">
        <v>45</v>
      </c>
      <c r="AA975" t="s">
        <v>45</v>
      </c>
      <c r="AB975" t="s">
        <v>45</v>
      </c>
      <c r="AC975" t="s">
        <v>54</v>
      </c>
      <c r="AD975" t="s">
        <v>45</v>
      </c>
      <c r="AE975" t="s">
        <v>45</v>
      </c>
      <c r="AF975" t="s">
        <v>45</v>
      </c>
      <c r="AG975" t="s">
        <v>54</v>
      </c>
      <c r="AH975" t="s">
        <v>45</v>
      </c>
      <c r="AI975" t="s">
        <v>45</v>
      </c>
    </row>
    <row r="976" spans="1:35" x14ac:dyDescent="0.25">
      <c r="A976" t="s">
        <v>6451</v>
      </c>
      <c r="B976" t="s">
        <v>6452</v>
      </c>
      <c r="C976" t="s">
        <v>37</v>
      </c>
      <c r="D976" t="s">
        <v>38</v>
      </c>
      <c r="E976" t="s">
        <v>6453</v>
      </c>
      <c r="F976" t="s">
        <v>40</v>
      </c>
      <c r="G976" t="s">
        <v>6454</v>
      </c>
      <c r="H976" t="s">
        <v>6455</v>
      </c>
      <c r="I976" t="s">
        <v>6456</v>
      </c>
      <c r="K976" t="s">
        <v>71</v>
      </c>
      <c r="L976" t="s">
        <v>145</v>
      </c>
      <c r="O976" t="s">
        <v>1230</v>
      </c>
      <c r="P976" t="s">
        <v>54</v>
      </c>
      <c r="Q976" t="s">
        <v>45</v>
      </c>
      <c r="R976" t="s">
        <v>45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 t="s">
        <v>45</v>
      </c>
      <c r="Y976" t="s">
        <v>45</v>
      </c>
      <c r="Z976" t="s">
        <v>45</v>
      </c>
      <c r="AA976" t="s">
        <v>45</v>
      </c>
      <c r="AB976" t="s">
        <v>45</v>
      </c>
      <c r="AC976" t="s">
        <v>45</v>
      </c>
      <c r="AD976" t="s">
        <v>45</v>
      </c>
      <c r="AE976" t="s">
        <v>45</v>
      </c>
      <c r="AF976" t="s">
        <v>45</v>
      </c>
      <c r="AG976" t="s">
        <v>45</v>
      </c>
      <c r="AH976" t="s">
        <v>54</v>
      </c>
      <c r="AI976" t="s">
        <v>45</v>
      </c>
    </row>
    <row r="977" spans="1:35" x14ac:dyDescent="0.25">
      <c r="A977" t="s">
        <v>6457</v>
      </c>
      <c r="B977" t="s">
        <v>6458</v>
      </c>
      <c r="C977" t="s">
        <v>37</v>
      </c>
      <c r="D977" t="s">
        <v>38</v>
      </c>
      <c r="E977" t="s">
        <v>6459</v>
      </c>
      <c r="F977" t="s">
        <v>40</v>
      </c>
      <c r="G977" t="s">
        <v>6460</v>
      </c>
      <c r="H977" t="s">
        <v>6461</v>
      </c>
      <c r="I977" t="s">
        <v>6462</v>
      </c>
      <c r="K977" t="s">
        <v>6463</v>
      </c>
      <c r="N977" t="s">
        <v>682</v>
      </c>
      <c r="O977" t="s">
        <v>6464</v>
      </c>
      <c r="P977" t="s">
        <v>45</v>
      </c>
      <c r="Q977" t="s">
        <v>45</v>
      </c>
      <c r="R977" t="s">
        <v>54</v>
      </c>
      <c r="S977" t="s">
        <v>45</v>
      </c>
      <c r="T977" t="s">
        <v>45</v>
      </c>
      <c r="U977" t="s">
        <v>54</v>
      </c>
      <c r="V977" t="s">
        <v>45</v>
      </c>
      <c r="W977" t="s">
        <v>45</v>
      </c>
      <c r="X977" t="s">
        <v>45</v>
      </c>
      <c r="Y977" t="s">
        <v>45</v>
      </c>
      <c r="Z977" t="s">
        <v>45</v>
      </c>
      <c r="AA977" t="s">
        <v>45</v>
      </c>
      <c r="AB977" t="s">
        <v>45</v>
      </c>
      <c r="AC977" t="s">
        <v>45</v>
      </c>
      <c r="AD977" t="s">
        <v>45</v>
      </c>
      <c r="AE977" t="s">
        <v>45</v>
      </c>
      <c r="AF977" t="s">
        <v>45</v>
      </c>
      <c r="AG977" t="s">
        <v>45</v>
      </c>
      <c r="AH977" t="s">
        <v>54</v>
      </c>
      <c r="AI977" t="s">
        <v>54</v>
      </c>
    </row>
    <row r="978" spans="1:35" x14ac:dyDescent="0.25">
      <c r="A978" t="s">
        <v>6465</v>
      </c>
      <c r="B978" t="s">
        <v>6466</v>
      </c>
      <c r="C978" t="s">
        <v>37</v>
      </c>
      <c r="D978" t="s">
        <v>38</v>
      </c>
      <c r="E978" t="s">
        <v>6467</v>
      </c>
      <c r="F978" t="s">
        <v>40</v>
      </c>
      <c r="G978" t="s">
        <v>6468</v>
      </c>
      <c r="H978" t="s">
        <v>6469</v>
      </c>
      <c r="I978" t="s">
        <v>6470</v>
      </c>
      <c r="K978" t="s">
        <v>319</v>
      </c>
      <c r="L978" t="s">
        <v>6471</v>
      </c>
      <c r="M978" t="s">
        <v>6472</v>
      </c>
      <c r="O978" t="s">
        <v>1575</v>
      </c>
      <c r="P978" t="s">
        <v>45</v>
      </c>
      <c r="Q978" t="s">
        <v>45</v>
      </c>
      <c r="R978" t="s">
        <v>45</v>
      </c>
      <c r="S978" t="s">
        <v>45</v>
      </c>
      <c r="T978" t="s">
        <v>45</v>
      </c>
      <c r="U978" t="s">
        <v>45</v>
      </c>
      <c r="V978" t="s">
        <v>45</v>
      </c>
      <c r="W978" t="s">
        <v>45</v>
      </c>
      <c r="X978" t="s">
        <v>45</v>
      </c>
      <c r="Y978" t="s">
        <v>45</v>
      </c>
      <c r="Z978" t="s">
        <v>45</v>
      </c>
      <c r="AA978" t="s">
        <v>45</v>
      </c>
      <c r="AB978" t="s">
        <v>45</v>
      </c>
      <c r="AC978" t="s">
        <v>45</v>
      </c>
      <c r="AD978" t="s">
        <v>45</v>
      </c>
      <c r="AE978" t="s">
        <v>45</v>
      </c>
      <c r="AF978" t="s">
        <v>45</v>
      </c>
      <c r="AG978" t="s">
        <v>45</v>
      </c>
      <c r="AH978" t="s">
        <v>45</v>
      </c>
      <c r="AI978" t="s">
        <v>54</v>
      </c>
    </row>
    <row r="979" spans="1:35" x14ac:dyDescent="0.25">
      <c r="A979" t="s">
        <v>6473</v>
      </c>
      <c r="B979" t="s">
        <v>6474</v>
      </c>
      <c r="C979" t="s">
        <v>37</v>
      </c>
      <c r="D979" t="s">
        <v>38</v>
      </c>
      <c r="G979" t="s">
        <v>63</v>
      </c>
      <c r="H979" t="s">
        <v>63</v>
      </c>
      <c r="I979" t="s">
        <v>63</v>
      </c>
      <c r="J979" t="s">
        <v>63</v>
      </c>
      <c r="K979" t="s">
        <v>63</v>
      </c>
      <c r="L979" t="s">
        <v>63</v>
      </c>
      <c r="M979" t="s">
        <v>63</v>
      </c>
      <c r="N979" t="s">
        <v>63</v>
      </c>
      <c r="O979" t="s">
        <v>63</v>
      </c>
      <c r="P979" t="s">
        <v>64</v>
      </c>
      <c r="Q979" t="s">
        <v>64</v>
      </c>
      <c r="R979" t="s">
        <v>64</v>
      </c>
      <c r="S979" t="s">
        <v>64</v>
      </c>
      <c r="T979" t="s">
        <v>64</v>
      </c>
      <c r="U979" t="s">
        <v>64</v>
      </c>
      <c r="V979" t="s">
        <v>64</v>
      </c>
      <c r="W979" t="s">
        <v>64</v>
      </c>
      <c r="X979" t="s">
        <v>64</v>
      </c>
      <c r="Y979" t="s">
        <v>64</v>
      </c>
      <c r="Z979" t="s">
        <v>64</v>
      </c>
      <c r="AA979" t="s">
        <v>64</v>
      </c>
      <c r="AB979" t="s">
        <v>64</v>
      </c>
      <c r="AC979" t="s">
        <v>64</v>
      </c>
      <c r="AD979" t="s">
        <v>64</v>
      </c>
      <c r="AE979" t="s">
        <v>64</v>
      </c>
      <c r="AF979" t="s">
        <v>64</v>
      </c>
      <c r="AG979" t="s">
        <v>64</v>
      </c>
      <c r="AH979" t="s">
        <v>64</v>
      </c>
      <c r="AI979" t="s">
        <v>64</v>
      </c>
    </row>
    <row r="980" spans="1:35" x14ac:dyDescent="0.25">
      <c r="A980" t="s">
        <v>6475</v>
      </c>
      <c r="B980" t="s">
        <v>6476</v>
      </c>
      <c r="C980" t="s">
        <v>37</v>
      </c>
      <c r="D980" t="s">
        <v>38</v>
      </c>
      <c r="E980" t="s">
        <v>6477</v>
      </c>
      <c r="F980" t="s">
        <v>40</v>
      </c>
      <c r="G980" t="s">
        <v>6478</v>
      </c>
      <c r="H980" t="s">
        <v>6479</v>
      </c>
      <c r="I980" t="s">
        <v>6480</v>
      </c>
      <c r="J980" t="s">
        <v>1298</v>
      </c>
      <c r="K980" t="s">
        <v>3233</v>
      </c>
      <c r="L980" t="s">
        <v>346</v>
      </c>
      <c r="P980" t="s">
        <v>45</v>
      </c>
      <c r="Q980" t="s">
        <v>45</v>
      </c>
      <c r="R980" t="s">
        <v>45</v>
      </c>
      <c r="S980" t="s">
        <v>45</v>
      </c>
      <c r="T980" t="s">
        <v>54</v>
      </c>
      <c r="U980" t="s">
        <v>45</v>
      </c>
      <c r="V980" t="s">
        <v>45</v>
      </c>
      <c r="W980" t="s">
        <v>45</v>
      </c>
      <c r="X980" t="s">
        <v>45</v>
      </c>
      <c r="Y980" t="s">
        <v>45</v>
      </c>
      <c r="Z980" t="s">
        <v>45</v>
      </c>
      <c r="AA980" t="s">
        <v>45</v>
      </c>
      <c r="AB980" t="s">
        <v>45</v>
      </c>
      <c r="AC980" t="s">
        <v>45</v>
      </c>
      <c r="AD980" t="s">
        <v>45</v>
      </c>
      <c r="AE980" t="s">
        <v>45</v>
      </c>
      <c r="AF980" t="s">
        <v>54</v>
      </c>
      <c r="AG980" t="s">
        <v>45</v>
      </c>
      <c r="AH980" t="s">
        <v>45</v>
      </c>
      <c r="AI980" t="s">
        <v>54</v>
      </c>
    </row>
    <row r="981" spans="1:35" x14ac:dyDescent="0.25">
      <c r="A981" t="s">
        <v>6481</v>
      </c>
      <c r="B981" t="s">
        <v>6482</v>
      </c>
      <c r="C981" t="s">
        <v>37</v>
      </c>
      <c r="D981" t="s">
        <v>38</v>
      </c>
      <c r="E981" t="s">
        <v>6483</v>
      </c>
      <c r="F981" t="s">
        <v>40</v>
      </c>
      <c r="G981" t="s">
        <v>6484</v>
      </c>
      <c r="H981" t="s">
        <v>6485</v>
      </c>
      <c r="I981" t="s">
        <v>6486</v>
      </c>
      <c r="K981" t="s">
        <v>71</v>
      </c>
      <c r="L981" t="s">
        <v>910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45</v>
      </c>
      <c r="Y981" t="s">
        <v>45</v>
      </c>
      <c r="Z981" t="s">
        <v>45</v>
      </c>
      <c r="AA981" t="s">
        <v>45</v>
      </c>
      <c r="AB981" t="s">
        <v>45</v>
      </c>
      <c r="AC981" t="s">
        <v>45</v>
      </c>
      <c r="AD981" t="s">
        <v>45</v>
      </c>
      <c r="AE981" t="s">
        <v>45</v>
      </c>
      <c r="AF981" t="s">
        <v>45</v>
      </c>
      <c r="AG981" t="s">
        <v>45</v>
      </c>
      <c r="AH981" t="s">
        <v>45</v>
      </c>
      <c r="AI981" t="s">
        <v>45</v>
      </c>
    </row>
    <row r="982" spans="1:35" x14ac:dyDescent="0.25">
      <c r="A982" t="s">
        <v>6487</v>
      </c>
      <c r="B982" t="s">
        <v>6488</v>
      </c>
      <c r="C982" t="s">
        <v>37</v>
      </c>
      <c r="D982" t="s">
        <v>38</v>
      </c>
      <c r="E982" t="s">
        <v>6489</v>
      </c>
      <c r="F982" t="s">
        <v>40</v>
      </c>
      <c r="G982" t="s">
        <v>6490</v>
      </c>
      <c r="H982" t="s">
        <v>6491</v>
      </c>
      <c r="I982" t="s">
        <v>6492</v>
      </c>
      <c r="K982" t="s">
        <v>6493</v>
      </c>
      <c r="L982" t="s">
        <v>4135</v>
      </c>
      <c r="O982" t="s">
        <v>6494</v>
      </c>
      <c r="P982" t="s">
        <v>45</v>
      </c>
      <c r="Q982" t="s">
        <v>45</v>
      </c>
      <c r="R982" t="s">
        <v>54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 t="s">
        <v>54</v>
      </c>
      <c r="Y982" t="s">
        <v>45</v>
      </c>
      <c r="Z982" t="s">
        <v>45</v>
      </c>
      <c r="AA982" t="s">
        <v>45</v>
      </c>
      <c r="AB982" t="s">
        <v>45</v>
      </c>
      <c r="AC982" t="s">
        <v>45</v>
      </c>
      <c r="AD982" t="s">
        <v>45</v>
      </c>
      <c r="AE982" t="s">
        <v>45</v>
      </c>
      <c r="AF982" t="s">
        <v>45</v>
      </c>
      <c r="AG982" t="s">
        <v>54</v>
      </c>
      <c r="AH982" t="s">
        <v>54</v>
      </c>
      <c r="AI982" t="s">
        <v>45</v>
      </c>
    </row>
    <row r="983" spans="1:35" x14ac:dyDescent="0.25">
      <c r="A983" t="s">
        <v>6495</v>
      </c>
      <c r="B983" t="s">
        <v>6496</v>
      </c>
      <c r="C983" t="s">
        <v>37</v>
      </c>
      <c r="D983" t="s">
        <v>38</v>
      </c>
      <c r="E983" t="s">
        <v>6497</v>
      </c>
      <c r="F983" t="s">
        <v>40</v>
      </c>
      <c r="G983" t="s">
        <v>6498</v>
      </c>
      <c r="H983" t="s">
        <v>6499</v>
      </c>
      <c r="I983" t="s">
        <v>6500</v>
      </c>
      <c r="K983" t="s">
        <v>2766</v>
      </c>
      <c r="L983" t="s">
        <v>6501</v>
      </c>
      <c r="O983" t="s">
        <v>1583</v>
      </c>
      <c r="P983" t="s">
        <v>45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45</v>
      </c>
      <c r="Y983" t="s">
        <v>45</v>
      </c>
      <c r="Z983" t="s">
        <v>45</v>
      </c>
      <c r="AA983" t="s">
        <v>45</v>
      </c>
      <c r="AB983" t="s">
        <v>45</v>
      </c>
      <c r="AC983" t="s">
        <v>45</v>
      </c>
      <c r="AD983" t="s">
        <v>45</v>
      </c>
      <c r="AE983" t="s">
        <v>45</v>
      </c>
      <c r="AF983" t="s">
        <v>45</v>
      </c>
      <c r="AG983" t="s">
        <v>45</v>
      </c>
      <c r="AH983" t="s">
        <v>45</v>
      </c>
      <c r="AI983" t="s">
        <v>45</v>
      </c>
    </row>
    <row r="984" spans="1:35" x14ac:dyDescent="0.25">
      <c r="A984" t="s">
        <v>6502</v>
      </c>
      <c r="B984" t="s">
        <v>6503</v>
      </c>
      <c r="C984" t="s">
        <v>37</v>
      </c>
      <c r="D984" t="s">
        <v>38</v>
      </c>
      <c r="E984" t="s">
        <v>6504</v>
      </c>
      <c r="F984" t="s">
        <v>40</v>
      </c>
      <c r="G984" t="s">
        <v>6505</v>
      </c>
      <c r="H984" t="s">
        <v>6506</v>
      </c>
      <c r="I984" t="s">
        <v>6507</v>
      </c>
      <c r="L984" t="s">
        <v>346</v>
      </c>
      <c r="O984" t="s">
        <v>2129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54</v>
      </c>
      <c r="V984" t="s">
        <v>54</v>
      </c>
      <c r="W984" t="s">
        <v>45</v>
      </c>
      <c r="X984" t="s">
        <v>45</v>
      </c>
      <c r="Y984" t="s">
        <v>54</v>
      </c>
      <c r="Z984" t="s">
        <v>45</v>
      </c>
      <c r="AA984" t="s">
        <v>45</v>
      </c>
      <c r="AB984" t="s">
        <v>45</v>
      </c>
      <c r="AC984" t="s">
        <v>45</v>
      </c>
      <c r="AD984" t="s">
        <v>45</v>
      </c>
      <c r="AE984" t="s">
        <v>45</v>
      </c>
      <c r="AF984" t="s">
        <v>45</v>
      </c>
      <c r="AG984" t="s">
        <v>45</v>
      </c>
      <c r="AH984" t="s">
        <v>45</v>
      </c>
      <c r="AI984" t="s">
        <v>45</v>
      </c>
    </row>
    <row r="985" spans="1:35" x14ac:dyDescent="0.25">
      <c r="A985" t="s">
        <v>6508</v>
      </c>
      <c r="B985" t="s">
        <v>6509</v>
      </c>
      <c r="C985" t="s">
        <v>37</v>
      </c>
      <c r="D985" t="s">
        <v>38</v>
      </c>
      <c r="E985" t="s">
        <v>6510</v>
      </c>
      <c r="F985" t="s">
        <v>40</v>
      </c>
      <c r="G985" t="s">
        <v>6511</v>
      </c>
      <c r="H985" t="s">
        <v>6512</v>
      </c>
      <c r="I985" t="s">
        <v>6513</v>
      </c>
      <c r="K985" t="s">
        <v>71</v>
      </c>
      <c r="L985" t="s">
        <v>6514</v>
      </c>
      <c r="P985" t="s">
        <v>45</v>
      </c>
      <c r="Q985" t="s">
        <v>45</v>
      </c>
      <c r="R985" t="s">
        <v>45</v>
      </c>
      <c r="S985" t="s">
        <v>45</v>
      </c>
      <c r="T985" t="s">
        <v>54</v>
      </c>
      <c r="U985" t="s">
        <v>45</v>
      </c>
      <c r="V985" t="s">
        <v>45</v>
      </c>
      <c r="W985" t="s">
        <v>45</v>
      </c>
      <c r="X985" t="s">
        <v>45</v>
      </c>
      <c r="Y985" t="s">
        <v>45</v>
      </c>
      <c r="Z985" t="s">
        <v>45</v>
      </c>
      <c r="AA985" t="s">
        <v>45</v>
      </c>
      <c r="AB985" t="s">
        <v>45</v>
      </c>
      <c r="AC985" t="s">
        <v>45</v>
      </c>
      <c r="AD985" t="s">
        <v>45</v>
      </c>
      <c r="AE985" t="s">
        <v>45</v>
      </c>
      <c r="AF985" t="s">
        <v>45</v>
      </c>
      <c r="AG985" t="s">
        <v>45</v>
      </c>
      <c r="AH985" t="s">
        <v>45</v>
      </c>
      <c r="AI985" t="s">
        <v>45</v>
      </c>
    </row>
    <row r="986" spans="1:35" x14ac:dyDescent="0.25">
      <c r="A986" t="s">
        <v>6515</v>
      </c>
      <c r="B986" t="s">
        <v>6516</v>
      </c>
      <c r="C986" t="s">
        <v>37</v>
      </c>
      <c r="D986" t="s">
        <v>38</v>
      </c>
      <c r="E986" t="s">
        <v>6517</v>
      </c>
      <c r="F986" t="s">
        <v>40</v>
      </c>
      <c r="G986" t="s">
        <v>6518</v>
      </c>
      <c r="H986" t="s">
        <v>6519</v>
      </c>
      <c r="I986" t="s">
        <v>6520</v>
      </c>
      <c r="K986" t="s">
        <v>319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45</v>
      </c>
      <c r="X986" t="s">
        <v>45</v>
      </c>
      <c r="Y986" t="s">
        <v>45</v>
      </c>
      <c r="Z986" t="s">
        <v>45</v>
      </c>
      <c r="AA986" t="s">
        <v>45</v>
      </c>
      <c r="AB986" t="s">
        <v>45</v>
      </c>
      <c r="AC986" t="s">
        <v>45</v>
      </c>
      <c r="AD986" t="s">
        <v>45</v>
      </c>
      <c r="AE986" t="s">
        <v>45</v>
      </c>
      <c r="AF986" t="s">
        <v>45</v>
      </c>
      <c r="AG986" t="s">
        <v>45</v>
      </c>
      <c r="AH986" t="s">
        <v>45</v>
      </c>
      <c r="AI986" t="s">
        <v>45</v>
      </c>
    </row>
    <row r="987" spans="1:35" x14ac:dyDescent="0.25">
      <c r="A987" t="s">
        <v>6521</v>
      </c>
      <c r="B987" t="s">
        <v>6522</v>
      </c>
      <c r="C987" t="s">
        <v>37</v>
      </c>
      <c r="D987" t="s">
        <v>38</v>
      </c>
      <c r="E987" t="s">
        <v>6523</v>
      </c>
      <c r="F987" t="s">
        <v>40</v>
      </c>
      <c r="G987" t="s">
        <v>6524</v>
      </c>
      <c r="H987" t="s">
        <v>6525</v>
      </c>
      <c r="L987" t="s">
        <v>2266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 t="s">
        <v>45</v>
      </c>
      <c r="Y987" t="s">
        <v>45</v>
      </c>
      <c r="Z987" t="s">
        <v>45</v>
      </c>
      <c r="AA987" t="s">
        <v>54</v>
      </c>
      <c r="AB987" t="s">
        <v>45</v>
      </c>
      <c r="AC987" t="s">
        <v>45</v>
      </c>
      <c r="AD987" t="s">
        <v>45</v>
      </c>
      <c r="AE987" t="s">
        <v>45</v>
      </c>
      <c r="AF987" t="s">
        <v>45</v>
      </c>
      <c r="AG987" t="s">
        <v>45</v>
      </c>
      <c r="AH987" t="s">
        <v>45</v>
      </c>
      <c r="AI987" t="s">
        <v>45</v>
      </c>
    </row>
    <row r="988" spans="1:35" x14ac:dyDescent="0.25">
      <c r="A988" t="s">
        <v>6526</v>
      </c>
      <c r="G988" t="s">
        <v>63</v>
      </c>
      <c r="H988" t="s">
        <v>63</v>
      </c>
      <c r="I988" t="s">
        <v>63</v>
      </c>
      <c r="J988" t="s">
        <v>63</v>
      </c>
      <c r="K988" t="s">
        <v>63</v>
      </c>
      <c r="L988" t="s">
        <v>63</v>
      </c>
      <c r="M988" t="s">
        <v>63</v>
      </c>
      <c r="N988" t="s">
        <v>63</v>
      </c>
      <c r="O988" t="s">
        <v>63</v>
      </c>
      <c r="P988" t="s">
        <v>64</v>
      </c>
      <c r="Q988" t="s">
        <v>64</v>
      </c>
      <c r="R988" t="s">
        <v>64</v>
      </c>
      <c r="S988" t="s">
        <v>64</v>
      </c>
      <c r="T988" t="s">
        <v>64</v>
      </c>
      <c r="U988" t="s">
        <v>64</v>
      </c>
      <c r="V988" t="s">
        <v>64</v>
      </c>
      <c r="W988" t="s">
        <v>64</v>
      </c>
      <c r="X988" t="s">
        <v>64</v>
      </c>
      <c r="Y988" t="s">
        <v>64</v>
      </c>
      <c r="Z988" t="s">
        <v>64</v>
      </c>
      <c r="AA988" t="s">
        <v>64</v>
      </c>
      <c r="AB988" t="s">
        <v>64</v>
      </c>
      <c r="AC988" t="s">
        <v>64</v>
      </c>
      <c r="AD988" t="s">
        <v>64</v>
      </c>
      <c r="AE988" t="s">
        <v>64</v>
      </c>
      <c r="AF988" t="s">
        <v>64</v>
      </c>
      <c r="AG988" t="s">
        <v>64</v>
      </c>
      <c r="AH988" t="s">
        <v>64</v>
      </c>
      <c r="AI988" t="s">
        <v>64</v>
      </c>
    </row>
    <row r="989" spans="1:35" x14ac:dyDescent="0.25">
      <c r="A989" t="s">
        <v>6527</v>
      </c>
      <c r="B989" t="s">
        <v>6528</v>
      </c>
      <c r="C989" t="s">
        <v>37</v>
      </c>
      <c r="D989" t="s">
        <v>38</v>
      </c>
      <c r="E989" t="s">
        <v>6529</v>
      </c>
      <c r="F989" t="s">
        <v>40</v>
      </c>
      <c r="G989" t="s">
        <v>6530</v>
      </c>
      <c r="H989" t="s">
        <v>6531</v>
      </c>
      <c r="I989" t="s">
        <v>6532</v>
      </c>
      <c r="K989" t="s">
        <v>6533</v>
      </c>
      <c r="L989" t="s">
        <v>6534</v>
      </c>
      <c r="M989" t="s">
        <v>6535</v>
      </c>
      <c r="N989" t="s">
        <v>6536</v>
      </c>
      <c r="O989" t="s">
        <v>6537</v>
      </c>
      <c r="P989" t="s">
        <v>54</v>
      </c>
      <c r="Q989" t="s">
        <v>45</v>
      </c>
      <c r="R989" t="s">
        <v>54</v>
      </c>
      <c r="S989" t="s">
        <v>45</v>
      </c>
      <c r="T989" t="s">
        <v>54</v>
      </c>
      <c r="U989" t="s">
        <v>54</v>
      </c>
      <c r="V989" t="s">
        <v>54</v>
      </c>
      <c r="W989" t="s">
        <v>45</v>
      </c>
      <c r="X989" t="s">
        <v>54</v>
      </c>
      <c r="Y989" t="s">
        <v>45</v>
      </c>
      <c r="Z989" t="s">
        <v>45</v>
      </c>
      <c r="AA989" t="s">
        <v>45</v>
      </c>
      <c r="AB989" t="s">
        <v>54</v>
      </c>
      <c r="AC989" t="s">
        <v>45</v>
      </c>
      <c r="AD989" t="s">
        <v>45</v>
      </c>
      <c r="AE989" t="s">
        <v>45</v>
      </c>
      <c r="AF989" t="s">
        <v>54</v>
      </c>
      <c r="AG989" t="s">
        <v>54</v>
      </c>
      <c r="AH989" t="s">
        <v>45</v>
      </c>
      <c r="AI989" t="s">
        <v>54</v>
      </c>
    </row>
    <row r="990" spans="1:35" x14ac:dyDescent="0.25">
      <c r="A990" t="s">
        <v>6538</v>
      </c>
      <c r="B990" t="s">
        <v>6539</v>
      </c>
      <c r="C990" t="s">
        <v>37</v>
      </c>
      <c r="D990" t="s">
        <v>38</v>
      </c>
      <c r="E990" t="s">
        <v>6540</v>
      </c>
      <c r="F990" t="s">
        <v>40</v>
      </c>
      <c r="G990" t="s">
        <v>6541</v>
      </c>
      <c r="H990" t="s">
        <v>6542</v>
      </c>
      <c r="I990" t="s">
        <v>6543</v>
      </c>
      <c r="K990" t="s">
        <v>319</v>
      </c>
      <c r="L990" t="s">
        <v>976</v>
      </c>
      <c r="P990" t="s">
        <v>45</v>
      </c>
      <c r="Q990" t="s">
        <v>45</v>
      </c>
      <c r="R990" t="s">
        <v>45</v>
      </c>
      <c r="S990" t="s">
        <v>45</v>
      </c>
      <c r="T990" t="s">
        <v>45</v>
      </c>
      <c r="U990" t="s">
        <v>45</v>
      </c>
      <c r="V990" t="s">
        <v>45</v>
      </c>
      <c r="W990" t="s">
        <v>45</v>
      </c>
      <c r="X990" t="s">
        <v>45</v>
      </c>
      <c r="Y990" t="s">
        <v>45</v>
      </c>
      <c r="Z990" t="s">
        <v>45</v>
      </c>
      <c r="AA990" t="s">
        <v>45</v>
      </c>
      <c r="AB990" t="s">
        <v>45</v>
      </c>
      <c r="AC990" t="s">
        <v>45</v>
      </c>
      <c r="AD990" t="s">
        <v>45</v>
      </c>
      <c r="AE990" t="s">
        <v>45</v>
      </c>
      <c r="AF990" t="s">
        <v>54</v>
      </c>
      <c r="AG990" t="s">
        <v>54</v>
      </c>
      <c r="AH990" t="s">
        <v>54</v>
      </c>
      <c r="AI990" t="s">
        <v>45</v>
      </c>
    </row>
    <row r="991" spans="1:35" x14ac:dyDescent="0.25">
      <c r="A991" t="s">
        <v>6544</v>
      </c>
      <c r="B991" t="s">
        <v>6545</v>
      </c>
      <c r="C991" t="s">
        <v>37</v>
      </c>
      <c r="D991" t="s">
        <v>38</v>
      </c>
      <c r="E991" t="s">
        <v>6546</v>
      </c>
      <c r="F991" t="s">
        <v>40</v>
      </c>
      <c r="G991" t="s">
        <v>6547</v>
      </c>
      <c r="H991" t="s">
        <v>6548</v>
      </c>
      <c r="I991" t="s">
        <v>6549</v>
      </c>
      <c r="K991" t="s">
        <v>71</v>
      </c>
      <c r="L991" t="s">
        <v>6550</v>
      </c>
      <c r="O991" t="s">
        <v>807</v>
      </c>
      <c r="P991" t="s">
        <v>45</v>
      </c>
      <c r="Q991" t="s">
        <v>45</v>
      </c>
      <c r="R991" t="s">
        <v>45</v>
      </c>
      <c r="S991" t="s">
        <v>45</v>
      </c>
      <c r="T991" t="s">
        <v>45</v>
      </c>
      <c r="U991" t="s">
        <v>45</v>
      </c>
      <c r="V991" t="s">
        <v>45</v>
      </c>
      <c r="W991" t="s">
        <v>54</v>
      </c>
      <c r="X991" t="s">
        <v>45</v>
      </c>
      <c r="Y991" t="s">
        <v>45</v>
      </c>
      <c r="Z991" t="s">
        <v>45</v>
      </c>
      <c r="AA991" t="s">
        <v>45</v>
      </c>
      <c r="AB991" t="s">
        <v>45</v>
      </c>
      <c r="AC991" t="s">
        <v>45</v>
      </c>
      <c r="AD991" t="s">
        <v>45</v>
      </c>
      <c r="AE991" t="s">
        <v>45</v>
      </c>
      <c r="AF991" t="s">
        <v>45</v>
      </c>
      <c r="AG991" t="s">
        <v>45</v>
      </c>
      <c r="AH991" t="s">
        <v>45</v>
      </c>
      <c r="AI991" t="s">
        <v>45</v>
      </c>
    </row>
    <row r="992" spans="1:35" x14ac:dyDescent="0.25">
      <c r="A992" t="s">
        <v>6551</v>
      </c>
      <c r="B992" t="s">
        <v>6552</v>
      </c>
      <c r="C992" t="s">
        <v>37</v>
      </c>
      <c r="D992" t="s">
        <v>38</v>
      </c>
      <c r="E992" t="s">
        <v>6553</v>
      </c>
      <c r="F992" t="s">
        <v>40</v>
      </c>
      <c r="G992" t="s">
        <v>6554</v>
      </c>
      <c r="H992" t="s">
        <v>6555</v>
      </c>
      <c r="I992" t="s">
        <v>6556</v>
      </c>
      <c r="K992" t="s">
        <v>71</v>
      </c>
      <c r="L992" t="s">
        <v>6557</v>
      </c>
      <c r="N992" t="s">
        <v>6558</v>
      </c>
      <c r="P992" t="s">
        <v>45</v>
      </c>
      <c r="Q992" t="s">
        <v>45</v>
      </c>
      <c r="R992" t="s">
        <v>45</v>
      </c>
      <c r="S992" t="s">
        <v>45</v>
      </c>
      <c r="T992" t="s">
        <v>45</v>
      </c>
      <c r="U992" t="s">
        <v>45</v>
      </c>
      <c r="V992" t="s">
        <v>45</v>
      </c>
      <c r="W992" t="s">
        <v>45</v>
      </c>
      <c r="X992" t="s">
        <v>45</v>
      </c>
      <c r="Y992" t="s">
        <v>45</v>
      </c>
      <c r="Z992" t="s">
        <v>45</v>
      </c>
      <c r="AA992" t="s">
        <v>45</v>
      </c>
      <c r="AB992" t="s">
        <v>45</v>
      </c>
      <c r="AC992" t="s">
        <v>54</v>
      </c>
      <c r="AD992" t="s">
        <v>45</v>
      </c>
      <c r="AE992" t="s">
        <v>45</v>
      </c>
      <c r="AF992" t="s">
        <v>45</v>
      </c>
      <c r="AG992" t="s">
        <v>45</v>
      </c>
      <c r="AH992" t="s">
        <v>45</v>
      </c>
      <c r="AI992" t="s">
        <v>45</v>
      </c>
    </row>
    <row r="993" spans="1:35" x14ac:dyDescent="0.25">
      <c r="A993" t="s">
        <v>6559</v>
      </c>
      <c r="B993" t="s">
        <v>6560</v>
      </c>
      <c r="C993" t="s">
        <v>37</v>
      </c>
      <c r="D993" t="s">
        <v>38</v>
      </c>
      <c r="E993" t="s">
        <v>6561</v>
      </c>
      <c r="F993" t="s">
        <v>40</v>
      </c>
      <c r="G993" t="s">
        <v>6562</v>
      </c>
      <c r="H993" t="s">
        <v>6563</v>
      </c>
      <c r="I993" t="s">
        <v>6564</v>
      </c>
      <c r="K993" t="s">
        <v>71</v>
      </c>
      <c r="P993" t="s">
        <v>45</v>
      </c>
      <c r="Q993" t="s">
        <v>45</v>
      </c>
      <c r="R993" t="s">
        <v>45</v>
      </c>
      <c r="S993" t="s">
        <v>45</v>
      </c>
      <c r="T993" t="s">
        <v>45</v>
      </c>
      <c r="U993" t="s">
        <v>45</v>
      </c>
      <c r="V993" t="s">
        <v>45</v>
      </c>
      <c r="W993" t="s">
        <v>45</v>
      </c>
      <c r="X993" t="s">
        <v>45</v>
      </c>
      <c r="Y993" t="s">
        <v>45</v>
      </c>
      <c r="Z993" t="s">
        <v>45</v>
      </c>
      <c r="AA993" t="s">
        <v>45</v>
      </c>
      <c r="AB993" t="s">
        <v>45</v>
      </c>
      <c r="AC993" t="s">
        <v>45</v>
      </c>
      <c r="AD993" t="s">
        <v>45</v>
      </c>
      <c r="AE993" t="s">
        <v>45</v>
      </c>
      <c r="AF993" t="s">
        <v>45</v>
      </c>
      <c r="AG993" t="s">
        <v>45</v>
      </c>
      <c r="AH993" t="s">
        <v>54</v>
      </c>
      <c r="AI993" t="s">
        <v>45</v>
      </c>
    </row>
    <row r="994" spans="1:35" x14ac:dyDescent="0.25">
      <c r="A994" t="s">
        <v>6565</v>
      </c>
      <c r="B994" t="s">
        <v>6566</v>
      </c>
      <c r="C994" t="s">
        <v>37</v>
      </c>
      <c r="D994" t="s">
        <v>38</v>
      </c>
      <c r="E994" t="s">
        <v>6567</v>
      </c>
      <c r="F994" t="s">
        <v>40</v>
      </c>
      <c r="G994" t="s">
        <v>6568</v>
      </c>
      <c r="H994" t="s">
        <v>6569</v>
      </c>
      <c r="I994" t="s">
        <v>6570</v>
      </c>
      <c r="K994" t="s">
        <v>6571</v>
      </c>
      <c r="L994" t="s">
        <v>1300</v>
      </c>
      <c r="N994" t="s">
        <v>6572</v>
      </c>
      <c r="O994" t="s">
        <v>594</v>
      </c>
      <c r="P994" t="s">
        <v>45</v>
      </c>
      <c r="Q994" t="s">
        <v>54</v>
      </c>
      <c r="R994" t="s">
        <v>54</v>
      </c>
      <c r="S994" t="s">
        <v>54</v>
      </c>
      <c r="T994" t="s">
        <v>45</v>
      </c>
      <c r="U994" t="s">
        <v>54</v>
      </c>
      <c r="V994" t="s">
        <v>45</v>
      </c>
      <c r="W994" t="s">
        <v>45</v>
      </c>
      <c r="X994" t="s">
        <v>45</v>
      </c>
      <c r="Y994" t="s">
        <v>45</v>
      </c>
      <c r="Z994" t="s">
        <v>45</v>
      </c>
      <c r="AA994" t="s">
        <v>45</v>
      </c>
      <c r="AB994" t="s">
        <v>45</v>
      </c>
      <c r="AC994" t="s">
        <v>45</v>
      </c>
      <c r="AD994" t="s">
        <v>45</v>
      </c>
      <c r="AE994" t="s">
        <v>45</v>
      </c>
      <c r="AF994" t="s">
        <v>45</v>
      </c>
      <c r="AG994" t="s">
        <v>45</v>
      </c>
      <c r="AH994" t="s">
        <v>45</v>
      </c>
      <c r="AI994" t="s">
        <v>54</v>
      </c>
    </row>
    <row r="995" spans="1:35" x14ac:dyDescent="0.25">
      <c r="A995" t="s">
        <v>6573</v>
      </c>
      <c r="B995" t="s">
        <v>6574</v>
      </c>
      <c r="C995" t="s">
        <v>37</v>
      </c>
      <c r="D995" t="s">
        <v>38</v>
      </c>
      <c r="E995" t="s">
        <v>6575</v>
      </c>
      <c r="F995" t="s">
        <v>40</v>
      </c>
      <c r="G995" t="s">
        <v>6576</v>
      </c>
      <c r="H995" t="s">
        <v>6577</v>
      </c>
      <c r="I995" t="s">
        <v>6578</v>
      </c>
      <c r="K995" t="s">
        <v>71</v>
      </c>
      <c r="L995" t="s">
        <v>543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 t="s">
        <v>45</v>
      </c>
      <c r="Y995" t="s">
        <v>45</v>
      </c>
      <c r="Z995" t="s">
        <v>45</v>
      </c>
      <c r="AA995" t="s">
        <v>45</v>
      </c>
      <c r="AB995" t="s">
        <v>45</v>
      </c>
      <c r="AC995" t="s">
        <v>45</v>
      </c>
      <c r="AD995" t="s">
        <v>45</v>
      </c>
      <c r="AE995" t="s">
        <v>45</v>
      </c>
      <c r="AF995" t="s">
        <v>45</v>
      </c>
      <c r="AG995" t="s">
        <v>45</v>
      </c>
      <c r="AH995" t="s">
        <v>45</v>
      </c>
      <c r="AI995" t="s">
        <v>45</v>
      </c>
    </row>
    <row r="996" spans="1:35" x14ac:dyDescent="0.25">
      <c r="A996" t="s">
        <v>6579</v>
      </c>
      <c r="G996" t="s">
        <v>63</v>
      </c>
      <c r="H996" t="s">
        <v>63</v>
      </c>
      <c r="I996" t="s">
        <v>63</v>
      </c>
      <c r="J996" t="s">
        <v>63</v>
      </c>
      <c r="K996" t="s">
        <v>63</v>
      </c>
      <c r="L996" t="s">
        <v>63</v>
      </c>
      <c r="M996" t="s">
        <v>63</v>
      </c>
      <c r="N996" t="s">
        <v>63</v>
      </c>
      <c r="O996" t="s">
        <v>63</v>
      </c>
      <c r="P996" t="s">
        <v>64</v>
      </c>
      <c r="Q996" t="s">
        <v>64</v>
      </c>
      <c r="R996" t="s">
        <v>64</v>
      </c>
      <c r="S996" t="s">
        <v>64</v>
      </c>
      <c r="T996" t="s">
        <v>64</v>
      </c>
      <c r="U996" t="s">
        <v>64</v>
      </c>
      <c r="V996" t="s">
        <v>64</v>
      </c>
      <c r="W996" t="s">
        <v>64</v>
      </c>
      <c r="X996" t="s">
        <v>64</v>
      </c>
      <c r="Y996" t="s">
        <v>64</v>
      </c>
      <c r="Z996" t="s">
        <v>64</v>
      </c>
      <c r="AA996" t="s">
        <v>64</v>
      </c>
      <c r="AB996" t="s">
        <v>64</v>
      </c>
      <c r="AC996" t="s">
        <v>64</v>
      </c>
      <c r="AD996" t="s">
        <v>64</v>
      </c>
      <c r="AE996" t="s">
        <v>64</v>
      </c>
      <c r="AF996" t="s">
        <v>64</v>
      </c>
      <c r="AG996" t="s">
        <v>64</v>
      </c>
      <c r="AH996" t="s">
        <v>64</v>
      </c>
      <c r="AI996" t="s">
        <v>64</v>
      </c>
    </row>
    <row r="997" spans="1:35" x14ac:dyDescent="0.25">
      <c r="A997" t="s">
        <v>6580</v>
      </c>
      <c r="B997" t="s">
        <v>6581</v>
      </c>
      <c r="C997" t="s">
        <v>37</v>
      </c>
      <c r="D997" t="s">
        <v>38</v>
      </c>
      <c r="E997" t="s">
        <v>6582</v>
      </c>
      <c r="F997" t="s">
        <v>40</v>
      </c>
      <c r="G997" t="s">
        <v>6583</v>
      </c>
      <c r="H997" t="s">
        <v>6584</v>
      </c>
      <c r="K997" t="s">
        <v>6585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 t="s">
        <v>45</v>
      </c>
      <c r="Y997" t="s">
        <v>45</v>
      </c>
      <c r="Z997" t="s">
        <v>45</v>
      </c>
      <c r="AA997" t="s">
        <v>45</v>
      </c>
      <c r="AB997" t="s">
        <v>45</v>
      </c>
      <c r="AC997" t="s">
        <v>45</v>
      </c>
      <c r="AD997" t="s">
        <v>45</v>
      </c>
      <c r="AE997" t="s">
        <v>45</v>
      </c>
      <c r="AF997" t="s">
        <v>45</v>
      </c>
      <c r="AG997" t="s">
        <v>45</v>
      </c>
      <c r="AH997" t="s">
        <v>45</v>
      </c>
      <c r="AI997" t="s">
        <v>45</v>
      </c>
    </row>
    <row r="998" spans="1:35" x14ac:dyDescent="0.25">
      <c r="A998" t="s">
        <v>6586</v>
      </c>
      <c r="B998" t="s">
        <v>6587</v>
      </c>
      <c r="C998" t="s">
        <v>37</v>
      </c>
      <c r="D998" t="s">
        <v>38</v>
      </c>
      <c r="E998" t="s">
        <v>6588</v>
      </c>
      <c r="F998" t="s">
        <v>40</v>
      </c>
      <c r="G998" t="s">
        <v>6589</v>
      </c>
      <c r="H998" t="s">
        <v>6590</v>
      </c>
      <c r="I998" t="s">
        <v>6591</v>
      </c>
      <c r="K998" t="s">
        <v>71</v>
      </c>
      <c r="L998" t="s">
        <v>6592</v>
      </c>
      <c r="P998" t="s">
        <v>45</v>
      </c>
      <c r="Q998" t="s">
        <v>45</v>
      </c>
      <c r="R998" t="s">
        <v>45</v>
      </c>
      <c r="S998" t="s">
        <v>45</v>
      </c>
      <c r="T998" t="s">
        <v>45</v>
      </c>
      <c r="U998" t="s">
        <v>45</v>
      </c>
      <c r="V998" t="s">
        <v>45</v>
      </c>
      <c r="W998" t="s">
        <v>45</v>
      </c>
      <c r="X998" t="s">
        <v>45</v>
      </c>
      <c r="Y998" t="s">
        <v>45</v>
      </c>
      <c r="Z998" t="s">
        <v>45</v>
      </c>
      <c r="AA998" t="s">
        <v>45</v>
      </c>
      <c r="AB998" t="s">
        <v>45</v>
      </c>
      <c r="AC998" t="s">
        <v>45</v>
      </c>
      <c r="AD998" t="s">
        <v>45</v>
      </c>
      <c r="AE998" t="s">
        <v>45</v>
      </c>
      <c r="AF998" t="s">
        <v>45</v>
      </c>
      <c r="AG998" t="s">
        <v>45</v>
      </c>
      <c r="AH998" t="s">
        <v>45</v>
      </c>
      <c r="AI998" t="s">
        <v>45</v>
      </c>
    </row>
    <row r="999" spans="1:35" x14ac:dyDescent="0.25">
      <c r="A999" t="s">
        <v>6593</v>
      </c>
      <c r="B999" t="s">
        <v>6594</v>
      </c>
      <c r="C999" t="s">
        <v>37</v>
      </c>
      <c r="D999" t="s">
        <v>38</v>
      </c>
      <c r="E999" t="s">
        <v>6595</v>
      </c>
      <c r="F999" t="s">
        <v>40</v>
      </c>
      <c r="G999" t="s">
        <v>6596</v>
      </c>
      <c r="H999" t="s">
        <v>6597</v>
      </c>
      <c r="I999" t="s">
        <v>6598</v>
      </c>
      <c r="K999" t="s">
        <v>6599</v>
      </c>
      <c r="P999" t="s">
        <v>45</v>
      </c>
      <c r="Q999" t="s">
        <v>45</v>
      </c>
      <c r="R999" t="s">
        <v>45</v>
      </c>
      <c r="S999" t="s">
        <v>45</v>
      </c>
      <c r="T999" t="s">
        <v>45</v>
      </c>
      <c r="U999" t="s">
        <v>45</v>
      </c>
      <c r="V999" t="s">
        <v>45</v>
      </c>
      <c r="W999" t="s">
        <v>45</v>
      </c>
      <c r="X999" t="s">
        <v>45</v>
      </c>
      <c r="Y999" t="s">
        <v>45</v>
      </c>
      <c r="Z999" t="s">
        <v>45</v>
      </c>
      <c r="AA999" t="s">
        <v>45</v>
      </c>
      <c r="AB999" t="s">
        <v>45</v>
      </c>
      <c r="AC999" t="s">
        <v>45</v>
      </c>
      <c r="AD999" t="s">
        <v>45</v>
      </c>
      <c r="AE999" t="s">
        <v>45</v>
      </c>
      <c r="AF999" t="s">
        <v>45</v>
      </c>
      <c r="AG999" t="s">
        <v>45</v>
      </c>
      <c r="AH999" t="s">
        <v>45</v>
      </c>
      <c r="AI999" t="s">
        <v>45</v>
      </c>
    </row>
    <row r="1000" spans="1:35" x14ac:dyDescent="0.25">
      <c r="A1000" t="s">
        <v>6600</v>
      </c>
      <c r="B1000" t="s">
        <v>6601</v>
      </c>
      <c r="C1000" t="s">
        <v>37</v>
      </c>
      <c r="D1000" t="s">
        <v>38</v>
      </c>
      <c r="E1000" t="s">
        <v>6602</v>
      </c>
      <c r="F1000" t="s">
        <v>40</v>
      </c>
      <c r="G1000" t="s">
        <v>6603</v>
      </c>
      <c r="H1000" t="s">
        <v>6604</v>
      </c>
      <c r="I1000" t="s">
        <v>6605</v>
      </c>
      <c r="K1000" t="s">
        <v>71</v>
      </c>
      <c r="L1000" t="s">
        <v>6606</v>
      </c>
      <c r="N1000" t="s">
        <v>4257</v>
      </c>
      <c r="P1000" t="s">
        <v>45</v>
      </c>
      <c r="Q1000" t="s">
        <v>45</v>
      </c>
      <c r="R1000" t="s">
        <v>45</v>
      </c>
      <c r="S1000" t="s">
        <v>45</v>
      </c>
      <c r="T1000" t="s">
        <v>45</v>
      </c>
      <c r="U1000" t="s">
        <v>45</v>
      </c>
      <c r="V1000" t="s">
        <v>45</v>
      </c>
      <c r="W1000" t="s">
        <v>45</v>
      </c>
      <c r="X1000" t="s">
        <v>45</v>
      </c>
      <c r="Y1000" t="s">
        <v>45</v>
      </c>
      <c r="Z1000" t="s">
        <v>45</v>
      </c>
      <c r="AA1000" t="s">
        <v>45</v>
      </c>
      <c r="AB1000" t="s">
        <v>45</v>
      </c>
      <c r="AC1000" t="s">
        <v>45</v>
      </c>
      <c r="AD1000" t="s">
        <v>45</v>
      </c>
      <c r="AE1000" t="s">
        <v>45</v>
      </c>
      <c r="AF1000" t="s">
        <v>45</v>
      </c>
      <c r="AG1000" t="s">
        <v>45</v>
      </c>
      <c r="AH1000" t="s">
        <v>45</v>
      </c>
      <c r="AI1000" t="s">
        <v>45</v>
      </c>
    </row>
    <row r="1001" spans="1:35" x14ac:dyDescent="0.25">
      <c r="A1001" t="s">
        <v>6607</v>
      </c>
      <c r="B1001" t="s">
        <v>6608</v>
      </c>
      <c r="C1001" t="s">
        <v>37</v>
      </c>
      <c r="D1001" t="s">
        <v>38</v>
      </c>
      <c r="E1001" t="s">
        <v>6609</v>
      </c>
      <c r="F1001" t="s">
        <v>40</v>
      </c>
      <c r="G1001" t="s">
        <v>6610</v>
      </c>
      <c r="H1001" t="s">
        <v>6611</v>
      </c>
      <c r="I1001" t="s">
        <v>6612</v>
      </c>
      <c r="K1001" t="s">
        <v>6384</v>
      </c>
      <c r="L1001" t="s">
        <v>479</v>
      </c>
      <c r="M1001" t="s">
        <v>6613</v>
      </c>
      <c r="N1001" t="s">
        <v>6614</v>
      </c>
      <c r="P1001" t="s">
        <v>45</v>
      </c>
      <c r="Q1001" t="s">
        <v>45</v>
      </c>
      <c r="R1001" t="s">
        <v>54</v>
      </c>
      <c r="S1001" t="s">
        <v>45</v>
      </c>
      <c r="T1001" t="s">
        <v>45</v>
      </c>
      <c r="U1001" t="s">
        <v>45</v>
      </c>
      <c r="V1001" t="s">
        <v>45</v>
      </c>
      <c r="W1001" t="s">
        <v>54</v>
      </c>
      <c r="X1001" t="s">
        <v>54</v>
      </c>
      <c r="Y1001" t="s">
        <v>45</v>
      </c>
      <c r="Z1001" t="s">
        <v>45</v>
      </c>
      <c r="AA1001" t="s">
        <v>45</v>
      </c>
      <c r="AB1001" t="s">
        <v>45</v>
      </c>
      <c r="AC1001" t="s">
        <v>45</v>
      </c>
      <c r="AD1001" t="s">
        <v>54</v>
      </c>
      <c r="AE1001" t="s">
        <v>54</v>
      </c>
      <c r="AF1001" t="s">
        <v>45</v>
      </c>
      <c r="AG1001" t="s">
        <v>45</v>
      </c>
      <c r="AH1001" t="s">
        <v>54</v>
      </c>
      <c r="AI1001" t="s">
        <v>54</v>
      </c>
    </row>
    <row r="1002" spans="1:35" x14ac:dyDescent="0.25">
      <c r="A1002" t="s">
        <v>6615</v>
      </c>
      <c r="B1002" t="s">
        <v>6616</v>
      </c>
      <c r="C1002" t="s">
        <v>37</v>
      </c>
      <c r="D1002" t="s">
        <v>38</v>
      </c>
      <c r="E1002" t="s">
        <v>6617</v>
      </c>
      <c r="F1002" t="s">
        <v>40</v>
      </c>
      <c r="G1002" t="s">
        <v>6618</v>
      </c>
      <c r="H1002" t="s">
        <v>6619</v>
      </c>
      <c r="I1002" t="s">
        <v>6620</v>
      </c>
      <c r="K1002" t="s">
        <v>1308</v>
      </c>
      <c r="L1002" t="s">
        <v>976</v>
      </c>
      <c r="M1002" t="s">
        <v>6621</v>
      </c>
      <c r="N1002" t="s">
        <v>6622</v>
      </c>
      <c r="O1002" t="s">
        <v>6623</v>
      </c>
      <c r="P1002" t="s">
        <v>45</v>
      </c>
      <c r="Q1002" t="s">
        <v>45</v>
      </c>
      <c r="R1002" t="s">
        <v>54</v>
      </c>
      <c r="S1002" t="s">
        <v>45</v>
      </c>
      <c r="T1002" t="s">
        <v>54</v>
      </c>
      <c r="U1002" t="s">
        <v>45</v>
      </c>
      <c r="V1002" t="s">
        <v>54</v>
      </c>
      <c r="W1002" t="s">
        <v>45</v>
      </c>
      <c r="X1002" t="s">
        <v>45</v>
      </c>
      <c r="Y1002" t="s">
        <v>45</v>
      </c>
      <c r="Z1002" t="s">
        <v>45</v>
      </c>
      <c r="AA1002" t="s">
        <v>45</v>
      </c>
      <c r="AB1002" t="s">
        <v>45</v>
      </c>
      <c r="AC1002" t="s">
        <v>45</v>
      </c>
      <c r="AD1002" t="s">
        <v>45</v>
      </c>
      <c r="AE1002" t="s">
        <v>45</v>
      </c>
      <c r="AF1002" t="s">
        <v>45</v>
      </c>
      <c r="AG1002" t="s">
        <v>54</v>
      </c>
      <c r="AH1002" t="s">
        <v>54</v>
      </c>
      <c r="AI1002" t="s">
        <v>45</v>
      </c>
    </row>
    <row r="1003" spans="1:35" x14ac:dyDescent="0.25">
      <c r="A1003" t="s">
        <v>6624</v>
      </c>
      <c r="B1003" t="s">
        <v>6625</v>
      </c>
      <c r="C1003" t="s">
        <v>37</v>
      </c>
      <c r="D1003" t="s">
        <v>38</v>
      </c>
      <c r="E1003" t="s">
        <v>6626</v>
      </c>
      <c r="F1003" t="s">
        <v>40</v>
      </c>
      <c r="G1003" t="s">
        <v>6627</v>
      </c>
      <c r="H1003" t="s">
        <v>6628</v>
      </c>
      <c r="I1003" t="s">
        <v>6629</v>
      </c>
      <c r="K1003" t="s">
        <v>71</v>
      </c>
      <c r="L1003" t="s">
        <v>6630</v>
      </c>
      <c r="O1003" t="s">
        <v>6631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 t="s">
        <v>45</v>
      </c>
      <c r="Y1003" t="s">
        <v>45</v>
      </c>
      <c r="Z1003" t="s">
        <v>45</v>
      </c>
      <c r="AA1003" t="s">
        <v>45</v>
      </c>
      <c r="AB1003" t="s">
        <v>45</v>
      </c>
      <c r="AC1003" t="s">
        <v>54</v>
      </c>
      <c r="AD1003" t="s">
        <v>45</v>
      </c>
      <c r="AE1003" t="s">
        <v>45</v>
      </c>
      <c r="AF1003" t="s">
        <v>45</v>
      </c>
      <c r="AG1003" t="s">
        <v>45</v>
      </c>
      <c r="AH1003" t="s">
        <v>45</v>
      </c>
      <c r="AI1003" t="s">
        <v>45</v>
      </c>
    </row>
    <row r="1004" spans="1:35" x14ac:dyDescent="0.25">
      <c r="A1004" t="s">
        <v>6632</v>
      </c>
      <c r="B1004" t="s">
        <v>6633</v>
      </c>
      <c r="C1004" t="s">
        <v>37</v>
      </c>
      <c r="D1004" t="s">
        <v>38</v>
      </c>
      <c r="E1004" t="s">
        <v>6634</v>
      </c>
      <c r="F1004" t="s">
        <v>40</v>
      </c>
      <c r="G1004" t="s">
        <v>6635</v>
      </c>
      <c r="H1004" t="s">
        <v>6636</v>
      </c>
      <c r="I1004" t="s">
        <v>6637</v>
      </c>
      <c r="K1004" t="s">
        <v>6638</v>
      </c>
      <c r="L1004" t="s">
        <v>1645</v>
      </c>
      <c r="N1004" t="s">
        <v>6639</v>
      </c>
      <c r="P1004" t="s">
        <v>45</v>
      </c>
      <c r="Q1004" t="s">
        <v>45</v>
      </c>
      <c r="R1004" t="s">
        <v>54</v>
      </c>
      <c r="S1004" t="s">
        <v>45</v>
      </c>
      <c r="T1004" t="s">
        <v>45</v>
      </c>
      <c r="U1004" t="s">
        <v>45</v>
      </c>
      <c r="V1004" t="s">
        <v>45</v>
      </c>
      <c r="W1004" t="s">
        <v>45</v>
      </c>
      <c r="X1004" t="s">
        <v>45</v>
      </c>
      <c r="Y1004" t="s">
        <v>45</v>
      </c>
      <c r="Z1004" t="s">
        <v>45</v>
      </c>
      <c r="AA1004" t="s">
        <v>45</v>
      </c>
      <c r="AB1004" t="s">
        <v>45</v>
      </c>
      <c r="AC1004" t="s">
        <v>45</v>
      </c>
      <c r="AD1004" t="s">
        <v>45</v>
      </c>
      <c r="AE1004" t="s">
        <v>45</v>
      </c>
      <c r="AF1004" t="s">
        <v>45</v>
      </c>
      <c r="AG1004" t="s">
        <v>45</v>
      </c>
      <c r="AH1004" t="s">
        <v>45</v>
      </c>
      <c r="AI1004" t="s">
        <v>45</v>
      </c>
    </row>
    <row r="1005" spans="1:35" x14ac:dyDescent="0.25">
      <c r="A1005" t="s">
        <v>6640</v>
      </c>
      <c r="B1005" t="s">
        <v>6641</v>
      </c>
      <c r="C1005" t="s">
        <v>37</v>
      </c>
      <c r="D1005" t="s">
        <v>38</v>
      </c>
      <c r="G1005" t="s">
        <v>63</v>
      </c>
      <c r="H1005" t="s">
        <v>63</v>
      </c>
      <c r="I1005" t="s">
        <v>63</v>
      </c>
      <c r="J1005" t="s">
        <v>63</v>
      </c>
      <c r="K1005" t="s">
        <v>63</v>
      </c>
      <c r="L1005" t="s">
        <v>63</v>
      </c>
      <c r="M1005" t="s">
        <v>63</v>
      </c>
      <c r="N1005" t="s">
        <v>63</v>
      </c>
      <c r="O1005" t="s">
        <v>63</v>
      </c>
      <c r="P1005" t="s">
        <v>64</v>
      </c>
      <c r="Q1005" t="s">
        <v>64</v>
      </c>
      <c r="R1005" t="s">
        <v>64</v>
      </c>
      <c r="S1005" t="s">
        <v>64</v>
      </c>
      <c r="T1005" t="s">
        <v>64</v>
      </c>
      <c r="U1005" t="s">
        <v>64</v>
      </c>
      <c r="V1005" t="s">
        <v>64</v>
      </c>
      <c r="W1005" t="s">
        <v>64</v>
      </c>
      <c r="X1005" t="s">
        <v>64</v>
      </c>
      <c r="Y1005" t="s">
        <v>64</v>
      </c>
      <c r="Z1005" t="s">
        <v>64</v>
      </c>
      <c r="AA1005" t="s">
        <v>64</v>
      </c>
      <c r="AB1005" t="s">
        <v>64</v>
      </c>
      <c r="AC1005" t="s">
        <v>64</v>
      </c>
      <c r="AD1005" t="s">
        <v>64</v>
      </c>
      <c r="AE1005" t="s">
        <v>64</v>
      </c>
      <c r="AF1005" t="s">
        <v>64</v>
      </c>
      <c r="AG1005" t="s">
        <v>64</v>
      </c>
      <c r="AH1005" t="s">
        <v>64</v>
      </c>
      <c r="AI1005" t="s">
        <v>64</v>
      </c>
    </row>
    <row r="1006" spans="1:35" x14ac:dyDescent="0.25">
      <c r="A1006" t="s">
        <v>6642</v>
      </c>
      <c r="B1006" t="s">
        <v>6643</v>
      </c>
      <c r="C1006" t="s">
        <v>37</v>
      </c>
      <c r="D1006" t="s">
        <v>38</v>
      </c>
      <c r="E1006" t="s">
        <v>6644</v>
      </c>
      <c r="F1006" t="s">
        <v>40</v>
      </c>
      <c r="G1006" t="s">
        <v>6645</v>
      </c>
      <c r="H1006" t="s">
        <v>6646</v>
      </c>
      <c r="I1006" t="s">
        <v>6647</v>
      </c>
      <c r="K1006" t="s">
        <v>2315</v>
      </c>
      <c r="L1006" t="s">
        <v>6648</v>
      </c>
      <c r="M1006" t="s">
        <v>6649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45</v>
      </c>
      <c r="V1006" t="s">
        <v>45</v>
      </c>
      <c r="W1006" t="s">
        <v>45</v>
      </c>
      <c r="X1006" t="s">
        <v>45</v>
      </c>
      <c r="Y1006" t="s">
        <v>54</v>
      </c>
      <c r="Z1006" t="s">
        <v>45</v>
      </c>
      <c r="AA1006" t="s">
        <v>45</v>
      </c>
      <c r="AB1006" t="s">
        <v>45</v>
      </c>
      <c r="AC1006" t="s">
        <v>45</v>
      </c>
      <c r="AD1006" t="s">
        <v>45</v>
      </c>
      <c r="AE1006" t="s">
        <v>45</v>
      </c>
      <c r="AF1006" t="s">
        <v>45</v>
      </c>
      <c r="AG1006" t="s">
        <v>45</v>
      </c>
      <c r="AH1006" t="s">
        <v>45</v>
      </c>
      <c r="AI1006" t="s">
        <v>45</v>
      </c>
    </row>
    <row r="1007" spans="1:35" x14ac:dyDescent="0.25">
      <c r="A1007" t="s">
        <v>6650</v>
      </c>
      <c r="B1007" t="s">
        <v>6651</v>
      </c>
      <c r="C1007" t="s">
        <v>37</v>
      </c>
      <c r="D1007" t="s">
        <v>38</v>
      </c>
      <c r="E1007" t="s">
        <v>6652</v>
      </c>
      <c r="F1007" t="s">
        <v>40</v>
      </c>
      <c r="G1007" t="s">
        <v>6653</v>
      </c>
      <c r="H1007" t="s">
        <v>6654</v>
      </c>
      <c r="I1007" t="s">
        <v>6655</v>
      </c>
      <c r="K1007" t="s">
        <v>6656</v>
      </c>
      <c r="M1007" t="s">
        <v>6657</v>
      </c>
      <c r="N1007" t="s">
        <v>6658</v>
      </c>
      <c r="O1007" t="s">
        <v>1189</v>
      </c>
      <c r="P1007" t="s">
        <v>45</v>
      </c>
      <c r="Q1007" t="s">
        <v>45</v>
      </c>
      <c r="R1007" t="s">
        <v>45</v>
      </c>
      <c r="S1007" t="s">
        <v>54</v>
      </c>
      <c r="T1007" t="s">
        <v>45</v>
      </c>
      <c r="U1007" t="s">
        <v>45</v>
      </c>
      <c r="V1007" t="s">
        <v>45</v>
      </c>
      <c r="W1007" t="s">
        <v>45</v>
      </c>
      <c r="X1007" t="s">
        <v>45</v>
      </c>
      <c r="Y1007" t="s">
        <v>45</v>
      </c>
      <c r="Z1007" t="s">
        <v>45</v>
      </c>
      <c r="AA1007" t="s">
        <v>45</v>
      </c>
      <c r="AB1007" t="s">
        <v>45</v>
      </c>
      <c r="AC1007" t="s">
        <v>45</v>
      </c>
      <c r="AD1007" t="s">
        <v>45</v>
      </c>
      <c r="AE1007" t="s">
        <v>45</v>
      </c>
      <c r="AF1007" t="s">
        <v>45</v>
      </c>
      <c r="AG1007" t="s">
        <v>45</v>
      </c>
      <c r="AH1007" t="s">
        <v>45</v>
      </c>
      <c r="AI1007" t="s">
        <v>45</v>
      </c>
    </row>
    <row r="1008" spans="1:35" x14ac:dyDescent="0.25">
      <c r="A1008" t="s">
        <v>6659</v>
      </c>
      <c r="B1008" t="s">
        <v>6660</v>
      </c>
      <c r="C1008" t="s">
        <v>37</v>
      </c>
      <c r="D1008" t="s">
        <v>38</v>
      </c>
      <c r="E1008" t="s">
        <v>6661</v>
      </c>
      <c r="F1008" t="s">
        <v>40</v>
      </c>
      <c r="G1008" t="s">
        <v>6662</v>
      </c>
      <c r="H1008" t="s">
        <v>6663</v>
      </c>
      <c r="I1008" t="s">
        <v>6664</v>
      </c>
      <c r="K1008" t="s">
        <v>71</v>
      </c>
      <c r="L1008" t="s">
        <v>568</v>
      </c>
      <c r="P1008" t="s">
        <v>45</v>
      </c>
      <c r="Q1008" t="s">
        <v>45</v>
      </c>
      <c r="R1008" t="s">
        <v>45</v>
      </c>
      <c r="S1008" t="s">
        <v>45</v>
      </c>
      <c r="T1008" t="s">
        <v>45</v>
      </c>
      <c r="U1008" t="s">
        <v>45</v>
      </c>
      <c r="V1008" t="s">
        <v>45</v>
      </c>
      <c r="W1008" t="s">
        <v>45</v>
      </c>
      <c r="X1008" t="s">
        <v>45</v>
      </c>
      <c r="Y1008" t="s">
        <v>45</v>
      </c>
      <c r="Z1008" t="s">
        <v>45</v>
      </c>
      <c r="AA1008" t="s">
        <v>45</v>
      </c>
      <c r="AB1008" t="s">
        <v>45</v>
      </c>
      <c r="AC1008" t="s">
        <v>45</v>
      </c>
      <c r="AD1008" t="s">
        <v>45</v>
      </c>
      <c r="AE1008" t="s">
        <v>45</v>
      </c>
      <c r="AF1008" t="s">
        <v>45</v>
      </c>
      <c r="AG1008" t="s">
        <v>45</v>
      </c>
      <c r="AH1008" t="s">
        <v>45</v>
      </c>
      <c r="AI1008" t="s">
        <v>45</v>
      </c>
    </row>
    <row r="1009" spans="1:35" x14ac:dyDescent="0.25">
      <c r="A1009" t="s">
        <v>6665</v>
      </c>
      <c r="B1009" t="s">
        <v>6666</v>
      </c>
      <c r="C1009" t="s">
        <v>37</v>
      </c>
      <c r="D1009" t="s">
        <v>38</v>
      </c>
      <c r="E1009" t="s">
        <v>6667</v>
      </c>
      <c r="F1009" t="s">
        <v>40</v>
      </c>
      <c r="G1009" t="s">
        <v>6668</v>
      </c>
      <c r="H1009" t="s">
        <v>6669</v>
      </c>
      <c r="I1009" t="s">
        <v>6670</v>
      </c>
      <c r="K1009" t="s">
        <v>5310</v>
      </c>
      <c r="L1009" t="s">
        <v>6671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45</v>
      </c>
      <c r="Y1009" t="s">
        <v>45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45</v>
      </c>
      <c r="AG1009" t="s">
        <v>45</v>
      </c>
      <c r="AH1009" t="s">
        <v>45</v>
      </c>
      <c r="AI1009" t="s">
        <v>45</v>
      </c>
    </row>
    <row r="1010" spans="1:35" x14ac:dyDescent="0.25">
      <c r="A1010" t="s">
        <v>6672</v>
      </c>
      <c r="B1010" t="s">
        <v>6673</v>
      </c>
      <c r="C1010" t="s">
        <v>37</v>
      </c>
      <c r="D1010" t="s">
        <v>38</v>
      </c>
      <c r="E1010" t="s">
        <v>6674</v>
      </c>
      <c r="F1010" t="s">
        <v>40</v>
      </c>
      <c r="G1010" t="s">
        <v>6675</v>
      </c>
      <c r="H1010" t="s">
        <v>6676</v>
      </c>
      <c r="I1010" t="s">
        <v>6677</v>
      </c>
      <c r="K1010" t="s">
        <v>680</v>
      </c>
      <c r="L1010" t="s">
        <v>471</v>
      </c>
      <c r="N1010" t="s">
        <v>711</v>
      </c>
      <c r="O1010" t="s">
        <v>3619</v>
      </c>
      <c r="P1010" t="s">
        <v>45</v>
      </c>
      <c r="Q1010" t="s">
        <v>54</v>
      </c>
      <c r="R1010" t="s">
        <v>45</v>
      </c>
      <c r="S1010" t="s">
        <v>54</v>
      </c>
      <c r="T1010" t="s">
        <v>45</v>
      </c>
      <c r="U1010" t="s">
        <v>54</v>
      </c>
      <c r="V1010" t="s">
        <v>45</v>
      </c>
      <c r="W1010" t="s">
        <v>45</v>
      </c>
      <c r="X1010" t="s">
        <v>45</v>
      </c>
      <c r="Y1010" t="s">
        <v>45</v>
      </c>
      <c r="Z1010" t="s">
        <v>45</v>
      </c>
      <c r="AA1010" t="s">
        <v>45</v>
      </c>
      <c r="AB1010" t="s">
        <v>45</v>
      </c>
      <c r="AC1010" t="s">
        <v>45</v>
      </c>
      <c r="AD1010" t="s">
        <v>45</v>
      </c>
      <c r="AE1010" t="s">
        <v>45</v>
      </c>
      <c r="AF1010" t="s">
        <v>45</v>
      </c>
      <c r="AG1010" t="s">
        <v>45</v>
      </c>
      <c r="AH1010" t="s">
        <v>45</v>
      </c>
      <c r="AI1010" t="s">
        <v>45</v>
      </c>
    </row>
    <row r="1011" spans="1:35" x14ac:dyDescent="0.25">
      <c r="A1011" t="s">
        <v>6678</v>
      </c>
      <c r="B1011" t="s">
        <v>6679</v>
      </c>
      <c r="C1011" t="s">
        <v>37</v>
      </c>
      <c r="D1011" t="s">
        <v>38</v>
      </c>
      <c r="E1011" t="s">
        <v>6680</v>
      </c>
      <c r="F1011" t="s">
        <v>40</v>
      </c>
      <c r="G1011" t="s">
        <v>6681</v>
      </c>
      <c r="H1011" t="s">
        <v>6682</v>
      </c>
      <c r="I1011" t="s">
        <v>6683</v>
      </c>
      <c r="K1011" t="s">
        <v>71</v>
      </c>
      <c r="N1011" t="s">
        <v>711</v>
      </c>
      <c r="P1011" t="s">
        <v>45</v>
      </c>
      <c r="Q1011" t="s">
        <v>54</v>
      </c>
      <c r="R1011" t="s">
        <v>45</v>
      </c>
      <c r="S1011" t="s">
        <v>45</v>
      </c>
      <c r="T1011" t="s">
        <v>45</v>
      </c>
      <c r="U1011" t="s">
        <v>45</v>
      </c>
      <c r="V1011" t="s">
        <v>45</v>
      </c>
      <c r="W1011" t="s">
        <v>45</v>
      </c>
      <c r="X1011" t="s">
        <v>45</v>
      </c>
      <c r="Y1011" t="s">
        <v>45</v>
      </c>
      <c r="Z1011" t="s">
        <v>45</v>
      </c>
      <c r="AA1011" t="s">
        <v>45</v>
      </c>
      <c r="AB1011" t="s">
        <v>45</v>
      </c>
      <c r="AC1011" t="s">
        <v>45</v>
      </c>
      <c r="AD1011" t="s">
        <v>45</v>
      </c>
      <c r="AE1011" t="s">
        <v>45</v>
      </c>
      <c r="AF1011" t="s">
        <v>54</v>
      </c>
      <c r="AG1011" t="s">
        <v>45</v>
      </c>
      <c r="AH1011" t="s">
        <v>45</v>
      </c>
      <c r="AI1011" t="s">
        <v>45</v>
      </c>
    </row>
    <row r="1012" spans="1:35" x14ac:dyDescent="0.25">
      <c r="A1012" t="s">
        <v>6684</v>
      </c>
      <c r="B1012" t="s">
        <v>6685</v>
      </c>
      <c r="C1012" t="s">
        <v>37</v>
      </c>
      <c r="D1012" t="s">
        <v>38</v>
      </c>
      <c r="E1012" t="s">
        <v>6686</v>
      </c>
      <c r="F1012" t="s">
        <v>40</v>
      </c>
      <c r="G1012" t="s">
        <v>6687</v>
      </c>
      <c r="H1012" t="s">
        <v>6688</v>
      </c>
      <c r="I1012" t="s">
        <v>4587</v>
      </c>
      <c r="K1012" t="s">
        <v>71</v>
      </c>
      <c r="L1012" t="s">
        <v>5742</v>
      </c>
      <c r="P1012" t="s">
        <v>45</v>
      </c>
      <c r="Q1012" t="s">
        <v>45</v>
      </c>
      <c r="R1012" t="s">
        <v>45</v>
      </c>
      <c r="S1012" t="s">
        <v>45</v>
      </c>
      <c r="T1012" t="s">
        <v>45</v>
      </c>
      <c r="U1012" t="s">
        <v>45</v>
      </c>
      <c r="V1012" t="s">
        <v>45</v>
      </c>
      <c r="W1012" t="s">
        <v>45</v>
      </c>
      <c r="X1012" t="s">
        <v>45</v>
      </c>
      <c r="Y1012" t="s">
        <v>45</v>
      </c>
      <c r="Z1012" t="s">
        <v>45</v>
      </c>
      <c r="AA1012" t="s">
        <v>45</v>
      </c>
      <c r="AB1012" t="s">
        <v>45</v>
      </c>
      <c r="AC1012" t="s">
        <v>45</v>
      </c>
      <c r="AD1012" t="s">
        <v>45</v>
      </c>
      <c r="AE1012" t="s">
        <v>45</v>
      </c>
      <c r="AF1012" t="s">
        <v>45</v>
      </c>
      <c r="AG1012" t="s">
        <v>45</v>
      </c>
      <c r="AH1012" t="s">
        <v>45</v>
      </c>
      <c r="AI1012" t="s">
        <v>45</v>
      </c>
    </row>
    <row r="1013" spans="1:35" x14ac:dyDescent="0.25">
      <c r="A1013" t="s">
        <v>6689</v>
      </c>
      <c r="B1013" t="s">
        <v>6690</v>
      </c>
      <c r="C1013" t="s">
        <v>37</v>
      </c>
      <c r="D1013" t="s">
        <v>38</v>
      </c>
      <c r="E1013" t="s">
        <v>6691</v>
      </c>
      <c r="F1013" t="s">
        <v>40</v>
      </c>
      <c r="G1013" t="s">
        <v>6692</v>
      </c>
      <c r="H1013" t="s">
        <v>6693</v>
      </c>
      <c r="I1013" t="s">
        <v>6694</v>
      </c>
      <c r="K1013" t="s">
        <v>1917</v>
      </c>
      <c r="L1013" t="s">
        <v>820</v>
      </c>
      <c r="P1013" t="s">
        <v>45</v>
      </c>
      <c r="Q1013" t="s">
        <v>45</v>
      </c>
      <c r="R1013" t="s">
        <v>45</v>
      </c>
      <c r="S1013" t="s">
        <v>45</v>
      </c>
      <c r="T1013" t="s">
        <v>45</v>
      </c>
      <c r="U1013" t="s">
        <v>45</v>
      </c>
      <c r="V1013" t="s">
        <v>45</v>
      </c>
      <c r="W1013" t="s">
        <v>45</v>
      </c>
      <c r="X1013" t="s">
        <v>45</v>
      </c>
      <c r="Y1013" t="s">
        <v>45</v>
      </c>
      <c r="Z1013" t="s">
        <v>45</v>
      </c>
      <c r="AA1013" t="s">
        <v>45</v>
      </c>
      <c r="AB1013" t="s">
        <v>45</v>
      </c>
      <c r="AC1013" t="s">
        <v>45</v>
      </c>
      <c r="AD1013" t="s">
        <v>45</v>
      </c>
      <c r="AE1013" t="s">
        <v>45</v>
      </c>
      <c r="AF1013" t="s">
        <v>45</v>
      </c>
      <c r="AG1013" t="s">
        <v>45</v>
      </c>
      <c r="AH1013" t="s">
        <v>45</v>
      </c>
      <c r="AI1013" t="s">
        <v>45</v>
      </c>
    </row>
    <row r="1014" spans="1:35" x14ac:dyDescent="0.25">
      <c r="A1014" t="s">
        <v>6695</v>
      </c>
      <c r="B1014" t="s">
        <v>6696</v>
      </c>
      <c r="C1014" t="s">
        <v>37</v>
      </c>
      <c r="D1014" t="s">
        <v>38</v>
      </c>
      <c r="E1014" t="s">
        <v>6697</v>
      </c>
      <c r="F1014" t="s">
        <v>40</v>
      </c>
      <c r="G1014" t="s">
        <v>6698</v>
      </c>
      <c r="H1014" t="s">
        <v>6699</v>
      </c>
      <c r="I1014" t="s">
        <v>6700</v>
      </c>
      <c r="K1014" t="s">
        <v>71</v>
      </c>
      <c r="L1014" t="s">
        <v>471</v>
      </c>
      <c r="P1014" t="s">
        <v>45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 t="s">
        <v>45</v>
      </c>
      <c r="Y1014" t="s">
        <v>45</v>
      </c>
      <c r="Z1014" t="s">
        <v>45</v>
      </c>
      <c r="AA1014" t="s">
        <v>45</v>
      </c>
      <c r="AB1014" t="s">
        <v>45</v>
      </c>
      <c r="AC1014" t="s">
        <v>45</v>
      </c>
      <c r="AD1014" t="s">
        <v>45</v>
      </c>
      <c r="AE1014" t="s">
        <v>45</v>
      </c>
      <c r="AF1014" t="s">
        <v>45</v>
      </c>
      <c r="AG1014" t="s">
        <v>45</v>
      </c>
      <c r="AH1014" t="s">
        <v>45</v>
      </c>
      <c r="AI1014" t="s">
        <v>45</v>
      </c>
    </row>
    <row r="1015" spans="1:35" x14ac:dyDescent="0.25">
      <c r="A1015" t="s">
        <v>6701</v>
      </c>
      <c r="B1015" t="s">
        <v>6702</v>
      </c>
      <c r="C1015" t="s">
        <v>37</v>
      </c>
      <c r="D1015" t="s">
        <v>38</v>
      </c>
      <c r="E1015" t="s">
        <v>6703</v>
      </c>
      <c r="F1015" t="s">
        <v>40</v>
      </c>
      <c r="G1015" t="s">
        <v>6704</v>
      </c>
      <c r="H1015" t="s">
        <v>6705</v>
      </c>
      <c r="I1015" t="s">
        <v>6706</v>
      </c>
      <c r="K1015" t="s">
        <v>6707</v>
      </c>
      <c r="L1015" t="s">
        <v>6708</v>
      </c>
      <c r="N1015" t="s">
        <v>6709</v>
      </c>
      <c r="P1015" t="s">
        <v>45</v>
      </c>
      <c r="Q1015" t="s">
        <v>54</v>
      </c>
      <c r="R1015" t="s">
        <v>45</v>
      </c>
      <c r="S1015" t="s">
        <v>54</v>
      </c>
      <c r="T1015" t="s">
        <v>45</v>
      </c>
      <c r="U1015" t="s">
        <v>54</v>
      </c>
      <c r="V1015" t="s">
        <v>45</v>
      </c>
      <c r="W1015" t="s">
        <v>45</v>
      </c>
      <c r="X1015" t="s">
        <v>45</v>
      </c>
      <c r="Y1015" t="s">
        <v>45</v>
      </c>
      <c r="Z1015" t="s">
        <v>45</v>
      </c>
      <c r="AA1015" t="s">
        <v>45</v>
      </c>
      <c r="AB1015" t="s">
        <v>45</v>
      </c>
      <c r="AC1015" t="s">
        <v>45</v>
      </c>
      <c r="AD1015" t="s">
        <v>45</v>
      </c>
      <c r="AE1015" t="s">
        <v>45</v>
      </c>
      <c r="AF1015" t="s">
        <v>45</v>
      </c>
      <c r="AG1015" t="s">
        <v>45</v>
      </c>
      <c r="AH1015" t="s">
        <v>45</v>
      </c>
      <c r="AI1015" t="s">
        <v>54</v>
      </c>
    </row>
    <row r="1016" spans="1:35" x14ac:dyDescent="0.25">
      <c r="A1016" t="s">
        <v>6710</v>
      </c>
      <c r="B1016" t="s">
        <v>6711</v>
      </c>
      <c r="C1016" t="s">
        <v>37</v>
      </c>
      <c r="D1016" t="s">
        <v>38</v>
      </c>
      <c r="E1016" t="s">
        <v>6712</v>
      </c>
      <c r="F1016" t="s">
        <v>40</v>
      </c>
      <c r="G1016" t="s">
        <v>6713</v>
      </c>
      <c r="H1016" t="s">
        <v>6714</v>
      </c>
      <c r="I1016" t="s">
        <v>6715</v>
      </c>
      <c r="K1016" t="s">
        <v>525</v>
      </c>
      <c r="L1016" t="s">
        <v>3833</v>
      </c>
      <c r="P1016" t="s">
        <v>45</v>
      </c>
      <c r="Q1016" t="s">
        <v>45</v>
      </c>
      <c r="R1016" t="s">
        <v>45</v>
      </c>
      <c r="S1016" t="s">
        <v>45</v>
      </c>
      <c r="T1016" t="s">
        <v>45</v>
      </c>
      <c r="U1016" t="s">
        <v>45</v>
      </c>
      <c r="V1016" t="s">
        <v>45</v>
      </c>
      <c r="W1016" t="s">
        <v>45</v>
      </c>
      <c r="X1016" t="s">
        <v>45</v>
      </c>
      <c r="Y1016" t="s">
        <v>45</v>
      </c>
      <c r="Z1016" t="s">
        <v>45</v>
      </c>
      <c r="AA1016" t="s">
        <v>45</v>
      </c>
      <c r="AB1016" t="s">
        <v>45</v>
      </c>
      <c r="AC1016" t="s">
        <v>45</v>
      </c>
      <c r="AD1016" t="s">
        <v>45</v>
      </c>
      <c r="AE1016" t="s">
        <v>45</v>
      </c>
      <c r="AF1016" t="s">
        <v>45</v>
      </c>
      <c r="AG1016" t="s">
        <v>45</v>
      </c>
      <c r="AH1016" t="s">
        <v>45</v>
      </c>
      <c r="AI1016" t="s">
        <v>45</v>
      </c>
    </row>
    <row r="1017" spans="1:35" x14ac:dyDescent="0.25">
      <c r="A1017" t="s">
        <v>6716</v>
      </c>
      <c r="B1017" t="s">
        <v>6717</v>
      </c>
      <c r="C1017" t="s">
        <v>37</v>
      </c>
      <c r="D1017" t="s">
        <v>38</v>
      </c>
      <c r="E1017" t="s">
        <v>6718</v>
      </c>
      <c r="F1017" t="s">
        <v>40</v>
      </c>
      <c r="G1017" t="s">
        <v>6719</v>
      </c>
      <c r="H1017" t="s">
        <v>6720</v>
      </c>
      <c r="I1017" t="s">
        <v>6721</v>
      </c>
      <c r="K1017" t="s">
        <v>71</v>
      </c>
      <c r="L1017" t="s">
        <v>6722</v>
      </c>
      <c r="P1017" t="s">
        <v>45</v>
      </c>
      <c r="Q1017" t="s">
        <v>45</v>
      </c>
      <c r="R1017" t="s">
        <v>45</v>
      </c>
      <c r="S1017" t="s">
        <v>45</v>
      </c>
      <c r="T1017" t="s">
        <v>45</v>
      </c>
      <c r="U1017" t="s">
        <v>45</v>
      </c>
      <c r="V1017" t="s">
        <v>45</v>
      </c>
      <c r="W1017" t="s">
        <v>45</v>
      </c>
      <c r="X1017" t="s">
        <v>45</v>
      </c>
      <c r="Y1017" t="s">
        <v>45</v>
      </c>
      <c r="Z1017" t="s">
        <v>45</v>
      </c>
      <c r="AA1017" t="s">
        <v>45</v>
      </c>
      <c r="AB1017" t="s">
        <v>45</v>
      </c>
      <c r="AC1017" t="s">
        <v>45</v>
      </c>
      <c r="AD1017" t="s">
        <v>45</v>
      </c>
      <c r="AE1017" t="s">
        <v>45</v>
      </c>
      <c r="AF1017" t="s">
        <v>45</v>
      </c>
      <c r="AG1017" t="s">
        <v>45</v>
      </c>
      <c r="AH1017" t="s">
        <v>45</v>
      </c>
      <c r="AI1017" t="s">
        <v>45</v>
      </c>
    </row>
    <row r="1018" spans="1:35" x14ac:dyDescent="0.25">
      <c r="A1018" t="s">
        <v>6723</v>
      </c>
      <c r="B1018" t="s">
        <v>6724</v>
      </c>
      <c r="C1018" t="s">
        <v>37</v>
      </c>
      <c r="D1018" t="s">
        <v>38</v>
      </c>
      <c r="E1018" t="s">
        <v>6725</v>
      </c>
      <c r="F1018" t="s">
        <v>40</v>
      </c>
      <c r="G1018" t="s">
        <v>6726</v>
      </c>
      <c r="H1018" t="s">
        <v>6727</v>
      </c>
      <c r="I1018" t="s">
        <v>6728</v>
      </c>
      <c r="K1018" t="s">
        <v>71</v>
      </c>
      <c r="L1018" t="s">
        <v>1330</v>
      </c>
      <c r="O1018" t="s">
        <v>6729</v>
      </c>
      <c r="P1018" t="s">
        <v>45</v>
      </c>
      <c r="Q1018" t="s">
        <v>45</v>
      </c>
      <c r="R1018" t="s">
        <v>45</v>
      </c>
      <c r="S1018" t="s">
        <v>45</v>
      </c>
      <c r="T1018" t="s">
        <v>45</v>
      </c>
      <c r="U1018" t="s">
        <v>45</v>
      </c>
      <c r="V1018" t="s">
        <v>45</v>
      </c>
      <c r="W1018" t="s">
        <v>54</v>
      </c>
      <c r="X1018" t="s">
        <v>45</v>
      </c>
      <c r="Y1018" t="s">
        <v>45</v>
      </c>
      <c r="Z1018" t="s">
        <v>45</v>
      </c>
      <c r="AA1018" t="s">
        <v>45</v>
      </c>
      <c r="AB1018" t="s">
        <v>45</v>
      </c>
      <c r="AC1018" t="s">
        <v>45</v>
      </c>
      <c r="AD1018" t="s">
        <v>45</v>
      </c>
      <c r="AE1018" t="s">
        <v>45</v>
      </c>
      <c r="AF1018" t="s">
        <v>45</v>
      </c>
      <c r="AG1018" t="s">
        <v>45</v>
      </c>
      <c r="AH1018" t="s">
        <v>45</v>
      </c>
      <c r="AI1018" t="s">
        <v>45</v>
      </c>
    </row>
    <row r="1019" spans="1:35" x14ac:dyDescent="0.25">
      <c r="A1019" t="s">
        <v>6730</v>
      </c>
      <c r="B1019" t="s">
        <v>6731</v>
      </c>
      <c r="C1019" t="s">
        <v>37</v>
      </c>
      <c r="D1019" t="s">
        <v>38</v>
      </c>
      <c r="E1019" t="s">
        <v>6732</v>
      </c>
      <c r="F1019" t="s">
        <v>40</v>
      </c>
      <c r="G1019" t="s">
        <v>6733</v>
      </c>
      <c r="H1019" t="s">
        <v>6734</v>
      </c>
      <c r="I1019" t="s">
        <v>6735</v>
      </c>
      <c r="K1019" t="s">
        <v>71</v>
      </c>
      <c r="L1019" t="s">
        <v>6736</v>
      </c>
      <c r="P1019" t="s">
        <v>45</v>
      </c>
      <c r="Q1019" t="s">
        <v>45</v>
      </c>
      <c r="R1019" t="s">
        <v>45</v>
      </c>
      <c r="S1019" t="s">
        <v>45</v>
      </c>
      <c r="T1019" t="s">
        <v>45</v>
      </c>
      <c r="U1019" t="s">
        <v>54</v>
      </c>
      <c r="V1019" t="s">
        <v>45</v>
      </c>
      <c r="W1019" t="s">
        <v>45</v>
      </c>
      <c r="X1019" t="s">
        <v>45</v>
      </c>
      <c r="Y1019" t="s">
        <v>45</v>
      </c>
      <c r="Z1019" t="s">
        <v>45</v>
      </c>
      <c r="AA1019" t="s">
        <v>45</v>
      </c>
      <c r="AB1019" t="s">
        <v>45</v>
      </c>
      <c r="AC1019" t="s">
        <v>45</v>
      </c>
      <c r="AD1019" t="s">
        <v>45</v>
      </c>
      <c r="AE1019" t="s">
        <v>45</v>
      </c>
      <c r="AF1019" t="s">
        <v>45</v>
      </c>
      <c r="AG1019" t="s">
        <v>45</v>
      </c>
      <c r="AH1019" t="s">
        <v>45</v>
      </c>
      <c r="AI1019" t="s">
        <v>45</v>
      </c>
    </row>
    <row r="1020" spans="1:35" x14ac:dyDescent="0.25">
      <c r="A1020" t="s">
        <v>6737</v>
      </c>
      <c r="B1020" t="s">
        <v>6738</v>
      </c>
      <c r="C1020" t="s">
        <v>37</v>
      </c>
      <c r="D1020" t="s">
        <v>38</v>
      </c>
      <c r="E1020" t="s">
        <v>6739</v>
      </c>
      <c r="F1020" t="s">
        <v>40</v>
      </c>
      <c r="G1020" t="s">
        <v>6740</v>
      </c>
      <c r="H1020" t="s">
        <v>6741</v>
      </c>
      <c r="I1020" t="s">
        <v>6742</v>
      </c>
      <c r="K1020" t="s">
        <v>2090</v>
      </c>
      <c r="L1020" t="s">
        <v>5146</v>
      </c>
      <c r="M1020" t="s">
        <v>6743</v>
      </c>
      <c r="O1020" t="s">
        <v>6744</v>
      </c>
      <c r="P1020" t="s">
        <v>45</v>
      </c>
      <c r="Q1020" t="s">
        <v>45</v>
      </c>
      <c r="R1020" t="s">
        <v>45</v>
      </c>
      <c r="S1020" t="s">
        <v>45</v>
      </c>
      <c r="T1020" t="s">
        <v>45</v>
      </c>
      <c r="U1020" t="s">
        <v>45</v>
      </c>
      <c r="V1020" t="s">
        <v>45</v>
      </c>
      <c r="W1020" t="s">
        <v>45</v>
      </c>
      <c r="X1020" t="s">
        <v>45</v>
      </c>
      <c r="Y1020" t="s">
        <v>54</v>
      </c>
      <c r="Z1020" t="s">
        <v>45</v>
      </c>
      <c r="AA1020" t="s">
        <v>45</v>
      </c>
      <c r="AB1020" t="s">
        <v>45</v>
      </c>
      <c r="AC1020" t="s">
        <v>45</v>
      </c>
      <c r="AD1020" t="s">
        <v>45</v>
      </c>
      <c r="AE1020" t="s">
        <v>45</v>
      </c>
      <c r="AF1020" t="s">
        <v>45</v>
      </c>
      <c r="AG1020" t="s">
        <v>45</v>
      </c>
      <c r="AH1020" t="s">
        <v>45</v>
      </c>
      <c r="AI1020" t="s">
        <v>45</v>
      </c>
    </row>
    <row r="1021" spans="1:35" x14ac:dyDescent="0.25">
      <c r="A1021" t="s">
        <v>6745</v>
      </c>
      <c r="B1021" t="s">
        <v>6746</v>
      </c>
      <c r="C1021" t="s">
        <v>37</v>
      </c>
      <c r="D1021" t="s">
        <v>38</v>
      </c>
      <c r="E1021" t="s">
        <v>6747</v>
      </c>
      <c r="F1021" t="s">
        <v>40</v>
      </c>
      <c r="G1021" t="s">
        <v>6748</v>
      </c>
      <c r="H1021" t="s">
        <v>6749</v>
      </c>
      <c r="I1021" t="s">
        <v>6750</v>
      </c>
      <c r="K1021" t="s">
        <v>6751</v>
      </c>
      <c r="L1021" t="s">
        <v>6752</v>
      </c>
      <c r="N1021" t="s">
        <v>6753</v>
      </c>
      <c r="O1021" t="s">
        <v>6754</v>
      </c>
      <c r="P1021" t="s">
        <v>54</v>
      </c>
      <c r="Q1021" t="s">
        <v>45</v>
      </c>
      <c r="R1021" t="s">
        <v>54</v>
      </c>
      <c r="S1021" t="s">
        <v>45</v>
      </c>
      <c r="T1021" t="s">
        <v>45</v>
      </c>
      <c r="U1021" t="s">
        <v>54</v>
      </c>
      <c r="V1021" t="s">
        <v>45</v>
      </c>
      <c r="W1021" t="s">
        <v>45</v>
      </c>
      <c r="X1021" t="s">
        <v>45</v>
      </c>
      <c r="Y1021" t="s">
        <v>45</v>
      </c>
      <c r="Z1021" t="s">
        <v>45</v>
      </c>
      <c r="AA1021" t="s">
        <v>45</v>
      </c>
      <c r="AB1021" t="s">
        <v>45</v>
      </c>
      <c r="AC1021" t="s">
        <v>45</v>
      </c>
      <c r="AD1021" t="s">
        <v>45</v>
      </c>
      <c r="AE1021" t="s">
        <v>45</v>
      </c>
      <c r="AF1021" t="s">
        <v>45</v>
      </c>
      <c r="AG1021" t="s">
        <v>54</v>
      </c>
      <c r="AH1021" t="s">
        <v>54</v>
      </c>
      <c r="AI1021" t="s">
        <v>45</v>
      </c>
    </row>
    <row r="1022" spans="1:35" x14ac:dyDescent="0.25">
      <c r="A1022" t="s">
        <v>6755</v>
      </c>
      <c r="B1022" t="s">
        <v>6756</v>
      </c>
      <c r="C1022" t="s">
        <v>37</v>
      </c>
      <c r="D1022" t="s">
        <v>38</v>
      </c>
      <c r="E1022" t="s">
        <v>6757</v>
      </c>
      <c r="F1022" t="s">
        <v>40</v>
      </c>
      <c r="G1022" t="s">
        <v>6758</v>
      </c>
      <c r="H1022" t="s">
        <v>6759</v>
      </c>
      <c r="I1022" t="s">
        <v>6760</v>
      </c>
      <c r="K1022" t="s">
        <v>319</v>
      </c>
      <c r="L1022" t="s">
        <v>6761</v>
      </c>
      <c r="O1022" t="s">
        <v>841</v>
      </c>
      <c r="P1022" t="s">
        <v>45</v>
      </c>
      <c r="Q1022" t="s">
        <v>45</v>
      </c>
      <c r="R1022" t="s">
        <v>45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 t="s">
        <v>45</v>
      </c>
      <c r="Y1022" t="s">
        <v>45</v>
      </c>
      <c r="Z1022" t="s">
        <v>45</v>
      </c>
      <c r="AA1022" t="s">
        <v>45</v>
      </c>
      <c r="AB1022" t="s">
        <v>45</v>
      </c>
      <c r="AC1022" t="s">
        <v>45</v>
      </c>
      <c r="AD1022" t="s">
        <v>45</v>
      </c>
      <c r="AE1022" t="s">
        <v>45</v>
      </c>
      <c r="AF1022" t="s">
        <v>45</v>
      </c>
      <c r="AG1022" t="s">
        <v>45</v>
      </c>
      <c r="AH1022" t="s">
        <v>45</v>
      </c>
      <c r="AI1022" t="s">
        <v>45</v>
      </c>
    </row>
    <row r="1023" spans="1:35" x14ac:dyDescent="0.25">
      <c r="A1023" t="s">
        <v>6762</v>
      </c>
      <c r="B1023" t="s">
        <v>6763</v>
      </c>
      <c r="C1023" t="s">
        <v>37</v>
      </c>
      <c r="D1023" t="s">
        <v>38</v>
      </c>
      <c r="E1023" t="s">
        <v>6764</v>
      </c>
      <c r="F1023" t="s">
        <v>40</v>
      </c>
      <c r="G1023" t="s">
        <v>6765</v>
      </c>
      <c r="H1023" t="s">
        <v>6766</v>
      </c>
      <c r="I1023" t="s">
        <v>6767</v>
      </c>
      <c r="K1023" t="s">
        <v>71</v>
      </c>
      <c r="O1023" t="s">
        <v>594</v>
      </c>
      <c r="P1023" t="s">
        <v>45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45</v>
      </c>
      <c r="W1023" t="s">
        <v>45</v>
      </c>
      <c r="X1023" t="s">
        <v>45</v>
      </c>
      <c r="Y1023" t="s">
        <v>45</v>
      </c>
      <c r="Z1023" t="s">
        <v>45</v>
      </c>
      <c r="AA1023" t="s">
        <v>45</v>
      </c>
      <c r="AB1023" t="s">
        <v>45</v>
      </c>
      <c r="AC1023" t="s">
        <v>45</v>
      </c>
      <c r="AD1023" t="s">
        <v>45</v>
      </c>
      <c r="AE1023" t="s">
        <v>45</v>
      </c>
      <c r="AF1023" t="s">
        <v>45</v>
      </c>
      <c r="AG1023" t="s">
        <v>45</v>
      </c>
      <c r="AH1023" t="s">
        <v>45</v>
      </c>
      <c r="AI1023" t="s">
        <v>45</v>
      </c>
    </row>
    <row r="1024" spans="1:35" x14ac:dyDescent="0.25">
      <c r="A1024" t="s">
        <v>6768</v>
      </c>
      <c r="B1024" t="s">
        <v>6769</v>
      </c>
      <c r="C1024" t="s">
        <v>37</v>
      </c>
      <c r="D1024" t="s">
        <v>38</v>
      </c>
      <c r="E1024" t="s">
        <v>6770</v>
      </c>
      <c r="F1024" t="s">
        <v>40</v>
      </c>
      <c r="G1024" t="s">
        <v>6771</v>
      </c>
      <c r="H1024" t="s">
        <v>6772</v>
      </c>
      <c r="I1024" t="s">
        <v>6773</v>
      </c>
      <c r="K1024" t="s">
        <v>680</v>
      </c>
      <c r="P1024" t="s">
        <v>45</v>
      </c>
      <c r="Q1024" t="s">
        <v>54</v>
      </c>
      <c r="R1024" t="s">
        <v>54</v>
      </c>
      <c r="S1024" t="s">
        <v>45</v>
      </c>
      <c r="T1024" t="s">
        <v>45</v>
      </c>
      <c r="U1024" t="s">
        <v>45</v>
      </c>
      <c r="V1024" t="s">
        <v>45</v>
      </c>
      <c r="W1024" t="s">
        <v>45</v>
      </c>
      <c r="X1024" t="s">
        <v>45</v>
      </c>
      <c r="Y1024" t="s">
        <v>45</v>
      </c>
      <c r="Z1024" t="s">
        <v>45</v>
      </c>
      <c r="AA1024" t="s">
        <v>45</v>
      </c>
      <c r="AB1024" t="s">
        <v>45</v>
      </c>
      <c r="AC1024" t="s">
        <v>45</v>
      </c>
      <c r="AD1024" t="s">
        <v>45</v>
      </c>
      <c r="AE1024" t="s">
        <v>45</v>
      </c>
      <c r="AF1024" t="s">
        <v>45</v>
      </c>
      <c r="AG1024" t="s">
        <v>45</v>
      </c>
      <c r="AH1024" t="s">
        <v>45</v>
      </c>
      <c r="AI1024" t="s">
        <v>45</v>
      </c>
    </row>
    <row r="1025" spans="1:35" x14ac:dyDescent="0.25">
      <c r="A1025" t="s">
        <v>6774</v>
      </c>
      <c r="B1025" t="s">
        <v>6775</v>
      </c>
      <c r="C1025" t="s">
        <v>37</v>
      </c>
      <c r="D1025" t="s">
        <v>38</v>
      </c>
      <c r="E1025" t="s">
        <v>6776</v>
      </c>
      <c r="F1025" t="s">
        <v>40</v>
      </c>
      <c r="G1025" t="s">
        <v>6777</v>
      </c>
      <c r="H1025" t="s">
        <v>6778</v>
      </c>
      <c r="I1025" t="s">
        <v>6779</v>
      </c>
      <c r="K1025" t="s">
        <v>6780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 t="s">
        <v>45</v>
      </c>
      <c r="Y1025" t="s">
        <v>45</v>
      </c>
      <c r="Z1025" t="s">
        <v>45</v>
      </c>
      <c r="AA1025" t="s">
        <v>45</v>
      </c>
      <c r="AB1025" t="s">
        <v>45</v>
      </c>
      <c r="AC1025" t="s">
        <v>45</v>
      </c>
      <c r="AD1025" t="s">
        <v>45</v>
      </c>
      <c r="AE1025" t="s">
        <v>45</v>
      </c>
      <c r="AF1025" t="s">
        <v>45</v>
      </c>
      <c r="AG1025" t="s">
        <v>54</v>
      </c>
      <c r="AH1025" t="s">
        <v>45</v>
      </c>
      <c r="AI1025" t="s">
        <v>45</v>
      </c>
    </row>
    <row r="1026" spans="1:35" x14ac:dyDescent="0.25">
      <c r="A1026" t="s">
        <v>6781</v>
      </c>
      <c r="B1026" t="s">
        <v>6782</v>
      </c>
      <c r="C1026" t="s">
        <v>37</v>
      </c>
      <c r="D1026" t="s">
        <v>38</v>
      </c>
      <c r="E1026" t="s">
        <v>6783</v>
      </c>
      <c r="F1026" t="s">
        <v>40</v>
      </c>
      <c r="G1026" t="s">
        <v>6784</v>
      </c>
      <c r="H1026" t="s">
        <v>6785</v>
      </c>
      <c r="I1026" t="s">
        <v>6786</v>
      </c>
      <c r="K1026" t="s">
        <v>71</v>
      </c>
      <c r="L1026" t="s">
        <v>976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45</v>
      </c>
      <c r="W1026" t="s">
        <v>45</v>
      </c>
      <c r="X1026" t="s">
        <v>45</v>
      </c>
      <c r="Y1026" t="s">
        <v>45</v>
      </c>
      <c r="Z1026" t="s">
        <v>45</v>
      </c>
      <c r="AA1026" t="s">
        <v>45</v>
      </c>
      <c r="AB1026" t="s">
        <v>45</v>
      </c>
      <c r="AC1026" t="s">
        <v>45</v>
      </c>
      <c r="AD1026" t="s">
        <v>45</v>
      </c>
      <c r="AE1026" t="s">
        <v>45</v>
      </c>
      <c r="AF1026" t="s">
        <v>45</v>
      </c>
      <c r="AG1026" t="s">
        <v>45</v>
      </c>
      <c r="AH1026" t="s">
        <v>45</v>
      </c>
      <c r="AI1026" t="s">
        <v>45</v>
      </c>
    </row>
    <row r="1027" spans="1:35" x14ac:dyDescent="0.25">
      <c r="A1027" t="s">
        <v>6787</v>
      </c>
      <c r="B1027" t="s">
        <v>6788</v>
      </c>
      <c r="C1027" t="s">
        <v>37</v>
      </c>
      <c r="D1027" t="s">
        <v>38</v>
      </c>
      <c r="E1027" t="s">
        <v>6789</v>
      </c>
      <c r="F1027" t="s">
        <v>40</v>
      </c>
      <c r="G1027" t="s">
        <v>6790</v>
      </c>
      <c r="H1027" t="s">
        <v>6791</v>
      </c>
      <c r="I1027" t="s">
        <v>6792</v>
      </c>
      <c r="K1027" t="s">
        <v>71</v>
      </c>
      <c r="L1027" t="s">
        <v>976</v>
      </c>
      <c r="P1027" t="s">
        <v>45</v>
      </c>
      <c r="Q1027" t="s">
        <v>45</v>
      </c>
      <c r="R1027" t="s">
        <v>54</v>
      </c>
      <c r="S1027" t="s">
        <v>45</v>
      </c>
      <c r="T1027" t="s">
        <v>54</v>
      </c>
      <c r="U1027" t="s">
        <v>45</v>
      </c>
      <c r="V1027" t="s">
        <v>45</v>
      </c>
      <c r="W1027" t="s">
        <v>45</v>
      </c>
      <c r="X1027" t="s">
        <v>45</v>
      </c>
      <c r="Y1027" t="s">
        <v>45</v>
      </c>
      <c r="Z1027" t="s">
        <v>45</v>
      </c>
      <c r="AA1027" t="s">
        <v>45</v>
      </c>
      <c r="AB1027" t="s">
        <v>45</v>
      </c>
      <c r="AC1027" t="s">
        <v>45</v>
      </c>
      <c r="AD1027" t="s">
        <v>45</v>
      </c>
      <c r="AE1027" t="s">
        <v>45</v>
      </c>
      <c r="AF1027" t="s">
        <v>45</v>
      </c>
      <c r="AG1027" t="s">
        <v>45</v>
      </c>
      <c r="AH1027" t="s">
        <v>45</v>
      </c>
      <c r="AI1027" t="s">
        <v>45</v>
      </c>
    </row>
    <row r="1028" spans="1:35" x14ac:dyDescent="0.25">
      <c r="A1028" t="s">
        <v>6793</v>
      </c>
      <c r="B1028" t="s">
        <v>6794</v>
      </c>
      <c r="C1028" t="s">
        <v>37</v>
      </c>
      <c r="D1028" t="s">
        <v>38</v>
      </c>
      <c r="E1028" t="s">
        <v>6795</v>
      </c>
      <c r="F1028" t="s">
        <v>40</v>
      </c>
      <c r="G1028" t="s">
        <v>6796</v>
      </c>
      <c r="H1028" t="s">
        <v>6797</v>
      </c>
      <c r="I1028" t="s">
        <v>6798</v>
      </c>
      <c r="K1028" t="s">
        <v>6799</v>
      </c>
      <c r="L1028" t="s">
        <v>1222</v>
      </c>
      <c r="N1028" t="s">
        <v>4652</v>
      </c>
      <c r="O1028" t="s">
        <v>1481</v>
      </c>
      <c r="P1028" t="s">
        <v>45</v>
      </c>
      <c r="Q1028" t="s">
        <v>54</v>
      </c>
      <c r="R1028" t="s">
        <v>45</v>
      </c>
      <c r="S1028" t="s">
        <v>54</v>
      </c>
      <c r="T1028" t="s">
        <v>45</v>
      </c>
      <c r="U1028" t="s">
        <v>45</v>
      </c>
      <c r="V1028" t="s">
        <v>45</v>
      </c>
      <c r="W1028" t="s">
        <v>45</v>
      </c>
      <c r="X1028" t="s">
        <v>45</v>
      </c>
      <c r="Y1028" t="s">
        <v>45</v>
      </c>
      <c r="Z1028" t="s">
        <v>45</v>
      </c>
      <c r="AA1028" t="s">
        <v>45</v>
      </c>
      <c r="AB1028" t="s">
        <v>45</v>
      </c>
      <c r="AC1028" t="s">
        <v>45</v>
      </c>
      <c r="AD1028" t="s">
        <v>45</v>
      </c>
      <c r="AE1028" t="s">
        <v>45</v>
      </c>
      <c r="AF1028" t="s">
        <v>45</v>
      </c>
      <c r="AG1028" t="s">
        <v>45</v>
      </c>
      <c r="AH1028" t="s">
        <v>45</v>
      </c>
      <c r="AI1028" t="s">
        <v>45</v>
      </c>
    </row>
    <row r="1029" spans="1:35" x14ac:dyDescent="0.25">
      <c r="A1029" t="s">
        <v>6800</v>
      </c>
      <c r="B1029" t="s">
        <v>6801</v>
      </c>
      <c r="C1029" t="s">
        <v>37</v>
      </c>
      <c r="D1029" t="s">
        <v>38</v>
      </c>
      <c r="E1029" t="s">
        <v>6802</v>
      </c>
      <c r="F1029" t="s">
        <v>40</v>
      </c>
      <c r="G1029" t="s">
        <v>6803</v>
      </c>
      <c r="H1029" t="s">
        <v>6804</v>
      </c>
      <c r="I1029" t="s">
        <v>6805</v>
      </c>
      <c r="K1029" t="s">
        <v>6806</v>
      </c>
      <c r="L1029" t="s">
        <v>3868</v>
      </c>
      <c r="M1029" t="s">
        <v>6807</v>
      </c>
      <c r="N1029" t="s">
        <v>88</v>
      </c>
      <c r="P1029" t="s">
        <v>54</v>
      </c>
      <c r="Q1029" t="s">
        <v>54</v>
      </c>
      <c r="R1029" t="s">
        <v>45</v>
      </c>
      <c r="S1029" t="s">
        <v>54</v>
      </c>
      <c r="T1029" t="s">
        <v>45</v>
      </c>
      <c r="U1029" t="s">
        <v>45</v>
      </c>
      <c r="V1029" t="s">
        <v>45</v>
      </c>
      <c r="W1029" t="s">
        <v>45</v>
      </c>
      <c r="X1029" t="s">
        <v>45</v>
      </c>
      <c r="Y1029" t="s">
        <v>45</v>
      </c>
      <c r="Z1029" t="s">
        <v>45</v>
      </c>
      <c r="AA1029" t="s">
        <v>45</v>
      </c>
      <c r="AB1029" t="s">
        <v>45</v>
      </c>
      <c r="AC1029" t="s">
        <v>45</v>
      </c>
      <c r="AD1029" t="s">
        <v>45</v>
      </c>
      <c r="AE1029" t="s">
        <v>45</v>
      </c>
      <c r="AF1029" t="s">
        <v>45</v>
      </c>
      <c r="AG1029" t="s">
        <v>45</v>
      </c>
      <c r="AH1029" t="s">
        <v>45</v>
      </c>
      <c r="AI1029" t="s">
        <v>45</v>
      </c>
    </row>
    <row r="1030" spans="1:35" x14ac:dyDescent="0.25">
      <c r="A1030" t="s">
        <v>6808</v>
      </c>
      <c r="B1030" t="s">
        <v>6809</v>
      </c>
      <c r="C1030" t="s">
        <v>37</v>
      </c>
      <c r="D1030" t="s">
        <v>38</v>
      </c>
      <c r="E1030" t="s">
        <v>6810</v>
      </c>
      <c r="F1030" t="s">
        <v>40</v>
      </c>
      <c r="G1030" t="s">
        <v>6811</v>
      </c>
      <c r="H1030" t="s">
        <v>6812</v>
      </c>
      <c r="I1030" t="s">
        <v>6813</v>
      </c>
      <c r="K1030" t="s">
        <v>6814</v>
      </c>
      <c r="L1030" t="s">
        <v>346</v>
      </c>
      <c r="M1030" t="s">
        <v>6815</v>
      </c>
      <c r="P1030" t="s">
        <v>45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45</v>
      </c>
      <c r="X1030" t="s">
        <v>45</v>
      </c>
      <c r="Y1030" t="s">
        <v>45</v>
      </c>
      <c r="Z1030" t="s">
        <v>45</v>
      </c>
      <c r="AA1030" t="s">
        <v>45</v>
      </c>
      <c r="AB1030" t="s">
        <v>45</v>
      </c>
      <c r="AC1030" t="s">
        <v>45</v>
      </c>
      <c r="AD1030" t="s">
        <v>45</v>
      </c>
      <c r="AE1030" t="s">
        <v>45</v>
      </c>
      <c r="AF1030" t="s">
        <v>45</v>
      </c>
      <c r="AG1030" t="s">
        <v>45</v>
      </c>
      <c r="AH1030" t="s">
        <v>45</v>
      </c>
      <c r="AI1030" t="s">
        <v>45</v>
      </c>
    </row>
    <row r="1031" spans="1:35" x14ac:dyDescent="0.25">
      <c r="A1031" t="s">
        <v>6816</v>
      </c>
      <c r="B1031" t="s">
        <v>6817</v>
      </c>
      <c r="C1031" t="s">
        <v>37</v>
      </c>
      <c r="D1031" t="s">
        <v>38</v>
      </c>
      <c r="E1031" t="s">
        <v>6818</v>
      </c>
      <c r="F1031" t="s">
        <v>40</v>
      </c>
      <c r="G1031" t="s">
        <v>6819</v>
      </c>
      <c r="H1031" t="s">
        <v>6820</v>
      </c>
      <c r="I1031" t="s">
        <v>6821</v>
      </c>
      <c r="K1031" t="s">
        <v>1203</v>
      </c>
      <c r="L1031" t="s">
        <v>346</v>
      </c>
      <c r="N1031" t="s">
        <v>2287</v>
      </c>
      <c r="O1031" t="s">
        <v>3204</v>
      </c>
      <c r="P1031" t="s">
        <v>54</v>
      </c>
      <c r="Q1031" t="s">
        <v>45</v>
      </c>
      <c r="R1031" t="s">
        <v>45</v>
      </c>
      <c r="S1031" t="s">
        <v>45</v>
      </c>
      <c r="T1031" t="s">
        <v>54</v>
      </c>
      <c r="U1031" t="s">
        <v>45</v>
      </c>
      <c r="V1031" t="s">
        <v>45</v>
      </c>
      <c r="W1031" t="s">
        <v>45</v>
      </c>
      <c r="X1031" t="s">
        <v>45</v>
      </c>
      <c r="Y1031" t="s">
        <v>45</v>
      </c>
      <c r="Z1031" t="s">
        <v>54</v>
      </c>
      <c r="AA1031" t="s">
        <v>45</v>
      </c>
      <c r="AB1031" t="s">
        <v>54</v>
      </c>
      <c r="AC1031" t="s">
        <v>45</v>
      </c>
      <c r="AD1031" t="s">
        <v>45</v>
      </c>
      <c r="AE1031" t="s">
        <v>45</v>
      </c>
      <c r="AF1031" t="s">
        <v>45</v>
      </c>
      <c r="AG1031" t="s">
        <v>54</v>
      </c>
      <c r="AH1031" t="s">
        <v>54</v>
      </c>
      <c r="AI1031" t="s">
        <v>45</v>
      </c>
    </row>
    <row r="1032" spans="1:35" x14ac:dyDescent="0.25">
      <c r="A1032" t="s">
        <v>6822</v>
      </c>
      <c r="B1032" t="s">
        <v>6823</v>
      </c>
      <c r="C1032" t="s">
        <v>37</v>
      </c>
      <c r="D1032" t="s">
        <v>38</v>
      </c>
      <c r="E1032" t="s">
        <v>6824</v>
      </c>
      <c r="F1032" t="s">
        <v>40</v>
      </c>
      <c r="G1032" t="s">
        <v>6825</v>
      </c>
      <c r="H1032" t="s">
        <v>6826</v>
      </c>
      <c r="I1032" t="s">
        <v>6605</v>
      </c>
      <c r="K1032" t="s">
        <v>71</v>
      </c>
      <c r="L1032" t="s">
        <v>976</v>
      </c>
      <c r="P1032" t="s">
        <v>45</v>
      </c>
      <c r="Q1032" t="s">
        <v>45</v>
      </c>
      <c r="R1032" t="s">
        <v>45</v>
      </c>
      <c r="S1032" t="s">
        <v>45</v>
      </c>
      <c r="T1032" t="s">
        <v>45</v>
      </c>
      <c r="U1032" t="s">
        <v>45</v>
      </c>
      <c r="V1032" t="s">
        <v>45</v>
      </c>
      <c r="W1032" t="s">
        <v>45</v>
      </c>
      <c r="X1032" t="s">
        <v>45</v>
      </c>
      <c r="Y1032" t="s">
        <v>45</v>
      </c>
      <c r="Z1032" t="s">
        <v>45</v>
      </c>
      <c r="AA1032" t="s">
        <v>45</v>
      </c>
      <c r="AB1032" t="s">
        <v>45</v>
      </c>
      <c r="AC1032" t="s">
        <v>45</v>
      </c>
      <c r="AD1032" t="s">
        <v>45</v>
      </c>
      <c r="AE1032" t="s">
        <v>45</v>
      </c>
      <c r="AF1032" t="s">
        <v>45</v>
      </c>
      <c r="AG1032" t="s">
        <v>45</v>
      </c>
      <c r="AH1032" t="s">
        <v>45</v>
      </c>
      <c r="AI1032" t="s">
        <v>45</v>
      </c>
    </row>
    <row r="1033" spans="1:35" x14ac:dyDescent="0.25">
      <c r="A1033" t="s">
        <v>6827</v>
      </c>
      <c r="G1033" t="s">
        <v>63</v>
      </c>
      <c r="H1033" t="s">
        <v>63</v>
      </c>
      <c r="I1033" t="s">
        <v>63</v>
      </c>
      <c r="J1033" t="s">
        <v>63</v>
      </c>
      <c r="K1033" t="s">
        <v>63</v>
      </c>
      <c r="L1033" t="s">
        <v>63</v>
      </c>
      <c r="M1033" t="s">
        <v>63</v>
      </c>
      <c r="N1033" t="s">
        <v>63</v>
      </c>
      <c r="O1033" t="s">
        <v>63</v>
      </c>
      <c r="P1033" t="s">
        <v>64</v>
      </c>
      <c r="Q1033" t="s">
        <v>64</v>
      </c>
      <c r="R1033" t="s">
        <v>64</v>
      </c>
      <c r="S1033" t="s">
        <v>64</v>
      </c>
      <c r="T1033" t="s">
        <v>64</v>
      </c>
      <c r="U1033" t="s">
        <v>64</v>
      </c>
      <c r="V1033" t="s">
        <v>64</v>
      </c>
      <c r="W1033" t="s">
        <v>64</v>
      </c>
      <c r="X1033" t="s">
        <v>64</v>
      </c>
      <c r="Y1033" t="s">
        <v>64</v>
      </c>
      <c r="Z1033" t="s">
        <v>64</v>
      </c>
      <c r="AA1033" t="s">
        <v>64</v>
      </c>
      <c r="AB1033" t="s">
        <v>64</v>
      </c>
      <c r="AC1033" t="s">
        <v>64</v>
      </c>
      <c r="AD1033" t="s">
        <v>64</v>
      </c>
      <c r="AE1033" t="s">
        <v>64</v>
      </c>
      <c r="AF1033" t="s">
        <v>64</v>
      </c>
      <c r="AG1033" t="s">
        <v>64</v>
      </c>
      <c r="AH1033" t="s">
        <v>64</v>
      </c>
      <c r="AI1033" t="s">
        <v>64</v>
      </c>
    </row>
    <row r="1034" spans="1:35" x14ac:dyDescent="0.25">
      <c r="A1034" t="s">
        <v>6828</v>
      </c>
      <c r="B1034" t="s">
        <v>6829</v>
      </c>
      <c r="C1034" t="s">
        <v>37</v>
      </c>
      <c r="D1034" t="s">
        <v>38</v>
      </c>
      <c r="E1034" t="s">
        <v>6830</v>
      </c>
      <c r="F1034" t="s">
        <v>40</v>
      </c>
      <c r="G1034" t="s">
        <v>6831</v>
      </c>
      <c r="H1034" t="s">
        <v>6832</v>
      </c>
      <c r="I1034" t="s">
        <v>6833</v>
      </c>
      <c r="K1034" t="s">
        <v>638</v>
      </c>
      <c r="L1034" t="s">
        <v>295</v>
      </c>
      <c r="N1034" t="s">
        <v>4652</v>
      </c>
      <c r="P1034" t="s">
        <v>54</v>
      </c>
      <c r="Q1034" t="s">
        <v>54</v>
      </c>
      <c r="R1034" t="s">
        <v>54</v>
      </c>
      <c r="S1034" t="s">
        <v>54</v>
      </c>
      <c r="T1034" t="s">
        <v>45</v>
      </c>
      <c r="U1034" t="s">
        <v>45</v>
      </c>
      <c r="V1034" t="s">
        <v>45</v>
      </c>
      <c r="W1034" t="s">
        <v>45</v>
      </c>
      <c r="X1034" t="s">
        <v>45</v>
      </c>
      <c r="Y1034" t="s">
        <v>45</v>
      </c>
      <c r="Z1034" t="s">
        <v>45</v>
      </c>
      <c r="AA1034" t="s">
        <v>45</v>
      </c>
      <c r="AB1034" t="s">
        <v>45</v>
      </c>
      <c r="AC1034" t="s">
        <v>45</v>
      </c>
      <c r="AD1034" t="s">
        <v>45</v>
      </c>
      <c r="AE1034" t="s">
        <v>45</v>
      </c>
      <c r="AF1034" t="s">
        <v>45</v>
      </c>
      <c r="AG1034" t="s">
        <v>54</v>
      </c>
      <c r="AH1034" t="s">
        <v>45</v>
      </c>
      <c r="AI1034" t="s">
        <v>45</v>
      </c>
    </row>
    <row r="1035" spans="1:35" x14ac:dyDescent="0.25">
      <c r="A1035" t="s">
        <v>6834</v>
      </c>
      <c r="B1035" t="s">
        <v>6835</v>
      </c>
      <c r="C1035" t="s">
        <v>37</v>
      </c>
      <c r="D1035" t="s">
        <v>38</v>
      </c>
      <c r="E1035" t="s">
        <v>6836</v>
      </c>
      <c r="F1035" t="s">
        <v>40</v>
      </c>
      <c r="G1035" t="s">
        <v>6837</v>
      </c>
      <c r="H1035" t="s">
        <v>6838</v>
      </c>
      <c r="I1035" t="s">
        <v>6839</v>
      </c>
      <c r="K1035" t="s">
        <v>71</v>
      </c>
      <c r="L1035" t="s">
        <v>1300</v>
      </c>
      <c r="N1035" t="s">
        <v>6840</v>
      </c>
      <c r="O1035" t="s">
        <v>6841</v>
      </c>
      <c r="P1035" t="s">
        <v>45</v>
      </c>
      <c r="Q1035" t="s">
        <v>45</v>
      </c>
      <c r="R1035" t="s">
        <v>54</v>
      </c>
      <c r="S1035" t="s">
        <v>54</v>
      </c>
      <c r="T1035" t="s">
        <v>45</v>
      </c>
      <c r="U1035" t="s">
        <v>54</v>
      </c>
      <c r="V1035" t="s">
        <v>45</v>
      </c>
      <c r="W1035" t="s">
        <v>54</v>
      </c>
      <c r="X1035" t="s">
        <v>45</v>
      </c>
      <c r="Y1035" t="s">
        <v>45</v>
      </c>
      <c r="Z1035" t="s">
        <v>45</v>
      </c>
      <c r="AA1035" t="s">
        <v>45</v>
      </c>
      <c r="AB1035" t="s">
        <v>45</v>
      </c>
      <c r="AC1035" t="s">
        <v>54</v>
      </c>
      <c r="AD1035" t="s">
        <v>45</v>
      </c>
      <c r="AE1035" t="s">
        <v>54</v>
      </c>
      <c r="AF1035" t="s">
        <v>45</v>
      </c>
      <c r="AG1035" t="s">
        <v>45</v>
      </c>
      <c r="AH1035" t="s">
        <v>54</v>
      </c>
      <c r="AI1035" t="s">
        <v>45</v>
      </c>
    </row>
    <row r="1036" spans="1:35" x14ac:dyDescent="0.25">
      <c r="A1036" t="s">
        <v>6842</v>
      </c>
      <c r="B1036" t="s">
        <v>6843</v>
      </c>
      <c r="C1036" t="s">
        <v>37</v>
      </c>
      <c r="D1036" t="s">
        <v>38</v>
      </c>
      <c r="E1036" t="s">
        <v>6844</v>
      </c>
      <c r="F1036" t="s">
        <v>40</v>
      </c>
      <c r="G1036" t="s">
        <v>6845</v>
      </c>
      <c r="H1036" t="s">
        <v>6846</v>
      </c>
      <c r="I1036" t="s">
        <v>6847</v>
      </c>
      <c r="K1036" t="s">
        <v>6848</v>
      </c>
      <c r="L1036" t="s">
        <v>6849</v>
      </c>
      <c r="O1036" t="s">
        <v>1230</v>
      </c>
      <c r="P1036" t="s">
        <v>45</v>
      </c>
      <c r="Q1036" t="s">
        <v>45</v>
      </c>
      <c r="R1036" t="s">
        <v>45</v>
      </c>
      <c r="S1036" t="s">
        <v>45</v>
      </c>
      <c r="T1036" t="s">
        <v>45</v>
      </c>
      <c r="U1036" t="s">
        <v>45</v>
      </c>
      <c r="V1036" t="s">
        <v>45</v>
      </c>
      <c r="W1036" t="s">
        <v>45</v>
      </c>
      <c r="X1036" t="s">
        <v>45</v>
      </c>
      <c r="Y1036" t="s">
        <v>54</v>
      </c>
      <c r="Z1036" t="s">
        <v>45</v>
      </c>
      <c r="AA1036" t="s">
        <v>45</v>
      </c>
      <c r="AB1036" t="s">
        <v>45</v>
      </c>
      <c r="AC1036" t="s">
        <v>45</v>
      </c>
      <c r="AD1036" t="s">
        <v>45</v>
      </c>
      <c r="AE1036" t="s">
        <v>45</v>
      </c>
      <c r="AF1036" t="s">
        <v>45</v>
      </c>
      <c r="AG1036" t="s">
        <v>45</v>
      </c>
      <c r="AH1036" t="s">
        <v>45</v>
      </c>
      <c r="AI1036" t="s">
        <v>45</v>
      </c>
    </row>
    <row r="1037" spans="1:35" x14ac:dyDescent="0.25">
      <c r="A1037" t="s">
        <v>6850</v>
      </c>
      <c r="B1037" t="s">
        <v>6851</v>
      </c>
      <c r="C1037" t="s">
        <v>37</v>
      </c>
      <c r="D1037" t="s">
        <v>38</v>
      </c>
      <c r="E1037" t="s">
        <v>6852</v>
      </c>
      <c r="F1037" t="s">
        <v>40</v>
      </c>
      <c r="G1037" t="s">
        <v>6853</v>
      </c>
      <c r="H1037" t="s">
        <v>6854</v>
      </c>
      <c r="I1037" t="s">
        <v>6855</v>
      </c>
      <c r="K1037" t="s">
        <v>6856</v>
      </c>
      <c r="L1037" t="s">
        <v>1612</v>
      </c>
      <c r="O1037" t="s">
        <v>6857</v>
      </c>
      <c r="P1037" t="s">
        <v>45</v>
      </c>
      <c r="Q1037" t="s">
        <v>45</v>
      </c>
      <c r="R1037" t="s">
        <v>45</v>
      </c>
      <c r="S1037" t="s">
        <v>45</v>
      </c>
      <c r="T1037" t="s">
        <v>45</v>
      </c>
      <c r="U1037" t="s">
        <v>45</v>
      </c>
      <c r="V1037" t="s">
        <v>45</v>
      </c>
      <c r="W1037" t="s">
        <v>45</v>
      </c>
      <c r="X1037" t="s">
        <v>45</v>
      </c>
      <c r="Y1037" t="s">
        <v>45</v>
      </c>
      <c r="Z1037" t="s">
        <v>45</v>
      </c>
      <c r="AA1037" t="s">
        <v>45</v>
      </c>
      <c r="AB1037" t="s">
        <v>45</v>
      </c>
      <c r="AC1037" t="s">
        <v>45</v>
      </c>
      <c r="AD1037" t="s">
        <v>45</v>
      </c>
      <c r="AE1037" t="s">
        <v>45</v>
      </c>
      <c r="AF1037" t="s">
        <v>45</v>
      </c>
      <c r="AG1037" t="s">
        <v>45</v>
      </c>
      <c r="AH1037" t="s">
        <v>45</v>
      </c>
      <c r="AI1037" t="s">
        <v>45</v>
      </c>
    </row>
    <row r="1038" spans="1:35" x14ac:dyDescent="0.25">
      <c r="A1038" t="s">
        <v>6858</v>
      </c>
      <c r="B1038" t="s">
        <v>6859</v>
      </c>
      <c r="C1038" t="s">
        <v>37</v>
      </c>
      <c r="D1038" t="s">
        <v>38</v>
      </c>
      <c r="E1038" t="s">
        <v>6860</v>
      </c>
      <c r="F1038" t="s">
        <v>40</v>
      </c>
      <c r="G1038" t="s">
        <v>6861</v>
      </c>
      <c r="H1038" t="s">
        <v>6862</v>
      </c>
      <c r="I1038" t="s">
        <v>6863</v>
      </c>
      <c r="K1038" t="s">
        <v>1062</v>
      </c>
      <c r="L1038" t="s">
        <v>6864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 t="s">
        <v>54</v>
      </c>
      <c r="Y1038" t="s">
        <v>45</v>
      </c>
      <c r="Z1038" t="s">
        <v>45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 t="s">
        <v>45</v>
      </c>
      <c r="AI1038" t="s">
        <v>45</v>
      </c>
    </row>
    <row r="1039" spans="1:35" x14ac:dyDescent="0.25">
      <c r="A1039" t="s">
        <v>6865</v>
      </c>
      <c r="B1039" t="s">
        <v>6866</v>
      </c>
      <c r="C1039" t="s">
        <v>37</v>
      </c>
      <c r="D1039" t="s">
        <v>38</v>
      </c>
      <c r="E1039" t="s">
        <v>6867</v>
      </c>
      <c r="F1039" t="s">
        <v>40</v>
      </c>
      <c r="G1039" t="s">
        <v>6868</v>
      </c>
      <c r="H1039" t="s">
        <v>6869</v>
      </c>
      <c r="I1039" t="s">
        <v>6870</v>
      </c>
      <c r="J1039" t="s">
        <v>767</v>
      </c>
      <c r="K1039" t="s">
        <v>6871</v>
      </c>
      <c r="L1039" t="s">
        <v>6872</v>
      </c>
      <c r="M1039" t="s">
        <v>6873</v>
      </c>
      <c r="N1039" t="s">
        <v>6874</v>
      </c>
      <c r="O1039" t="s">
        <v>6875</v>
      </c>
      <c r="P1039" t="s">
        <v>54</v>
      </c>
      <c r="Q1039" t="s">
        <v>54</v>
      </c>
      <c r="R1039" t="s">
        <v>54</v>
      </c>
      <c r="S1039" t="s">
        <v>54</v>
      </c>
      <c r="T1039" t="s">
        <v>54</v>
      </c>
      <c r="U1039" t="s">
        <v>54</v>
      </c>
      <c r="V1039" t="s">
        <v>45</v>
      </c>
      <c r="W1039" t="s">
        <v>45</v>
      </c>
      <c r="X1039" t="s">
        <v>54</v>
      </c>
      <c r="Y1039" t="s">
        <v>45</v>
      </c>
      <c r="Z1039" t="s">
        <v>45</v>
      </c>
      <c r="AA1039" t="s">
        <v>45</v>
      </c>
      <c r="AB1039" t="s">
        <v>45</v>
      </c>
      <c r="AC1039" t="s">
        <v>54</v>
      </c>
      <c r="AD1039" t="s">
        <v>54</v>
      </c>
      <c r="AE1039" t="s">
        <v>54</v>
      </c>
      <c r="AF1039" t="s">
        <v>45</v>
      </c>
      <c r="AG1039" t="s">
        <v>45</v>
      </c>
      <c r="AH1039" t="s">
        <v>45</v>
      </c>
      <c r="AI1039" t="s">
        <v>54</v>
      </c>
    </row>
    <row r="1040" spans="1:35" x14ac:dyDescent="0.25">
      <c r="A1040" t="s">
        <v>6876</v>
      </c>
      <c r="B1040" t="s">
        <v>6877</v>
      </c>
      <c r="C1040" t="s">
        <v>37</v>
      </c>
      <c r="D1040" t="s">
        <v>38</v>
      </c>
      <c r="E1040" t="s">
        <v>6878</v>
      </c>
      <c r="F1040" t="s">
        <v>40</v>
      </c>
      <c r="G1040" t="s">
        <v>6879</v>
      </c>
      <c r="H1040" t="s">
        <v>6880</v>
      </c>
      <c r="I1040" t="s">
        <v>6881</v>
      </c>
      <c r="K1040" t="s">
        <v>1558</v>
      </c>
      <c r="L1040" t="s">
        <v>6882</v>
      </c>
      <c r="M1040" t="s">
        <v>6883</v>
      </c>
      <c r="N1040" t="s">
        <v>88</v>
      </c>
      <c r="O1040" t="s">
        <v>6884</v>
      </c>
      <c r="P1040" t="s">
        <v>45</v>
      </c>
      <c r="Q1040" t="s">
        <v>54</v>
      </c>
      <c r="R1040" t="s">
        <v>45</v>
      </c>
      <c r="S1040" t="s">
        <v>54</v>
      </c>
      <c r="T1040" t="s">
        <v>45</v>
      </c>
      <c r="U1040" t="s">
        <v>45</v>
      </c>
      <c r="V1040" t="s">
        <v>45</v>
      </c>
      <c r="W1040" t="s">
        <v>45</v>
      </c>
      <c r="X1040" t="s">
        <v>45</v>
      </c>
      <c r="Y1040" t="s">
        <v>54</v>
      </c>
      <c r="Z1040" t="s">
        <v>45</v>
      </c>
      <c r="AA1040" t="s">
        <v>45</v>
      </c>
      <c r="AB1040" t="s">
        <v>45</v>
      </c>
      <c r="AC1040" t="s">
        <v>45</v>
      </c>
      <c r="AD1040" t="s">
        <v>45</v>
      </c>
      <c r="AE1040" t="s">
        <v>45</v>
      </c>
      <c r="AF1040" t="s">
        <v>45</v>
      </c>
      <c r="AG1040" t="s">
        <v>45</v>
      </c>
      <c r="AH1040" t="s">
        <v>45</v>
      </c>
      <c r="AI1040" t="s">
        <v>45</v>
      </c>
    </row>
    <row r="1041" spans="1:35" x14ac:dyDescent="0.25">
      <c r="A1041" t="s">
        <v>6885</v>
      </c>
      <c r="B1041" t="s">
        <v>6886</v>
      </c>
      <c r="C1041" t="s">
        <v>37</v>
      </c>
      <c r="D1041" t="s">
        <v>38</v>
      </c>
      <c r="E1041" t="s">
        <v>6887</v>
      </c>
      <c r="F1041" t="s">
        <v>40</v>
      </c>
      <c r="G1041" t="s">
        <v>6888</v>
      </c>
      <c r="H1041" t="s">
        <v>6889</v>
      </c>
      <c r="I1041" t="s">
        <v>6890</v>
      </c>
      <c r="K1041" t="s">
        <v>1930</v>
      </c>
      <c r="L1041" t="s">
        <v>2041</v>
      </c>
      <c r="P1041" t="s">
        <v>45</v>
      </c>
      <c r="Q1041" t="s">
        <v>45</v>
      </c>
      <c r="R1041" t="s">
        <v>45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 t="s">
        <v>45</v>
      </c>
      <c r="Y1041" t="s">
        <v>45</v>
      </c>
      <c r="Z1041" t="s">
        <v>45</v>
      </c>
      <c r="AA1041" t="s">
        <v>45</v>
      </c>
      <c r="AB1041" t="s">
        <v>45</v>
      </c>
      <c r="AC1041" t="s">
        <v>45</v>
      </c>
      <c r="AD1041" t="s">
        <v>45</v>
      </c>
      <c r="AE1041" t="s">
        <v>45</v>
      </c>
      <c r="AF1041" t="s">
        <v>45</v>
      </c>
      <c r="AG1041" t="s">
        <v>45</v>
      </c>
      <c r="AH1041" t="s">
        <v>45</v>
      </c>
      <c r="AI1041" t="s">
        <v>45</v>
      </c>
    </row>
    <row r="1042" spans="1:35" x14ac:dyDescent="0.25">
      <c r="A1042" t="s">
        <v>6891</v>
      </c>
      <c r="B1042" t="s">
        <v>6892</v>
      </c>
      <c r="C1042" t="s">
        <v>37</v>
      </c>
      <c r="D1042" t="s">
        <v>38</v>
      </c>
      <c r="E1042" t="s">
        <v>6893</v>
      </c>
      <c r="F1042" t="s">
        <v>40</v>
      </c>
      <c r="G1042" t="s">
        <v>6894</v>
      </c>
      <c r="H1042" t="s">
        <v>6895</v>
      </c>
      <c r="I1042" t="s">
        <v>6896</v>
      </c>
      <c r="K1042" t="s">
        <v>1308</v>
      </c>
      <c r="L1042" t="s">
        <v>2689</v>
      </c>
      <c r="O1042" t="s">
        <v>6897</v>
      </c>
      <c r="P1042" t="s">
        <v>45</v>
      </c>
      <c r="Q1042" t="s">
        <v>45</v>
      </c>
      <c r="R1042" t="s">
        <v>45</v>
      </c>
      <c r="S1042" t="s">
        <v>45</v>
      </c>
      <c r="T1042" t="s">
        <v>45</v>
      </c>
      <c r="U1042" t="s">
        <v>45</v>
      </c>
      <c r="V1042" t="s">
        <v>45</v>
      </c>
      <c r="W1042" t="s">
        <v>45</v>
      </c>
      <c r="X1042" t="s">
        <v>45</v>
      </c>
      <c r="Y1042" t="s">
        <v>45</v>
      </c>
      <c r="Z1042" t="s">
        <v>45</v>
      </c>
      <c r="AA1042" t="s">
        <v>45</v>
      </c>
      <c r="AB1042" t="s">
        <v>45</v>
      </c>
      <c r="AC1042" t="s">
        <v>45</v>
      </c>
      <c r="AD1042" t="s">
        <v>45</v>
      </c>
      <c r="AE1042" t="s">
        <v>45</v>
      </c>
      <c r="AF1042" t="s">
        <v>45</v>
      </c>
      <c r="AG1042" t="s">
        <v>45</v>
      </c>
      <c r="AH1042" t="s">
        <v>45</v>
      </c>
      <c r="AI1042" t="s">
        <v>45</v>
      </c>
    </row>
    <row r="1043" spans="1:35" x14ac:dyDescent="0.25">
      <c r="A1043" t="s">
        <v>6898</v>
      </c>
      <c r="B1043" t="s">
        <v>6899</v>
      </c>
      <c r="C1043" t="s">
        <v>37</v>
      </c>
      <c r="D1043" t="s">
        <v>38</v>
      </c>
      <c r="E1043" t="s">
        <v>6900</v>
      </c>
      <c r="F1043" t="s">
        <v>40</v>
      </c>
      <c r="G1043" t="s">
        <v>6901</v>
      </c>
      <c r="H1043" t="s">
        <v>6902</v>
      </c>
      <c r="I1043" t="s">
        <v>6903</v>
      </c>
      <c r="K1043" t="s">
        <v>71</v>
      </c>
      <c r="L1043" t="s">
        <v>155</v>
      </c>
      <c r="P1043" t="s">
        <v>45</v>
      </c>
      <c r="Q1043" t="s">
        <v>45</v>
      </c>
      <c r="R1043" t="s">
        <v>45</v>
      </c>
      <c r="S1043" t="s">
        <v>45</v>
      </c>
      <c r="T1043" t="s">
        <v>45</v>
      </c>
      <c r="U1043" t="s">
        <v>45</v>
      </c>
      <c r="V1043" t="s">
        <v>45</v>
      </c>
      <c r="W1043" t="s">
        <v>45</v>
      </c>
      <c r="X1043" t="s">
        <v>45</v>
      </c>
      <c r="Y1043" t="s">
        <v>45</v>
      </c>
      <c r="Z1043" t="s">
        <v>45</v>
      </c>
      <c r="AA1043" t="s">
        <v>45</v>
      </c>
      <c r="AB1043" t="s">
        <v>45</v>
      </c>
      <c r="AC1043" t="s">
        <v>54</v>
      </c>
      <c r="AD1043" t="s">
        <v>45</v>
      </c>
      <c r="AE1043" t="s">
        <v>45</v>
      </c>
      <c r="AF1043" t="s">
        <v>54</v>
      </c>
      <c r="AG1043" t="s">
        <v>45</v>
      </c>
      <c r="AH1043" t="s">
        <v>45</v>
      </c>
      <c r="AI1043" t="s">
        <v>45</v>
      </c>
    </row>
    <row r="1044" spans="1:35" x14ac:dyDescent="0.25">
      <c r="A1044" t="s">
        <v>6904</v>
      </c>
      <c r="B1044" t="s">
        <v>6905</v>
      </c>
      <c r="C1044" t="s">
        <v>37</v>
      </c>
      <c r="D1044" t="s">
        <v>38</v>
      </c>
      <c r="E1044" t="s">
        <v>6906</v>
      </c>
      <c r="F1044" t="s">
        <v>40</v>
      </c>
      <c r="G1044" t="s">
        <v>6907</v>
      </c>
      <c r="H1044" t="s">
        <v>6908</v>
      </c>
      <c r="I1044" t="s">
        <v>6909</v>
      </c>
      <c r="K1044" t="s">
        <v>71</v>
      </c>
      <c r="L1044" t="s">
        <v>2166</v>
      </c>
      <c r="M1044" t="s">
        <v>1291</v>
      </c>
      <c r="O1044" t="s">
        <v>6910</v>
      </c>
      <c r="P1044" t="s">
        <v>45</v>
      </c>
      <c r="Q1044" t="s">
        <v>45</v>
      </c>
      <c r="R1044" t="s">
        <v>45</v>
      </c>
      <c r="S1044" t="s">
        <v>45</v>
      </c>
      <c r="T1044" t="s">
        <v>45</v>
      </c>
      <c r="U1044" t="s">
        <v>45</v>
      </c>
      <c r="V1044" t="s">
        <v>45</v>
      </c>
      <c r="W1044" t="s">
        <v>45</v>
      </c>
      <c r="X1044" t="s">
        <v>45</v>
      </c>
      <c r="Y1044" t="s">
        <v>45</v>
      </c>
      <c r="Z1044" t="s">
        <v>45</v>
      </c>
      <c r="AA1044" t="s">
        <v>45</v>
      </c>
      <c r="AB1044" t="s">
        <v>45</v>
      </c>
      <c r="AC1044" t="s">
        <v>45</v>
      </c>
      <c r="AD1044" t="s">
        <v>45</v>
      </c>
      <c r="AE1044" t="s">
        <v>45</v>
      </c>
      <c r="AF1044" t="s">
        <v>45</v>
      </c>
      <c r="AG1044" t="s">
        <v>45</v>
      </c>
      <c r="AH1044" t="s">
        <v>45</v>
      </c>
      <c r="AI1044" t="s">
        <v>45</v>
      </c>
    </row>
    <row r="1045" spans="1:35" x14ac:dyDescent="0.25">
      <c r="A1045" t="s">
        <v>6911</v>
      </c>
      <c r="B1045" t="s">
        <v>6912</v>
      </c>
      <c r="C1045" t="s">
        <v>37</v>
      </c>
      <c r="D1045" t="s">
        <v>38</v>
      </c>
      <c r="E1045" t="s">
        <v>6913</v>
      </c>
      <c r="F1045" t="s">
        <v>40</v>
      </c>
      <c r="G1045" t="s">
        <v>6914</v>
      </c>
      <c r="H1045" t="s">
        <v>6915</v>
      </c>
      <c r="I1045" t="s">
        <v>6916</v>
      </c>
      <c r="K1045" t="s">
        <v>71</v>
      </c>
      <c r="L1045" t="s">
        <v>249</v>
      </c>
      <c r="N1045" t="s">
        <v>472</v>
      </c>
      <c r="P1045" t="s">
        <v>45</v>
      </c>
      <c r="Q1045" t="s">
        <v>45</v>
      </c>
      <c r="R1045" t="s">
        <v>54</v>
      </c>
      <c r="S1045" t="s">
        <v>45</v>
      </c>
      <c r="T1045" t="s">
        <v>54</v>
      </c>
      <c r="U1045" t="s">
        <v>45</v>
      </c>
      <c r="V1045" t="s">
        <v>45</v>
      </c>
      <c r="W1045" t="s">
        <v>45</v>
      </c>
      <c r="X1045" t="s">
        <v>45</v>
      </c>
      <c r="Y1045" t="s">
        <v>45</v>
      </c>
      <c r="Z1045" t="s">
        <v>45</v>
      </c>
      <c r="AA1045" t="s">
        <v>45</v>
      </c>
      <c r="AB1045" t="s">
        <v>54</v>
      </c>
      <c r="AC1045" t="s">
        <v>54</v>
      </c>
      <c r="AD1045" t="s">
        <v>45</v>
      </c>
      <c r="AE1045" t="s">
        <v>45</v>
      </c>
      <c r="AF1045" t="s">
        <v>45</v>
      </c>
      <c r="AG1045" t="s">
        <v>45</v>
      </c>
      <c r="AH1045" t="s">
        <v>54</v>
      </c>
      <c r="AI1045" t="s">
        <v>45</v>
      </c>
    </row>
    <row r="1046" spans="1:35" x14ac:dyDescent="0.25">
      <c r="A1046" t="s">
        <v>6917</v>
      </c>
      <c r="B1046" t="s">
        <v>6918</v>
      </c>
      <c r="C1046" t="s">
        <v>37</v>
      </c>
      <c r="D1046" t="s">
        <v>38</v>
      </c>
      <c r="E1046" t="s">
        <v>6919</v>
      </c>
      <c r="F1046" t="s">
        <v>40</v>
      </c>
      <c r="G1046" t="s">
        <v>6920</v>
      </c>
      <c r="H1046" t="s">
        <v>6921</v>
      </c>
      <c r="I1046" t="s">
        <v>6922</v>
      </c>
      <c r="K1046" t="s">
        <v>6923</v>
      </c>
      <c r="L1046" t="s">
        <v>5735</v>
      </c>
      <c r="M1046" t="s">
        <v>6924</v>
      </c>
      <c r="P1046" t="s">
        <v>45</v>
      </c>
      <c r="Q1046" t="s">
        <v>45</v>
      </c>
      <c r="R1046" t="s">
        <v>45</v>
      </c>
      <c r="S1046" t="s">
        <v>45</v>
      </c>
      <c r="T1046" t="s">
        <v>45</v>
      </c>
      <c r="U1046" t="s">
        <v>45</v>
      </c>
      <c r="V1046" t="s">
        <v>45</v>
      </c>
      <c r="W1046" t="s">
        <v>45</v>
      </c>
      <c r="X1046" t="s">
        <v>45</v>
      </c>
      <c r="Y1046" t="s">
        <v>45</v>
      </c>
      <c r="Z1046" t="s">
        <v>45</v>
      </c>
      <c r="AA1046" t="s">
        <v>45</v>
      </c>
      <c r="AB1046" t="s">
        <v>45</v>
      </c>
      <c r="AC1046" t="s">
        <v>45</v>
      </c>
      <c r="AD1046" t="s">
        <v>45</v>
      </c>
      <c r="AE1046" t="s">
        <v>45</v>
      </c>
      <c r="AF1046" t="s">
        <v>45</v>
      </c>
      <c r="AG1046" t="s">
        <v>45</v>
      </c>
      <c r="AH1046" t="s">
        <v>45</v>
      </c>
      <c r="AI1046" t="s">
        <v>45</v>
      </c>
    </row>
    <row r="1047" spans="1:35" x14ac:dyDescent="0.25">
      <c r="A1047" t="s">
        <v>6925</v>
      </c>
      <c r="B1047" t="s">
        <v>6926</v>
      </c>
      <c r="C1047" t="s">
        <v>37</v>
      </c>
      <c r="D1047" t="s">
        <v>38</v>
      </c>
      <c r="E1047" t="s">
        <v>6927</v>
      </c>
      <c r="F1047" t="s">
        <v>40</v>
      </c>
      <c r="G1047" t="s">
        <v>6928</v>
      </c>
      <c r="H1047" t="s">
        <v>6929</v>
      </c>
      <c r="I1047" t="s">
        <v>6930</v>
      </c>
      <c r="K1047" t="s">
        <v>71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54</v>
      </c>
      <c r="X1047" t="s">
        <v>45</v>
      </c>
      <c r="Y1047" t="s">
        <v>45</v>
      </c>
      <c r="Z1047" t="s">
        <v>45</v>
      </c>
      <c r="AA1047" t="s">
        <v>45</v>
      </c>
      <c r="AB1047" t="s">
        <v>45</v>
      </c>
      <c r="AC1047" t="s">
        <v>54</v>
      </c>
      <c r="AD1047" t="s">
        <v>45</v>
      </c>
      <c r="AE1047" t="s">
        <v>45</v>
      </c>
      <c r="AF1047" t="s">
        <v>45</v>
      </c>
      <c r="AG1047" t="s">
        <v>45</v>
      </c>
      <c r="AH1047" t="s">
        <v>45</v>
      </c>
      <c r="AI1047" t="s">
        <v>45</v>
      </c>
    </row>
    <row r="1048" spans="1:35" x14ac:dyDescent="0.25">
      <c r="A1048" t="s">
        <v>6931</v>
      </c>
      <c r="B1048" t="s">
        <v>6932</v>
      </c>
      <c r="C1048" t="s">
        <v>37</v>
      </c>
      <c r="D1048" t="s">
        <v>38</v>
      </c>
      <c r="E1048" t="s">
        <v>6933</v>
      </c>
      <c r="F1048" t="s">
        <v>40</v>
      </c>
      <c r="G1048" t="s">
        <v>6934</v>
      </c>
      <c r="H1048" t="s">
        <v>6935</v>
      </c>
      <c r="I1048" t="s">
        <v>6936</v>
      </c>
      <c r="K1048" t="s">
        <v>6937</v>
      </c>
      <c r="L1048" t="s">
        <v>346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 t="s">
        <v>45</v>
      </c>
      <c r="Y1048" t="s">
        <v>45</v>
      </c>
      <c r="Z1048" t="s">
        <v>45</v>
      </c>
      <c r="AA1048" t="s">
        <v>45</v>
      </c>
      <c r="AB1048" t="s">
        <v>45</v>
      </c>
      <c r="AC1048" t="s">
        <v>45</v>
      </c>
      <c r="AD1048" t="s">
        <v>45</v>
      </c>
      <c r="AE1048" t="s">
        <v>45</v>
      </c>
      <c r="AF1048" t="s">
        <v>54</v>
      </c>
      <c r="AG1048" t="s">
        <v>45</v>
      </c>
      <c r="AH1048" t="s">
        <v>45</v>
      </c>
      <c r="AI1048" t="s">
        <v>45</v>
      </c>
    </row>
    <row r="1049" spans="1:35" x14ac:dyDescent="0.25">
      <c r="A1049" t="s">
        <v>6938</v>
      </c>
      <c r="G1049" t="s">
        <v>63</v>
      </c>
      <c r="H1049" t="s">
        <v>63</v>
      </c>
      <c r="I1049" t="s">
        <v>63</v>
      </c>
      <c r="J1049" t="s">
        <v>63</v>
      </c>
      <c r="K1049" t="s">
        <v>63</v>
      </c>
      <c r="L1049" t="s">
        <v>63</v>
      </c>
      <c r="M1049" t="s">
        <v>63</v>
      </c>
      <c r="N1049" t="s">
        <v>63</v>
      </c>
      <c r="O1049" t="s">
        <v>63</v>
      </c>
      <c r="P1049" t="s">
        <v>64</v>
      </c>
      <c r="Q1049" t="s">
        <v>64</v>
      </c>
      <c r="R1049" t="s">
        <v>64</v>
      </c>
      <c r="S1049" t="s">
        <v>64</v>
      </c>
      <c r="T1049" t="s">
        <v>64</v>
      </c>
      <c r="U1049" t="s">
        <v>64</v>
      </c>
      <c r="V1049" t="s">
        <v>64</v>
      </c>
      <c r="W1049" t="s">
        <v>64</v>
      </c>
      <c r="X1049" t="s">
        <v>64</v>
      </c>
      <c r="Y1049" t="s">
        <v>64</v>
      </c>
      <c r="Z1049" t="s">
        <v>64</v>
      </c>
      <c r="AA1049" t="s">
        <v>64</v>
      </c>
      <c r="AB1049" t="s">
        <v>64</v>
      </c>
      <c r="AC1049" t="s">
        <v>64</v>
      </c>
      <c r="AD1049" t="s">
        <v>64</v>
      </c>
      <c r="AE1049" t="s">
        <v>64</v>
      </c>
      <c r="AF1049" t="s">
        <v>64</v>
      </c>
      <c r="AG1049" t="s">
        <v>64</v>
      </c>
      <c r="AH1049" t="s">
        <v>64</v>
      </c>
      <c r="AI1049" t="s">
        <v>64</v>
      </c>
    </row>
    <row r="1050" spans="1:35" x14ac:dyDescent="0.25">
      <c r="A1050" t="s">
        <v>6939</v>
      </c>
      <c r="B1050" t="s">
        <v>6940</v>
      </c>
      <c r="C1050" t="s">
        <v>37</v>
      </c>
      <c r="D1050" t="s">
        <v>38</v>
      </c>
      <c r="E1050" t="s">
        <v>6941</v>
      </c>
      <c r="F1050" t="s">
        <v>40</v>
      </c>
      <c r="G1050" t="s">
        <v>6942</v>
      </c>
      <c r="H1050" t="s">
        <v>6943</v>
      </c>
      <c r="I1050" t="s">
        <v>6944</v>
      </c>
      <c r="K1050" t="s">
        <v>71</v>
      </c>
      <c r="L1050" t="s">
        <v>2668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 t="s">
        <v>45</v>
      </c>
      <c r="Y1050" t="s">
        <v>45</v>
      </c>
      <c r="Z1050" t="s">
        <v>45</v>
      </c>
      <c r="AA1050" t="s">
        <v>45</v>
      </c>
      <c r="AB1050" t="s">
        <v>45</v>
      </c>
      <c r="AC1050" t="s">
        <v>45</v>
      </c>
      <c r="AD1050" t="s">
        <v>45</v>
      </c>
      <c r="AE1050" t="s">
        <v>45</v>
      </c>
      <c r="AF1050" t="s">
        <v>45</v>
      </c>
      <c r="AG1050" t="s">
        <v>45</v>
      </c>
      <c r="AH1050" t="s">
        <v>45</v>
      </c>
      <c r="AI1050" t="s">
        <v>45</v>
      </c>
    </row>
    <row r="1051" spans="1:35" x14ac:dyDescent="0.25">
      <c r="A1051" t="s">
        <v>6945</v>
      </c>
      <c r="B1051" t="s">
        <v>6946</v>
      </c>
      <c r="C1051" t="s">
        <v>37</v>
      </c>
      <c r="D1051" t="s">
        <v>38</v>
      </c>
      <c r="E1051" t="s">
        <v>6947</v>
      </c>
      <c r="F1051" t="s">
        <v>40</v>
      </c>
      <c r="G1051" t="s">
        <v>6948</v>
      </c>
      <c r="H1051" t="s">
        <v>6949</v>
      </c>
      <c r="I1051" t="s">
        <v>6950</v>
      </c>
      <c r="K1051" t="s">
        <v>52</v>
      </c>
      <c r="L1051" t="s">
        <v>6951</v>
      </c>
      <c r="O1051" t="s">
        <v>1983</v>
      </c>
      <c r="P1051" t="s">
        <v>45</v>
      </c>
      <c r="Q1051" t="s">
        <v>45</v>
      </c>
      <c r="R1051" t="s">
        <v>45</v>
      </c>
      <c r="S1051" t="s">
        <v>45</v>
      </c>
      <c r="T1051" t="s">
        <v>54</v>
      </c>
      <c r="U1051" t="s">
        <v>45</v>
      </c>
      <c r="V1051" t="s">
        <v>45</v>
      </c>
      <c r="W1051" t="s">
        <v>45</v>
      </c>
      <c r="X1051" t="s">
        <v>45</v>
      </c>
      <c r="Y1051" t="s">
        <v>45</v>
      </c>
      <c r="Z1051" t="s">
        <v>45</v>
      </c>
      <c r="AA1051" t="s">
        <v>45</v>
      </c>
      <c r="AB1051" t="s">
        <v>45</v>
      </c>
      <c r="AC1051" t="s">
        <v>45</v>
      </c>
      <c r="AD1051" t="s">
        <v>45</v>
      </c>
      <c r="AE1051" t="s">
        <v>45</v>
      </c>
      <c r="AF1051" t="s">
        <v>45</v>
      </c>
      <c r="AG1051" t="s">
        <v>45</v>
      </c>
      <c r="AH1051" t="s">
        <v>45</v>
      </c>
      <c r="AI1051" t="s">
        <v>45</v>
      </c>
    </row>
    <row r="1052" spans="1:35" x14ac:dyDescent="0.25">
      <c r="A1052" t="s">
        <v>6952</v>
      </c>
      <c r="B1052" t="s">
        <v>6953</v>
      </c>
      <c r="C1052" t="s">
        <v>37</v>
      </c>
      <c r="D1052" t="s">
        <v>38</v>
      </c>
      <c r="E1052" t="s">
        <v>6954</v>
      </c>
      <c r="F1052" t="s">
        <v>40</v>
      </c>
      <c r="G1052" t="s">
        <v>6955</v>
      </c>
      <c r="H1052" t="s">
        <v>6956</v>
      </c>
      <c r="I1052" t="s">
        <v>6957</v>
      </c>
      <c r="K1052" t="s">
        <v>602</v>
      </c>
      <c r="L1052" t="s">
        <v>6958</v>
      </c>
      <c r="O1052" t="s">
        <v>1230</v>
      </c>
      <c r="P1052" t="s">
        <v>45</v>
      </c>
      <c r="Q1052" t="s">
        <v>45</v>
      </c>
      <c r="R1052" t="s">
        <v>45</v>
      </c>
      <c r="S1052" t="s">
        <v>45</v>
      </c>
      <c r="T1052" t="s">
        <v>45</v>
      </c>
      <c r="U1052" t="s">
        <v>45</v>
      </c>
      <c r="V1052" t="s">
        <v>45</v>
      </c>
      <c r="W1052" t="s">
        <v>45</v>
      </c>
      <c r="X1052" t="s">
        <v>45</v>
      </c>
      <c r="Y1052" t="s">
        <v>45</v>
      </c>
      <c r="Z1052" t="s">
        <v>45</v>
      </c>
      <c r="AA1052" t="s">
        <v>45</v>
      </c>
      <c r="AB1052" t="s">
        <v>45</v>
      </c>
      <c r="AC1052" t="s">
        <v>45</v>
      </c>
      <c r="AD1052" t="s">
        <v>45</v>
      </c>
      <c r="AE1052" t="s">
        <v>45</v>
      </c>
      <c r="AF1052" t="s">
        <v>45</v>
      </c>
      <c r="AG1052" t="s">
        <v>45</v>
      </c>
      <c r="AH1052" t="s">
        <v>45</v>
      </c>
      <c r="AI1052" t="s">
        <v>54</v>
      </c>
    </row>
    <row r="1053" spans="1:35" x14ac:dyDescent="0.25">
      <c r="A1053" t="s">
        <v>6959</v>
      </c>
      <c r="B1053" t="s">
        <v>6960</v>
      </c>
      <c r="C1053" t="s">
        <v>37</v>
      </c>
      <c r="D1053" t="s">
        <v>38</v>
      </c>
      <c r="E1053" t="s">
        <v>6961</v>
      </c>
      <c r="F1053" t="s">
        <v>40</v>
      </c>
      <c r="G1053" t="s">
        <v>6962</v>
      </c>
      <c r="H1053" t="s">
        <v>6963</v>
      </c>
      <c r="I1053" t="s">
        <v>6964</v>
      </c>
      <c r="K1053" t="s">
        <v>470</v>
      </c>
      <c r="L1053" t="s">
        <v>1300</v>
      </c>
      <c r="O1053" t="s">
        <v>399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45</v>
      </c>
      <c r="W1053" t="s">
        <v>45</v>
      </c>
      <c r="X1053" t="s">
        <v>45</v>
      </c>
      <c r="Y1053" t="s">
        <v>45</v>
      </c>
      <c r="Z1053" t="s">
        <v>45</v>
      </c>
      <c r="AA1053" t="s">
        <v>45</v>
      </c>
      <c r="AB1053" t="s">
        <v>45</v>
      </c>
      <c r="AC1053" t="s">
        <v>45</v>
      </c>
      <c r="AD1053" t="s">
        <v>45</v>
      </c>
      <c r="AE1053" t="s">
        <v>45</v>
      </c>
      <c r="AF1053" t="s">
        <v>45</v>
      </c>
      <c r="AG1053" t="s">
        <v>45</v>
      </c>
      <c r="AH1053" t="s">
        <v>45</v>
      </c>
      <c r="AI1053" t="s">
        <v>45</v>
      </c>
    </row>
    <row r="1054" spans="1:35" x14ac:dyDescent="0.25">
      <c r="A1054" t="s">
        <v>6965</v>
      </c>
      <c r="B1054" t="s">
        <v>6966</v>
      </c>
      <c r="C1054" t="s">
        <v>37</v>
      </c>
      <c r="D1054" t="s">
        <v>38</v>
      </c>
      <c r="E1054" t="s">
        <v>6967</v>
      </c>
      <c r="F1054" t="s">
        <v>40</v>
      </c>
      <c r="G1054" t="s">
        <v>6968</v>
      </c>
      <c r="H1054" t="s">
        <v>6969</v>
      </c>
      <c r="I1054" t="s">
        <v>6970</v>
      </c>
      <c r="K1054" t="s">
        <v>6971</v>
      </c>
      <c r="L1054" t="s">
        <v>145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 t="s">
        <v>45</v>
      </c>
      <c r="Y1054" t="s">
        <v>45</v>
      </c>
      <c r="Z1054" t="s">
        <v>45</v>
      </c>
      <c r="AA1054" t="s">
        <v>45</v>
      </c>
      <c r="AB1054" t="s">
        <v>45</v>
      </c>
      <c r="AC1054" t="s">
        <v>45</v>
      </c>
      <c r="AD1054" t="s">
        <v>45</v>
      </c>
      <c r="AE1054" t="s">
        <v>45</v>
      </c>
      <c r="AF1054" t="s">
        <v>45</v>
      </c>
      <c r="AG1054" t="s">
        <v>45</v>
      </c>
      <c r="AH1054" t="s">
        <v>45</v>
      </c>
      <c r="AI1054" t="s">
        <v>45</v>
      </c>
    </row>
    <row r="1055" spans="1:35" x14ac:dyDescent="0.25">
      <c r="A1055" t="s">
        <v>6972</v>
      </c>
      <c r="B1055" t="s">
        <v>6973</v>
      </c>
      <c r="C1055" t="s">
        <v>37</v>
      </c>
      <c r="D1055" t="s">
        <v>38</v>
      </c>
      <c r="E1055" t="s">
        <v>6974</v>
      </c>
      <c r="F1055" t="s">
        <v>40</v>
      </c>
      <c r="G1055" t="s">
        <v>6975</v>
      </c>
      <c r="H1055" t="s">
        <v>6976</v>
      </c>
      <c r="I1055" t="s">
        <v>6977</v>
      </c>
      <c r="K1055" t="s">
        <v>6978</v>
      </c>
      <c r="L1055" t="s">
        <v>6979</v>
      </c>
      <c r="P1055" t="s">
        <v>45</v>
      </c>
      <c r="Q1055" t="s">
        <v>45</v>
      </c>
      <c r="R1055" t="s">
        <v>45</v>
      </c>
      <c r="S1055" t="s">
        <v>45</v>
      </c>
      <c r="T1055" t="s">
        <v>45</v>
      </c>
      <c r="U1055" t="s">
        <v>45</v>
      </c>
      <c r="V1055" t="s">
        <v>45</v>
      </c>
      <c r="W1055" t="s">
        <v>45</v>
      </c>
      <c r="X1055" t="s">
        <v>45</v>
      </c>
      <c r="Y1055" t="s">
        <v>45</v>
      </c>
      <c r="Z1055" t="s">
        <v>45</v>
      </c>
      <c r="AA1055" t="s">
        <v>45</v>
      </c>
      <c r="AB1055" t="s">
        <v>45</v>
      </c>
      <c r="AC1055" t="s">
        <v>45</v>
      </c>
      <c r="AD1055" t="s">
        <v>45</v>
      </c>
      <c r="AE1055" t="s">
        <v>45</v>
      </c>
      <c r="AF1055" t="s">
        <v>45</v>
      </c>
      <c r="AG1055" t="s">
        <v>45</v>
      </c>
      <c r="AH1055" t="s">
        <v>45</v>
      </c>
      <c r="AI1055" t="s">
        <v>45</v>
      </c>
    </row>
    <row r="1056" spans="1:35" x14ac:dyDescent="0.25">
      <c r="A1056" t="s">
        <v>6980</v>
      </c>
      <c r="B1056" t="s">
        <v>6981</v>
      </c>
      <c r="C1056" t="s">
        <v>37</v>
      </c>
      <c r="D1056" t="s">
        <v>38</v>
      </c>
      <c r="E1056" t="s">
        <v>6982</v>
      </c>
      <c r="F1056" t="s">
        <v>40</v>
      </c>
      <c r="G1056" t="s">
        <v>6983</v>
      </c>
      <c r="H1056" t="s">
        <v>6984</v>
      </c>
      <c r="I1056" t="s">
        <v>6985</v>
      </c>
      <c r="K1056" t="s">
        <v>52</v>
      </c>
      <c r="L1056" t="s">
        <v>6986</v>
      </c>
      <c r="P1056" t="s">
        <v>45</v>
      </c>
      <c r="Q1056" t="s">
        <v>45</v>
      </c>
      <c r="R1056" t="s">
        <v>45</v>
      </c>
      <c r="S1056" t="s">
        <v>45</v>
      </c>
      <c r="T1056" t="s">
        <v>54</v>
      </c>
      <c r="U1056" t="s">
        <v>45</v>
      </c>
      <c r="V1056" t="s">
        <v>45</v>
      </c>
      <c r="W1056" t="s">
        <v>45</v>
      </c>
      <c r="X1056" t="s">
        <v>45</v>
      </c>
      <c r="Y1056" t="s">
        <v>45</v>
      </c>
      <c r="Z1056" t="s">
        <v>45</v>
      </c>
      <c r="AA1056" t="s">
        <v>45</v>
      </c>
      <c r="AB1056" t="s">
        <v>45</v>
      </c>
      <c r="AC1056" t="s">
        <v>45</v>
      </c>
      <c r="AD1056" t="s">
        <v>45</v>
      </c>
      <c r="AE1056" t="s">
        <v>45</v>
      </c>
      <c r="AF1056" t="s">
        <v>45</v>
      </c>
      <c r="AG1056" t="s">
        <v>54</v>
      </c>
      <c r="AH1056" t="s">
        <v>45</v>
      </c>
      <c r="AI1056" t="s">
        <v>45</v>
      </c>
    </row>
    <row r="1057" spans="1:35" x14ac:dyDescent="0.25">
      <c r="A1057" t="s">
        <v>6987</v>
      </c>
      <c r="B1057" t="s">
        <v>6988</v>
      </c>
      <c r="C1057" t="s">
        <v>37</v>
      </c>
      <c r="D1057" t="s">
        <v>38</v>
      </c>
      <c r="E1057" t="s">
        <v>6989</v>
      </c>
      <c r="F1057" t="s">
        <v>40</v>
      </c>
      <c r="G1057" t="s">
        <v>6990</v>
      </c>
      <c r="H1057" t="s">
        <v>6991</v>
      </c>
      <c r="I1057" t="s">
        <v>1074</v>
      </c>
      <c r="N1057" t="s">
        <v>6992</v>
      </c>
      <c r="O1057" t="s">
        <v>3619</v>
      </c>
      <c r="P1057" t="s">
        <v>45</v>
      </c>
      <c r="Q1057" t="s">
        <v>54</v>
      </c>
      <c r="R1057" t="s">
        <v>45</v>
      </c>
      <c r="S1057" t="s">
        <v>54</v>
      </c>
      <c r="T1057" t="s">
        <v>45</v>
      </c>
      <c r="U1057" t="s">
        <v>54</v>
      </c>
      <c r="V1057" t="s">
        <v>45</v>
      </c>
      <c r="W1057" t="s">
        <v>45</v>
      </c>
      <c r="X1057" t="s">
        <v>45</v>
      </c>
      <c r="Y1057" t="s">
        <v>45</v>
      </c>
      <c r="Z1057" t="s">
        <v>45</v>
      </c>
      <c r="AA1057" t="s">
        <v>45</v>
      </c>
      <c r="AB1057" t="s">
        <v>45</v>
      </c>
      <c r="AC1057" t="s">
        <v>45</v>
      </c>
      <c r="AD1057" t="s">
        <v>45</v>
      </c>
      <c r="AE1057" t="s">
        <v>45</v>
      </c>
      <c r="AF1057" t="s">
        <v>45</v>
      </c>
      <c r="AG1057" t="s">
        <v>45</v>
      </c>
      <c r="AH1057" t="s">
        <v>45</v>
      </c>
      <c r="AI1057" t="s">
        <v>45</v>
      </c>
    </row>
    <row r="1058" spans="1:35" x14ac:dyDescent="0.25">
      <c r="A1058" t="s">
        <v>6993</v>
      </c>
      <c r="B1058" t="s">
        <v>6994</v>
      </c>
      <c r="C1058" t="s">
        <v>37</v>
      </c>
      <c r="D1058" t="s">
        <v>38</v>
      </c>
      <c r="E1058" t="s">
        <v>6995</v>
      </c>
      <c r="F1058" t="s">
        <v>40</v>
      </c>
      <c r="G1058" t="s">
        <v>6996</v>
      </c>
      <c r="H1058" t="s">
        <v>6997</v>
      </c>
      <c r="I1058" t="s">
        <v>6998</v>
      </c>
      <c r="K1058" t="s">
        <v>638</v>
      </c>
      <c r="L1058" t="s">
        <v>166</v>
      </c>
      <c r="M1058" t="s">
        <v>3362</v>
      </c>
      <c r="N1058" t="s">
        <v>88</v>
      </c>
      <c r="P1058" t="s">
        <v>45</v>
      </c>
      <c r="Q1058" t="s">
        <v>45</v>
      </c>
      <c r="R1058" t="s">
        <v>45</v>
      </c>
      <c r="S1058" t="s">
        <v>45</v>
      </c>
      <c r="T1058" t="s">
        <v>45</v>
      </c>
      <c r="U1058" t="s">
        <v>45</v>
      </c>
      <c r="V1058" t="s">
        <v>45</v>
      </c>
      <c r="W1058" t="s">
        <v>45</v>
      </c>
      <c r="X1058" t="s">
        <v>45</v>
      </c>
      <c r="Y1058" t="s">
        <v>45</v>
      </c>
      <c r="Z1058" t="s">
        <v>45</v>
      </c>
      <c r="AA1058" t="s">
        <v>54</v>
      </c>
      <c r="AB1058" t="s">
        <v>45</v>
      </c>
      <c r="AC1058" t="s">
        <v>45</v>
      </c>
      <c r="AD1058" t="s">
        <v>45</v>
      </c>
      <c r="AE1058" t="s">
        <v>45</v>
      </c>
      <c r="AF1058" t="s">
        <v>54</v>
      </c>
      <c r="AG1058" t="s">
        <v>45</v>
      </c>
      <c r="AH1058" t="s">
        <v>45</v>
      </c>
      <c r="AI1058" t="s">
        <v>45</v>
      </c>
    </row>
    <row r="1059" spans="1:35" x14ac:dyDescent="0.25">
      <c r="A1059" t="s">
        <v>6999</v>
      </c>
      <c r="G1059" t="s">
        <v>63</v>
      </c>
      <c r="H1059" t="s">
        <v>63</v>
      </c>
      <c r="I1059" t="s">
        <v>63</v>
      </c>
      <c r="J1059" t="s">
        <v>63</v>
      </c>
      <c r="K1059" t="s">
        <v>63</v>
      </c>
      <c r="L1059" t="s">
        <v>63</v>
      </c>
      <c r="M1059" t="s">
        <v>63</v>
      </c>
      <c r="N1059" t="s">
        <v>63</v>
      </c>
      <c r="O1059" t="s">
        <v>63</v>
      </c>
      <c r="P1059" t="s">
        <v>64</v>
      </c>
      <c r="Q1059" t="s">
        <v>64</v>
      </c>
      <c r="R1059" t="s">
        <v>64</v>
      </c>
      <c r="S1059" t="s">
        <v>64</v>
      </c>
      <c r="T1059" t="s">
        <v>64</v>
      </c>
      <c r="U1059" t="s">
        <v>64</v>
      </c>
      <c r="V1059" t="s">
        <v>64</v>
      </c>
      <c r="W1059" t="s">
        <v>64</v>
      </c>
      <c r="X1059" t="s">
        <v>64</v>
      </c>
      <c r="Y1059" t="s">
        <v>64</v>
      </c>
      <c r="Z1059" t="s">
        <v>64</v>
      </c>
      <c r="AA1059" t="s">
        <v>64</v>
      </c>
      <c r="AB1059" t="s">
        <v>64</v>
      </c>
      <c r="AC1059" t="s">
        <v>64</v>
      </c>
      <c r="AD1059" t="s">
        <v>64</v>
      </c>
      <c r="AE1059" t="s">
        <v>64</v>
      </c>
      <c r="AF1059" t="s">
        <v>64</v>
      </c>
      <c r="AG1059" t="s">
        <v>64</v>
      </c>
      <c r="AH1059" t="s">
        <v>64</v>
      </c>
      <c r="AI1059" t="s">
        <v>64</v>
      </c>
    </row>
    <row r="1060" spans="1:35" x14ac:dyDescent="0.25">
      <c r="A1060" t="s">
        <v>7000</v>
      </c>
      <c r="B1060" t="s">
        <v>7001</v>
      </c>
      <c r="C1060" t="s">
        <v>37</v>
      </c>
      <c r="D1060" t="s">
        <v>38</v>
      </c>
      <c r="E1060" t="s">
        <v>7002</v>
      </c>
      <c r="F1060" t="s">
        <v>40</v>
      </c>
      <c r="G1060" t="s">
        <v>7003</v>
      </c>
      <c r="H1060" t="s">
        <v>7004</v>
      </c>
      <c r="I1060" t="s">
        <v>7005</v>
      </c>
      <c r="K1060" t="s">
        <v>7006</v>
      </c>
      <c r="L1060" t="s">
        <v>3963</v>
      </c>
      <c r="N1060" t="s">
        <v>3430</v>
      </c>
      <c r="O1060" t="s">
        <v>1364</v>
      </c>
      <c r="P1060" t="s">
        <v>45</v>
      </c>
      <c r="Q1060" t="s">
        <v>45</v>
      </c>
      <c r="R1060" t="s">
        <v>45</v>
      </c>
      <c r="S1060" t="s">
        <v>54</v>
      </c>
      <c r="T1060" t="s">
        <v>45</v>
      </c>
      <c r="U1060" t="s">
        <v>54</v>
      </c>
      <c r="V1060" t="s">
        <v>45</v>
      </c>
      <c r="W1060" t="s">
        <v>45</v>
      </c>
      <c r="X1060" t="s">
        <v>45</v>
      </c>
      <c r="Y1060" t="s">
        <v>45</v>
      </c>
      <c r="Z1060" t="s">
        <v>45</v>
      </c>
      <c r="AA1060" t="s">
        <v>45</v>
      </c>
      <c r="AB1060" t="s">
        <v>45</v>
      </c>
      <c r="AC1060" t="s">
        <v>45</v>
      </c>
      <c r="AD1060" t="s">
        <v>45</v>
      </c>
      <c r="AE1060" t="s">
        <v>45</v>
      </c>
      <c r="AF1060" t="s">
        <v>45</v>
      </c>
      <c r="AG1060" t="s">
        <v>45</v>
      </c>
      <c r="AH1060" t="s">
        <v>45</v>
      </c>
      <c r="AI1060" t="s">
        <v>45</v>
      </c>
    </row>
    <row r="1061" spans="1:35" x14ac:dyDescent="0.25">
      <c r="A1061" t="s">
        <v>7007</v>
      </c>
      <c r="B1061" t="s">
        <v>7008</v>
      </c>
      <c r="C1061" t="s">
        <v>37</v>
      </c>
      <c r="D1061" t="s">
        <v>38</v>
      </c>
      <c r="E1061" t="s">
        <v>7009</v>
      </c>
      <c r="F1061" t="s">
        <v>40</v>
      </c>
      <c r="G1061" t="s">
        <v>7010</v>
      </c>
      <c r="H1061" t="s">
        <v>7011</v>
      </c>
      <c r="I1061" t="s">
        <v>7012</v>
      </c>
      <c r="K1061" t="s">
        <v>638</v>
      </c>
      <c r="N1061" t="s">
        <v>711</v>
      </c>
      <c r="O1061" t="s">
        <v>7013</v>
      </c>
      <c r="P1061" t="s">
        <v>45</v>
      </c>
      <c r="Q1061" t="s">
        <v>54</v>
      </c>
      <c r="R1061" t="s">
        <v>45</v>
      </c>
      <c r="S1061" t="s">
        <v>45</v>
      </c>
      <c r="T1061" t="s">
        <v>45</v>
      </c>
      <c r="U1061" t="s">
        <v>45</v>
      </c>
      <c r="V1061" t="s">
        <v>45</v>
      </c>
      <c r="W1061" t="s">
        <v>45</v>
      </c>
      <c r="X1061" t="s">
        <v>45</v>
      </c>
      <c r="Y1061" t="s">
        <v>45</v>
      </c>
      <c r="Z1061" t="s">
        <v>45</v>
      </c>
      <c r="AA1061" t="s">
        <v>45</v>
      </c>
      <c r="AB1061" t="s">
        <v>45</v>
      </c>
      <c r="AC1061" t="s">
        <v>45</v>
      </c>
      <c r="AD1061" t="s">
        <v>45</v>
      </c>
      <c r="AE1061" t="s">
        <v>45</v>
      </c>
      <c r="AF1061" t="s">
        <v>45</v>
      </c>
      <c r="AG1061" t="s">
        <v>45</v>
      </c>
      <c r="AH1061" t="s">
        <v>45</v>
      </c>
      <c r="AI1061" t="s">
        <v>45</v>
      </c>
    </row>
    <row r="1062" spans="1:35" x14ac:dyDescent="0.25">
      <c r="A1062" t="s">
        <v>7014</v>
      </c>
      <c r="B1062" t="s">
        <v>7015</v>
      </c>
      <c r="C1062" t="s">
        <v>37</v>
      </c>
      <c r="D1062" t="s">
        <v>38</v>
      </c>
      <c r="E1062" t="s">
        <v>7016</v>
      </c>
      <c r="F1062" t="s">
        <v>40</v>
      </c>
      <c r="G1062" t="s">
        <v>7017</v>
      </c>
      <c r="H1062" t="s">
        <v>7018</v>
      </c>
      <c r="I1062" t="s">
        <v>7019</v>
      </c>
      <c r="L1062" t="s">
        <v>1222</v>
      </c>
      <c r="P1062" t="s">
        <v>45</v>
      </c>
      <c r="Q1062" t="s">
        <v>45</v>
      </c>
      <c r="R1062" t="s">
        <v>54</v>
      </c>
      <c r="S1062" t="s">
        <v>45</v>
      </c>
      <c r="T1062" t="s">
        <v>54</v>
      </c>
      <c r="U1062" t="s">
        <v>45</v>
      </c>
      <c r="V1062" t="s">
        <v>45</v>
      </c>
      <c r="W1062" t="s">
        <v>45</v>
      </c>
      <c r="X1062" t="s">
        <v>45</v>
      </c>
      <c r="Y1062" t="s">
        <v>45</v>
      </c>
      <c r="Z1062" t="s">
        <v>45</v>
      </c>
      <c r="AA1062" t="s">
        <v>45</v>
      </c>
      <c r="AB1062" t="s">
        <v>45</v>
      </c>
      <c r="AC1062" t="s">
        <v>45</v>
      </c>
      <c r="AD1062" t="s">
        <v>45</v>
      </c>
      <c r="AE1062" t="s">
        <v>45</v>
      </c>
      <c r="AF1062" t="s">
        <v>45</v>
      </c>
      <c r="AG1062" t="s">
        <v>45</v>
      </c>
      <c r="AH1062" t="s">
        <v>45</v>
      </c>
      <c r="AI1062" t="s">
        <v>45</v>
      </c>
    </row>
    <row r="1063" spans="1:35" x14ac:dyDescent="0.25">
      <c r="A1063" t="s">
        <v>7020</v>
      </c>
      <c r="B1063" t="s">
        <v>7021</v>
      </c>
      <c r="C1063" t="s">
        <v>37</v>
      </c>
      <c r="D1063" t="s">
        <v>38</v>
      </c>
      <c r="E1063" t="s">
        <v>7022</v>
      </c>
      <c r="F1063" t="s">
        <v>40</v>
      </c>
      <c r="G1063" t="s">
        <v>7023</v>
      </c>
      <c r="H1063" t="s">
        <v>7024</v>
      </c>
      <c r="I1063" t="s">
        <v>7025</v>
      </c>
      <c r="K1063" t="s">
        <v>7026</v>
      </c>
      <c r="O1063" t="s">
        <v>415</v>
      </c>
      <c r="P1063" t="s">
        <v>45</v>
      </c>
      <c r="Q1063" t="s">
        <v>45</v>
      </c>
      <c r="R1063" t="s">
        <v>45</v>
      </c>
      <c r="S1063" t="s">
        <v>45</v>
      </c>
      <c r="T1063" t="s">
        <v>45</v>
      </c>
      <c r="U1063" t="s">
        <v>45</v>
      </c>
      <c r="V1063" t="s">
        <v>54</v>
      </c>
      <c r="W1063" t="s">
        <v>45</v>
      </c>
      <c r="X1063" t="s">
        <v>45</v>
      </c>
      <c r="Y1063" t="s">
        <v>45</v>
      </c>
      <c r="Z1063" t="s">
        <v>45</v>
      </c>
      <c r="AA1063" t="s">
        <v>45</v>
      </c>
      <c r="AB1063" t="s">
        <v>54</v>
      </c>
      <c r="AC1063" t="s">
        <v>45</v>
      </c>
      <c r="AD1063" t="s">
        <v>45</v>
      </c>
      <c r="AE1063" t="s">
        <v>45</v>
      </c>
      <c r="AF1063" t="s">
        <v>45</v>
      </c>
      <c r="AG1063" t="s">
        <v>45</v>
      </c>
      <c r="AH1063" t="s">
        <v>45</v>
      </c>
      <c r="AI1063" t="s">
        <v>45</v>
      </c>
    </row>
    <row r="1064" spans="1:35" x14ac:dyDescent="0.25">
      <c r="A1064" t="s">
        <v>7027</v>
      </c>
      <c r="B1064" t="s">
        <v>7028</v>
      </c>
      <c r="C1064" t="s">
        <v>37</v>
      </c>
      <c r="D1064" t="s">
        <v>38</v>
      </c>
      <c r="E1064" t="s">
        <v>7029</v>
      </c>
      <c r="F1064" t="s">
        <v>40</v>
      </c>
      <c r="G1064" t="s">
        <v>7030</v>
      </c>
      <c r="H1064" t="s">
        <v>7031</v>
      </c>
      <c r="I1064" t="s">
        <v>7032</v>
      </c>
      <c r="K1064" t="s">
        <v>7033</v>
      </c>
      <c r="M1064" t="s">
        <v>7034</v>
      </c>
      <c r="P1064" t="s">
        <v>45</v>
      </c>
      <c r="Q1064" t="s">
        <v>45</v>
      </c>
      <c r="R1064" t="s">
        <v>54</v>
      </c>
      <c r="S1064" t="s">
        <v>45</v>
      </c>
      <c r="T1064" t="s">
        <v>45</v>
      </c>
      <c r="U1064" t="s">
        <v>45</v>
      </c>
      <c r="V1064" t="s">
        <v>45</v>
      </c>
      <c r="W1064" t="s">
        <v>45</v>
      </c>
      <c r="X1064" t="s">
        <v>54</v>
      </c>
      <c r="Y1064" t="s">
        <v>45</v>
      </c>
      <c r="Z1064" t="s">
        <v>45</v>
      </c>
      <c r="AA1064" t="s">
        <v>45</v>
      </c>
      <c r="AB1064" t="s">
        <v>45</v>
      </c>
      <c r="AC1064" t="s">
        <v>54</v>
      </c>
      <c r="AD1064" t="s">
        <v>45</v>
      </c>
      <c r="AE1064" t="s">
        <v>45</v>
      </c>
      <c r="AF1064" t="s">
        <v>45</v>
      </c>
      <c r="AG1064" t="s">
        <v>45</v>
      </c>
      <c r="AH1064" t="s">
        <v>45</v>
      </c>
      <c r="AI1064" t="s">
        <v>45</v>
      </c>
    </row>
    <row r="1065" spans="1:35" x14ac:dyDescent="0.25">
      <c r="A1065" t="s">
        <v>7035</v>
      </c>
      <c r="B1065" t="s">
        <v>7036</v>
      </c>
      <c r="C1065" t="s">
        <v>37</v>
      </c>
      <c r="D1065" t="s">
        <v>38</v>
      </c>
      <c r="E1065" t="s">
        <v>7037</v>
      </c>
      <c r="F1065" t="s">
        <v>40</v>
      </c>
      <c r="G1065" t="s">
        <v>7038</v>
      </c>
      <c r="H1065" t="s">
        <v>7039</v>
      </c>
      <c r="I1065" t="s">
        <v>7040</v>
      </c>
      <c r="L1065" t="s">
        <v>1300</v>
      </c>
      <c r="N1065" t="s">
        <v>7041</v>
      </c>
      <c r="P1065" t="s">
        <v>45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 t="s">
        <v>45</v>
      </c>
      <c r="Y1065" t="s">
        <v>45</v>
      </c>
      <c r="Z1065" t="s">
        <v>45</v>
      </c>
      <c r="AA1065" t="s">
        <v>45</v>
      </c>
      <c r="AB1065" t="s">
        <v>45</v>
      </c>
      <c r="AC1065" t="s">
        <v>45</v>
      </c>
      <c r="AD1065" t="s">
        <v>45</v>
      </c>
      <c r="AE1065" t="s">
        <v>45</v>
      </c>
      <c r="AF1065" t="s">
        <v>45</v>
      </c>
      <c r="AG1065" t="s">
        <v>45</v>
      </c>
      <c r="AH1065" t="s">
        <v>45</v>
      </c>
      <c r="AI1065" t="s">
        <v>45</v>
      </c>
    </row>
    <row r="1066" spans="1:35" x14ac:dyDescent="0.25">
      <c r="A1066" t="s">
        <v>7042</v>
      </c>
      <c r="B1066" t="s">
        <v>7043</v>
      </c>
      <c r="C1066" t="s">
        <v>37</v>
      </c>
      <c r="D1066" t="s">
        <v>38</v>
      </c>
      <c r="E1066" t="s">
        <v>7044</v>
      </c>
      <c r="F1066" t="s">
        <v>40</v>
      </c>
      <c r="G1066" t="s">
        <v>7045</v>
      </c>
      <c r="H1066" t="s">
        <v>7046</v>
      </c>
      <c r="I1066" t="s">
        <v>7047</v>
      </c>
      <c r="K1066" t="s">
        <v>638</v>
      </c>
      <c r="L1066" t="s">
        <v>7048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 t="s">
        <v>45</v>
      </c>
      <c r="Y1066" t="s">
        <v>45</v>
      </c>
      <c r="Z1066" t="s">
        <v>45</v>
      </c>
      <c r="AA1066" t="s">
        <v>45</v>
      </c>
      <c r="AB1066" t="s">
        <v>45</v>
      </c>
      <c r="AC1066" t="s">
        <v>45</v>
      </c>
      <c r="AD1066" t="s">
        <v>45</v>
      </c>
      <c r="AE1066" t="s">
        <v>54</v>
      </c>
      <c r="AF1066" t="s">
        <v>45</v>
      </c>
      <c r="AG1066" t="s">
        <v>45</v>
      </c>
      <c r="AH1066" t="s">
        <v>45</v>
      </c>
      <c r="AI1066" t="s">
        <v>45</v>
      </c>
    </row>
    <row r="1067" spans="1:35" x14ac:dyDescent="0.25">
      <c r="A1067" t="s">
        <v>7049</v>
      </c>
      <c r="G1067" t="s">
        <v>63</v>
      </c>
      <c r="H1067" t="s">
        <v>63</v>
      </c>
      <c r="I1067" t="s">
        <v>63</v>
      </c>
      <c r="J1067" t="s">
        <v>63</v>
      </c>
      <c r="K1067" t="s">
        <v>63</v>
      </c>
      <c r="L1067" t="s">
        <v>63</v>
      </c>
      <c r="M1067" t="s">
        <v>63</v>
      </c>
      <c r="N1067" t="s">
        <v>63</v>
      </c>
      <c r="O1067" t="s">
        <v>63</v>
      </c>
      <c r="P1067" t="s">
        <v>64</v>
      </c>
      <c r="Q1067" t="s">
        <v>64</v>
      </c>
      <c r="R1067" t="s">
        <v>64</v>
      </c>
      <c r="S1067" t="s">
        <v>64</v>
      </c>
      <c r="T1067" t="s">
        <v>64</v>
      </c>
      <c r="U1067" t="s">
        <v>64</v>
      </c>
      <c r="V1067" t="s">
        <v>64</v>
      </c>
      <c r="W1067" t="s">
        <v>64</v>
      </c>
      <c r="X1067" t="s">
        <v>64</v>
      </c>
      <c r="Y1067" t="s">
        <v>64</v>
      </c>
      <c r="Z1067" t="s">
        <v>64</v>
      </c>
      <c r="AA1067" t="s">
        <v>64</v>
      </c>
      <c r="AB1067" t="s">
        <v>64</v>
      </c>
      <c r="AC1067" t="s">
        <v>64</v>
      </c>
      <c r="AD1067" t="s">
        <v>64</v>
      </c>
      <c r="AE1067" t="s">
        <v>64</v>
      </c>
      <c r="AF1067" t="s">
        <v>64</v>
      </c>
      <c r="AG1067" t="s">
        <v>64</v>
      </c>
      <c r="AH1067" t="s">
        <v>64</v>
      </c>
      <c r="AI1067" t="s">
        <v>64</v>
      </c>
    </row>
    <row r="1068" spans="1:35" x14ac:dyDescent="0.25">
      <c r="A1068" t="s">
        <v>7050</v>
      </c>
      <c r="B1068" t="s">
        <v>7051</v>
      </c>
      <c r="C1068" t="s">
        <v>37</v>
      </c>
      <c r="D1068" t="s">
        <v>38</v>
      </c>
      <c r="E1068" t="s">
        <v>7052</v>
      </c>
      <c r="F1068" t="s">
        <v>40</v>
      </c>
      <c r="G1068" t="s">
        <v>7053</v>
      </c>
      <c r="H1068" t="s">
        <v>7054</v>
      </c>
      <c r="I1068" t="s">
        <v>7055</v>
      </c>
      <c r="K1068" t="s">
        <v>7056</v>
      </c>
      <c r="L1068" t="s">
        <v>7057</v>
      </c>
      <c r="O1068" t="s">
        <v>594</v>
      </c>
      <c r="P1068" t="s">
        <v>45</v>
      </c>
      <c r="Q1068" t="s">
        <v>45</v>
      </c>
      <c r="R1068" t="s">
        <v>45</v>
      </c>
      <c r="S1068" t="s">
        <v>45</v>
      </c>
      <c r="T1068" t="s">
        <v>45</v>
      </c>
      <c r="U1068" t="s">
        <v>45</v>
      </c>
      <c r="V1068" t="s">
        <v>45</v>
      </c>
      <c r="W1068" t="s">
        <v>54</v>
      </c>
      <c r="X1068" t="s">
        <v>54</v>
      </c>
      <c r="Y1068" t="s">
        <v>54</v>
      </c>
      <c r="Z1068" t="s">
        <v>45</v>
      </c>
      <c r="AA1068" t="s">
        <v>45</v>
      </c>
      <c r="AB1068" t="s">
        <v>45</v>
      </c>
      <c r="AC1068" t="s">
        <v>45</v>
      </c>
      <c r="AD1068" t="s">
        <v>45</v>
      </c>
      <c r="AE1068" t="s">
        <v>45</v>
      </c>
      <c r="AF1068" t="s">
        <v>45</v>
      </c>
      <c r="AG1068" t="s">
        <v>45</v>
      </c>
      <c r="AH1068" t="s">
        <v>45</v>
      </c>
      <c r="AI1068" t="s">
        <v>45</v>
      </c>
    </row>
    <row r="1069" spans="1:35" x14ac:dyDescent="0.25">
      <c r="A1069" t="s">
        <v>7058</v>
      </c>
      <c r="B1069" t="s">
        <v>7059</v>
      </c>
      <c r="C1069" t="s">
        <v>37</v>
      </c>
      <c r="D1069" t="s">
        <v>38</v>
      </c>
      <c r="E1069" t="s">
        <v>7060</v>
      </c>
      <c r="F1069" t="s">
        <v>40</v>
      </c>
      <c r="G1069" t="s">
        <v>7061</v>
      </c>
      <c r="H1069" t="s">
        <v>7062</v>
      </c>
      <c r="I1069" t="s">
        <v>4240</v>
      </c>
      <c r="K1069" t="s">
        <v>180</v>
      </c>
      <c r="O1069" t="s">
        <v>4426</v>
      </c>
      <c r="P1069" t="s">
        <v>45</v>
      </c>
      <c r="Q1069" t="s">
        <v>45</v>
      </c>
      <c r="R1069" t="s">
        <v>45</v>
      </c>
      <c r="S1069" t="s">
        <v>45</v>
      </c>
      <c r="T1069" t="s">
        <v>45</v>
      </c>
      <c r="U1069" t="s">
        <v>45</v>
      </c>
      <c r="V1069" t="s">
        <v>54</v>
      </c>
      <c r="W1069" t="s">
        <v>45</v>
      </c>
      <c r="X1069" t="s">
        <v>45</v>
      </c>
      <c r="Y1069" t="s">
        <v>45</v>
      </c>
      <c r="Z1069" t="s">
        <v>45</v>
      </c>
      <c r="AA1069" t="s">
        <v>45</v>
      </c>
      <c r="AB1069" t="s">
        <v>45</v>
      </c>
      <c r="AC1069" t="s">
        <v>45</v>
      </c>
      <c r="AD1069" t="s">
        <v>45</v>
      </c>
      <c r="AE1069" t="s">
        <v>45</v>
      </c>
      <c r="AF1069" t="s">
        <v>45</v>
      </c>
      <c r="AG1069" t="s">
        <v>45</v>
      </c>
      <c r="AH1069" t="s">
        <v>45</v>
      </c>
      <c r="AI1069" t="s">
        <v>45</v>
      </c>
    </row>
    <row r="1070" spans="1:35" x14ac:dyDescent="0.25">
      <c r="A1070" t="s">
        <v>7063</v>
      </c>
      <c r="B1070" t="s">
        <v>7064</v>
      </c>
      <c r="C1070" t="s">
        <v>37</v>
      </c>
      <c r="D1070" t="s">
        <v>38</v>
      </c>
      <c r="E1070" t="s">
        <v>7065</v>
      </c>
      <c r="F1070" t="s">
        <v>40</v>
      </c>
      <c r="G1070" t="s">
        <v>7066</v>
      </c>
      <c r="H1070" t="s">
        <v>7067</v>
      </c>
      <c r="I1070" t="s">
        <v>7068</v>
      </c>
      <c r="K1070" t="s">
        <v>7069</v>
      </c>
      <c r="L1070" t="s">
        <v>7070</v>
      </c>
      <c r="N1070" t="s">
        <v>7071</v>
      </c>
      <c r="P1070" t="s">
        <v>45</v>
      </c>
      <c r="Q1070" t="s">
        <v>45</v>
      </c>
      <c r="R1070" t="s">
        <v>45</v>
      </c>
      <c r="S1070" t="s">
        <v>45</v>
      </c>
      <c r="T1070" t="s">
        <v>45</v>
      </c>
      <c r="U1070" t="s">
        <v>54</v>
      </c>
      <c r="V1070" t="s">
        <v>45</v>
      </c>
      <c r="W1070" t="s">
        <v>45</v>
      </c>
      <c r="X1070" t="s">
        <v>45</v>
      </c>
      <c r="Y1070" t="s">
        <v>45</v>
      </c>
      <c r="Z1070" t="s">
        <v>45</v>
      </c>
      <c r="AA1070" t="s">
        <v>45</v>
      </c>
      <c r="AB1070" t="s">
        <v>45</v>
      </c>
      <c r="AC1070" t="s">
        <v>45</v>
      </c>
      <c r="AD1070" t="s">
        <v>45</v>
      </c>
      <c r="AE1070" t="s">
        <v>45</v>
      </c>
      <c r="AF1070" t="s">
        <v>45</v>
      </c>
      <c r="AG1070" t="s">
        <v>45</v>
      </c>
      <c r="AH1070" t="s">
        <v>45</v>
      </c>
      <c r="AI1070" t="s">
        <v>54</v>
      </c>
    </row>
    <row r="1071" spans="1:35" x14ac:dyDescent="0.25">
      <c r="A1071" t="s">
        <v>7072</v>
      </c>
      <c r="B1071" t="s">
        <v>7073</v>
      </c>
      <c r="C1071" t="s">
        <v>37</v>
      </c>
      <c r="D1071" t="s">
        <v>38</v>
      </c>
      <c r="E1071" t="s">
        <v>7074</v>
      </c>
      <c r="F1071" t="s">
        <v>40</v>
      </c>
      <c r="G1071" t="s">
        <v>7075</v>
      </c>
      <c r="H1071" t="s">
        <v>7076</v>
      </c>
      <c r="I1071" t="s">
        <v>7077</v>
      </c>
      <c r="K1071" t="s">
        <v>6937</v>
      </c>
      <c r="L1071" t="s">
        <v>7078</v>
      </c>
      <c r="M1071" t="s">
        <v>7079</v>
      </c>
      <c r="P1071" t="s">
        <v>45</v>
      </c>
      <c r="Q1071" t="s">
        <v>45</v>
      </c>
      <c r="R1071" t="s">
        <v>45</v>
      </c>
      <c r="S1071" t="s">
        <v>45</v>
      </c>
      <c r="T1071" t="s">
        <v>45</v>
      </c>
      <c r="U1071" t="s">
        <v>45</v>
      </c>
      <c r="V1071" t="s">
        <v>54</v>
      </c>
      <c r="W1071" t="s">
        <v>45</v>
      </c>
      <c r="X1071" t="s">
        <v>45</v>
      </c>
      <c r="Y1071" t="s">
        <v>45</v>
      </c>
      <c r="Z1071" t="s">
        <v>45</v>
      </c>
      <c r="AA1071" t="s">
        <v>45</v>
      </c>
      <c r="AB1071" t="s">
        <v>45</v>
      </c>
      <c r="AC1071" t="s">
        <v>54</v>
      </c>
      <c r="AD1071" t="s">
        <v>45</v>
      </c>
      <c r="AE1071" t="s">
        <v>45</v>
      </c>
      <c r="AF1071" t="s">
        <v>45</v>
      </c>
      <c r="AG1071" t="s">
        <v>45</v>
      </c>
      <c r="AH1071" t="s">
        <v>45</v>
      </c>
      <c r="AI1071" t="s">
        <v>54</v>
      </c>
    </row>
    <row r="1072" spans="1:35" x14ac:dyDescent="0.25">
      <c r="A1072" t="s">
        <v>7080</v>
      </c>
      <c r="B1072" t="s">
        <v>7081</v>
      </c>
      <c r="C1072" t="s">
        <v>37</v>
      </c>
      <c r="D1072" t="s">
        <v>38</v>
      </c>
      <c r="E1072" t="s">
        <v>7082</v>
      </c>
      <c r="F1072" t="s">
        <v>40</v>
      </c>
      <c r="G1072" t="s">
        <v>7083</v>
      </c>
      <c r="H1072" t="s">
        <v>7084</v>
      </c>
      <c r="I1072" t="s">
        <v>7085</v>
      </c>
      <c r="K1072" t="s">
        <v>7086</v>
      </c>
      <c r="M1072" t="s">
        <v>7087</v>
      </c>
      <c r="N1072" t="s">
        <v>3991</v>
      </c>
      <c r="O1072" t="s">
        <v>7088</v>
      </c>
      <c r="P1072" t="s">
        <v>45</v>
      </c>
      <c r="Q1072" t="s">
        <v>45</v>
      </c>
      <c r="R1072" t="s">
        <v>54</v>
      </c>
      <c r="S1072" t="s">
        <v>54</v>
      </c>
      <c r="T1072" t="s">
        <v>45</v>
      </c>
      <c r="U1072" t="s">
        <v>45</v>
      </c>
      <c r="V1072" t="s">
        <v>45</v>
      </c>
      <c r="W1072" t="s">
        <v>45</v>
      </c>
      <c r="X1072" t="s">
        <v>45</v>
      </c>
      <c r="Y1072" t="s">
        <v>45</v>
      </c>
      <c r="Z1072" t="s">
        <v>45</v>
      </c>
      <c r="AA1072" t="s">
        <v>45</v>
      </c>
      <c r="AB1072" t="s">
        <v>45</v>
      </c>
      <c r="AC1072" t="s">
        <v>45</v>
      </c>
      <c r="AD1072" t="s">
        <v>45</v>
      </c>
      <c r="AE1072" t="s">
        <v>45</v>
      </c>
      <c r="AF1072" t="s">
        <v>45</v>
      </c>
      <c r="AG1072" t="s">
        <v>45</v>
      </c>
      <c r="AH1072" t="s">
        <v>54</v>
      </c>
      <c r="AI1072" t="s">
        <v>45</v>
      </c>
    </row>
    <row r="1073" spans="1:35" x14ac:dyDescent="0.25">
      <c r="A1073" t="s">
        <v>7089</v>
      </c>
      <c r="B1073" t="s">
        <v>7090</v>
      </c>
      <c r="C1073" t="s">
        <v>37</v>
      </c>
      <c r="D1073" t="s">
        <v>38</v>
      </c>
      <c r="E1073" t="s">
        <v>7091</v>
      </c>
      <c r="F1073" t="s">
        <v>40</v>
      </c>
      <c r="G1073" t="s">
        <v>7092</v>
      </c>
      <c r="H1073" t="s">
        <v>7093</v>
      </c>
      <c r="I1073" t="s">
        <v>7094</v>
      </c>
      <c r="K1073" t="s">
        <v>7095</v>
      </c>
      <c r="L1073" t="s">
        <v>471</v>
      </c>
      <c r="M1073" t="s">
        <v>3362</v>
      </c>
      <c r="O1073" t="s">
        <v>6299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 t="s">
        <v>45</v>
      </c>
      <c r="Y1073" t="s">
        <v>45</v>
      </c>
      <c r="Z1073" t="s">
        <v>45</v>
      </c>
      <c r="AA1073" t="s">
        <v>45</v>
      </c>
      <c r="AB1073" t="s">
        <v>45</v>
      </c>
      <c r="AC1073" t="s">
        <v>45</v>
      </c>
      <c r="AD1073" t="s">
        <v>45</v>
      </c>
      <c r="AE1073" t="s">
        <v>45</v>
      </c>
      <c r="AF1073" t="s">
        <v>45</v>
      </c>
      <c r="AG1073" t="s">
        <v>45</v>
      </c>
      <c r="AH1073" t="s">
        <v>45</v>
      </c>
      <c r="AI1073" t="s">
        <v>45</v>
      </c>
    </row>
    <row r="1074" spans="1:35" x14ac:dyDescent="0.25">
      <c r="A1074" t="s">
        <v>7096</v>
      </c>
      <c r="B1074" t="s">
        <v>7097</v>
      </c>
      <c r="C1074" t="s">
        <v>37</v>
      </c>
      <c r="D1074" t="s">
        <v>38</v>
      </c>
      <c r="E1074" t="s">
        <v>7098</v>
      </c>
      <c r="F1074" t="s">
        <v>40</v>
      </c>
      <c r="G1074" t="s">
        <v>7099</v>
      </c>
      <c r="H1074" t="s">
        <v>7100</v>
      </c>
      <c r="I1074" t="s">
        <v>7101</v>
      </c>
      <c r="K1074" t="s">
        <v>7102</v>
      </c>
      <c r="L1074" t="s">
        <v>295</v>
      </c>
      <c r="O1074" t="s">
        <v>7103</v>
      </c>
      <c r="P1074" t="s">
        <v>45</v>
      </c>
      <c r="Q1074" t="s">
        <v>45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45</v>
      </c>
      <c r="X1074" t="s">
        <v>45</v>
      </c>
      <c r="Y1074" t="s">
        <v>54</v>
      </c>
      <c r="Z1074" t="s">
        <v>45</v>
      </c>
      <c r="AA1074" t="s">
        <v>45</v>
      </c>
      <c r="AB1074" t="s">
        <v>45</v>
      </c>
      <c r="AC1074" t="s">
        <v>45</v>
      </c>
      <c r="AD1074" t="s">
        <v>45</v>
      </c>
      <c r="AE1074" t="s">
        <v>45</v>
      </c>
      <c r="AF1074" t="s">
        <v>45</v>
      </c>
      <c r="AG1074" t="s">
        <v>45</v>
      </c>
      <c r="AH1074" t="s">
        <v>45</v>
      </c>
      <c r="AI1074" t="s">
        <v>45</v>
      </c>
    </row>
    <row r="1075" spans="1:35" x14ac:dyDescent="0.25">
      <c r="A1075" t="s">
        <v>7104</v>
      </c>
      <c r="B1075" t="s">
        <v>7105</v>
      </c>
      <c r="C1075" t="s">
        <v>37</v>
      </c>
      <c r="D1075" t="s">
        <v>38</v>
      </c>
      <c r="E1075" t="s">
        <v>7106</v>
      </c>
      <c r="F1075" t="s">
        <v>40</v>
      </c>
      <c r="G1075" t="s">
        <v>7107</v>
      </c>
      <c r="H1075" t="s">
        <v>7108</v>
      </c>
      <c r="I1075" t="s">
        <v>7109</v>
      </c>
      <c r="K1075" t="s">
        <v>319</v>
      </c>
      <c r="M1075" t="s">
        <v>1291</v>
      </c>
      <c r="P1075" t="s">
        <v>45</v>
      </c>
      <c r="Q1075" t="s">
        <v>45</v>
      </c>
      <c r="R1075" t="s">
        <v>45</v>
      </c>
      <c r="S1075" t="s">
        <v>45</v>
      </c>
      <c r="T1075" t="s">
        <v>45</v>
      </c>
      <c r="U1075" t="s">
        <v>45</v>
      </c>
      <c r="V1075" t="s">
        <v>45</v>
      </c>
      <c r="W1075" t="s">
        <v>45</v>
      </c>
      <c r="X1075" t="s">
        <v>45</v>
      </c>
      <c r="Y1075" t="s">
        <v>45</v>
      </c>
      <c r="Z1075" t="s">
        <v>45</v>
      </c>
      <c r="AA1075" t="s">
        <v>45</v>
      </c>
      <c r="AB1075" t="s">
        <v>45</v>
      </c>
      <c r="AC1075" t="s">
        <v>45</v>
      </c>
      <c r="AD1075" t="s">
        <v>45</v>
      </c>
      <c r="AE1075" t="s">
        <v>45</v>
      </c>
      <c r="AF1075" t="s">
        <v>45</v>
      </c>
      <c r="AG1075" t="s">
        <v>45</v>
      </c>
      <c r="AH1075" t="s">
        <v>45</v>
      </c>
      <c r="AI1075" t="s">
        <v>54</v>
      </c>
    </row>
    <row r="1076" spans="1:35" x14ac:dyDescent="0.25">
      <c r="A1076" t="s">
        <v>7110</v>
      </c>
      <c r="B1076" t="s">
        <v>7111</v>
      </c>
      <c r="C1076" t="s">
        <v>37</v>
      </c>
      <c r="D1076" t="s">
        <v>38</v>
      </c>
      <c r="E1076" t="s">
        <v>7112</v>
      </c>
      <c r="F1076" t="s">
        <v>40</v>
      </c>
      <c r="G1076" t="s">
        <v>7113</v>
      </c>
      <c r="H1076" t="s">
        <v>7114</v>
      </c>
      <c r="I1076" t="s">
        <v>7115</v>
      </c>
      <c r="K1076" t="s">
        <v>7116</v>
      </c>
      <c r="L1076" t="s">
        <v>3809</v>
      </c>
      <c r="M1076" t="s">
        <v>7117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 t="s">
        <v>45</v>
      </c>
      <c r="Y1076" t="s">
        <v>45</v>
      </c>
      <c r="Z1076" t="s">
        <v>45</v>
      </c>
      <c r="AA1076" t="s">
        <v>45</v>
      </c>
      <c r="AB1076" t="s">
        <v>45</v>
      </c>
      <c r="AC1076" t="s">
        <v>45</v>
      </c>
      <c r="AD1076" t="s">
        <v>45</v>
      </c>
      <c r="AE1076" t="s">
        <v>45</v>
      </c>
      <c r="AF1076" t="s">
        <v>45</v>
      </c>
      <c r="AG1076" t="s">
        <v>45</v>
      </c>
      <c r="AH1076" t="s">
        <v>45</v>
      </c>
      <c r="AI1076" t="s">
        <v>45</v>
      </c>
    </row>
    <row r="1077" spans="1:35" x14ac:dyDescent="0.25">
      <c r="A1077" t="s">
        <v>7118</v>
      </c>
      <c r="B1077" t="s">
        <v>7119</v>
      </c>
      <c r="C1077" t="s">
        <v>37</v>
      </c>
      <c r="D1077" t="s">
        <v>38</v>
      </c>
      <c r="E1077" t="s">
        <v>7120</v>
      </c>
      <c r="F1077" t="s">
        <v>40</v>
      </c>
      <c r="G1077" t="s">
        <v>7121</v>
      </c>
      <c r="H1077" t="s">
        <v>7122</v>
      </c>
      <c r="I1077" t="s">
        <v>7123</v>
      </c>
      <c r="J1077" t="s">
        <v>187</v>
      </c>
      <c r="K1077" t="s">
        <v>7124</v>
      </c>
      <c r="L1077" t="s">
        <v>7125</v>
      </c>
      <c r="M1077" t="s">
        <v>592</v>
      </c>
      <c r="N1077" t="s">
        <v>7126</v>
      </c>
      <c r="P1077" t="s">
        <v>45</v>
      </c>
      <c r="Q1077" t="s">
        <v>45</v>
      </c>
      <c r="R1077" t="s">
        <v>45</v>
      </c>
      <c r="S1077" t="s">
        <v>45</v>
      </c>
      <c r="T1077" t="s">
        <v>45</v>
      </c>
      <c r="U1077" t="s">
        <v>54</v>
      </c>
      <c r="V1077" t="s">
        <v>45</v>
      </c>
      <c r="W1077" t="s">
        <v>45</v>
      </c>
      <c r="X1077" t="s">
        <v>45</v>
      </c>
      <c r="Y1077" t="s">
        <v>45</v>
      </c>
      <c r="Z1077" t="s">
        <v>45</v>
      </c>
      <c r="AA1077" t="s">
        <v>45</v>
      </c>
      <c r="AB1077" t="s">
        <v>45</v>
      </c>
      <c r="AC1077" t="s">
        <v>45</v>
      </c>
      <c r="AD1077" t="s">
        <v>45</v>
      </c>
      <c r="AE1077" t="s">
        <v>45</v>
      </c>
      <c r="AF1077" t="s">
        <v>45</v>
      </c>
      <c r="AG1077" t="s">
        <v>45</v>
      </c>
      <c r="AH1077" t="s">
        <v>45</v>
      </c>
      <c r="AI1077" t="s">
        <v>45</v>
      </c>
    </row>
    <row r="1078" spans="1:35" x14ac:dyDescent="0.25">
      <c r="A1078" t="s">
        <v>7127</v>
      </c>
      <c r="B1078" t="s">
        <v>7128</v>
      </c>
      <c r="C1078" t="s">
        <v>37</v>
      </c>
      <c r="D1078" t="s">
        <v>38</v>
      </c>
      <c r="E1078" t="s">
        <v>7129</v>
      </c>
      <c r="F1078" t="s">
        <v>40</v>
      </c>
      <c r="G1078" t="s">
        <v>7130</v>
      </c>
      <c r="H1078" t="s">
        <v>7131</v>
      </c>
      <c r="I1078" t="s">
        <v>7132</v>
      </c>
      <c r="K1078" t="s">
        <v>319</v>
      </c>
      <c r="L1078" t="s">
        <v>2294</v>
      </c>
      <c r="P1078" t="s">
        <v>45</v>
      </c>
      <c r="Q1078" t="s">
        <v>45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 t="s">
        <v>45</v>
      </c>
      <c r="Y1078" t="s">
        <v>45</v>
      </c>
      <c r="Z1078" t="s">
        <v>45</v>
      </c>
      <c r="AA1078" t="s">
        <v>45</v>
      </c>
      <c r="AB1078" t="s">
        <v>45</v>
      </c>
      <c r="AC1078" t="s">
        <v>45</v>
      </c>
      <c r="AD1078" t="s">
        <v>45</v>
      </c>
      <c r="AE1078" t="s">
        <v>45</v>
      </c>
      <c r="AF1078" t="s">
        <v>45</v>
      </c>
      <c r="AG1078" t="s">
        <v>45</v>
      </c>
      <c r="AH1078" t="s">
        <v>45</v>
      </c>
      <c r="AI1078" t="s">
        <v>45</v>
      </c>
    </row>
    <row r="1079" spans="1:35" x14ac:dyDescent="0.25">
      <c r="A1079" t="s">
        <v>7133</v>
      </c>
      <c r="B1079" t="s">
        <v>7134</v>
      </c>
      <c r="C1079" t="s">
        <v>37</v>
      </c>
      <c r="D1079" t="s">
        <v>38</v>
      </c>
      <c r="E1079" t="s">
        <v>7135</v>
      </c>
      <c r="F1079" t="s">
        <v>40</v>
      </c>
      <c r="G1079" t="s">
        <v>7136</v>
      </c>
      <c r="H1079" t="s">
        <v>7137</v>
      </c>
      <c r="I1079" t="s">
        <v>7138</v>
      </c>
      <c r="K1079" t="s">
        <v>7139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 t="s">
        <v>45</v>
      </c>
      <c r="Y1079" t="s">
        <v>45</v>
      </c>
      <c r="Z1079" t="s">
        <v>45</v>
      </c>
      <c r="AA1079" t="s">
        <v>45</v>
      </c>
      <c r="AB1079" t="s">
        <v>45</v>
      </c>
      <c r="AC1079" t="s">
        <v>45</v>
      </c>
      <c r="AD1079" t="s">
        <v>45</v>
      </c>
      <c r="AE1079" t="s">
        <v>45</v>
      </c>
      <c r="AF1079" t="s">
        <v>45</v>
      </c>
      <c r="AG1079" t="s">
        <v>45</v>
      </c>
      <c r="AH1079" t="s">
        <v>45</v>
      </c>
      <c r="AI1079" t="s">
        <v>54</v>
      </c>
    </row>
    <row r="1080" spans="1:35" x14ac:dyDescent="0.25">
      <c r="A1080" t="s">
        <v>7140</v>
      </c>
      <c r="B1080" t="s">
        <v>7141</v>
      </c>
      <c r="C1080" t="s">
        <v>37</v>
      </c>
      <c r="D1080" t="s">
        <v>38</v>
      </c>
      <c r="E1080" t="s">
        <v>7142</v>
      </c>
      <c r="F1080" t="s">
        <v>40</v>
      </c>
      <c r="G1080" t="s">
        <v>7143</v>
      </c>
      <c r="H1080" t="s">
        <v>7144</v>
      </c>
      <c r="I1080" t="s">
        <v>7145</v>
      </c>
      <c r="K1080" t="s">
        <v>7146</v>
      </c>
      <c r="N1080" t="s">
        <v>7147</v>
      </c>
      <c r="P1080" t="s">
        <v>54</v>
      </c>
      <c r="Q1080" t="s">
        <v>45</v>
      </c>
      <c r="R1080" t="s">
        <v>45</v>
      </c>
      <c r="S1080" t="s">
        <v>45</v>
      </c>
      <c r="T1080" t="s">
        <v>54</v>
      </c>
      <c r="U1080" t="s">
        <v>45</v>
      </c>
      <c r="V1080" t="s">
        <v>45</v>
      </c>
      <c r="W1080" t="s">
        <v>45</v>
      </c>
      <c r="X1080" t="s">
        <v>54</v>
      </c>
      <c r="Y1080" t="s">
        <v>45</v>
      </c>
      <c r="Z1080" t="s">
        <v>54</v>
      </c>
      <c r="AA1080" t="s">
        <v>45</v>
      </c>
      <c r="AB1080" t="s">
        <v>54</v>
      </c>
      <c r="AC1080" t="s">
        <v>45</v>
      </c>
      <c r="AD1080" t="s">
        <v>45</v>
      </c>
      <c r="AE1080" t="s">
        <v>45</v>
      </c>
      <c r="AF1080" t="s">
        <v>54</v>
      </c>
      <c r="AG1080" t="s">
        <v>54</v>
      </c>
      <c r="AH1080" t="s">
        <v>45</v>
      </c>
      <c r="AI1080" t="s">
        <v>45</v>
      </c>
    </row>
    <row r="1081" spans="1:35" x14ac:dyDescent="0.25">
      <c r="A1081" t="s">
        <v>7148</v>
      </c>
      <c r="B1081" t="s">
        <v>7149</v>
      </c>
      <c r="C1081" t="s">
        <v>37</v>
      </c>
      <c r="D1081" t="s">
        <v>38</v>
      </c>
      <c r="E1081" t="s">
        <v>7150</v>
      </c>
      <c r="F1081" t="s">
        <v>40</v>
      </c>
      <c r="G1081" t="s">
        <v>7151</v>
      </c>
      <c r="H1081" t="s">
        <v>7152</v>
      </c>
      <c r="I1081" t="s">
        <v>7153</v>
      </c>
      <c r="O1081" t="s">
        <v>1284</v>
      </c>
      <c r="P1081" t="s">
        <v>45</v>
      </c>
      <c r="Q1081" t="s">
        <v>45</v>
      </c>
      <c r="R1081" t="s">
        <v>45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 t="s">
        <v>45</v>
      </c>
      <c r="Y1081" t="s">
        <v>45</v>
      </c>
      <c r="Z1081" t="s">
        <v>45</v>
      </c>
      <c r="AA1081" t="s">
        <v>45</v>
      </c>
      <c r="AB1081" t="s">
        <v>45</v>
      </c>
      <c r="AC1081" t="s">
        <v>45</v>
      </c>
      <c r="AD1081" t="s">
        <v>45</v>
      </c>
      <c r="AE1081" t="s">
        <v>45</v>
      </c>
      <c r="AF1081" t="s">
        <v>45</v>
      </c>
      <c r="AG1081" t="s">
        <v>45</v>
      </c>
      <c r="AH1081" t="s">
        <v>45</v>
      </c>
      <c r="AI1081" t="s">
        <v>45</v>
      </c>
    </row>
    <row r="1082" spans="1:35" x14ac:dyDescent="0.25">
      <c r="A1082" t="s">
        <v>7154</v>
      </c>
      <c r="B1082" t="s">
        <v>7155</v>
      </c>
      <c r="C1082" t="s">
        <v>37</v>
      </c>
      <c r="D1082" t="s">
        <v>38</v>
      </c>
      <c r="E1082" t="s">
        <v>7156</v>
      </c>
      <c r="F1082" t="s">
        <v>40</v>
      </c>
      <c r="G1082" t="s">
        <v>7157</v>
      </c>
      <c r="H1082" t="s">
        <v>7158</v>
      </c>
      <c r="I1082" t="s">
        <v>7159</v>
      </c>
      <c r="K1082" t="s">
        <v>638</v>
      </c>
      <c r="L1082" t="s">
        <v>166</v>
      </c>
      <c r="N1082" t="s">
        <v>88</v>
      </c>
      <c r="O1082" t="s">
        <v>1481</v>
      </c>
      <c r="P1082" t="s">
        <v>45</v>
      </c>
      <c r="Q1082" t="s">
        <v>45</v>
      </c>
      <c r="R1082" t="s">
        <v>54</v>
      </c>
      <c r="S1082" t="s">
        <v>45</v>
      </c>
      <c r="T1082" t="s">
        <v>54</v>
      </c>
      <c r="U1082" t="s">
        <v>45</v>
      </c>
      <c r="V1082" t="s">
        <v>45</v>
      </c>
      <c r="W1082" t="s">
        <v>45</v>
      </c>
      <c r="X1082" t="s">
        <v>45</v>
      </c>
      <c r="Y1082" t="s">
        <v>45</v>
      </c>
      <c r="Z1082" t="s">
        <v>45</v>
      </c>
      <c r="AA1082" t="s">
        <v>45</v>
      </c>
      <c r="AB1082" t="s">
        <v>45</v>
      </c>
      <c r="AC1082" t="s">
        <v>45</v>
      </c>
      <c r="AD1082" t="s">
        <v>45</v>
      </c>
      <c r="AE1082" t="s">
        <v>45</v>
      </c>
      <c r="AF1082" t="s">
        <v>54</v>
      </c>
      <c r="AG1082" t="s">
        <v>45</v>
      </c>
      <c r="AH1082" t="s">
        <v>45</v>
      </c>
      <c r="AI1082" t="s">
        <v>45</v>
      </c>
    </row>
    <row r="1083" spans="1:35" x14ac:dyDescent="0.25">
      <c r="A1083" t="s">
        <v>7160</v>
      </c>
      <c r="B1083" t="s">
        <v>7161</v>
      </c>
      <c r="C1083" t="s">
        <v>37</v>
      </c>
      <c r="D1083" t="s">
        <v>38</v>
      </c>
      <c r="E1083" t="s">
        <v>7162</v>
      </c>
      <c r="F1083" t="s">
        <v>40</v>
      </c>
      <c r="G1083" t="s">
        <v>7163</v>
      </c>
      <c r="H1083" t="s">
        <v>7164</v>
      </c>
      <c r="I1083" t="s">
        <v>679</v>
      </c>
      <c r="K1083" t="s">
        <v>1917</v>
      </c>
      <c r="L1083" t="s">
        <v>2932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45</v>
      </c>
      <c r="Y1083" t="s">
        <v>45</v>
      </c>
      <c r="Z1083" t="s">
        <v>45</v>
      </c>
      <c r="AA1083" t="s">
        <v>45</v>
      </c>
      <c r="AB1083" t="s">
        <v>45</v>
      </c>
      <c r="AC1083" t="s">
        <v>45</v>
      </c>
      <c r="AD1083" t="s">
        <v>45</v>
      </c>
      <c r="AE1083" t="s">
        <v>45</v>
      </c>
      <c r="AF1083" t="s">
        <v>45</v>
      </c>
      <c r="AG1083" t="s">
        <v>45</v>
      </c>
      <c r="AH1083" t="s">
        <v>45</v>
      </c>
      <c r="AI1083" t="s">
        <v>45</v>
      </c>
    </row>
    <row r="1084" spans="1:35" x14ac:dyDescent="0.25">
      <c r="A1084" t="s">
        <v>7165</v>
      </c>
      <c r="B1084" t="s">
        <v>7166</v>
      </c>
      <c r="C1084" t="s">
        <v>37</v>
      </c>
      <c r="D1084" t="s">
        <v>38</v>
      </c>
      <c r="E1084" t="s">
        <v>7167</v>
      </c>
      <c r="F1084" t="s">
        <v>40</v>
      </c>
      <c r="G1084" t="s">
        <v>7168</v>
      </c>
      <c r="H1084" t="s">
        <v>7169</v>
      </c>
      <c r="I1084" t="s">
        <v>7170</v>
      </c>
      <c r="K1084" t="s">
        <v>71</v>
      </c>
      <c r="L1084" t="s">
        <v>7171</v>
      </c>
      <c r="P1084" t="s">
        <v>54</v>
      </c>
      <c r="Q1084" t="s">
        <v>45</v>
      </c>
      <c r="R1084" t="s">
        <v>45</v>
      </c>
      <c r="S1084" t="s">
        <v>45</v>
      </c>
      <c r="T1084" t="s">
        <v>45</v>
      </c>
      <c r="U1084" t="s">
        <v>45</v>
      </c>
      <c r="V1084" t="s">
        <v>45</v>
      </c>
      <c r="W1084" t="s">
        <v>45</v>
      </c>
      <c r="X1084" t="s">
        <v>45</v>
      </c>
      <c r="Y1084" t="s">
        <v>45</v>
      </c>
      <c r="Z1084" t="s">
        <v>54</v>
      </c>
      <c r="AA1084" t="s">
        <v>45</v>
      </c>
      <c r="AB1084" t="s">
        <v>45</v>
      </c>
      <c r="AC1084" t="s">
        <v>45</v>
      </c>
      <c r="AD1084" t="s">
        <v>45</v>
      </c>
      <c r="AE1084" t="s">
        <v>45</v>
      </c>
      <c r="AF1084" t="s">
        <v>45</v>
      </c>
      <c r="AG1084" t="s">
        <v>45</v>
      </c>
      <c r="AH1084" t="s">
        <v>45</v>
      </c>
      <c r="AI1084" t="s">
        <v>45</v>
      </c>
    </row>
    <row r="1085" spans="1:35" x14ac:dyDescent="0.25">
      <c r="A1085" t="s">
        <v>7172</v>
      </c>
      <c r="B1085" t="s">
        <v>7173</v>
      </c>
      <c r="C1085" t="s">
        <v>37</v>
      </c>
      <c r="D1085" t="s">
        <v>38</v>
      </c>
      <c r="E1085" t="s">
        <v>7174</v>
      </c>
      <c r="F1085" t="s">
        <v>40</v>
      </c>
      <c r="G1085" t="s">
        <v>7175</v>
      </c>
      <c r="H1085" t="s">
        <v>7176</v>
      </c>
      <c r="I1085" t="s">
        <v>7177</v>
      </c>
      <c r="K1085" t="s">
        <v>7178</v>
      </c>
      <c r="L1085" t="s">
        <v>603</v>
      </c>
      <c r="M1085" t="s">
        <v>7179</v>
      </c>
      <c r="O1085" t="s">
        <v>2274</v>
      </c>
      <c r="P1085" t="s">
        <v>54</v>
      </c>
      <c r="Q1085" t="s">
        <v>45</v>
      </c>
      <c r="R1085" t="s">
        <v>45</v>
      </c>
      <c r="S1085" t="s">
        <v>45</v>
      </c>
      <c r="T1085" t="s">
        <v>45</v>
      </c>
      <c r="U1085" t="s">
        <v>45</v>
      </c>
      <c r="V1085" t="s">
        <v>45</v>
      </c>
      <c r="W1085" t="s">
        <v>45</v>
      </c>
      <c r="X1085" t="s">
        <v>45</v>
      </c>
      <c r="Y1085" t="s">
        <v>45</v>
      </c>
      <c r="Z1085" t="s">
        <v>45</v>
      </c>
      <c r="AA1085" t="s">
        <v>45</v>
      </c>
      <c r="AB1085" t="s">
        <v>45</v>
      </c>
      <c r="AC1085" t="s">
        <v>45</v>
      </c>
      <c r="AD1085" t="s">
        <v>45</v>
      </c>
      <c r="AE1085" t="s">
        <v>45</v>
      </c>
      <c r="AF1085" t="s">
        <v>45</v>
      </c>
      <c r="AG1085" t="s">
        <v>45</v>
      </c>
      <c r="AH1085" t="s">
        <v>45</v>
      </c>
      <c r="AI1085" t="s">
        <v>45</v>
      </c>
    </row>
    <row r="1086" spans="1:35" x14ac:dyDescent="0.25">
      <c r="A1086" t="s">
        <v>7180</v>
      </c>
      <c r="B1086" t="s">
        <v>7181</v>
      </c>
      <c r="C1086" t="s">
        <v>37</v>
      </c>
      <c r="D1086" t="s">
        <v>38</v>
      </c>
      <c r="E1086" t="s">
        <v>7182</v>
      </c>
      <c r="F1086" t="s">
        <v>40</v>
      </c>
      <c r="G1086" t="s">
        <v>7183</v>
      </c>
      <c r="H1086" t="s">
        <v>7184</v>
      </c>
      <c r="I1086" t="s">
        <v>7185</v>
      </c>
      <c r="K1086" t="s">
        <v>7186</v>
      </c>
      <c r="L1086" t="s">
        <v>312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Y1086" t="s">
        <v>45</v>
      </c>
      <c r="Z1086" t="s">
        <v>45</v>
      </c>
      <c r="AA1086" t="s">
        <v>45</v>
      </c>
      <c r="AB1086" t="s">
        <v>45</v>
      </c>
      <c r="AC1086" t="s">
        <v>45</v>
      </c>
      <c r="AD1086" t="s">
        <v>45</v>
      </c>
      <c r="AE1086" t="s">
        <v>45</v>
      </c>
      <c r="AF1086" t="s">
        <v>45</v>
      </c>
      <c r="AG1086" t="s">
        <v>45</v>
      </c>
      <c r="AH1086" t="s">
        <v>45</v>
      </c>
      <c r="AI1086" t="s">
        <v>45</v>
      </c>
    </row>
    <row r="1087" spans="1:35" x14ac:dyDescent="0.25">
      <c r="A1087" t="s">
        <v>7187</v>
      </c>
      <c r="B1087" t="s">
        <v>7188</v>
      </c>
      <c r="C1087" t="s">
        <v>37</v>
      </c>
      <c r="D1087" t="s">
        <v>38</v>
      </c>
      <c r="E1087" t="s">
        <v>7189</v>
      </c>
      <c r="F1087" t="s">
        <v>40</v>
      </c>
      <c r="G1087" t="s">
        <v>7190</v>
      </c>
      <c r="H1087" t="s">
        <v>7191</v>
      </c>
      <c r="I1087" t="s">
        <v>6070</v>
      </c>
      <c r="K1087" t="s">
        <v>71</v>
      </c>
      <c r="L1087" t="s">
        <v>1645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 t="s">
        <v>45</v>
      </c>
      <c r="Y1087" t="s">
        <v>54</v>
      </c>
      <c r="Z1087" t="s">
        <v>45</v>
      </c>
      <c r="AA1087" t="s">
        <v>45</v>
      </c>
      <c r="AB1087" t="s">
        <v>45</v>
      </c>
      <c r="AC1087" t="s">
        <v>45</v>
      </c>
      <c r="AD1087" t="s">
        <v>45</v>
      </c>
      <c r="AE1087" t="s">
        <v>45</v>
      </c>
      <c r="AF1087" t="s">
        <v>45</v>
      </c>
      <c r="AG1087" t="s">
        <v>45</v>
      </c>
      <c r="AH1087" t="s">
        <v>45</v>
      </c>
      <c r="AI1087" t="s">
        <v>45</v>
      </c>
    </row>
    <row r="1088" spans="1:35" x14ac:dyDescent="0.25">
      <c r="A1088" t="s">
        <v>7192</v>
      </c>
      <c r="B1088" t="s">
        <v>7193</v>
      </c>
      <c r="C1088" t="s">
        <v>37</v>
      </c>
      <c r="D1088" t="s">
        <v>38</v>
      </c>
      <c r="E1088" t="s">
        <v>7194</v>
      </c>
      <c r="F1088" t="s">
        <v>40</v>
      </c>
      <c r="G1088" t="s">
        <v>7195</v>
      </c>
      <c r="H1088" t="s">
        <v>7196</v>
      </c>
      <c r="I1088" t="s">
        <v>7197</v>
      </c>
      <c r="K1088" t="s">
        <v>71</v>
      </c>
      <c r="P1088" t="s">
        <v>45</v>
      </c>
      <c r="Q1088" t="s">
        <v>45</v>
      </c>
      <c r="R1088" t="s">
        <v>45</v>
      </c>
      <c r="S1088" t="s">
        <v>45</v>
      </c>
      <c r="T1088" t="s">
        <v>45</v>
      </c>
      <c r="U1088" t="s">
        <v>45</v>
      </c>
      <c r="V1088" t="s">
        <v>45</v>
      </c>
      <c r="W1088" t="s">
        <v>45</v>
      </c>
      <c r="X1088" t="s">
        <v>45</v>
      </c>
      <c r="Y1088" t="s">
        <v>45</v>
      </c>
      <c r="Z1088" t="s">
        <v>45</v>
      </c>
      <c r="AA1088" t="s">
        <v>45</v>
      </c>
      <c r="AB1088" t="s">
        <v>45</v>
      </c>
      <c r="AC1088" t="s">
        <v>45</v>
      </c>
      <c r="AD1088" t="s">
        <v>45</v>
      </c>
      <c r="AE1088" t="s">
        <v>45</v>
      </c>
      <c r="AF1088" t="s">
        <v>45</v>
      </c>
      <c r="AG1088" t="s">
        <v>45</v>
      </c>
      <c r="AH1088" t="s">
        <v>45</v>
      </c>
      <c r="AI1088" t="s">
        <v>45</v>
      </c>
    </row>
    <row r="1089" spans="1:35" x14ac:dyDescent="0.25">
      <c r="A1089" t="s">
        <v>7198</v>
      </c>
      <c r="B1089" t="s">
        <v>7199</v>
      </c>
      <c r="C1089" t="s">
        <v>37</v>
      </c>
      <c r="D1089" t="s">
        <v>38</v>
      </c>
      <c r="E1089" t="s">
        <v>7200</v>
      </c>
      <c r="F1089" t="s">
        <v>40</v>
      </c>
      <c r="G1089" t="s">
        <v>7201</v>
      </c>
      <c r="H1089" t="s">
        <v>7202</v>
      </c>
      <c r="I1089" t="s">
        <v>7203</v>
      </c>
      <c r="K1089" t="s">
        <v>7204</v>
      </c>
      <c r="N1089" t="s">
        <v>7205</v>
      </c>
      <c r="O1089" t="s">
        <v>594</v>
      </c>
      <c r="P1089" t="s">
        <v>54</v>
      </c>
      <c r="Q1089" t="s">
        <v>45</v>
      </c>
      <c r="R1089" t="s">
        <v>54</v>
      </c>
      <c r="S1089" t="s">
        <v>45</v>
      </c>
      <c r="T1089" t="s">
        <v>45</v>
      </c>
      <c r="U1089" t="s">
        <v>54</v>
      </c>
      <c r="V1089" t="s">
        <v>45</v>
      </c>
      <c r="W1089" t="s">
        <v>45</v>
      </c>
      <c r="X1089" t="s">
        <v>54</v>
      </c>
      <c r="Y1089" t="s">
        <v>45</v>
      </c>
      <c r="Z1089" t="s">
        <v>45</v>
      </c>
      <c r="AA1089" t="s">
        <v>45</v>
      </c>
      <c r="AB1089" t="s">
        <v>45</v>
      </c>
      <c r="AC1089" t="s">
        <v>45</v>
      </c>
      <c r="AD1089" t="s">
        <v>54</v>
      </c>
      <c r="AE1089" t="s">
        <v>45</v>
      </c>
      <c r="AF1089" t="s">
        <v>45</v>
      </c>
      <c r="AG1089" t="s">
        <v>45</v>
      </c>
      <c r="AH1089" t="s">
        <v>54</v>
      </c>
      <c r="AI1089" t="s">
        <v>45</v>
      </c>
    </row>
    <row r="1090" spans="1:35" x14ac:dyDescent="0.25">
      <c r="A1090" t="s">
        <v>7206</v>
      </c>
      <c r="B1090" t="s">
        <v>7207</v>
      </c>
      <c r="C1090" t="s">
        <v>37</v>
      </c>
      <c r="D1090" t="s">
        <v>38</v>
      </c>
      <c r="E1090" t="s">
        <v>7208</v>
      </c>
      <c r="F1090" t="s">
        <v>40</v>
      </c>
      <c r="G1090" t="s">
        <v>7209</v>
      </c>
      <c r="H1090" t="s">
        <v>7210</v>
      </c>
      <c r="I1090" t="s">
        <v>7211</v>
      </c>
      <c r="K1090" t="s">
        <v>638</v>
      </c>
      <c r="P1090" t="s">
        <v>45</v>
      </c>
      <c r="Q1090" t="s">
        <v>45</v>
      </c>
      <c r="R1090" t="s">
        <v>45</v>
      </c>
      <c r="S1090" t="s">
        <v>45</v>
      </c>
      <c r="T1090" t="s">
        <v>45</v>
      </c>
      <c r="U1090" t="s">
        <v>45</v>
      </c>
      <c r="V1090" t="s">
        <v>45</v>
      </c>
      <c r="W1090" t="s">
        <v>45</v>
      </c>
      <c r="X1090" t="s">
        <v>45</v>
      </c>
      <c r="Y1090" t="s">
        <v>45</v>
      </c>
      <c r="Z1090" t="s">
        <v>45</v>
      </c>
      <c r="AA1090" t="s">
        <v>45</v>
      </c>
      <c r="AB1090" t="s">
        <v>45</v>
      </c>
      <c r="AC1090" t="s">
        <v>45</v>
      </c>
      <c r="AD1090" t="s">
        <v>45</v>
      </c>
      <c r="AE1090" t="s">
        <v>45</v>
      </c>
      <c r="AF1090" t="s">
        <v>45</v>
      </c>
      <c r="AG1090" t="s">
        <v>45</v>
      </c>
      <c r="AH1090" t="s">
        <v>45</v>
      </c>
      <c r="AI1090" t="s">
        <v>45</v>
      </c>
    </row>
    <row r="1091" spans="1:35" x14ac:dyDescent="0.25">
      <c r="A1091" t="s">
        <v>7212</v>
      </c>
      <c r="B1091" t="s">
        <v>7213</v>
      </c>
      <c r="C1091" t="s">
        <v>37</v>
      </c>
      <c r="D1091" t="s">
        <v>38</v>
      </c>
      <c r="E1091" t="s">
        <v>7214</v>
      </c>
      <c r="F1091" t="s">
        <v>40</v>
      </c>
      <c r="G1091" t="s">
        <v>7215</v>
      </c>
      <c r="H1091" t="s">
        <v>7216</v>
      </c>
      <c r="I1091" t="s">
        <v>7217</v>
      </c>
      <c r="K1091" t="s">
        <v>7218</v>
      </c>
      <c r="O1091" t="s">
        <v>7219</v>
      </c>
      <c r="P1091" t="s">
        <v>54</v>
      </c>
      <c r="Q1091" t="s">
        <v>54</v>
      </c>
      <c r="R1091" t="s">
        <v>45</v>
      </c>
      <c r="S1091" t="s">
        <v>45</v>
      </c>
      <c r="T1091" t="s">
        <v>45</v>
      </c>
      <c r="U1091" t="s">
        <v>45</v>
      </c>
      <c r="V1091" t="s">
        <v>45</v>
      </c>
      <c r="W1091" t="s">
        <v>45</v>
      </c>
      <c r="X1091" t="s">
        <v>45</v>
      </c>
      <c r="Y1091" t="s">
        <v>45</v>
      </c>
      <c r="Z1091" t="s">
        <v>54</v>
      </c>
      <c r="AA1091" t="s">
        <v>45</v>
      </c>
      <c r="AB1091" t="s">
        <v>45</v>
      </c>
      <c r="AC1091" t="s">
        <v>45</v>
      </c>
      <c r="AD1091" t="s">
        <v>45</v>
      </c>
      <c r="AE1091" t="s">
        <v>45</v>
      </c>
      <c r="AF1091" t="s">
        <v>45</v>
      </c>
      <c r="AG1091" t="s">
        <v>54</v>
      </c>
      <c r="AH1091" t="s">
        <v>54</v>
      </c>
      <c r="AI1091" t="s">
        <v>45</v>
      </c>
    </row>
    <row r="1092" spans="1:35" x14ac:dyDescent="0.25">
      <c r="A1092" t="s">
        <v>7220</v>
      </c>
      <c r="B1092" t="s">
        <v>7221</v>
      </c>
      <c r="C1092" t="s">
        <v>37</v>
      </c>
      <c r="D1092" t="s">
        <v>38</v>
      </c>
      <c r="E1092" t="s">
        <v>7222</v>
      </c>
      <c r="F1092" t="s">
        <v>40</v>
      </c>
      <c r="G1092" t="s">
        <v>7223</v>
      </c>
      <c r="H1092" t="s">
        <v>7224</v>
      </c>
      <c r="I1092" t="s">
        <v>7225</v>
      </c>
      <c r="K1092" t="s">
        <v>7226</v>
      </c>
      <c r="L1092" t="s">
        <v>603</v>
      </c>
      <c r="O1092" t="s">
        <v>594</v>
      </c>
      <c r="P1092" t="s">
        <v>45</v>
      </c>
      <c r="Q1092" t="s">
        <v>45</v>
      </c>
      <c r="R1092" t="s">
        <v>45</v>
      </c>
      <c r="S1092" t="s">
        <v>54</v>
      </c>
      <c r="T1092" t="s">
        <v>45</v>
      </c>
      <c r="U1092" t="s">
        <v>45</v>
      </c>
      <c r="V1092" t="s">
        <v>45</v>
      </c>
      <c r="W1092" t="s">
        <v>45</v>
      </c>
      <c r="X1092" t="s">
        <v>45</v>
      </c>
      <c r="Y1092" t="s">
        <v>45</v>
      </c>
      <c r="Z1092" t="s">
        <v>45</v>
      </c>
      <c r="AA1092" t="s">
        <v>45</v>
      </c>
      <c r="AB1092" t="s">
        <v>45</v>
      </c>
      <c r="AC1092" t="s">
        <v>45</v>
      </c>
      <c r="AD1092" t="s">
        <v>45</v>
      </c>
      <c r="AE1092" t="s">
        <v>45</v>
      </c>
      <c r="AF1092" t="s">
        <v>45</v>
      </c>
      <c r="AG1092" t="s">
        <v>45</v>
      </c>
      <c r="AH1092" t="s">
        <v>45</v>
      </c>
      <c r="AI1092" t="s">
        <v>45</v>
      </c>
    </row>
    <row r="1093" spans="1:35" x14ac:dyDescent="0.25">
      <c r="A1093" t="s">
        <v>7227</v>
      </c>
      <c r="B1093" t="s">
        <v>7228</v>
      </c>
      <c r="C1093" t="s">
        <v>37</v>
      </c>
      <c r="D1093" t="s">
        <v>38</v>
      </c>
      <c r="E1093" t="s">
        <v>7229</v>
      </c>
      <c r="F1093" t="s">
        <v>40</v>
      </c>
      <c r="G1093" t="s">
        <v>7230</v>
      </c>
      <c r="H1093" t="s">
        <v>7231</v>
      </c>
      <c r="K1093" t="s">
        <v>680</v>
      </c>
      <c r="L1093" t="s">
        <v>7232</v>
      </c>
      <c r="N1093" t="s">
        <v>2251</v>
      </c>
      <c r="P1093" t="s">
        <v>45</v>
      </c>
      <c r="Q1093" t="s">
        <v>54</v>
      </c>
      <c r="R1093" t="s">
        <v>45</v>
      </c>
      <c r="S1093" t="s">
        <v>54</v>
      </c>
      <c r="T1093" t="s">
        <v>45</v>
      </c>
      <c r="U1093" t="s">
        <v>45</v>
      </c>
      <c r="V1093" t="s">
        <v>45</v>
      </c>
      <c r="W1093" t="s">
        <v>45</v>
      </c>
      <c r="X1093" t="s">
        <v>45</v>
      </c>
      <c r="Y1093" t="s">
        <v>45</v>
      </c>
      <c r="Z1093" t="s">
        <v>45</v>
      </c>
      <c r="AA1093" t="s">
        <v>45</v>
      </c>
      <c r="AB1093" t="s">
        <v>45</v>
      </c>
      <c r="AC1093" t="s">
        <v>45</v>
      </c>
      <c r="AD1093" t="s">
        <v>45</v>
      </c>
      <c r="AE1093" t="s">
        <v>45</v>
      </c>
      <c r="AF1093" t="s">
        <v>45</v>
      </c>
      <c r="AG1093" t="s">
        <v>45</v>
      </c>
      <c r="AH1093" t="s">
        <v>45</v>
      </c>
      <c r="AI1093" t="s">
        <v>45</v>
      </c>
    </row>
    <row r="1094" spans="1:35" x14ac:dyDescent="0.25">
      <c r="A1094" t="s">
        <v>7233</v>
      </c>
      <c r="B1094" t="s">
        <v>7234</v>
      </c>
      <c r="C1094" t="s">
        <v>37</v>
      </c>
      <c r="D1094" t="s">
        <v>38</v>
      </c>
      <c r="E1094" t="s">
        <v>7235</v>
      </c>
      <c r="F1094" t="s">
        <v>40</v>
      </c>
      <c r="G1094" t="s">
        <v>7236</v>
      </c>
      <c r="H1094" t="s">
        <v>7237</v>
      </c>
      <c r="I1094" t="s">
        <v>7238</v>
      </c>
      <c r="K1094" t="s">
        <v>7239</v>
      </c>
      <c r="O1094" t="s">
        <v>6729</v>
      </c>
      <c r="P1094" t="s">
        <v>45</v>
      </c>
      <c r="Q1094" t="s">
        <v>45</v>
      </c>
      <c r="R1094" t="s">
        <v>45</v>
      </c>
      <c r="S1094" t="s">
        <v>45</v>
      </c>
      <c r="T1094" t="s">
        <v>45</v>
      </c>
      <c r="U1094" t="s">
        <v>45</v>
      </c>
      <c r="V1094" t="s">
        <v>45</v>
      </c>
      <c r="W1094" t="s">
        <v>45</v>
      </c>
      <c r="X1094" t="s">
        <v>45</v>
      </c>
      <c r="Y1094" t="s">
        <v>54</v>
      </c>
      <c r="Z1094" t="s">
        <v>45</v>
      </c>
      <c r="AA1094" t="s">
        <v>45</v>
      </c>
      <c r="AB1094" t="s">
        <v>45</v>
      </c>
      <c r="AC1094" t="s">
        <v>45</v>
      </c>
      <c r="AD1094" t="s">
        <v>45</v>
      </c>
      <c r="AE1094" t="s">
        <v>45</v>
      </c>
      <c r="AF1094" t="s">
        <v>54</v>
      </c>
      <c r="AG1094" t="s">
        <v>45</v>
      </c>
      <c r="AH1094" t="s">
        <v>45</v>
      </c>
      <c r="AI1094" t="s">
        <v>45</v>
      </c>
    </row>
    <row r="1095" spans="1:35" x14ac:dyDescent="0.25">
      <c r="A1095" t="s">
        <v>7240</v>
      </c>
      <c r="B1095" t="s">
        <v>7241</v>
      </c>
      <c r="C1095" t="s">
        <v>37</v>
      </c>
      <c r="D1095" t="s">
        <v>38</v>
      </c>
      <c r="E1095" t="s">
        <v>7242</v>
      </c>
      <c r="F1095" t="s">
        <v>40</v>
      </c>
      <c r="G1095" t="s">
        <v>7243</v>
      </c>
      <c r="H1095" t="s">
        <v>7244</v>
      </c>
      <c r="I1095" t="s">
        <v>7245</v>
      </c>
      <c r="K1095" t="s">
        <v>71</v>
      </c>
      <c r="L1095" t="s">
        <v>543</v>
      </c>
      <c r="P1095" t="s">
        <v>45</v>
      </c>
      <c r="Q1095" t="s">
        <v>45</v>
      </c>
      <c r="R1095" t="s">
        <v>54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 t="s">
        <v>45</v>
      </c>
      <c r="Y1095" t="s">
        <v>45</v>
      </c>
      <c r="Z1095" t="s">
        <v>45</v>
      </c>
      <c r="AA1095" t="s">
        <v>45</v>
      </c>
      <c r="AB1095" t="s">
        <v>45</v>
      </c>
      <c r="AC1095" t="s">
        <v>54</v>
      </c>
      <c r="AD1095" t="s">
        <v>45</v>
      </c>
      <c r="AE1095" t="s">
        <v>45</v>
      </c>
      <c r="AF1095" t="s">
        <v>45</v>
      </c>
      <c r="AG1095" t="s">
        <v>45</v>
      </c>
      <c r="AH1095" t="s">
        <v>45</v>
      </c>
      <c r="AI1095" t="s">
        <v>45</v>
      </c>
    </row>
    <row r="1096" spans="1:35" x14ac:dyDescent="0.25">
      <c r="A1096" t="s">
        <v>7246</v>
      </c>
      <c r="B1096" t="s">
        <v>7247</v>
      </c>
      <c r="C1096" t="s">
        <v>37</v>
      </c>
      <c r="D1096" t="s">
        <v>38</v>
      </c>
      <c r="E1096" t="s">
        <v>7248</v>
      </c>
      <c r="F1096" t="s">
        <v>40</v>
      </c>
      <c r="G1096" t="s">
        <v>7249</v>
      </c>
      <c r="H1096" t="s">
        <v>7250</v>
      </c>
      <c r="I1096" t="s">
        <v>7251</v>
      </c>
      <c r="K1096" t="s">
        <v>7252</v>
      </c>
      <c r="L1096" t="s">
        <v>364</v>
      </c>
      <c r="N1096" t="s">
        <v>6709</v>
      </c>
      <c r="P1096" t="s">
        <v>45</v>
      </c>
      <c r="Q1096" t="s">
        <v>54</v>
      </c>
      <c r="R1096" t="s">
        <v>45</v>
      </c>
      <c r="S1096" t="s">
        <v>54</v>
      </c>
      <c r="T1096" t="s">
        <v>45</v>
      </c>
      <c r="U1096" t="s">
        <v>54</v>
      </c>
      <c r="V1096" t="s">
        <v>45</v>
      </c>
      <c r="W1096" t="s">
        <v>45</v>
      </c>
      <c r="X1096" t="s">
        <v>45</v>
      </c>
      <c r="Y1096" t="s">
        <v>45</v>
      </c>
      <c r="Z1096" t="s">
        <v>45</v>
      </c>
      <c r="AA1096" t="s">
        <v>45</v>
      </c>
      <c r="AB1096" t="s">
        <v>45</v>
      </c>
      <c r="AC1096" t="s">
        <v>45</v>
      </c>
      <c r="AD1096" t="s">
        <v>45</v>
      </c>
      <c r="AE1096" t="s">
        <v>45</v>
      </c>
      <c r="AF1096" t="s">
        <v>45</v>
      </c>
      <c r="AG1096" t="s">
        <v>45</v>
      </c>
      <c r="AH1096" t="s">
        <v>45</v>
      </c>
      <c r="AI1096" t="s">
        <v>54</v>
      </c>
    </row>
    <row r="1097" spans="1:35" x14ac:dyDescent="0.25">
      <c r="A1097" t="s">
        <v>7253</v>
      </c>
      <c r="B1097" t="s">
        <v>7254</v>
      </c>
      <c r="C1097" t="s">
        <v>37</v>
      </c>
      <c r="D1097" t="s">
        <v>38</v>
      </c>
      <c r="E1097" t="s">
        <v>7255</v>
      </c>
      <c r="F1097" t="s">
        <v>40</v>
      </c>
      <c r="G1097" t="s">
        <v>7256</v>
      </c>
      <c r="H1097" t="s">
        <v>7257</v>
      </c>
      <c r="I1097" t="s">
        <v>7258</v>
      </c>
      <c r="K1097" t="s">
        <v>1308</v>
      </c>
      <c r="L1097" t="s">
        <v>145</v>
      </c>
      <c r="N1097" t="s">
        <v>7259</v>
      </c>
      <c r="O1097" t="s">
        <v>1432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45</v>
      </c>
      <c r="X1097" t="s">
        <v>45</v>
      </c>
      <c r="Y1097" t="s">
        <v>45</v>
      </c>
      <c r="Z1097" t="s">
        <v>45</v>
      </c>
      <c r="AA1097" t="s">
        <v>45</v>
      </c>
      <c r="AB1097" t="s">
        <v>45</v>
      </c>
      <c r="AC1097" t="s">
        <v>45</v>
      </c>
      <c r="AD1097" t="s">
        <v>45</v>
      </c>
      <c r="AE1097" t="s">
        <v>45</v>
      </c>
      <c r="AF1097" t="s">
        <v>45</v>
      </c>
      <c r="AG1097" t="s">
        <v>45</v>
      </c>
      <c r="AH1097" t="s">
        <v>45</v>
      </c>
      <c r="AI1097" t="s">
        <v>45</v>
      </c>
    </row>
    <row r="1098" spans="1:35" x14ac:dyDescent="0.25">
      <c r="A1098" t="s">
        <v>7260</v>
      </c>
      <c r="B1098" t="s">
        <v>7261</v>
      </c>
      <c r="C1098" t="s">
        <v>37</v>
      </c>
      <c r="D1098" t="s">
        <v>38</v>
      </c>
      <c r="E1098" t="s">
        <v>7262</v>
      </c>
      <c r="F1098" t="s">
        <v>40</v>
      </c>
      <c r="G1098" t="s">
        <v>7263</v>
      </c>
      <c r="H1098" t="s">
        <v>7264</v>
      </c>
      <c r="I1098" t="s">
        <v>7265</v>
      </c>
      <c r="K1098" t="s">
        <v>71</v>
      </c>
      <c r="L1098" t="s">
        <v>7266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 t="s">
        <v>45</v>
      </c>
      <c r="Y1098" t="s">
        <v>45</v>
      </c>
      <c r="Z1098" t="s">
        <v>45</v>
      </c>
      <c r="AA1098" t="s">
        <v>45</v>
      </c>
      <c r="AB1098" t="s">
        <v>45</v>
      </c>
      <c r="AC1098" t="s">
        <v>45</v>
      </c>
      <c r="AD1098" t="s">
        <v>45</v>
      </c>
      <c r="AE1098" t="s">
        <v>45</v>
      </c>
      <c r="AF1098" t="s">
        <v>45</v>
      </c>
      <c r="AG1098" t="s">
        <v>45</v>
      </c>
      <c r="AH1098" t="s">
        <v>45</v>
      </c>
      <c r="AI1098" t="s">
        <v>45</v>
      </c>
    </row>
    <row r="1099" spans="1:35" x14ac:dyDescent="0.25">
      <c r="A1099" t="s">
        <v>7267</v>
      </c>
      <c r="B1099" t="s">
        <v>7268</v>
      </c>
      <c r="C1099" t="s">
        <v>37</v>
      </c>
      <c r="D1099" t="s">
        <v>38</v>
      </c>
      <c r="E1099" t="s">
        <v>7269</v>
      </c>
      <c r="F1099" t="s">
        <v>40</v>
      </c>
      <c r="G1099" t="s">
        <v>7270</v>
      </c>
      <c r="H1099" t="s">
        <v>7271</v>
      </c>
      <c r="I1099" t="s">
        <v>7272</v>
      </c>
      <c r="K1099" t="s">
        <v>680</v>
      </c>
      <c r="N1099" t="s">
        <v>711</v>
      </c>
      <c r="P1099" t="s">
        <v>45</v>
      </c>
      <c r="Q1099" t="s">
        <v>54</v>
      </c>
      <c r="R1099" t="s">
        <v>54</v>
      </c>
      <c r="S1099" t="s">
        <v>54</v>
      </c>
      <c r="T1099" t="s">
        <v>45</v>
      </c>
      <c r="U1099" t="s">
        <v>54</v>
      </c>
      <c r="V1099" t="s">
        <v>45</v>
      </c>
      <c r="W1099" t="s">
        <v>54</v>
      </c>
      <c r="X1099" t="s">
        <v>45</v>
      </c>
      <c r="Y1099" t="s">
        <v>45</v>
      </c>
      <c r="Z1099" t="s">
        <v>45</v>
      </c>
      <c r="AA1099" t="s">
        <v>45</v>
      </c>
      <c r="AB1099" t="s">
        <v>45</v>
      </c>
      <c r="AC1099" t="s">
        <v>45</v>
      </c>
      <c r="AD1099" t="s">
        <v>45</v>
      </c>
      <c r="AE1099" t="s">
        <v>45</v>
      </c>
      <c r="AF1099" t="s">
        <v>45</v>
      </c>
      <c r="AG1099" t="s">
        <v>45</v>
      </c>
      <c r="AH1099" t="s">
        <v>45</v>
      </c>
      <c r="AI1099" t="s">
        <v>45</v>
      </c>
    </row>
    <row r="1100" spans="1:35" x14ac:dyDescent="0.25">
      <c r="A1100" t="s">
        <v>7273</v>
      </c>
      <c r="B1100" t="s">
        <v>7274</v>
      </c>
      <c r="C1100" t="s">
        <v>37</v>
      </c>
      <c r="D1100" t="s">
        <v>38</v>
      </c>
      <c r="E1100" t="s">
        <v>7275</v>
      </c>
      <c r="F1100" t="s">
        <v>40</v>
      </c>
      <c r="G1100" t="s">
        <v>7276</v>
      </c>
      <c r="H1100" t="s">
        <v>7277</v>
      </c>
      <c r="I1100" t="s">
        <v>7278</v>
      </c>
      <c r="K1100" t="s">
        <v>1917</v>
      </c>
      <c r="L1100" t="s">
        <v>166</v>
      </c>
      <c r="N1100" t="s">
        <v>7279</v>
      </c>
      <c r="P1100" t="s">
        <v>45</v>
      </c>
      <c r="Q1100" t="s">
        <v>45</v>
      </c>
      <c r="R1100" t="s">
        <v>45</v>
      </c>
      <c r="S1100" t="s">
        <v>45</v>
      </c>
      <c r="T1100" t="s">
        <v>45</v>
      </c>
      <c r="U1100" t="s">
        <v>45</v>
      </c>
      <c r="V1100" t="s">
        <v>45</v>
      </c>
      <c r="W1100" t="s">
        <v>45</v>
      </c>
      <c r="X1100" t="s">
        <v>45</v>
      </c>
      <c r="Y1100" t="s">
        <v>45</v>
      </c>
      <c r="Z1100" t="s">
        <v>45</v>
      </c>
      <c r="AA1100" t="s">
        <v>45</v>
      </c>
      <c r="AB1100" t="s">
        <v>45</v>
      </c>
      <c r="AC1100" t="s">
        <v>45</v>
      </c>
      <c r="AD1100" t="s">
        <v>45</v>
      </c>
      <c r="AE1100" t="s">
        <v>45</v>
      </c>
      <c r="AF1100" t="s">
        <v>45</v>
      </c>
      <c r="AG1100" t="s">
        <v>45</v>
      </c>
      <c r="AH1100" t="s">
        <v>45</v>
      </c>
      <c r="AI1100" t="s">
        <v>45</v>
      </c>
    </row>
    <row r="1101" spans="1:35" x14ac:dyDescent="0.25">
      <c r="A1101" t="s">
        <v>7280</v>
      </c>
      <c r="B1101" t="s">
        <v>7281</v>
      </c>
      <c r="C1101" t="s">
        <v>37</v>
      </c>
      <c r="D1101" t="s">
        <v>38</v>
      </c>
      <c r="E1101" t="s">
        <v>7282</v>
      </c>
      <c r="F1101" t="s">
        <v>40</v>
      </c>
      <c r="G1101" t="s">
        <v>7283</v>
      </c>
      <c r="H1101" t="s">
        <v>7284</v>
      </c>
      <c r="I1101" t="s">
        <v>6833</v>
      </c>
      <c r="K1101" t="s">
        <v>7285</v>
      </c>
      <c r="L1101" t="s">
        <v>346</v>
      </c>
      <c r="N1101" t="s">
        <v>4328</v>
      </c>
      <c r="O1101" t="s">
        <v>2042</v>
      </c>
      <c r="P1101" t="s">
        <v>45</v>
      </c>
      <c r="Q1101" t="s">
        <v>54</v>
      </c>
      <c r="R1101" t="s">
        <v>45</v>
      </c>
      <c r="S1101" t="s">
        <v>54</v>
      </c>
      <c r="T1101" t="s">
        <v>45</v>
      </c>
      <c r="U1101" t="s">
        <v>54</v>
      </c>
      <c r="V1101" t="s">
        <v>45</v>
      </c>
      <c r="W1101" t="s">
        <v>45</v>
      </c>
      <c r="X1101" t="s">
        <v>45</v>
      </c>
      <c r="Y1101" t="s">
        <v>45</v>
      </c>
      <c r="Z1101" t="s">
        <v>45</v>
      </c>
      <c r="AA1101" t="s">
        <v>45</v>
      </c>
      <c r="AB1101" t="s">
        <v>45</v>
      </c>
      <c r="AC1101" t="s">
        <v>45</v>
      </c>
      <c r="AD1101" t="s">
        <v>45</v>
      </c>
      <c r="AE1101" t="s">
        <v>45</v>
      </c>
      <c r="AF1101" t="s">
        <v>45</v>
      </c>
      <c r="AG1101" t="s">
        <v>45</v>
      </c>
      <c r="AH1101" t="s">
        <v>45</v>
      </c>
      <c r="AI1101" t="s">
        <v>45</v>
      </c>
    </row>
    <row r="1102" spans="1:35" x14ac:dyDescent="0.25">
      <c r="A1102" t="s">
        <v>7286</v>
      </c>
      <c r="B1102" t="s">
        <v>7287</v>
      </c>
      <c r="C1102" t="s">
        <v>37</v>
      </c>
      <c r="D1102" t="s">
        <v>38</v>
      </c>
      <c r="E1102" t="s">
        <v>7288</v>
      </c>
      <c r="F1102" t="s">
        <v>40</v>
      </c>
      <c r="G1102" t="s">
        <v>7289</v>
      </c>
      <c r="H1102" t="s">
        <v>7290</v>
      </c>
      <c r="I1102" t="s">
        <v>7291</v>
      </c>
      <c r="K1102" t="s">
        <v>7292</v>
      </c>
      <c r="N1102" t="s">
        <v>157</v>
      </c>
      <c r="P1102" t="s">
        <v>45</v>
      </c>
      <c r="Q1102" t="s">
        <v>54</v>
      </c>
      <c r="R1102" t="s">
        <v>45</v>
      </c>
      <c r="S1102" t="s">
        <v>54</v>
      </c>
      <c r="T1102" t="s">
        <v>45</v>
      </c>
      <c r="U1102" t="s">
        <v>54</v>
      </c>
      <c r="V1102" t="s">
        <v>45</v>
      </c>
      <c r="W1102" t="s">
        <v>45</v>
      </c>
      <c r="X1102" t="s">
        <v>45</v>
      </c>
      <c r="Y1102" t="s">
        <v>45</v>
      </c>
      <c r="Z1102" t="s">
        <v>45</v>
      </c>
      <c r="AA1102" t="s">
        <v>45</v>
      </c>
      <c r="AB1102" t="s">
        <v>45</v>
      </c>
      <c r="AC1102" t="s">
        <v>45</v>
      </c>
      <c r="AD1102" t="s">
        <v>45</v>
      </c>
      <c r="AE1102" t="s">
        <v>45</v>
      </c>
      <c r="AF1102" t="s">
        <v>45</v>
      </c>
      <c r="AG1102" t="s">
        <v>45</v>
      </c>
      <c r="AH1102" t="s">
        <v>45</v>
      </c>
      <c r="AI1102" t="s">
        <v>45</v>
      </c>
    </row>
    <row r="1103" spans="1:35" x14ac:dyDescent="0.25">
      <c r="A1103" t="s">
        <v>7293</v>
      </c>
      <c r="B1103" t="s">
        <v>7294</v>
      </c>
      <c r="C1103" t="s">
        <v>37</v>
      </c>
      <c r="D1103" t="s">
        <v>38</v>
      </c>
      <c r="E1103" t="s">
        <v>7295</v>
      </c>
      <c r="F1103" t="s">
        <v>40</v>
      </c>
      <c r="G1103" t="s">
        <v>7296</v>
      </c>
      <c r="H1103" t="s">
        <v>7297</v>
      </c>
      <c r="K1103" t="s">
        <v>7298</v>
      </c>
      <c r="L1103" t="s">
        <v>3878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45</v>
      </c>
      <c r="X1103" t="s">
        <v>45</v>
      </c>
      <c r="Y1103" t="s">
        <v>45</v>
      </c>
      <c r="Z1103" t="s">
        <v>45</v>
      </c>
      <c r="AA1103" t="s">
        <v>45</v>
      </c>
      <c r="AB1103" t="s">
        <v>45</v>
      </c>
      <c r="AC1103" t="s">
        <v>45</v>
      </c>
      <c r="AD1103" t="s">
        <v>45</v>
      </c>
      <c r="AE1103" t="s">
        <v>45</v>
      </c>
      <c r="AF1103" t="s">
        <v>45</v>
      </c>
      <c r="AG1103" t="s">
        <v>45</v>
      </c>
      <c r="AH1103" t="s">
        <v>45</v>
      </c>
      <c r="AI1103" t="s">
        <v>45</v>
      </c>
    </row>
    <row r="1104" spans="1:35" x14ac:dyDescent="0.25">
      <c r="A1104" t="s">
        <v>7299</v>
      </c>
      <c r="B1104" t="s">
        <v>7300</v>
      </c>
      <c r="C1104" t="s">
        <v>37</v>
      </c>
      <c r="D1104" t="s">
        <v>38</v>
      </c>
      <c r="E1104" t="s">
        <v>7301</v>
      </c>
      <c r="F1104" t="s">
        <v>40</v>
      </c>
      <c r="G1104" t="s">
        <v>7302</v>
      </c>
      <c r="H1104" t="s">
        <v>7303</v>
      </c>
      <c r="I1104" t="s">
        <v>7304</v>
      </c>
      <c r="K1104" t="s">
        <v>7305</v>
      </c>
      <c r="N1104" t="s">
        <v>1691</v>
      </c>
      <c r="P1104" t="s">
        <v>45</v>
      </c>
      <c r="Q1104" t="s">
        <v>45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 t="s">
        <v>45</v>
      </c>
      <c r="Y1104" t="s">
        <v>45</v>
      </c>
      <c r="Z1104" t="s">
        <v>54</v>
      </c>
      <c r="AA1104" t="s">
        <v>45</v>
      </c>
      <c r="AB1104" t="s">
        <v>45</v>
      </c>
      <c r="AC1104" t="s">
        <v>45</v>
      </c>
      <c r="AD1104" t="s">
        <v>45</v>
      </c>
      <c r="AE1104" t="s">
        <v>45</v>
      </c>
      <c r="AF1104" t="s">
        <v>45</v>
      </c>
      <c r="AG1104" t="s">
        <v>45</v>
      </c>
      <c r="AH1104" t="s">
        <v>45</v>
      </c>
      <c r="AI1104" t="s">
        <v>45</v>
      </c>
    </row>
    <row r="1105" spans="1:35" x14ac:dyDescent="0.25">
      <c r="A1105" t="s">
        <v>7306</v>
      </c>
      <c r="B1105" t="s">
        <v>7307</v>
      </c>
      <c r="C1105" t="s">
        <v>37</v>
      </c>
      <c r="D1105" t="s">
        <v>38</v>
      </c>
      <c r="E1105" t="s">
        <v>7308</v>
      </c>
      <c r="F1105" t="s">
        <v>40</v>
      </c>
      <c r="G1105" t="s">
        <v>7309</v>
      </c>
      <c r="H1105" t="s">
        <v>7310</v>
      </c>
      <c r="I1105" t="s">
        <v>7311</v>
      </c>
      <c r="K1105" t="s">
        <v>71</v>
      </c>
      <c r="O1105" t="s">
        <v>7312</v>
      </c>
      <c r="P1105" t="s">
        <v>45</v>
      </c>
      <c r="Q1105" t="s">
        <v>45</v>
      </c>
      <c r="R1105" t="s">
        <v>45</v>
      </c>
      <c r="S1105" t="s">
        <v>45</v>
      </c>
      <c r="T1105" t="s">
        <v>54</v>
      </c>
      <c r="U1105" t="s">
        <v>45</v>
      </c>
      <c r="V1105" t="s">
        <v>45</v>
      </c>
      <c r="W1105" t="s">
        <v>45</v>
      </c>
      <c r="X1105" t="s">
        <v>45</v>
      </c>
      <c r="Y1105" t="s">
        <v>45</v>
      </c>
      <c r="Z1105" t="s">
        <v>45</v>
      </c>
      <c r="AA1105" t="s">
        <v>45</v>
      </c>
      <c r="AB1105" t="s">
        <v>45</v>
      </c>
      <c r="AC1105" t="s">
        <v>45</v>
      </c>
      <c r="AD1105" t="s">
        <v>45</v>
      </c>
      <c r="AE1105" t="s">
        <v>45</v>
      </c>
      <c r="AF1105" t="s">
        <v>45</v>
      </c>
      <c r="AG1105" t="s">
        <v>45</v>
      </c>
      <c r="AH1105" t="s">
        <v>45</v>
      </c>
      <c r="AI1105" t="s">
        <v>45</v>
      </c>
    </row>
    <row r="1106" spans="1:35" x14ac:dyDescent="0.25">
      <c r="A1106" t="s">
        <v>7313</v>
      </c>
      <c r="B1106" t="s">
        <v>7314</v>
      </c>
      <c r="C1106" t="s">
        <v>37</v>
      </c>
      <c r="D1106" t="s">
        <v>38</v>
      </c>
      <c r="E1106" t="s">
        <v>7315</v>
      </c>
      <c r="F1106" t="s">
        <v>40</v>
      </c>
      <c r="G1106" t="s">
        <v>7316</v>
      </c>
      <c r="H1106" t="s">
        <v>7317</v>
      </c>
      <c r="I1106" t="s">
        <v>7318</v>
      </c>
      <c r="K1106" t="s">
        <v>680</v>
      </c>
      <c r="L1106" t="s">
        <v>3854</v>
      </c>
      <c r="N1106" t="s">
        <v>7319</v>
      </c>
      <c r="O1106" t="s">
        <v>1481</v>
      </c>
      <c r="P1106" t="s">
        <v>54</v>
      </c>
      <c r="Q1106" t="s">
        <v>45</v>
      </c>
      <c r="R1106" t="s">
        <v>54</v>
      </c>
      <c r="S1106" t="s">
        <v>45</v>
      </c>
      <c r="T1106" t="s">
        <v>54</v>
      </c>
      <c r="U1106" t="s">
        <v>54</v>
      </c>
      <c r="V1106" t="s">
        <v>45</v>
      </c>
      <c r="W1106" t="s">
        <v>54</v>
      </c>
      <c r="X1106" t="s">
        <v>45</v>
      </c>
      <c r="Y1106" t="s">
        <v>45</v>
      </c>
      <c r="Z1106" t="s">
        <v>54</v>
      </c>
      <c r="AA1106" t="s">
        <v>45</v>
      </c>
      <c r="AB1106" t="s">
        <v>54</v>
      </c>
      <c r="AC1106" t="s">
        <v>54</v>
      </c>
      <c r="AD1106" t="s">
        <v>45</v>
      </c>
      <c r="AE1106" t="s">
        <v>45</v>
      </c>
      <c r="AF1106" t="s">
        <v>45</v>
      </c>
      <c r="AG1106" t="s">
        <v>45</v>
      </c>
      <c r="AH1106" t="s">
        <v>54</v>
      </c>
      <c r="AI1106" t="s">
        <v>45</v>
      </c>
    </row>
    <row r="1107" spans="1:35" x14ac:dyDescent="0.25">
      <c r="A1107" t="s">
        <v>7320</v>
      </c>
      <c r="B1107" t="s">
        <v>7321</v>
      </c>
      <c r="C1107" t="s">
        <v>37</v>
      </c>
      <c r="D1107" t="s">
        <v>38</v>
      </c>
      <c r="E1107" t="s">
        <v>7322</v>
      </c>
      <c r="F1107" t="s">
        <v>40</v>
      </c>
      <c r="G1107" t="s">
        <v>7323</v>
      </c>
      <c r="H1107" t="s">
        <v>7324</v>
      </c>
      <c r="I1107" t="s">
        <v>7325</v>
      </c>
      <c r="K1107" t="s">
        <v>7326</v>
      </c>
      <c r="N1107" t="s">
        <v>7327</v>
      </c>
      <c r="O1107" t="s">
        <v>5779</v>
      </c>
      <c r="P1107" t="s">
        <v>45</v>
      </c>
      <c r="Q1107" t="s">
        <v>54</v>
      </c>
      <c r="R1107" t="s">
        <v>45</v>
      </c>
      <c r="S1107" t="s">
        <v>54</v>
      </c>
      <c r="T1107" t="s">
        <v>45</v>
      </c>
      <c r="U1107" t="s">
        <v>45</v>
      </c>
      <c r="V1107" t="s">
        <v>45</v>
      </c>
      <c r="W1107" t="s">
        <v>45</v>
      </c>
      <c r="X1107" t="s">
        <v>45</v>
      </c>
      <c r="Y1107" t="s">
        <v>45</v>
      </c>
      <c r="Z1107" t="s">
        <v>45</v>
      </c>
      <c r="AA1107" t="s">
        <v>45</v>
      </c>
      <c r="AB1107" t="s">
        <v>45</v>
      </c>
      <c r="AC1107" t="s">
        <v>54</v>
      </c>
      <c r="AD1107" t="s">
        <v>45</v>
      </c>
      <c r="AE1107" t="s">
        <v>45</v>
      </c>
      <c r="AF1107" t="s">
        <v>54</v>
      </c>
      <c r="AG1107" t="s">
        <v>45</v>
      </c>
      <c r="AH1107" t="s">
        <v>45</v>
      </c>
      <c r="AI1107" t="s">
        <v>45</v>
      </c>
    </row>
    <row r="1108" spans="1:35" x14ac:dyDescent="0.25">
      <c r="A1108" t="s">
        <v>7328</v>
      </c>
      <c r="B1108" t="s">
        <v>7329</v>
      </c>
      <c r="C1108" t="s">
        <v>37</v>
      </c>
      <c r="D1108" t="s">
        <v>38</v>
      </c>
      <c r="E1108" t="s">
        <v>7330</v>
      </c>
      <c r="F1108" t="s">
        <v>40</v>
      </c>
      <c r="G1108" t="s">
        <v>7331</v>
      </c>
      <c r="H1108" t="s">
        <v>7332</v>
      </c>
      <c r="I1108" t="s">
        <v>7333</v>
      </c>
      <c r="K1108" t="s">
        <v>2214</v>
      </c>
      <c r="L1108" t="s">
        <v>7334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45</v>
      </c>
      <c r="X1108" t="s">
        <v>45</v>
      </c>
      <c r="Y1108" t="s">
        <v>45</v>
      </c>
      <c r="Z1108" t="s">
        <v>45</v>
      </c>
      <c r="AA1108" t="s">
        <v>45</v>
      </c>
      <c r="AB1108" t="s">
        <v>45</v>
      </c>
      <c r="AC1108" t="s">
        <v>45</v>
      </c>
      <c r="AD1108" t="s">
        <v>45</v>
      </c>
      <c r="AE1108" t="s">
        <v>45</v>
      </c>
      <c r="AF1108" t="s">
        <v>45</v>
      </c>
      <c r="AG1108" t="s">
        <v>45</v>
      </c>
      <c r="AH1108" t="s">
        <v>45</v>
      </c>
      <c r="AI1108" t="s">
        <v>45</v>
      </c>
    </row>
    <row r="1109" spans="1:35" x14ac:dyDescent="0.25">
      <c r="A1109" t="s">
        <v>7335</v>
      </c>
      <c r="B1109" t="s">
        <v>7336</v>
      </c>
      <c r="C1109" t="s">
        <v>37</v>
      </c>
      <c r="D1109" t="s">
        <v>38</v>
      </c>
      <c r="E1109" t="s">
        <v>7337</v>
      </c>
      <c r="F1109" t="s">
        <v>40</v>
      </c>
      <c r="G1109" t="s">
        <v>7338</v>
      </c>
      <c r="H1109" t="s">
        <v>7339</v>
      </c>
      <c r="I1109" t="s">
        <v>7340</v>
      </c>
      <c r="L1109" t="s">
        <v>7341</v>
      </c>
      <c r="P1109" t="s">
        <v>45</v>
      </c>
      <c r="Q1109" t="s">
        <v>45</v>
      </c>
      <c r="R1109" t="s">
        <v>45</v>
      </c>
      <c r="S1109" t="s">
        <v>45</v>
      </c>
      <c r="T1109" t="s">
        <v>45</v>
      </c>
      <c r="U1109" t="s">
        <v>45</v>
      </c>
      <c r="V1109" t="s">
        <v>45</v>
      </c>
      <c r="W1109" t="s">
        <v>45</v>
      </c>
      <c r="X1109" t="s">
        <v>45</v>
      </c>
      <c r="Y1109" t="s">
        <v>45</v>
      </c>
      <c r="Z1109" t="s">
        <v>45</v>
      </c>
      <c r="AA1109" t="s">
        <v>45</v>
      </c>
      <c r="AB1109" t="s">
        <v>45</v>
      </c>
      <c r="AC1109" t="s">
        <v>45</v>
      </c>
      <c r="AD1109" t="s">
        <v>45</v>
      </c>
      <c r="AE1109" t="s">
        <v>45</v>
      </c>
      <c r="AF1109" t="s">
        <v>45</v>
      </c>
      <c r="AG1109" t="s">
        <v>45</v>
      </c>
      <c r="AH1109" t="s">
        <v>45</v>
      </c>
      <c r="AI1109" t="s">
        <v>45</v>
      </c>
    </row>
    <row r="1110" spans="1:35" x14ac:dyDescent="0.25">
      <c r="A1110" t="s">
        <v>7342</v>
      </c>
      <c r="B1110" t="s">
        <v>7343</v>
      </c>
      <c r="C1110" t="s">
        <v>37</v>
      </c>
      <c r="D1110" t="s">
        <v>38</v>
      </c>
      <c r="E1110" t="s">
        <v>7344</v>
      </c>
      <c r="F1110" t="s">
        <v>40</v>
      </c>
      <c r="G1110" t="s">
        <v>7345</v>
      </c>
      <c r="H1110" t="s">
        <v>7346</v>
      </c>
      <c r="I1110" t="s">
        <v>7347</v>
      </c>
      <c r="K1110" t="s">
        <v>7348</v>
      </c>
      <c r="N1110" t="s">
        <v>7349</v>
      </c>
      <c r="O1110" t="s">
        <v>1481</v>
      </c>
      <c r="P1110" t="s">
        <v>54</v>
      </c>
      <c r="Q1110" t="s">
        <v>45</v>
      </c>
      <c r="R1110" t="s">
        <v>45</v>
      </c>
      <c r="S1110" t="s">
        <v>45</v>
      </c>
      <c r="T1110" t="s">
        <v>54</v>
      </c>
      <c r="U1110" t="s">
        <v>54</v>
      </c>
      <c r="V1110" t="s">
        <v>45</v>
      </c>
      <c r="W1110" t="s">
        <v>45</v>
      </c>
      <c r="X1110" t="s">
        <v>54</v>
      </c>
      <c r="Y1110" t="s">
        <v>45</v>
      </c>
      <c r="Z1110" t="s">
        <v>54</v>
      </c>
      <c r="AA1110" t="s">
        <v>45</v>
      </c>
      <c r="AB1110" t="s">
        <v>54</v>
      </c>
      <c r="AC1110" t="s">
        <v>45</v>
      </c>
      <c r="AD1110" t="s">
        <v>54</v>
      </c>
      <c r="AE1110" t="s">
        <v>45</v>
      </c>
      <c r="AF1110" t="s">
        <v>45</v>
      </c>
      <c r="AG1110" t="s">
        <v>45</v>
      </c>
      <c r="AH1110" t="s">
        <v>45</v>
      </c>
      <c r="AI1110" t="s">
        <v>54</v>
      </c>
    </row>
    <row r="1111" spans="1:35" x14ac:dyDescent="0.25">
      <c r="A1111" t="s">
        <v>7350</v>
      </c>
      <c r="B1111" t="s">
        <v>7351</v>
      </c>
      <c r="C1111" t="s">
        <v>37</v>
      </c>
      <c r="D1111" t="s">
        <v>38</v>
      </c>
      <c r="E1111" t="s">
        <v>7352</v>
      </c>
      <c r="F1111" t="s">
        <v>40</v>
      </c>
      <c r="G1111" t="s">
        <v>7353</v>
      </c>
      <c r="H1111" t="s">
        <v>7354</v>
      </c>
      <c r="I1111" t="s">
        <v>7355</v>
      </c>
      <c r="K1111" t="s">
        <v>71</v>
      </c>
      <c r="P1111" t="s">
        <v>45</v>
      </c>
      <c r="Q1111" t="s">
        <v>45</v>
      </c>
      <c r="R1111" t="s">
        <v>45</v>
      </c>
      <c r="S1111" t="s">
        <v>45</v>
      </c>
      <c r="T1111" t="s">
        <v>45</v>
      </c>
      <c r="U1111" t="s">
        <v>45</v>
      </c>
      <c r="V1111" t="s">
        <v>45</v>
      </c>
      <c r="W1111" t="s">
        <v>45</v>
      </c>
      <c r="X1111" t="s">
        <v>45</v>
      </c>
      <c r="Y1111" t="s">
        <v>45</v>
      </c>
      <c r="Z1111" t="s">
        <v>45</v>
      </c>
      <c r="AA1111" t="s">
        <v>45</v>
      </c>
      <c r="AB1111" t="s">
        <v>45</v>
      </c>
      <c r="AC1111" t="s">
        <v>45</v>
      </c>
      <c r="AD1111" t="s">
        <v>45</v>
      </c>
      <c r="AE1111" t="s">
        <v>45</v>
      </c>
      <c r="AF1111" t="s">
        <v>45</v>
      </c>
      <c r="AG1111" t="s">
        <v>45</v>
      </c>
      <c r="AH1111" t="s">
        <v>45</v>
      </c>
      <c r="AI1111" t="s">
        <v>45</v>
      </c>
    </row>
    <row r="1112" spans="1:35" x14ac:dyDescent="0.25">
      <c r="A1112" t="s">
        <v>7356</v>
      </c>
      <c r="B1112" t="s">
        <v>7357</v>
      </c>
      <c r="C1112" t="s">
        <v>37</v>
      </c>
      <c r="D1112" t="s">
        <v>38</v>
      </c>
      <c r="E1112" t="s">
        <v>7358</v>
      </c>
      <c r="F1112" t="s">
        <v>40</v>
      </c>
      <c r="G1112" t="s">
        <v>7359</v>
      </c>
      <c r="H1112" t="s">
        <v>7360</v>
      </c>
      <c r="I1112" t="s">
        <v>7361</v>
      </c>
      <c r="K1112" t="s">
        <v>71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45</v>
      </c>
      <c r="X1112" t="s">
        <v>45</v>
      </c>
      <c r="Y1112" t="s">
        <v>45</v>
      </c>
      <c r="Z1112" t="s">
        <v>45</v>
      </c>
      <c r="AA1112" t="s">
        <v>45</v>
      </c>
      <c r="AB1112" t="s">
        <v>45</v>
      </c>
      <c r="AC1112" t="s">
        <v>54</v>
      </c>
      <c r="AD1112" t="s">
        <v>45</v>
      </c>
      <c r="AE1112" t="s">
        <v>45</v>
      </c>
      <c r="AF1112" t="s">
        <v>45</v>
      </c>
      <c r="AG1112" t="s">
        <v>45</v>
      </c>
      <c r="AH1112" t="s">
        <v>45</v>
      </c>
      <c r="AI1112" t="s">
        <v>45</v>
      </c>
    </row>
    <row r="1113" spans="1:35" x14ac:dyDescent="0.25">
      <c r="A1113" t="s">
        <v>7362</v>
      </c>
      <c r="B1113" t="s">
        <v>7363</v>
      </c>
      <c r="C1113" t="s">
        <v>37</v>
      </c>
      <c r="D1113" t="s">
        <v>38</v>
      </c>
      <c r="E1113" t="s">
        <v>7364</v>
      </c>
      <c r="F1113" t="s">
        <v>40</v>
      </c>
      <c r="G1113" t="s">
        <v>7365</v>
      </c>
      <c r="H1113" t="s">
        <v>7366</v>
      </c>
      <c r="I1113" t="s">
        <v>7367</v>
      </c>
      <c r="K1113" t="s">
        <v>7368</v>
      </c>
      <c r="L1113" t="s">
        <v>7369</v>
      </c>
      <c r="M1113" t="s">
        <v>7370</v>
      </c>
      <c r="N1113" t="s">
        <v>7371</v>
      </c>
      <c r="O1113" t="s">
        <v>3032</v>
      </c>
      <c r="P1113" t="s">
        <v>45</v>
      </c>
      <c r="Q1113" t="s">
        <v>45</v>
      </c>
      <c r="R1113" t="s">
        <v>45</v>
      </c>
      <c r="S1113" t="s">
        <v>45</v>
      </c>
      <c r="T1113" t="s">
        <v>45</v>
      </c>
      <c r="U1113" t="s">
        <v>54</v>
      </c>
      <c r="V1113" t="s">
        <v>45</v>
      </c>
      <c r="W1113" t="s">
        <v>54</v>
      </c>
      <c r="X1113" t="s">
        <v>45</v>
      </c>
      <c r="Y1113" t="s">
        <v>45</v>
      </c>
      <c r="Z1113" t="s">
        <v>45</v>
      </c>
      <c r="AA1113" t="s">
        <v>45</v>
      </c>
      <c r="AB1113" t="s">
        <v>45</v>
      </c>
      <c r="AC1113" t="s">
        <v>54</v>
      </c>
      <c r="AD1113" t="s">
        <v>54</v>
      </c>
      <c r="AE1113" t="s">
        <v>45</v>
      </c>
      <c r="AF1113" t="s">
        <v>45</v>
      </c>
      <c r="AG1113" t="s">
        <v>45</v>
      </c>
      <c r="AH1113" t="s">
        <v>45</v>
      </c>
      <c r="AI1113" t="s">
        <v>54</v>
      </c>
    </row>
    <row r="1114" spans="1:35" x14ac:dyDescent="0.25">
      <c r="A1114" t="s">
        <v>7372</v>
      </c>
      <c r="B1114" t="s">
        <v>7373</v>
      </c>
      <c r="C1114" t="s">
        <v>37</v>
      </c>
      <c r="D1114" t="s">
        <v>38</v>
      </c>
      <c r="E1114" t="s">
        <v>7374</v>
      </c>
      <c r="F1114" t="s">
        <v>40</v>
      </c>
      <c r="G1114" t="s">
        <v>7375</v>
      </c>
      <c r="H1114" t="s">
        <v>7376</v>
      </c>
      <c r="I1114" t="s">
        <v>7377</v>
      </c>
      <c r="K1114" t="s">
        <v>71</v>
      </c>
      <c r="L1114" t="s">
        <v>3617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45</v>
      </c>
      <c r="Y1114" t="s">
        <v>45</v>
      </c>
      <c r="Z1114" t="s">
        <v>45</v>
      </c>
      <c r="AA1114" t="s">
        <v>45</v>
      </c>
      <c r="AB1114" t="s">
        <v>45</v>
      </c>
      <c r="AC1114" t="s">
        <v>45</v>
      </c>
      <c r="AD1114" t="s">
        <v>45</v>
      </c>
      <c r="AE1114" t="s">
        <v>45</v>
      </c>
      <c r="AF1114" t="s">
        <v>45</v>
      </c>
      <c r="AG1114" t="s">
        <v>45</v>
      </c>
      <c r="AH1114" t="s">
        <v>54</v>
      </c>
      <c r="AI1114" t="s">
        <v>45</v>
      </c>
    </row>
    <row r="1115" spans="1:35" x14ac:dyDescent="0.25">
      <c r="A1115" t="s">
        <v>7378</v>
      </c>
      <c r="B1115" t="s">
        <v>7379</v>
      </c>
      <c r="C1115" t="s">
        <v>37</v>
      </c>
      <c r="D1115" t="s">
        <v>38</v>
      </c>
      <c r="E1115" t="s">
        <v>7380</v>
      </c>
      <c r="F1115" t="s">
        <v>40</v>
      </c>
      <c r="G1115" t="s">
        <v>7381</v>
      </c>
      <c r="H1115" t="s">
        <v>7382</v>
      </c>
      <c r="I1115" t="s">
        <v>3484</v>
      </c>
      <c r="K1115" t="s">
        <v>71</v>
      </c>
      <c r="L1115" t="s">
        <v>7383</v>
      </c>
      <c r="P1115" t="s">
        <v>45</v>
      </c>
      <c r="Q1115" t="s">
        <v>45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 t="s">
        <v>45</v>
      </c>
      <c r="Y1115" t="s">
        <v>45</v>
      </c>
      <c r="Z1115" t="s">
        <v>45</v>
      </c>
      <c r="AA1115" t="s">
        <v>45</v>
      </c>
      <c r="AB1115" t="s">
        <v>45</v>
      </c>
      <c r="AC1115" t="s">
        <v>45</v>
      </c>
      <c r="AD1115" t="s">
        <v>45</v>
      </c>
      <c r="AE1115" t="s">
        <v>45</v>
      </c>
      <c r="AF1115" t="s">
        <v>45</v>
      </c>
      <c r="AG1115" t="s">
        <v>45</v>
      </c>
      <c r="AH1115" t="s">
        <v>45</v>
      </c>
      <c r="AI1115" t="s">
        <v>45</v>
      </c>
    </row>
    <row r="1116" spans="1:35" x14ac:dyDescent="0.25">
      <c r="A1116" t="s">
        <v>7384</v>
      </c>
      <c r="B1116" t="s">
        <v>7385</v>
      </c>
      <c r="C1116" t="s">
        <v>37</v>
      </c>
      <c r="D1116" t="s">
        <v>38</v>
      </c>
      <c r="E1116" t="s">
        <v>7386</v>
      </c>
      <c r="F1116" t="s">
        <v>40</v>
      </c>
      <c r="G1116" t="s">
        <v>7387</v>
      </c>
      <c r="H1116" t="s">
        <v>7388</v>
      </c>
      <c r="I1116" t="s">
        <v>7389</v>
      </c>
      <c r="K1116" t="s">
        <v>71</v>
      </c>
      <c r="L1116" t="s">
        <v>1938</v>
      </c>
      <c r="N1116" t="s">
        <v>7390</v>
      </c>
      <c r="P1116" t="s">
        <v>45</v>
      </c>
      <c r="Q1116" t="s">
        <v>45</v>
      </c>
      <c r="R1116" t="s">
        <v>45</v>
      </c>
      <c r="S1116" t="s">
        <v>45</v>
      </c>
      <c r="T1116" t="s">
        <v>45</v>
      </c>
      <c r="U1116" t="s">
        <v>45</v>
      </c>
      <c r="V1116" t="s">
        <v>45</v>
      </c>
      <c r="W1116" t="s">
        <v>45</v>
      </c>
      <c r="X1116" t="s">
        <v>45</v>
      </c>
      <c r="Y1116" t="s">
        <v>45</v>
      </c>
      <c r="Z1116" t="s">
        <v>45</v>
      </c>
      <c r="AA1116" t="s">
        <v>45</v>
      </c>
      <c r="AB1116" t="s">
        <v>45</v>
      </c>
      <c r="AC1116" t="s">
        <v>45</v>
      </c>
      <c r="AD1116" t="s">
        <v>45</v>
      </c>
      <c r="AE1116" t="s">
        <v>54</v>
      </c>
      <c r="AF1116" t="s">
        <v>45</v>
      </c>
      <c r="AG1116" t="s">
        <v>45</v>
      </c>
      <c r="AH1116" t="s">
        <v>45</v>
      </c>
      <c r="AI1116" t="s">
        <v>45</v>
      </c>
    </row>
    <row r="1117" spans="1:35" x14ac:dyDescent="0.25">
      <c r="A1117" t="s">
        <v>7391</v>
      </c>
      <c r="B1117" t="s">
        <v>7392</v>
      </c>
      <c r="C1117" t="s">
        <v>37</v>
      </c>
      <c r="D1117" t="s">
        <v>38</v>
      </c>
      <c r="E1117" t="s">
        <v>7393</v>
      </c>
      <c r="F1117" t="s">
        <v>40</v>
      </c>
      <c r="G1117" t="s">
        <v>7394</v>
      </c>
      <c r="H1117" t="s">
        <v>7395</v>
      </c>
      <c r="I1117" t="s">
        <v>7396</v>
      </c>
      <c r="K1117" t="s">
        <v>1930</v>
      </c>
      <c r="N1117" t="s">
        <v>7397</v>
      </c>
      <c r="O1117" t="s">
        <v>415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45</v>
      </c>
      <c r="Y1117" t="s">
        <v>45</v>
      </c>
      <c r="Z1117" t="s">
        <v>45</v>
      </c>
      <c r="AA1117" t="s">
        <v>45</v>
      </c>
      <c r="AB1117" t="s">
        <v>45</v>
      </c>
      <c r="AC1117" t="s">
        <v>45</v>
      </c>
      <c r="AD1117" t="s">
        <v>45</v>
      </c>
      <c r="AE1117" t="s">
        <v>45</v>
      </c>
      <c r="AF1117" t="s">
        <v>45</v>
      </c>
      <c r="AG1117" t="s">
        <v>45</v>
      </c>
      <c r="AH1117" t="s">
        <v>45</v>
      </c>
      <c r="AI1117" t="s">
        <v>45</v>
      </c>
    </row>
    <row r="1118" spans="1:35" x14ac:dyDescent="0.25">
      <c r="A1118" t="s">
        <v>7398</v>
      </c>
      <c r="B1118" t="s">
        <v>7399</v>
      </c>
      <c r="C1118" t="s">
        <v>37</v>
      </c>
      <c r="D1118" t="s">
        <v>38</v>
      </c>
      <c r="E1118" t="s">
        <v>6230</v>
      </c>
      <c r="F1118" t="s">
        <v>40</v>
      </c>
      <c r="G1118" t="s">
        <v>6231</v>
      </c>
      <c r="H1118" t="s">
        <v>6232</v>
      </c>
      <c r="I1118" t="s">
        <v>6233</v>
      </c>
      <c r="K1118" t="s">
        <v>6234</v>
      </c>
      <c r="M1118" t="s">
        <v>6235</v>
      </c>
      <c r="P1118" t="s">
        <v>45</v>
      </c>
      <c r="Q1118" t="s">
        <v>45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 t="s">
        <v>45</v>
      </c>
      <c r="Y1118" t="s">
        <v>45</v>
      </c>
      <c r="Z1118" t="s">
        <v>45</v>
      </c>
      <c r="AA1118" t="s">
        <v>54</v>
      </c>
      <c r="AB1118" t="s">
        <v>45</v>
      </c>
      <c r="AC1118" t="s">
        <v>45</v>
      </c>
      <c r="AD1118" t="s">
        <v>45</v>
      </c>
      <c r="AE1118" t="s">
        <v>45</v>
      </c>
      <c r="AF1118" t="s">
        <v>54</v>
      </c>
      <c r="AG1118" t="s">
        <v>45</v>
      </c>
      <c r="AH1118" t="s">
        <v>45</v>
      </c>
      <c r="AI1118" t="s">
        <v>45</v>
      </c>
    </row>
    <row r="1119" spans="1:35" x14ac:dyDescent="0.25">
      <c r="A1119" t="s">
        <v>7400</v>
      </c>
      <c r="B1119" t="s">
        <v>7401</v>
      </c>
      <c r="C1119" t="s">
        <v>37</v>
      </c>
      <c r="D1119" t="s">
        <v>38</v>
      </c>
      <c r="E1119" t="s">
        <v>7402</v>
      </c>
      <c r="F1119" t="s">
        <v>40</v>
      </c>
      <c r="G1119" t="s">
        <v>7403</v>
      </c>
      <c r="H1119" t="s">
        <v>7404</v>
      </c>
      <c r="I1119" t="s">
        <v>7405</v>
      </c>
      <c r="K1119" t="s">
        <v>680</v>
      </c>
      <c r="L1119" t="s">
        <v>126</v>
      </c>
      <c r="N1119" t="s">
        <v>3243</v>
      </c>
      <c r="P1119" t="s">
        <v>45</v>
      </c>
      <c r="Q1119" t="s">
        <v>54</v>
      </c>
      <c r="R1119" t="s">
        <v>45</v>
      </c>
      <c r="S1119" t="s">
        <v>45</v>
      </c>
      <c r="T1119" t="s">
        <v>54</v>
      </c>
      <c r="U1119" t="s">
        <v>45</v>
      </c>
      <c r="V1119" t="s">
        <v>45</v>
      </c>
      <c r="W1119" t="s">
        <v>45</v>
      </c>
      <c r="X1119" t="s">
        <v>45</v>
      </c>
      <c r="Y1119" t="s">
        <v>45</v>
      </c>
      <c r="Z1119" t="s">
        <v>45</v>
      </c>
      <c r="AA1119" t="s">
        <v>45</v>
      </c>
      <c r="AB1119" t="s">
        <v>45</v>
      </c>
      <c r="AC1119" t="s">
        <v>45</v>
      </c>
      <c r="AD1119" t="s">
        <v>45</v>
      </c>
      <c r="AE1119" t="s">
        <v>45</v>
      </c>
      <c r="AF1119" t="s">
        <v>45</v>
      </c>
      <c r="AG1119" t="s">
        <v>45</v>
      </c>
      <c r="AH1119" t="s">
        <v>45</v>
      </c>
      <c r="AI1119" t="s">
        <v>45</v>
      </c>
    </row>
    <row r="1120" spans="1:35" x14ac:dyDescent="0.25">
      <c r="A1120" t="s">
        <v>7406</v>
      </c>
      <c r="B1120" t="s">
        <v>7407</v>
      </c>
      <c r="C1120" t="s">
        <v>37</v>
      </c>
      <c r="D1120" t="s">
        <v>38</v>
      </c>
      <c r="E1120" t="s">
        <v>7408</v>
      </c>
      <c r="F1120" t="s">
        <v>40</v>
      </c>
      <c r="G1120" t="s">
        <v>7409</v>
      </c>
      <c r="H1120" t="s">
        <v>7410</v>
      </c>
      <c r="I1120" t="s">
        <v>7411</v>
      </c>
      <c r="K1120" t="s">
        <v>638</v>
      </c>
      <c r="N1120" t="s">
        <v>711</v>
      </c>
      <c r="O1120" t="s">
        <v>624</v>
      </c>
      <c r="P1120" t="s">
        <v>45</v>
      </c>
      <c r="Q1120" t="s">
        <v>54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45</v>
      </c>
      <c r="X1120" t="s">
        <v>45</v>
      </c>
      <c r="Y1120" t="s">
        <v>45</v>
      </c>
      <c r="Z1120" t="s">
        <v>45</v>
      </c>
      <c r="AA1120" t="s">
        <v>45</v>
      </c>
      <c r="AB1120" t="s">
        <v>45</v>
      </c>
      <c r="AC1120" t="s">
        <v>45</v>
      </c>
      <c r="AD1120" t="s">
        <v>45</v>
      </c>
      <c r="AE1120" t="s">
        <v>45</v>
      </c>
      <c r="AF1120" t="s">
        <v>45</v>
      </c>
      <c r="AG1120" t="s">
        <v>45</v>
      </c>
      <c r="AH1120" t="s">
        <v>45</v>
      </c>
      <c r="AI1120" t="s">
        <v>45</v>
      </c>
    </row>
    <row r="1121" spans="1:35" x14ac:dyDescent="0.25">
      <c r="A1121" t="s">
        <v>7412</v>
      </c>
      <c r="B1121" t="s">
        <v>7413</v>
      </c>
      <c r="C1121" t="s">
        <v>37</v>
      </c>
      <c r="D1121" t="s">
        <v>38</v>
      </c>
      <c r="E1121" t="s">
        <v>7414</v>
      </c>
      <c r="F1121" t="s">
        <v>40</v>
      </c>
      <c r="G1121" t="s">
        <v>7415</v>
      </c>
      <c r="H1121" t="s">
        <v>7416</v>
      </c>
      <c r="I1121" t="s">
        <v>7417</v>
      </c>
      <c r="K1121" t="s">
        <v>71</v>
      </c>
      <c r="L1121" t="s">
        <v>1237</v>
      </c>
      <c r="M1121" t="s">
        <v>7418</v>
      </c>
      <c r="N1121" t="s">
        <v>7419</v>
      </c>
      <c r="O1121" t="s">
        <v>147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 t="s">
        <v>45</v>
      </c>
      <c r="Y1121" t="s">
        <v>45</v>
      </c>
      <c r="Z1121" t="s">
        <v>45</v>
      </c>
      <c r="AA1121" t="s">
        <v>45</v>
      </c>
      <c r="AB1121" t="s">
        <v>45</v>
      </c>
      <c r="AC1121" t="s">
        <v>45</v>
      </c>
      <c r="AD1121" t="s">
        <v>45</v>
      </c>
      <c r="AE1121" t="s">
        <v>45</v>
      </c>
      <c r="AF1121" t="s">
        <v>45</v>
      </c>
      <c r="AG1121" t="s">
        <v>45</v>
      </c>
      <c r="AH1121" t="s">
        <v>45</v>
      </c>
      <c r="AI1121" t="s">
        <v>45</v>
      </c>
    </row>
    <row r="1122" spans="1:35" x14ac:dyDescent="0.25">
      <c r="A1122" t="s">
        <v>7420</v>
      </c>
      <c r="B1122" t="s">
        <v>7421</v>
      </c>
      <c r="C1122" t="s">
        <v>37</v>
      </c>
      <c r="D1122" t="s">
        <v>38</v>
      </c>
      <c r="E1122" t="s">
        <v>7422</v>
      </c>
      <c r="F1122" t="s">
        <v>40</v>
      </c>
      <c r="G1122" t="s">
        <v>7423</v>
      </c>
      <c r="H1122" t="s">
        <v>7424</v>
      </c>
      <c r="L1122" t="s">
        <v>7425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45</v>
      </c>
      <c r="W1122" t="s">
        <v>45</v>
      </c>
      <c r="X1122" t="s">
        <v>45</v>
      </c>
      <c r="Y1122" t="s">
        <v>45</v>
      </c>
      <c r="Z1122" t="s">
        <v>45</v>
      </c>
      <c r="AA1122" t="s">
        <v>45</v>
      </c>
      <c r="AB1122" t="s">
        <v>45</v>
      </c>
      <c r="AC1122" t="s">
        <v>45</v>
      </c>
      <c r="AD1122" t="s">
        <v>45</v>
      </c>
      <c r="AE1122" t="s">
        <v>45</v>
      </c>
      <c r="AF1122" t="s">
        <v>45</v>
      </c>
      <c r="AG1122" t="s">
        <v>45</v>
      </c>
      <c r="AH1122" t="s">
        <v>45</v>
      </c>
      <c r="AI1122" t="s">
        <v>45</v>
      </c>
    </row>
    <row r="1123" spans="1:35" x14ac:dyDescent="0.25">
      <c r="A1123" t="s">
        <v>7426</v>
      </c>
      <c r="B1123" t="s">
        <v>7427</v>
      </c>
      <c r="C1123" t="s">
        <v>37</v>
      </c>
      <c r="D1123" t="s">
        <v>38</v>
      </c>
      <c r="E1123" t="s">
        <v>521</v>
      </c>
      <c r="F1123" t="s">
        <v>40</v>
      </c>
      <c r="G1123" t="s">
        <v>522</v>
      </c>
      <c r="H1123" t="s">
        <v>523</v>
      </c>
      <c r="I1123" t="s">
        <v>524</v>
      </c>
      <c r="K1123" t="s">
        <v>525</v>
      </c>
      <c r="L1123" t="s">
        <v>526</v>
      </c>
      <c r="O1123" t="s">
        <v>527</v>
      </c>
      <c r="P1123" t="s">
        <v>45</v>
      </c>
      <c r="Q1123" t="s">
        <v>45</v>
      </c>
      <c r="R1123" t="s">
        <v>54</v>
      </c>
      <c r="S1123" t="s">
        <v>45</v>
      </c>
      <c r="T1123" t="s">
        <v>45</v>
      </c>
      <c r="U1123" t="s">
        <v>45</v>
      </c>
      <c r="V1123" t="s">
        <v>45</v>
      </c>
      <c r="W1123" t="s">
        <v>45</v>
      </c>
      <c r="X1123" t="s">
        <v>45</v>
      </c>
      <c r="Y1123" t="s">
        <v>45</v>
      </c>
      <c r="Z1123" t="s">
        <v>45</v>
      </c>
      <c r="AA1123" t="s">
        <v>45</v>
      </c>
      <c r="AB1123" t="s">
        <v>45</v>
      </c>
      <c r="AC1123" t="s">
        <v>45</v>
      </c>
      <c r="AD1123" t="s">
        <v>45</v>
      </c>
      <c r="AE1123" t="s">
        <v>45</v>
      </c>
      <c r="AF1123" t="s">
        <v>45</v>
      </c>
      <c r="AG1123" t="s">
        <v>45</v>
      </c>
      <c r="AH1123" t="s">
        <v>54</v>
      </c>
      <c r="AI1123" t="s">
        <v>45</v>
      </c>
    </row>
    <row r="1124" spans="1:35" x14ac:dyDescent="0.25">
      <c r="A1124" t="s">
        <v>7428</v>
      </c>
      <c r="B1124" t="s">
        <v>7429</v>
      </c>
      <c r="C1124" t="s">
        <v>37</v>
      </c>
      <c r="D1124" t="s">
        <v>38</v>
      </c>
      <c r="E1124" t="s">
        <v>7430</v>
      </c>
      <c r="F1124" t="s">
        <v>40</v>
      </c>
      <c r="G1124" t="s">
        <v>7431</v>
      </c>
      <c r="H1124" t="s">
        <v>7432</v>
      </c>
      <c r="I1124" t="s">
        <v>7433</v>
      </c>
      <c r="K1124" t="s">
        <v>638</v>
      </c>
      <c r="N1124" t="s">
        <v>682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 t="s">
        <v>45</v>
      </c>
      <c r="Y1124" t="s">
        <v>45</v>
      </c>
      <c r="Z1124" t="s">
        <v>45</v>
      </c>
      <c r="AA1124" t="s">
        <v>45</v>
      </c>
      <c r="AB1124" t="s">
        <v>45</v>
      </c>
      <c r="AC1124" t="s">
        <v>45</v>
      </c>
      <c r="AD1124" t="s">
        <v>45</v>
      </c>
      <c r="AE1124" t="s">
        <v>45</v>
      </c>
      <c r="AF1124" t="s">
        <v>45</v>
      </c>
      <c r="AG1124" t="s">
        <v>45</v>
      </c>
      <c r="AH1124" t="s">
        <v>45</v>
      </c>
      <c r="AI1124" t="s">
        <v>45</v>
      </c>
    </row>
    <row r="1125" spans="1:35" x14ac:dyDescent="0.25">
      <c r="A1125" t="s">
        <v>7434</v>
      </c>
      <c r="B1125" t="s">
        <v>7435</v>
      </c>
      <c r="C1125" t="s">
        <v>37</v>
      </c>
      <c r="D1125" t="s">
        <v>38</v>
      </c>
      <c r="E1125" t="s">
        <v>7436</v>
      </c>
      <c r="F1125" t="s">
        <v>40</v>
      </c>
      <c r="G1125" t="s">
        <v>7437</v>
      </c>
      <c r="H1125" t="s">
        <v>7438</v>
      </c>
      <c r="I1125" t="s">
        <v>7439</v>
      </c>
      <c r="J1125" t="s">
        <v>1298</v>
      </c>
      <c r="K1125" t="s">
        <v>7440</v>
      </c>
      <c r="L1125" t="s">
        <v>1645</v>
      </c>
      <c r="M1125" t="s">
        <v>7441</v>
      </c>
      <c r="O1125" t="s">
        <v>2526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54</v>
      </c>
      <c r="X1125" t="s">
        <v>54</v>
      </c>
      <c r="Y1125" t="s">
        <v>45</v>
      </c>
      <c r="Z1125" t="s">
        <v>45</v>
      </c>
      <c r="AA1125" t="s">
        <v>45</v>
      </c>
      <c r="AB1125" t="s">
        <v>45</v>
      </c>
      <c r="AC1125" t="s">
        <v>45</v>
      </c>
      <c r="AD1125" t="s">
        <v>45</v>
      </c>
      <c r="AE1125" t="s">
        <v>45</v>
      </c>
      <c r="AF1125" t="s">
        <v>45</v>
      </c>
      <c r="AG1125" t="s">
        <v>45</v>
      </c>
      <c r="AH1125" t="s">
        <v>45</v>
      </c>
      <c r="AI1125" t="s">
        <v>45</v>
      </c>
    </row>
  </sheetData>
  <conditionalFormatting sqref="E2:E1125">
    <cfRule type="expression" dxfId="63" priority="1">
      <formula>1=1</formula>
    </cfRule>
  </conditionalFormatting>
  <conditionalFormatting sqref="P2:P1125">
    <cfRule type="cellIs" dxfId="62" priority="2" operator="equal">
      <formula>1</formula>
    </cfRule>
    <cfRule type="cellIs" dxfId="61" priority="3" operator="equal">
      <formula>"1"</formula>
    </cfRule>
    <cfRule type="expression" dxfId="60" priority="4" stopIfTrue="1">
      <formula>TRUE</formula>
    </cfRule>
  </conditionalFormatting>
  <conditionalFormatting sqref="Q2:Q1125">
    <cfRule type="cellIs" dxfId="59" priority="5" operator="equal">
      <formula>1</formula>
    </cfRule>
    <cfRule type="cellIs" dxfId="58" priority="6" operator="equal">
      <formula>"1"</formula>
    </cfRule>
    <cfRule type="expression" dxfId="57" priority="7" stopIfTrue="1">
      <formula>TRUE</formula>
    </cfRule>
  </conditionalFormatting>
  <conditionalFormatting sqref="R2:R1125">
    <cfRule type="cellIs" dxfId="56" priority="8" operator="equal">
      <formula>1</formula>
    </cfRule>
    <cfRule type="cellIs" dxfId="55" priority="9" operator="equal">
      <formula>"1"</formula>
    </cfRule>
    <cfRule type="expression" dxfId="54" priority="10" stopIfTrue="1">
      <formula>TRUE</formula>
    </cfRule>
  </conditionalFormatting>
  <conditionalFormatting sqref="S2:S1125">
    <cfRule type="cellIs" dxfId="53" priority="11" operator="equal">
      <formula>1</formula>
    </cfRule>
    <cfRule type="cellIs" dxfId="52" priority="12" operator="equal">
      <formula>"1"</formula>
    </cfRule>
    <cfRule type="expression" dxfId="51" priority="13" stopIfTrue="1">
      <formula>TRUE</formula>
    </cfRule>
  </conditionalFormatting>
  <conditionalFormatting sqref="T2:T1125">
    <cfRule type="cellIs" dxfId="50" priority="14" operator="equal">
      <formula>1</formula>
    </cfRule>
    <cfRule type="cellIs" dxfId="49" priority="15" operator="equal">
      <formula>"1"</formula>
    </cfRule>
    <cfRule type="expression" dxfId="48" priority="16" stopIfTrue="1">
      <formula>TRUE</formula>
    </cfRule>
  </conditionalFormatting>
  <conditionalFormatting sqref="U2:U1125">
    <cfRule type="cellIs" dxfId="47" priority="17" operator="equal">
      <formula>1</formula>
    </cfRule>
    <cfRule type="cellIs" dxfId="46" priority="18" operator="equal">
      <formula>"1"</formula>
    </cfRule>
    <cfRule type="expression" dxfId="45" priority="19" stopIfTrue="1">
      <formula>TRUE</formula>
    </cfRule>
  </conditionalFormatting>
  <conditionalFormatting sqref="V2:V1125">
    <cfRule type="cellIs" dxfId="44" priority="20" operator="equal">
      <formula>1</formula>
    </cfRule>
    <cfRule type="cellIs" dxfId="43" priority="21" operator="equal">
      <formula>"1"</formula>
    </cfRule>
    <cfRule type="expression" dxfId="42" priority="22" stopIfTrue="1">
      <formula>TRUE</formula>
    </cfRule>
  </conditionalFormatting>
  <conditionalFormatting sqref="W2:W1125">
    <cfRule type="cellIs" dxfId="41" priority="23" operator="equal">
      <formula>1</formula>
    </cfRule>
    <cfRule type="cellIs" dxfId="40" priority="24" operator="equal">
      <formula>"1"</formula>
    </cfRule>
    <cfRule type="expression" dxfId="39" priority="25" stopIfTrue="1">
      <formula>TRUE</formula>
    </cfRule>
  </conditionalFormatting>
  <conditionalFormatting sqref="X2:X1125">
    <cfRule type="cellIs" dxfId="38" priority="26" operator="equal">
      <formula>1</formula>
    </cfRule>
    <cfRule type="cellIs" dxfId="37" priority="27" operator="equal">
      <formula>"1"</formula>
    </cfRule>
    <cfRule type="expression" dxfId="36" priority="28" stopIfTrue="1">
      <formula>TRUE</formula>
    </cfRule>
  </conditionalFormatting>
  <conditionalFormatting sqref="Y2:Y1125">
    <cfRule type="cellIs" dxfId="35" priority="29" operator="equal">
      <formula>1</formula>
    </cfRule>
    <cfRule type="cellIs" dxfId="34" priority="30" operator="equal">
      <formula>"1"</formula>
    </cfRule>
    <cfRule type="expression" dxfId="33" priority="31" stopIfTrue="1">
      <formula>TRUE</formula>
    </cfRule>
  </conditionalFormatting>
  <conditionalFormatting sqref="Z2:Z1125">
    <cfRule type="cellIs" dxfId="32" priority="32" operator="equal">
      <formula>1</formula>
    </cfRule>
    <cfRule type="cellIs" dxfId="31" priority="33" operator="equal">
      <formula>"1"</formula>
    </cfRule>
    <cfRule type="expression" dxfId="30" priority="34" stopIfTrue="1">
      <formula>TRUE</formula>
    </cfRule>
  </conditionalFormatting>
  <conditionalFormatting sqref="AA2:AA1125">
    <cfRule type="cellIs" dxfId="29" priority="35" operator="equal">
      <formula>1</formula>
    </cfRule>
    <cfRule type="cellIs" dxfId="28" priority="36" operator="equal">
      <formula>"1"</formula>
    </cfRule>
    <cfRule type="expression" dxfId="27" priority="37" stopIfTrue="1">
      <formula>TRUE</formula>
    </cfRule>
  </conditionalFormatting>
  <conditionalFormatting sqref="AB2:AB1125">
    <cfRule type="cellIs" dxfId="26" priority="38" operator="equal">
      <formula>1</formula>
    </cfRule>
    <cfRule type="cellIs" dxfId="25" priority="39" operator="equal">
      <formula>"1"</formula>
    </cfRule>
    <cfRule type="expression" dxfId="24" priority="40" stopIfTrue="1">
      <formula>TRUE</formula>
    </cfRule>
  </conditionalFormatting>
  <conditionalFormatting sqref="AC2:AC1125">
    <cfRule type="cellIs" dxfId="23" priority="41" operator="equal">
      <formula>1</formula>
    </cfRule>
    <cfRule type="cellIs" dxfId="22" priority="42" operator="equal">
      <formula>"1"</formula>
    </cfRule>
    <cfRule type="expression" dxfId="21" priority="43" stopIfTrue="1">
      <formula>TRUE</formula>
    </cfRule>
  </conditionalFormatting>
  <conditionalFormatting sqref="AD2:AD1125">
    <cfRule type="cellIs" dxfId="20" priority="44" operator="equal">
      <formula>1</formula>
    </cfRule>
    <cfRule type="cellIs" dxfId="19" priority="45" operator="equal">
      <formula>"1"</formula>
    </cfRule>
    <cfRule type="expression" dxfId="18" priority="46" stopIfTrue="1">
      <formula>TRUE</formula>
    </cfRule>
  </conditionalFormatting>
  <conditionalFormatting sqref="AE2:AE1125">
    <cfRule type="cellIs" dxfId="17" priority="47" operator="equal">
      <formula>1</formula>
    </cfRule>
    <cfRule type="cellIs" dxfId="16" priority="48" operator="equal">
      <formula>"1"</formula>
    </cfRule>
    <cfRule type="expression" dxfId="15" priority="49" stopIfTrue="1">
      <formula>TRUE</formula>
    </cfRule>
  </conditionalFormatting>
  <conditionalFormatting sqref="AF2:AF1125">
    <cfRule type="cellIs" dxfId="14" priority="50" operator="equal">
      <formula>1</formula>
    </cfRule>
    <cfRule type="cellIs" dxfId="13" priority="51" operator="equal">
      <formula>"1"</formula>
    </cfRule>
    <cfRule type="expression" dxfId="12" priority="52" stopIfTrue="1">
      <formula>TRUE</formula>
    </cfRule>
  </conditionalFormatting>
  <conditionalFormatting sqref="AG2:AG1125">
    <cfRule type="cellIs" dxfId="11" priority="53" operator="equal">
      <formula>1</formula>
    </cfRule>
    <cfRule type="cellIs" dxfId="10" priority="54" operator="equal">
      <formula>"1"</formula>
    </cfRule>
    <cfRule type="expression" dxfId="9" priority="55" stopIfTrue="1">
      <formula>TRUE</formula>
    </cfRule>
  </conditionalFormatting>
  <conditionalFormatting sqref="AH2:AH1125">
    <cfRule type="cellIs" dxfId="8" priority="56" operator="equal">
      <formula>1</formula>
    </cfRule>
    <cfRule type="cellIs" dxfId="7" priority="57" operator="equal">
      <formula>"1"</formula>
    </cfRule>
    <cfRule type="expression" dxfId="6" priority="58" stopIfTrue="1">
      <formula>TRUE</formula>
    </cfRule>
  </conditionalFormatting>
  <conditionalFormatting sqref="AI2:AI1125">
    <cfRule type="cellIs" dxfId="5" priority="59" operator="equal">
      <formula>1</formula>
    </cfRule>
    <cfRule type="cellIs" dxfId="4" priority="60" operator="equal">
      <formula>"1"</formula>
    </cfRule>
    <cfRule type="expression" dxfId="3" priority="61" stopIfTrue="1">
      <formula>TRUE</formula>
    </cfRule>
  </conditionalFormatting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DDDDFF"/>
  </sheetPr>
  <dimension ref="A1:I214"/>
  <sheetViews>
    <sheetView workbookViewId="0">
      <selection sqref="A1:XFD1048576"/>
    </sheetView>
  </sheetViews>
  <sheetFormatPr defaultRowHeight="15" x14ac:dyDescent="0.25"/>
  <sheetData>
    <row r="1" spans="1:9" x14ac:dyDescent="0.25">
      <c r="A1" s="1" t="s">
        <v>7442</v>
      </c>
      <c r="B1" s="1" t="s">
        <v>7443</v>
      </c>
      <c r="C1" s="1" t="s">
        <v>7444</v>
      </c>
      <c r="D1" s="1" t="s">
        <v>7</v>
      </c>
      <c r="E1" s="1" t="s">
        <v>7445</v>
      </c>
      <c r="F1" s="1" t="s">
        <v>7446</v>
      </c>
      <c r="G1" s="1" t="s">
        <v>7447</v>
      </c>
      <c r="H1" s="1" t="s">
        <v>7448</v>
      </c>
      <c r="I1" s="1" t="s">
        <v>7449</v>
      </c>
    </row>
    <row r="2" spans="1:9" x14ac:dyDescent="0.25">
      <c r="A2" t="s">
        <v>7450</v>
      </c>
      <c r="B2" t="s">
        <v>7451</v>
      </c>
      <c r="C2" t="s">
        <v>7452</v>
      </c>
      <c r="D2" t="s">
        <v>7453</v>
      </c>
      <c r="E2" s="2">
        <v>-21.301791323300002</v>
      </c>
      <c r="F2" s="3">
        <v>-16.953720224200001</v>
      </c>
      <c r="G2" t="s">
        <v>44540</v>
      </c>
      <c r="H2" t="s">
        <v>44541</v>
      </c>
      <c r="I2" t="s">
        <v>44542</v>
      </c>
    </row>
    <row r="3" spans="1:9" x14ac:dyDescent="0.25">
      <c r="A3" t="s">
        <v>7454</v>
      </c>
      <c r="B3" t="s">
        <v>7451</v>
      </c>
      <c r="C3" t="s">
        <v>7452</v>
      </c>
      <c r="D3" t="s">
        <v>7453</v>
      </c>
      <c r="E3" s="2">
        <v>-21.301791323300002</v>
      </c>
      <c r="F3" s="3">
        <v>-16.953720224200001</v>
      </c>
      <c r="G3" t="s">
        <v>44540</v>
      </c>
      <c r="H3" t="s">
        <v>44543</v>
      </c>
      <c r="I3" t="s">
        <v>44544</v>
      </c>
    </row>
    <row r="4" spans="1:9" x14ac:dyDescent="0.25">
      <c r="A4" t="s">
        <v>7454</v>
      </c>
      <c r="B4" t="s">
        <v>7451</v>
      </c>
      <c r="C4" t="s">
        <v>7455</v>
      </c>
      <c r="D4" t="s">
        <v>7456</v>
      </c>
      <c r="E4" s="2">
        <v>-16.439052199199999</v>
      </c>
      <c r="F4" s="3">
        <v>-12.7899511045</v>
      </c>
      <c r="G4" t="s">
        <v>44545</v>
      </c>
      <c r="H4" t="s">
        <v>44546</v>
      </c>
      <c r="I4" t="s">
        <v>44547</v>
      </c>
    </row>
    <row r="5" spans="1:9" x14ac:dyDescent="0.25">
      <c r="A5" t="s">
        <v>7454</v>
      </c>
      <c r="B5" t="s">
        <v>7451</v>
      </c>
      <c r="C5" t="s">
        <v>7457</v>
      </c>
      <c r="D5" t="s">
        <v>7458</v>
      </c>
      <c r="E5" s="2">
        <v>-16.0656593014</v>
      </c>
      <c r="F5" s="3">
        <v>-12.495739452700001</v>
      </c>
      <c r="G5" t="s">
        <v>44548</v>
      </c>
      <c r="H5" t="s">
        <v>44549</v>
      </c>
      <c r="I5" t="s">
        <v>44550</v>
      </c>
    </row>
    <row r="6" spans="1:9" x14ac:dyDescent="0.25">
      <c r="A6" t="s">
        <v>7454</v>
      </c>
      <c r="B6" t="s">
        <v>7451</v>
      </c>
      <c r="C6" t="s">
        <v>7459</v>
      </c>
      <c r="D6" t="s">
        <v>7460</v>
      </c>
      <c r="E6" s="2">
        <v>-15.8631877917</v>
      </c>
      <c r="F6" s="3">
        <v>-12.360214732599999</v>
      </c>
      <c r="G6" t="s">
        <v>44551</v>
      </c>
      <c r="H6" t="s">
        <v>44552</v>
      </c>
      <c r="I6" t="s">
        <v>44553</v>
      </c>
    </row>
    <row r="7" spans="1:9" x14ac:dyDescent="0.25">
      <c r="A7" t="s">
        <v>7454</v>
      </c>
      <c r="B7" t="s">
        <v>7451</v>
      </c>
      <c r="C7" t="s">
        <v>7461</v>
      </c>
      <c r="D7" t="s">
        <v>7462</v>
      </c>
      <c r="E7" s="2">
        <v>-13.840160060100001</v>
      </c>
      <c r="F7" s="3">
        <v>-10.395178948</v>
      </c>
      <c r="G7" t="s">
        <v>44554</v>
      </c>
      <c r="H7" t="s">
        <v>44555</v>
      </c>
      <c r="I7" t="s">
        <v>44556</v>
      </c>
    </row>
    <row r="8" spans="1:9" x14ac:dyDescent="0.25">
      <c r="A8" t="s">
        <v>7463</v>
      </c>
      <c r="B8" t="s">
        <v>7464</v>
      </c>
      <c r="C8" t="s">
        <v>7465</v>
      </c>
      <c r="D8" t="s">
        <v>7466</v>
      </c>
      <c r="E8" s="2">
        <v>-19.506535137499998</v>
      </c>
      <c r="F8" s="3">
        <v>-15.4594940341</v>
      </c>
      <c r="G8" t="s">
        <v>44557</v>
      </c>
      <c r="H8" t="s">
        <v>44558</v>
      </c>
      <c r="I8" t="s">
        <v>44559</v>
      </c>
    </row>
    <row r="9" spans="1:9" x14ac:dyDescent="0.25">
      <c r="A9" t="s">
        <v>7467</v>
      </c>
      <c r="B9" t="s">
        <v>7464</v>
      </c>
      <c r="C9" t="s">
        <v>7465</v>
      </c>
      <c r="D9" t="s">
        <v>7466</v>
      </c>
      <c r="E9" s="2">
        <v>-19.506535137499998</v>
      </c>
      <c r="F9" s="3">
        <v>-15.4594940341</v>
      </c>
      <c r="G9" t="s">
        <v>44557</v>
      </c>
      <c r="H9" t="s">
        <v>44560</v>
      </c>
      <c r="I9" t="s">
        <v>44561</v>
      </c>
    </row>
    <row r="10" spans="1:9" x14ac:dyDescent="0.25">
      <c r="A10" t="s">
        <v>7467</v>
      </c>
      <c r="B10" t="s">
        <v>7468</v>
      </c>
      <c r="C10" t="s">
        <v>7469</v>
      </c>
      <c r="D10" t="s">
        <v>7470</v>
      </c>
      <c r="E10" s="2">
        <v>-17.857873481599999</v>
      </c>
      <c r="F10" s="3">
        <v>-14.111862373799999</v>
      </c>
      <c r="G10" t="s">
        <v>44562</v>
      </c>
      <c r="H10" t="s">
        <v>44563</v>
      </c>
      <c r="I10" t="s">
        <v>44564</v>
      </c>
    </row>
    <row r="11" spans="1:9" x14ac:dyDescent="0.25">
      <c r="A11" t="s">
        <v>7467</v>
      </c>
      <c r="B11" t="s">
        <v>7451</v>
      </c>
      <c r="C11" t="s">
        <v>7471</v>
      </c>
      <c r="D11" t="s">
        <v>7472</v>
      </c>
      <c r="E11" s="2">
        <v>-12.337443289499999</v>
      </c>
      <c r="F11" s="3">
        <v>-9.1033155428000008</v>
      </c>
      <c r="G11" t="s">
        <v>44565</v>
      </c>
      <c r="H11" t="s">
        <v>44566</v>
      </c>
      <c r="I11" t="s">
        <v>44567</v>
      </c>
    </row>
    <row r="12" spans="1:9" x14ac:dyDescent="0.25">
      <c r="A12" t="s">
        <v>7467</v>
      </c>
      <c r="B12" t="s">
        <v>7451</v>
      </c>
      <c r="C12" t="s">
        <v>7473</v>
      </c>
      <c r="D12" t="s">
        <v>7474</v>
      </c>
      <c r="E12" s="2">
        <v>-12.287846085</v>
      </c>
      <c r="F12" s="3">
        <v>-9.0859030216000001</v>
      </c>
      <c r="G12" t="s">
        <v>44568</v>
      </c>
      <c r="H12" t="s">
        <v>44566</v>
      </c>
      <c r="I12" t="s">
        <v>44567</v>
      </c>
    </row>
    <row r="13" spans="1:9" x14ac:dyDescent="0.25">
      <c r="A13" t="s">
        <v>7467</v>
      </c>
      <c r="B13" t="s">
        <v>7451</v>
      </c>
      <c r="C13" t="s">
        <v>7475</v>
      </c>
      <c r="D13" t="s">
        <v>7476</v>
      </c>
      <c r="E13" s="2">
        <v>-12.189400796599999</v>
      </c>
      <c r="F13" s="3">
        <v>-9.0174209565000005</v>
      </c>
      <c r="G13" t="s">
        <v>44569</v>
      </c>
      <c r="H13" t="s">
        <v>44566</v>
      </c>
      <c r="I13" t="s">
        <v>44567</v>
      </c>
    </row>
    <row r="14" spans="1:9" x14ac:dyDescent="0.25">
      <c r="A14" t="s">
        <v>7467</v>
      </c>
      <c r="B14" t="s">
        <v>7464</v>
      </c>
      <c r="C14" t="s">
        <v>7477</v>
      </c>
      <c r="D14" t="s">
        <v>7478</v>
      </c>
      <c r="E14" s="2">
        <v>-9.2725426250999998</v>
      </c>
      <c r="F14" s="3">
        <v>-6.5431301483000004</v>
      </c>
      <c r="G14" t="s">
        <v>44570</v>
      </c>
      <c r="H14" t="s">
        <v>44571</v>
      </c>
      <c r="I14" t="s">
        <v>44572</v>
      </c>
    </row>
    <row r="15" spans="1:9" x14ac:dyDescent="0.25">
      <c r="A15" t="s">
        <v>7479</v>
      </c>
      <c r="B15" t="s">
        <v>7451</v>
      </c>
      <c r="C15" t="s">
        <v>7480</v>
      </c>
      <c r="D15" t="s">
        <v>7481</v>
      </c>
      <c r="E15" s="2">
        <v>-19.070953255500001</v>
      </c>
      <c r="F15" s="3">
        <v>-15.200003411100001</v>
      </c>
      <c r="G15" t="s">
        <v>44573</v>
      </c>
      <c r="H15" t="s">
        <v>44574</v>
      </c>
      <c r="I15" t="s">
        <v>44575</v>
      </c>
    </row>
    <row r="16" spans="1:9" x14ac:dyDescent="0.25">
      <c r="A16" t="s">
        <v>7482</v>
      </c>
      <c r="B16" t="s">
        <v>7451</v>
      </c>
      <c r="C16" t="s">
        <v>7480</v>
      </c>
      <c r="D16" t="s">
        <v>7481</v>
      </c>
      <c r="E16" s="2">
        <v>-19.070953255500001</v>
      </c>
      <c r="F16" s="3">
        <v>-15.200003411100001</v>
      </c>
      <c r="G16" t="s">
        <v>44573</v>
      </c>
      <c r="H16" t="s">
        <v>44576</v>
      </c>
      <c r="I16" t="s">
        <v>44577</v>
      </c>
    </row>
    <row r="17" spans="1:9" x14ac:dyDescent="0.25">
      <c r="A17" t="s">
        <v>7482</v>
      </c>
      <c r="B17" t="s">
        <v>7451</v>
      </c>
      <c r="C17" t="s">
        <v>7483</v>
      </c>
      <c r="D17" t="s">
        <v>7484</v>
      </c>
      <c r="E17" s="2">
        <v>-12.092889336500001</v>
      </c>
      <c r="F17" s="3">
        <v>-8.9489382200000005</v>
      </c>
      <c r="G17" t="s">
        <v>44578</v>
      </c>
      <c r="H17" t="s">
        <v>44579</v>
      </c>
      <c r="I17" t="s">
        <v>44580</v>
      </c>
    </row>
    <row r="18" spans="1:9" x14ac:dyDescent="0.25">
      <c r="A18" t="s">
        <v>7482</v>
      </c>
      <c r="B18" t="s">
        <v>7451</v>
      </c>
      <c r="C18" t="s">
        <v>7485</v>
      </c>
      <c r="D18" t="s">
        <v>7486</v>
      </c>
      <c r="E18" s="2">
        <v>-9.3100032540999997</v>
      </c>
      <c r="F18" s="3">
        <v>-6.5529967620000003</v>
      </c>
      <c r="G18" t="s">
        <v>44581</v>
      </c>
      <c r="H18" t="s">
        <v>44582</v>
      </c>
      <c r="I18" t="s">
        <v>44583</v>
      </c>
    </row>
    <row r="19" spans="1:9" x14ac:dyDescent="0.25">
      <c r="A19" t="s">
        <v>7482</v>
      </c>
      <c r="B19" t="s">
        <v>7451</v>
      </c>
      <c r="C19" t="s">
        <v>7487</v>
      </c>
      <c r="D19" t="s">
        <v>7488</v>
      </c>
      <c r="E19" s="2">
        <v>-8.7611772772999998</v>
      </c>
      <c r="F19" s="3">
        <v>-6.1845700581000003</v>
      </c>
      <c r="G19" t="s">
        <v>44584</v>
      </c>
      <c r="H19" t="s">
        <v>44585</v>
      </c>
      <c r="I19" t="s">
        <v>44586</v>
      </c>
    </row>
    <row r="20" spans="1:9" x14ac:dyDescent="0.25">
      <c r="A20" t="s">
        <v>7482</v>
      </c>
      <c r="B20" t="s">
        <v>7451</v>
      </c>
      <c r="C20" t="s">
        <v>7489</v>
      </c>
      <c r="D20" t="s">
        <v>7490</v>
      </c>
      <c r="E20" s="2">
        <v>-6.0867815576000002</v>
      </c>
      <c r="F20" s="3">
        <v>-3.9987818465</v>
      </c>
      <c r="G20" t="s">
        <v>44587</v>
      </c>
      <c r="H20" t="s">
        <v>44588</v>
      </c>
      <c r="I20" t="s">
        <v>44589</v>
      </c>
    </row>
    <row r="21" spans="1:9" x14ac:dyDescent="0.25">
      <c r="A21" t="s">
        <v>7482</v>
      </c>
      <c r="B21" t="s">
        <v>7451</v>
      </c>
      <c r="C21" t="s">
        <v>7491</v>
      </c>
      <c r="D21" t="s">
        <v>7492</v>
      </c>
      <c r="E21" s="2">
        <v>-6.0143738267</v>
      </c>
      <c r="F21" s="3">
        <v>-3.9473360948999998</v>
      </c>
      <c r="G21" t="s">
        <v>44590</v>
      </c>
      <c r="H21" t="s">
        <v>44591</v>
      </c>
      <c r="I21" t="s">
        <v>44592</v>
      </c>
    </row>
    <row r="22" spans="1:9" x14ac:dyDescent="0.25">
      <c r="A22" t="s">
        <v>7482</v>
      </c>
      <c r="B22" t="s">
        <v>7451</v>
      </c>
      <c r="C22" t="s">
        <v>7493</v>
      </c>
      <c r="D22" t="s">
        <v>7494</v>
      </c>
      <c r="E22" s="2">
        <v>-5.6472382709</v>
      </c>
      <c r="F22" s="3">
        <v>-3.6435594455999998</v>
      </c>
      <c r="G22" t="s">
        <v>44593</v>
      </c>
      <c r="H22" t="s">
        <v>44594</v>
      </c>
      <c r="I22" t="s">
        <v>44595</v>
      </c>
    </row>
    <row r="23" spans="1:9" x14ac:dyDescent="0.25">
      <c r="A23" t="s">
        <v>7482</v>
      </c>
      <c r="B23" t="s">
        <v>7451</v>
      </c>
      <c r="C23" t="s">
        <v>7495</v>
      </c>
      <c r="D23" t="s">
        <v>7496</v>
      </c>
      <c r="E23" s="2">
        <v>-5.6279582040999996</v>
      </c>
      <c r="F23" s="3">
        <v>-3.6341977405999999</v>
      </c>
      <c r="G23" t="s">
        <v>44596</v>
      </c>
      <c r="H23" t="s">
        <v>44597</v>
      </c>
      <c r="I23" t="s">
        <v>44598</v>
      </c>
    </row>
    <row r="24" spans="1:9" x14ac:dyDescent="0.25">
      <c r="A24" t="s">
        <v>7482</v>
      </c>
      <c r="B24" t="s">
        <v>7451</v>
      </c>
      <c r="C24" t="s">
        <v>7497</v>
      </c>
      <c r="D24" t="s">
        <v>7498</v>
      </c>
      <c r="E24" s="2">
        <v>-5.2668841496000001</v>
      </c>
      <c r="F24" s="3">
        <v>-3.3533819546000001</v>
      </c>
      <c r="G24" t="s">
        <v>44599</v>
      </c>
      <c r="H24" t="s">
        <v>44600</v>
      </c>
      <c r="I24" t="s">
        <v>44601</v>
      </c>
    </row>
    <row r="25" spans="1:9" x14ac:dyDescent="0.25">
      <c r="A25" t="s">
        <v>7482</v>
      </c>
      <c r="B25" t="s">
        <v>7451</v>
      </c>
      <c r="C25" t="s">
        <v>7499</v>
      </c>
      <c r="D25" t="s">
        <v>7500</v>
      </c>
      <c r="E25" s="2">
        <v>-4.8344975945000002</v>
      </c>
      <c r="F25" s="3">
        <v>-3.0101729623</v>
      </c>
      <c r="G25" t="s">
        <v>44602</v>
      </c>
      <c r="H25" t="s">
        <v>44603</v>
      </c>
      <c r="I25" t="s">
        <v>44604</v>
      </c>
    </row>
    <row r="26" spans="1:9" x14ac:dyDescent="0.25">
      <c r="A26" t="s">
        <v>7482</v>
      </c>
      <c r="B26" t="s">
        <v>7451</v>
      </c>
      <c r="C26" t="s">
        <v>7501</v>
      </c>
      <c r="D26" t="s">
        <v>7502</v>
      </c>
      <c r="E26" s="2">
        <v>-4.7334064475000002</v>
      </c>
      <c r="F26" s="3">
        <v>-2.9377179082999998</v>
      </c>
      <c r="G26" t="s">
        <v>44605</v>
      </c>
      <c r="H26" t="s">
        <v>44606</v>
      </c>
      <c r="I26" t="s">
        <v>44607</v>
      </c>
    </row>
    <row r="27" spans="1:9" x14ac:dyDescent="0.25">
      <c r="A27" t="s">
        <v>7482</v>
      </c>
      <c r="B27" t="s">
        <v>7451</v>
      </c>
      <c r="C27" t="s">
        <v>7503</v>
      </c>
      <c r="D27" t="s">
        <v>7504</v>
      </c>
      <c r="E27" s="2">
        <v>-4.5172219814999997</v>
      </c>
      <c r="F27" s="3">
        <v>-2.7744559286000001</v>
      </c>
      <c r="G27" t="s">
        <v>44608</v>
      </c>
      <c r="H27" t="s">
        <v>44609</v>
      </c>
      <c r="I27" t="s">
        <v>44610</v>
      </c>
    </row>
    <row r="28" spans="1:9" x14ac:dyDescent="0.25">
      <c r="A28" t="s">
        <v>7482</v>
      </c>
      <c r="B28" t="s">
        <v>7451</v>
      </c>
      <c r="C28" t="s">
        <v>7505</v>
      </c>
      <c r="D28" t="s">
        <v>7506</v>
      </c>
      <c r="E28" s="2">
        <v>-4.5172219814999997</v>
      </c>
      <c r="F28" s="3">
        <v>-2.7744559286000001</v>
      </c>
      <c r="G28" t="s">
        <v>44608</v>
      </c>
      <c r="H28" t="s">
        <v>44609</v>
      </c>
      <c r="I28" t="s">
        <v>44610</v>
      </c>
    </row>
    <row r="29" spans="1:9" x14ac:dyDescent="0.25">
      <c r="A29" t="s">
        <v>7482</v>
      </c>
      <c r="B29" t="s">
        <v>7451</v>
      </c>
      <c r="C29" t="s">
        <v>7507</v>
      </c>
      <c r="D29" t="s">
        <v>7508</v>
      </c>
      <c r="E29" s="2">
        <v>-4.4852230523000003</v>
      </c>
      <c r="F29" s="3">
        <v>-2.7467463625000001</v>
      </c>
      <c r="G29" t="s">
        <v>44611</v>
      </c>
      <c r="H29" t="s">
        <v>44612</v>
      </c>
      <c r="I29" t="s">
        <v>44613</v>
      </c>
    </row>
    <row r="30" spans="1:9" x14ac:dyDescent="0.25">
      <c r="A30" t="s">
        <v>7482</v>
      </c>
      <c r="B30" t="s">
        <v>7451</v>
      </c>
      <c r="C30" t="s">
        <v>7509</v>
      </c>
      <c r="D30" t="s">
        <v>7510</v>
      </c>
      <c r="E30" s="2">
        <v>-4.4269741116999999</v>
      </c>
      <c r="F30" s="3">
        <v>-2.6997812785000002</v>
      </c>
      <c r="G30" t="s">
        <v>44614</v>
      </c>
      <c r="H30" t="s">
        <v>44615</v>
      </c>
      <c r="I30" t="s">
        <v>44616</v>
      </c>
    </row>
    <row r="31" spans="1:9" x14ac:dyDescent="0.25">
      <c r="A31" t="s">
        <v>7482</v>
      </c>
      <c r="B31" t="s">
        <v>7451</v>
      </c>
      <c r="C31" t="s">
        <v>7511</v>
      </c>
      <c r="D31" t="s">
        <v>7512</v>
      </c>
      <c r="E31" s="2">
        <v>-3.8115154006999998</v>
      </c>
      <c r="F31" s="3">
        <v>-2.2215918174999998</v>
      </c>
      <c r="G31" t="s">
        <v>44617</v>
      </c>
      <c r="H31" t="s">
        <v>44618</v>
      </c>
      <c r="I31" t="s">
        <v>44619</v>
      </c>
    </row>
    <row r="32" spans="1:9" x14ac:dyDescent="0.25">
      <c r="A32" t="s">
        <v>7482</v>
      </c>
      <c r="B32" t="s">
        <v>7451</v>
      </c>
      <c r="C32" t="s">
        <v>7513</v>
      </c>
      <c r="D32" t="s">
        <v>7514</v>
      </c>
      <c r="E32" s="2">
        <v>-3.6575461347</v>
      </c>
      <c r="F32" s="3">
        <v>-2.0948048707</v>
      </c>
      <c r="G32" t="s">
        <v>44620</v>
      </c>
      <c r="H32" t="s">
        <v>44621</v>
      </c>
      <c r="I32" t="s">
        <v>44622</v>
      </c>
    </row>
    <row r="33" spans="1:9" x14ac:dyDescent="0.25">
      <c r="A33" t="s">
        <v>7482</v>
      </c>
      <c r="B33" t="s">
        <v>7451</v>
      </c>
      <c r="C33" t="s">
        <v>7515</v>
      </c>
      <c r="D33" t="s">
        <v>7516</v>
      </c>
      <c r="E33" s="2">
        <v>-3.3747638483000002</v>
      </c>
      <c r="F33" s="3">
        <v>-1.8761121629999999</v>
      </c>
      <c r="G33" t="s">
        <v>44623</v>
      </c>
      <c r="H33" t="s">
        <v>44624</v>
      </c>
      <c r="I33" t="s">
        <v>44625</v>
      </c>
    </row>
    <row r="34" spans="1:9" x14ac:dyDescent="0.25">
      <c r="A34" t="s">
        <v>7482</v>
      </c>
      <c r="B34" t="s">
        <v>7451</v>
      </c>
      <c r="C34" t="s">
        <v>44626</v>
      </c>
      <c r="D34" t="s">
        <v>44627</v>
      </c>
      <c r="E34" s="2">
        <v>-3.3315708192</v>
      </c>
      <c r="F34" s="3">
        <v>-1.8456310994</v>
      </c>
      <c r="G34" t="s">
        <v>44628</v>
      </c>
      <c r="H34" t="s">
        <v>44629</v>
      </c>
      <c r="I34" t="s">
        <v>44630</v>
      </c>
    </row>
    <row r="35" spans="1:9" x14ac:dyDescent="0.25">
      <c r="A35" t="s">
        <v>7482</v>
      </c>
      <c r="B35" t="s">
        <v>7451</v>
      </c>
      <c r="C35" t="s">
        <v>7517</v>
      </c>
      <c r="D35" t="s">
        <v>7518</v>
      </c>
      <c r="E35" s="2">
        <v>-3.1735063579</v>
      </c>
      <c r="F35" s="3">
        <v>-1.7250481563</v>
      </c>
      <c r="G35" t="s">
        <v>44631</v>
      </c>
      <c r="H35" t="s">
        <v>44621</v>
      </c>
      <c r="I35" t="s">
        <v>44622</v>
      </c>
    </row>
    <row r="36" spans="1:9" x14ac:dyDescent="0.25">
      <c r="A36" t="s">
        <v>7482</v>
      </c>
      <c r="B36" t="s">
        <v>7451</v>
      </c>
      <c r="C36" t="s">
        <v>44632</v>
      </c>
      <c r="D36" t="s">
        <v>44633</v>
      </c>
      <c r="E36" s="2">
        <v>-3.1666352713000001</v>
      </c>
      <c r="F36" s="3">
        <v>-1.7205670635000001</v>
      </c>
      <c r="G36" t="s">
        <v>44634</v>
      </c>
      <c r="H36" t="s">
        <v>44635</v>
      </c>
      <c r="I36" t="s">
        <v>44636</v>
      </c>
    </row>
    <row r="37" spans="1:9" x14ac:dyDescent="0.25">
      <c r="A37" t="s">
        <v>7482</v>
      </c>
      <c r="B37" t="s">
        <v>7451</v>
      </c>
      <c r="C37" t="s">
        <v>7519</v>
      </c>
      <c r="D37" t="s">
        <v>7520</v>
      </c>
      <c r="E37" s="2">
        <v>-3.0691062173999999</v>
      </c>
      <c r="F37" s="3">
        <v>-1.6560382698</v>
      </c>
      <c r="G37" t="s">
        <v>44637</v>
      </c>
      <c r="H37" t="s">
        <v>44638</v>
      </c>
      <c r="I37" t="s">
        <v>44639</v>
      </c>
    </row>
    <row r="38" spans="1:9" x14ac:dyDescent="0.25">
      <c r="A38" t="s">
        <v>7482</v>
      </c>
      <c r="B38" t="s">
        <v>7451</v>
      </c>
      <c r="C38" t="s">
        <v>44640</v>
      </c>
      <c r="D38" t="s">
        <v>44641</v>
      </c>
      <c r="E38" s="2">
        <v>-3.0277354686</v>
      </c>
      <c r="F38" s="3">
        <v>-1.6236532446</v>
      </c>
      <c r="G38" t="s">
        <v>44642</v>
      </c>
      <c r="H38" t="s">
        <v>44635</v>
      </c>
      <c r="I38" t="s">
        <v>44636</v>
      </c>
    </row>
    <row r="39" spans="1:9" x14ac:dyDescent="0.25">
      <c r="A39" t="s">
        <v>7482</v>
      </c>
      <c r="B39" t="s">
        <v>7451</v>
      </c>
      <c r="C39" t="s">
        <v>7521</v>
      </c>
      <c r="D39" t="s">
        <v>7522</v>
      </c>
      <c r="E39" s="2">
        <v>-3.0155002769000001</v>
      </c>
      <c r="F39" s="3">
        <v>-1.6182806367</v>
      </c>
      <c r="G39" t="s">
        <v>44643</v>
      </c>
      <c r="H39" t="s">
        <v>44644</v>
      </c>
      <c r="I39" t="s">
        <v>44645</v>
      </c>
    </row>
    <row r="40" spans="1:9" x14ac:dyDescent="0.25">
      <c r="A40" t="s">
        <v>7482</v>
      </c>
      <c r="B40" t="s">
        <v>7451</v>
      </c>
      <c r="C40" t="s">
        <v>7523</v>
      </c>
      <c r="D40" t="s">
        <v>7524</v>
      </c>
      <c r="E40" s="2">
        <v>-2.9395230212999999</v>
      </c>
      <c r="F40" s="3">
        <v>-1.5571238934</v>
      </c>
      <c r="G40" t="s">
        <v>44646</v>
      </c>
      <c r="H40" t="s">
        <v>44647</v>
      </c>
      <c r="I40" t="s">
        <v>44648</v>
      </c>
    </row>
    <row r="41" spans="1:9" x14ac:dyDescent="0.25">
      <c r="A41" t="s">
        <v>7482</v>
      </c>
      <c r="B41" t="s">
        <v>7451</v>
      </c>
      <c r="C41" t="s">
        <v>7525</v>
      </c>
      <c r="D41" t="s">
        <v>7526</v>
      </c>
      <c r="E41" s="2">
        <v>-2.6740115172999999</v>
      </c>
      <c r="F41" s="3">
        <v>-1.3712358405</v>
      </c>
      <c r="G41" t="s">
        <v>44649</v>
      </c>
      <c r="H41" t="s">
        <v>44650</v>
      </c>
      <c r="I41" t="s">
        <v>44651</v>
      </c>
    </row>
    <row r="42" spans="1:9" x14ac:dyDescent="0.25">
      <c r="A42" t="s">
        <v>7482</v>
      </c>
      <c r="B42" t="s">
        <v>7451</v>
      </c>
      <c r="C42" t="s">
        <v>7527</v>
      </c>
      <c r="D42" t="s">
        <v>7528</v>
      </c>
      <c r="E42" s="2">
        <v>-2.5165040410000001</v>
      </c>
      <c r="F42" s="3">
        <v>-1.2579848248000001</v>
      </c>
      <c r="G42" t="s">
        <v>44652</v>
      </c>
      <c r="H42" t="s">
        <v>44653</v>
      </c>
      <c r="I42" t="s">
        <v>44654</v>
      </c>
    </row>
    <row r="43" spans="1:9" x14ac:dyDescent="0.25">
      <c r="A43" t="s">
        <v>7482</v>
      </c>
      <c r="B43" t="s">
        <v>7451</v>
      </c>
      <c r="C43" t="s">
        <v>7529</v>
      </c>
      <c r="D43" t="s">
        <v>7530</v>
      </c>
      <c r="E43" s="2">
        <v>-2.4572318279999998</v>
      </c>
      <c r="F43" s="3">
        <v>-1.2105640794000001</v>
      </c>
      <c r="G43" t="s">
        <v>44655</v>
      </c>
      <c r="H43" t="s">
        <v>44656</v>
      </c>
      <c r="I43" t="s">
        <v>44657</v>
      </c>
    </row>
    <row r="44" spans="1:9" x14ac:dyDescent="0.25">
      <c r="A44" t="s">
        <v>7482</v>
      </c>
      <c r="B44" t="s">
        <v>7451</v>
      </c>
      <c r="C44" t="s">
        <v>44658</v>
      </c>
      <c r="D44" t="s">
        <v>44659</v>
      </c>
      <c r="E44" s="2">
        <v>-2.3805266235999998</v>
      </c>
      <c r="F44" s="3">
        <v>-1.1553264474</v>
      </c>
      <c r="G44" t="s">
        <v>44660</v>
      </c>
      <c r="H44" t="s">
        <v>44661</v>
      </c>
      <c r="I44" t="s">
        <v>44662</v>
      </c>
    </row>
    <row r="45" spans="1:9" x14ac:dyDescent="0.25">
      <c r="A45" t="s">
        <v>7482</v>
      </c>
      <c r="B45" t="s">
        <v>7451</v>
      </c>
      <c r="C45" t="s">
        <v>7531</v>
      </c>
      <c r="D45" t="s">
        <v>7532</v>
      </c>
      <c r="E45" s="2">
        <v>-2.3248411503000002</v>
      </c>
      <c r="F45" s="3">
        <v>-1.1119027025999999</v>
      </c>
      <c r="G45" t="s">
        <v>44663</v>
      </c>
      <c r="H45" t="s">
        <v>44664</v>
      </c>
      <c r="I45" t="s">
        <v>44665</v>
      </c>
    </row>
    <row r="46" spans="1:9" x14ac:dyDescent="0.25">
      <c r="A46" t="s">
        <v>7482</v>
      </c>
      <c r="B46" t="s">
        <v>7451</v>
      </c>
      <c r="C46" t="s">
        <v>7533</v>
      </c>
      <c r="D46" t="s">
        <v>7534</v>
      </c>
      <c r="E46" s="2">
        <v>-2.2649718829999999</v>
      </c>
      <c r="F46" s="3">
        <v>-1.0694948619</v>
      </c>
      <c r="G46" t="s">
        <v>44666</v>
      </c>
      <c r="H46" t="s">
        <v>44667</v>
      </c>
      <c r="I46" t="s">
        <v>44668</v>
      </c>
    </row>
    <row r="47" spans="1:9" x14ac:dyDescent="0.25">
      <c r="A47" t="s">
        <v>7482</v>
      </c>
      <c r="B47" t="s">
        <v>7451</v>
      </c>
      <c r="C47" t="s">
        <v>7535</v>
      </c>
      <c r="D47" t="s">
        <v>7536</v>
      </c>
      <c r="E47" s="2">
        <v>-2.1583192846000001</v>
      </c>
      <c r="F47" s="3">
        <v>-0.99439338830000001</v>
      </c>
      <c r="G47" t="s">
        <v>44669</v>
      </c>
      <c r="H47" t="s">
        <v>44670</v>
      </c>
      <c r="I47" t="s">
        <v>44671</v>
      </c>
    </row>
    <row r="48" spans="1:9" x14ac:dyDescent="0.25">
      <c r="A48" t="s">
        <v>7482</v>
      </c>
      <c r="B48" t="s">
        <v>7451</v>
      </c>
      <c r="C48" t="s">
        <v>7537</v>
      </c>
      <c r="D48" t="s">
        <v>7538</v>
      </c>
      <c r="E48" s="2">
        <v>-2.0002173006000001</v>
      </c>
      <c r="F48" s="3">
        <v>-0.87120653400000003</v>
      </c>
      <c r="G48" t="s">
        <v>44672</v>
      </c>
      <c r="H48" t="s">
        <v>44664</v>
      </c>
      <c r="I48" t="s">
        <v>44665</v>
      </c>
    </row>
    <row r="49" spans="1:9" x14ac:dyDescent="0.25">
      <c r="A49" t="s">
        <v>7539</v>
      </c>
      <c r="B49" t="s">
        <v>7468</v>
      </c>
      <c r="C49" t="s">
        <v>44673</v>
      </c>
      <c r="D49" t="s">
        <v>44674</v>
      </c>
      <c r="E49" s="2">
        <v>-13.460681234600001</v>
      </c>
      <c r="F49" s="3">
        <v>-10.066852645000001</v>
      </c>
      <c r="G49" t="s">
        <v>44675</v>
      </c>
      <c r="H49" t="s">
        <v>44676</v>
      </c>
      <c r="I49" t="s">
        <v>44677</v>
      </c>
    </row>
    <row r="50" spans="1:9" x14ac:dyDescent="0.25">
      <c r="A50" t="s">
        <v>7540</v>
      </c>
      <c r="B50" t="s">
        <v>7468</v>
      </c>
      <c r="C50" t="s">
        <v>44673</v>
      </c>
      <c r="D50" t="s">
        <v>44674</v>
      </c>
      <c r="E50" s="2">
        <v>-13.460681234600001</v>
      </c>
      <c r="F50" s="3">
        <v>-10.066852645000001</v>
      </c>
      <c r="G50" t="s">
        <v>44675</v>
      </c>
      <c r="H50" t="s">
        <v>44678</v>
      </c>
      <c r="I50" t="s">
        <v>44679</v>
      </c>
    </row>
    <row r="51" spans="1:9" x14ac:dyDescent="0.25">
      <c r="A51" t="s">
        <v>7540</v>
      </c>
      <c r="B51" t="s">
        <v>7468</v>
      </c>
      <c r="C51" t="s">
        <v>44680</v>
      </c>
      <c r="D51" t="s">
        <v>44681</v>
      </c>
      <c r="E51" s="2">
        <v>-12.755886484199999</v>
      </c>
      <c r="F51" s="3">
        <v>-9.4492080702999992</v>
      </c>
      <c r="G51" t="s">
        <v>7541</v>
      </c>
      <c r="H51" t="s">
        <v>44682</v>
      </c>
      <c r="I51" t="s">
        <v>44683</v>
      </c>
    </row>
    <row r="52" spans="1:9" x14ac:dyDescent="0.25">
      <c r="A52" t="s">
        <v>7540</v>
      </c>
      <c r="B52" t="s">
        <v>7542</v>
      </c>
      <c r="C52" t="s">
        <v>44684</v>
      </c>
      <c r="D52" t="s">
        <v>44685</v>
      </c>
      <c r="E52" s="2">
        <v>-11.0253919993</v>
      </c>
      <c r="F52" s="3">
        <v>-8.0197435810000002</v>
      </c>
      <c r="G52" t="s">
        <v>44686</v>
      </c>
      <c r="H52" t="s">
        <v>44687</v>
      </c>
      <c r="I52" t="s">
        <v>44688</v>
      </c>
    </row>
    <row r="53" spans="1:9" x14ac:dyDescent="0.25">
      <c r="A53" t="s">
        <v>7540</v>
      </c>
      <c r="B53" t="s">
        <v>7468</v>
      </c>
      <c r="C53" t="s">
        <v>44689</v>
      </c>
      <c r="D53" t="s">
        <v>44690</v>
      </c>
      <c r="E53" s="2">
        <v>-9.3546738162</v>
      </c>
      <c r="F53" s="3">
        <v>-6.5679030288</v>
      </c>
      <c r="G53" t="s">
        <v>7543</v>
      </c>
      <c r="H53" t="s">
        <v>44691</v>
      </c>
      <c r="I53" t="s">
        <v>44692</v>
      </c>
    </row>
    <row r="54" spans="1:9" x14ac:dyDescent="0.25">
      <c r="A54" t="s">
        <v>7540</v>
      </c>
      <c r="B54" t="s">
        <v>7468</v>
      </c>
      <c r="C54" t="s">
        <v>44693</v>
      </c>
      <c r="D54" t="s">
        <v>44694</v>
      </c>
      <c r="E54" s="2">
        <v>-9.2783962263999999</v>
      </c>
      <c r="F54" s="3">
        <v>-6.5431301483000004</v>
      </c>
      <c r="G54" t="s">
        <v>44695</v>
      </c>
      <c r="H54" t="s">
        <v>44696</v>
      </c>
      <c r="I54" t="s">
        <v>44697</v>
      </c>
    </row>
    <row r="55" spans="1:9" x14ac:dyDescent="0.25">
      <c r="A55" t="s">
        <v>7540</v>
      </c>
      <c r="B55" t="s">
        <v>7464</v>
      </c>
      <c r="C55" t="s">
        <v>44698</v>
      </c>
      <c r="D55" t="s">
        <v>44699</v>
      </c>
      <c r="E55" s="2">
        <v>-8.9089179178000002</v>
      </c>
      <c r="F55" s="3">
        <v>-6.3090348457000003</v>
      </c>
      <c r="G55" t="s">
        <v>44700</v>
      </c>
      <c r="H55" t="s">
        <v>44701</v>
      </c>
      <c r="I55" t="s">
        <v>44702</v>
      </c>
    </row>
    <row r="56" spans="1:9" x14ac:dyDescent="0.25">
      <c r="A56" t="s">
        <v>7540</v>
      </c>
      <c r="B56" t="s">
        <v>7468</v>
      </c>
      <c r="C56" t="s">
        <v>44703</v>
      </c>
      <c r="D56" t="s">
        <v>44704</v>
      </c>
      <c r="E56" s="2">
        <v>-8.9089179178000002</v>
      </c>
      <c r="F56" s="3">
        <v>-6.3090348457000003</v>
      </c>
      <c r="G56" t="s">
        <v>44700</v>
      </c>
      <c r="H56" t="s">
        <v>44701</v>
      </c>
      <c r="I56" t="s">
        <v>44702</v>
      </c>
    </row>
    <row r="57" spans="1:9" x14ac:dyDescent="0.25">
      <c r="A57" t="s">
        <v>7540</v>
      </c>
      <c r="B57" t="s">
        <v>7542</v>
      </c>
      <c r="C57" t="s">
        <v>44705</v>
      </c>
      <c r="D57" t="s">
        <v>44706</v>
      </c>
      <c r="E57" s="2">
        <v>-8.8580279488000002</v>
      </c>
      <c r="F57" s="3">
        <v>-6.2658317054000001</v>
      </c>
      <c r="G57" t="s">
        <v>44707</v>
      </c>
      <c r="H57" t="s">
        <v>44708</v>
      </c>
      <c r="I57" t="s">
        <v>44709</v>
      </c>
    </row>
    <row r="58" spans="1:9" x14ac:dyDescent="0.25">
      <c r="A58" t="s">
        <v>7540</v>
      </c>
      <c r="B58" t="s">
        <v>7468</v>
      </c>
      <c r="C58" t="s">
        <v>7544</v>
      </c>
      <c r="D58" t="s">
        <v>7545</v>
      </c>
      <c r="E58" s="2">
        <v>-8.0256146854000008</v>
      </c>
      <c r="F58" s="3">
        <v>-5.5966216787</v>
      </c>
      <c r="G58" t="s">
        <v>44710</v>
      </c>
      <c r="H58" t="s">
        <v>44711</v>
      </c>
      <c r="I58" t="s">
        <v>44712</v>
      </c>
    </row>
    <row r="59" spans="1:9" x14ac:dyDescent="0.25">
      <c r="A59" t="s">
        <v>7540</v>
      </c>
      <c r="B59" t="s">
        <v>7464</v>
      </c>
      <c r="C59" t="s">
        <v>44713</v>
      </c>
      <c r="D59" t="s">
        <v>44714</v>
      </c>
      <c r="E59" s="2">
        <v>-7.7082922184999996</v>
      </c>
      <c r="F59" s="3">
        <v>-5.3333489729999997</v>
      </c>
      <c r="G59" t="s">
        <v>44715</v>
      </c>
      <c r="H59" t="s">
        <v>44716</v>
      </c>
      <c r="I59" t="s">
        <v>44717</v>
      </c>
    </row>
    <row r="60" spans="1:9" x14ac:dyDescent="0.25">
      <c r="A60" t="s">
        <v>7540</v>
      </c>
      <c r="B60" t="s">
        <v>7464</v>
      </c>
      <c r="C60" t="s">
        <v>44718</v>
      </c>
      <c r="D60" t="s">
        <v>44719</v>
      </c>
      <c r="E60" s="2">
        <v>-7.5019545555000002</v>
      </c>
      <c r="F60" s="3">
        <v>-5.1582048301999999</v>
      </c>
      <c r="G60" t="s">
        <v>44720</v>
      </c>
      <c r="H60" t="s">
        <v>44721</v>
      </c>
      <c r="I60" t="s">
        <v>44722</v>
      </c>
    </row>
    <row r="61" spans="1:9" x14ac:dyDescent="0.25">
      <c r="A61" t="s">
        <v>7540</v>
      </c>
      <c r="B61" t="s">
        <v>7468</v>
      </c>
      <c r="C61" t="s">
        <v>44723</v>
      </c>
      <c r="D61" t="s">
        <v>44724</v>
      </c>
      <c r="E61" s="2">
        <v>-6.8636308318000001</v>
      </c>
      <c r="F61" s="3">
        <v>-4.6554388191999996</v>
      </c>
      <c r="G61" t="s">
        <v>44725</v>
      </c>
      <c r="H61" t="s">
        <v>44726</v>
      </c>
      <c r="I61" t="s">
        <v>44727</v>
      </c>
    </row>
    <row r="62" spans="1:9" x14ac:dyDescent="0.25">
      <c r="A62" t="s">
        <v>7540</v>
      </c>
      <c r="B62" t="s">
        <v>7468</v>
      </c>
      <c r="C62" t="s">
        <v>44728</v>
      </c>
      <c r="D62" t="s">
        <v>44729</v>
      </c>
      <c r="E62" s="2">
        <v>-6.7752272693000002</v>
      </c>
      <c r="F62" s="3">
        <v>-4.5885241724999997</v>
      </c>
      <c r="G62" t="s">
        <v>44730</v>
      </c>
      <c r="H62" t="s">
        <v>44731</v>
      </c>
      <c r="I62" t="s">
        <v>44732</v>
      </c>
    </row>
    <row r="63" spans="1:9" x14ac:dyDescent="0.25">
      <c r="A63" t="s">
        <v>7540</v>
      </c>
      <c r="B63" t="s">
        <v>7468</v>
      </c>
      <c r="C63" t="s">
        <v>44733</v>
      </c>
      <c r="D63" t="s">
        <v>44734</v>
      </c>
      <c r="E63" s="2">
        <v>-6.3074618648999996</v>
      </c>
      <c r="F63" s="3">
        <v>-4.1898396872000001</v>
      </c>
      <c r="G63" t="s">
        <v>44735</v>
      </c>
      <c r="H63" t="s">
        <v>44736</v>
      </c>
      <c r="I63" t="s">
        <v>44737</v>
      </c>
    </row>
    <row r="64" spans="1:9" x14ac:dyDescent="0.25">
      <c r="A64" t="s">
        <v>7540</v>
      </c>
      <c r="B64" t="s">
        <v>7468</v>
      </c>
      <c r="C64" t="s">
        <v>44738</v>
      </c>
      <c r="D64" t="s">
        <v>44739</v>
      </c>
      <c r="E64" s="2">
        <v>-6.1421648318999997</v>
      </c>
      <c r="F64" s="3">
        <v>-4.0420669992000002</v>
      </c>
      <c r="G64" t="s">
        <v>44740</v>
      </c>
      <c r="H64" t="s">
        <v>44741</v>
      </c>
      <c r="I64" t="s">
        <v>44742</v>
      </c>
    </row>
    <row r="65" spans="1:9" x14ac:dyDescent="0.25">
      <c r="A65" t="s">
        <v>7540</v>
      </c>
      <c r="B65" t="s">
        <v>7464</v>
      </c>
      <c r="C65" t="s">
        <v>44743</v>
      </c>
      <c r="D65" t="s">
        <v>44744</v>
      </c>
      <c r="E65" s="2">
        <v>-5.6333955175000003</v>
      </c>
      <c r="F65" s="3">
        <v>-3.6341977405999999</v>
      </c>
      <c r="G65" t="s">
        <v>44745</v>
      </c>
      <c r="H65" t="s">
        <v>44746</v>
      </c>
      <c r="I65" t="s">
        <v>44747</v>
      </c>
    </row>
    <row r="66" spans="1:9" x14ac:dyDescent="0.25">
      <c r="A66" t="s">
        <v>7540</v>
      </c>
      <c r="B66" t="s">
        <v>7546</v>
      </c>
      <c r="C66" t="s">
        <v>44748</v>
      </c>
      <c r="D66" t="s">
        <v>44749</v>
      </c>
      <c r="E66" s="2">
        <v>-4.9829632783999998</v>
      </c>
      <c r="F66" s="3">
        <v>-3.1290467732999998</v>
      </c>
      <c r="G66" t="s">
        <v>44750</v>
      </c>
      <c r="H66" t="s">
        <v>44751</v>
      </c>
      <c r="I66" t="s">
        <v>44752</v>
      </c>
    </row>
    <row r="67" spans="1:9" x14ac:dyDescent="0.25">
      <c r="A67" t="s">
        <v>7540</v>
      </c>
      <c r="B67" t="s">
        <v>7542</v>
      </c>
      <c r="C67" t="s">
        <v>44753</v>
      </c>
      <c r="D67" t="s">
        <v>44754</v>
      </c>
      <c r="E67" s="2">
        <v>-4.4322186902</v>
      </c>
      <c r="F67" s="3">
        <v>-2.7021956879000002</v>
      </c>
      <c r="G67" t="s">
        <v>44755</v>
      </c>
      <c r="H67" t="s">
        <v>44756</v>
      </c>
      <c r="I67" t="s">
        <v>44757</v>
      </c>
    </row>
    <row r="68" spans="1:9" x14ac:dyDescent="0.25">
      <c r="A68" t="s">
        <v>7540</v>
      </c>
      <c r="B68" t="s">
        <v>7468</v>
      </c>
      <c r="C68" t="s">
        <v>44758</v>
      </c>
      <c r="D68" t="s">
        <v>44759</v>
      </c>
      <c r="E68" s="2">
        <v>-4.1783481565000002</v>
      </c>
      <c r="F68" s="3">
        <v>-2.4901932575000001</v>
      </c>
      <c r="G68" t="s">
        <v>44760</v>
      </c>
      <c r="H68" t="s">
        <v>44761</v>
      </c>
      <c r="I68" t="s">
        <v>44762</v>
      </c>
    </row>
    <row r="69" spans="1:9" x14ac:dyDescent="0.25">
      <c r="A69" t="s">
        <v>7540</v>
      </c>
      <c r="B69" t="s">
        <v>7468</v>
      </c>
      <c r="C69" t="s">
        <v>44763</v>
      </c>
      <c r="D69" t="s">
        <v>44764</v>
      </c>
      <c r="E69" s="2">
        <v>-3.6200356205999999</v>
      </c>
      <c r="F69" s="3">
        <v>-2.0692320622999998</v>
      </c>
      <c r="G69" t="s">
        <v>44765</v>
      </c>
      <c r="H69" t="s">
        <v>44766</v>
      </c>
      <c r="I69" t="s">
        <v>44767</v>
      </c>
    </row>
    <row r="70" spans="1:9" x14ac:dyDescent="0.25">
      <c r="A70" t="s">
        <v>7540</v>
      </c>
      <c r="B70" t="s">
        <v>7464</v>
      </c>
      <c r="C70" t="s">
        <v>44768</v>
      </c>
      <c r="D70" t="s">
        <v>44769</v>
      </c>
      <c r="E70" s="2">
        <v>-3.4821652374999998</v>
      </c>
      <c r="F70" s="3">
        <v>-1.9562622178</v>
      </c>
      <c r="G70" t="s">
        <v>44770</v>
      </c>
      <c r="H70" t="s">
        <v>44771</v>
      </c>
      <c r="I70" t="s">
        <v>44772</v>
      </c>
    </row>
    <row r="71" spans="1:9" x14ac:dyDescent="0.25">
      <c r="A71" t="s">
        <v>7540</v>
      </c>
      <c r="B71" t="s">
        <v>7468</v>
      </c>
      <c r="C71" t="s">
        <v>44773</v>
      </c>
      <c r="D71" t="s">
        <v>44774</v>
      </c>
      <c r="E71" s="2">
        <v>-2.5272693539</v>
      </c>
      <c r="F71" s="3">
        <v>-1.2649993470000001</v>
      </c>
      <c r="G71" t="s">
        <v>44775</v>
      </c>
      <c r="H71" t="s">
        <v>44776</v>
      </c>
      <c r="I71" t="s">
        <v>44777</v>
      </c>
    </row>
    <row r="72" spans="1:9" x14ac:dyDescent="0.25">
      <c r="A72" t="s">
        <v>7540</v>
      </c>
      <c r="B72" t="s">
        <v>7451</v>
      </c>
      <c r="C72" t="s">
        <v>44778</v>
      </c>
      <c r="D72" t="s">
        <v>44779</v>
      </c>
      <c r="E72" s="2">
        <v>-2.1817356881999999</v>
      </c>
      <c r="F72" s="3">
        <v>-1.0080151866</v>
      </c>
      <c r="G72" t="s">
        <v>44780</v>
      </c>
      <c r="H72" t="s">
        <v>44781</v>
      </c>
      <c r="I72" t="s">
        <v>44782</v>
      </c>
    </row>
    <row r="73" spans="1:9" x14ac:dyDescent="0.25">
      <c r="A73" t="s">
        <v>7547</v>
      </c>
      <c r="B73" t="s">
        <v>7451</v>
      </c>
      <c r="C73" t="s">
        <v>44783</v>
      </c>
      <c r="D73" t="s">
        <v>44784</v>
      </c>
      <c r="E73" s="2">
        <v>-13.340738937899999</v>
      </c>
      <c r="F73" s="3">
        <v>-9.9926678387999992</v>
      </c>
      <c r="G73" t="s">
        <v>44785</v>
      </c>
      <c r="H73" t="s">
        <v>44786</v>
      </c>
      <c r="I73" t="s">
        <v>44787</v>
      </c>
    </row>
    <row r="74" spans="1:9" x14ac:dyDescent="0.25">
      <c r="A74" t="s">
        <v>7548</v>
      </c>
      <c r="B74" t="s">
        <v>7451</v>
      </c>
      <c r="C74" t="s">
        <v>44783</v>
      </c>
      <c r="D74" t="s">
        <v>44784</v>
      </c>
      <c r="E74" s="2">
        <v>-13.340738937899999</v>
      </c>
      <c r="F74" s="3">
        <v>-9.9926678387999992</v>
      </c>
      <c r="G74" t="s">
        <v>44785</v>
      </c>
      <c r="H74" t="s">
        <v>44788</v>
      </c>
      <c r="I74" t="s">
        <v>44789</v>
      </c>
    </row>
    <row r="75" spans="1:9" x14ac:dyDescent="0.25">
      <c r="A75" t="s">
        <v>7548</v>
      </c>
      <c r="B75" t="s">
        <v>7451</v>
      </c>
      <c r="C75" t="s">
        <v>7549</v>
      </c>
      <c r="D75" t="s">
        <v>7550</v>
      </c>
      <c r="E75" s="2">
        <v>-7.0299657213</v>
      </c>
      <c r="F75" s="3">
        <v>-4.7717997337</v>
      </c>
      <c r="G75" t="s">
        <v>44790</v>
      </c>
      <c r="H75" t="s">
        <v>44791</v>
      </c>
      <c r="I75" t="s">
        <v>44792</v>
      </c>
    </row>
    <row r="76" spans="1:9" x14ac:dyDescent="0.25">
      <c r="A76" t="s">
        <v>7548</v>
      </c>
      <c r="B76" t="s">
        <v>7451</v>
      </c>
      <c r="C76" t="s">
        <v>44793</v>
      </c>
      <c r="D76" t="s">
        <v>44794</v>
      </c>
      <c r="E76" s="2">
        <v>-4.9688611962999998</v>
      </c>
      <c r="F76" s="3">
        <v>-3.1204771797999999</v>
      </c>
      <c r="G76" t="s">
        <v>44795</v>
      </c>
      <c r="H76" t="s">
        <v>44796</v>
      </c>
      <c r="I76" t="s">
        <v>44797</v>
      </c>
    </row>
    <row r="77" spans="1:9" x14ac:dyDescent="0.25">
      <c r="A77" t="s">
        <v>7551</v>
      </c>
      <c r="B77" t="s">
        <v>7542</v>
      </c>
      <c r="C77" t="s">
        <v>7552</v>
      </c>
      <c r="D77" t="s">
        <v>7553</v>
      </c>
      <c r="E77" s="2">
        <v>-12.600986346499999</v>
      </c>
      <c r="F77" s="3">
        <v>-9.3320964933999999</v>
      </c>
      <c r="G77" t="s">
        <v>44798</v>
      </c>
      <c r="H77" t="s">
        <v>44799</v>
      </c>
      <c r="I77" t="s">
        <v>44800</v>
      </c>
    </row>
    <row r="78" spans="1:9" x14ac:dyDescent="0.25">
      <c r="A78" t="s">
        <v>7554</v>
      </c>
      <c r="B78" t="s">
        <v>7542</v>
      </c>
      <c r="C78" t="s">
        <v>7552</v>
      </c>
      <c r="D78" t="s">
        <v>7553</v>
      </c>
      <c r="E78" s="2">
        <v>-12.600986346499999</v>
      </c>
      <c r="F78" s="3">
        <v>-9.3320964933999999</v>
      </c>
      <c r="G78" t="s">
        <v>44798</v>
      </c>
      <c r="H78" t="s">
        <v>44801</v>
      </c>
      <c r="I78" t="s">
        <v>44802</v>
      </c>
    </row>
    <row r="79" spans="1:9" x14ac:dyDescent="0.25">
      <c r="A79" t="s">
        <v>7554</v>
      </c>
      <c r="B79" t="s">
        <v>7468</v>
      </c>
      <c r="C79" t="s">
        <v>7555</v>
      </c>
      <c r="D79" t="s">
        <v>7556</v>
      </c>
      <c r="E79" s="2">
        <v>-10.994469669500001</v>
      </c>
      <c r="F79" s="3">
        <v>-8.0081264064000006</v>
      </c>
      <c r="G79" t="s">
        <v>44803</v>
      </c>
      <c r="H79" t="s">
        <v>44804</v>
      </c>
      <c r="I79" t="s">
        <v>44805</v>
      </c>
    </row>
    <row r="80" spans="1:9" x14ac:dyDescent="0.25">
      <c r="A80" t="s">
        <v>7554</v>
      </c>
      <c r="B80" t="s">
        <v>7546</v>
      </c>
      <c r="C80" t="s">
        <v>7557</v>
      </c>
      <c r="D80" t="s">
        <v>7553</v>
      </c>
      <c r="E80" s="2">
        <v>-10.350268393</v>
      </c>
      <c r="F80" s="3">
        <v>-7.4335610580999996</v>
      </c>
      <c r="G80" t="s">
        <v>44806</v>
      </c>
      <c r="H80" t="s">
        <v>44807</v>
      </c>
      <c r="I80" t="s">
        <v>44808</v>
      </c>
    </row>
    <row r="81" spans="1:9" x14ac:dyDescent="0.25">
      <c r="A81" t="s">
        <v>7554</v>
      </c>
      <c r="B81" t="s">
        <v>7542</v>
      </c>
      <c r="C81" t="s">
        <v>7558</v>
      </c>
      <c r="D81" t="s">
        <v>7559</v>
      </c>
      <c r="E81" s="2">
        <v>-8.9259454133999991</v>
      </c>
      <c r="F81" s="3">
        <v>-6.3090348457000003</v>
      </c>
      <c r="G81" t="s">
        <v>44809</v>
      </c>
      <c r="H81" t="s">
        <v>44810</v>
      </c>
      <c r="I81" t="s">
        <v>44811</v>
      </c>
    </row>
    <row r="82" spans="1:9" x14ac:dyDescent="0.25">
      <c r="A82" t="s">
        <v>7554</v>
      </c>
      <c r="B82" t="s">
        <v>7546</v>
      </c>
      <c r="C82" t="s">
        <v>7560</v>
      </c>
      <c r="D82" t="s">
        <v>7559</v>
      </c>
      <c r="E82" s="2">
        <v>-8.6832579280999997</v>
      </c>
      <c r="F82" s="3">
        <v>-6.1205166640000002</v>
      </c>
      <c r="G82" t="s">
        <v>44812</v>
      </c>
      <c r="H82" t="s">
        <v>44813</v>
      </c>
      <c r="I82" t="s">
        <v>44814</v>
      </c>
    </row>
    <row r="83" spans="1:9" x14ac:dyDescent="0.25">
      <c r="A83" t="s">
        <v>7554</v>
      </c>
      <c r="B83" t="s">
        <v>7546</v>
      </c>
      <c r="C83" t="s">
        <v>7561</v>
      </c>
      <c r="D83" t="s">
        <v>7562</v>
      </c>
      <c r="E83" s="2">
        <v>-8.2649532707999995</v>
      </c>
      <c r="F83" s="3">
        <v>-5.7861138915000003</v>
      </c>
      <c r="G83" t="s">
        <v>44815</v>
      </c>
      <c r="H83" t="s">
        <v>44816</v>
      </c>
      <c r="I83" t="s">
        <v>44817</v>
      </c>
    </row>
    <row r="84" spans="1:9" x14ac:dyDescent="0.25">
      <c r="A84" t="s">
        <v>7554</v>
      </c>
      <c r="B84" t="s">
        <v>7546</v>
      </c>
      <c r="C84" t="s">
        <v>7563</v>
      </c>
      <c r="D84" t="s">
        <v>7564</v>
      </c>
      <c r="E84" s="2">
        <v>-7.1882707927</v>
      </c>
      <c r="F84" s="3">
        <v>-4.9008975340000003</v>
      </c>
      <c r="G84" t="s">
        <v>44818</v>
      </c>
      <c r="H84" t="s">
        <v>44819</v>
      </c>
      <c r="I84" t="s">
        <v>44820</v>
      </c>
    </row>
    <row r="85" spans="1:9" x14ac:dyDescent="0.25">
      <c r="A85" t="s">
        <v>7554</v>
      </c>
      <c r="B85" t="s">
        <v>7542</v>
      </c>
      <c r="C85" t="s">
        <v>7565</v>
      </c>
      <c r="D85" t="s">
        <v>7566</v>
      </c>
      <c r="E85" s="2">
        <v>-7.0131179852000001</v>
      </c>
      <c r="F85" s="3">
        <v>-4.7628676931999996</v>
      </c>
      <c r="G85" t="s">
        <v>44821</v>
      </c>
      <c r="H85" t="s">
        <v>44822</v>
      </c>
      <c r="I85" t="s">
        <v>44823</v>
      </c>
    </row>
    <row r="86" spans="1:9" x14ac:dyDescent="0.25">
      <c r="A86" t="s">
        <v>7554</v>
      </c>
      <c r="B86" t="s">
        <v>7542</v>
      </c>
      <c r="C86" t="s">
        <v>44824</v>
      </c>
      <c r="D86" t="s">
        <v>44825</v>
      </c>
      <c r="E86" s="2">
        <v>-3.8537879281</v>
      </c>
      <c r="F86" s="3">
        <v>-2.2539048560000001</v>
      </c>
      <c r="G86" t="s">
        <v>44826</v>
      </c>
      <c r="H86" t="s">
        <v>44827</v>
      </c>
      <c r="I86" t="s">
        <v>44828</v>
      </c>
    </row>
    <row r="87" spans="1:9" x14ac:dyDescent="0.25">
      <c r="A87" t="s">
        <v>7567</v>
      </c>
      <c r="B87" t="s">
        <v>7468</v>
      </c>
      <c r="C87" t="s">
        <v>7568</v>
      </c>
      <c r="D87" t="s">
        <v>7569</v>
      </c>
      <c r="E87" s="2">
        <v>-11.620419307600001</v>
      </c>
      <c r="F87" s="3">
        <v>-8.5027971298999994</v>
      </c>
      <c r="G87" t="s">
        <v>44829</v>
      </c>
      <c r="H87" t="s">
        <v>44830</v>
      </c>
      <c r="I87" t="s">
        <v>44831</v>
      </c>
    </row>
    <row r="88" spans="1:9" x14ac:dyDescent="0.25">
      <c r="A88" t="s">
        <v>7570</v>
      </c>
      <c r="B88" t="s">
        <v>7468</v>
      </c>
      <c r="C88" t="s">
        <v>7568</v>
      </c>
      <c r="D88" t="s">
        <v>7569</v>
      </c>
      <c r="E88" s="2">
        <v>-11.620419307600001</v>
      </c>
      <c r="F88" s="3">
        <v>-8.5027971298999994</v>
      </c>
      <c r="G88" t="s">
        <v>44829</v>
      </c>
      <c r="H88" t="s">
        <v>44830</v>
      </c>
      <c r="I88" t="s">
        <v>44831</v>
      </c>
    </row>
    <row r="89" spans="1:9" x14ac:dyDescent="0.25">
      <c r="A89" t="s">
        <v>7570</v>
      </c>
      <c r="B89" t="s">
        <v>7468</v>
      </c>
      <c r="C89" t="s">
        <v>7571</v>
      </c>
      <c r="D89" t="s">
        <v>7572</v>
      </c>
      <c r="E89" s="2">
        <v>-11.5129439194</v>
      </c>
      <c r="F89" s="3">
        <v>-8.4201453254</v>
      </c>
      <c r="G89" t="s">
        <v>44832</v>
      </c>
      <c r="H89" t="s">
        <v>44833</v>
      </c>
      <c r="I89" t="s">
        <v>44834</v>
      </c>
    </row>
    <row r="90" spans="1:9" x14ac:dyDescent="0.25">
      <c r="A90" t="s">
        <v>7573</v>
      </c>
      <c r="B90" t="s">
        <v>7451</v>
      </c>
      <c r="C90" t="s">
        <v>7574</v>
      </c>
      <c r="D90" t="s">
        <v>7575</v>
      </c>
      <c r="E90" s="2">
        <v>-11.4771939917</v>
      </c>
      <c r="F90" s="3">
        <v>-8.4078764934999999</v>
      </c>
      <c r="G90" t="s">
        <v>44835</v>
      </c>
      <c r="H90" t="s">
        <v>44836</v>
      </c>
      <c r="I90" t="s">
        <v>44837</v>
      </c>
    </row>
    <row r="91" spans="1:9" x14ac:dyDescent="0.25">
      <c r="A91" t="s">
        <v>7576</v>
      </c>
      <c r="B91" t="s">
        <v>7451</v>
      </c>
      <c r="C91" t="s">
        <v>7574</v>
      </c>
      <c r="D91" t="s">
        <v>7575</v>
      </c>
      <c r="E91" s="2">
        <v>-11.4771939917</v>
      </c>
      <c r="F91" s="3">
        <v>-8.4078764934999999</v>
      </c>
      <c r="G91" t="s">
        <v>44835</v>
      </c>
      <c r="H91" t="s">
        <v>44836</v>
      </c>
      <c r="I91" t="s">
        <v>44837</v>
      </c>
    </row>
    <row r="92" spans="1:9" x14ac:dyDescent="0.25">
      <c r="A92" t="s">
        <v>7576</v>
      </c>
      <c r="B92" t="s">
        <v>7451</v>
      </c>
      <c r="C92" t="s">
        <v>7577</v>
      </c>
      <c r="D92" t="s">
        <v>7578</v>
      </c>
      <c r="E92" s="2">
        <v>-10.974517048599999</v>
      </c>
      <c r="F92" s="3">
        <v>-8.0066571913000004</v>
      </c>
      <c r="G92" t="s">
        <v>44838</v>
      </c>
      <c r="H92" t="s">
        <v>44839</v>
      </c>
      <c r="I92" t="s">
        <v>44840</v>
      </c>
    </row>
    <row r="93" spans="1:9" x14ac:dyDescent="0.25">
      <c r="A93" t="s">
        <v>7576</v>
      </c>
      <c r="B93" t="s">
        <v>7451</v>
      </c>
      <c r="C93" t="s">
        <v>7579</v>
      </c>
      <c r="D93" t="s">
        <v>7580</v>
      </c>
      <c r="E93" s="2">
        <v>-10.6332180956</v>
      </c>
      <c r="F93" s="3">
        <v>-7.7001203445000002</v>
      </c>
      <c r="G93" t="s">
        <v>44841</v>
      </c>
      <c r="H93" t="s">
        <v>44842</v>
      </c>
      <c r="I93" t="s">
        <v>44843</v>
      </c>
    </row>
    <row r="94" spans="1:9" x14ac:dyDescent="0.25">
      <c r="A94" t="s">
        <v>7576</v>
      </c>
      <c r="B94" t="s">
        <v>7451</v>
      </c>
      <c r="C94" t="s">
        <v>7581</v>
      </c>
      <c r="D94" t="s">
        <v>7582</v>
      </c>
      <c r="E94" s="2">
        <v>-5.7276485568000002</v>
      </c>
      <c r="F94" s="3">
        <v>-3.6955478032000002</v>
      </c>
      <c r="G94" t="s">
        <v>44844</v>
      </c>
      <c r="H94" t="s">
        <v>44845</v>
      </c>
      <c r="I94" t="s">
        <v>44846</v>
      </c>
    </row>
    <row r="95" spans="1:9" x14ac:dyDescent="0.25">
      <c r="A95" t="s">
        <v>7576</v>
      </c>
      <c r="B95" t="s">
        <v>7451</v>
      </c>
      <c r="C95" t="s">
        <v>7583</v>
      </c>
      <c r="D95" t="s">
        <v>7584</v>
      </c>
      <c r="E95" s="2">
        <v>-4.2639302220999999</v>
      </c>
      <c r="F95" s="3">
        <v>-2.5622628492000001</v>
      </c>
      <c r="G95" t="s">
        <v>44847</v>
      </c>
      <c r="H95" t="s">
        <v>44848</v>
      </c>
      <c r="I95" t="s">
        <v>44849</v>
      </c>
    </row>
    <row r="96" spans="1:9" x14ac:dyDescent="0.25">
      <c r="A96" t="s">
        <v>7585</v>
      </c>
      <c r="B96" t="s">
        <v>7451</v>
      </c>
      <c r="C96" t="s">
        <v>7586</v>
      </c>
      <c r="D96" t="s">
        <v>7587</v>
      </c>
      <c r="E96" s="2">
        <v>-11.272644251699999</v>
      </c>
      <c r="F96" s="3">
        <v>-8.2256031482999994</v>
      </c>
      <c r="G96" t="s">
        <v>44850</v>
      </c>
      <c r="H96" t="s">
        <v>44851</v>
      </c>
      <c r="I96" t="s">
        <v>44852</v>
      </c>
    </row>
    <row r="97" spans="1:9" x14ac:dyDescent="0.25">
      <c r="A97" t="s">
        <v>7588</v>
      </c>
      <c r="B97" t="s">
        <v>7451</v>
      </c>
      <c r="C97" t="s">
        <v>7586</v>
      </c>
      <c r="D97" t="s">
        <v>7587</v>
      </c>
      <c r="E97" s="2">
        <v>-11.272644251699999</v>
      </c>
      <c r="F97" s="3">
        <v>-8.2256031482999994</v>
      </c>
      <c r="G97" t="s">
        <v>44850</v>
      </c>
      <c r="H97" t="s">
        <v>44853</v>
      </c>
      <c r="I97" t="s">
        <v>44854</v>
      </c>
    </row>
    <row r="98" spans="1:9" x14ac:dyDescent="0.25">
      <c r="A98" t="s">
        <v>7588</v>
      </c>
      <c r="B98" t="s">
        <v>7451</v>
      </c>
      <c r="C98" t="s">
        <v>7589</v>
      </c>
      <c r="D98" t="s">
        <v>7590</v>
      </c>
      <c r="E98" s="2">
        <v>-11.2150907243</v>
      </c>
      <c r="F98" s="3">
        <v>-8.1892389198999993</v>
      </c>
      <c r="G98" t="s">
        <v>44855</v>
      </c>
      <c r="H98" t="s">
        <v>44856</v>
      </c>
      <c r="I98" t="s">
        <v>44857</v>
      </c>
    </row>
    <row r="99" spans="1:9" x14ac:dyDescent="0.25">
      <c r="A99" t="s">
        <v>7588</v>
      </c>
      <c r="B99" t="s">
        <v>7451</v>
      </c>
      <c r="C99" t="s">
        <v>7591</v>
      </c>
      <c r="D99" t="s">
        <v>7592</v>
      </c>
      <c r="E99" s="2">
        <v>-10.1660801602</v>
      </c>
      <c r="F99" s="3">
        <v>-7.2651670924999996</v>
      </c>
      <c r="G99" t="s">
        <v>44858</v>
      </c>
      <c r="H99" t="s">
        <v>44859</v>
      </c>
      <c r="I99" t="s">
        <v>44860</v>
      </c>
    </row>
    <row r="100" spans="1:9" x14ac:dyDescent="0.25">
      <c r="A100" t="s">
        <v>7588</v>
      </c>
      <c r="B100" t="s">
        <v>7451</v>
      </c>
      <c r="C100" t="s">
        <v>7593</v>
      </c>
      <c r="D100" t="s">
        <v>7594</v>
      </c>
      <c r="E100" s="2">
        <v>-9.3797388337999994</v>
      </c>
      <c r="F100" s="3">
        <v>-6.5713602305999999</v>
      </c>
      <c r="G100" t="s">
        <v>44861</v>
      </c>
      <c r="H100" t="s">
        <v>44862</v>
      </c>
      <c r="I100" t="s">
        <v>44863</v>
      </c>
    </row>
    <row r="101" spans="1:9" x14ac:dyDescent="0.25">
      <c r="A101" t="s">
        <v>7588</v>
      </c>
      <c r="B101" t="s">
        <v>7451</v>
      </c>
      <c r="C101" t="s">
        <v>44864</v>
      </c>
      <c r="D101" t="s">
        <v>44865</v>
      </c>
      <c r="E101" s="2">
        <v>-7.9048982304999997</v>
      </c>
      <c r="F101" s="3">
        <v>-5.4963463839999998</v>
      </c>
      <c r="G101" t="s">
        <v>44866</v>
      </c>
      <c r="H101" t="s">
        <v>44867</v>
      </c>
      <c r="I101" t="s">
        <v>44868</v>
      </c>
    </row>
    <row r="102" spans="1:9" x14ac:dyDescent="0.25">
      <c r="A102" t="s">
        <v>7588</v>
      </c>
      <c r="B102" t="s">
        <v>7451</v>
      </c>
      <c r="C102" t="s">
        <v>44869</v>
      </c>
      <c r="D102" t="s">
        <v>44870</v>
      </c>
      <c r="E102" s="2">
        <v>-6.0536783543999997</v>
      </c>
      <c r="F102" s="3">
        <v>-3.9749612917000001</v>
      </c>
      <c r="G102" t="s">
        <v>44871</v>
      </c>
      <c r="H102" t="s">
        <v>44872</v>
      </c>
      <c r="I102" t="s">
        <v>44873</v>
      </c>
    </row>
    <row r="103" spans="1:9" x14ac:dyDescent="0.25">
      <c r="A103" t="s">
        <v>7588</v>
      </c>
      <c r="B103" t="s">
        <v>7451</v>
      </c>
      <c r="C103" t="s">
        <v>44874</v>
      </c>
      <c r="D103" t="s">
        <v>44875</v>
      </c>
      <c r="E103" s="2">
        <v>-5.9542583589999998</v>
      </c>
      <c r="F103" s="3">
        <v>-3.8894884886000001</v>
      </c>
      <c r="G103" t="s">
        <v>44876</v>
      </c>
      <c r="H103" t="s">
        <v>44877</v>
      </c>
      <c r="I103" t="s">
        <v>44878</v>
      </c>
    </row>
    <row r="104" spans="1:9" x14ac:dyDescent="0.25">
      <c r="A104" t="s">
        <v>7588</v>
      </c>
      <c r="B104" t="s">
        <v>7451</v>
      </c>
      <c r="C104" t="s">
        <v>44879</v>
      </c>
      <c r="D104" t="s">
        <v>44880</v>
      </c>
      <c r="E104" s="2">
        <v>-5.8351654268999997</v>
      </c>
      <c r="F104" s="3">
        <v>-3.7874226331999998</v>
      </c>
      <c r="G104" t="s">
        <v>44881</v>
      </c>
      <c r="H104" t="s">
        <v>44882</v>
      </c>
      <c r="I104" t="s">
        <v>44883</v>
      </c>
    </row>
    <row r="105" spans="1:9" x14ac:dyDescent="0.25">
      <c r="A105" t="s">
        <v>7588</v>
      </c>
      <c r="B105" t="s">
        <v>7451</v>
      </c>
      <c r="C105" t="s">
        <v>44884</v>
      </c>
      <c r="D105" t="s">
        <v>44885</v>
      </c>
      <c r="E105" s="2">
        <v>-5.2734988412000003</v>
      </c>
      <c r="F105" s="3">
        <v>-3.3566847852000001</v>
      </c>
      <c r="G105" t="s">
        <v>44886</v>
      </c>
      <c r="H105" t="s">
        <v>44887</v>
      </c>
      <c r="I105" t="s">
        <v>44888</v>
      </c>
    </row>
    <row r="106" spans="1:9" x14ac:dyDescent="0.25">
      <c r="A106" t="s">
        <v>7588</v>
      </c>
      <c r="B106" t="s">
        <v>7451</v>
      </c>
      <c r="C106" t="s">
        <v>44889</v>
      </c>
      <c r="D106" t="s">
        <v>44890</v>
      </c>
      <c r="E106" s="2">
        <v>-4.8173412078000002</v>
      </c>
      <c r="F106" s="3">
        <v>-2.9981868089999999</v>
      </c>
      <c r="G106" t="s">
        <v>44891</v>
      </c>
      <c r="H106" t="s">
        <v>44892</v>
      </c>
      <c r="I106" t="s">
        <v>44893</v>
      </c>
    </row>
    <row r="107" spans="1:9" x14ac:dyDescent="0.25">
      <c r="A107" t="s">
        <v>7588</v>
      </c>
      <c r="B107" t="s">
        <v>7451</v>
      </c>
      <c r="C107" t="s">
        <v>44894</v>
      </c>
      <c r="D107" t="s">
        <v>44895</v>
      </c>
      <c r="E107" s="2">
        <v>-3.8115082945999998</v>
      </c>
      <c r="F107" s="3">
        <v>-2.2215918174999998</v>
      </c>
      <c r="G107" t="s">
        <v>44896</v>
      </c>
      <c r="H107" t="s">
        <v>44897</v>
      </c>
      <c r="I107" t="s">
        <v>44898</v>
      </c>
    </row>
    <row r="108" spans="1:9" x14ac:dyDescent="0.25">
      <c r="A108" t="s">
        <v>7588</v>
      </c>
      <c r="B108" t="s">
        <v>7451</v>
      </c>
      <c r="C108" t="s">
        <v>44899</v>
      </c>
      <c r="D108" t="s">
        <v>44900</v>
      </c>
      <c r="E108" s="2">
        <v>-2.1872041471000001</v>
      </c>
      <c r="F108" s="3">
        <v>-1.0080151866</v>
      </c>
      <c r="G108" t="s">
        <v>44901</v>
      </c>
      <c r="H108" t="s">
        <v>44902</v>
      </c>
      <c r="I108" t="s">
        <v>44903</v>
      </c>
    </row>
    <row r="109" spans="1:9" x14ac:dyDescent="0.25">
      <c r="A109" t="s">
        <v>7595</v>
      </c>
      <c r="B109" t="s">
        <v>7542</v>
      </c>
      <c r="C109" t="s">
        <v>44904</v>
      </c>
      <c r="D109" t="s">
        <v>44905</v>
      </c>
      <c r="E109" s="2">
        <v>-10.8727947897</v>
      </c>
      <c r="F109" s="3">
        <v>-7.9226636993000001</v>
      </c>
      <c r="G109" t="s">
        <v>44906</v>
      </c>
      <c r="H109" t="s">
        <v>44907</v>
      </c>
      <c r="I109" t="s">
        <v>44908</v>
      </c>
    </row>
    <row r="110" spans="1:9" x14ac:dyDescent="0.25">
      <c r="A110" t="s">
        <v>7596</v>
      </c>
      <c r="B110" t="s">
        <v>7542</v>
      </c>
      <c r="C110" t="s">
        <v>44904</v>
      </c>
      <c r="D110" t="s">
        <v>44905</v>
      </c>
      <c r="E110" s="2">
        <v>-10.8727947897</v>
      </c>
      <c r="F110" s="3">
        <v>-7.9226636993000001</v>
      </c>
      <c r="G110" t="s">
        <v>44906</v>
      </c>
      <c r="H110" t="s">
        <v>44909</v>
      </c>
      <c r="I110" t="s">
        <v>44910</v>
      </c>
    </row>
    <row r="111" spans="1:9" x14ac:dyDescent="0.25">
      <c r="A111" t="s">
        <v>7596</v>
      </c>
      <c r="B111" t="s">
        <v>7451</v>
      </c>
      <c r="C111" t="s">
        <v>44911</v>
      </c>
      <c r="D111" t="s">
        <v>44912</v>
      </c>
      <c r="E111" s="2">
        <v>-5.4779251046999997</v>
      </c>
      <c r="F111" s="3">
        <v>-3.5166389407</v>
      </c>
      <c r="G111" t="s">
        <v>7597</v>
      </c>
      <c r="H111" t="s">
        <v>44913</v>
      </c>
      <c r="I111" t="s">
        <v>44914</v>
      </c>
    </row>
    <row r="112" spans="1:9" x14ac:dyDescent="0.25">
      <c r="A112" t="s">
        <v>7596</v>
      </c>
      <c r="B112" t="s">
        <v>7451</v>
      </c>
      <c r="C112" t="s">
        <v>44915</v>
      </c>
      <c r="D112" t="s">
        <v>44916</v>
      </c>
      <c r="E112" s="2">
        <v>-5.0769949791000002</v>
      </c>
      <c r="F112" s="3">
        <v>-3.2031401440999998</v>
      </c>
      <c r="G112" t="s">
        <v>7598</v>
      </c>
      <c r="H112" t="s">
        <v>44913</v>
      </c>
      <c r="I112" t="s">
        <v>44914</v>
      </c>
    </row>
    <row r="113" spans="1:9" x14ac:dyDescent="0.25">
      <c r="A113" t="s">
        <v>7596</v>
      </c>
      <c r="B113" t="s">
        <v>7451</v>
      </c>
      <c r="C113" t="s">
        <v>44917</v>
      </c>
      <c r="D113" t="s">
        <v>44918</v>
      </c>
      <c r="E113" s="2">
        <v>-4.7541534937999996</v>
      </c>
      <c r="F113" s="3">
        <v>-2.9501504391000002</v>
      </c>
      <c r="G113" t="s">
        <v>44919</v>
      </c>
      <c r="H113" t="s">
        <v>44920</v>
      </c>
      <c r="I113" t="s">
        <v>44921</v>
      </c>
    </row>
    <row r="114" spans="1:9" x14ac:dyDescent="0.25">
      <c r="A114" t="s">
        <v>7596</v>
      </c>
      <c r="B114" t="s">
        <v>7451</v>
      </c>
      <c r="C114" t="s">
        <v>44922</v>
      </c>
      <c r="D114" t="s">
        <v>44923</v>
      </c>
      <c r="E114" s="2">
        <v>-4.6921985059000004</v>
      </c>
      <c r="F114" s="3">
        <v>-2.9040340319000002</v>
      </c>
      <c r="G114" t="s">
        <v>7599</v>
      </c>
      <c r="H114" t="s">
        <v>44924</v>
      </c>
      <c r="I114" t="s">
        <v>44925</v>
      </c>
    </row>
    <row r="115" spans="1:9" x14ac:dyDescent="0.25">
      <c r="A115" t="s">
        <v>7596</v>
      </c>
      <c r="B115" t="s">
        <v>7451</v>
      </c>
      <c r="C115" t="s">
        <v>44926</v>
      </c>
      <c r="D115" t="s">
        <v>44927</v>
      </c>
      <c r="E115" s="2">
        <v>-4.6166161759</v>
      </c>
      <c r="F115" s="3">
        <v>-2.8517438508000001</v>
      </c>
      <c r="G115" t="s">
        <v>44928</v>
      </c>
      <c r="H115" t="s">
        <v>44929</v>
      </c>
      <c r="I115" t="s">
        <v>44930</v>
      </c>
    </row>
    <row r="116" spans="1:9" x14ac:dyDescent="0.25">
      <c r="A116" t="s">
        <v>7596</v>
      </c>
      <c r="B116" t="s">
        <v>7451</v>
      </c>
      <c r="C116" t="s">
        <v>44931</v>
      </c>
      <c r="D116" t="s">
        <v>44932</v>
      </c>
      <c r="E116" s="2">
        <v>-4.3928437942</v>
      </c>
      <c r="F116" s="3">
        <v>-2.6776334925</v>
      </c>
      <c r="G116" t="s">
        <v>44933</v>
      </c>
      <c r="H116" t="s">
        <v>44934</v>
      </c>
      <c r="I116" t="s">
        <v>44935</v>
      </c>
    </row>
    <row r="117" spans="1:9" x14ac:dyDescent="0.25">
      <c r="A117" t="s">
        <v>7596</v>
      </c>
      <c r="B117" t="s">
        <v>7451</v>
      </c>
      <c r="C117" t="s">
        <v>44936</v>
      </c>
      <c r="D117" t="s">
        <v>44937</v>
      </c>
      <c r="E117" s="2">
        <v>-4.3084655670999998</v>
      </c>
      <c r="F117" s="3">
        <v>-2.6028589883</v>
      </c>
      <c r="G117" t="s">
        <v>44938</v>
      </c>
      <c r="H117" t="s">
        <v>44913</v>
      </c>
      <c r="I117" t="s">
        <v>44914</v>
      </c>
    </row>
    <row r="118" spans="1:9" x14ac:dyDescent="0.25">
      <c r="A118" t="s">
        <v>7596</v>
      </c>
      <c r="B118" t="s">
        <v>7451</v>
      </c>
      <c r="C118" t="s">
        <v>44939</v>
      </c>
      <c r="D118" t="s">
        <v>44940</v>
      </c>
      <c r="E118" s="2">
        <v>-4.2346827183000002</v>
      </c>
      <c r="F118" s="3">
        <v>-2.5369191422999999</v>
      </c>
      <c r="G118" t="s">
        <v>44941</v>
      </c>
      <c r="H118" t="s">
        <v>44942</v>
      </c>
      <c r="I118" t="s">
        <v>44943</v>
      </c>
    </row>
    <row r="119" spans="1:9" x14ac:dyDescent="0.25">
      <c r="A119" t="s">
        <v>7596</v>
      </c>
      <c r="B119" t="s">
        <v>7451</v>
      </c>
      <c r="C119" t="s">
        <v>44944</v>
      </c>
      <c r="D119" t="s">
        <v>44945</v>
      </c>
      <c r="E119" s="2">
        <v>-4.2188549238000004</v>
      </c>
      <c r="F119" s="3">
        <v>-2.5230301656999998</v>
      </c>
      <c r="G119" t="s">
        <v>44946</v>
      </c>
      <c r="H119" t="s">
        <v>44947</v>
      </c>
      <c r="I119" t="s">
        <v>44948</v>
      </c>
    </row>
    <row r="120" spans="1:9" x14ac:dyDescent="0.25">
      <c r="A120" t="s">
        <v>7596</v>
      </c>
      <c r="B120" t="s">
        <v>7451</v>
      </c>
      <c r="C120" t="s">
        <v>44949</v>
      </c>
      <c r="D120" t="s">
        <v>44950</v>
      </c>
      <c r="E120" s="2">
        <v>-4.0947683141000004</v>
      </c>
      <c r="F120" s="3">
        <v>-2.4243041676999999</v>
      </c>
      <c r="G120" t="s">
        <v>44951</v>
      </c>
      <c r="H120" t="s">
        <v>44952</v>
      </c>
      <c r="I120" t="s">
        <v>44953</v>
      </c>
    </row>
    <row r="121" spans="1:9" x14ac:dyDescent="0.25">
      <c r="A121" t="s">
        <v>7596</v>
      </c>
      <c r="B121" t="s">
        <v>7451</v>
      </c>
      <c r="C121" t="s">
        <v>44954</v>
      </c>
      <c r="D121" t="s">
        <v>44955</v>
      </c>
      <c r="E121" s="2">
        <v>-3.7983390429999999</v>
      </c>
      <c r="F121" s="3">
        <v>-2.2106904273999999</v>
      </c>
      <c r="G121" t="s">
        <v>44956</v>
      </c>
      <c r="H121" t="s">
        <v>44957</v>
      </c>
      <c r="I121" t="s">
        <v>44958</v>
      </c>
    </row>
    <row r="122" spans="1:9" x14ac:dyDescent="0.25">
      <c r="A122" t="s">
        <v>7596</v>
      </c>
      <c r="B122" t="s">
        <v>7451</v>
      </c>
      <c r="C122" t="s">
        <v>44959</v>
      </c>
      <c r="D122" t="s">
        <v>44960</v>
      </c>
      <c r="E122" s="2">
        <v>-3.7577894814000001</v>
      </c>
      <c r="F122" s="3">
        <v>-2.1761312294000001</v>
      </c>
      <c r="G122" t="s">
        <v>44961</v>
      </c>
      <c r="H122" t="s">
        <v>44957</v>
      </c>
      <c r="I122" t="s">
        <v>44958</v>
      </c>
    </row>
    <row r="123" spans="1:9" x14ac:dyDescent="0.25">
      <c r="A123" t="s">
        <v>7596</v>
      </c>
      <c r="B123" t="s">
        <v>7451</v>
      </c>
      <c r="C123" t="s">
        <v>44962</v>
      </c>
      <c r="D123" t="s">
        <v>44963</v>
      </c>
      <c r="E123" s="2">
        <v>-3.3514859920000002</v>
      </c>
      <c r="F123" s="3">
        <v>-1.8613501576</v>
      </c>
      <c r="G123" t="s">
        <v>44964</v>
      </c>
      <c r="H123" t="s">
        <v>44965</v>
      </c>
      <c r="I123" t="s">
        <v>44966</v>
      </c>
    </row>
    <row r="124" spans="1:9" x14ac:dyDescent="0.25">
      <c r="A124" t="s">
        <v>7596</v>
      </c>
      <c r="B124" t="s">
        <v>7468</v>
      </c>
      <c r="C124" t="s">
        <v>44967</v>
      </c>
      <c r="D124" t="s">
        <v>44968</v>
      </c>
      <c r="E124" s="2">
        <v>-3.0997976300999999</v>
      </c>
      <c r="F124" s="3">
        <v>-1.6770386226</v>
      </c>
      <c r="G124" t="s">
        <v>44969</v>
      </c>
      <c r="H124" t="s">
        <v>44970</v>
      </c>
      <c r="I124" t="s">
        <v>44971</v>
      </c>
    </row>
    <row r="125" spans="1:9" x14ac:dyDescent="0.25">
      <c r="A125" t="s">
        <v>7596</v>
      </c>
      <c r="B125" t="s">
        <v>7468</v>
      </c>
      <c r="C125" t="s">
        <v>44972</v>
      </c>
      <c r="D125" t="s">
        <v>44973</v>
      </c>
      <c r="E125" s="2">
        <v>-3.0625716321000001</v>
      </c>
      <c r="F125" s="3">
        <v>-1.6506974106000001</v>
      </c>
      <c r="G125" t="s">
        <v>44974</v>
      </c>
      <c r="H125" t="s">
        <v>44975</v>
      </c>
      <c r="I125" t="s">
        <v>44976</v>
      </c>
    </row>
    <row r="126" spans="1:9" x14ac:dyDescent="0.25">
      <c r="A126" t="s">
        <v>7596</v>
      </c>
      <c r="B126" t="s">
        <v>7542</v>
      </c>
      <c r="C126" t="s">
        <v>44977</v>
      </c>
      <c r="D126" t="s">
        <v>44978</v>
      </c>
      <c r="E126" s="2">
        <v>-2.8951265726000002</v>
      </c>
      <c r="F126" s="3">
        <v>-1.5297788611000001</v>
      </c>
      <c r="G126" t="s">
        <v>7600</v>
      </c>
      <c r="H126" t="s">
        <v>44979</v>
      </c>
      <c r="I126" t="s">
        <v>44980</v>
      </c>
    </row>
    <row r="127" spans="1:9" x14ac:dyDescent="0.25">
      <c r="A127" t="s">
        <v>7596</v>
      </c>
      <c r="B127" t="s">
        <v>7451</v>
      </c>
      <c r="C127" t="s">
        <v>44981</v>
      </c>
      <c r="D127" t="s">
        <v>44982</v>
      </c>
      <c r="E127" s="2">
        <v>-2.7817935945999999</v>
      </c>
      <c r="F127" s="3">
        <v>-1.4436358153</v>
      </c>
      <c r="G127" t="s">
        <v>44983</v>
      </c>
      <c r="H127" t="s">
        <v>44934</v>
      </c>
      <c r="I127" t="s">
        <v>44935</v>
      </c>
    </row>
    <row r="128" spans="1:9" x14ac:dyDescent="0.25">
      <c r="A128" t="s">
        <v>7596</v>
      </c>
      <c r="B128" t="s">
        <v>7451</v>
      </c>
      <c r="C128" t="s">
        <v>44984</v>
      </c>
      <c r="D128" t="s">
        <v>44985</v>
      </c>
      <c r="E128" s="2">
        <v>-2.7724186910999999</v>
      </c>
      <c r="F128" s="3">
        <v>-1.4376062572999999</v>
      </c>
      <c r="G128" t="s">
        <v>44986</v>
      </c>
      <c r="H128" t="s">
        <v>44987</v>
      </c>
      <c r="I128" t="s">
        <v>44988</v>
      </c>
    </row>
    <row r="129" spans="1:9" x14ac:dyDescent="0.25">
      <c r="A129" t="s">
        <v>7596</v>
      </c>
      <c r="B129" t="s">
        <v>7542</v>
      </c>
      <c r="C129" t="s">
        <v>44989</v>
      </c>
      <c r="D129" t="s">
        <v>44973</v>
      </c>
      <c r="E129" s="2">
        <v>-2.7283670006</v>
      </c>
      <c r="F129" s="3">
        <v>-1.4100853723</v>
      </c>
      <c r="G129" t="s">
        <v>7601</v>
      </c>
      <c r="H129" t="s">
        <v>44990</v>
      </c>
      <c r="I129" t="s">
        <v>44991</v>
      </c>
    </row>
    <row r="130" spans="1:9" x14ac:dyDescent="0.25">
      <c r="A130" t="s">
        <v>7596</v>
      </c>
      <c r="B130" t="s">
        <v>7542</v>
      </c>
      <c r="C130" t="s">
        <v>44992</v>
      </c>
      <c r="D130" t="s">
        <v>44993</v>
      </c>
      <c r="E130" s="2">
        <v>-2.5793123835</v>
      </c>
      <c r="F130" s="3">
        <v>-1.3009093812999999</v>
      </c>
      <c r="G130" t="s">
        <v>44994</v>
      </c>
      <c r="H130" t="s">
        <v>44995</v>
      </c>
      <c r="I130" t="s">
        <v>44996</v>
      </c>
    </row>
    <row r="131" spans="1:9" x14ac:dyDescent="0.25">
      <c r="A131" t="s">
        <v>7596</v>
      </c>
      <c r="B131" t="s">
        <v>7451</v>
      </c>
      <c r="C131" t="s">
        <v>44997</v>
      </c>
      <c r="D131" t="s">
        <v>44998</v>
      </c>
      <c r="E131" s="2">
        <v>-2.4232189768999999</v>
      </c>
      <c r="F131" s="3">
        <v>-1.1843888464000001</v>
      </c>
      <c r="G131" t="s">
        <v>44999</v>
      </c>
      <c r="H131" t="s">
        <v>45000</v>
      </c>
      <c r="I131" t="s">
        <v>45001</v>
      </c>
    </row>
    <row r="132" spans="1:9" x14ac:dyDescent="0.25">
      <c r="A132" t="s">
        <v>7596</v>
      </c>
      <c r="B132" t="s">
        <v>7546</v>
      </c>
      <c r="C132" t="s">
        <v>45002</v>
      </c>
      <c r="D132" t="s">
        <v>45003</v>
      </c>
      <c r="E132" s="2">
        <v>-2.4232189768999999</v>
      </c>
      <c r="F132" s="3">
        <v>-1.1843888464000001</v>
      </c>
      <c r="G132" t="s">
        <v>44999</v>
      </c>
      <c r="H132" t="s">
        <v>45004</v>
      </c>
      <c r="I132" t="s">
        <v>45005</v>
      </c>
    </row>
    <row r="133" spans="1:9" x14ac:dyDescent="0.25">
      <c r="A133" t="s">
        <v>7596</v>
      </c>
      <c r="B133" t="s">
        <v>7451</v>
      </c>
      <c r="C133" t="s">
        <v>45006</v>
      </c>
      <c r="D133" t="s">
        <v>45007</v>
      </c>
      <c r="E133" s="2">
        <v>-2.2469840226</v>
      </c>
      <c r="F133" s="3">
        <v>-1.0578781839</v>
      </c>
      <c r="G133" t="s">
        <v>45008</v>
      </c>
      <c r="H133" t="s">
        <v>45009</v>
      </c>
      <c r="I133" t="s">
        <v>45010</v>
      </c>
    </row>
    <row r="134" spans="1:9" x14ac:dyDescent="0.25">
      <c r="A134" t="s">
        <v>7596</v>
      </c>
      <c r="B134" t="s">
        <v>7451</v>
      </c>
      <c r="C134" t="s">
        <v>45011</v>
      </c>
      <c r="D134" t="s">
        <v>45012</v>
      </c>
      <c r="E134" s="2">
        <v>-2.2294891098999998</v>
      </c>
      <c r="F134" s="3">
        <v>-1.0439824173000001</v>
      </c>
      <c r="G134" t="s">
        <v>45013</v>
      </c>
      <c r="H134" t="s">
        <v>45014</v>
      </c>
      <c r="I134" t="s">
        <v>45015</v>
      </c>
    </row>
    <row r="135" spans="1:9" x14ac:dyDescent="0.25">
      <c r="A135" t="s">
        <v>7602</v>
      </c>
      <c r="B135" t="s">
        <v>7451</v>
      </c>
      <c r="C135" t="s">
        <v>7603</v>
      </c>
      <c r="D135" t="s">
        <v>7604</v>
      </c>
      <c r="E135" s="2">
        <v>-9.9416934092000009</v>
      </c>
      <c r="F135" s="3">
        <v>-7.0560203079999999</v>
      </c>
      <c r="G135" t="s">
        <v>45016</v>
      </c>
      <c r="H135" t="s">
        <v>45017</v>
      </c>
      <c r="I135" t="s">
        <v>45018</v>
      </c>
    </row>
    <row r="136" spans="1:9" x14ac:dyDescent="0.25">
      <c r="A136" t="s">
        <v>7605</v>
      </c>
      <c r="B136" t="s">
        <v>7451</v>
      </c>
      <c r="C136" t="s">
        <v>7603</v>
      </c>
      <c r="D136" t="s">
        <v>7604</v>
      </c>
      <c r="E136" s="2">
        <v>-9.9416934092000009</v>
      </c>
      <c r="F136" s="3">
        <v>-7.0560203079999999</v>
      </c>
      <c r="G136" t="s">
        <v>45016</v>
      </c>
      <c r="H136" t="s">
        <v>45019</v>
      </c>
      <c r="I136" t="s">
        <v>45020</v>
      </c>
    </row>
    <row r="137" spans="1:9" x14ac:dyDescent="0.25">
      <c r="A137" t="s">
        <v>7605</v>
      </c>
      <c r="B137" t="s">
        <v>7451</v>
      </c>
      <c r="C137" t="s">
        <v>7606</v>
      </c>
      <c r="D137" t="s">
        <v>7607</v>
      </c>
      <c r="E137" s="2">
        <v>-7.1882707927</v>
      </c>
      <c r="F137" s="3">
        <v>-4.9008975340000003</v>
      </c>
      <c r="G137" t="s">
        <v>44818</v>
      </c>
      <c r="H137" t="s">
        <v>45021</v>
      </c>
      <c r="I137" t="s">
        <v>45022</v>
      </c>
    </row>
    <row r="138" spans="1:9" x14ac:dyDescent="0.25">
      <c r="A138" t="s">
        <v>7605</v>
      </c>
      <c r="B138" t="s">
        <v>7451</v>
      </c>
      <c r="C138" t="s">
        <v>7608</v>
      </c>
      <c r="D138" t="s">
        <v>7609</v>
      </c>
      <c r="E138" s="2">
        <v>-6.7171106458000001</v>
      </c>
      <c r="F138" s="3">
        <v>-4.5422258151000001</v>
      </c>
      <c r="G138" t="s">
        <v>45023</v>
      </c>
      <c r="H138" t="s">
        <v>45024</v>
      </c>
      <c r="I138" t="s">
        <v>45025</v>
      </c>
    </row>
    <row r="139" spans="1:9" x14ac:dyDescent="0.25">
      <c r="A139" t="s">
        <v>7605</v>
      </c>
      <c r="B139" t="s">
        <v>7451</v>
      </c>
      <c r="C139" t="s">
        <v>45026</v>
      </c>
      <c r="D139" t="s">
        <v>45027</v>
      </c>
      <c r="E139" s="2">
        <v>-3.9161294153999999</v>
      </c>
      <c r="F139" s="3">
        <v>-2.2947855253</v>
      </c>
      <c r="G139" t="s">
        <v>45028</v>
      </c>
      <c r="H139" t="s">
        <v>45029</v>
      </c>
      <c r="I139" t="s">
        <v>45030</v>
      </c>
    </row>
    <row r="140" spans="1:9" x14ac:dyDescent="0.25">
      <c r="A140" t="s">
        <v>7605</v>
      </c>
      <c r="B140" t="s">
        <v>7451</v>
      </c>
      <c r="C140" t="s">
        <v>45031</v>
      </c>
      <c r="D140" t="s">
        <v>45032</v>
      </c>
      <c r="E140" s="2">
        <v>-3.3584247765000002</v>
      </c>
      <c r="F140" s="3">
        <v>-1.8646597192000001</v>
      </c>
      <c r="G140" t="s">
        <v>45033</v>
      </c>
      <c r="H140" t="s">
        <v>45034</v>
      </c>
      <c r="I140" t="s">
        <v>45035</v>
      </c>
    </row>
    <row r="141" spans="1:9" x14ac:dyDescent="0.25">
      <c r="A141" t="s">
        <v>7605</v>
      </c>
      <c r="B141" t="s">
        <v>7451</v>
      </c>
      <c r="C141" t="s">
        <v>45036</v>
      </c>
      <c r="D141" t="s">
        <v>45037</v>
      </c>
      <c r="E141" s="2">
        <v>-3.0799840169000001</v>
      </c>
      <c r="F141" s="3">
        <v>-1.6597963281999999</v>
      </c>
      <c r="G141" t="s">
        <v>45038</v>
      </c>
      <c r="H141" t="s">
        <v>45039</v>
      </c>
      <c r="I141" t="s">
        <v>45040</v>
      </c>
    </row>
    <row r="142" spans="1:9" x14ac:dyDescent="0.25">
      <c r="A142" t="s">
        <v>7605</v>
      </c>
      <c r="B142" t="s">
        <v>7451</v>
      </c>
      <c r="C142" t="s">
        <v>45041</v>
      </c>
      <c r="D142" t="s">
        <v>45042</v>
      </c>
      <c r="E142" s="2">
        <v>-2.9673825881</v>
      </c>
      <c r="F142" s="3">
        <v>-1.5787806455</v>
      </c>
      <c r="G142" t="s">
        <v>45043</v>
      </c>
      <c r="H142" t="s">
        <v>45044</v>
      </c>
      <c r="I142" t="s">
        <v>45045</v>
      </c>
    </row>
    <row r="143" spans="1:9" x14ac:dyDescent="0.25">
      <c r="A143" t="s">
        <v>7605</v>
      </c>
      <c r="B143" t="s">
        <v>7451</v>
      </c>
      <c r="C143" t="s">
        <v>45046</v>
      </c>
      <c r="D143" t="s">
        <v>45047</v>
      </c>
      <c r="E143" s="2">
        <v>-2.2562322961999999</v>
      </c>
      <c r="F143" s="3">
        <v>-1.0625851702</v>
      </c>
      <c r="G143" t="s">
        <v>45048</v>
      </c>
      <c r="H143" t="s">
        <v>45049</v>
      </c>
      <c r="I143" t="s">
        <v>45050</v>
      </c>
    </row>
    <row r="144" spans="1:9" x14ac:dyDescent="0.25">
      <c r="A144" t="s">
        <v>7605</v>
      </c>
      <c r="B144" t="s">
        <v>7451</v>
      </c>
      <c r="C144" t="s">
        <v>45051</v>
      </c>
      <c r="D144" t="s">
        <v>45052</v>
      </c>
      <c r="E144" s="2">
        <v>-2.1084097777999999</v>
      </c>
      <c r="F144" s="3">
        <v>-0.95758350010000004</v>
      </c>
      <c r="G144" t="s">
        <v>45053</v>
      </c>
      <c r="H144" t="s">
        <v>45054</v>
      </c>
      <c r="I144" t="s">
        <v>45055</v>
      </c>
    </row>
    <row r="145" spans="1:9" x14ac:dyDescent="0.25">
      <c r="A145" t="s">
        <v>7610</v>
      </c>
      <c r="B145" t="s">
        <v>7468</v>
      </c>
      <c r="C145" t="s">
        <v>45056</v>
      </c>
      <c r="D145" t="s">
        <v>45057</v>
      </c>
      <c r="E145" s="2">
        <v>-9.7374387237000004</v>
      </c>
      <c r="F145" s="3">
        <v>-6.8747900086999998</v>
      </c>
      <c r="G145" t="s">
        <v>45058</v>
      </c>
      <c r="H145" t="s">
        <v>45059</v>
      </c>
      <c r="I145" t="s">
        <v>45060</v>
      </c>
    </row>
    <row r="146" spans="1:9" x14ac:dyDescent="0.25">
      <c r="A146" t="s">
        <v>7611</v>
      </c>
      <c r="B146" t="s">
        <v>7468</v>
      </c>
      <c r="C146" t="s">
        <v>45056</v>
      </c>
      <c r="D146" t="s">
        <v>45057</v>
      </c>
      <c r="E146" s="2">
        <v>-9.7374387237000004</v>
      </c>
      <c r="F146" s="3">
        <v>-6.8747900086999998</v>
      </c>
      <c r="G146" t="s">
        <v>45058</v>
      </c>
      <c r="H146" t="s">
        <v>45059</v>
      </c>
      <c r="I146" t="s">
        <v>45060</v>
      </c>
    </row>
    <row r="147" spans="1:9" x14ac:dyDescent="0.25">
      <c r="A147" t="s">
        <v>7611</v>
      </c>
      <c r="B147" t="s">
        <v>7468</v>
      </c>
      <c r="C147" t="s">
        <v>45061</v>
      </c>
      <c r="D147" t="s">
        <v>45062</v>
      </c>
      <c r="E147" s="2">
        <v>-8.4975962197000001</v>
      </c>
      <c r="F147" s="3">
        <v>-5.9767406757000003</v>
      </c>
      <c r="G147" t="s">
        <v>45063</v>
      </c>
      <c r="H147" t="s">
        <v>45064</v>
      </c>
      <c r="I147" t="s">
        <v>45065</v>
      </c>
    </row>
    <row r="148" spans="1:9" x14ac:dyDescent="0.25">
      <c r="A148" t="s">
        <v>7612</v>
      </c>
      <c r="B148" t="s">
        <v>7451</v>
      </c>
      <c r="C148" t="s">
        <v>45066</v>
      </c>
      <c r="D148" t="s">
        <v>45067</v>
      </c>
      <c r="E148" s="2">
        <v>-9.7314994139</v>
      </c>
      <c r="F148" s="3">
        <v>-6.8747900086999998</v>
      </c>
      <c r="G148" t="s">
        <v>45068</v>
      </c>
      <c r="H148" t="s">
        <v>45069</v>
      </c>
      <c r="I148" t="s">
        <v>45070</v>
      </c>
    </row>
    <row r="149" spans="1:9" x14ac:dyDescent="0.25">
      <c r="A149" t="s">
        <v>7613</v>
      </c>
      <c r="B149" t="s">
        <v>7451</v>
      </c>
      <c r="C149" t="s">
        <v>45066</v>
      </c>
      <c r="D149" t="s">
        <v>45067</v>
      </c>
      <c r="E149" s="2">
        <v>-9.7314994139</v>
      </c>
      <c r="F149" s="3">
        <v>-6.8747900086999998</v>
      </c>
      <c r="G149" t="s">
        <v>45068</v>
      </c>
      <c r="H149" t="s">
        <v>45069</v>
      </c>
      <c r="I149" t="s">
        <v>45070</v>
      </c>
    </row>
    <row r="150" spans="1:9" x14ac:dyDescent="0.25">
      <c r="A150" t="s">
        <v>7613</v>
      </c>
      <c r="B150" t="s">
        <v>7451</v>
      </c>
      <c r="C150" t="s">
        <v>45071</v>
      </c>
      <c r="D150" t="s">
        <v>45072</v>
      </c>
      <c r="E150" s="2">
        <v>-8.9631544964999996</v>
      </c>
      <c r="F150" s="3">
        <v>-6.3140534017999999</v>
      </c>
      <c r="G150" t="s">
        <v>45073</v>
      </c>
      <c r="H150" t="s">
        <v>45074</v>
      </c>
      <c r="I150" t="s">
        <v>45075</v>
      </c>
    </row>
    <row r="151" spans="1:9" x14ac:dyDescent="0.25">
      <c r="A151" t="s">
        <v>7613</v>
      </c>
      <c r="B151" t="s">
        <v>7451</v>
      </c>
      <c r="C151" t="s">
        <v>45076</v>
      </c>
      <c r="D151" t="s">
        <v>45077</v>
      </c>
      <c r="E151" s="2">
        <v>-7.712873793</v>
      </c>
      <c r="F151" s="3">
        <v>-5.3333489729999997</v>
      </c>
      <c r="G151" t="s">
        <v>45078</v>
      </c>
      <c r="H151" t="s">
        <v>45079</v>
      </c>
      <c r="I151" t="s">
        <v>45080</v>
      </c>
    </row>
    <row r="152" spans="1:9" x14ac:dyDescent="0.25">
      <c r="A152" t="s">
        <v>7613</v>
      </c>
      <c r="B152" t="s">
        <v>7451</v>
      </c>
      <c r="C152" t="s">
        <v>45081</v>
      </c>
      <c r="D152" t="s">
        <v>45082</v>
      </c>
      <c r="E152" s="2">
        <v>-5.3130250605000002</v>
      </c>
      <c r="F152" s="3">
        <v>-3.3865578883</v>
      </c>
      <c r="G152" t="s">
        <v>45083</v>
      </c>
      <c r="H152" t="s">
        <v>45084</v>
      </c>
      <c r="I152" t="s">
        <v>45085</v>
      </c>
    </row>
    <row r="153" spans="1:9" x14ac:dyDescent="0.25">
      <c r="A153" t="s">
        <v>7613</v>
      </c>
      <c r="B153" t="s">
        <v>7451</v>
      </c>
      <c r="C153" t="s">
        <v>45086</v>
      </c>
      <c r="D153" t="s">
        <v>45087</v>
      </c>
      <c r="E153" s="2">
        <v>-4.7049578531999998</v>
      </c>
      <c r="F153" s="3">
        <v>-2.9143939561000001</v>
      </c>
      <c r="G153" t="s">
        <v>45088</v>
      </c>
      <c r="H153" t="s">
        <v>45089</v>
      </c>
      <c r="I153" t="s">
        <v>45090</v>
      </c>
    </row>
    <row r="154" spans="1:9" x14ac:dyDescent="0.25">
      <c r="A154" t="s">
        <v>7613</v>
      </c>
      <c r="B154" t="s">
        <v>7451</v>
      </c>
      <c r="C154" t="s">
        <v>45091</v>
      </c>
      <c r="D154" t="s">
        <v>45092</v>
      </c>
      <c r="E154" s="2">
        <v>-4.4202189216000001</v>
      </c>
      <c r="F154" s="3">
        <v>-2.6991602210000001</v>
      </c>
      <c r="G154" t="s">
        <v>45093</v>
      </c>
      <c r="H154" t="s">
        <v>45094</v>
      </c>
      <c r="I154" t="s">
        <v>45095</v>
      </c>
    </row>
    <row r="155" spans="1:9" x14ac:dyDescent="0.25">
      <c r="A155" t="s">
        <v>7614</v>
      </c>
      <c r="B155" t="s">
        <v>7451</v>
      </c>
      <c r="C155" t="s">
        <v>7615</v>
      </c>
      <c r="D155" t="s">
        <v>7616</v>
      </c>
      <c r="E155" s="2">
        <v>-9.6916680268000004</v>
      </c>
      <c r="F155" s="3">
        <v>-6.8487469059999997</v>
      </c>
      <c r="G155" t="s">
        <v>45096</v>
      </c>
      <c r="H155" t="s">
        <v>45097</v>
      </c>
      <c r="I155" t="s">
        <v>45098</v>
      </c>
    </row>
    <row r="156" spans="1:9" x14ac:dyDescent="0.25">
      <c r="A156" t="s">
        <v>7617</v>
      </c>
      <c r="B156" t="s">
        <v>7451</v>
      </c>
      <c r="C156" t="s">
        <v>7615</v>
      </c>
      <c r="D156" t="s">
        <v>7616</v>
      </c>
      <c r="E156" s="2">
        <v>-9.6916680268000004</v>
      </c>
      <c r="F156" s="3">
        <v>-6.8487469059999997</v>
      </c>
      <c r="G156" t="s">
        <v>45096</v>
      </c>
      <c r="H156" t="s">
        <v>45099</v>
      </c>
      <c r="I156" t="s">
        <v>45100</v>
      </c>
    </row>
    <row r="157" spans="1:9" x14ac:dyDescent="0.25">
      <c r="A157" t="s">
        <v>7617</v>
      </c>
      <c r="B157" t="s">
        <v>7451</v>
      </c>
      <c r="C157" t="s">
        <v>45101</v>
      </c>
      <c r="D157" t="s">
        <v>45102</v>
      </c>
      <c r="E157" s="2">
        <v>-8.5776153192999995</v>
      </c>
      <c r="F157" s="3">
        <v>-6.0424575769000004</v>
      </c>
      <c r="G157" t="s">
        <v>45103</v>
      </c>
      <c r="H157" t="s">
        <v>45104</v>
      </c>
      <c r="I157" t="s">
        <v>45105</v>
      </c>
    </row>
    <row r="158" spans="1:9" x14ac:dyDescent="0.25">
      <c r="A158" t="s">
        <v>7617</v>
      </c>
      <c r="B158" t="s">
        <v>7451</v>
      </c>
      <c r="C158" t="s">
        <v>45106</v>
      </c>
      <c r="D158" t="s">
        <v>45107</v>
      </c>
      <c r="E158" s="2">
        <v>-8.2546618576000004</v>
      </c>
      <c r="F158" s="3">
        <v>-5.7816520219000003</v>
      </c>
      <c r="G158" t="s">
        <v>45108</v>
      </c>
      <c r="H158" t="s">
        <v>45109</v>
      </c>
      <c r="I158" t="s">
        <v>45110</v>
      </c>
    </row>
    <row r="159" spans="1:9" x14ac:dyDescent="0.25">
      <c r="A159" t="s">
        <v>7617</v>
      </c>
      <c r="B159" t="s">
        <v>7451</v>
      </c>
      <c r="C159" t="s">
        <v>45111</v>
      </c>
      <c r="D159" t="s">
        <v>45112</v>
      </c>
      <c r="E159" s="2">
        <v>-8.0273003895000006</v>
      </c>
      <c r="F159" s="3">
        <v>-5.5966216787</v>
      </c>
      <c r="G159" t="s">
        <v>45113</v>
      </c>
      <c r="H159" t="s">
        <v>45114</v>
      </c>
      <c r="I159" t="s">
        <v>45115</v>
      </c>
    </row>
    <row r="160" spans="1:9" x14ac:dyDescent="0.25">
      <c r="A160" t="s">
        <v>7617</v>
      </c>
      <c r="B160" t="s">
        <v>7451</v>
      </c>
      <c r="C160" t="s">
        <v>45116</v>
      </c>
      <c r="D160" t="s">
        <v>45117</v>
      </c>
      <c r="E160" s="2">
        <v>-6.6466067746000004</v>
      </c>
      <c r="F160" s="3">
        <v>-4.4803792634999997</v>
      </c>
      <c r="G160" t="s">
        <v>45118</v>
      </c>
      <c r="H160" t="s">
        <v>45119</v>
      </c>
      <c r="I160" t="s">
        <v>45120</v>
      </c>
    </row>
    <row r="161" spans="1:9" x14ac:dyDescent="0.25">
      <c r="A161" t="s">
        <v>7617</v>
      </c>
      <c r="B161" t="s">
        <v>7451</v>
      </c>
      <c r="C161" t="s">
        <v>7618</v>
      </c>
      <c r="D161" t="s">
        <v>7619</v>
      </c>
      <c r="E161" s="2">
        <v>-6.1190090961000001</v>
      </c>
      <c r="F161" s="3">
        <v>-4.0237910279999998</v>
      </c>
      <c r="G161" t="s">
        <v>45121</v>
      </c>
      <c r="H161" t="s">
        <v>45122</v>
      </c>
      <c r="I161" t="s">
        <v>45123</v>
      </c>
    </row>
    <row r="162" spans="1:9" x14ac:dyDescent="0.25">
      <c r="A162" t="s">
        <v>7617</v>
      </c>
      <c r="B162" t="s">
        <v>7451</v>
      </c>
      <c r="C162" t="s">
        <v>45124</v>
      </c>
      <c r="D162" t="s">
        <v>45125</v>
      </c>
      <c r="E162" s="2">
        <v>-5.5909574220999998</v>
      </c>
      <c r="F162" s="3">
        <v>-3.6102422440000002</v>
      </c>
      <c r="G162" t="s">
        <v>45126</v>
      </c>
      <c r="H162" t="s">
        <v>45127</v>
      </c>
      <c r="I162" t="s">
        <v>45128</v>
      </c>
    </row>
    <row r="163" spans="1:9" x14ac:dyDescent="0.25">
      <c r="A163" t="s">
        <v>7617</v>
      </c>
      <c r="B163" t="s">
        <v>7451</v>
      </c>
      <c r="C163" t="s">
        <v>45129</v>
      </c>
      <c r="D163" t="s">
        <v>45130</v>
      </c>
      <c r="E163" s="2">
        <v>-5.2912786023000002</v>
      </c>
      <c r="F163" s="3">
        <v>-3.3713422973</v>
      </c>
      <c r="G163" t="s">
        <v>45131</v>
      </c>
      <c r="H163" t="s">
        <v>45132</v>
      </c>
      <c r="I163" t="s">
        <v>45133</v>
      </c>
    </row>
    <row r="164" spans="1:9" x14ac:dyDescent="0.25">
      <c r="A164" t="s">
        <v>7617</v>
      </c>
      <c r="B164" t="s">
        <v>7451</v>
      </c>
      <c r="C164" t="s">
        <v>45134</v>
      </c>
      <c r="D164" t="s">
        <v>45135</v>
      </c>
      <c r="E164" s="2">
        <v>-5.2030996029000001</v>
      </c>
      <c r="F164" s="3">
        <v>-3.3006327071000001</v>
      </c>
      <c r="G164" t="s">
        <v>45136</v>
      </c>
      <c r="H164" t="s">
        <v>45137</v>
      </c>
      <c r="I164" t="s">
        <v>45138</v>
      </c>
    </row>
    <row r="165" spans="1:9" x14ac:dyDescent="0.25">
      <c r="A165" t="s">
        <v>7617</v>
      </c>
      <c r="B165" t="s">
        <v>7451</v>
      </c>
      <c r="C165" t="s">
        <v>7620</v>
      </c>
      <c r="D165" t="s">
        <v>7621</v>
      </c>
      <c r="E165" s="2">
        <v>-5.0924022997999998</v>
      </c>
      <c r="F165" s="3">
        <v>-3.2126785310999999</v>
      </c>
      <c r="G165" t="s">
        <v>45139</v>
      </c>
      <c r="H165" t="s">
        <v>45140</v>
      </c>
      <c r="I165" t="s">
        <v>45141</v>
      </c>
    </row>
    <row r="166" spans="1:9" x14ac:dyDescent="0.25">
      <c r="A166" t="s">
        <v>7617</v>
      </c>
      <c r="B166" t="s">
        <v>7451</v>
      </c>
      <c r="C166" t="s">
        <v>45142</v>
      </c>
      <c r="D166" t="s">
        <v>45143</v>
      </c>
      <c r="E166" s="2">
        <v>-4.9206137389000002</v>
      </c>
      <c r="F166" s="3">
        <v>-3.0844260008000002</v>
      </c>
      <c r="G166" t="s">
        <v>7622</v>
      </c>
      <c r="H166" t="s">
        <v>45144</v>
      </c>
      <c r="I166" t="s">
        <v>45145</v>
      </c>
    </row>
    <row r="167" spans="1:9" x14ac:dyDescent="0.25">
      <c r="A167" t="s">
        <v>7617</v>
      </c>
      <c r="B167" t="s">
        <v>7451</v>
      </c>
      <c r="C167" t="s">
        <v>7623</v>
      </c>
      <c r="D167" t="s">
        <v>7624</v>
      </c>
      <c r="E167" s="2">
        <v>-4.5834932993999997</v>
      </c>
      <c r="F167" s="3">
        <v>-2.8264868073999998</v>
      </c>
      <c r="G167" t="s">
        <v>45146</v>
      </c>
      <c r="H167" t="s">
        <v>45147</v>
      </c>
      <c r="I167" t="s">
        <v>45148</v>
      </c>
    </row>
    <row r="168" spans="1:9" x14ac:dyDescent="0.25">
      <c r="A168" t="s">
        <v>7617</v>
      </c>
      <c r="B168" t="s">
        <v>7451</v>
      </c>
      <c r="C168" t="s">
        <v>45149</v>
      </c>
      <c r="D168" t="s">
        <v>45150</v>
      </c>
      <c r="E168" s="2">
        <v>-4.4780700356000001</v>
      </c>
      <c r="F168" s="3">
        <v>-2.7417222445</v>
      </c>
      <c r="G168" t="s">
        <v>45151</v>
      </c>
      <c r="H168" t="s">
        <v>45144</v>
      </c>
      <c r="I168" t="s">
        <v>45145</v>
      </c>
    </row>
    <row r="169" spans="1:9" x14ac:dyDescent="0.25">
      <c r="A169" t="s">
        <v>7617</v>
      </c>
      <c r="B169" t="s">
        <v>7451</v>
      </c>
      <c r="C169" t="s">
        <v>7625</v>
      </c>
      <c r="D169" t="s">
        <v>7626</v>
      </c>
      <c r="E169" s="2">
        <v>-3.9957702558000001</v>
      </c>
      <c r="F169" s="3">
        <v>-2.3567486289000001</v>
      </c>
      <c r="G169" t="s">
        <v>45152</v>
      </c>
      <c r="H169" t="s">
        <v>45153</v>
      </c>
      <c r="I169" t="s">
        <v>45154</v>
      </c>
    </row>
    <row r="170" spans="1:9" x14ac:dyDescent="0.25">
      <c r="A170" t="s">
        <v>7627</v>
      </c>
      <c r="B170" t="s">
        <v>7542</v>
      </c>
      <c r="C170" t="s">
        <v>45155</v>
      </c>
      <c r="D170" t="s">
        <v>45156</v>
      </c>
      <c r="E170" s="2">
        <v>-9.4009452333999999</v>
      </c>
      <c r="F170" s="3">
        <v>-6.5713880741999997</v>
      </c>
      <c r="G170" t="s">
        <v>45157</v>
      </c>
      <c r="H170" t="s">
        <v>45158</v>
      </c>
      <c r="I170" t="s">
        <v>45159</v>
      </c>
    </row>
    <row r="171" spans="1:9" x14ac:dyDescent="0.25">
      <c r="A171" t="s">
        <v>7628</v>
      </c>
      <c r="B171" t="s">
        <v>7542</v>
      </c>
      <c r="C171" t="s">
        <v>45155</v>
      </c>
      <c r="D171" t="s">
        <v>45156</v>
      </c>
      <c r="E171" s="2">
        <v>-9.4009452333999999</v>
      </c>
      <c r="F171" s="3">
        <v>-6.5713880741999997</v>
      </c>
      <c r="G171" t="s">
        <v>45157</v>
      </c>
      <c r="H171" t="s">
        <v>45160</v>
      </c>
      <c r="I171" t="s">
        <v>45161</v>
      </c>
    </row>
    <row r="172" spans="1:9" x14ac:dyDescent="0.25">
      <c r="A172" t="s">
        <v>7628</v>
      </c>
      <c r="B172" t="s">
        <v>7546</v>
      </c>
      <c r="C172" t="s">
        <v>45162</v>
      </c>
      <c r="D172" t="s">
        <v>45156</v>
      </c>
      <c r="E172" s="2">
        <v>-7.5944052180000003</v>
      </c>
      <c r="F172" s="3">
        <v>-5.2375601946000003</v>
      </c>
      <c r="G172" t="s">
        <v>45163</v>
      </c>
      <c r="H172" t="s">
        <v>45164</v>
      </c>
      <c r="I172" t="s">
        <v>45165</v>
      </c>
    </row>
    <row r="173" spans="1:9" x14ac:dyDescent="0.25">
      <c r="A173" t="s">
        <v>7629</v>
      </c>
      <c r="B173" t="s">
        <v>7546</v>
      </c>
      <c r="C173" t="s">
        <v>7630</v>
      </c>
      <c r="D173" t="s">
        <v>7631</v>
      </c>
      <c r="E173" s="2">
        <v>-9.3753632854000006</v>
      </c>
      <c r="F173" s="3">
        <v>-6.5713602305999999</v>
      </c>
      <c r="G173" t="s">
        <v>45166</v>
      </c>
      <c r="H173" t="s">
        <v>45167</v>
      </c>
      <c r="I173" t="s">
        <v>45168</v>
      </c>
    </row>
    <row r="174" spans="1:9" x14ac:dyDescent="0.25">
      <c r="A174" t="s">
        <v>7632</v>
      </c>
      <c r="B174" t="s">
        <v>7546</v>
      </c>
      <c r="C174" t="s">
        <v>7630</v>
      </c>
      <c r="D174" t="s">
        <v>7631</v>
      </c>
      <c r="E174" s="2">
        <v>-9.3753632854000006</v>
      </c>
      <c r="F174" s="3">
        <v>-6.5713602305999999</v>
      </c>
      <c r="G174" t="s">
        <v>45166</v>
      </c>
      <c r="H174" t="s">
        <v>45167</v>
      </c>
      <c r="I174" t="s">
        <v>45168</v>
      </c>
    </row>
    <row r="175" spans="1:9" x14ac:dyDescent="0.25">
      <c r="A175" t="s">
        <v>7633</v>
      </c>
      <c r="B175" t="s">
        <v>7451</v>
      </c>
      <c r="C175" t="s">
        <v>45169</v>
      </c>
      <c r="D175" t="s">
        <v>45170</v>
      </c>
      <c r="E175" s="2">
        <v>-9.3477724038000005</v>
      </c>
      <c r="F175" s="3">
        <v>-6.5679030288</v>
      </c>
      <c r="G175" t="s">
        <v>45171</v>
      </c>
      <c r="H175" t="s">
        <v>45172</v>
      </c>
      <c r="I175" t="s">
        <v>45173</v>
      </c>
    </row>
    <row r="176" spans="1:9" x14ac:dyDescent="0.25">
      <c r="A176" t="s">
        <v>7634</v>
      </c>
      <c r="B176" t="s">
        <v>7451</v>
      </c>
      <c r="C176" t="s">
        <v>45169</v>
      </c>
      <c r="D176" t="s">
        <v>45170</v>
      </c>
      <c r="E176" s="2">
        <v>-9.3477724038000005</v>
      </c>
      <c r="F176" s="3">
        <v>-6.5679030288</v>
      </c>
      <c r="G176" t="s">
        <v>45171</v>
      </c>
      <c r="H176" t="s">
        <v>45174</v>
      </c>
      <c r="I176" t="s">
        <v>45175</v>
      </c>
    </row>
    <row r="177" spans="1:9" x14ac:dyDescent="0.25">
      <c r="A177" t="s">
        <v>7634</v>
      </c>
      <c r="B177" t="s">
        <v>7451</v>
      </c>
      <c r="C177" t="s">
        <v>45176</v>
      </c>
      <c r="D177" t="s">
        <v>45177</v>
      </c>
      <c r="E177" s="2">
        <v>-7.3341708078999996</v>
      </c>
      <c r="F177" s="3">
        <v>-5.0195234642999997</v>
      </c>
      <c r="G177" t="s">
        <v>45178</v>
      </c>
      <c r="H177" t="s">
        <v>45179</v>
      </c>
      <c r="I177" t="s">
        <v>45180</v>
      </c>
    </row>
    <row r="178" spans="1:9" x14ac:dyDescent="0.25">
      <c r="A178" t="s">
        <v>7634</v>
      </c>
      <c r="B178" t="s">
        <v>7451</v>
      </c>
      <c r="C178" t="s">
        <v>45181</v>
      </c>
      <c r="D178" t="s">
        <v>45182</v>
      </c>
      <c r="E178" s="2">
        <v>-7.1115661724999999</v>
      </c>
      <c r="F178" s="3">
        <v>-4.8426763193999998</v>
      </c>
      <c r="G178" t="s">
        <v>45183</v>
      </c>
      <c r="H178" t="s">
        <v>45184</v>
      </c>
      <c r="I178" t="s">
        <v>45185</v>
      </c>
    </row>
    <row r="179" spans="1:9" x14ac:dyDescent="0.25">
      <c r="A179" t="s">
        <v>7634</v>
      </c>
      <c r="B179" t="s">
        <v>7451</v>
      </c>
      <c r="C179" t="s">
        <v>45186</v>
      </c>
      <c r="D179" t="s">
        <v>45187</v>
      </c>
      <c r="E179" s="2">
        <v>-4.8670729308</v>
      </c>
      <c r="F179" s="3">
        <v>-3.0388298255000001</v>
      </c>
      <c r="G179" t="s">
        <v>45188</v>
      </c>
      <c r="H179" t="s">
        <v>45189</v>
      </c>
      <c r="I179" t="s">
        <v>45190</v>
      </c>
    </row>
    <row r="180" spans="1:9" x14ac:dyDescent="0.25">
      <c r="A180" t="s">
        <v>7634</v>
      </c>
      <c r="B180" t="s">
        <v>7451</v>
      </c>
      <c r="C180" t="s">
        <v>45191</v>
      </c>
      <c r="D180" t="s">
        <v>45192</v>
      </c>
      <c r="E180" s="2">
        <v>-4.6508508428999997</v>
      </c>
      <c r="F180" s="3">
        <v>-2.8776625335000001</v>
      </c>
      <c r="G180" t="s">
        <v>45193</v>
      </c>
      <c r="H180" t="s">
        <v>45194</v>
      </c>
      <c r="I180" t="s">
        <v>45195</v>
      </c>
    </row>
    <row r="181" spans="1:9" x14ac:dyDescent="0.25">
      <c r="A181" t="s">
        <v>7634</v>
      </c>
      <c r="B181" t="s">
        <v>7451</v>
      </c>
      <c r="C181" t="s">
        <v>45196</v>
      </c>
      <c r="D181" t="s">
        <v>45197</v>
      </c>
      <c r="E181" s="2">
        <v>-4.5991663863000003</v>
      </c>
      <c r="F181" s="3">
        <v>-2.8372916890000002</v>
      </c>
      <c r="G181" t="s">
        <v>45198</v>
      </c>
      <c r="H181" t="s">
        <v>45199</v>
      </c>
      <c r="I181" t="s">
        <v>45200</v>
      </c>
    </row>
    <row r="182" spans="1:9" x14ac:dyDescent="0.25">
      <c r="A182" t="s">
        <v>7634</v>
      </c>
      <c r="B182" t="s">
        <v>7451</v>
      </c>
      <c r="C182" t="s">
        <v>45201</v>
      </c>
      <c r="D182" t="s">
        <v>45202</v>
      </c>
      <c r="E182" s="2">
        <v>-4.5987754833999999</v>
      </c>
      <c r="F182" s="3">
        <v>-2.8372916890000002</v>
      </c>
      <c r="G182" t="s">
        <v>45203</v>
      </c>
      <c r="H182" t="s">
        <v>45204</v>
      </c>
      <c r="I182" t="s">
        <v>45205</v>
      </c>
    </row>
    <row r="183" spans="1:9" x14ac:dyDescent="0.25">
      <c r="A183" t="s">
        <v>7634</v>
      </c>
      <c r="B183" t="s">
        <v>7451</v>
      </c>
      <c r="C183" t="s">
        <v>45206</v>
      </c>
      <c r="D183" t="s">
        <v>45207</v>
      </c>
      <c r="E183" s="2">
        <v>-4.4570805547000001</v>
      </c>
      <c r="F183" s="3">
        <v>-2.7239066717</v>
      </c>
      <c r="G183" t="s">
        <v>45208</v>
      </c>
      <c r="H183" t="s">
        <v>45209</v>
      </c>
      <c r="I183" t="s">
        <v>45210</v>
      </c>
    </row>
    <row r="184" spans="1:9" x14ac:dyDescent="0.25">
      <c r="A184" t="s">
        <v>7634</v>
      </c>
      <c r="B184" t="s">
        <v>7451</v>
      </c>
      <c r="C184" t="s">
        <v>45211</v>
      </c>
      <c r="D184" t="s">
        <v>45212</v>
      </c>
      <c r="E184" s="2">
        <v>-4.3720536493999997</v>
      </c>
      <c r="F184" s="3">
        <v>-2.6584598205000001</v>
      </c>
      <c r="G184" t="s">
        <v>45213</v>
      </c>
      <c r="H184" t="s">
        <v>45214</v>
      </c>
      <c r="I184" t="s">
        <v>45215</v>
      </c>
    </row>
    <row r="185" spans="1:9" x14ac:dyDescent="0.25">
      <c r="A185" t="s">
        <v>7634</v>
      </c>
      <c r="B185" t="s">
        <v>7451</v>
      </c>
      <c r="C185" t="s">
        <v>45216</v>
      </c>
      <c r="D185" t="s">
        <v>45217</v>
      </c>
      <c r="E185" s="2">
        <v>-4.2391777777000001</v>
      </c>
      <c r="F185" s="3">
        <v>-2.5394666896000002</v>
      </c>
      <c r="G185" t="s">
        <v>45218</v>
      </c>
      <c r="H185" t="s">
        <v>45219</v>
      </c>
      <c r="I185" t="s">
        <v>45220</v>
      </c>
    </row>
    <row r="186" spans="1:9" x14ac:dyDescent="0.25">
      <c r="A186" t="s">
        <v>7634</v>
      </c>
      <c r="B186" t="s">
        <v>7451</v>
      </c>
      <c r="C186" t="s">
        <v>45221</v>
      </c>
      <c r="D186" t="s">
        <v>45222</v>
      </c>
      <c r="E186" s="2">
        <v>-4.2366496067000003</v>
      </c>
      <c r="F186" s="3">
        <v>-2.5379133663000002</v>
      </c>
      <c r="G186" t="s">
        <v>45223</v>
      </c>
      <c r="H186" t="s">
        <v>45224</v>
      </c>
      <c r="I186" t="s">
        <v>45225</v>
      </c>
    </row>
    <row r="187" spans="1:9" x14ac:dyDescent="0.25">
      <c r="A187" t="s">
        <v>7634</v>
      </c>
      <c r="B187" t="s">
        <v>7451</v>
      </c>
      <c r="C187" t="s">
        <v>45226</v>
      </c>
      <c r="D187" t="s">
        <v>45227</v>
      </c>
      <c r="E187" s="2">
        <v>-4.1368210738000002</v>
      </c>
      <c r="F187" s="3">
        <v>-2.4562878123999998</v>
      </c>
      <c r="G187" t="s">
        <v>45228</v>
      </c>
      <c r="H187" t="s">
        <v>45229</v>
      </c>
      <c r="I187" t="s">
        <v>45230</v>
      </c>
    </row>
    <row r="188" spans="1:9" x14ac:dyDescent="0.25">
      <c r="A188" t="s">
        <v>7634</v>
      </c>
      <c r="B188" t="s">
        <v>7451</v>
      </c>
      <c r="C188" t="s">
        <v>45231</v>
      </c>
      <c r="D188" t="s">
        <v>45232</v>
      </c>
      <c r="E188" s="2">
        <v>-3.7717056775</v>
      </c>
      <c r="F188" s="3">
        <v>-2.1870625719999999</v>
      </c>
      <c r="G188" t="s">
        <v>45233</v>
      </c>
      <c r="H188" t="s">
        <v>45209</v>
      </c>
      <c r="I188" t="s">
        <v>45210</v>
      </c>
    </row>
    <row r="189" spans="1:9" x14ac:dyDescent="0.25">
      <c r="A189" t="s">
        <v>7634</v>
      </c>
      <c r="B189" t="s">
        <v>7451</v>
      </c>
      <c r="C189" t="s">
        <v>45234</v>
      </c>
      <c r="D189" t="s">
        <v>45235</v>
      </c>
      <c r="E189" s="2">
        <v>-3.6371579009000001</v>
      </c>
      <c r="F189" s="3">
        <v>-2.0821784019999998</v>
      </c>
      <c r="G189" t="s">
        <v>45236</v>
      </c>
      <c r="H189" t="s">
        <v>45237</v>
      </c>
      <c r="I189" t="s">
        <v>45238</v>
      </c>
    </row>
    <row r="190" spans="1:9" x14ac:dyDescent="0.25">
      <c r="A190" t="s">
        <v>7634</v>
      </c>
      <c r="B190" t="s">
        <v>7451</v>
      </c>
      <c r="C190" t="s">
        <v>45239</v>
      </c>
      <c r="D190" t="s">
        <v>45240</v>
      </c>
      <c r="E190" s="2">
        <v>-3.5630282217000002</v>
      </c>
      <c r="F190" s="3">
        <v>-2.0213542495999999</v>
      </c>
      <c r="G190" t="s">
        <v>45241</v>
      </c>
      <c r="H190" t="s">
        <v>45224</v>
      </c>
      <c r="I190" t="s">
        <v>45225</v>
      </c>
    </row>
    <row r="191" spans="1:9" x14ac:dyDescent="0.25">
      <c r="A191" t="s">
        <v>7634</v>
      </c>
      <c r="B191" t="s">
        <v>7451</v>
      </c>
      <c r="C191" t="s">
        <v>45242</v>
      </c>
      <c r="D191" t="s">
        <v>45243</v>
      </c>
      <c r="E191" s="2">
        <v>-3.2802401082000001</v>
      </c>
      <c r="F191" s="3">
        <v>-1.809540355</v>
      </c>
      <c r="G191" t="s">
        <v>45244</v>
      </c>
      <c r="H191" t="s">
        <v>45245</v>
      </c>
      <c r="I191" t="s">
        <v>45246</v>
      </c>
    </row>
    <row r="192" spans="1:9" x14ac:dyDescent="0.25">
      <c r="A192" t="s">
        <v>7635</v>
      </c>
      <c r="B192" t="s">
        <v>7451</v>
      </c>
      <c r="C192" t="s">
        <v>45247</v>
      </c>
      <c r="D192" t="s">
        <v>45248</v>
      </c>
      <c r="E192" s="2">
        <v>-9.3203799639000007</v>
      </c>
      <c r="F192" s="3">
        <v>-6.5529967620000003</v>
      </c>
      <c r="G192" t="s">
        <v>45249</v>
      </c>
      <c r="H192" t="s">
        <v>45250</v>
      </c>
      <c r="I192" t="s">
        <v>45251</v>
      </c>
    </row>
    <row r="193" spans="1:9" x14ac:dyDescent="0.25">
      <c r="A193" t="s">
        <v>7636</v>
      </c>
      <c r="B193" t="s">
        <v>7451</v>
      </c>
      <c r="C193" t="s">
        <v>45247</v>
      </c>
      <c r="D193" t="s">
        <v>45248</v>
      </c>
      <c r="E193" s="2">
        <v>-9.3203799639000007</v>
      </c>
      <c r="F193" s="3">
        <v>-6.5529967620000003</v>
      </c>
      <c r="G193" t="s">
        <v>45249</v>
      </c>
      <c r="H193" t="s">
        <v>45250</v>
      </c>
      <c r="I193" t="s">
        <v>45251</v>
      </c>
    </row>
    <row r="194" spans="1:9" x14ac:dyDescent="0.25">
      <c r="A194" t="s">
        <v>7636</v>
      </c>
      <c r="B194" t="s">
        <v>7451</v>
      </c>
      <c r="C194" t="s">
        <v>45252</v>
      </c>
      <c r="D194" t="s">
        <v>45253</v>
      </c>
      <c r="E194" s="2">
        <v>-2.4930533076999999</v>
      </c>
      <c r="F194" s="3">
        <v>-1.238053515</v>
      </c>
      <c r="G194" t="s">
        <v>45254</v>
      </c>
      <c r="H194" t="s">
        <v>45255</v>
      </c>
      <c r="I194" t="s">
        <v>45256</v>
      </c>
    </row>
    <row r="195" spans="1:9" x14ac:dyDescent="0.25">
      <c r="A195" t="s">
        <v>7637</v>
      </c>
      <c r="B195" t="s">
        <v>7451</v>
      </c>
      <c r="C195" t="s">
        <v>7638</v>
      </c>
      <c r="D195" t="s">
        <v>7639</v>
      </c>
      <c r="E195" s="2">
        <v>-9.2679519569999993</v>
      </c>
      <c r="F195" s="3">
        <v>-6.5431301483000004</v>
      </c>
      <c r="G195" t="s">
        <v>45257</v>
      </c>
      <c r="H195" t="s">
        <v>45258</v>
      </c>
      <c r="I195" t="s">
        <v>45259</v>
      </c>
    </row>
    <row r="196" spans="1:9" x14ac:dyDescent="0.25">
      <c r="A196" t="s">
        <v>7640</v>
      </c>
      <c r="B196" t="s">
        <v>7451</v>
      </c>
      <c r="C196" t="s">
        <v>7638</v>
      </c>
      <c r="D196" t="s">
        <v>7639</v>
      </c>
      <c r="E196" s="2">
        <v>-9.2679519569999993</v>
      </c>
      <c r="F196" s="3">
        <v>-6.5431301483000004</v>
      </c>
      <c r="G196" t="s">
        <v>45257</v>
      </c>
      <c r="H196" t="s">
        <v>45260</v>
      </c>
      <c r="I196" t="s">
        <v>45261</v>
      </c>
    </row>
    <row r="197" spans="1:9" x14ac:dyDescent="0.25">
      <c r="A197" t="s">
        <v>7640</v>
      </c>
      <c r="B197" t="s">
        <v>7451</v>
      </c>
      <c r="C197" t="s">
        <v>7641</v>
      </c>
      <c r="D197" t="s">
        <v>7642</v>
      </c>
      <c r="E197" s="2">
        <v>-9.1210351096999993</v>
      </c>
      <c r="F197" s="3">
        <v>-6.4320261104999998</v>
      </c>
      <c r="G197" t="s">
        <v>45262</v>
      </c>
      <c r="H197" t="s">
        <v>45263</v>
      </c>
      <c r="I197" t="s">
        <v>45264</v>
      </c>
    </row>
    <row r="198" spans="1:9" x14ac:dyDescent="0.25">
      <c r="A198" t="s">
        <v>7640</v>
      </c>
      <c r="B198" t="s">
        <v>7451</v>
      </c>
      <c r="C198" t="s">
        <v>7643</v>
      </c>
      <c r="D198" t="s">
        <v>7644</v>
      </c>
      <c r="E198" s="2">
        <v>-9.1079993516000002</v>
      </c>
      <c r="F198" s="3">
        <v>-6.4320261104999998</v>
      </c>
      <c r="G198" t="s">
        <v>45265</v>
      </c>
      <c r="H198" t="s">
        <v>45266</v>
      </c>
      <c r="I198" t="s">
        <v>45267</v>
      </c>
    </row>
    <row r="199" spans="1:9" x14ac:dyDescent="0.25">
      <c r="A199" t="s">
        <v>7640</v>
      </c>
      <c r="B199" t="s">
        <v>7451</v>
      </c>
      <c r="C199" t="s">
        <v>7645</v>
      </c>
      <c r="D199" t="s">
        <v>7646</v>
      </c>
      <c r="E199" s="2">
        <v>-6.5263998914999997</v>
      </c>
      <c r="F199" s="3">
        <v>-4.3797259167</v>
      </c>
      <c r="G199" t="s">
        <v>45268</v>
      </c>
      <c r="H199" t="s">
        <v>45269</v>
      </c>
      <c r="I199" t="s">
        <v>45270</v>
      </c>
    </row>
    <row r="200" spans="1:9" x14ac:dyDescent="0.25">
      <c r="A200" t="s">
        <v>7640</v>
      </c>
      <c r="B200" t="s">
        <v>7451</v>
      </c>
      <c r="C200" t="s">
        <v>45271</v>
      </c>
      <c r="D200" t="s">
        <v>45272</v>
      </c>
      <c r="E200" s="2">
        <v>-5.2221677155000004</v>
      </c>
      <c r="F200" s="3">
        <v>-3.3118471791999999</v>
      </c>
      <c r="G200" t="s">
        <v>45273</v>
      </c>
      <c r="H200" t="s">
        <v>45274</v>
      </c>
      <c r="I200" t="s">
        <v>45275</v>
      </c>
    </row>
    <row r="201" spans="1:9" x14ac:dyDescent="0.25">
      <c r="A201" t="s">
        <v>7640</v>
      </c>
      <c r="B201" t="s">
        <v>7451</v>
      </c>
      <c r="C201" t="s">
        <v>7647</v>
      </c>
      <c r="D201" t="s">
        <v>7648</v>
      </c>
      <c r="E201" s="2">
        <v>-4.6662906828999997</v>
      </c>
      <c r="F201" s="3">
        <v>-2.8869488089000002</v>
      </c>
      <c r="G201" t="s">
        <v>45276</v>
      </c>
      <c r="H201" t="s">
        <v>45277</v>
      </c>
      <c r="I201" t="s">
        <v>45278</v>
      </c>
    </row>
    <row r="202" spans="1:9" x14ac:dyDescent="0.25">
      <c r="A202" t="s">
        <v>7640</v>
      </c>
      <c r="B202" t="s">
        <v>7451</v>
      </c>
      <c r="C202" t="s">
        <v>7649</v>
      </c>
      <c r="D202" t="s">
        <v>7650</v>
      </c>
      <c r="E202" s="2">
        <v>-4.4701480735999999</v>
      </c>
      <c r="F202" s="3">
        <v>-2.7359187964</v>
      </c>
      <c r="G202" t="s">
        <v>45279</v>
      </c>
      <c r="H202" t="s">
        <v>45280</v>
      </c>
      <c r="I202" t="s">
        <v>45281</v>
      </c>
    </row>
    <row r="203" spans="1:9" x14ac:dyDescent="0.25">
      <c r="A203" t="s">
        <v>7640</v>
      </c>
      <c r="B203" t="s">
        <v>7451</v>
      </c>
      <c r="C203" t="s">
        <v>7651</v>
      </c>
      <c r="D203" t="s">
        <v>7652</v>
      </c>
      <c r="E203" s="2">
        <v>-3.7634905491000001</v>
      </c>
      <c r="F203" s="3">
        <v>-2.1803424347</v>
      </c>
      <c r="G203" t="s">
        <v>45282</v>
      </c>
      <c r="H203" t="s">
        <v>45283</v>
      </c>
      <c r="I203" t="s">
        <v>45284</v>
      </c>
    </row>
    <row r="204" spans="1:9" x14ac:dyDescent="0.25">
      <c r="A204" t="s">
        <v>7640</v>
      </c>
      <c r="B204" t="s">
        <v>7451</v>
      </c>
      <c r="C204" t="s">
        <v>7653</v>
      </c>
      <c r="D204" t="s">
        <v>7654</v>
      </c>
      <c r="E204" s="2">
        <v>-3.3415237017999999</v>
      </c>
      <c r="F204" s="3">
        <v>-1.8537906093000001</v>
      </c>
      <c r="G204" t="s">
        <v>45285</v>
      </c>
      <c r="H204" t="s">
        <v>45286</v>
      </c>
      <c r="I204" t="s">
        <v>45287</v>
      </c>
    </row>
    <row r="205" spans="1:9" x14ac:dyDescent="0.25">
      <c r="A205" t="s">
        <v>7640</v>
      </c>
      <c r="B205" t="s">
        <v>7451</v>
      </c>
      <c r="C205" t="s">
        <v>7655</v>
      </c>
      <c r="D205" t="s">
        <v>7656</v>
      </c>
      <c r="E205" s="2">
        <v>-3.0229203298999998</v>
      </c>
      <c r="F205" s="3">
        <v>-1.6217925016000001</v>
      </c>
      <c r="G205" t="s">
        <v>45288</v>
      </c>
      <c r="H205" t="s">
        <v>45289</v>
      </c>
      <c r="I205" t="s">
        <v>45290</v>
      </c>
    </row>
    <row r="206" spans="1:9" x14ac:dyDescent="0.25">
      <c r="A206" t="s">
        <v>7640</v>
      </c>
      <c r="B206" t="s">
        <v>7451</v>
      </c>
      <c r="C206" t="s">
        <v>7657</v>
      </c>
      <c r="D206" t="s">
        <v>7658</v>
      </c>
      <c r="E206" s="2">
        <v>-2.7015113401000002</v>
      </c>
      <c r="F206" s="3">
        <v>-1.3892700661999999</v>
      </c>
      <c r="G206" t="s">
        <v>45291</v>
      </c>
      <c r="H206" t="s">
        <v>45292</v>
      </c>
      <c r="I206" t="s">
        <v>45293</v>
      </c>
    </row>
    <row r="207" spans="1:9" x14ac:dyDescent="0.25">
      <c r="A207" t="s">
        <v>7659</v>
      </c>
      <c r="B207" t="s">
        <v>7542</v>
      </c>
      <c r="C207" t="s">
        <v>7660</v>
      </c>
      <c r="D207" t="s">
        <v>7661</v>
      </c>
      <c r="E207" s="2">
        <v>-9.2068083094999995</v>
      </c>
      <c r="F207" s="3">
        <v>-6.4922056660000003</v>
      </c>
      <c r="G207" t="s">
        <v>45294</v>
      </c>
      <c r="H207" t="s">
        <v>45295</v>
      </c>
      <c r="I207" t="s">
        <v>45296</v>
      </c>
    </row>
    <row r="208" spans="1:9" x14ac:dyDescent="0.25">
      <c r="A208" t="s">
        <v>7662</v>
      </c>
      <c r="B208" t="s">
        <v>7542</v>
      </c>
      <c r="C208" t="s">
        <v>7660</v>
      </c>
      <c r="D208" t="s">
        <v>7661</v>
      </c>
      <c r="E208" s="2">
        <v>-9.2068083094999995</v>
      </c>
      <c r="F208" s="3">
        <v>-6.4922056660000003</v>
      </c>
      <c r="G208" t="s">
        <v>45294</v>
      </c>
      <c r="H208" t="s">
        <v>45297</v>
      </c>
      <c r="I208" t="s">
        <v>45298</v>
      </c>
    </row>
    <row r="209" spans="1:9" x14ac:dyDescent="0.25">
      <c r="A209" t="s">
        <v>7662</v>
      </c>
      <c r="B209" t="s">
        <v>7542</v>
      </c>
      <c r="C209" t="s">
        <v>45299</v>
      </c>
      <c r="D209" t="s">
        <v>45300</v>
      </c>
      <c r="E209" s="2">
        <v>-5.4012895649999999</v>
      </c>
      <c r="F209" s="3">
        <v>-3.4563389871000001</v>
      </c>
      <c r="G209" t="s">
        <v>45301</v>
      </c>
      <c r="H209" t="s">
        <v>45302</v>
      </c>
      <c r="I209" t="s">
        <v>45303</v>
      </c>
    </row>
    <row r="210" spans="1:9" x14ac:dyDescent="0.25">
      <c r="A210" t="s">
        <v>7662</v>
      </c>
      <c r="B210" t="s">
        <v>7542</v>
      </c>
      <c r="C210" t="s">
        <v>7663</v>
      </c>
      <c r="D210" t="s">
        <v>7664</v>
      </c>
      <c r="E210" s="2">
        <v>-4.4717181072000001</v>
      </c>
      <c r="F210" s="3">
        <v>-2.7364308649</v>
      </c>
      <c r="G210" t="s">
        <v>45304</v>
      </c>
      <c r="H210" t="s">
        <v>45305</v>
      </c>
      <c r="I210" t="s">
        <v>45306</v>
      </c>
    </row>
    <row r="211" spans="1:9" x14ac:dyDescent="0.25">
      <c r="A211" t="s">
        <v>7662</v>
      </c>
      <c r="B211" t="s">
        <v>7546</v>
      </c>
      <c r="C211" t="s">
        <v>7665</v>
      </c>
      <c r="D211" t="s">
        <v>7666</v>
      </c>
      <c r="E211" s="2">
        <v>-3.1328384674</v>
      </c>
      <c r="F211" s="3">
        <v>-1.7027977052000001</v>
      </c>
      <c r="G211" t="s">
        <v>45307</v>
      </c>
      <c r="H211" t="s">
        <v>45308</v>
      </c>
      <c r="I211" t="s">
        <v>45309</v>
      </c>
    </row>
    <row r="212" spans="1:9" x14ac:dyDescent="0.25">
      <c r="A212" t="s">
        <v>7662</v>
      </c>
      <c r="B212" t="s">
        <v>7546</v>
      </c>
      <c r="C212" t="s">
        <v>45310</v>
      </c>
      <c r="D212" t="s">
        <v>45311</v>
      </c>
      <c r="E212" s="2">
        <v>-2.6527471280000001</v>
      </c>
      <c r="F212" s="3">
        <v>-1.3554423401</v>
      </c>
      <c r="G212" t="s">
        <v>45312</v>
      </c>
      <c r="H212" t="s">
        <v>45313</v>
      </c>
      <c r="I212" t="s">
        <v>45314</v>
      </c>
    </row>
    <row r="213" spans="1:9" x14ac:dyDescent="0.25">
      <c r="A213" t="s">
        <v>7662</v>
      </c>
      <c r="B213" t="s">
        <v>7542</v>
      </c>
      <c r="C213" t="s">
        <v>7667</v>
      </c>
      <c r="D213" t="s">
        <v>7668</v>
      </c>
      <c r="E213" s="2">
        <v>-2.5535722036999999</v>
      </c>
      <c r="F213" s="3">
        <v>-1.2843468014999999</v>
      </c>
      <c r="G213" t="s">
        <v>45315</v>
      </c>
      <c r="H213" t="s">
        <v>45316</v>
      </c>
      <c r="I213" t="s">
        <v>45317</v>
      </c>
    </row>
    <row r="214" spans="1:9" x14ac:dyDescent="0.25">
      <c r="A214" t="s">
        <v>7662</v>
      </c>
      <c r="B214" t="s">
        <v>7546</v>
      </c>
      <c r="C214" t="s">
        <v>45318</v>
      </c>
      <c r="D214" t="s">
        <v>45319</v>
      </c>
      <c r="E214" s="2">
        <v>-2.1689055241999999</v>
      </c>
      <c r="F214" s="3">
        <v>-1.0007894218</v>
      </c>
      <c r="G214" t="s">
        <v>45320</v>
      </c>
      <c r="H214" t="s">
        <v>45321</v>
      </c>
      <c r="I214" t="s">
        <v>45322</v>
      </c>
    </row>
  </sheetData>
  <conditionalFormatting sqref="C2:C214">
    <cfRule type="expression" dxfId="2" priority="1">
      <formula>1=1</formula>
    </cfRule>
  </conditionalFormatting>
  <conditionalFormatting sqref="A2:A213">
    <cfRule type="expression" dxfId="1" priority="2">
      <formula>RIGHT(A2,1)="y"</formula>
    </cfRule>
    <cfRule type="expression" dxfId="0" priority="3" stopIfTrue="1">
      <formula>TRUE</formula>
    </cfRule>
  </conditionalFormatting>
  <conditionalFormatting sqref="E2:E213">
    <cfRule type="colorScale" priority="4">
      <colorScale>
        <cfvo type="num" val="-6"/>
        <cfvo type="num" val="-4"/>
        <cfvo type="num" val="-2"/>
        <color rgb="FF5A9ED6"/>
        <color rgb="FF9BC2E6"/>
        <color rgb="FFEDEDED"/>
      </colorScale>
    </cfRule>
  </conditionalFormatting>
  <conditionalFormatting sqref="F2:F213">
    <cfRule type="colorScale" priority="5">
      <colorScale>
        <cfvo type="num" val="-6"/>
        <cfvo type="num" val="-4"/>
        <cfvo type="num" val="-2"/>
        <color rgb="FF5A9ED6"/>
        <color rgb="FF9BC2E6"/>
        <color rgb="FFEDEDED"/>
      </colorScale>
    </cfRule>
  </conditionalFormatting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786F6-60C3-4F23-BF2A-52315CE3FBB8}">
  <dimension ref="A1:AI1102"/>
  <sheetViews>
    <sheetView workbookViewId="0">
      <selection sqref="A1:AI1102"/>
    </sheetView>
  </sheetViews>
  <sheetFormatPr defaultRowHeight="15" x14ac:dyDescent="0.25"/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7669</v>
      </c>
      <c r="Q1" s="1" t="s">
        <v>7670</v>
      </c>
      <c r="R1" s="1" t="s">
        <v>7671</v>
      </c>
      <c r="S1" s="1" t="s">
        <v>7672</v>
      </c>
      <c r="T1" s="1" t="s">
        <v>7673</v>
      </c>
      <c r="U1" s="1" t="s">
        <v>7674</v>
      </c>
      <c r="V1" s="1" t="s">
        <v>7675</v>
      </c>
      <c r="W1" s="1" t="s">
        <v>7676</v>
      </c>
      <c r="X1" s="1" t="s">
        <v>7677</v>
      </c>
      <c r="Y1" s="1" t="s">
        <v>7678</v>
      </c>
      <c r="Z1" s="1" t="s">
        <v>7679</v>
      </c>
      <c r="AA1" s="1" t="s">
        <v>7680</v>
      </c>
      <c r="AB1" s="1" t="s">
        <v>7681</v>
      </c>
      <c r="AC1" s="1" t="s">
        <v>7682</v>
      </c>
      <c r="AD1" s="1" t="s">
        <v>7683</v>
      </c>
      <c r="AE1" s="1" t="s">
        <v>7684</v>
      </c>
      <c r="AF1" s="1" t="s">
        <v>7685</v>
      </c>
      <c r="AG1" s="1" t="s">
        <v>7686</v>
      </c>
      <c r="AH1" s="1" t="s">
        <v>7687</v>
      </c>
      <c r="AI1" s="1" t="s">
        <v>28</v>
      </c>
    </row>
    <row r="2" spans="1:35" x14ac:dyDescent="0.25">
      <c r="A2" t="s">
        <v>7688</v>
      </c>
      <c r="B2" t="s">
        <v>7689</v>
      </c>
      <c r="C2" t="s">
        <v>37</v>
      </c>
      <c r="D2" t="s">
        <v>38</v>
      </c>
      <c r="E2" t="s">
        <v>7690</v>
      </c>
      <c r="F2" t="s">
        <v>40</v>
      </c>
      <c r="G2" t="s">
        <v>7691</v>
      </c>
      <c r="H2" t="s">
        <v>7692</v>
      </c>
      <c r="I2" t="s">
        <v>1134</v>
      </c>
      <c r="K2" t="s">
        <v>61</v>
      </c>
      <c r="L2" t="s">
        <v>166</v>
      </c>
      <c r="N2" t="s">
        <v>7693</v>
      </c>
      <c r="P2" t="s">
        <v>45</v>
      </c>
      <c r="Q2" t="s">
        <v>45</v>
      </c>
      <c r="R2" t="s">
        <v>45</v>
      </c>
      <c r="S2" t="s">
        <v>45</v>
      </c>
      <c r="T2" t="s">
        <v>45</v>
      </c>
      <c r="U2" t="s">
        <v>45</v>
      </c>
      <c r="V2" t="s">
        <v>45</v>
      </c>
      <c r="W2" t="s">
        <v>45</v>
      </c>
      <c r="X2" t="s">
        <v>45</v>
      </c>
      <c r="Y2" t="s">
        <v>45</v>
      </c>
      <c r="Z2" t="s">
        <v>45</v>
      </c>
      <c r="AA2" t="s">
        <v>45</v>
      </c>
      <c r="AB2" t="s">
        <v>45</v>
      </c>
      <c r="AC2" t="s">
        <v>45</v>
      </c>
      <c r="AD2" t="s">
        <v>45</v>
      </c>
      <c r="AE2" t="s">
        <v>45</v>
      </c>
      <c r="AF2" t="s">
        <v>45</v>
      </c>
      <c r="AG2" t="s">
        <v>45</v>
      </c>
      <c r="AH2" t="s">
        <v>45</v>
      </c>
      <c r="AI2" t="s">
        <v>45</v>
      </c>
    </row>
    <row r="3" spans="1:35" x14ac:dyDescent="0.25">
      <c r="A3" t="s">
        <v>7694</v>
      </c>
      <c r="B3" t="s">
        <v>7695</v>
      </c>
      <c r="C3" t="s">
        <v>37</v>
      </c>
      <c r="D3" t="s">
        <v>38</v>
      </c>
      <c r="E3" t="s">
        <v>7696</v>
      </c>
      <c r="F3" t="s">
        <v>40</v>
      </c>
      <c r="G3" t="s">
        <v>7697</v>
      </c>
      <c r="H3" t="s">
        <v>7698</v>
      </c>
      <c r="I3" t="s">
        <v>7699</v>
      </c>
      <c r="K3" t="s">
        <v>71</v>
      </c>
      <c r="L3" t="s">
        <v>6986</v>
      </c>
      <c r="P3" t="s">
        <v>45</v>
      </c>
      <c r="Q3" t="s">
        <v>45</v>
      </c>
      <c r="R3" t="s">
        <v>45</v>
      </c>
      <c r="S3" t="s">
        <v>45</v>
      </c>
      <c r="T3" t="s">
        <v>45</v>
      </c>
      <c r="U3" t="s">
        <v>45</v>
      </c>
      <c r="V3" t="s">
        <v>45</v>
      </c>
      <c r="W3" t="s">
        <v>45</v>
      </c>
      <c r="X3" t="s">
        <v>45</v>
      </c>
      <c r="Y3" t="s">
        <v>45</v>
      </c>
      <c r="Z3" t="s">
        <v>45</v>
      </c>
      <c r="AA3" t="s">
        <v>45</v>
      </c>
      <c r="AB3" t="s">
        <v>45</v>
      </c>
      <c r="AC3" t="s">
        <v>45</v>
      </c>
      <c r="AD3" t="s">
        <v>45</v>
      </c>
      <c r="AE3" t="s">
        <v>45</v>
      </c>
      <c r="AF3" t="s">
        <v>45</v>
      </c>
      <c r="AG3" t="s">
        <v>45</v>
      </c>
      <c r="AH3" t="s">
        <v>45</v>
      </c>
      <c r="AI3" t="s">
        <v>45</v>
      </c>
    </row>
    <row r="4" spans="1:35" x14ac:dyDescent="0.25">
      <c r="A4" t="s">
        <v>7700</v>
      </c>
      <c r="B4" t="s">
        <v>7701</v>
      </c>
      <c r="C4" t="s">
        <v>37</v>
      </c>
      <c r="D4" t="s">
        <v>38</v>
      </c>
      <c r="E4" t="s">
        <v>7702</v>
      </c>
      <c r="F4" t="s">
        <v>40</v>
      </c>
      <c r="G4" t="s">
        <v>7703</v>
      </c>
      <c r="H4" t="s">
        <v>7704</v>
      </c>
      <c r="I4" t="s">
        <v>7705</v>
      </c>
      <c r="K4" t="s">
        <v>4571</v>
      </c>
      <c r="L4" t="s">
        <v>213</v>
      </c>
      <c r="N4" t="s">
        <v>7706</v>
      </c>
      <c r="O4" t="s">
        <v>7707</v>
      </c>
      <c r="P4" t="s">
        <v>54</v>
      </c>
      <c r="Q4" t="s">
        <v>54</v>
      </c>
      <c r="R4" t="s">
        <v>45</v>
      </c>
      <c r="S4" t="s">
        <v>45</v>
      </c>
      <c r="T4" t="s">
        <v>45</v>
      </c>
      <c r="U4" t="s">
        <v>45</v>
      </c>
      <c r="V4" t="s">
        <v>45</v>
      </c>
      <c r="W4" t="s">
        <v>54</v>
      </c>
      <c r="X4" t="s">
        <v>45</v>
      </c>
      <c r="Y4" t="s">
        <v>45</v>
      </c>
      <c r="Z4" t="s">
        <v>45</v>
      </c>
      <c r="AA4" t="s">
        <v>45</v>
      </c>
      <c r="AB4" t="s">
        <v>45</v>
      </c>
      <c r="AC4" t="s">
        <v>45</v>
      </c>
      <c r="AD4" t="s">
        <v>45</v>
      </c>
      <c r="AE4" t="s">
        <v>45</v>
      </c>
      <c r="AF4" t="s">
        <v>45</v>
      </c>
      <c r="AG4" t="s">
        <v>45</v>
      </c>
      <c r="AH4" t="s">
        <v>45</v>
      </c>
      <c r="AI4" t="s">
        <v>45</v>
      </c>
    </row>
    <row r="5" spans="1:35" x14ac:dyDescent="0.25">
      <c r="A5" t="s">
        <v>7708</v>
      </c>
      <c r="B5" t="s">
        <v>7709</v>
      </c>
      <c r="C5" t="s">
        <v>37</v>
      </c>
      <c r="D5" t="s">
        <v>38</v>
      </c>
      <c r="E5" t="s">
        <v>7710</v>
      </c>
      <c r="F5" t="s">
        <v>40</v>
      </c>
      <c r="G5" t="s">
        <v>7711</v>
      </c>
      <c r="H5" t="s">
        <v>7712</v>
      </c>
      <c r="I5" t="s">
        <v>7713</v>
      </c>
      <c r="K5" t="s">
        <v>470</v>
      </c>
      <c r="L5" t="s">
        <v>7714</v>
      </c>
      <c r="P5" t="s">
        <v>45</v>
      </c>
      <c r="Q5" t="s">
        <v>45</v>
      </c>
      <c r="R5" t="s">
        <v>45</v>
      </c>
      <c r="S5" t="s">
        <v>45</v>
      </c>
      <c r="T5" t="s">
        <v>45</v>
      </c>
      <c r="U5" t="s">
        <v>45</v>
      </c>
      <c r="V5" t="s">
        <v>45</v>
      </c>
      <c r="W5" t="s">
        <v>45</v>
      </c>
      <c r="X5" t="s">
        <v>45</v>
      </c>
      <c r="Y5" t="s">
        <v>45</v>
      </c>
      <c r="Z5" t="s">
        <v>45</v>
      </c>
      <c r="AA5" t="s">
        <v>45</v>
      </c>
      <c r="AB5" t="s">
        <v>45</v>
      </c>
      <c r="AC5" t="s">
        <v>45</v>
      </c>
      <c r="AD5" t="s">
        <v>45</v>
      </c>
      <c r="AE5" t="s">
        <v>45</v>
      </c>
      <c r="AF5" t="s">
        <v>45</v>
      </c>
      <c r="AG5" t="s">
        <v>45</v>
      </c>
      <c r="AH5" t="s">
        <v>45</v>
      </c>
      <c r="AI5" t="s">
        <v>45</v>
      </c>
    </row>
    <row r="6" spans="1:35" x14ac:dyDescent="0.25">
      <c r="A6" t="s">
        <v>7715</v>
      </c>
      <c r="B6" t="s">
        <v>7716</v>
      </c>
      <c r="C6" t="s">
        <v>37</v>
      </c>
      <c r="D6" t="s">
        <v>38</v>
      </c>
      <c r="E6" t="s">
        <v>7717</v>
      </c>
      <c r="F6" t="s">
        <v>40</v>
      </c>
      <c r="G6" t="s">
        <v>7718</v>
      </c>
      <c r="H6" t="s">
        <v>7719</v>
      </c>
      <c r="I6" t="s">
        <v>7720</v>
      </c>
      <c r="K6" t="s">
        <v>71</v>
      </c>
      <c r="L6" t="s">
        <v>7721</v>
      </c>
      <c r="O6" t="s">
        <v>1189</v>
      </c>
      <c r="P6" t="s">
        <v>45</v>
      </c>
      <c r="Q6" t="s">
        <v>45</v>
      </c>
      <c r="R6" t="s">
        <v>45</v>
      </c>
      <c r="S6" t="s">
        <v>45</v>
      </c>
      <c r="T6" t="s">
        <v>45</v>
      </c>
      <c r="U6" t="s">
        <v>45</v>
      </c>
      <c r="V6" t="s">
        <v>45</v>
      </c>
      <c r="W6" t="s">
        <v>45</v>
      </c>
      <c r="X6" t="s">
        <v>45</v>
      </c>
      <c r="Y6" t="s">
        <v>45</v>
      </c>
      <c r="Z6" t="s">
        <v>45</v>
      </c>
      <c r="AA6" t="s">
        <v>45</v>
      </c>
      <c r="AB6" t="s">
        <v>45</v>
      </c>
      <c r="AC6" t="s">
        <v>45</v>
      </c>
      <c r="AD6" t="s">
        <v>45</v>
      </c>
      <c r="AE6" t="s">
        <v>45</v>
      </c>
      <c r="AF6" t="s">
        <v>45</v>
      </c>
      <c r="AG6" t="s">
        <v>45</v>
      </c>
      <c r="AH6" t="s">
        <v>45</v>
      </c>
      <c r="AI6" t="s">
        <v>54</v>
      </c>
    </row>
    <row r="7" spans="1:35" x14ac:dyDescent="0.25">
      <c r="A7" t="s">
        <v>7722</v>
      </c>
      <c r="B7" t="s">
        <v>7723</v>
      </c>
      <c r="C7" t="s">
        <v>37</v>
      </c>
      <c r="D7" t="s">
        <v>38</v>
      </c>
      <c r="E7" t="s">
        <v>7724</v>
      </c>
      <c r="F7" t="s">
        <v>40</v>
      </c>
      <c r="G7" t="s">
        <v>7725</v>
      </c>
      <c r="H7" t="s">
        <v>7726</v>
      </c>
      <c r="I7" t="s">
        <v>7727</v>
      </c>
      <c r="K7" t="s">
        <v>7728</v>
      </c>
      <c r="M7" t="s">
        <v>6092</v>
      </c>
      <c r="N7" t="s">
        <v>6093</v>
      </c>
      <c r="O7" t="s">
        <v>7729</v>
      </c>
      <c r="P7" t="s">
        <v>45</v>
      </c>
      <c r="Q7" t="s">
        <v>45</v>
      </c>
      <c r="R7" t="s">
        <v>45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 t="s">
        <v>45</v>
      </c>
      <c r="Y7" t="s">
        <v>45</v>
      </c>
      <c r="Z7" t="s">
        <v>45</v>
      </c>
      <c r="AA7" t="s">
        <v>45</v>
      </c>
      <c r="AB7" t="s">
        <v>45</v>
      </c>
      <c r="AC7" t="s">
        <v>45</v>
      </c>
      <c r="AD7" t="s">
        <v>45</v>
      </c>
      <c r="AE7" t="s">
        <v>45</v>
      </c>
      <c r="AF7" t="s">
        <v>45</v>
      </c>
      <c r="AG7" t="s">
        <v>45</v>
      </c>
      <c r="AH7" t="s">
        <v>45</v>
      </c>
      <c r="AI7" t="s">
        <v>45</v>
      </c>
    </row>
    <row r="8" spans="1:35" x14ac:dyDescent="0.25">
      <c r="A8" t="s">
        <v>7730</v>
      </c>
      <c r="B8" t="s">
        <v>7731</v>
      </c>
      <c r="C8" t="s">
        <v>37</v>
      </c>
      <c r="D8" t="s">
        <v>38</v>
      </c>
      <c r="E8" t="s">
        <v>7732</v>
      </c>
      <c r="F8" t="s">
        <v>40</v>
      </c>
      <c r="G8" t="s">
        <v>7733</v>
      </c>
      <c r="H8" t="s">
        <v>7734</v>
      </c>
      <c r="I8" t="s">
        <v>7735</v>
      </c>
      <c r="K8" t="s">
        <v>71</v>
      </c>
      <c r="L8" t="s">
        <v>976</v>
      </c>
      <c r="P8" t="s">
        <v>54</v>
      </c>
      <c r="Q8" t="s">
        <v>45</v>
      </c>
      <c r="R8" t="s">
        <v>45</v>
      </c>
      <c r="S8" t="s">
        <v>45</v>
      </c>
      <c r="T8" t="s">
        <v>45</v>
      </c>
      <c r="U8" t="s">
        <v>45</v>
      </c>
      <c r="V8" t="s">
        <v>45</v>
      </c>
      <c r="W8" t="s">
        <v>45</v>
      </c>
      <c r="X8" t="s">
        <v>45</v>
      </c>
      <c r="Y8" t="s">
        <v>45</v>
      </c>
      <c r="Z8" t="s">
        <v>45</v>
      </c>
      <c r="AA8" t="s">
        <v>45</v>
      </c>
      <c r="AB8" t="s">
        <v>45</v>
      </c>
      <c r="AC8" t="s">
        <v>45</v>
      </c>
      <c r="AD8" t="s">
        <v>45</v>
      </c>
      <c r="AE8" t="s">
        <v>45</v>
      </c>
      <c r="AF8" t="s">
        <v>45</v>
      </c>
      <c r="AG8" t="s">
        <v>45</v>
      </c>
      <c r="AH8" t="s">
        <v>45</v>
      </c>
      <c r="AI8" t="s">
        <v>45</v>
      </c>
    </row>
    <row r="9" spans="1:35" x14ac:dyDescent="0.25">
      <c r="A9" t="s">
        <v>7736</v>
      </c>
      <c r="B9" t="s">
        <v>7737</v>
      </c>
      <c r="C9" t="s">
        <v>37</v>
      </c>
      <c r="D9" t="s">
        <v>38</v>
      </c>
      <c r="E9" t="s">
        <v>7738</v>
      </c>
      <c r="F9" t="s">
        <v>40</v>
      </c>
      <c r="G9" t="s">
        <v>7739</v>
      </c>
      <c r="H9" t="s">
        <v>7740</v>
      </c>
      <c r="I9" t="s">
        <v>7741</v>
      </c>
      <c r="K9" t="s">
        <v>7742</v>
      </c>
      <c r="L9" t="s">
        <v>1148</v>
      </c>
      <c r="N9" t="s">
        <v>7743</v>
      </c>
      <c r="O9" t="s">
        <v>7744</v>
      </c>
      <c r="P9" t="s">
        <v>45</v>
      </c>
      <c r="Q9" t="s">
        <v>45</v>
      </c>
      <c r="R9" t="s">
        <v>45</v>
      </c>
      <c r="S9" t="s">
        <v>45</v>
      </c>
      <c r="T9" t="s">
        <v>45</v>
      </c>
      <c r="U9" t="s">
        <v>45</v>
      </c>
      <c r="V9" t="s">
        <v>45</v>
      </c>
      <c r="W9" t="s">
        <v>45</v>
      </c>
      <c r="X9" t="s">
        <v>45</v>
      </c>
      <c r="Y9" t="s">
        <v>45</v>
      </c>
      <c r="Z9" t="s">
        <v>45</v>
      </c>
      <c r="AA9" t="s">
        <v>45</v>
      </c>
      <c r="AB9" t="s">
        <v>45</v>
      </c>
      <c r="AC9" t="s">
        <v>45</v>
      </c>
      <c r="AD9" t="s">
        <v>45</v>
      </c>
      <c r="AE9" t="s">
        <v>45</v>
      </c>
      <c r="AF9" t="s">
        <v>45</v>
      </c>
      <c r="AG9" t="s">
        <v>45</v>
      </c>
      <c r="AH9" t="s">
        <v>45</v>
      </c>
      <c r="AI9" t="s">
        <v>45</v>
      </c>
    </row>
    <row r="10" spans="1:35" x14ac:dyDescent="0.25">
      <c r="A10" t="s">
        <v>7745</v>
      </c>
      <c r="B10" t="s">
        <v>7746</v>
      </c>
      <c r="C10" t="s">
        <v>37</v>
      </c>
      <c r="D10" t="s">
        <v>38</v>
      </c>
      <c r="E10" t="s">
        <v>7747</v>
      </c>
      <c r="F10" t="s">
        <v>40</v>
      </c>
      <c r="G10" t="s">
        <v>7748</v>
      </c>
      <c r="H10" t="s">
        <v>7749</v>
      </c>
      <c r="I10" t="s">
        <v>7750</v>
      </c>
      <c r="K10" t="s">
        <v>71</v>
      </c>
      <c r="L10" t="s">
        <v>155</v>
      </c>
      <c r="P10" t="s">
        <v>45</v>
      </c>
      <c r="Q10" t="s">
        <v>45</v>
      </c>
      <c r="R10" t="s">
        <v>45</v>
      </c>
      <c r="S10" t="s">
        <v>45</v>
      </c>
      <c r="T10" t="s">
        <v>45</v>
      </c>
      <c r="U10" t="s">
        <v>45</v>
      </c>
      <c r="V10" t="s">
        <v>45</v>
      </c>
      <c r="W10" t="s">
        <v>45</v>
      </c>
      <c r="X10" t="s">
        <v>45</v>
      </c>
      <c r="Y10" t="s">
        <v>45</v>
      </c>
      <c r="Z10" t="s">
        <v>45</v>
      </c>
      <c r="AA10" t="s">
        <v>45</v>
      </c>
      <c r="AB10" t="s">
        <v>45</v>
      </c>
      <c r="AC10" t="s">
        <v>45</v>
      </c>
      <c r="AD10" t="s">
        <v>45</v>
      </c>
      <c r="AE10" t="s">
        <v>45</v>
      </c>
      <c r="AF10" t="s">
        <v>45</v>
      </c>
      <c r="AG10" t="s">
        <v>45</v>
      </c>
      <c r="AH10" t="s">
        <v>45</v>
      </c>
      <c r="AI10" t="s">
        <v>45</v>
      </c>
    </row>
    <row r="11" spans="1:35" x14ac:dyDescent="0.25">
      <c r="A11" t="s">
        <v>7751</v>
      </c>
      <c r="B11" t="s">
        <v>7752</v>
      </c>
      <c r="C11" t="s">
        <v>37</v>
      </c>
      <c r="D11" t="s">
        <v>38</v>
      </c>
      <c r="E11" t="s">
        <v>7753</v>
      </c>
      <c r="F11" t="s">
        <v>40</v>
      </c>
      <c r="G11" t="s">
        <v>7754</v>
      </c>
      <c r="H11" t="s">
        <v>7755</v>
      </c>
      <c r="I11" t="s">
        <v>7756</v>
      </c>
      <c r="K11" t="s">
        <v>294</v>
      </c>
      <c r="L11" t="s">
        <v>869</v>
      </c>
      <c r="P11" t="s">
        <v>45</v>
      </c>
      <c r="Q11" t="s">
        <v>45</v>
      </c>
      <c r="R11" t="s">
        <v>45</v>
      </c>
      <c r="S11" t="s">
        <v>45</v>
      </c>
      <c r="T11" t="s">
        <v>45</v>
      </c>
      <c r="U11" t="s">
        <v>45</v>
      </c>
      <c r="V11" t="s">
        <v>45</v>
      </c>
      <c r="W11" t="s">
        <v>45</v>
      </c>
      <c r="X11" t="s">
        <v>45</v>
      </c>
      <c r="Y11" t="s">
        <v>45</v>
      </c>
      <c r="Z11" t="s">
        <v>45</v>
      </c>
      <c r="AA11" t="s">
        <v>45</v>
      </c>
      <c r="AB11" t="s">
        <v>45</v>
      </c>
      <c r="AC11" t="s">
        <v>45</v>
      </c>
      <c r="AD11" t="s">
        <v>45</v>
      </c>
      <c r="AE11" t="s">
        <v>45</v>
      </c>
      <c r="AF11" t="s">
        <v>45</v>
      </c>
      <c r="AG11" t="s">
        <v>45</v>
      </c>
      <c r="AH11" t="s">
        <v>45</v>
      </c>
      <c r="AI11" t="s">
        <v>45</v>
      </c>
    </row>
    <row r="12" spans="1:35" x14ac:dyDescent="0.25">
      <c r="A12" t="s">
        <v>7757</v>
      </c>
      <c r="B12" t="s">
        <v>7758</v>
      </c>
      <c r="C12" t="s">
        <v>37</v>
      </c>
      <c r="D12" t="s">
        <v>38</v>
      </c>
      <c r="E12" t="s">
        <v>7759</v>
      </c>
      <c r="F12" t="s">
        <v>40</v>
      </c>
      <c r="G12" t="s">
        <v>7760</v>
      </c>
      <c r="H12" t="s">
        <v>7761</v>
      </c>
      <c r="I12" t="s">
        <v>7762</v>
      </c>
      <c r="K12" t="s">
        <v>7763</v>
      </c>
      <c r="N12" t="s">
        <v>157</v>
      </c>
      <c r="O12" t="s">
        <v>7764</v>
      </c>
      <c r="P12" t="s">
        <v>45</v>
      </c>
      <c r="Q12" t="s">
        <v>45</v>
      </c>
      <c r="R12" t="s">
        <v>45</v>
      </c>
      <c r="S12" t="s">
        <v>45</v>
      </c>
      <c r="T12" t="s">
        <v>45</v>
      </c>
      <c r="U12" t="s">
        <v>45</v>
      </c>
      <c r="V12" t="s">
        <v>45</v>
      </c>
      <c r="W12" t="s">
        <v>45</v>
      </c>
      <c r="X12" t="s">
        <v>45</v>
      </c>
      <c r="Y12" t="s">
        <v>45</v>
      </c>
      <c r="Z12" t="s">
        <v>45</v>
      </c>
      <c r="AA12" t="s">
        <v>45</v>
      </c>
      <c r="AB12" t="s">
        <v>45</v>
      </c>
      <c r="AC12" t="s">
        <v>45</v>
      </c>
      <c r="AD12" t="s">
        <v>45</v>
      </c>
      <c r="AE12" t="s">
        <v>45</v>
      </c>
      <c r="AF12" t="s">
        <v>45</v>
      </c>
      <c r="AG12" t="s">
        <v>45</v>
      </c>
      <c r="AH12" t="s">
        <v>45</v>
      </c>
      <c r="AI12" t="s">
        <v>45</v>
      </c>
    </row>
    <row r="13" spans="1:35" x14ac:dyDescent="0.25">
      <c r="A13" t="s">
        <v>7765</v>
      </c>
      <c r="B13" t="s">
        <v>7766</v>
      </c>
      <c r="C13" t="s">
        <v>37</v>
      </c>
      <c r="D13" t="s">
        <v>38</v>
      </c>
      <c r="E13" t="s">
        <v>7767</v>
      </c>
      <c r="F13" t="s">
        <v>40</v>
      </c>
      <c r="G13" t="s">
        <v>7768</v>
      </c>
      <c r="H13" t="s">
        <v>7769</v>
      </c>
      <c r="I13" t="s">
        <v>7770</v>
      </c>
      <c r="K13" t="s">
        <v>319</v>
      </c>
      <c r="L13" t="s">
        <v>1237</v>
      </c>
      <c r="M13" t="s">
        <v>7771</v>
      </c>
      <c r="O13" t="s">
        <v>7772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45</v>
      </c>
      <c r="X13" t="s">
        <v>45</v>
      </c>
      <c r="Y13" t="s">
        <v>45</v>
      </c>
      <c r="Z13" t="s">
        <v>54</v>
      </c>
      <c r="AA13" t="s">
        <v>45</v>
      </c>
      <c r="AB13" t="s">
        <v>45</v>
      </c>
      <c r="AC13" t="s">
        <v>45</v>
      </c>
      <c r="AD13" t="s">
        <v>45</v>
      </c>
      <c r="AE13" t="s">
        <v>45</v>
      </c>
      <c r="AF13" t="s">
        <v>45</v>
      </c>
      <c r="AG13" t="s">
        <v>45</v>
      </c>
      <c r="AH13" t="s">
        <v>45</v>
      </c>
      <c r="AI13" t="s">
        <v>45</v>
      </c>
    </row>
    <row r="14" spans="1:35" x14ac:dyDescent="0.25">
      <c r="A14" t="s">
        <v>7773</v>
      </c>
      <c r="B14" t="s">
        <v>7774</v>
      </c>
      <c r="C14" t="s">
        <v>37</v>
      </c>
      <c r="D14" t="s">
        <v>38</v>
      </c>
      <c r="E14" t="s">
        <v>7775</v>
      </c>
      <c r="F14" t="s">
        <v>40</v>
      </c>
      <c r="G14" t="s">
        <v>7776</v>
      </c>
      <c r="H14" t="s">
        <v>7777</v>
      </c>
      <c r="I14" t="s">
        <v>7778</v>
      </c>
      <c r="K14" t="s">
        <v>3711</v>
      </c>
      <c r="L14" t="s">
        <v>7779</v>
      </c>
      <c r="P14" t="s">
        <v>45</v>
      </c>
      <c r="Q14" t="s">
        <v>45</v>
      </c>
      <c r="R14" t="s">
        <v>45</v>
      </c>
      <c r="S14" t="s">
        <v>45</v>
      </c>
      <c r="T14" t="s">
        <v>45</v>
      </c>
      <c r="U14" t="s">
        <v>45</v>
      </c>
      <c r="V14" t="s">
        <v>45</v>
      </c>
      <c r="W14" t="s">
        <v>45</v>
      </c>
      <c r="X14" t="s">
        <v>45</v>
      </c>
      <c r="Y14" t="s">
        <v>45</v>
      </c>
      <c r="Z14" t="s">
        <v>45</v>
      </c>
      <c r="AA14" t="s">
        <v>45</v>
      </c>
      <c r="AB14" t="s">
        <v>45</v>
      </c>
      <c r="AC14" t="s">
        <v>45</v>
      </c>
      <c r="AD14" t="s">
        <v>45</v>
      </c>
      <c r="AE14" t="s">
        <v>45</v>
      </c>
      <c r="AF14" t="s">
        <v>45</v>
      </c>
      <c r="AG14" t="s">
        <v>45</v>
      </c>
      <c r="AH14" t="s">
        <v>45</v>
      </c>
      <c r="AI14" t="s">
        <v>45</v>
      </c>
    </row>
    <row r="15" spans="1:35" x14ac:dyDescent="0.25">
      <c r="A15" t="s">
        <v>7780</v>
      </c>
      <c r="B15" t="s">
        <v>7781</v>
      </c>
      <c r="C15" t="s">
        <v>37</v>
      </c>
      <c r="D15" t="s">
        <v>38</v>
      </c>
      <c r="E15" t="s">
        <v>7782</v>
      </c>
      <c r="F15" t="s">
        <v>40</v>
      </c>
      <c r="G15" t="s">
        <v>7783</v>
      </c>
      <c r="H15" t="s">
        <v>7784</v>
      </c>
      <c r="I15" t="s">
        <v>7785</v>
      </c>
      <c r="K15" t="s">
        <v>7786</v>
      </c>
      <c r="L15" t="s">
        <v>145</v>
      </c>
      <c r="N15" t="s">
        <v>7787</v>
      </c>
      <c r="O15" t="s">
        <v>7788</v>
      </c>
      <c r="P15" t="s">
        <v>54</v>
      </c>
      <c r="Q15" t="s">
        <v>54</v>
      </c>
      <c r="R15" t="s">
        <v>54</v>
      </c>
      <c r="S15" t="s">
        <v>54</v>
      </c>
      <c r="T15" t="s">
        <v>45</v>
      </c>
      <c r="U15" t="s">
        <v>45</v>
      </c>
      <c r="V15" t="s">
        <v>45</v>
      </c>
      <c r="W15" t="s">
        <v>45</v>
      </c>
      <c r="X15" t="s">
        <v>45</v>
      </c>
      <c r="Y15" t="s">
        <v>45</v>
      </c>
      <c r="Z15" t="s">
        <v>45</v>
      </c>
      <c r="AA15" t="s">
        <v>45</v>
      </c>
      <c r="AB15" t="s">
        <v>54</v>
      </c>
      <c r="AC15" t="s">
        <v>54</v>
      </c>
      <c r="AD15" t="s">
        <v>45</v>
      </c>
      <c r="AE15" t="s">
        <v>45</v>
      </c>
      <c r="AF15" t="s">
        <v>45</v>
      </c>
      <c r="AG15" t="s">
        <v>54</v>
      </c>
      <c r="AH15" t="s">
        <v>54</v>
      </c>
      <c r="AI15" t="s">
        <v>45</v>
      </c>
    </row>
    <row r="16" spans="1:35" x14ac:dyDescent="0.25">
      <c r="A16" t="s">
        <v>7789</v>
      </c>
      <c r="B16" t="s">
        <v>7790</v>
      </c>
      <c r="C16" t="s">
        <v>37</v>
      </c>
      <c r="D16" t="s">
        <v>38</v>
      </c>
      <c r="E16" t="s">
        <v>7791</v>
      </c>
      <c r="F16" t="s">
        <v>40</v>
      </c>
      <c r="G16" t="s">
        <v>7792</v>
      </c>
      <c r="H16" t="s">
        <v>7793</v>
      </c>
      <c r="I16" t="s">
        <v>7794</v>
      </c>
      <c r="K16" t="s">
        <v>646</v>
      </c>
      <c r="L16" t="s">
        <v>1330</v>
      </c>
      <c r="M16" t="s">
        <v>7795</v>
      </c>
      <c r="O16" t="s">
        <v>2129</v>
      </c>
      <c r="P16" t="s">
        <v>45</v>
      </c>
      <c r="Q16" t="s">
        <v>45</v>
      </c>
      <c r="R16" t="s">
        <v>45</v>
      </c>
      <c r="S16" t="s">
        <v>45</v>
      </c>
      <c r="T16" t="s">
        <v>45</v>
      </c>
      <c r="U16" t="s">
        <v>45</v>
      </c>
      <c r="V16" t="s">
        <v>45</v>
      </c>
      <c r="W16" t="s">
        <v>45</v>
      </c>
      <c r="X16" t="s">
        <v>45</v>
      </c>
      <c r="Y16" t="s">
        <v>45</v>
      </c>
      <c r="Z16" t="s">
        <v>45</v>
      </c>
      <c r="AA16" t="s">
        <v>45</v>
      </c>
      <c r="AB16" t="s">
        <v>45</v>
      </c>
      <c r="AC16" t="s">
        <v>45</v>
      </c>
      <c r="AD16" t="s">
        <v>45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</row>
    <row r="17" spans="1:35" x14ac:dyDescent="0.25">
      <c r="A17" t="s">
        <v>7796</v>
      </c>
      <c r="B17" t="s">
        <v>7797</v>
      </c>
      <c r="C17" t="s">
        <v>37</v>
      </c>
      <c r="D17" t="s">
        <v>38</v>
      </c>
      <c r="E17" t="s">
        <v>7798</v>
      </c>
      <c r="F17" t="s">
        <v>40</v>
      </c>
      <c r="G17" t="s">
        <v>7799</v>
      </c>
      <c r="H17" t="s">
        <v>7800</v>
      </c>
      <c r="I17" t="s">
        <v>679</v>
      </c>
      <c r="K17" t="s">
        <v>71</v>
      </c>
      <c r="L17" t="s">
        <v>7801</v>
      </c>
      <c r="O17" t="s">
        <v>191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45</v>
      </c>
      <c r="V17" t="s">
        <v>45</v>
      </c>
      <c r="W17" t="s">
        <v>45</v>
      </c>
      <c r="X17" t="s">
        <v>45</v>
      </c>
      <c r="Y17" t="s">
        <v>45</v>
      </c>
      <c r="Z17" t="s">
        <v>45</v>
      </c>
      <c r="AA17" t="s">
        <v>45</v>
      </c>
      <c r="AB17" t="s">
        <v>45</v>
      </c>
      <c r="AC17" t="s">
        <v>45</v>
      </c>
      <c r="AD17" t="s">
        <v>45</v>
      </c>
      <c r="AE17" t="s">
        <v>45</v>
      </c>
      <c r="AF17" t="s">
        <v>45</v>
      </c>
      <c r="AG17" t="s">
        <v>45</v>
      </c>
      <c r="AH17" t="s">
        <v>45</v>
      </c>
      <c r="AI17" t="s">
        <v>45</v>
      </c>
    </row>
    <row r="18" spans="1:35" x14ac:dyDescent="0.25">
      <c r="A18" t="s">
        <v>7802</v>
      </c>
      <c r="B18" t="s">
        <v>7803</v>
      </c>
      <c r="C18" t="s">
        <v>37</v>
      </c>
      <c r="D18" t="s">
        <v>38</v>
      </c>
      <c r="E18" t="s">
        <v>7804</v>
      </c>
      <c r="F18" t="s">
        <v>40</v>
      </c>
      <c r="G18" t="s">
        <v>7805</v>
      </c>
      <c r="H18" t="s">
        <v>7806</v>
      </c>
      <c r="I18" t="s">
        <v>7807</v>
      </c>
      <c r="J18" t="s">
        <v>837</v>
      </c>
      <c r="K18" t="s">
        <v>7808</v>
      </c>
      <c r="M18" t="s">
        <v>7809</v>
      </c>
      <c r="N18" t="s">
        <v>7810</v>
      </c>
      <c r="O18" t="s">
        <v>7811</v>
      </c>
      <c r="P18" t="s">
        <v>54</v>
      </c>
      <c r="Q18" t="s">
        <v>54</v>
      </c>
      <c r="R18" t="s">
        <v>54</v>
      </c>
      <c r="S18" t="s">
        <v>54</v>
      </c>
      <c r="T18" t="s">
        <v>45</v>
      </c>
      <c r="U18" t="s">
        <v>45</v>
      </c>
      <c r="V18" t="s">
        <v>54</v>
      </c>
      <c r="W18" t="s">
        <v>54</v>
      </c>
      <c r="X18" t="s">
        <v>45</v>
      </c>
      <c r="Y18" t="s">
        <v>45</v>
      </c>
      <c r="Z18" t="s">
        <v>45</v>
      </c>
      <c r="AA18" t="s">
        <v>54</v>
      </c>
      <c r="AB18" t="s">
        <v>54</v>
      </c>
      <c r="AC18" t="s">
        <v>54</v>
      </c>
      <c r="AD18" t="s">
        <v>54</v>
      </c>
      <c r="AE18" t="s">
        <v>45</v>
      </c>
      <c r="AF18" t="s">
        <v>45</v>
      </c>
      <c r="AG18" t="s">
        <v>54</v>
      </c>
      <c r="AH18" t="s">
        <v>45</v>
      </c>
      <c r="AI18" t="s">
        <v>54</v>
      </c>
    </row>
    <row r="19" spans="1:35" x14ac:dyDescent="0.25">
      <c r="A19" t="s">
        <v>7812</v>
      </c>
      <c r="B19" t="s">
        <v>7813</v>
      </c>
      <c r="C19" t="s">
        <v>37</v>
      </c>
      <c r="D19" t="s">
        <v>38</v>
      </c>
      <c r="E19" t="s">
        <v>7814</v>
      </c>
      <c r="F19" t="s">
        <v>40</v>
      </c>
      <c r="G19" t="s">
        <v>7815</v>
      </c>
      <c r="H19" t="s">
        <v>7816</v>
      </c>
      <c r="I19" t="s">
        <v>6605</v>
      </c>
      <c r="K19" t="s">
        <v>71</v>
      </c>
      <c r="L19" t="s">
        <v>1063</v>
      </c>
      <c r="P19" t="s">
        <v>54</v>
      </c>
      <c r="Q19" t="s">
        <v>45</v>
      </c>
      <c r="R19" t="s">
        <v>45</v>
      </c>
      <c r="S19" t="s">
        <v>45</v>
      </c>
      <c r="T19" t="s">
        <v>45</v>
      </c>
      <c r="U19" t="s">
        <v>45</v>
      </c>
      <c r="V19" t="s">
        <v>45</v>
      </c>
      <c r="W19" t="s">
        <v>45</v>
      </c>
      <c r="X19" t="s">
        <v>45</v>
      </c>
      <c r="Y19" t="s">
        <v>45</v>
      </c>
      <c r="Z19" t="s">
        <v>45</v>
      </c>
      <c r="AA19" t="s">
        <v>45</v>
      </c>
      <c r="AB19" t="s">
        <v>45</v>
      </c>
      <c r="AC19" t="s">
        <v>45</v>
      </c>
      <c r="AD19" t="s">
        <v>45</v>
      </c>
      <c r="AE19" t="s">
        <v>45</v>
      </c>
      <c r="AF19" t="s">
        <v>45</v>
      </c>
      <c r="AG19" t="s">
        <v>45</v>
      </c>
      <c r="AH19" t="s">
        <v>45</v>
      </c>
      <c r="AI19" t="s">
        <v>45</v>
      </c>
    </row>
    <row r="20" spans="1:35" x14ac:dyDescent="0.25">
      <c r="A20" t="s">
        <v>7817</v>
      </c>
      <c r="B20" t="s">
        <v>7818</v>
      </c>
      <c r="C20" t="s">
        <v>37</v>
      </c>
      <c r="D20" t="s">
        <v>38</v>
      </c>
      <c r="E20" t="s">
        <v>7819</v>
      </c>
      <c r="F20" t="s">
        <v>40</v>
      </c>
      <c r="G20" t="s">
        <v>7820</v>
      </c>
      <c r="H20" t="s">
        <v>7821</v>
      </c>
      <c r="I20" t="s">
        <v>2549</v>
      </c>
      <c r="L20" t="s">
        <v>7822</v>
      </c>
      <c r="P20" t="s">
        <v>45</v>
      </c>
      <c r="Q20" t="s">
        <v>45</v>
      </c>
      <c r="R20" t="s">
        <v>45</v>
      </c>
      <c r="S20" t="s">
        <v>45</v>
      </c>
      <c r="T20" t="s">
        <v>45</v>
      </c>
      <c r="U20" t="s">
        <v>45</v>
      </c>
      <c r="V20" t="s">
        <v>45</v>
      </c>
      <c r="W20" t="s">
        <v>45</v>
      </c>
      <c r="X20" t="s">
        <v>45</v>
      </c>
      <c r="Y20" t="s">
        <v>45</v>
      </c>
      <c r="Z20" t="s">
        <v>45</v>
      </c>
      <c r="AA20" t="s">
        <v>45</v>
      </c>
      <c r="AB20" t="s">
        <v>45</v>
      </c>
      <c r="AC20" t="s">
        <v>45</v>
      </c>
      <c r="AD20" t="s">
        <v>45</v>
      </c>
      <c r="AE20" t="s">
        <v>45</v>
      </c>
      <c r="AF20" t="s">
        <v>45</v>
      </c>
      <c r="AG20" t="s">
        <v>45</v>
      </c>
      <c r="AH20" t="s">
        <v>45</v>
      </c>
      <c r="AI20" t="s">
        <v>45</v>
      </c>
    </row>
    <row r="21" spans="1:35" x14ac:dyDescent="0.25">
      <c r="A21" t="s">
        <v>7823</v>
      </c>
      <c r="B21" t="s">
        <v>7824</v>
      </c>
      <c r="C21" t="s">
        <v>37</v>
      </c>
      <c r="D21" t="s">
        <v>38</v>
      </c>
      <c r="E21" t="s">
        <v>7825</v>
      </c>
      <c r="F21" t="s">
        <v>40</v>
      </c>
      <c r="G21" t="s">
        <v>7826</v>
      </c>
      <c r="H21" t="s">
        <v>7827</v>
      </c>
      <c r="I21" t="s">
        <v>7828</v>
      </c>
      <c r="K21" t="s">
        <v>71</v>
      </c>
      <c r="L21" t="s">
        <v>7829</v>
      </c>
      <c r="P21" t="s">
        <v>45</v>
      </c>
      <c r="Q21" t="s">
        <v>45</v>
      </c>
      <c r="R21" t="s">
        <v>45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 t="s">
        <v>45</v>
      </c>
      <c r="Y21" t="s">
        <v>45</v>
      </c>
      <c r="Z21" t="s">
        <v>45</v>
      </c>
      <c r="AA21" t="s">
        <v>45</v>
      </c>
      <c r="AB21" t="s">
        <v>45</v>
      </c>
      <c r="AC21" t="s">
        <v>45</v>
      </c>
      <c r="AD21" t="s">
        <v>45</v>
      </c>
      <c r="AE21" t="s">
        <v>45</v>
      </c>
      <c r="AF21" t="s">
        <v>45</v>
      </c>
      <c r="AG21" t="s">
        <v>45</v>
      </c>
      <c r="AH21" t="s">
        <v>45</v>
      </c>
      <c r="AI21" t="s">
        <v>45</v>
      </c>
    </row>
    <row r="22" spans="1:35" x14ac:dyDescent="0.25">
      <c r="A22" t="s">
        <v>7830</v>
      </c>
      <c r="B22" t="s">
        <v>7831</v>
      </c>
      <c r="C22" t="s">
        <v>37</v>
      </c>
      <c r="D22" t="s">
        <v>38</v>
      </c>
      <c r="E22" t="s">
        <v>7832</v>
      </c>
      <c r="F22" t="s">
        <v>40</v>
      </c>
      <c r="G22" t="s">
        <v>7833</v>
      </c>
      <c r="H22" t="s">
        <v>7834</v>
      </c>
      <c r="I22" t="s">
        <v>7835</v>
      </c>
      <c r="K22" t="s">
        <v>71</v>
      </c>
      <c r="L22" t="s">
        <v>878</v>
      </c>
      <c r="P22" t="s">
        <v>54</v>
      </c>
      <c r="Q22" t="s">
        <v>45</v>
      </c>
      <c r="R22" t="s">
        <v>45</v>
      </c>
      <c r="S22" t="s">
        <v>45</v>
      </c>
      <c r="T22" t="s">
        <v>45</v>
      </c>
      <c r="U22" t="s">
        <v>45</v>
      </c>
      <c r="V22" t="s">
        <v>45</v>
      </c>
      <c r="W22" t="s">
        <v>45</v>
      </c>
      <c r="X22" t="s">
        <v>45</v>
      </c>
      <c r="Y22" t="s">
        <v>45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  <c r="AI22" t="s">
        <v>45</v>
      </c>
    </row>
    <row r="23" spans="1:35" x14ac:dyDescent="0.25">
      <c r="A23" t="s">
        <v>7836</v>
      </c>
      <c r="B23" t="s">
        <v>7837</v>
      </c>
      <c r="C23" t="s">
        <v>37</v>
      </c>
      <c r="D23" t="s">
        <v>38</v>
      </c>
      <c r="E23" t="s">
        <v>7838</v>
      </c>
      <c r="F23" t="s">
        <v>40</v>
      </c>
      <c r="G23" t="s">
        <v>7839</v>
      </c>
      <c r="H23" t="s">
        <v>7840</v>
      </c>
      <c r="I23" t="s">
        <v>7841</v>
      </c>
      <c r="K23" t="s">
        <v>7842</v>
      </c>
      <c r="L23" t="s">
        <v>6179</v>
      </c>
      <c r="P23" t="s">
        <v>45</v>
      </c>
      <c r="Q23" t="s">
        <v>54</v>
      </c>
      <c r="R23" t="s">
        <v>45</v>
      </c>
      <c r="S23" t="s">
        <v>45</v>
      </c>
      <c r="T23" t="s">
        <v>45</v>
      </c>
      <c r="U23" t="s">
        <v>45</v>
      </c>
      <c r="V23" t="s">
        <v>45</v>
      </c>
      <c r="W23" t="s">
        <v>45</v>
      </c>
      <c r="X23" t="s">
        <v>45</v>
      </c>
      <c r="Y23" t="s">
        <v>45</v>
      </c>
      <c r="Z23" t="s">
        <v>45</v>
      </c>
      <c r="AA23" t="s">
        <v>45</v>
      </c>
      <c r="AB23" t="s">
        <v>45</v>
      </c>
      <c r="AC23" t="s">
        <v>45</v>
      </c>
      <c r="AD23" t="s">
        <v>45</v>
      </c>
      <c r="AE23" t="s">
        <v>45</v>
      </c>
      <c r="AF23" t="s">
        <v>45</v>
      </c>
      <c r="AG23" t="s">
        <v>45</v>
      </c>
      <c r="AH23" t="s">
        <v>45</v>
      </c>
      <c r="AI23" t="s">
        <v>45</v>
      </c>
    </row>
    <row r="24" spans="1:35" x14ac:dyDescent="0.25">
      <c r="A24" t="s">
        <v>7843</v>
      </c>
      <c r="B24" t="s">
        <v>7844</v>
      </c>
      <c r="C24" t="s">
        <v>37</v>
      </c>
      <c r="D24" t="s">
        <v>38</v>
      </c>
      <c r="E24" t="s">
        <v>7845</v>
      </c>
      <c r="F24" t="s">
        <v>40</v>
      </c>
      <c r="G24" t="s">
        <v>7846</v>
      </c>
      <c r="H24" t="s">
        <v>7847</v>
      </c>
      <c r="I24" t="s">
        <v>7848</v>
      </c>
      <c r="K24" t="s">
        <v>7849</v>
      </c>
      <c r="L24" t="s">
        <v>7850</v>
      </c>
      <c r="N24" t="s">
        <v>5918</v>
      </c>
      <c r="P24" t="s">
        <v>54</v>
      </c>
      <c r="Q24" t="s">
        <v>45</v>
      </c>
      <c r="R24" t="s">
        <v>45</v>
      </c>
      <c r="S24" t="s">
        <v>45</v>
      </c>
      <c r="T24" t="s">
        <v>45</v>
      </c>
      <c r="U24" t="s">
        <v>45</v>
      </c>
      <c r="V24" t="s">
        <v>45</v>
      </c>
      <c r="W24" t="s">
        <v>45</v>
      </c>
      <c r="X24" t="s">
        <v>45</v>
      </c>
      <c r="Y24" t="s">
        <v>45</v>
      </c>
      <c r="Z24" t="s">
        <v>45</v>
      </c>
      <c r="AA24" t="s">
        <v>45</v>
      </c>
      <c r="AB24" t="s">
        <v>45</v>
      </c>
      <c r="AC24" t="s">
        <v>45</v>
      </c>
      <c r="AD24" t="s">
        <v>45</v>
      </c>
      <c r="AE24" t="s">
        <v>45</v>
      </c>
      <c r="AF24" t="s">
        <v>45</v>
      </c>
      <c r="AG24" t="s">
        <v>45</v>
      </c>
      <c r="AH24" t="s">
        <v>45</v>
      </c>
      <c r="AI24" t="s">
        <v>45</v>
      </c>
    </row>
    <row r="25" spans="1:35" x14ac:dyDescent="0.25">
      <c r="A25" t="s">
        <v>7851</v>
      </c>
      <c r="B25" t="s">
        <v>7852</v>
      </c>
      <c r="C25" t="s">
        <v>37</v>
      </c>
      <c r="D25" t="s">
        <v>38</v>
      </c>
      <c r="E25" t="s">
        <v>7853</v>
      </c>
      <c r="F25" t="s">
        <v>40</v>
      </c>
      <c r="G25" t="s">
        <v>7854</v>
      </c>
      <c r="H25" t="s">
        <v>7855</v>
      </c>
      <c r="I25" t="s">
        <v>7856</v>
      </c>
      <c r="K25" t="s">
        <v>71</v>
      </c>
      <c r="L25" t="s">
        <v>155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 t="s">
        <v>45</v>
      </c>
      <c r="Y25" t="s">
        <v>45</v>
      </c>
      <c r="Z25" t="s">
        <v>45</v>
      </c>
      <c r="AA25" t="s">
        <v>45</v>
      </c>
      <c r="AB25" t="s">
        <v>45</v>
      </c>
      <c r="AC25" t="s">
        <v>45</v>
      </c>
      <c r="AD25" t="s">
        <v>45</v>
      </c>
      <c r="AE25" t="s">
        <v>45</v>
      </c>
      <c r="AF25" t="s">
        <v>45</v>
      </c>
      <c r="AG25" t="s">
        <v>45</v>
      </c>
      <c r="AH25" t="s">
        <v>45</v>
      </c>
      <c r="AI25" t="s">
        <v>45</v>
      </c>
    </row>
    <row r="26" spans="1:35" x14ac:dyDescent="0.25">
      <c r="A26" t="s">
        <v>7857</v>
      </c>
      <c r="B26" t="s">
        <v>7858</v>
      </c>
      <c r="C26" t="s">
        <v>37</v>
      </c>
      <c r="D26" t="s">
        <v>38</v>
      </c>
      <c r="E26" t="s">
        <v>7859</v>
      </c>
      <c r="F26" t="s">
        <v>40</v>
      </c>
      <c r="G26" t="s">
        <v>7860</v>
      </c>
      <c r="H26" t="s">
        <v>7861</v>
      </c>
      <c r="I26" t="s">
        <v>7862</v>
      </c>
      <c r="K26" t="s">
        <v>397</v>
      </c>
      <c r="P26" t="s">
        <v>45</v>
      </c>
      <c r="Q26" t="s">
        <v>45</v>
      </c>
      <c r="R26" t="s">
        <v>45</v>
      </c>
      <c r="S26" t="s">
        <v>45</v>
      </c>
      <c r="T26" t="s">
        <v>45</v>
      </c>
      <c r="U26" t="s">
        <v>45</v>
      </c>
      <c r="V26" t="s">
        <v>45</v>
      </c>
      <c r="W26" t="s">
        <v>45</v>
      </c>
      <c r="X26" t="s">
        <v>45</v>
      </c>
      <c r="Y26" t="s">
        <v>45</v>
      </c>
      <c r="Z26" t="s">
        <v>45</v>
      </c>
      <c r="AA26" t="s">
        <v>45</v>
      </c>
      <c r="AB26" t="s">
        <v>45</v>
      </c>
      <c r="AC26" t="s">
        <v>45</v>
      </c>
      <c r="AD26" t="s">
        <v>45</v>
      </c>
      <c r="AE26" t="s">
        <v>45</v>
      </c>
      <c r="AF26" t="s">
        <v>45</v>
      </c>
      <c r="AG26" t="s">
        <v>45</v>
      </c>
      <c r="AH26" t="s">
        <v>45</v>
      </c>
      <c r="AI26" t="s">
        <v>45</v>
      </c>
    </row>
    <row r="27" spans="1:35" x14ac:dyDescent="0.25">
      <c r="A27" t="s">
        <v>7863</v>
      </c>
      <c r="B27" t="s">
        <v>7864</v>
      </c>
      <c r="C27" t="s">
        <v>37</v>
      </c>
      <c r="D27" t="s">
        <v>38</v>
      </c>
      <c r="E27" t="s">
        <v>7865</v>
      </c>
      <c r="F27" t="s">
        <v>40</v>
      </c>
      <c r="G27" t="s">
        <v>7866</v>
      </c>
      <c r="H27" t="s">
        <v>7867</v>
      </c>
      <c r="I27" t="s">
        <v>7868</v>
      </c>
      <c r="K27" t="s">
        <v>71</v>
      </c>
      <c r="L27" t="s">
        <v>1237</v>
      </c>
      <c r="P27" t="s">
        <v>45</v>
      </c>
      <c r="Q27" t="s">
        <v>45</v>
      </c>
      <c r="R27" t="s">
        <v>45</v>
      </c>
      <c r="S27" t="s">
        <v>45</v>
      </c>
      <c r="T27" t="s">
        <v>45</v>
      </c>
      <c r="U27" t="s">
        <v>45</v>
      </c>
      <c r="V27" t="s">
        <v>45</v>
      </c>
      <c r="W27" t="s">
        <v>45</v>
      </c>
      <c r="X27" t="s">
        <v>45</v>
      </c>
      <c r="Y27" t="s">
        <v>45</v>
      </c>
      <c r="Z27" t="s">
        <v>45</v>
      </c>
      <c r="AA27" t="s">
        <v>45</v>
      </c>
      <c r="AB27" t="s">
        <v>45</v>
      </c>
      <c r="AC27" t="s">
        <v>45</v>
      </c>
      <c r="AD27" t="s">
        <v>45</v>
      </c>
      <c r="AE27" t="s">
        <v>45</v>
      </c>
      <c r="AF27" t="s">
        <v>45</v>
      </c>
      <c r="AG27" t="s">
        <v>45</v>
      </c>
      <c r="AH27" t="s">
        <v>45</v>
      </c>
      <c r="AI27" t="s">
        <v>45</v>
      </c>
    </row>
    <row r="28" spans="1:35" x14ac:dyDescent="0.25">
      <c r="A28" t="s">
        <v>7869</v>
      </c>
      <c r="B28" t="s">
        <v>7870</v>
      </c>
      <c r="C28" t="s">
        <v>37</v>
      </c>
      <c r="D28" t="s">
        <v>38</v>
      </c>
      <c r="E28" t="s">
        <v>7871</v>
      </c>
      <c r="F28" t="s">
        <v>40</v>
      </c>
      <c r="G28" t="s">
        <v>7872</v>
      </c>
      <c r="H28" t="s">
        <v>7873</v>
      </c>
      <c r="I28" t="s">
        <v>7874</v>
      </c>
      <c r="K28" t="s">
        <v>779</v>
      </c>
      <c r="P28" t="s">
        <v>45</v>
      </c>
      <c r="Q28" t="s">
        <v>45</v>
      </c>
      <c r="R28" t="s">
        <v>45</v>
      </c>
      <c r="S28" t="s">
        <v>45</v>
      </c>
      <c r="T28" t="s">
        <v>45</v>
      </c>
      <c r="U28" t="s">
        <v>45</v>
      </c>
      <c r="V28" t="s">
        <v>45</v>
      </c>
      <c r="W28" t="s">
        <v>45</v>
      </c>
      <c r="X28" t="s">
        <v>45</v>
      </c>
      <c r="Y28" t="s">
        <v>45</v>
      </c>
      <c r="Z28" t="s">
        <v>45</v>
      </c>
      <c r="AA28" t="s">
        <v>45</v>
      </c>
      <c r="AB28" t="s">
        <v>45</v>
      </c>
      <c r="AC28" t="s">
        <v>45</v>
      </c>
      <c r="AD28" t="s">
        <v>45</v>
      </c>
      <c r="AE28" t="s">
        <v>45</v>
      </c>
      <c r="AF28" t="s">
        <v>45</v>
      </c>
      <c r="AG28" t="s">
        <v>45</v>
      </c>
      <c r="AH28" t="s">
        <v>45</v>
      </c>
      <c r="AI28" t="s">
        <v>45</v>
      </c>
    </row>
    <row r="29" spans="1:35" x14ac:dyDescent="0.25">
      <c r="A29" t="s">
        <v>7875</v>
      </c>
      <c r="B29" t="s">
        <v>7876</v>
      </c>
      <c r="C29" t="s">
        <v>37</v>
      </c>
      <c r="D29" t="s">
        <v>38</v>
      </c>
      <c r="E29" t="s">
        <v>7877</v>
      </c>
      <c r="F29" t="s">
        <v>40</v>
      </c>
      <c r="G29" t="s">
        <v>7878</v>
      </c>
      <c r="H29" t="s">
        <v>7879</v>
      </c>
      <c r="I29" t="s">
        <v>7880</v>
      </c>
      <c r="K29" t="s">
        <v>319</v>
      </c>
      <c r="L29" t="s">
        <v>3683</v>
      </c>
      <c r="M29" t="s">
        <v>7881</v>
      </c>
      <c r="N29" t="s">
        <v>338</v>
      </c>
      <c r="O29" t="s">
        <v>7882</v>
      </c>
      <c r="P29" t="s">
        <v>45</v>
      </c>
      <c r="Q29" t="s">
        <v>45</v>
      </c>
      <c r="R29" t="s">
        <v>45</v>
      </c>
      <c r="S29" t="s">
        <v>45</v>
      </c>
      <c r="T29" t="s">
        <v>45</v>
      </c>
      <c r="U29" t="s">
        <v>45</v>
      </c>
      <c r="V29" t="s">
        <v>45</v>
      </c>
      <c r="W29" t="s">
        <v>45</v>
      </c>
      <c r="X29" t="s">
        <v>45</v>
      </c>
      <c r="Y29" t="s">
        <v>45</v>
      </c>
      <c r="Z29" t="s">
        <v>54</v>
      </c>
      <c r="AA29" t="s">
        <v>45</v>
      </c>
      <c r="AB29" t="s">
        <v>45</v>
      </c>
      <c r="AC29" t="s">
        <v>45</v>
      </c>
      <c r="AD29" t="s">
        <v>45</v>
      </c>
      <c r="AE29" t="s">
        <v>45</v>
      </c>
      <c r="AF29" t="s">
        <v>45</v>
      </c>
      <c r="AG29" t="s">
        <v>45</v>
      </c>
      <c r="AH29" t="s">
        <v>45</v>
      </c>
      <c r="AI29" t="s">
        <v>45</v>
      </c>
    </row>
    <row r="30" spans="1:35" x14ac:dyDescent="0.25">
      <c r="A30" t="s">
        <v>7883</v>
      </c>
      <c r="B30" t="s">
        <v>7884</v>
      </c>
      <c r="C30" t="s">
        <v>37</v>
      </c>
      <c r="D30" t="s">
        <v>38</v>
      </c>
      <c r="E30" t="s">
        <v>7885</v>
      </c>
      <c r="F30" t="s">
        <v>40</v>
      </c>
      <c r="G30" t="s">
        <v>7886</v>
      </c>
      <c r="H30" t="s">
        <v>7887</v>
      </c>
      <c r="I30" t="s">
        <v>7888</v>
      </c>
      <c r="K30" t="s">
        <v>397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45</v>
      </c>
      <c r="X30" t="s">
        <v>45</v>
      </c>
      <c r="Y30" t="s">
        <v>45</v>
      </c>
      <c r="Z30" t="s">
        <v>45</v>
      </c>
      <c r="AA30" t="s">
        <v>45</v>
      </c>
      <c r="AB30" t="s">
        <v>45</v>
      </c>
      <c r="AC30" t="s">
        <v>45</v>
      </c>
      <c r="AD30" t="s">
        <v>45</v>
      </c>
      <c r="AE30" t="s">
        <v>45</v>
      </c>
      <c r="AF30" t="s">
        <v>45</v>
      </c>
      <c r="AG30" t="s">
        <v>45</v>
      </c>
      <c r="AH30" t="s">
        <v>45</v>
      </c>
      <c r="AI30" t="s">
        <v>45</v>
      </c>
    </row>
    <row r="31" spans="1:35" x14ac:dyDescent="0.25">
      <c r="A31" t="s">
        <v>7889</v>
      </c>
      <c r="B31" t="s">
        <v>7890</v>
      </c>
      <c r="C31" t="s">
        <v>37</v>
      </c>
      <c r="D31" t="s">
        <v>38</v>
      </c>
      <c r="E31" t="s">
        <v>7891</v>
      </c>
      <c r="F31" t="s">
        <v>40</v>
      </c>
      <c r="G31" t="s">
        <v>7892</v>
      </c>
      <c r="H31" t="s">
        <v>7893</v>
      </c>
      <c r="I31" t="s">
        <v>7894</v>
      </c>
      <c r="K31" t="s">
        <v>638</v>
      </c>
      <c r="L31" t="s">
        <v>2909</v>
      </c>
      <c r="O31" t="s">
        <v>7895</v>
      </c>
      <c r="P31" t="s">
        <v>45</v>
      </c>
      <c r="Q31" t="s">
        <v>45</v>
      </c>
      <c r="R31" t="s">
        <v>45</v>
      </c>
      <c r="S31" t="s">
        <v>45</v>
      </c>
      <c r="T31" t="s">
        <v>45</v>
      </c>
      <c r="U31" t="s">
        <v>45</v>
      </c>
      <c r="V31" t="s">
        <v>45</v>
      </c>
      <c r="W31" t="s">
        <v>45</v>
      </c>
      <c r="X31" t="s">
        <v>45</v>
      </c>
      <c r="Y31" t="s">
        <v>45</v>
      </c>
      <c r="Z31" t="s">
        <v>45</v>
      </c>
      <c r="AA31" t="s">
        <v>45</v>
      </c>
      <c r="AB31" t="s">
        <v>45</v>
      </c>
      <c r="AC31" t="s">
        <v>45</v>
      </c>
      <c r="AD31" t="s">
        <v>45</v>
      </c>
      <c r="AE31" t="s">
        <v>45</v>
      </c>
      <c r="AF31" t="s">
        <v>45</v>
      </c>
      <c r="AG31" t="s">
        <v>45</v>
      </c>
      <c r="AH31" t="s">
        <v>45</v>
      </c>
      <c r="AI31" t="s">
        <v>45</v>
      </c>
    </row>
    <row r="32" spans="1:35" x14ac:dyDescent="0.25">
      <c r="A32" t="s">
        <v>7896</v>
      </c>
      <c r="B32" t="s">
        <v>7897</v>
      </c>
      <c r="C32" t="s">
        <v>37</v>
      </c>
      <c r="D32" t="s">
        <v>38</v>
      </c>
      <c r="E32" t="s">
        <v>7898</v>
      </c>
      <c r="F32" t="s">
        <v>40</v>
      </c>
      <c r="G32" t="s">
        <v>7899</v>
      </c>
      <c r="H32" t="s">
        <v>7900</v>
      </c>
      <c r="I32" t="s">
        <v>7901</v>
      </c>
      <c r="K32" t="s">
        <v>71</v>
      </c>
      <c r="L32" t="s">
        <v>145</v>
      </c>
      <c r="P32" t="s">
        <v>45</v>
      </c>
      <c r="Q32" t="s">
        <v>54</v>
      </c>
      <c r="R32" t="s">
        <v>45</v>
      </c>
      <c r="S32" t="s">
        <v>45</v>
      </c>
      <c r="T32" t="s">
        <v>45</v>
      </c>
      <c r="U32" t="s">
        <v>45</v>
      </c>
      <c r="V32" t="s">
        <v>45</v>
      </c>
      <c r="W32" t="s">
        <v>45</v>
      </c>
      <c r="X32" t="s">
        <v>45</v>
      </c>
      <c r="Y32" t="s">
        <v>54</v>
      </c>
      <c r="Z32" t="s">
        <v>45</v>
      </c>
      <c r="AA32" t="s">
        <v>45</v>
      </c>
      <c r="AB32" t="s">
        <v>45</v>
      </c>
      <c r="AC32" t="s">
        <v>45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  <c r="AI32" t="s">
        <v>45</v>
      </c>
    </row>
    <row r="33" spans="1:35" x14ac:dyDescent="0.25">
      <c r="A33" t="s">
        <v>7902</v>
      </c>
      <c r="B33" t="s">
        <v>7903</v>
      </c>
      <c r="C33" t="s">
        <v>37</v>
      </c>
      <c r="D33" t="s">
        <v>38</v>
      </c>
      <c r="E33" t="s">
        <v>7904</v>
      </c>
      <c r="F33" t="s">
        <v>40</v>
      </c>
      <c r="G33" t="s">
        <v>7905</v>
      </c>
      <c r="H33" t="s">
        <v>7906</v>
      </c>
      <c r="I33" t="s">
        <v>7907</v>
      </c>
      <c r="K33" t="s">
        <v>7908</v>
      </c>
      <c r="L33" t="s">
        <v>7909</v>
      </c>
      <c r="M33" t="s">
        <v>7910</v>
      </c>
      <c r="O33" t="s">
        <v>5713</v>
      </c>
      <c r="P33" t="s">
        <v>45</v>
      </c>
      <c r="Q33" t="s">
        <v>45</v>
      </c>
      <c r="R33" t="s">
        <v>45</v>
      </c>
      <c r="S33" t="s">
        <v>45</v>
      </c>
      <c r="T33" t="s">
        <v>45</v>
      </c>
      <c r="U33" t="s">
        <v>45</v>
      </c>
      <c r="V33" t="s">
        <v>45</v>
      </c>
      <c r="W33" t="s">
        <v>45</v>
      </c>
      <c r="X33" t="s">
        <v>45</v>
      </c>
      <c r="Y33" t="s">
        <v>45</v>
      </c>
      <c r="Z33" t="s">
        <v>45</v>
      </c>
      <c r="AA33" t="s">
        <v>45</v>
      </c>
      <c r="AB33" t="s">
        <v>45</v>
      </c>
      <c r="AC33" t="s">
        <v>45</v>
      </c>
      <c r="AD33" t="s">
        <v>45</v>
      </c>
      <c r="AE33" t="s">
        <v>45</v>
      </c>
      <c r="AF33" t="s">
        <v>45</v>
      </c>
      <c r="AG33" t="s">
        <v>45</v>
      </c>
      <c r="AH33" t="s">
        <v>45</v>
      </c>
      <c r="AI33" t="s">
        <v>45</v>
      </c>
    </row>
    <row r="34" spans="1:35" x14ac:dyDescent="0.25">
      <c r="A34" t="s">
        <v>7911</v>
      </c>
      <c r="B34" t="s">
        <v>7912</v>
      </c>
      <c r="C34" t="s">
        <v>37</v>
      </c>
      <c r="D34" t="s">
        <v>38</v>
      </c>
      <c r="E34" t="s">
        <v>7913</v>
      </c>
      <c r="F34" t="s">
        <v>40</v>
      </c>
      <c r="G34" t="s">
        <v>7914</v>
      </c>
      <c r="H34" t="s">
        <v>7915</v>
      </c>
      <c r="I34" t="s">
        <v>7916</v>
      </c>
      <c r="K34" t="s">
        <v>7917</v>
      </c>
      <c r="L34" t="s">
        <v>798</v>
      </c>
      <c r="O34" t="s">
        <v>1516</v>
      </c>
      <c r="P34" t="s">
        <v>54</v>
      </c>
      <c r="Q34" t="s">
        <v>45</v>
      </c>
      <c r="R34" t="s">
        <v>45</v>
      </c>
      <c r="S34" t="s">
        <v>54</v>
      </c>
      <c r="T34" t="s">
        <v>45</v>
      </c>
      <c r="U34" t="s">
        <v>45</v>
      </c>
      <c r="V34" t="s">
        <v>45</v>
      </c>
      <c r="W34" t="s">
        <v>45</v>
      </c>
      <c r="X34" t="s">
        <v>54</v>
      </c>
      <c r="Y34" t="s">
        <v>45</v>
      </c>
      <c r="Z34" t="s">
        <v>45</v>
      </c>
      <c r="AA34" t="s">
        <v>45</v>
      </c>
      <c r="AB34" t="s">
        <v>45</v>
      </c>
      <c r="AC34" t="s">
        <v>45</v>
      </c>
      <c r="AD34" t="s">
        <v>45</v>
      </c>
      <c r="AE34" t="s">
        <v>45</v>
      </c>
      <c r="AF34" t="s">
        <v>45</v>
      </c>
      <c r="AG34" t="s">
        <v>45</v>
      </c>
      <c r="AH34" t="s">
        <v>45</v>
      </c>
      <c r="AI34" t="s">
        <v>45</v>
      </c>
    </row>
    <row r="35" spans="1:35" x14ac:dyDescent="0.25">
      <c r="A35" t="s">
        <v>7918</v>
      </c>
      <c r="B35" t="s">
        <v>7919</v>
      </c>
      <c r="C35" t="s">
        <v>37</v>
      </c>
      <c r="D35" t="s">
        <v>38</v>
      </c>
      <c r="E35" t="s">
        <v>7920</v>
      </c>
      <c r="F35" t="s">
        <v>40</v>
      </c>
      <c r="G35" t="s">
        <v>7921</v>
      </c>
      <c r="H35" t="s">
        <v>7922</v>
      </c>
      <c r="I35" t="s">
        <v>7923</v>
      </c>
      <c r="K35" t="s">
        <v>969</v>
      </c>
      <c r="L35" t="s">
        <v>4312</v>
      </c>
      <c r="P35" t="s">
        <v>45</v>
      </c>
      <c r="Q35" t="s">
        <v>45</v>
      </c>
      <c r="R35" t="s">
        <v>54</v>
      </c>
      <c r="S35" t="s">
        <v>54</v>
      </c>
      <c r="T35" t="s">
        <v>45</v>
      </c>
      <c r="U35" t="s">
        <v>45</v>
      </c>
      <c r="V35" t="s">
        <v>45</v>
      </c>
      <c r="W35" t="s">
        <v>45</v>
      </c>
      <c r="X35" t="s">
        <v>45</v>
      </c>
      <c r="Y35" t="s">
        <v>45</v>
      </c>
      <c r="Z35" t="s">
        <v>45</v>
      </c>
      <c r="AA35" t="s">
        <v>45</v>
      </c>
      <c r="AB35" t="s">
        <v>45</v>
      </c>
      <c r="AC35" t="s">
        <v>45</v>
      </c>
      <c r="AD35" t="s">
        <v>45</v>
      </c>
      <c r="AE35" t="s">
        <v>45</v>
      </c>
      <c r="AF35" t="s">
        <v>45</v>
      </c>
      <c r="AG35" t="s">
        <v>45</v>
      </c>
      <c r="AH35" t="s">
        <v>45</v>
      </c>
      <c r="AI35" t="s">
        <v>45</v>
      </c>
    </row>
    <row r="36" spans="1:35" x14ac:dyDescent="0.25">
      <c r="A36" t="s">
        <v>7924</v>
      </c>
      <c r="B36" t="s">
        <v>7925</v>
      </c>
      <c r="C36" t="s">
        <v>37</v>
      </c>
      <c r="D36" t="s">
        <v>38</v>
      </c>
      <c r="E36" t="s">
        <v>7926</v>
      </c>
      <c r="F36" t="s">
        <v>40</v>
      </c>
      <c r="G36" t="s">
        <v>7927</v>
      </c>
      <c r="H36" t="s">
        <v>7928</v>
      </c>
      <c r="I36" t="s">
        <v>7929</v>
      </c>
      <c r="K36" t="s">
        <v>862</v>
      </c>
      <c r="L36" t="s">
        <v>145</v>
      </c>
      <c r="P36" t="s">
        <v>45</v>
      </c>
      <c r="Q36" t="s">
        <v>54</v>
      </c>
      <c r="R36" t="s">
        <v>45</v>
      </c>
      <c r="S36" t="s">
        <v>45</v>
      </c>
      <c r="T36" t="s">
        <v>45</v>
      </c>
      <c r="U36" t="s">
        <v>45</v>
      </c>
      <c r="V36" t="s">
        <v>45</v>
      </c>
      <c r="W36" t="s">
        <v>45</v>
      </c>
      <c r="X36" t="s">
        <v>45</v>
      </c>
      <c r="Y36" t="s">
        <v>45</v>
      </c>
      <c r="Z36" t="s">
        <v>45</v>
      </c>
      <c r="AA36" t="s">
        <v>45</v>
      </c>
      <c r="AB36" t="s">
        <v>45</v>
      </c>
      <c r="AC36" t="s">
        <v>45</v>
      </c>
      <c r="AD36" t="s">
        <v>45</v>
      </c>
      <c r="AE36" t="s">
        <v>45</v>
      </c>
      <c r="AF36" t="s">
        <v>45</v>
      </c>
      <c r="AG36" t="s">
        <v>45</v>
      </c>
      <c r="AH36" t="s">
        <v>45</v>
      </c>
      <c r="AI36" t="s">
        <v>45</v>
      </c>
    </row>
    <row r="37" spans="1:35" x14ac:dyDescent="0.25">
      <c r="A37" t="s">
        <v>7930</v>
      </c>
      <c r="B37" t="s">
        <v>7931</v>
      </c>
      <c r="C37" t="s">
        <v>37</v>
      </c>
      <c r="D37" t="s">
        <v>38</v>
      </c>
      <c r="E37" t="s">
        <v>7932</v>
      </c>
      <c r="F37" t="s">
        <v>40</v>
      </c>
      <c r="G37" t="s">
        <v>7933</v>
      </c>
      <c r="H37" t="s">
        <v>7934</v>
      </c>
      <c r="I37" t="s">
        <v>7935</v>
      </c>
      <c r="K37" t="s">
        <v>7936</v>
      </c>
      <c r="L37" t="s">
        <v>6979</v>
      </c>
      <c r="N37" t="s">
        <v>7937</v>
      </c>
      <c r="O37" t="s">
        <v>7938</v>
      </c>
      <c r="P37" t="s">
        <v>54</v>
      </c>
      <c r="Q37" t="s">
        <v>45</v>
      </c>
      <c r="R37" t="s">
        <v>45</v>
      </c>
      <c r="S37" t="s">
        <v>45</v>
      </c>
      <c r="T37" t="s">
        <v>45</v>
      </c>
      <c r="U37" t="s">
        <v>45</v>
      </c>
      <c r="V37" t="s">
        <v>45</v>
      </c>
      <c r="W37" t="s">
        <v>45</v>
      </c>
      <c r="X37" t="s">
        <v>45</v>
      </c>
      <c r="Y37" t="s">
        <v>45</v>
      </c>
      <c r="Z37" t="s">
        <v>45</v>
      </c>
      <c r="AA37" t="s">
        <v>45</v>
      </c>
      <c r="AB37" t="s">
        <v>45</v>
      </c>
      <c r="AC37" t="s">
        <v>45</v>
      </c>
      <c r="AD37" t="s">
        <v>45</v>
      </c>
      <c r="AE37" t="s">
        <v>45</v>
      </c>
      <c r="AF37" t="s">
        <v>45</v>
      </c>
      <c r="AG37" t="s">
        <v>45</v>
      </c>
      <c r="AH37" t="s">
        <v>45</v>
      </c>
      <c r="AI37" t="s">
        <v>45</v>
      </c>
    </row>
    <row r="38" spans="1:35" x14ac:dyDescent="0.25">
      <c r="A38" t="s">
        <v>7939</v>
      </c>
      <c r="B38" t="s">
        <v>7940</v>
      </c>
      <c r="C38" t="s">
        <v>37</v>
      </c>
      <c r="D38" t="s">
        <v>38</v>
      </c>
      <c r="E38" t="s">
        <v>7941</v>
      </c>
      <c r="F38" t="s">
        <v>40</v>
      </c>
      <c r="G38" t="s">
        <v>7942</v>
      </c>
      <c r="H38" t="s">
        <v>7943</v>
      </c>
      <c r="I38" t="s">
        <v>7944</v>
      </c>
      <c r="K38" t="s">
        <v>4281</v>
      </c>
      <c r="L38" t="s">
        <v>7945</v>
      </c>
      <c r="M38" t="s">
        <v>7946</v>
      </c>
      <c r="N38" t="s">
        <v>4157</v>
      </c>
      <c r="O38" t="s">
        <v>7947</v>
      </c>
      <c r="P38" t="s">
        <v>54</v>
      </c>
      <c r="Q38" t="s">
        <v>45</v>
      </c>
      <c r="R38" t="s">
        <v>54</v>
      </c>
      <c r="S38" t="s">
        <v>54</v>
      </c>
      <c r="T38" t="s">
        <v>45</v>
      </c>
      <c r="U38" t="s">
        <v>45</v>
      </c>
      <c r="V38" t="s">
        <v>45</v>
      </c>
      <c r="W38" t="s">
        <v>45</v>
      </c>
      <c r="X38" t="s">
        <v>45</v>
      </c>
      <c r="Y38" t="s">
        <v>45</v>
      </c>
      <c r="Z38" t="s">
        <v>45</v>
      </c>
      <c r="AA38" t="s">
        <v>54</v>
      </c>
      <c r="AB38" t="s">
        <v>45</v>
      </c>
      <c r="AC38" t="s">
        <v>45</v>
      </c>
      <c r="AD38" t="s">
        <v>45</v>
      </c>
      <c r="AE38" t="s">
        <v>45</v>
      </c>
      <c r="AF38" t="s">
        <v>45</v>
      </c>
      <c r="AG38" t="s">
        <v>45</v>
      </c>
      <c r="AH38" t="s">
        <v>54</v>
      </c>
      <c r="AI38" t="s">
        <v>45</v>
      </c>
    </row>
    <row r="39" spans="1:35" x14ac:dyDescent="0.25">
      <c r="A39" t="s">
        <v>7948</v>
      </c>
      <c r="B39" t="s">
        <v>7949</v>
      </c>
      <c r="C39" t="s">
        <v>37</v>
      </c>
      <c r="D39" t="s">
        <v>38</v>
      </c>
      <c r="E39" t="s">
        <v>7950</v>
      </c>
      <c r="F39" t="s">
        <v>40</v>
      </c>
      <c r="G39" t="s">
        <v>7951</v>
      </c>
      <c r="H39" t="s">
        <v>7952</v>
      </c>
      <c r="I39" t="s">
        <v>7953</v>
      </c>
      <c r="K39" t="s">
        <v>7954</v>
      </c>
      <c r="M39" t="s">
        <v>6743</v>
      </c>
      <c r="O39" t="s">
        <v>7955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 t="s">
        <v>45</v>
      </c>
      <c r="Y39" t="s">
        <v>45</v>
      </c>
      <c r="Z39" t="s">
        <v>54</v>
      </c>
      <c r="AA39" t="s">
        <v>45</v>
      </c>
      <c r="AB39" t="s">
        <v>45</v>
      </c>
      <c r="AC39" t="s">
        <v>45</v>
      </c>
      <c r="AD39" t="s">
        <v>45</v>
      </c>
      <c r="AE39" t="s">
        <v>45</v>
      </c>
      <c r="AF39" t="s">
        <v>45</v>
      </c>
      <c r="AG39" t="s">
        <v>45</v>
      </c>
      <c r="AH39" t="s">
        <v>45</v>
      </c>
      <c r="AI39" t="s">
        <v>45</v>
      </c>
    </row>
    <row r="40" spans="1:35" x14ac:dyDescent="0.25">
      <c r="A40" t="s">
        <v>7956</v>
      </c>
      <c r="B40" t="s">
        <v>7957</v>
      </c>
      <c r="C40" t="s">
        <v>37</v>
      </c>
      <c r="D40" t="s">
        <v>38</v>
      </c>
      <c r="E40" t="s">
        <v>7958</v>
      </c>
      <c r="F40" t="s">
        <v>40</v>
      </c>
      <c r="G40" t="s">
        <v>7959</v>
      </c>
      <c r="H40" t="s">
        <v>7960</v>
      </c>
      <c r="I40" t="s">
        <v>7961</v>
      </c>
      <c r="K40" t="s">
        <v>71</v>
      </c>
      <c r="L40" t="s">
        <v>7962</v>
      </c>
      <c r="N40" t="s">
        <v>7963</v>
      </c>
      <c r="O40" t="s">
        <v>7964</v>
      </c>
      <c r="P40" t="s">
        <v>54</v>
      </c>
      <c r="Q40" t="s">
        <v>45</v>
      </c>
      <c r="R40" t="s">
        <v>54</v>
      </c>
      <c r="S40" t="s">
        <v>54</v>
      </c>
      <c r="T40" t="s">
        <v>45</v>
      </c>
      <c r="U40" t="s">
        <v>45</v>
      </c>
      <c r="V40" t="s">
        <v>45</v>
      </c>
      <c r="W40" t="s">
        <v>45</v>
      </c>
      <c r="X40" t="s">
        <v>45</v>
      </c>
      <c r="Y40" t="s">
        <v>45</v>
      </c>
      <c r="Z40" t="s">
        <v>45</v>
      </c>
      <c r="AA40" t="s">
        <v>54</v>
      </c>
      <c r="AB40" t="s">
        <v>45</v>
      </c>
      <c r="AC40" t="s">
        <v>45</v>
      </c>
      <c r="AD40" t="s">
        <v>54</v>
      </c>
      <c r="AE40" t="s">
        <v>45</v>
      </c>
      <c r="AF40" t="s">
        <v>45</v>
      </c>
      <c r="AG40" t="s">
        <v>45</v>
      </c>
      <c r="AH40" t="s">
        <v>45</v>
      </c>
      <c r="AI40" t="s">
        <v>45</v>
      </c>
    </row>
    <row r="41" spans="1:35" x14ac:dyDescent="0.25">
      <c r="A41" t="s">
        <v>7965</v>
      </c>
      <c r="B41" t="s">
        <v>7966</v>
      </c>
      <c r="C41" t="s">
        <v>37</v>
      </c>
      <c r="D41" t="s">
        <v>38</v>
      </c>
      <c r="E41" t="s">
        <v>7967</v>
      </c>
      <c r="F41" t="s">
        <v>40</v>
      </c>
      <c r="G41" t="s">
        <v>7968</v>
      </c>
      <c r="H41" t="s">
        <v>7969</v>
      </c>
      <c r="I41" t="s">
        <v>6742</v>
      </c>
      <c r="K41" t="s">
        <v>397</v>
      </c>
      <c r="O41" t="s">
        <v>7970</v>
      </c>
      <c r="P41" t="s">
        <v>45</v>
      </c>
      <c r="Q41" t="s">
        <v>45</v>
      </c>
      <c r="R41" t="s">
        <v>45</v>
      </c>
      <c r="S41" t="s">
        <v>45</v>
      </c>
      <c r="T41" t="s">
        <v>45</v>
      </c>
      <c r="U41" t="s">
        <v>45</v>
      </c>
      <c r="V41" t="s">
        <v>45</v>
      </c>
      <c r="W41" t="s">
        <v>45</v>
      </c>
      <c r="X41" t="s">
        <v>45</v>
      </c>
      <c r="Y41" t="s">
        <v>45</v>
      </c>
      <c r="Z41" t="s">
        <v>54</v>
      </c>
      <c r="AA41" t="s">
        <v>45</v>
      </c>
      <c r="AB41" t="s">
        <v>45</v>
      </c>
      <c r="AC41" t="s">
        <v>45</v>
      </c>
      <c r="AD41" t="s">
        <v>45</v>
      </c>
      <c r="AE41" t="s">
        <v>45</v>
      </c>
      <c r="AF41" t="s">
        <v>45</v>
      </c>
      <c r="AG41" t="s">
        <v>45</v>
      </c>
      <c r="AH41" t="s">
        <v>45</v>
      </c>
      <c r="AI41" t="s">
        <v>45</v>
      </c>
    </row>
    <row r="42" spans="1:35" x14ac:dyDescent="0.25">
      <c r="A42" t="s">
        <v>7971</v>
      </c>
      <c r="B42" t="s">
        <v>7972</v>
      </c>
      <c r="C42" t="s">
        <v>37</v>
      </c>
      <c r="D42" t="s">
        <v>38</v>
      </c>
      <c r="E42" t="s">
        <v>7973</v>
      </c>
      <c r="F42" t="s">
        <v>40</v>
      </c>
      <c r="G42" t="s">
        <v>7974</v>
      </c>
      <c r="H42" t="s">
        <v>7975</v>
      </c>
      <c r="I42" t="s">
        <v>7976</v>
      </c>
      <c r="K42" t="s">
        <v>71</v>
      </c>
      <c r="O42" t="s">
        <v>7977</v>
      </c>
      <c r="P42" t="s">
        <v>45</v>
      </c>
      <c r="Q42" t="s">
        <v>45</v>
      </c>
      <c r="R42" t="s">
        <v>45</v>
      </c>
      <c r="S42" t="s">
        <v>45</v>
      </c>
      <c r="T42" t="s">
        <v>45</v>
      </c>
      <c r="U42" t="s">
        <v>45</v>
      </c>
      <c r="V42" t="s">
        <v>45</v>
      </c>
      <c r="W42" t="s">
        <v>45</v>
      </c>
      <c r="X42" t="s">
        <v>45</v>
      </c>
      <c r="Y42" t="s">
        <v>45</v>
      </c>
      <c r="Z42" t="s">
        <v>45</v>
      </c>
      <c r="AA42" t="s">
        <v>45</v>
      </c>
      <c r="AB42" t="s">
        <v>45</v>
      </c>
      <c r="AC42" t="s">
        <v>45</v>
      </c>
      <c r="AD42" t="s">
        <v>45</v>
      </c>
      <c r="AE42" t="s">
        <v>45</v>
      </c>
      <c r="AF42" t="s">
        <v>45</v>
      </c>
      <c r="AG42" t="s">
        <v>45</v>
      </c>
      <c r="AH42" t="s">
        <v>45</v>
      </c>
      <c r="AI42" t="s">
        <v>45</v>
      </c>
    </row>
    <row r="43" spans="1:35" x14ac:dyDescent="0.25">
      <c r="A43" t="s">
        <v>7978</v>
      </c>
      <c r="B43" t="s">
        <v>7979</v>
      </c>
      <c r="C43" t="s">
        <v>37</v>
      </c>
      <c r="D43" t="s">
        <v>38</v>
      </c>
      <c r="E43" t="s">
        <v>7980</v>
      </c>
      <c r="F43" t="s">
        <v>40</v>
      </c>
      <c r="G43" t="s">
        <v>7981</v>
      </c>
      <c r="H43" t="s">
        <v>7982</v>
      </c>
      <c r="I43" t="s">
        <v>7983</v>
      </c>
      <c r="K43" t="s">
        <v>71</v>
      </c>
      <c r="L43" t="s">
        <v>7984</v>
      </c>
      <c r="O43" t="s">
        <v>7788</v>
      </c>
      <c r="P43" t="s">
        <v>54</v>
      </c>
      <c r="Q43" t="s">
        <v>45</v>
      </c>
      <c r="R43" t="s">
        <v>54</v>
      </c>
      <c r="S43" t="s">
        <v>54</v>
      </c>
      <c r="T43" t="s">
        <v>45</v>
      </c>
      <c r="U43" t="s">
        <v>54</v>
      </c>
      <c r="V43" t="s">
        <v>45</v>
      </c>
      <c r="W43" t="s">
        <v>45</v>
      </c>
      <c r="X43" t="s">
        <v>45</v>
      </c>
      <c r="Y43" t="s">
        <v>45</v>
      </c>
      <c r="Z43" t="s">
        <v>45</v>
      </c>
      <c r="AA43" t="s">
        <v>45</v>
      </c>
      <c r="AB43" t="s">
        <v>45</v>
      </c>
      <c r="AC43" t="s">
        <v>45</v>
      </c>
      <c r="AD43" t="s">
        <v>45</v>
      </c>
      <c r="AE43" t="s">
        <v>45</v>
      </c>
      <c r="AF43" t="s">
        <v>45</v>
      </c>
      <c r="AG43" t="s">
        <v>45</v>
      </c>
      <c r="AH43" t="s">
        <v>45</v>
      </c>
      <c r="AI43" t="s">
        <v>45</v>
      </c>
    </row>
    <row r="44" spans="1:35" x14ac:dyDescent="0.25">
      <c r="A44" t="s">
        <v>7985</v>
      </c>
      <c r="B44" t="s">
        <v>7986</v>
      </c>
      <c r="C44" t="s">
        <v>37</v>
      </c>
      <c r="D44" t="s">
        <v>38</v>
      </c>
      <c r="E44" t="s">
        <v>7987</v>
      </c>
      <c r="F44" t="s">
        <v>40</v>
      </c>
      <c r="G44" t="s">
        <v>7988</v>
      </c>
      <c r="H44" t="s">
        <v>7989</v>
      </c>
      <c r="I44" t="s">
        <v>7990</v>
      </c>
      <c r="K44" t="s">
        <v>2207</v>
      </c>
      <c r="N44" t="s">
        <v>7991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45</v>
      </c>
      <c r="V44" t="s">
        <v>45</v>
      </c>
      <c r="W44" t="s">
        <v>45</v>
      </c>
      <c r="X44" t="s">
        <v>45</v>
      </c>
      <c r="Y44" t="s">
        <v>45</v>
      </c>
      <c r="Z44" t="s">
        <v>45</v>
      </c>
      <c r="AA44" t="s">
        <v>45</v>
      </c>
      <c r="AB44" t="s">
        <v>45</v>
      </c>
      <c r="AC44" t="s">
        <v>45</v>
      </c>
      <c r="AD44" t="s">
        <v>45</v>
      </c>
      <c r="AE44" t="s">
        <v>45</v>
      </c>
      <c r="AF44" t="s">
        <v>45</v>
      </c>
      <c r="AG44" t="s">
        <v>45</v>
      </c>
      <c r="AH44" t="s">
        <v>45</v>
      </c>
      <c r="AI44" t="s">
        <v>45</v>
      </c>
    </row>
    <row r="45" spans="1:35" x14ac:dyDescent="0.25">
      <c r="A45" t="s">
        <v>7992</v>
      </c>
      <c r="B45" t="s">
        <v>7993</v>
      </c>
      <c r="C45" t="s">
        <v>37</v>
      </c>
      <c r="D45" t="s">
        <v>38</v>
      </c>
      <c r="E45" t="s">
        <v>7994</v>
      </c>
      <c r="F45" t="s">
        <v>40</v>
      </c>
      <c r="G45" t="s">
        <v>7995</v>
      </c>
      <c r="H45" t="s">
        <v>7996</v>
      </c>
      <c r="I45" t="s">
        <v>7997</v>
      </c>
      <c r="K45" t="s">
        <v>71</v>
      </c>
      <c r="P45" t="s">
        <v>54</v>
      </c>
      <c r="Q45" t="s">
        <v>45</v>
      </c>
      <c r="R45" t="s">
        <v>45</v>
      </c>
      <c r="S45" t="s">
        <v>54</v>
      </c>
      <c r="T45" t="s">
        <v>45</v>
      </c>
      <c r="U45" t="s">
        <v>45</v>
      </c>
      <c r="V45" t="s">
        <v>54</v>
      </c>
      <c r="W45" t="s">
        <v>45</v>
      </c>
      <c r="X45" t="s">
        <v>45</v>
      </c>
      <c r="Y45" t="s">
        <v>54</v>
      </c>
      <c r="Z45" t="s">
        <v>45</v>
      </c>
      <c r="AA45" t="s">
        <v>45</v>
      </c>
      <c r="AB45" t="s">
        <v>45</v>
      </c>
      <c r="AC45" t="s">
        <v>45</v>
      </c>
      <c r="AD45" t="s">
        <v>45</v>
      </c>
      <c r="AE45" t="s">
        <v>45</v>
      </c>
      <c r="AF45" t="s">
        <v>45</v>
      </c>
      <c r="AG45" t="s">
        <v>45</v>
      </c>
      <c r="AH45" t="s">
        <v>45</v>
      </c>
      <c r="AI45" t="s">
        <v>45</v>
      </c>
    </row>
    <row r="46" spans="1:35" x14ac:dyDescent="0.25">
      <c r="A46" t="s">
        <v>7998</v>
      </c>
      <c r="B46" t="s">
        <v>7999</v>
      </c>
      <c r="C46" t="s">
        <v>37</v>
      </c>
      <c r="D46" t="s">
        <v>38</v>
      </c>
      <c r="E46" t="s">
        <v>8000</v>
      </c>
      <c r="F46" t="s">
        <v>40</v>
      </c>
      <c r="G46" t="s">
        <v>8001</v>
      </c>
      <c r="H46" t="s">
        <v>8002</v>
      </c>
      <c r="I46" t="s">
        <v>8003</v>
      </c>
      <c r="K46" t="s">
        <v>8004</v>
      </c>
      <c r="L46" t="s">
        <v>603</v>
      </c>
      <c r="N46" t="s">
        <v>8005</v>
      </c>
      <c r="O46" t="s">
        <v>1189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45</v>
      </c>
      <c r="V46" t="s">
        <v>45</v>
      </c>
      <c r="W46" t="s">
        <v>45</v>
      </c>
      <c r="X46" t="s">
        <v>45</v>
      </c>
      <c r="Y46" t="s">
        <v>45</v>
      </c>
      <c r="Z46" t="s">
        <v>45</v>
      </c>
      <c r="AA46" t="s">
        <v>45</v>
      </c>
      <c r="AB46" t="s">
        <v>45</v>
      </c>
      <c r="AC46" t="s">
        <v>45</v>
      </c>
      <c r="AD46" t="s">
        <v>45</v>
      </c>
      <c r="AE46" t="s">
        <v>45</v>
      </c>
      <c r="AF46" t="s">
        <v>45</v>
      </c>
      <c r="AG46" t="s">
        <v>45</v>
      </c>
      <c r="AH46" t="s">
        <v>45</v>
      </c>
      <c r="AI46" t="s">
        <v>45</v>
      </c>
    </row>
    <row r="47" spans="1:35" x14ac:dyDescent="0.25">
      <c r="A47" t="s">
        <v>8006</v>
      </c>
      <c r="B47" t="s">
        <v>8007</v>
      </c>
      <c r="C47" t="s">
        <v>37</v>
      </c>
      <c r="D47" t="s">
        <v>38</v>
      </c>
      <c r="E47" t="s">
        <v>8008</v>
      </c>
      <c r="F47" t="s">
        <v>40</v>
      </c>
      <c r="G47" t="s">
        <v>8009</v>
      </c>
      <c r="H47" t="s">
        <v>8010</v>
      </c>
      <c r="I47" t="s">
        <v>8011</v>
      </c>
      <c r="K47" t="s">
        <v>1091</v>
      </c>
      <c r="L47" t="s">
        <v>903</v>
      </c>
      <c r="M47" t="s">
        <v>8012</v>
      </c>
      <c r="P47" t="s">
        <v>45</v>
      </c>
      <c r="Q47" t="s">
        <v>45</v>
      </c>
      <c r="R47" t="s">
        <v>45</v>
      </c>
      <c r="S47" t="s">
        <v>45</v>
      </c>
      <c r="T47" t="s">
        <v>45</v>
      </c>
      <c r="U47" t="s">
        <v>45</v>
      </c>
      <c r="V47" t="s">
        <v>45</v>
      </c>
      <c r="W47" t="s">
        <v>45</v>
      </c>
      <c r="X47" t="s">
        <v>45</v>
      </c>
      <c r="Y47" t="s">
        <v>45</v>
      </c>
      <c r="Z47" t="s">
        <v>54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  <c r="AI47" t="s">
        <v>45</v>
      </c>
    </row>
    <row r="48" spans="1:35" x14ac:dyDescent="0.25">
      <c r="A48" t="s">
        <v>8013</v>
      </c>
      <c r="B48" t="s">
        <v>8014</v>
      </c>
      <c r="C48" t="s">
        <v>37</v>
      </c>
      <c r="D48" t="s">
        <v>38</v>
      </c>
      <c r="E48" t="s">
        <v>8015</v>
      </c>
      <c r="F48" t="s">
        <v>40</v>
      </c>
      <c r="G48" t="s">
        <v>8016</v>
      </c>
      <c r="H48" t="s">
        <v>8017</v>
      </c>
      <c r="I48" t="s">
        <v>8018</v>
      </c>
      <c r="K48" t="s">
        <v>71</v>
      </c>
      <c r="L48" t="s">
        <v>8019</v>
      </c>
      <c r="P48" t="s">
        <v>54</v>
      </c>
      <c r="Q48" t="s">
        <v>45</v>
      </c>
      <c r="R48" t="s">
        <v>54</v>
      </c>
      <c r="S48" t="s">
        <v>45</v>
      </c>
      <c r="T48" t="s">
        <v>45</v>
      </c>
      <c r="U48" t="s">
        <v>54</v>
      </c>
      <c r="V48" t="s">
        <v>45</v>
      </c>
      <c r="W48" t="s">
        <v>45</v>
      </c>
      <c r="X48" t="s">
        <v>45</v>
      </c>
      <c r="Y48" t="s">
        <v>45</v>
      </c>
      <c r="Z48" t="s">
        <v>45</v>
      </c>
      <c r="AA48" t="s">
        <v>45</v>
      </c>
      <c r="AB48" t="s">
        <v>45</v>
      </c>
      <c r="AC48" t="s">
        <v>45</v>
      </c>
      <c r="AD48" t="s">
        <v>45</v>
      </c>
      <c r="AE48" t="s">
        <v>45</v>
      </c>
      <c r="AF48" t="s">
        <v>45</v>
      </c>
      <c r="AG48" t="s">
        <v>45</v>
      </c>
      <c r="AH48" t="s">
        <v>45</v>
      </c>
      <c r="AI48" t="s">
        <v>45</v>
      </c>
    </row>
    <row r="49" spans="1:35" x14ac:dyDescent="0.25">
      <c r="A49" t="s">
        <v>8020</v>
      </c>
      <c r="B49" t="s">
        <v>8021</v>
      </c>
      <c r="C49" t="s">
        <v>37</v>
      </c>
      <c r="D49" t="s">
        <v>38</v>
      </c>
      <c r="E49" t="s">
        <v>8022</v>
      </c>
      <c r="F49" t="s">
        <v>40</v>
      </c>
      <c r="G49" t="s">
        <v>8023</v>
      </c>
      <c r="H49" t="s">
        <v>8024</v>
      </c>
      <c r="I49" t="s">
        <v>8025</v>
      </c>
      <c r="K49" t="s">
        <v>470</v>
      </c>
      <c r="L49" t="s">
        <v>8026</v>
      </c>
      <c r="N49" t="s">
        <v>4157</v>
      </c>
      <c r="P49" t="s">
        <v>54</v>
      </c>
      <c r="Q49" t="s">
        <v>54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45</v>
      </c>
      <c r="Y49" t="s">
        <v>45</v>
      </c>
      <c r="Z49" t="s">
        <v>45</v>
      </c>
      <c r="AA49" t="s">
        <v>54</v>
      </c>
      <c r="AB49" t="s">
        <v>45</v>
      </c>
      <c r="AC49" t="s">
        <v>45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  <c r="AI49" t="s">
        <v>45</v>
      </c>
    </row>
    <row r="50" spans="1:35" x14ac:dyDescent="0.25">
      <c r="A50" t="s">
        <v>8027</v>
      </c>
      <c r="B50" t="s">
        <v>8028</v>
      </c>
      <c r="C50" t="s">
        <v>37</v>
      </c>
      <c r="D50" t="s">
        <v>38</v>
      </c>
      <c r="E50" t="s">
        <v>8029</v>
      </c>
      <c r="F50" t="s">
        <v>40</v>
      </c>
      <c r="G50" t="s">
        <v>8030</v>
      </c>
      <c r="H50" t="s">
        <v>8031</v>
      </c>
      <c r="I50" t="s">
        <v>8032</v>
      </c>
      <c r="K50" t="s">
        <v>779</v>
      </c>
      <c r="L50" t="s">
        <v>1891</v>
      </c>
      <c r="O50" t="s">
        <v>1490</v>
      </c>
      <c r="P50" t="s">
        <v>54</v>
      </c>
      <c r="Q50" t="s">
        <v>54</v>
      </c>
      <c r="R50" t="s">
        <v>54</v>
      </c>
      <c r="S50" t="s">
        <v>45</v>
      </c>
      <c r="T50" t="s">
        <v>45</v>
      </c>
      <c r="U50" t="s">
        <v>54</v>
      </c>
      <c r="V50" t="s">
        <v>45</v>
      </c>
      <c r="W50" t="s">
        <v>54</v>
      </c>
      <c r="X50" t="s">
        <v>45</v>
      </c>
      <c r="Y50" t="s">
        <v>54</v>
      </c>
      <c r="Z50" t="s">
        <v>45</v>
      </c>
      <c r="AA50" t="s">
        <v>45</v>
      </c>
      <c r="AB50" t="s">
        <v>45</v>
      </c>
      <c r="AC50" t="s">
        <v>45</v>
      </c>
      <c r="AD50" t="s">
        <v>45</v>
      </c>
      <c r="AE50" t="s">
        <v>45</v>
      </c>
      <c r="AF50" t="s">
        <v>45</v>
      </c>
      <c r="AG50" t="s">
        <v>45</v>
      </c>
      <c r="AH50" t="s">
        <v>45</v>
      </c>
      <c r="AI50" t="s">
        <v>45</v>
      </c>
    </row>
    <row r="51" spans="1:35" x14ac:dyDescent="0.25">
      <c r="A51" t="s">
        <v>8033</v>
      </c>
      <c r="B51" t="s">
        <v>8034</v>
      </c>
      <c r="C51" t="s">
        <v>37</v>
      </c>
      <c r="D51" t="s">
        <v>38</v>
      </c>
      <c r="E51" t="s">
        <v>8035</v>
      </c>
      <c r="F51" t="s">
        <v>40</v>
      </c>
      <c r="G51" t="s">
        <v>8036</v>
      </c>
      <c r="H51" t="s">
        <v>8037</v>
      </c>
      <c r="I51" t="s">
        <v>8038</v>
      </c>
      <c r="K51" t="s">
        <v>1062</v>
      </c>
      <c r="L51" t="s">
        <v>346</v>
      </c>
      <c r="P51" t="s">
        <v>54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 t="s">
        <v>45</v>
      </c>
      <c r="Y51" t="s">
        <v>45</v>
      </c>
      <c r="Z51" t="s">
        <v>45</v>
      </c>
      <c r="AA51" t="s">
        <v>45</v>
      </c>
      <c r="AB51" t="s">
        <v>45</v>
      </c>
      <c r="AC51" t="s">
        <v>45</v>
      </c>
      <c r="AD51" t="s">
        <v>45</v>
      </c>
      <c r="AE51" t="s">
        <v>45</v>
      </c>
      <c r="AF51" t="s">
        <v>45</v>
      </c>
      <c r="AG51" t="s">
        <v>45</v>
      </c>
      <c r="AH51" t="s">
        <v>45</v>
      </c>
      <c r="AI51" t="s">
        <v>45</v>
      </c>
    </row>
    <row r="52" spans="1:35" x14ac:dyDescent="0.25">
      <c r="A52" t="s">
        <v>8039</v>
      </c>
      <c r="B52" t="s">
        <v>8040</v>
      </c>
      <c r="C52" t="s">
        <v>37</v>
      </c>
      <c r="D52" t="s">
        <v>38</v>
      </c>
      <c r="E52" t="s">
        <v>8041</v>
      </c>
      <c r="F52" t="s">
        <v>40</v>
      </c>
      <c r="G52" t="s">
        <v>8042</v>
      </c>
      <c r="H52" t="s">
        <v>8043</v>
      </c>
      <c r="I52" t="s">
        <v>679</v>
      </c>
      <c r="K52" t="s">
        <v>423</v>
      </c>
      <c r="L52" t="s">
        <v>1055</v>
      </c>
      <c r="O52" t="s">
        <v>1189</v>
      </c>
      <c r="P52" t="s">
        <v>45</v>
      </c>
      <c r="Q52" t="s">
        <v>45</v>
      </c>
      <c r="R52" t="s">
        <v>45</v>
      </c>
      <c r="S52" t="s">
        <v>45</v>
      </c>
      <c r="T52" t="s">
        <v>45</v>
      </c>
      <c r="U52" t="s">
        <v>45</v>
      </c>
      <c r="V52" t="s">
        <v>45</v>
      </c>
      <c r="W52" t="s">
        <v>45</v>
      </c>
      <c r="X52" t="s">
        <v>45</v>
      </c>
      <c r="Y52" t="s">
        <v>45</v>
      </c>
      <c r="Z52" t="s">
        <v>45</v>
      </c>
      <c r="AA52" t="s">
        <v>45</v>
      </c>
      <c r="AB52" t="s">
        <v>45</v>
      </c>
      <c r="AC52" t="s">
        <v>45</v>
      </c>
      <c r="AD52" t="s">
        <v>45</v>
      </c>
      <c r="AE52" t="s">
        <v>45</v>
      </c>
      <c r="AF52" t="s">
        <v>45</v>
      </c>
      <c r="AG52" t="s">
        <v>45</v>
      </c>
      <c r="AH52" t="s">
        <v>45</v>
      </c>
      <c r="AI52" t="s">
        <v>45</v>
      </c>
    </row>
    <row r="53" spans="1:35" x14ac:dyDescent="0.25">
      <c r="A53" t="s">
        <v>8044</v>
      </c>
      <c r="B53" t="s">
        <v>8045</v>
      </c>
      <c r="C53" t="s">
        <v>37</v>
      </c>
      <c r="D53" t="s">
        <v>38</v>
      </c>
      <c r="E53" t="s">
        <v>8046</v>
      </c>
      <c r="F53" t="s">
        <v>40</v>
      </c>
      <c r="G53" t="s">
        <v>8047</v>
      </c>
      <c r="H53" t="s">
        <v>8048</v>
      </c>
      <c r="I53" t="s">
        <v>8049</v>
      </c>
      <c r="K53" t="s">
        <v>71</v>
      </c>
      <c r="L53" t="s">
        <v>3847</v>
      </c>
      <c r="P53" t="s">
        <v>45</v>
      </c>
      <c r="Q53" t="s">
        <v>54</v>
      </c>
      <c r="R53" t="s">
        <v>45</v>
      </c>
      <c r="S53" t="s">
        <v>54</v>
      </c>
      <c r="T53" t="s">
        <v>45</v>
      </c>
      <c r="U53" t="s">
        <v>45</v>
      </c>
      <c r="V53" t="s">
        <v>45</v>
      </c>
      <c r="W53" t="s">
        <v>45</v>
      </c>
      <c r="X53" t="s">
        <v>45</v>
      </c>
      <c r="Y53" t="s">
        <v>45</v>
      </c>
      <c r="Z53" t="s">
        <v>45</v>
      </c>
      <c r="AA53" t="s">
        <v>45</v>
      </c>
      <c r="AB53" t="s">
        <v>45</v>
      </c>
      <c r="AC53" t="s">
        <v>54</v>
      </c>
      <c r="AD53" t="s">
        <v>45</v>
      </c>
      <c r="AE53" t="s">
        <v>45</v>
      </c>
      <c r="AF53" t="s">
        <v>45</v>
      </c>
      <c r="AG53" t="s">
        <v>45</v>
      </c>
      <c r="AH53" t="s">
        <v>45</v>
      </c>
      <c r="AI53" t="s">
        <v>45</v>
      </c>
    </row>
    <row r="54" spans="1:35" x14ac:dyDescent="0.25">
      <c r="A54" t="s">
        <v>8050</v>
      </c>
      <c r="B54" t="s">
        <v>8051</v>
      </c>
      <c r="C54" t="s">
        <v>37</v>
      </c>
      <c r="D54" t="s">
        <v>38</v>
      </c>
      <c r="E54" t="s">
        <v>8052</v>
      </c>
      <c r="F54" t="s">
        <v>40</v>
      </c>
      <c r="G54" t="s">
        <v>8053</v>
      </c>
      <c r="H54" t="s">
        <v>8054</v>
      </c>
      <c r="I54" t="s">
        <v>8055</v>
      </c>
      <c r="K54" t="s">
        <v>61</v>
      </c>
      <c r="L54" t="s">
        <v>8056</v>
      </c>
      <c r="O54" t="s">
        <v>8057</v>
      </c>
      <c r="P54" t="s">
        <v>45</v>
      </c>
      <c r="Q54" t="s">
        <v>45</v>
      </c>
      <c r="R54" t="s">
        <v>54</v>
      </c>
      <c r="S54" t="s">
        <v>45</v>
      </c>
      <c r="T54" t="s">
        <v>45</v>
      </c>
      <c r="U54" t="s">
        <v>45</v>
      </c>
      <c r="V54" t="s">
        <v>45</v>
      </c>
      <c r="W54" t="s">
        <v>45</v>
      </c>
      <c r="X54" t="s">
        <v>45</v>
      </c>
      <c r="Y54" t="s">
        <v>45</v>
      </c>
      <c r="Z54" t="s">
        <v>45</v>
      </c>
      <c r="AA54" t="s">
        <v>45</v>
      </c>
      <c r="AB54" t="s">
        <v>45</v>
      </c>
      <c r="AC54" t="s">
        <v>45</v>
      </c>
      <c r="AD54" t="s">
        <v>45</v>
      </c>
      <c r="AE54" t="s">
        <v>45</v>
      </c>
      <c r="AF54" t="s">
        <v>45</v>
      </c>
      <c r="AG54" t="s">
        <v>45</v>
      </c>
      <c r="AH54" t="s">
        <v>45</v>
      </c>
      <c r="AI54" t="s">
        <v>45</v>
      </c>
    </row>
    <row r="55" spans="1:35" x14ac:dyDescent="0.25">
      <c r="A55" t="s">
        <v>8058</v>
      </c>
      <c r="B55" t="s">
        <v>8059</v>
      </c>
      <c r="C55" t="s">
        <v>37</v>
      </c>
      <c r="D55" t="s">
        <v>38</v>
      </c>
      <c r="E55" t="s">
        <v>8060</v>
      </c>
      <c r="F55" t="s">
        <v>40</v>
      </c>
      <c r="G55" t="s">
        <v>8061</v>
      </c>
      <c r="H55" t="s">
        <v>8062</v>
      </c>
      <c r="I55" t="s">
        <v>8063</v>
      </c>
      <c r="K55" t="s">
        <v>423</v>
      </c>
      <c r="P55" t="s">
        <v>54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 t="s">
        <v>45</v>
      </c>
      <c r="Y55" t="s">
        <v>45</v>
      </c>
      <c r="Z55" t="s">
        <v>45</v>
      </c>
      <c r="AA55" t="s">
        <v>45</v>
      </c>
      <c r="AB55" t="s">
        <v>45</v>
      </c>
      <c r="AC55" t="s">
        <v>45</v>
      </c>
      <c r="AD55" t="s">
        <v>45</v>
      </c>
      <c r="AE55" t="s">
        <v>45</v>
      </c>
      <c r="AF55" t="s">
        <v>45</v>
      </c>
      <c r="AG55" t="s">
        <v>45</v>
      </c>
      <c r="AH55" t="s">
        <v>45</v>
      </c>
      <c r="AI55" t="s">
        <v>45</v>
      </c>
    </row>
    <row r="56" spans="1:35" x14ac:dyDescent="0.25">
      <c r="A56" t="s">
        <v>8064</v>
      </c>
      <c r="B56" t="s">
        <v>8065</v>
      </c>
      <c r="C56" t="s">
        <v>37</v>
      </c>
      <c r="D56" t="s">
        <v>38</v>
      </c>
      <c r="E56" t="s">
        <v>8066</v>
      </c>
      <c r="F56" t="s">
        <v>40</v>
      </c>
      <c r="G56" t="s">
        <v>8067</v>
      </c>
      <c r="H56" t="s">
        <v>8068</v>
      </c>
      <c r="I56" t="s">
        <v>8069</v>
      </c>
      <c r="J56" t="s">
        <v>767</v>
      </c>
      <c r="K56" t="s">
        <v>768</v>
      </c>
      <c r="L56" t="s">
        <v>8070</v>
      </c>
      <c r="M56" t="s">
        <v>592</v>
      </c>
      <c r="P56" t="s">
        <v>45</v>
      </c>
      <c r="Q56" t="s">
        <v>54</v>
      </c>
      <c r="R56" t="s">
        <v>45</v>
      </c>
      <c r="S56" t="s">
        <v>45</v>
      </c>
      <c r="T56" t="s">
        <v>45</v>
      </c>
      <c r="U56" t="s">
        <v>45</v>
      </c>
      <c r="V56" t="s">
        <v>45</v>
      </c>
      <c r="W56" t="s">
        <v>54</v>
      </c>
      <c r="X56" t="s">
        <v>45</v>
      </c>
      <c r="Y56" t="s">
        <v>45</v>
      </c>
      <c r="Z56" t="s">
        <v>45</v>
      </c>
      <c r="AA56" t="s">
        <v>45</v>
      </c>
      <c r="AB56" t="s">
        <v>45</v>
      </c>
      <c r="AC56" t="s">
        <v>45</v>
      </c>
      <c r="AD56" t="s">
        <v>45</v>
      </c>
      <c r="AE56" t="s">
        <v>45</v>
      </c>
      <c r="AF56" t="s">
        <v>45</v>
      </c>
      <c r="AG56" t="s">
        <v>54</v>
      </c>
      <c r="AH56" t="s">
        <v>45</v>
      </c>
      <c r="AI56" t="s">
        <v>45</v>
      </c>
    </row>
    <row r="57" spans="1:35" x14ac:dyDescent="0.25">
      <c r="A57" t="s">
        <v>8071</v>
      </c>
      <c r="B57" t="s">
        <v>8072</v>
      </c>
      <c r="C57" t="s">
        <v>37</v>
      </c>
      <c r="D57" t="s">
        <v>38</v>
      </c>
      <c r="E57" t="s">
        <v>8073</v>
      </c>
      <c r="F57" t="s">
        <v>40</v>
      </c>
      <c r="G57" t="s">
        <v>8074</v>
      </c>
      <c r="H57" t="s">
        <v>8075</v>
      </c>
      <c r="I57" t="s">
        <v>8076</v>
      </c>
      <c r="K57" t="s">
        <v>7954</v>
      </c>
      <c r="L57" t="s">
        <v>5146</v>
      </c>
      <c r="M57" t="s">
        <v>8077</v>
      </c>
      <c r="O57" t="s">
        <v>8078</v>
      </c>
      <c r="P57" t="s">
        <v>45</v>
      </c>
      <c r="Q57" t="s">
        <v>45</v>
      </c>
      <c r="R57" t="s">
        <v>45</v>
      </c>
      <c r="S57" t="s">
        <v>45</v>
      </c>
      <c r="T57" t="s">
        <v>45</v>
      </c>
      <c r="U57" t="s">
        <v>45</v>
      </c>
      <c r="V57" t="s">
        <v>45</v>
      </c>
      <c r="W57" t="s">
        <v>45</v>
      </c>
      <c r="X57" t="s">
        <v>45</v>
      </c>
      <c r="Y57" t="s">
        <v>45</v>
      </c>
      <c r="Z57" t="s">
        <v>54</v>
      </c>
      <c r="AA57" t="s">
        <v>45</v>
      </c>
      <c r="AB57" t="s">
        <v>45</v>
      </c>
      <c r="AC57" t="s">
        <v>45</v>
      </c>
      <c r="AD57" t="s">
        <v>45</v>
      </c>
      <c r="AE57" t="s">
        <v>45</v>
      </c>
      <c r="AF57" t="s">
        <v>45</v>
      </c>
      <c r="AG57" t="s">
        <v>45</v>
      </c>
      <c r="AH57" t="s">
        <v>45</v>
      </c>
      <c r="AI57" t="s">
        <v>45</v>
      </c>
    </row>
    <row r="58" spans="1:35" x14ac:dyDescent="0.25">
      <c r="A58" t="s">
        <v>8079</v>
      </c>
      <c r="B58" t="s">
        <v>8080</v>
      </c>
      <c r="C58" t="s">
        <v>37</v>
      </c>
      <c r="D58" t="s">
        <v>38</v>
      </c>
      <c r="E58" t="s">
        <v>8081</v>
      </c>
      <c r="F58" t="s">
        <v>40</v>
      </c>
      <c r="G58" t="s">
        <v>8082</v>
      </c>
      <c r="H58" t="s">
        <v>8083</v>
      </c>
      <c r="I58" t="s">
        <v>8084</v>
      </c>
      <c r="J58" t="s">
        <v>1298</v>
      </c>
      <c r="K58" t="s">
        <v>5365</v>
      </c>
      <c r="M58" t="s">
        <v>592</v>
      </c>
      <c r="O58" t="s">
        <v>1490</v>
      </c>
      <c r="P58" t="s">
        <v>54</v>
      </c>
      <c r="Q58" t="s">
        <v>45</v>
      </c>
      <c r="R58" t="s">
        <v>45</v>
      </c>
      <c r="S58" t="s">
        <v>45</v>
      </c>
      <c r="T58" t="s">
        <v>45</v>
      </c>
      <c r="U58" t="s">
        <v>45</v>
      </c>
      <c r="V58" t="s">
        <v>45</v>
      </c>
      <c r="W58" t="s">
        <v>45</v>
      </c>
      <c r="X58" t="s">
        <v>45</v>
      </c>
      <c r="Y58" t="s">
        <v>45</v>
      </c>
      <c r="Z58" t="s">
        <v>45</v>
      </c>
      <c r="AA58" t="s">
        <v>45</v>
      </c>
      <c r="AB58" t="s">
        <v>54</v>
      </c>
      <c r="AC58" t="s">
        <v>45</v>
      </c>
      <c r="AD58" t="s">
        <v>45</v>
      </c>
      <c r="AE58" t="s">
        <v>45</v>
      </c>
      <c r="AF58" t="s">
        <v>45</v>
      </c>
      <c r="AG58" t="s">
        <v>45</v>
      </c>
      <c r="AH58" t="s">
        <v>45</v>
      </c>
      <c r="AI58" t="s">
        <v>45</v>
      </c>
    </row>
    <row r="59" spans="1:35" x14ac:dyDescent="0.25">
      <c r="A59" t="s">
        <v>8085</v>
      </c>
      <c r="B59" t="s">
        <v>8086</v>
      </c>
      <c r="C59" t="s">
        <v>37</v>
      </c>
      <c r="D59" t="s">
        <v>38</v>
      </c>
      <c r="E59" t="s">
        <v>8087</v>
      </c>
      <c r="F59" t="s">
        <v>40</v>
      </c>
      <c r="G59" t="s">
        <v>8088</v>
      </c>
      <c r="H59" t="s">
        <v>8089</v>
      </c>
      <c r="I59" t="s">
        <v>8090</v>
      </c>
      <c r="K59" t="s">
        <v>71</v>
      </c>
      <c r="L59" t="s">
        <v>976</v>
      </c>
      <c r="O59" t="s">
        <v>8091</v>
      </c>
      <c r="P59" t="s">
        <v>45</v>
      </c>
      <c r="Q59" t="s">
        <v>45</v>
      </c>
      <c r="R59" t="s">
        <v>54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 t="s">
        <v>45</v>
      </c>
      <c r="Y59" t="s">
        <v>45</v>
      </c>
      <c r="Z59" t="s">
        <v>45</v>
      </c>
      <c r="AA59" t="s">
        <v>45</v>
      </c>
      <c r="AB59" t="s">
        <v>45</v>
      </c>
      <c r="AC59" t="s">
        <v>45</v>
      </c>
      <c r="AD59" t="s">
        <v>45</v>
      </c>
      <c r="AE59" t="s">
        <v>45</v>
      </c>
      <c r="AF59" t="s">
        <v>45</v>
      </c>
      <c r="AG59" t="s">
        <v>45</v>
      </c>
      <c r="AH59" t="s">
        <v>45</v>
      </c>
      <c r="AI59" t="s">
        <v>54</v>
      </c>
    </row>
    <row r="60" spans="1:35" x14ac:dyDescent="0.25">
      <c r="A60" t="s">
        <v>8092</v>
      </c>
      <c r="B60" t="s">
        <v>8093</v>
      </c>
      <c r="C60" t="s">
        <v>37</v>
      </c>
      <c r="D60" t="s">
        <v>38</v>
      </c>
      <c r="E60" t="s">
        <v>8094</v>
      </c>
      <c r="F60" t="s">
        <v>40</v>
      </c>
      <c r="G60" t="s">
        <v>8095</v>
      </c>
      <c r="H60" t="s">
        <v>8096</v>
      </c>
      <c r="I60" t="s">
        <v>8097</v>
      </c>
      <c r="K60" t="s">
        <v>71</v>
      </c>
      <c r="L60" t="s">
        <v>8098</v>
      </c>
      <c r="P60" t="s">
        <v>54</v>
      </c>
      <c r="Q60" t="s">
        <v>45</v>
      </c>
      <c r="R60" t="s">
        <v>45</v>
      </c>
      <c r="S60" t="s">
        <v>54</v>
      </c>
      <c r="T60" t="s">
        <v>45</v>
      </c>
      <c r="U60" t="s">
        <v>45</v>
      </c>
      <c r="V60" t="s">
        <v>45</v>
      </c>
      <c r="W60" t="s">
        <v>45</v>
      </c>
      <c r="X60" t="s">
        <v>45</v>
      </c>
      <c r="Y60" t="s">
        <v>45</v>
      </c>
      <c r="Z60" t="s">
        <v>45</v>
      </c>
      <c r="AA60" t="s">
        <v>45</v>
      </c>
      <c r="AB60" t="s">
        <v>45</v>
      </c>
      <c r="AC60" t="s">
        <v>45</v>
      </c>
      <c r="AD60" t="s">
        <v>45</v>
      </c>
      <c r="AE60" t="s">
        <v>45</v>
      </c>
      <c r="AF60" t="s">
        <v>45</v>
      </c>
      <c r="AG60" t="s">
        <v>45</v>
      </c>
      <c r="AH60" t="s">
        <v>45</v>
      </c>
      <c r="AI60" t="s">
        <v>45</v>
      </c>
    </row>
    <row r="61" spans="1:35" x14ac:dyDescent="0.25">
      <c r="A61" t="s">
        <v>8099</v>
      </c>
      <c r="B61" t="s">
        <v>8100</v>
      </c>
      <c r="C61" t="s">
        <v>37</v>
      </c>
      <c r="D61" t="s">
        <v>38</v>
      </c>
      <c r="E61" t="s">
        <v>8101</v>
      </c>
      <c r="F61" t="s">
        <v>40</v>
      </c>
      <c r="G61" t="s">
        <v>8102</v>
      </c>
      <c r="H61" t="s">
        <v>8103</v>
      </c>
      <c r="I61" t="s">
        <v>8104</v>
      </c>
      <c r="K61" t="s">
        <v>71</v>
      </c>
      <c r="L61" t="s">
        <v>8105</v>
      </c>
      <c r="P61" t="s">
        <v>45</v>
      </c>
      <c r="Q61" t="s">
        <v>45</v>
      </c>
      <c r="R61" t="s">
        <v>45</v>
      </c>
      <c r="S61" t="s">
        <v>45</v>
      </c>
      <c r="T61" t="s">
        <v>45</v>
      </c>
      <c r="U61" t="s">
        <v>45</v>
      </c>
      <c r="V61" t="s">
        <v>45</v>
      </c>
      <c r="W61" t="s">
        <v>45</v>
      </c>
      <c r="X61" t="s">
        <v>45</v>
      </c>
      <c r="Y61" t="s">
        <v>45</v>
      </c>
      <c r="Z61" t="s">
        <v>45</v>
      </c>
      <c r="AA61" t="s">
        <v>45</v>
      </c>
      <c r="AB61" t="s">
        <v>45</v>
      </c>
      <c r="AC61" t="s">
        <v>45</v>
      </c>
      <c r="AD61" t="s">
        <v>45</v>
      </c>
      <c r="AE61" t="s">
        <v>45</v>
      </c>
      <c r="AF61" t="s">
        <v>45</v>
      </c>
      <c r="AG61" t="s">
        <v>45</v>
      </c>
      <c r="AH61" t="s">
        <v>45</v>
      </c>
      <c r="AI61" t="s">
        <v>45</v>
      </c>
    </row>
    <row r="62" spans="1:35" x14ac:dyDescent="0.25">
      <c r="A62" t="s">
        <v>8106</v>
      </c>
      <c r="B62" t="s">
        <v>8107</v>
      </c>
      <c r="C62" t="s">
        <v>37</v>
      </c>
      <c r="D62" t="s">
        <v>38</v>
      </c>
      <c r="E62" t="s">
        <v>8108</v>
      </c>
      <c r="F62" t="s">
        <v>40</v>
      </c>
      <c r="G62" t="s">
        <v>8109</v>
      </c>
      <c r="H62" t="s">
        <v>8110</v>
      </c>
      <c r="I62" t="s">
        <v>8111</v>
      </c>
      <c r="K62" t="s">
        <v>8112</v>
      </c>
      <c r="L62" t="s">
        <v>166</v>
      </c>
      <c r="O62" t="s">
        <v>8113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45</v>
      </c>
      <c r="X62" t="s">
        <v>45</v>
      </c>
      <c r="Y62" t="s">
        <v>45</v>
      </c>
      <c r="Z62" t="s">
        <v>45</v>
      </c>
      <c r="AA62" t="s">
        <v>45</v>
      </c>
      <c r="AB62" t="s">
        <v>45</v>
      </c>
      <c r="AC62" t="s">
        <v>45</v>
      </c>
      <c r="AD62" t="s">
        <v>45</v>
      </c>
      <c r="AE62" t="s">
        <v>45</v>
      </c>
      <c r="AF62" t="s">
        <v>45</v>
      </c>
      <c r="AG62" t="s">
        <v>45</v>
      </c>
      <c r="AH62" t="s">
        <v>45</v>
      </c>
      <c r="AI62" t="s">
        <v>45</v>
      </c>
    </row>
    <row r="63" spans="1:35" x14ac:dyDescent="0.25">
      <c r="A63" t="s">
        <v>8114</v>
      </c>
      <c r="B63" t="s">
        <v>8115</v>
      </c>
      <c r="C63" t="s">
        <v>37</v>
      </c>
      <c r="D63" t="s">
        <v>38</v>
      </c>
      <c r="E63" t="s">
        <v>8116</v>
      </c>
      <c r="F63" t="s">
        <v>40</v>
      </c>
      <c r="G63" t="s">
        <v>8117</v>
      </c>
      <c r="H63" t="s">
        <v>8118</v>
      </c>
      <c r="I63" t="s">
        <v>8119</v>
      </c>
      <c r="K63" t="s">
        <v>1471</v>
      </c>
      <c r="L63" t="s">
        <v>1300</v>
      </c>
      <c r="P63" t="s">
        <v>54</v>
      </c>
      <c r="Q63" t="s">
        <v>45</v>
      </c>
      <c r="R63" t="s">
        <v>45</v>
      </c>
      <c r="S63" t="s">
        <v>54</v>
      </c>
      <c r="T63" t="s">
        <v>45</v>
      </c>
      <c r="U63" t="s">
        <v>45</v>
      </c>
      <c r="V63" t="s">
        <v>54</v>
      </c>
      <c r="W63" t="s">
        <v>45</v>
      </c>
      <c r="X63" t="s">
        <v>45</v>
      </c>
      <c r="Y63" t="s">
        <v>45</v>
      </c>
      <c r="Z63" t="s">
        <v>45</v>
      </c>
      <c r="AA63" t="s">
        <v>45</v>
      </c>
      <c r="AB63" t="s">
        <v>45</v>
      </c>
      <c r="AC63" t="s">
        <v>45</v>
      </c>
      <c r="AD63" t="s">
        <v>45</v>
      </c>
      <c r="AE63" t="s">
        <v>45</v>
      </c>
      <c r="AF63" t="s">
        <v>45</v>
      </c>
      <c r="AG63" t="s">
        <v>45</v>
      </c>
      <c r="AH63" t="s">
        <v>45</v>
      </c>
      <c r="AI63" t="s">
        <v>45</v>
      </c>
    </row>
    <row r="64" spans="1:35" x14ac:dyDescent="0.25">
      <c r="A64" t="s">
        <v>8120</v>
      </c>
      <c r="B64" t="s">
        <v>8121</v>
      </c>
      <c r="C64" t="s">
        <v>37</v>
      </c>
      <c r="D64" t="s">
        <v>38</v>
      </c>
      <c r="E64" t="s">
        <v>8122</v>
      </c>
      <c r="F64" t="s">
        <v>40</v>
      </c>
      <c r="G64" t="s">
        <v>8123</v>
      </c>
      <c r="H64" t="s">
        <v>8124</v>
      </c>
      <c r="I64" t="s">
        <v>8125</v>
      </c>
      <c r="K64" t="s">
        <v>8126</v>
      </c>
      <c r="L64" t="s">
        <v>166</v>
      </c>
      <c r="O64" t="s">
        <v>2042</v>
      </c>
      <c r="P64" t="s">
        <v>45</v>
      </c>
      <c r="Q64" t="s">
        <v>45</v>
      </c>
      <c r="R64" t="s">
        <v>45</v>
      </c>
      <c r="S64" t="s">
        <v>45</v>
      </c>
      <c r="T64" t="s">
        <v>45</v>
      </c>
      <c r="U64" t="s">
        <v>45</v>
      </c>
      <c r="V64" t="s">
        <v>45</v>
      </c>
      <c r="W64" t="s">
        <v>45</v>
      </c>
      <c r="X64" t="s">
        <v>45</v>
      </c>
      <c r="Y64" t="s">
        <v>45</v>
      </c>
      <c r="Z64" t="s">
        <v>45</v>
      </c>
      <c r="AA64" t="s">
        <v>45</v>
      </c>
      <c r="AB64" t="s">
        <v>45</v>
      </c>
      <c r="AC64" t="s">
        <v>45</v>
      </c>
      <c r="AD64" t="s">
        <v>45</v>
      </c>
      <c r="AE64" t="s">
        <v>45</v>
      </c>
      <c r="AF64" t="s">
        <v>45</v>
      </c>
      <c r="AG64" t="s">
        <v>45</v>
      </c>
      <c r="AH64" t="s">
        <v>45</v>
      </c>
      <c r="AI64" t="s">
        <v>45</v>
      </c>
    </row>
    <row r="65" spans="1:35" x14ac:dyDescent="0.25">
      <c r="A65" t="s">
        <v>8127</v>
      </c>
      <c r="B65" t="s">
        <v>8128</v>
      </c>
      <c r="C65" t="s">
        <v>37</v>
      </c>
      <c r="D65" t="s">
        <v>38</v>
      </c>
      <c r="E65" t="s">
        <v>8129</v>
      </c>
      <c r="F65" t="s">
        <v>40</v>
      </c>
      <c r="G65" t="s">
        <v>8130</v>
      </c>
      <c r="H65" t="s">
        <v>8131</v>
      </c>
      <c r="I65" t="s">
        <v>8132</v>
      </c>
      <c r="K65" t="s">
        <v>2190</v>
      </c>
      <c r="L65" t="s">
        <v>878</v>
      </c>
      <c r="N65" t="s">
        <v>8133</v>
      </c>
      <c r="P65" t="s">
        <v>54</v>
      </c>
      <c r="Q65" t="s">
        <v>54</v>
      </c>
      <c r="R65" t="s">
        <v>54</v>
      </c>
      <c r="S65" t="s">
        <v>54</v>
      </c>
      <c r="T65" t="s">
        <v>54</v>
      </c>
      <c r="U65" t="s">
        <v>54</v>
      </c>
      <c r="V65" t="s">
        <v>45</v>
      </c>
      <c r="W65" t="s">
        <v>54</v>
      </c>
      <c r="X65" t="s">
        <v>54</v>
      </c>
      <c r="Y65" t="s">
        <v>45</v>
      </c>
      <c r="Z65" t="s">
        <v>45</v>
      </c>
      <c r="AA65" t="s">
        <v>54</v>
      </c>
      <c r="AB65" t="s">
        <v>54</v>
      </c>
      <c r="AC65" t="s">
        <v>54</v>
      </c>
      <c r="AD65" t="s">
        <v>54</v>
      </c>
      <c r="AE65" t="s">
        <v>45</v>
      </c>
      <c r="AF65" t="s">
        <v>45</v>
      </c>
      <c r="AG65" t="s">
        <v>54</v>
      </c>
      <c r="AH65" t="s">
        <v>45</v>
      </c>
      <c r="AI65" t="s">
        <v>45</v>
      </c>
    </row>
    <row r="66" spans="1:35" x14ac:dyDescent="0.25">
      <c r="A66" t="s">
        <v>8134</v>
      </c>
      <c r="B66" t="s">
        <v>8135</v>
      </c>
      <c r="C66" t="s">
        <v>37</v>
      </c>
      <c r="D66" t="s">
        <v>38</v>
      </c>
      <c r="E66" t="s">
        <v>8136</v>
      </c>
      <c r="F66" t="s">
        <v>40</v>
      </c>
      <c r="G66" t="s">
        <v>8137</v>
      </c>
      <c r="H66" t="s">
        <v>8138</v>
      </c>
      <c r="I66" t="s">
        <v>8139</v>
      </c>
      <c r="K66" t="s">
        <v>71</v>
      </c>
      <c r="L66" t="s">
        <v>6986</v>
      </c>
      <c r="P66" t="s">
        <v>45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45</v>
      </c>
      <c r="W66" t="s">
        <v>45</v>
      </c>
      <c r="X66" t="s">
        <v>45</v>
      </c>
      <c r="Y66" t="s">
        <v>45</v>
      </c>
      <c r="Z66" t="s">
        <v>45</v>
      </c>
      <c r="AA66" t="s">
        <v>45</v>
      </c>
      <c r="AB66" t="s">
        <v>45</v>
      </c>
      <c r="AC66" t="s">
        <v>45</v>
      </c>
      <c r="AD66" t="s">
        <v>45</v>
      </c>
      <c r="AE66" t="s">
        <v>45</v>
      </c>
      <c r="AF66" t="s">
        <v>45</v>
      </c>
      <c r="AG66" t="s">
        <v>45</v>
      </c>
      <c r="AH66" t="s">
        <v>45</v>
      </c>
      <c r="AI66" t="s">
        <v>45</v>
      </c>
    </row>
    <row r="67" spans="1:35" x14ac:dyDescent="0.25">
      <c r="A67" t="s">
        <v>8140</v>
      </c>
      <c r="B67" t="s">
        <v>8141</v>
      </c>
      <c r="C67" t="s">
        <v>37</v>
      </c>
      <c r="D67" t="s">
        <v>38</v>
      </c>
      <c r="E67" t="s">
        <v>8142</v>
      </c>
      <c r="F67" t="s">
        <v>40</v>
      </c>
      <c r="G67" t="s">
        <v>8143</v>
      </c>
      <c r="H67" t="s">
        <v>8144</v>
      </c>
      <c r="I67" t="s">
        <v>3764</v>
      </c>
      <c r="K67" t="s">
        <v>1668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 t="s">
        <v>45</v>
      </c>
      <c r="Y67" t="s">
        <v>45</v>
      </c>
      <c r="Z67" t="s">
        <v>45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 t="s">
        <v>45</v>
      </c>
      <c r="AH67" t="s">
        <v>45</v>
      </c>
      <c r="AI67" t="s">
        <v>45</v>
      </c>
    </row>
    <row r="68" spans="1:35" x14ac:dyDescent="0.25">
      <c r="A68" t="s">
        <v>8145</v>
      </c>
      <c r="B68" t="s">
        <v>8146</v>
      </c>
      <c r="C68" t="s">
        <v>37</v>
      </c>
      <c r="D68" t="s">
        <v>38</v>
      </c>
      <c r="E68" t="s">
        <v>8147</v>
      </c>
      <c r="F68" t="s">
        <v>40</v>
      </c>
      <c r="G68" t="s">
        <v>8148</v>
      </c>
      <c r="H68" t="s">
        <v>8149</v>
      </c>
      <c r="I68" t="s">
        <v>8150</v>
      </c>
      <c r="K68" t="s">
        <v>71</v>
      </c>
      <c r="L68" t="s">
        <v>145</v>
      </c>
      <c r="N68" t="s">
        <v>8151</v>
      </c>
      <c r="O68" t="s">
        <v>8152</v>
      </c>
      <c r="P68" t="s">
        <v>54</v>
      </c>
      <c r="Q68" t="s">
        <v>45</v>
      </c>
      <c r="R68" t="s">
        <v>45</v>
      </c>
      <c r="S68" t="s">
        <v>54</v>
      </c>
      <c r="T68" t="s">
        <v>45</v>
      </c>
      <c r="U68" t="s">
        <v>45</v>
      </c>
      <c r="V68" t="s">
        <v>45</v>
      </c>
      <c r="W68" t="s">
        <v>45</v>
      </c>
      <c r="X68" t="s">
        <v>54</v>
      </c>
      <c r="Y68" t="s">
        <v>45</v>
      </c>
      <c r="Z68" t="s">
        <v>45</v>
      </c>
      <c r="AA68" t="s">
        <v>45</v>
      </c>
      <c r="AB68" t="s">
        <v>54</v>
      </c>
      <c r="AC68" t="s">
        <v>45</v>
      </c>
      <c r="AD68" t="s">
        <v>54</v>
      </c>
      <c r="AE68" t="s">
        <v>45</v>
      </c>
      <c r="AF68" t="s">
        <v>45</v>
      </c>
      <c r="AG68" t="s">
        <v>45</v>
      </c>
      <c r="AH68" t="s">
        <v>54</v>
      </c>
      <c r="AI68" t="s">
        <v>45</v>
      </c>
    </row>
    <row r="69" spans="1:35" x14ac:dyDescent="0.25">
      <c r="A69" t="s">
        <v>8153</v>
      </c>
      <c r="B69" t="s">
        <v>8154</v>
      </c>
      <c r="C69" t="s">
        <v>37</v>
      </c>
      <c r="D69" t="s">
        <v>38</v>
      </c>
      <c r="E69" t="s">
        <v>8155</v>
      </c>
      <c r="F69" t="s">
        <v>40</v>
      </c>
      <c r="G69" t="s">
        <v>8156</v>
      </c>
      <c r="H69" t="s">
        <v>8157</v>
      </c>
      <c r="I69" t="s">
        <v>8158</v>
      </c>
      <c r="K69" t="s">
        <v>71</v>
      </c>
      <c r="L69" t="s">
        <v>554</v>
      </c>
      <c r="P69" t="s">
        <v>45</v>
      </c>
      <c r="Q69" t="s">
        <v>45</v>
      </c>
      <c r="R69" t="s">
        <v>45</v>
      </c>
      <c r="S69" t="s">
        <v>45</v>
      </c>
      <c r="T69" t="s">
        <v>45</v>
      </c>
      <c r="U69" t="s">
        <v>45</v>
      </c>
      <c r="V69" t="s">
        <v>45</v>
      </c>
      <c r="W69" t="s">
        <v>45</v>
      </c>
      <c r="X69" t="s">
        <v>45</v>
      </c>
      <c r="Y69" t="s">
        <v>45</v>
      </c>
      <c r="Z69" t="s">
        <v>45</v>
      </c>
      <c r="AA69" t="s">
        <v>45</v>
      </c>
      <c r="AB69" t="s">
        <v>45</v>
      </c>
      <c r="AC69" t="s">
        <v>45</v>
      </c>
      <c r="AD69" t="s">
        <v>45</v>
      </c>
      <c r="AE69" t="s">
        <v>45</v>
      </c>
      <c r="AF69" t="s">
        <v>45</v>
      </c>
      <c r="AG69" t="s">
        <v>45</v>
      </c>
      <c r="AH69" t="s">
        <v>45</v>
      </c>
      <c r="AI69" t="s">
        <v>45</v>
      </c>
    </row>
    <row r="70" spans="1:35" x14ac:dyDescent="0.25">
      <c r="A70" t="s">
        <v>8159</v>
      </c>
      <c r="B70" t="s">
        <v>8160</v>
      </c>
      <c r="C70" t="s">
        <v>37</v>
      </c>
      <c r="D70" t="s">
        <v>38</v>
      </c>
      <c r="E70" t="s">
        <v>8161</v>
      </c>
      <c r="F70" t="s">
        <v>40</v>
      </c>
      <c r="G70" t="s">
        <v>8162</v>
      </c>
      <c r="H70" t="s">
        <v>8163</v>
      </c>
      <c r="I70" t="s">
        <v>8164</v>
      </c>
      <c r="K70" t="s">
        <v>8165</v>
      </c>
      <c r="L70" t="s">
        <v>8166</v>
      </c>
      <c r="P70" t="s">
        <v>54</v>
      </c>
      <c r="Q70" t="s">
        <v>45</v>
      </c>
      <c r="R70" t="s">
        <v>54</v>
      </c>
      <c r="S70" t="s">
        <v>54</v>
      </c>
      <c r="T70" t="s">
        <v>45</v>
      </c>
      <c r="U70" t="s">
        <v>54</v>
      </c>
      <c r="V70" t="s">
        <v>45</v>
      </c>
      <c r="W70" t="s">
        <v>45</v>
      </c>
      <c r="X70" t="s">
        <v>45</v>
      </c>
      <c r="Y70" t="s">
        <v>45</v>
      </c>
      <c r="Z70" t="s">
        <v>45</v>
      </c>
      <c r="AA70" t="s">
        <v>45</v>
      </c>
      <c r="AB70" t="s">
        <v>45</v>
      </c>
      <c r="AC70" t="s">
        <v>45</v>
      </c>
      <c r="AD70" t="s">
        <v>45</v>
      </c>
      <c r="AE70" t="s">
        <v>45</v>
      </c>
      <c r="AF70" t="s">
        <v>45</v>
      </c>
      <c r="AG70" t="s">
        <v>54</v>
      </c>
      <c r="AH70" t="s">
        <v>45</v>
      </c>
      <c r="AI70" t="s">
        <v>54</v>
      </c>
    </row>
    <row r="71" spans="1:35" x14ac:dyDescent="0.25">
      <c r="A71" t="s">
        <v>8167</v>
      </c>
      <c r="B71" t="s">
        <v>8168</v>
      </c>
      <c r="C71" t="s">
        <v>37</v>
      </c>
      <c r="D71" t="s">
        <v>38</v>
      </c>
      <c r="E71" t="s">
        <v>8169</v>
      </c>
      <c r="F71" t="s">
        <v>40</v>
      </c>
      <c r="G71" t="s">
        <v>8170</v>
      </c>
      <c r="H71" t="s">
        <v>8171</v>
      </c>
      <c r="I71" t="s">
        <v>8172</v>
      </c>
      <c r="K71" t="s">
        <v>8173</v>
      </c>
      <c r="P71" t="s">
        <v>45</v>
      </c>
      <c r="Q71" t="s">
        <v>45</v>
      </c>
      <c r="R71" t="s">
        <v>45</v>
      </c>
      <c r="S71" t="s">
        <v>45</v>
      </c>
      <c r="T71" t="s">
        <v>45</v>
      </c>
      <c r="U71" t="s">
        <v>45</v>
      </c>
      <c r="V71" t="s">
        <v>45</v>
      </c>
      <c r="W71" t="s">
        <v>45</v>
      </c>
      <c r="X71" t="s">
        <v>45</v>
      </c>
      <c r="Y71" t="s">
        <v>45</v>
      </c>
      <c r="Z71" t="s">
        <v>45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 t="s">
        <v>45</v>
      </c>
      <c r="AH71" t="s">
        <v>45</v>
      </c>
      <c r="AI71" t="s">
        <v>45</v>
      </c>
    </row>
    <row r="72" spans="1:35" x14ac:dyDescent="0.25">
      <c r="A72" t="s">
        <v>8174</v>
      </c>
      <c r="B72" t="s">
        <v>8175</v>
      </c>
      <c r="C72" t="s">
        <v>37</v>
      </c>
      <c r="D72" t="s">
        <v>38</v>
      </c>
      <c r="E72" t="s">
        <v>8176</v>
      </c>
      <c r="F72" t="s">
        <v>40</v>
      </c>
      <c r="G72" t="s">
        <v>8177</v>
      </c>
      <c r="H72" t="s">
        <v>8178</v>
      </c>
      <c r="I72" t="s">
        <v>8179</v>
      </c>
      <c r="J72" t="s">
        <v>837</v>
      </c>
      <c r="K72" t="s">
        <v>8180</v>
      </c>
      <c r="L72" t="s">
        <v>213</v>
      </c>
      <c r="N72" t="s">
        <v>4157</v>
      </c>
      <c r="O72" t="s">
        <v>1490</v>
      </c>
      <c r="P72" t="s">
        <v>54</v>
      </c>
      <c r="Q72" t="s">
        <v>45</v>
      </c>
      <c r="R72" t="s">
        <v>54</v>
      </c>
      <c r="S72" t="s">
        <v>45</v>
      </c>
      <c r="T72" t="s">
        <v>45</v>
      </c>
      <c r="U72" t="s">
        <v>45</v>
      </c>
      <c r="V72" t="s">
        <v>54</v>
      </c>
      <c r="W72" t="s">
        <v>54</v>
      </c>
      <c r="X72" t="s">
        <v>45</v>
      </c>
      <c r="Y72" t="s">
        <v>45</v>
      </c>
      <c r="Z72" t="s">
        <v>45</v>
      </c>
      <c r="AA72" t="s">
        <v>54</v>
      </c>
      <c r="AB72" t="s">
        <v>45</v>
      </c>
      <c r="AC72" t="s">
        <v>45</v>
      </c>
      <c r="AD72" t="s">
        <v>45</v>
      </c>
      <c r="AE72" t="s">
        <v>45</v>
      </c>
      <c r="AF72" t="s">
        <v>45</v>
      </c>
      <c r="AG72" t="s">
        <v>45</v>
      </c>
      <c r="AH72" t="s">
        <v>45</v>
      </c>
      <c r="AI72" t="s">
        <v>45</v>
      </c>
    </row>
    <row r="73" spans="1:35" x14ac:dyDescent="0.25">
      <c r="A73" t="s">
        <v>8181</v>
      </c>
      <c r="B73" t="s">
        <v>8182</v>
      </c>
      <c r="C73" t="s">
        <v>37</v>
      </c>
      <c r="D73" t="s">
        <v>38</v>
      </c>
      <c r="E73" t="s">
        <v>8183</v>
      </c>
      <c r="F73" t="s">
        <v>40</v>
      </c>
      <c r="G73" t="s">
        <v>8184</v>
      </c>
      <c r="H73" t="s">
        <v>8185</v>
      </c>
      <c r="I73" t="s">
        <v>8186</v>
      </c>
      <c r="K73" t="s">
        <v>8187</v>
      </c>
      <c r="L73" t="s">
        <v>603</v>
      </c>
      <c r="O73" t="s">
        <v>745</v>
      </c>
      <c r="P73" t="s">
        <v>45</v>
      </c>
      <c r="Q73" t="s">
        <v>45</v>
      </c>
      <c r="R73" t="s">
        <v>45</v>
      </c>
      <c r="S73" t="s">
        <v>45</v>
      </c>
      <c r="T73" t="s">
        <v>45</v>
      </c>
      <c r="U73" t="s">
        <v>45</v>
      </c>
      <c r="V73" t="s">
        <v>45</v>
      </c>
      <c r="W73" t="s">
        <v>45</v>
      </c>
      <c r="X73" t="s">
        <v>45</v>
      </c>
      <c r="Y73" t="s">
        <v>45</v>
      </c>
      <c r="Z73" t="s">
        <v>45</v>
      </c>
      <c r="AA73" t="s">
        <v>45</v>
      </c>
      <c r="AB73" t="s">
        <v>45</v>
      </c>
      <c r="AC73" t="s">
        <v>45</v>
      </c>
      <c r="AD73" t="s">
        <v>45</v>
      </c>
      <c r="AE73" t="s">
        <v>45</v>
      </c>
      <c r="AF73" t="s">
        <v>45</v>
      </c>
      <c r="AG73" t="s">
        <v>45</v>
      </c>
      <c r="AH73" t="s">
        <v>45</v>
      </c>
      <c r="AI73" t="s">
        <v>45</v>
      </c>
    </row>
    <row r="74" spans="1:35" x14ac:dyDescent="0.25">
      <c r="A74" t="s">
        <v>8188</v>
      </c>
      <c r="B74" t="s">
        <v>8189</v>
      </c>
      <c r="C74" t="s">
        <v>37</v>
      </c>
      <c r="D74" t="s">
        <v>38</v>
      </c>
      <c r="E74" t="s">
        <v>8190</v>
      </c>
      <c r="F74" t="s">
        <v>40</v>
      </c>
      <c r="G74" t="s">
        <v>8191</v>
      </c>
      <c r="H74" t="s">
        <v>8192</v>
      </c>
      <c r="I74" t="s">
        <v>8193</v>
      </c>
      <c r="K74" t="s">
        <v>680</v>
      </c>
      <c r="L74" t="s">
        <v>1612</v>
      </c>
      <c r="N74" t="s">
        <v>711</v>
      </c>
      <c r="O74" t="s">
        <v>1481</v>
      </c>
      <c r="P74" t="s">
        <v>45</v>
      </c>
      <c r="Q74" t="s">
        <v>45</v>
      </c>
      <c r="R74" t="s">
        <v>45</v>
      </c>
      <c r="S74" t="s">
        <v>45</v>
      </c>
      <c r="T74" t="s">
        <v>45</v>
      </c>
      <c r="U74" t="s">
        <v>45</v>
      </c>
      <c r="V74" t="s">
        <v>45</v>
      </c>
      <c r="W74" t="s">
        <v>45</v>
      </c>
      <c r="X74" t="s">
        <v>45</v>
      </c>
      <c r="Y74" t="s">
        <v>45</v>
      </c>
      <c r="Z74" t="s">
        <v>45</v>
      </c>
      <c r="AA74" t="s">
        <v>45</v>
      </c>
      <c r="AB74" t="s">
        <v>45</v>
      </c>
      <c r="AC74" t="s">
        <v>45</v>
      </c>
      <c r="AD74" t="s">
        <v>45</v>
      </c>
      <c r="AE74" t="s">
        <v>45</v>
      </c>
      <c r="AF74" t="s">
        <v>45</v>
      </c>
      <c r="AG74" t="s">
        <v>45</v>
      </c>
      <c r="AH74" t="s">
        <v>45</v>
      </c>
      <c r="AI74" t="s">
        <v>45</v>
      </c>
    </row>
    <row r="75" spans="1:35" x14ac:dyDescent="0.25">
      <c r="A75" t="s">
        <v>8194</v>
      </c>
      <c r="B75" t="s">
        <v>8195</v>
      </c>
      <c r="C75" t="s">
        <v>37</v>
      </c>
      <c r="D75" t="s">
        <v>38</v>
      </c>
      <c r="E75" t="s">
        <v>8196</v>
      </c>
      <c r="F75" t="s">
        <v>40</v>
      </c>
      <c r="G75" t="s">
        <v>8197</v>
      </c>
      <c r="H75" t="s">
        <v>8198</v>
      </c>
      <c r="I75" t="s">
        <v>2622</v>
      </c>
      <c r="K75" t="s">
        <v>5910</v>
      </c>
      <c r="L75" t="s">
        <v>382</v>
      </c>
      <c r="N75" t="s">
        <v>99</v>
      </c>
      <c r="O75" t="s">
        <v>7947</v>
      </c>
      <c r="P75" t="s">
        <v>54</v>
      </c>
      <c r="Q75" t="s">
        <v>45</v>
      </c>
      <c r="R75" t="s">
        <v>45</v>
      </c>
      <c r="S75" t="s">
        <v>45</v>
      </c>
      <c r="T75" t="s">
        <v>54</v>
      </c>
      <c r="U75" t="s">
        <v>45</v>
      </c>
      <c r="V75" t="s">
        <v>45</v>
      </c>
      <c r="W75" t="s">
        <v>45</v>
      </c>
      <c r="X75" t="s">
        <v>45</v>
      </c>
      <c r="Y75" t="s">
        <v>45</v>
      </c>
      <c r="Z75" t="s">
        <v>45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45</v>
      </c>
      <c r="AI75" t="s">
        <v>45</v>
      </c>
    </row>
    <row r="76" spans="1:35" x14ac:dyDescent="0.25">
      <c r="A76" t="s">
        <v>8199</v>
      </c>
      <c r="B76" t="s">
        <v>8200</v>
      </c>
      <c r="C76" t="s">
        <v>37</v>
      </c>
      <c r="D76" t="s">
        <v>38</v>
      </c>
      <c r="E76" t="s">
        <v>8201</v>
      </c>
      <c r="F76" t="s">
        <v>40</v>
      </c>
      <c r="G76" t="s">
        <v>8202</v>
      </c>
      <c r="H76" t="s">
        <v>8203</v>
      </c>
      <c r="I76" t="s">
        <v>8204</v>
      </c>
      <c r="K76" t="s">
        <v>8205</v>
      </c>
      <c r="O76" t="s">
        <v>8206</v>
      </c>
      <c r="P76" t="s">
        <v>45</v>
      </c>
      <c r="Q76" t="s">
        <v>45</v>
      </c>
      <c r="R76" t="s">
        <v>45</v>
      </c>
      <c r="S76" t="s">
        <v>45</v>
      </c>
      <c r="T76" t="s">
        <v>45</v>
      </c>
      <c r="U76" t="s">
        <v>45</v>
      </c>
      <c r="V76" t="s">
        <v>45</v>
      </c>
      <c r="W76" t="s">
        <v>45</v>
      </c>
      <c r="X76" t="s">
        <v>45</v>
      </c>
      <c r="Y76" t="s">
        <v>45</v>
      </c>
      <c r="Z76" t="s">
        <v>54</v>
      </c>
      <c r="AA76" t="s">
        <v>45</v>
      </c>
      <c r="AB76" t="s">
        <v>45</v>
      </c>
      <c r="AC76" t="s">
        <v>45</v>
      </c>
      <c r="AD76" t="s">
        <v>45</v>
      </c>
      <c r="AE76" t="s">
        <v>45</v>
      </c>
      <c r="AF76" t="s">
        <v>45</v>
      </c>
      <c r="AG76" t="s">
        <v>45</v>
      </c>
      <c r="AH76" t="s">
        <v>45</v>
      </c>
      <c r="AI76" t="s">
        <v>45</v>
      </c>
    </row>
    <row r="77" spans="1:35" x14ac:dyDescent="0.25">
      <c r="A77" t="s">
        <v>8207</v>
      </c>
      <c r="B77" t="s">
        <v>8208</v>
      </c>
      <c r="C77" t="s">
        <v>37</v>
      </c>
      <c r="D77" t="s">
        <v>38</v>
      </c>
      <c r="E77" t="s">
        <v>8209</v>
      </c>
      <c r="F77" t="s">
        <v>40</v>
      </c>
      <c r="G77" t="s">
        <v>8210</v>
      </c>
      <c r="H77" t="s">
        <v>8211</v>
      </c>
      <c r="I77" t="s">
        <v>8212</v>
      </c>
      <c r="K77" t="s">
        <v>8213</v>
      </c>
      <c r="L77" t="s">
        <v>213</v>
      </c>
      <c r="M77" t="s">
        <v>8214</v>
      </c>
      <c r="N77" t="s">
        <v>8215</v>
      </c>
      <c r="O77" t="s">
        <v>8216</v>
      </c>
      <c r="P77" t="s">
        <v>54</v>
      </c>
      <c r="Q77" t="s">
        <v>54</v>
      </c>
      <c r="R77" t="s">
        <v>54</v>
      </c>
      <c r="S77" t="s">
        <v>45</v>
      </c>
      <c r="T77" t="s">
        <v>54</v>
      </c>
      <c r="U77" t="s">
        <v>54</v>
      </c>
      <c r="V77" t="s">
        <v>45</v>
      </c>
      <c r="W77" t="s">
        <v>54</v>
      </c>
      <c r="X77" t="s">
        <v>45</v>
      </c>
      <c r="Y77" t="s">
        <v>45</v>
      </c>
      <c r="Z77" t="s">
        <v>45</v>
      </c>
      <c r="AA77" t="s">
        <v>45</v>
      </c>
      <c r="AB77" t="s">
        <v>45</v>
      </c>
      <c r="AC77" t="s">
        <v>45</v>
      </c>
      <c r="AD77" t="s">
        <v>45</v>
      </c>
      <c r="AE77" t="s">
        <v>54</v>
      </c>
      <c r="AF77" t="s">
        <v>45</v>
      </c>
      <c r="AG77" t="s">
        <v>45</v>
      </c>
      <c r="AH77" t="s">
        <v>45</v>
      </c>
      <c r="AI77" t="s">
        <v>45</v>
      </c>
    </row>
    <row r="78" spans="1:35" x14ac:dyDescent="0.25">
      <c r="A78" t="s">
        <v>8217</v>
      </c>
      <c r="B78" t="s">
        <v>8218</v>
      </c>
      <c r="C78" t="s">
        <v>37</v>
      </c>
      <c r="D78" t="s">
        <v>38</v>
      </c>
      <c r="E78" t="s">
        <v>8219</v>
      </c>
      <c r="F78" t="s">
        <v>40</v>
      </c>
      <c r="G78" t="s">
        <v>8220</v>
      </c>
      <c r="H78" t="s">
        <v>8221</v>
      </c>
      <c r="I78" t="s">
        <v>8222</v>
      </c>
      <c r="K78" t="s">
        <v>8223</v>
      </c>
      <c r="L78" t="s">
        <v>346</v>
      </c>
      <c r="M78" t="s">
        <v>8224</v>
      </c>
      <c r="N78" t="s">
        <v>8225</v>
      </c>
      <c r="O78" t="s">
        <v>8226</v>
      </c>
      <c r="P78" t="s">
        <v>45</v>
      </c>
      <c r="Q78" t="s">
        <v>45</v>
      </c>
      <c r="R78" t="s">
        <v>45</v>
      </c>
      <c r="S78" t="s">
        <v>45</v>
      </c>
      <c r="T78" t="s">
        <v>45</v>
      </c>
      <c r="U78" t="s">
        <v>45</v>
      </c>
      <c r="V78" t="s">
        <v>45</v>
      </c>
      <c r="W78" t="s">
        <v>45</v>
      </c>
      <c r="X78" t="s">
        <v>45</v>
      </c>
      <c r="Y78" t="s">
        <v>45</v>
      </c>
      <c r="Z78" t="s">
        <v>45</v>
      </c>
      <c r="AA78" t="s">
        <v>45</v>
      </c>
      <c r="AB78" t="s">
        <v>45</v>
      </c>
      <c r="AC78" t="s">
        <v>45</v>
      </c>
      <c r="AD78" t="s">
        <v>45</v>
      </c>
      <c r="AE78" t="s">
        <v>45</v>
      </c>
      <c r="AF78" t="s">
        <v>45</v>
      </c>
      <c r="AG78" t="s">
        <v>45</v>
      </c>
      <c r="AH78" t="s">
        <v>45</v>
      </c>
      <c r="AI78" t="s">
        <v>54</v>
      </c>
    </row>
    <row r="79" spans="1:35" x14ac:dyDescent="0.25">
      <c r="A79" t="s">
        <v>8227</v>
      </c>
      <c r="B79" t="s">
        <v>8228</v>
      </c>
      <c r="C79" t="s">
        <v>37</v>
      </c>
      <c r="D79" t="s">
        <v>38</v>
      </c>
      <c r="E79" t="s">
        <v>8229</v>
      </c>
      <c r="F79" t="s">
        <v>40</v>
      </c>
      <c r="G79" t="s">
        <v>8230</v>
      </c>
      <c r="H79" t="s">
        <v>8231</v>
      </c>
      <c r="I79" t="s">
        <v>8232</v>
      </c>
      <c r="K79" t="s">
        <v>319</v>
      </c>
      <c r="O79" t="s">
        <v>4426</v>
      </c>
      <c r="P79" t="s">
        <v>45</v>
      </c>
      <c r="Q79" t="s">
        <v>45</v>
      </c>
      <c r="R79" t="s">
        <v>45</v>
      </c>
      <c r="S79" t="s">
        <v>45</v>
      </c>
      <c r="T79" t="s">
        <v>45</v>
      </c>
      <c r="U79" t="s">
        <v>45</v>
      </c>
      <c r="V79" t="s">
        <v>45</v>
      </c>
      <c r="W79" t="s">
        <v>45</v>
      </c>
      <c r="X79" t="s">
        <v>45</v>
      </c>
      <c r="Y79" t="s">
        <v>45</v>
      </c>
      <c r="Z79" t="s">
        <v>45</v>
      </c>
      <c r="AA79" t="s">
        <v>45</v>
      </c>
      <c r="AB79" t="s">
        <v>45</v>
      </c>
      <c r="AC79" t="s">
        <v>45</v>
      </c>
      <c r="AD79" t="s">
        <v>45</v>
      </c>
      <c r="AE79" t="s">
        <v>45</v>
      </c>
      <c r="AF79" t="s">
        <v>45</v>
      </c>
      <c r="AG79" t="s">
        <v>45</v>
      </c>
      <c r="AH79" t="s">
        <v>45</v>
      </c>
      <c r="AI79" t="s">
        <v>45</v>
      </c>
    </row>
    <row r="80" spans="1:35" x14ac:dyDescent="0.25">
      <c r="A80" t="s">
        <v>8233</v>
      </c>
      <c r="B80" t="s">
        <v>8234</v>
      </c>
      <c r="C80" t="s">
        <v>37</v>
      </c>
      <c r="D80" t="s">
        <v>38</v>
      </c>
      <c r="E80" t="s">
        <v>8235</v>
      </c>
      <c r="F80" t="s">
        <v>40</v>
      </c>
      <c r="G80" t="s">
        <v>8236</v>
      </c>
      <c r="H80" t="s">
        <v>8237</v>
      </c>
      <c r="I80" t="s">
        <v>8238</v>
      </c>
      <c r="K80" t="s">
        <v>71</v>
      </c>
      <c r="L80" t="s">
        <v>3234</v>
      </c>
      <c r="P80" t="s">
        <v>54</v>
      </c>
      <c r="Q80" t="s">
        <v>45</v>
      </c>
      <c r="R80" t="s">
        <v>45</v>
      </c>
      <c r="S80" t="s">
        <v>54</v>
      </c>
      <c r="T80" t="s">
        <v>45</v>
      </c>
      <c r="U80" t="s">
        <v>45</v>
      </c>
      <c r="V80" t="s">
        <v>45</v>
      </c>
      <c r="W80" t="s">
        <v>45</v>
      </c>
      <c r="X80" t="s">
        <v>45</v>
      </c>
      <c r="Y80" t="s">
        <v>45</v>
      </c>
      <c r="Z80" t="s">
        <v>45</v>
      </c>
      <c r="AA80" t="s">
        <v>45</v>
      </c>
      <c r="AB80" t="s">
        <v>45</v>
      </c>
      <c r="AC80" t="s">
        <v>45</v>
      </c>
      <c r="AD80" t="s">
        <v>45</v>
      </c>
      <c r="AE80" t="s">
        <v>45</v>
      </c>
      <c r="AF80" t="s">
        <v>45</v>
      </c>
      <c r="AG80" t="s">
        <v>45</v>
      </c>
      <c r="AH80" t="s">
        <v>45</v>
      </c>
      <c r="AI80" t="s">
        <v>45</v>
      </c>
    </row>
    <row r="81" spans="1:35" x14ac:dyDescent="0.25">
      <c r="A81" t="s">
        <v>8239</v>
      </c>
      <c r="B81" t="s">
        <v>8240</v>
      </c>
      <c r="C81" t="s">
        <v>37</v>
      </c>
      <c r="D81" t="s">
        <v>38</v>
      </c>
      <c r="E81" t="s">
        <v>8241</v>
      </c>
      <c r="F81" t="s">
        <v>40</v>
      </c>
      <c r="G81" t="s">
        <v>8242</v>
      </c>
      <c r="H81" t="s">
        <v>8243</v>
      </c>
      <c r="I81" t="s">
        <v>8244</v>
      </c>
      <c r="K81" t="s">
        <v>71</v>
      </c>
      <c r="L81" t="s">
        <v>145</v>
      </c>
      <c r="N81" t="s">
        <v>8245</v>
      </c>
      <c r="O81" t="s">
        <v>1490</v>
      </c>
      <c r="P81" t="s">
        <v>54</v>
      </c>
      <c r="Q81" t="s">
        <v>54</v>
      </c>
      <c r="R81" t="s">
        <v>54</v>
      </c>
      <c r="S81" t="s">
        <v>45</v>
      </c>
      <c r="T81" t="s">
        <v>45</v>
      </c>
      <c r="U81" t="s">
        <v>45</v>
      </c>
      <c r="V81" t="s">
        <v>45</v>
      </c>
      <c r="W81" t="s">
        <v>45</v>
      </c>
      <c r="X81" t="s">
        <v>45</v>
      </c>
      <c r="Y81" t="s">
        <v>54</v>
      </c>
      <c r="Z81" t="s">
        <v>45</v>
      </c>
      <c r="AA81" t="s">
        <v>45</v>
      </c>
      <c r="AB81" t="s">
        <v>54</v>
      </c>
      <c r="AC81" t="s">
        <v>45</v>
      </c>
      <c r="AD81" t="s">
        <v>45</v>
      </c>
      <c r="AE81" t="s">
        <v>45</v>
      </c>
      <c r="AF81" t="s">
        <v>45</v>
      </c>
      <c r="AG81" t="s">
        <v>54</v>
      </c>
      <c r="AH81" t="s">
        <v>45</v>
      </c>
      <c r="AI81" t="s">
        <v>45</v>
      </c>
    </row>
    <row r="82" spans="1:35" x14ac:dyDescent="0.25">
      <c r="A82" t="s">
        <v>8246</v>
      </c>
      <c r="B82" t="s">
        <v>8247</v>
      </c>
      <c r="C82" t="s">
        <v>37</v>
      </c>
      <c r="D82" t="s">
        <v>38</v>
      </c>
      <c r="E82" t="s">
        <v>8248</v>
      </c>
      <c r="F82" t="s">
        <v>40</v>
      </c>
      <c r="G82" t="s">
        <v>8249</v>
      </c>
      <c r="H82" t="s">
        <v>8250</v>
      </c>
      <c r="I82" t="s">
        <v>8251</v>
      </c>
      <c r="K82" t="s">
        <v>71</v>
      </c>
      <c r="P82" t="s">
        <v>54</v>
      </c>
      <c r="Q82" t="s">
        <v>45</v>
      </c>
      <c r="R82" t="s">
        <v>45</v>
      </c>
      <c r="S82" t="s">
        <v>45</v>
      </c>
      <c r="T82" t="s">
        <v>45</v>
      </c>
      <c r="U82" t="s">
        <v>45</v>
      </c>
      <c r="V82" t="s">
        <v>45</v>
      </c>
      <c r="W82" t="s">
        <v>45</v>
      </c>
      <c r="X82" t="s">
        <v>45</v>
      </c>
      <c r="Y82" t="s">
        <v>45</v>
      </c>
      <c r="Z82" t="s">
        <v>45</v>
      </c>
      <c r="AA82" t="s">
        <v>45</v>
      </c>
      <c r="AB82" t="s">
        <v>45</v>
      </c>
      <c r="AC82" t="s">
        <v>45</v>
      </c>
      <c r="AD82" t="s">
        <v>45</v>
      </c>
      <c r="AE82" t="s">
        <v>45</v>
      </c>
      <c r="AF82" t="s">
        <v>45</v>
      </c>
      <c r="AG82" t="s">
        <v>45</v>
      </c>
      <c r="AH82" t="s">
        <v>45</v>
      </c>
      <c r="AI82" t="s">
        <v>45</v>
      </c>
    </row>
    <row r="83" spans="1:35" x14ac:dyDescent="0.25">
      <c r="A83" t="s">
        <v>8252</v>
      </c>
      <c r="B83" t="s">
        <v>8253</v>
      </c>
      <c r="C83" t="s">
        <v>37</v>
      </c>
      <c r="D83" t="s">
        <v>38</v>
      </c>
      <c r="E83" t="s">
        <v>8254</v>
      </c>
      <c r="F83" t="s">
        <v>40</v>
      </c>
      <c r="G83" t="s">
        <v>8255</v>
      </c>
      <c r="H83" t="s">
        <v>8256</v>
      </c>
      <c r="I83" t="s">
        <v>8257</v>
      </c>
      <c r="K83" t="s">
        <v>8258</v>
      </c>
      <c r="L83" t="s">
        <v>155</v>
      </c>
      <c r="M83" t="s">
        <v>8259</v>
      </c>
      <c r="N83" t="s">
        <v>8260</v>
      </c>
      <c r="O83" t="s">
        <v>745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 t="s">
        <v>45</v>
      </c>
      <c r="V83" t="s">
        <v>45</v>
      </c>
      <c r="W83" t="s">
        <v>45</v>
      </c>
      <c r="X83" t="s">
        <v>45</v>
      </c>
      <c r="Y83" t="s">
        <v>45</v>
      </c>
      <c r="Z83" t="s">
        <v>45</v>
      </c>
      <c r="AA83" t="s">
        <v>45</v>
      </c>
      <c r="AB83" t="s">
        <v>45</v>
      </c>
      <c r="AC83" t="s">
        <v>45</v>
      </c>
      <c r="AD83" t="s">
        <v>45</v>
      </c>
      <c r="AE83" t="s">
        <v>45</v>
      </c>
      <c r="AF83" t="s">
        <v>45</v>
      </c>
      <c r="AG83" t="s">
        <v>45</v>
      </c>
      <c r="AH83" t="s">
        <v>45</v>
      </c>
      <c r="AI83" t="s">
        <v>45</v>
      </c>
    </row>
    <row r="84" spans="1:35" x14ac:dyDescent="0.25">
      <c r="A84" t="s">
        <v>8261</v>
      </c>
      <c r="B84" t="s">
        <v>8262</v>
      </c>
      <c r="C84" t="s">
        <v>37</v>
      </c>
      <c r="D84" t="s">
        <v>38</v>
      </c>
      <c r="E84" t="s">
        <v>8263</v>
      </c>
      <c r="F84" t="s">
        <v>40</v>
      </c>
      <c r="G84" t="s">
        <v>8264</v>
      </c>
      <c r="H84" t="s">
        <v>8265</v>
      </c>
      <c r="I84" t="s">
        <v>8266</v>
      </c>
      <c r="K84" t="s">
        <v>470</v>
      </c>
      <c r="L84" t="s">
        <v>145</v>
      </c>
      <c r="O84" t="s">
        <v>769</v>
      </c>
      <c r="P84" t="s">
        <v>54</v>
      </c>
      <c r="Q84" t="s">
        <v>54</v>
      </c>
      <c r="R84" t="s">
        <v>54</v>
      </c>
      <c r="S84" t="s">
        <v>45</v>
      </c>
      <c r="T84" t="s">
        <v>45</v>
      </c>
      <c r="U84" t="s">
        <v>45</v>
      </c>
      <c r="V84" t="s">
        <v>45</v>
      </c>
      <c r="W84" t="s">
        <v>45</v>
      </c>
      <c r="X84" t="s">
        <v>54</v>
      </c>
      <c r="Y84" t="s">
        <v>54</v>
      </c>
      <c r="Z84" t="s">
        <v>45</v>
      </c>
      <c r="AA84" t="s">
        <v>45</v>
      </c>
      <c r="AB84" t="s">
        <v>45</v>
      </c>
      <c r="AC84" t="s">
        <v>45</v>
      </c>
      <c r="AD84" t="s">
        <v>45</v>
      </c>
      <c r="AE84" t="s">
        <v>45</v>
      </c>
      <c r="AF84" t="s">
        <v>45</v>
      </c>
      <c r="AG84" t="s">
        <v>45</v>
      </c>
      <c r="AH84" t="s">
        <v>45</v>
      </c>
      <c r="AI84" t="s">
        <v>45</v>
      </c>
    </row>
    <row r="85" spans="1:35" x14ac:dyDescent="0.25">
      <c r="A85" t="s">
        <v>8267</v>
      </c>
      <c r="B85" t="s">
        <v>8268</v>
      </c>
      <c r="C85" t="s">
        <v>37</v>
      </c>
      <c r="D85" t="s">
        <v>38</v>
      </c>
      <c r="E85" t="s">
        <v>8269</v>
      </c>
      <c r="F85" t="s">
        <v>40</v>
      </c>
      <c r="G85" t="s">
        <v>8270</v>
      </c>
      <c r="H85" t="s">
        <v>8271</v>
      </c>
      <c r="I85" t="s">
        <v>8272</v>
      </c>
      <c r="K85" t="s">
        <v>8273</v>
      </c>
      <c r="L85" t="s">
        <v>249</v>
      </c>
      <c r="M85" t="s">
        <v>8274</v>
      </c>
      <c r="N85" t="s">
        <v>8275</v>
      </c>
      <c r="O85" t="s">
        <v>8276</v>
      </c>
      <c r="P85" t="s">
        <v>54</v>
      </c>
      <c r="Q85" t="s">
        <v>54</v>
      </c>
      <c r="R85" t="s">
        <v>54</v>
      </c>
      <c r="S85" t="s">
        <v>45</v>
      </c>
      <c r="T85" t="s">
        <v>54</v>
      </c>
      <c r="U85" t="s">
        <v>45</v>
      </c>
      <c r="V85" t="s">
        <v>54</v>
      </c>
      <c r="W85" t="s">
        <v>45</v>
      </c>
      <c r="X85" t="s">
        <v>54</v>
      </c>
      <c r="Y85" t="s">
        <v>45</v>
      </c>
      <c r="Z85" t="s">
        <v>45</v>
      </c>
      <c r="AA85" t="s">
        <v>45</v>
      </c>
      <c r="AB85" t="s">
        <v>45</v>
      </c>
      <c r="AC85" t="s">
        <v>45</v>
      </c>
      <c r="AD85" t="s">
        <v>54</v>
      </c>
      <c r="AE85" t="s">
        <v>54</v>
      </c>
      <c r="AF85" t="s">
        <v>45</v>
      </c>
      <c r="AG85" t="s">
        <v>45</v>
      </c>
      <c r="AH85" t="s">
        <v>45</v>
      </c>
      <c r="AI85" t="s">
        <v>45</v>
      </c>
    </row>
    <row r="86" spans="1:35" x14ac:dyDescent="0.25">
      <c r="A86" t="s">
        <v>8277</v>
      </c>
      <c r="B86" t="s">
        <v>8278</v>
      </c>
      <c r="C86" t="s">
        <v>37</v>
      </c>
      <c r="D86" t="s">
        <v>38</v>
      </c>
      <c r="E86" t="s">
        <v>8279</v>
      </c>
      <c r="F86" t="s">
        <v>40</v>
      </c>
      <c r="G86" t="s">
        <v>8280</v>
      </c>
      <c r="H86" t="s">
        <v>8281</v>
      </c>
      <c r="I86" t="s">
        <v>8282</v>
      </c>
      <c r="K86" t="s">
        <v>525</v>
      </c>
      <c r="L86" t="s">
        <v>126</v>
      </c>
      <c r="O86" t="s">
        <v>594</v>
      </c>
      <c r="P86" t="s">
        <v>54</v>
      </c>
      <c r="Q86" t="s">
        <v>45</v>
      </c>
      <c r="R86" t="s">
        <v>45</v>
      </c>
      <c r="S86" t="s">
        <v>45</v>
      </c>
      <c r="T86" t="s">
        <v>45</v>
      </c>
      <c r="U86" t="s">
        <v>45</v>
      </c>
      <c r="V86" t="s">
        <v>45</v>
      </c>
      <c r="W86" t="s">
        <v>45</v>
      </c>
      <c r="X86" t="s">
        <v>45</v>
      </c>
      <c r="Y86" t="s">
        <v>45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  <c r="AI86" t="s">
        <v>45</v>
      </c>
    </row>
    <row r="87" spans="1:35" x14ac:dyDescent="0.25">
      <c r="A87" t="s">
        <v>8283</v>
      </c>
      <c r="B87" t="s">
        <v>8284</v>
      </c>
      <c r="C87" t="s">
        <v>37</v>
      </c>
      <c r="D87" t="s">
        <v>38</v>
      </c>
      <c r="E87" t="s">
        <v>8285</v>
      </c>
      <c r="F87" t="s">
        <v>40</v>
      </c>
      <c r="G87" t="s">
        <v>8286</v>
      </c>
      <c r="H87" t="s">
        <v>8287</v>
      </c>
      <c r="I87" t="s">
        <v>8288</v>
      </c>
      <c r="K87" t="s">
        <v>8289</v>
      </c>
      <c r="L87" t="s">
        <v>346</v>
      </c>
      <c r="P87" t="s">
        <v>45</v>
      </c>
      <c r="Q87" t="s">
        <v>45</v>
      </c>
      <c r="R87" t="s">
        <v>45</v>
      </c>
      <c r="S87" t="s">
        <v>45</v>
      </c>
      <c r="T87" t="s">
        <v>45</v>
      </c>
      <c r="U87" t="s">
        <v>45</v>
      </c>
      <c r="V87" t="s">
        <v>45</v>
      </c>
      <c r="W87" t="s">
        <v>45</v>
      </c>
      <c r="X87" t="s">
        <v>45</v>
      </c>
      <c r="Y87" t="s">
        <v>45</v>
      </c>
      <c r="Z87" t="s">
        <v>45</v>
      </c>
      <c r="AA87" t="s">
        <v>45</v>
      </c>
      <c r="AB87" t="s">
        <v>45</v>
      </c>
      <c r="AC87" t="s">
        <v>45</v>
      </c>
      <c r="AD87" t="s">
        <v>45</v>
      </c>
      <c r="AE87" t="s">
        <v>45</v>
      </c>
      <c r="AF87" t="s">
        <v>45</v>
      </c>
      <c r="AG87" t="s">
        <v>45</v>
      </c>
      <c r="AH87" t="s">
        <v>45</v>
      </c>
      <c r="AI87" t="s">
        <v>45</v>
      </c>
    </row>
    <row r="88" spans="1:35" x14ac:dyDescent="0.25">
      <c r="A88" t="s">
        <v>8290</v>
      </c>
      <c r="B88" t="s">
        <v>8291</v>
      </c>
      <c r="C88" t="s">
        <v>37</v>
      </c>
      <c r="D88" t="s">
        <v>38</v>
      </c>
      <c r="E88" t="s">
        <v>8292</v>
      </c>
      <c r="F88" t="s">
        <v>40</v>
      </c>
      <c r="G88" t="s">
        <v>8293</v>
      </c>
      <c r="H88" t="s">
        <v>8294</v>
      </c>
      <c r="I88" t="s">
        <v>8295</v>
      </c>
      <c r="K88" t="s">
        <v>7786</v>
      </c>
      <c r="L88" t="s">
        <v>8296</v>
      </c>
      <c r="N88" t="s">
        <v>8297</v>
      </c>
      <c r="O88" t="s">
        <v>8298</v>
      </c>
      <c r="P88" t="s">
        <v>54</v>
      </c>
      <c r="Q88" t="s">
        <v>54</v>
      </c>
      <c r="R88" t="s">
        <v>54</v>
      </c>
      <c r="S88" t="s">
        <v>45</v>
      </c>
      <c r="T88" t="s">
        <v>54</v>
      </c>
      <c r="U88" t="s">
        <v>54</v>
      </c>
      <c r="V88" t="s">
        <v>45</v>
      </c>
      <c r="W88" t="s">
        <v>54</v>
      </c>
      <c r="X88" t="s">
        <v>45</v>
      </c>
      <c r="Y88" t="s">
        <v>54</v>
      </c>
      <c r="Z88" t="s">
        <v>45</v>
      </c>
      <c r="AA88" t="s">
        <v>45</v>
      </c>
      <c r="AB88" t="s">
        <v>45</v>
      </c>
      <c r="AC88" t="s">
        <v>45</v>
      </c>
      <c r="AD88" t="s">
        <v>54</v>
      </c>
      <c r="AE88" t="s">
        <v>54</v>
      </c>
      <c r="AF88" t="s">
        <v>45</v>
      </c>
      <c r="AG88" t="s">
        <v>54</v>
      </c>
      <c r="AH88" t="s">
        <v>45</v>
      </c>
      <c r="AI88" t="s">
        <v>45</v>
      </c>
    </row>
    <row r="89" spans="1:35" x14ac:dyDescent="0.25">
      <c r="A89" t="s">
        <v>8299</v>
      </c>
      <c r="B89" t="s">
        <v>8300</v>
      </c>
      <c r="C89" t="s">
        <v>37</v>
      </c>
      <c r="D89" t="s">
        <v>38</v>
      </c>
      <c r="E89" t="s">
        <v>8301</v>
      </c>
      <c r="F89" t="s">
        <v>40</v>
      </c>
      <c r="G89" t="s">
        <v>8302</v>
      </c>
      <c r="H89" t="s">
        <v>8303</v>
      </c>
      <c r="I89" t="s">
        <v>8304</v>
      </c>
      <c r="K89" t="s">
        <v>71</v>
      </c>
      <c r="L89" t="s">
        <v>346</v>
      </c>
      <c r="O89" t="s">
        <v>1490</v>
      </c>
      <c r="P89" t="s">
        <v>54</v>
      </c>
      <c r="Q89" t="s">
        <v>45</v>
      </c>
      <c r="R89" t="s">
        <v>45</v>
      </c>
      <c r="S89" t="s">
        <v>45</v>
      </c>
      <c r="T89" t="s">
        <v>45</v>
      </c>
      <c r="U89" t="s">
        <v>45</v>
      </c>
      <c r="V89" t="s">
        <v>45</v>
      </c>
      <c r="W89" t="s">
        <v>45</v>
      </c>
      <c r="X89" t="s">
        <v>45</v>
      </c>
      <c r="Y89" t="s">
        <v>45</v>
      </c>
      <c r="Z89" t="s">
        <v>45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 t="s">
        <v>45</v>
      </c>
      <c r="AI89" t="s">
        <v>45</v>
      </c>
    </row>
    <row r="90" spans="1:35" x14ac:dyDescent="0.25">
      <c r="A90" t="s">
        <v>8305</v>
      </c>
      <c r="B90" t="s">
        <v>8306</v>
      </c>
      <c r="C90" t="s">
        <v>37</v>
      </c>
      <c r="D90" t="s">
        <v>38</v>
      </c>
      <c r="E90" t="s">
        <v>8307</v>
      </c>
      <c r="F90" t="s">
        <v>40</v>
      </c>
      <c r="G90" t="s">
        <v>8308</v>
      </c>
      <c r="H90" t="s">
        <v>8309</v>
      </c>
      <c r="I90" t="s">
        <v>8310</v>
      </c>
      <c r="K90" t="s">
        <v>71</v>
      </c>
      <c r="L90" t="s">
        <v>8311</v>
      </c>
      <c r="M90" t="s">
        <v>8312</v>
      </c>
      <c r="N90" t="s">
        <v>682</v>
      </c>
      <c r="O90" t="s">
        <v>7729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 t="s">
        <v>45</v>
      </c>
      <c r="X90" t="s">
        <v>45</v>
      </c>
      <c r="Y90" t="s">
        <v>54</v>
      </c>
      <c r="Z90" t="s">
        <v>45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  <c r="AG90" t="s">
        <v>45</v>
      </c>
      <c r="AH90" t="s">
        <v>45</v>
      </c>
      <c r="AI90" t="s">
        <v>45</v>
      </c>
    </row>
    <row r="91" spans="1:35" x14ac:dyDescent="0.25">
      <c r="A91" t="s">
        <v>8313</v>
      </c>
      <c r="B91" t="s">
        <v>8314</v>
      </c>
      <c r="C91" t="s">
        <v>37</v>
      </c>
      <c r="D91" t="s">
        <v>38</v>
      </c>
      <c r="E91" t="s">
        <v>8315</v>
      </c>
      <c r="F91" t="s">
        <v>40</v>
      </c>
      <c r="G91" t="s">
        <v>8316</v>
      </c>
      <c r="H91" t="s">
        <v>8317</v>
      </c>
      <c r="I91" t="s">
        <v>8318</v>
      </c>
      <c r="K91" t="s">
        <v>8319</v>
      </c>
      <c r="L91" t="s">
        <v>5735</v>
      </c>
      <c r="M91" t="s">
        <v>8320</v>
      </c>
      <c r="N91" t="s">
        <v>8321</v>
      </c>
      <c r="O91" t="s">
        <v>8322</v>
      </c>
      <c r="P91" t="s">
        <v>45</v>
      </c>
      <c r="Q91" t="s">
        <v>45</v>
      </c>
      <c r="R91" t="s">
        <v>45</v>
      </c>
      <c r="S91" t="s">
        <v>45</v>
      </c>
      <c r="T91" t="s">
        <v>45</v>
      </c>
      <c r="U91" t="s">
        <v>45</v>
      </c>
      <c r="V91" t="s">
        <v>45</v>
      </c>
      <c r="W91" t="s">
        <v>45</v>
      </c>
      <c r="X91" t="s">
        <v>45</v>
      </c>
      <c r="Y91" t="s">
        <v>45</v>
      </c>
      <c r="Z91" t="s">
        <v>45</v>
      </c>
      <c r="AA91" t="s">
        <v>45</v>
      </c>
      <c r="AB91" t="s">
        <v>45</v>
      </c>
      <c r="AC91" t="s">
        <v>45</v>
      </c>
      <c r="AD91" t="s">
        <v>45</v>
      </c>
      <c r="AE91" t="s">
        <v>54</v>
      </c>
      <c r="AF91" t="s">
        <v>45</v>
      </c>
      <c r="AG91" t="s">
        <v>45</v>
      </c>
      <c r="AH91" t="s">
        <v>45</v>
      </c>
      <c r="AI91" t="s">
        <v>45</v>
      </c>
    </row>
    <row r="92" spans="1:35" x14ac:dyDescent="0.25">
      <c r="A92" t="s">
        <v>8323</v>
      </c>
      <c r="B92" t="s">
        <v>8324</v>
      </c>
      <c r="C92" t="s">
        <v>37</v>
      </c>
      <c r="D92" t="s">
        <v>38</v>
      </c>
      <c r="E92" t="s">
        <v>8325</v>
      </c>
      <c r="F92" t="s">
        <v>40</v>
      </c>
      <c r="G92" t="s">
        <v>8326</v>
      </c>
      <c r="H92" t="s">
        <v>8327</v>
      </c>
      <c r="I92" t="s">
        <v>8328</v>
      </c>
      <c r="K92" t="s">
        <v>8329</v>
      </c>
      <c r="L92" t="s">
        <v>8330</v>
      </c>
      <c r="N92" t="s">
        <v>8331</v>
      </c>
      <c r="O92" t="s">
        <v>7788</v>
      </c>
      <c r="P92" t="s">
        <v>54</v>
      </c>
      <c r="Q92" t="s">
        <v>54</v>
      </c>
      <c r="R92" t="s">
        <v>54</v>
      </c>
      <c r="S92" t="s">
        <v>54</v>
      </c>
      <c r="T92" t="s">
        <v>45</v>
      </c>
      <c r="U92" t="s">
        <v>45</v>
      </c>
      <c r="V92" t="s">
        <v>45</v>
      </c>
      <c r="W92" t="s">
        <v>45</v>
      </c>
      <c r="X92" t="s">
        <v>45</v>
      </c>
      <c r="Y92" t="s">
        <v>45</v>
      </c>
      <c r="Z92" t="s">
        <v>45</v>
      </c>
      <c r="AA92" t="s">
        <v>54</v>
      </c>
      <c r="AB92" t="s">
        <v>45</v>
      </c>
      <c r="AC92" t="s">
        <v>54</v>
      </c>
      <c r="AD92" t="s">
        <v>45</v>
      </c>
      <c r="AE92" t="s">
        <v>45</v>
      </c>
      <c r="AF92" t="s">
        <v>45</v>
      </c>
      <c r="AG92" t="s">
        <v>45</v>
      </c>
      <c r="AH92" t="s">
        <v>45</v>
      </c>
      <c r="AI92" t="s">
        <v>54</v>
      </c>
    </row>
    <row r="93" spans="1:35" x14ac:dyDescent="0.25">
      <c r="A93" t="s">
        <v>8332</v>
      </c>
      <c r="B93" t="s">
        <v>8333</v>
      </c>
      <c r="C93" t="s">
        <v>37</v>
      </c>
      <c r="D93" t="s">
        <v>38</v>
      </c>
      <c r="E93" t="s">
        <v>8334</v>
      </c>
      <c r="F93" t="s">
        <v>40</v>
      </c>
      <c r="G93" t="s">
        <v>8335</v>
      </c>
      <c r="H93" t="s">
        <v>8336</v>
      </c>
      <c r="I93" t="s">
        <v>8337</v>
      </c>
      <c r="K93" t="s">
        <v>8338</v>
      </c>
      <c r="L93" t="s">
        <v>8339</v>
      </c>
      <c r="P93" t="s">
        <v>45</v>
      </c>
      <c r="Q93" t="s">
        <v>45</v>
      </c>
      <c r="R93" t="s">
        <v>45</v>
      </c>
      <c r="S93" t="s">
        <v>45</v>
      </c>
      <c r="T93" t="s">
        <v>45</v>
      </c>
      <c r="U93" t="s">
        <v>45</v>
      </c>
      <c r="V93" t="s">
        <v>45</v>
      </c>
      <c r="W93" t="s">
        <v>45</v>
      </c>
      <c r="X93" t="s">
        <v>45</v>
      </c>
      <c r="Y93" t="s">
        <v>45</v>
      </c>
      <c r="Z93" t="s">
        <v>45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45</v>
      </c>
      <c r="AH93" t="s">
        <v>45</v>
      </c>
      <c r="AI93" t="s">
        <v>45</v>
      </c>
    </row>
    <row r="94" spans="1:35" x14ac:dyDescent="0.25">
      <c r="A94" t="s">
        <v>8340</v>
      </c>
      <c r="B94" t="s">
        <v>8341</v>
      </c>
      <c r="C94" t="s">
        <v>37</v>
      </c>
      <c r="D94" t="s">
        <v>38</v>
      </c>
      <c r="E94" t="s">
        <v>8342</v>
      </c>
      <c r="F94" t="s">
        <v>40</v>
      </c>
      <c r="G94" t="s">
        <v>8343</v>
      </c>
      <c r="H94" t="s">
        <v>8344</v>
      </c>
      <c r="I94" t="s">
        <v>8345</v>
      </c>
      <c r="K94" t="s">
        <v>71</v>
      </c>
      <c r="L94" t="s">
        <v>3990</v>
      </c>
      <c r="P94" t="s">
        <v>45</v>
      </c>
      <c r="Q94" t="s">
        <v>45</v>
      </c>
      <c r="R94" t="s">
        <v>54</v>
      </c>
      <c r="S94" t="s">
        <v>45</v>
      </c>
      <c r="T94" t="s">
        <v>45</v>
      </c>
      <c r="U94" t="s">
        <v>45</v>
      </c>
      <c r="V94" t="s">
        <v>45</v>
      </c>
      <c r="W94" t="s">
        <v>54</v>
      </c>
      <c r="X94" t="s">
        <v>45</v>
      </c>
      <c r="Y94" t="s">
        <v>45</v>
      </c>
      <c r="Z94" t="s">
        <v>45</v>
      </c>
      <c r="AA94" t="s">
        <v>45</v>
      </c>
      <c r="AB94" t="s">
        <v>45</v>
      </c>
      <c r="AC94" t="s">
        <v>45</v>
      </c>
      <c r="AD94" t="s">
        <v>45</v>
      </c>
      <c r="AE94" t="s">
        <v>45</v>
      </c>
      <c r="AF94" t="s">
        <v>45</v>
      </c>
      <c r="AG94" t="s">
        <v>45</v>
      </c>
      <c r="AH94" t="s">
        <v>45</v>
      </c>
      <c r="AI94" t="s">
        <v>54</v>
      </c>
    </row>
    <row r="95" spans="1:35" x14ac:dyDescent="0.25">
      <c r="A95" t="s">
        <v>8346</v>
      </c>
      <c r="B95" t="s">
        <v>8347</v>
      </c>
      <c r="C95" t="s">
        <v>37</v>
      </c>
      <c r="D95" t="s">
        <v>38</v>
      </c>
      <c r="E95" t="s">
        <v>8348</v>
      </c>
      <c r="F95" t="s">
        <v>40</v>
      </c>
      <c r="G95" t="s">
        <v>8349</v>
      </c>
      <c r="H95" t="s">
        <v>8350</v>
      </c>
      <c r="I95" t="s">
        <v>8351</v>
      </c>
      <c r="K95" t="s">
        <v>8352</v>
      </c>
      <c r="M95" t="s">
        <v>8353</v>
      </c>
      <c r="O95" t="s">
        <v>8354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45</v>
      </c>
      <c r="W95" t="s">
        <v>45</v>
      </c>
      <c r="X95" t="s">
        <v>45</v>
      </c>
      <c r="Y95" t="s">
        <v>45</v>
      </c>
      <c r="Z95" t="s">
        <v>54</v>
      </c>
      <c r="AA95" t="s">
        <v>45</v>
      </c>
      <c r="AB95" t="s">
        <v>45</v>
      </c>
      <c r="AC95" t="s">
        <v>45</v>
      </c>
      <c r="AD95" t="s">
        <v>45</v>
      </c>
      <c r="AE95" t="s">
        <v>45</v>
      </c>
      <c r="AF95" t="s">
        <v>45</v>
      </c>
      <c r="AG95" t="s">
        <v>45</v>
      </c>
      <c r="AH95" t="s">
        <v>45</v>
      </c>
      <c r="AI95" t="s">
        <v>45</v>
      </c>
    </row>
    <row r="96" spans="1:35" x14ac:dyDescent="0.25">
      <c r="A96" t="s">
        <v>8355</v>
      </c>
      <c r="B96" t="s">
        <v>8356</v>
      </c>
      <c r="C96" t="s">
        <v>37</v>
      </c>
      <c r="D96" t="s">
        <v>38</v>
      </c>
      <c r="E96" t="s">
        <v>8357</v>
      </c>
      <c r="F96" t="s">
        <v>40</v>
      </c>
      <c r="G96" t="s">
        <v>8358</v>
      </c>
      <c r="H96" t="s">
        <v>8359</v>
      </c>
      <c r="I96" t="s">
        <v>8360</v>
      </c>
      <c r="K96" t="s">
        <v>8361</v>
      </c>
      <c r="M96" t="s">
        <v>8362</v>
      </c>
      <c r="N96" t="s">
        <v>8215</v>
      </c>
      <c r="O96" t="s">
        <v>8363</v>
      </c>
      <c r="P96" t="s">
        <v>54</v>
      </c>
      <c r="Q96" t="s">
        <v>54</v>
      </c>
      <c r="R96" t="s">
        <v>45</v>
      </c>
      <c r="S96" t="s">
        <v>45</v>
      </c>
      <c r="T96" t="s">
        <v>54</v>
      </c>
      <c r="U96" t="s">
        <v>45</v>
      </c>
      <c r="V96" t="s">
        <v>45</v>
      </c>
      <c r="W96" t="s">
        <v>45</v>
      </c>
      <c r="X96" t="s">
        <v>45</v>
      </c>
      <c r="Y96" t="s">
        <v>45</v>
      </c>
      <c r="Z96" t="s">
        <v>45</v>
      </c>
      <c r="AA96" t="s">
        <v>45</v>
      </c>
      <c r="AB96" t="s">
        <v>45</v>
      </c>
      <c r="AC96" t="s">
        <v>45</v>
      </c>
      <c r="AD96" t="s">
        <v>45</v>
      </c>
      <c r="AE96" t="s">
        <v>54</v>
      </c>
      <c r="AF96" t="s">
        <v>45</v>
      </c>
      <c r="AG96" t="s">
        <v>45</v>
      </c>
      <c r="AH96" t="s">
        <v>45</v>
      </c>
      <c r="AI96" t="s">
        <v>45</v>
      </c>
    </row>
    <row r="97" spans="1:35" x14ac:dyDescent="0.25">
      <c r="A97" t="s">
        <v>8364</v>
      </c>
      <c r="G97" t="s">
        <v>63</v>
      </c>
      <c r="H97" t="s">
        <v>63</v>
      </c>
      <c r="I97" t="s">
        <v>63</v>
      </c>
      <c r="J97" t="s">
        <v>63</v>
      </c>
      <c r="K97" t="s">
        <v>63</v>
      </c>
      <c r="L97" t="s">
        <v>63</v>
      </c>
      <c r="M97" t="s">
        <v>63</v>
      </c>
      <c r="N97" t="s">
        <v>63</v>
      </c>
      <c r="O97" t="s">
        <v>63</v>
      </c>
      <c r="P97" t="s">
        <v>64</v>
      </c>
      <c r="Q97" t="s">
        <v>64</v>
      </c>
      <c r="R97" t="s">
        <v>64</v>
      </c>
      <c r="S97" t="s">
        <v>64</v>
      </c>
      <c r="T97" t="s">
        <v>64</v>
      </c>
      <c r="U97" t="s">
        <v>64</v>
      </c>
      <c r="V97" t="s">
        <v>64</v>
      </c>
      <c r="W97" t="s">
        <v>64</v>
      </c>
      <c r="X97" t="s">
        <v>64</v>
      </c>
      <c r="Y97" t="s">
        <v>64</v>
      </c>
      <c r="Z97" t="s">
        <v>64</v>
      </c>
      <c r="AA97" t="s">
        <v>64</v>
      </c>
      <c r="AB97" t="s">
        <v>64</v>
      </c>
      <c r="AC97" t="s">
        <v>64</v>
      </c>
      <c r="AD97" t="s">
        <v>64</v>
      </c>
      <c r="AE97" t="s">
        <v>64</v>
      </c>
      <c r="AF97" t="s">
        <v>64</v>
      </c>
      <c r="AG97" t="s">
        <v>64</v>
      </c>
      <c r="AH97" t="s">
        <v>64</v>
      </c>
      <c r="AI97" t="s">
        <v>64</v>
      </c>
    </row>
    <row r="98" spans="1:35" x14ac:dyDescent="0.25">
      <c r="A98" t="s">
        <v>8365</v>
      </c>
      <c r="B98" t="s">
        <v>8366</v>
      </c>
      <c r="C98" t="s">
        <v>37</v>
      </c>
      <c r="D98" t="s">
        <v>38</v>
      </c>
      <c r="E98" t="s">
        <v>8367</v>
      </c>
      <c r="F98" t="s">
        <v>40</v>
      </c>
      <c r="G98" t="s">
        <v>8368</v>
      </c>
      <c r="H98" t="s">
        <v>8369</v>
      </c>
      <c r="I98" t="s">
        <v>8370</v>
      </c>
      <c r="K98" t="s">
        <v>8371</v>
      </c>
      <c r="L98" t="s">
        <v>312</v>
      </c>
      <c r="M98" t="s">
        <v>8372</v>
      </c>
      <c r="N98" t="s">
        <v>8215</v>
      </c>
      <c r="O98" t="s">
        <v>2402</v>
      </c>
      <c r="P98" t="s">
        <v>54</v>
      </c>
      <c r="Q98" t="s">
        <v>45</v>
      </c>
      <c r="R98" t="s">
        <v>45</v>
      </c>
      <c r="S98" t="s">
        <v>45</v>
      </c>
      <c r="T98" t="s">
        <v>54</v>
      </c>
      <c r="U98" t="s">
        <v>45</v>
      </c>
      <c r="V98" t="s">
        <v>45</v>
      </c>
      <c r="W98" t="s">
        <v>45</v>
      </c>
      <c r="X98" t="s">
        <v>45</v>
      </c>
      <c r="Y98" t="s">
        <v>45</v>
      </c>
      <c r="Z98" t="s">
        <v>54</v>
      </c>
      <c r="AA98" t="s">
        <v>45</v>
      </c>
      <c r="AB98" t="s">
        <v>45</v>
      </c>
      <c r="AC98" t="s">
        <v>45</v>
      </c>
      <c r="AD98" t="s">
        <v>45</v>
      </c>
      <c r="AE98" t="s">
        <v>54</v>
      </c>
      <c r="AF98" t="s">
        <v>45</v>
      </c>
      <c r="AG98" t="s">
        <v>45</v>
      </c>
      <c r="AH98" t="s">
        <v>45</v>
      </c>
      <c r="AI98" t="s">
        <v>45</v>
      </c>
    </row>
    <row r="99" spans="1:35" x14ac:dyDescent="0.25">
      <c r="A99" t="s">
        <v>8373</v>
      </c>
      <c r="B99" t="s">
        <v>8374</v>
      </c>
      <c r="C99" t="s">
        <v>37</v>
      </c>
      <c r="D99" t="s">
        <v>38</v>
      </c>
      <c r="E99" t="s">
        <v>8375</v>
      </c>
      <c r="F99" t="s">
        <v>40</v>
      </c>
      <c r="G99" t="s">
        <v>8376</v>
      </c>
      <c r="H99" t="s">
        <v>8377</v>
      </c>
      <c r="I99" t="s">
        <v>8378</v>
      </c>
      <c r="K99" t="s">
        <v>8379</v>
      </c>
      <c r="L99" t="s">
        <v>8380</v>
      </c>
      <c r="N99" t="s">
        <v>7963</v>
      </c>
      <c r="P99" t="s">
        <v>54</v>
      </c>
      <c r="Q99" t="s">
        <v>45</v>
      </c>
      <c r="R99" t="s">
        <v>45</v>
      </c>
      <c r="S99" t="s">
        <v>54</v>
      </c>
      <c r="T99" t="s">
        <v>45</v>
      </c>
      <c r="U99" t="s">
        <v>45</v>
      </c>
      <c r="V99" t="s">
        <v>54</v>
      </c>
      <c r="W99" t="s">
        <v>54</v>
      </c>
      <c r="X99" t="s">
        <v>45</v>
      </c>
      <c r="Y99" t="s">
        <v>45</v>
      </c>
      <c r="Z99" t="s">
        <v>45</v>
      </c>
      <c r="AA99" t="s">
        <v>54</v>
      </c>
      <c r="AB99" t="s">
        <v>45</v>
      </c>
      <c r="AC99" t="s">
        <v>54</v>
      </c>
      <c r="AD99" t="s">
        <v>54</v>
      </c>
      <c r="AE99" t="s">
        <v>45</v>
      </c>
      <c r="AF99" t="s">
        <v>45</v>
      </c>
      <c r="AG99" t="s">
        <v>45</v>
      </c>
      <c r="AH99" t="s">
        <v>45</v>
      </c>
      <c r="AI99" t="s">
        <v>45</v>
      </c>
    </row>
    <row r="100" spans="1:35" x14ac:dyDescent="0.25">
      <c r="A100" t="s">
        <v>8381</v>
      </c>
      <c r="B100" t="s">
        <v>8382</v>
      </c>
      <c r="C100" t="s">
        <v>37</v>
      </c>
      <c r="D100" t="s">
        <v>38</v>
      </c>
      <c r="E100" t="s">
        <v>8383</v>
      </c>
      <c r="F100" t="s">
        <v>40</v>
      </c>
      <c r="G100" t="s">
        <v>8384</v>
      </c>
      <c r="H100" t="s">
        <v>8385</v>
      </c>
      <c r="I100" t="s">
        <v>8386</v>
      </c>
      <c r="K100" t="s">
        <v>71</v>
      </c>
      <c r="L100" t="s">
        <v>8387</v>
      </c>
      <c r="O100" t="s">
        <v>191</v>
      </c>
      <c r="P100" t="s">
        <v>45</v>
      </c>
      <c r="Q100" t="s">
        <v>45</v>
      </c>
      <c r="R100" t="s">
        <v>45</v>
      </c>
      <c r="S100" t="s">
        <v>45</v>
      </c>
      <c r="T100" t="s">
        <v>45</v>
      </c>
      <c r="U100" t="s">
        <v>45</v>
      </c>
      <c r="V100" t="s">
        <v>45</v>
      </c>
      <c r="W100" t="s">
        <v>45</v>
      </c>
      <c r="X100" t="s">
        <v>45</v>
      </c>
      <c r="Y100" t="s">
        <v>45</v>
      </c>
      <c r="Z100" t="s">
        <v>45</v>
      </c>
      <c r="AA100" t="s">
        <v>45</v>
      </c>
      <c r="AB100" t="s">
        <v>45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 t="s">
        <v>45</v>
      </c>
      <c r="AI100" t="s">
        <v>45</v>
      </c>
    </row>
    <row r="101" spans="1:35" x14ac:dyDescent="0.25">
      <c r="A101" t="s">
        <v>8388</v>
      </c>
      <c r="B101" t="s">
        <v>8389</v>
      </c>
      <c r="C101" t="s">
        <v>37</v>
      </c>
      <c r="D101" t="s">
        <v>38</v>
      </c>
      <c r="E101" t="s">
        <v>8390</v>
      </c>
      <c r="F101" t="s">
        <v>40</v>
      </c>
      <c r="G101" t="s">
        <v>8391</v>
      </c>
      <c r="H101" t="s">
        <v>8392</v>
      </c>
      <c r="I101" t="s">
        <v>1470</v>
      </c>
      <c r="K101" t="s">
        <v>71</v>
      </c>
      <c r="O101" t="s">
        <v>8393</v>
      </c>
      <c r="P101" t="s">
        <v>45</v>
      </c>
      <c r="Q101" t="s">
        <v>45</v>
      </c>
      <c r="R101" t="s">
        <v>45</v>
      </c>
      <c r="S101" t="s">
        <v>45</v>
      </c>
      <c r="T101" t="s">
        <v>45</v>
      </c>
      <c r="U101" t="s">
        <v>45</v>
      </c>
      <c r="V101" t="s">
        <v>45</v>
      </c>
      <c r="W101" t="s">
        <v>45</v>
      </c>
      <c r="X101" t="s">
        <v>45</v>
      </c>
      <c r="Y101" t="s">
        <v>45</v>
      </c>
      <c r="Z101" t="s">
        <v>45</v>
      </c>
      <c r="AA101" t="s">
        <v>45</v>
      </c>
      <c r="AB101" t="s">
        <v>45</v>
      </c>
      <c r="AC101" t="s">
        <v>45</v>
      </c>
      <c r="AD101" t="s">
        <v>45</v>
      </c>
      <c r="AE101" t="s">
        <v>45</v>
      </c>
      <c r="AF101" t="s">
        <v>45</v>
      </c>
      <c r="AG101" t="s">
        <v>45</v>
      </c>
      <c r="AH101" t="s">
        <v>54</v>
      </c>
      <c r="AI101" t="s">
        <v>45</v>
      </c>
    </row>
    <row r="102" spans="1:35" x14ac:dyDescent="0.25">
      <c r="A102" t="s">
        <v>8394</v>
      </c>
      <c r="B102" t="s">
        <v>8395</v>
      </c>
      <c r="C102" t="s">
        <v>37</v>
      </c>
      <c r="D102" t="s">
        <v>38</v>
      </c>
      <c r="E102" t="s">
        <v>8396</v>
      </c>
      <c r="F102" t="s">
        <v>40</v>
      </c>
      <c r="G102" t="s">
        <v>8397</v>
      </c>
      <c r="H102" t="s">
        <v>8398</v>
      </c>
      <c r="I102" t="s">
        <v>8399</v>
      </c>
      <c r="K102" t="s">
        <v>8400</v>
      </c>
      <c r="L102" t="s">
        <v>976</v>
      </c>
      <c r="N102" t="s">
        <v>8401</v>
      </c>
      <c r="P102" t="s">
        <v>45</v>
      </c>
      <c r="Q102" t="s">
        <v>54</v>
      </c>
      <c r="R102" t="s">
        <v>45</v>
      </c>
      <c r="S102" t="s">
        <v>45</v>
      </c>
      <c r="T102" t="s">
        <v>45</v>
      </c>
      <c r="U102" t="s">
        <v>45</v>
      </c>
      <c r="V102" t="s">
        <v>45</v>
      </c>
      <c r="W102" t="s">
        <v>45</v>
      </c>
      <c r="X102" t="s">
        <v>45</v>
      </c>
      <c r="Y102" t="s">
        <v>45</v>
      </c>
      <c r="Z102" t="s">
        <v>45</v>
      </c>
      <c r="AA102" t="s">
        <v>45</v>
      </c>
      <c r="AB102" t="s">
        <v>45</v>
      </c>
      <c r="AC102" t="s">
        <v>45</v>
      </c>
      <c r="AD102" t="s">
        <v>45</v>
      </c>
      <c r="AE102" t="s">
        <v>45</v>
      </c>
      <c r="AF102" t="s">
        <v>54</v>
      </c>
      <c r="AG102" t="s">
        <v>45</v>
      </c>
      <c r="AH102" t="s">
        <v>45</v>
      </c>
      <c r="AI102" t="s">
        <v>45</v>
      </c>
    </row>
    <row r="103" spans="1:35" x14ac:dyDescent="0.25">
      <c r="A103" t="s">
        <v>8402</v>
      </c>
      <c r="B103" t="s">
        <v>8403</v>
      </c>
      <c r="C103" t="s">
        <v>37</v>
      </c>
      <c r="D103" t="s">
        <v>38</v>
      </c>
      <c r="E103" t="s">
        <v>8404</v>
      </c>
      <c r="F103" t="s">
        <v>40</v>
      </c>
      <c r="G103" t="s">
        <v>8405</v>
      </c>
      <c r="H103" t="s">
        <v>8406</v>
      </c>
      <c r="I103" t="s">
        <v>1017</v>
      </c>
      <c r="K103" t="s">
        <v>1308</v>
      </c>
      <c r="L103" t="s">
        <v>1777</v>
      </c>
      <c r="O103" t="s">
        <v>1490</v>
      </c>
      <c r="P103" t="s">
        <v>45</v>
      </c>
      <c r="Q103" t="s">
        <v>45</v>
      </c>
      <c r="R103" t="s">
        <v>45</v>
      </c>
      <c r="S103" t="s">
        <v>45</v>
      </c>
      <c r="T103" t="s">
        <v>45</v>
      </c>
      <c r="U103" t="s">
        <v>45</v>
      </c>
      <c r="V103" t="s">
        <v>45</v>
      </c>
      <c r="W103" t="s">
        <v>45</v>
      </c>
      <c r="X103" t="s">
        <v>45</v>
      </c>
      <c r="Y103" t="s">
        <v>45</v>
      </c>
      <c r="Z103" t="s">
        <v>45</v>
      </c>
      <c r="AA103" t="s">
        <v>45</v>
      </c>
      <c r="AB103" t="s">
        <v>45</v>
      </c>
      <c r="AC103" t="s">
        <v>45</v>
      </c>
      <c r="AD103" t="s">
        <v>45</v>
      </c>
      <c r="AE103" t="s">
        <v>45</v>
      </c>
      <c r="AF103" t="s">
        <v>45</v>
      </c>
      <c r="AG103" t="s">
        <v>45</v>
      </c>
      <c r="AH103" t="s">
        <v>45</v>
      </c>
      <c r="AI103" t="s">
        <v>45</v>
      </c>
    </row>
    <row r="104" spans="1:35" x14ac:dyDescent="0.25">
      <c r="A104" t="s">
        <v>8407</v>
      </c>
      <c r="B104" t="s">
        <v>8408</v>
      </c>
      <c r="C104" t="s">
        <v>37</v>
      </c>
      <c r="D104" t="s">
        <v>38</v>
      </c>
      <c r="E104" t="s">
        <v>8409</v>
      </c>
      <c r="F104" t="s">
        <v>40</v>
      </c>
      <c r="G104" t="s">
        <v>8410</v>
      </c>
      <c r="H104" t="s">
        <v>8411</v>
      </c>
      <c r="I104" t="s">
        <v>8412</v>
      </c>
      <c r="J104" t="s">
        <v>187</v>
      </c>
      <c r="K104" t="s">
        <v>2534</v>
      </c>
      <c r="L104" t="s">
        <v>471</v>
      </c>
      <c r="M104" t="s">
        <v>2535</v>
      </c>
      <c r="P104" t="s">
        <v>45</v>
      </c>
      <c r="Q104" t="s">
        <v>45</v>
      </c>
      <c r="R104" t="s">
        <v>45</v>
      </c>
      <c r="S104" t="s">
        <v>45</v>
      </c>
      <c r="T104" t="s">
        <v>45</v>
      </c>
      <c r="U104" t="s">
        <v>45</v>
      </c>
      <c r="V104" t="s">
        <v>45</v>
      </c>
      <c r="W104" t="s">
        <v>45</v>
      </c>
      <c r="X104" t="s">
        <v>45</v>
      </c>
      <c r="Y104" t="s">
        <v>45</v>
      </c>
      <c r="Z104" t="s">
        <v>45</v>
      </c>
      <c r="AA104" t="s">
        <v>45</v>
      </c>
      <c r="AB104" t="s">
        <v>45</v>
      </c>
      <c r="AC104" t="s">
        <v>45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  <c r="AI104" t="s">
        <v>45</v>
      </c>
    </row>
    <row r="105" spans="1:35" x14ac:dyDescent="0.25">
      <c r="A105" t="s">
        <v>8413</v>
      </c>
      <c r="B105" t="s">
        <v>8414</v>
      </c>
      <c r="C105" t="s">
        <v>37</v>
      </c>
      <c r="D105" t="s">
        <v>38</v>
      </c>
      <c r="E105" t="s">
        <v>8415</v>
      </c>
      <c r="F105" t="s">
        <v>40</v>
      </c>
      <c r="G105" t="s">
        <v>8416</v>
      </c>
      <c r="H105" t="s">
        <v>8417</v>
      </c>
      <c r="I105" t="s">
        <v>8418</v>
      </c>
      <c r="K105" t="s">
        <v>5158</v>
      </c>
      <c r="P105" t="s">
        <v>45</v>
      </c>
      <c r="Q105" t="s">
        <v>45</v>
      </c>
      <c r="R105" t="s">
        <v>45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 t="s">
        <v>45</v>
      </c>
      <c r="Y105" t="s">
        <v>45</v>
      </c>
      <c r="Z105" t="s">
        <v>45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45</v>
      </c>
      <c r="AH105" t="s">
        <v>45</v>
      </c>
      <c r="AI105" t="s">
        <v>45</v>
      </c>
    </row>
    <row r="106" spans="1:35" x14ac:dyDescent="0.25">
      <c r="A106" t="s">
        <v>8419</v>
      </c>
      <c r="B106" t="s">
        <v>8420</v>
      </c>
      <c r="C106" t="s">
        <v>37</v>
      </c>
      <c r="D106" t="s">
        <v>38</v>
      </c>
      <c r="E106" t="s">
        <v>8101</v>
      </c>
      <c r="F106" t="s">
        <v>40</v>
      </c>
      <c r="G106" t="s">
        <v>8102</v>
      </c>
      <c r="H106" t="s">
        <v>8103</v>
      </c>
      <c r="I106" t="s">
        <v>8104</v>
      </c>
      <c r="K106" t="s">
        <v>71</v>
      </c>
      <c r="L106" t="s">
        <v>8105</v>
      </c>
      <c r="P106" t="s">
        <v>45</v>
      </c>
      <c r="Q106" t="s">
        <v>45</v>
      </c>
      <c r="R106" t="s">
        <v>45</v>
      </c>
      <c r="S106" t="s">
        <v>45</v>
      </c>
      <c r="T106" t="s">
        <v>45</v>
      </c>
      <c r="U106" t="s">
        <v>45</v>
      </c>
      <c r="V106" t="s">
        <v>45</v>
      </c>
      <c r="W106" t="s">
        <v>45</v>
      </c>
      <c r="X106" t="s">
        <v>45</v>
      </c>
      <c r="Y106" t="s">
        <v>45</v>
      </c>
      <c r="Z106" t="s">
        <v>45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  <c r="AG106" t="s">
        <v>45</v>
      </c>
      <c r="AH106" t="s">
        <v>45</v>
      </c>
      <c r="AI106" t="s">
        <v>45</v>
      </c>
    </row>
    <row r="107" spans="1:35" x14ac:dyDescent="0.25">
      <c r="A107" t="s">
        <v>8421</v>
      </c>
      <c r="B107" t="s">
        <v>8422</v>
      </c>
      <c r="C107" t="s">
        <v>37</v>
      </c>
      <c r="D107" t="s">
        <v>38</v>
      </c>
      <c r="E107" t="s">
        <v>8423</v>
      </c>
      <c r="F107" t="s">
        <v>40</v>
      </c>
      <c r="G107" t="s">
        <v>8424</v>
      </c>
      <c r="H107" t="s">
        <v>8425</v>
      </c>
      <c r="I107" t="s">
        <v>8426</v>
      </c>
      <c r="K107" t="s">
        <v>7954</v>
      </c>
      <c r="L107" t="s">
        <v>213</v>
      </c>
      <c r="M107" t="s">
        <v>8427</v>
      </c>
      <c r="N107" t="s">
        <v>8215</v>
      </c>
      <c r="O107" t="s">
        <v>425</v>
      </c>
      <c r="P107" t="s">
        <v>45</v>
      </c>
      <c r="Q107" t="s">
        <v>54</v>
      </c>
      <c r="R107" t="s">
        <v>54</v>
      </c>
      <c r="S107" t="s">
        <v>45</v>
      </c>
      <c r="T107" t="s">
        <v>54</v>
      </c>
      <c r="U107" t="s">
        <v>54</v>
      </c>
      <c r="V107" t="s">
        <v>45</v>
      </c>
      <c r="W107" t="s">
        <v>45</v>
      </c>
      <c r="X107" t="s">
        <v>45</v>
      </c>
      <c r="Y107" t="s">
        <v>45</v>
      </c>
      <c r="Z107" t="s">
        <v>45</v>
      </c>
      <c r="AA107" t="s">
        <v>45</v>
      </c>
      <c r="AB107" t="s">
        <v>45</v>
      </c>
      <c r="AC107" t="s">
        <v>45</v>
      </c>
      <c r="AD107" t="s">
        <v>45</v>
      </c>
      <c r="AE107" t="s">
        <v>54</v>
      </c>
      <c r="AF107" t="s">
        <v>45</v>
      </c>
      <c r="AG107" t="s">
        <v>54</v>
      </c>
      <c r="AH107" t="s">
        <v>45</v>
      </c>
      <c r="AI107" t="s">
        <v>45</v>
      </c>
    </row>
    <row r="108" spans="1:35" x14ac:dyDescent="0.25">
      <c r="A108" t="s">
        <v>8428</v>
      </c>
      <c r="B108" t="s">
        <v>8429</v>
      </c>
      <c r="C108" t="s">
        <v>37</v>
      </c>
      <c r="D108" t="s">
        <v>38</v>
      </c>
      <c r="E108" t="s">
        <v>8430</v>
      </c>
      <c r="F108" t="s">
        <v>40</v>
      </c>
      <c r="G108" t="s">
        <v>8431</v>
      </c>
      <c r="H108" t="s">
        <v>8432</v>
      </c>
      <c r="I108" t="s">
        <v>8433</v>
      </c>
      <c r="K108" t="s">
        <v>423</v>
      </c>
      <c r="L108" t="s">
        <v>8434</v>
      </c>
      <c r="M108" t="s">
        <v>8435</v>
      </c>
      <c r="O108" t="s">
        <v>7788</v>
      </c>
      <c r="P108" t="s">
        <v>54</v>
      </c>
      <c r="Q108" t="s">
        <v>45</v>
      </c>
      <c r="R108" t="s">
        <v>54</v>
      </c>
      <c r="S108" t="s">
        <v>54</v>
      </c>
      <c r="T108" t="s">
        <v>45</v>
      </c>
      <c r="U108" t="s">
        <v>45</v>
      </c>
      <c r="V108" t="s">
        <v>45</v>
      </c>
      <c r="W108" t="s">
        <v>45</v>
      </c>
      <c r="X108" t="s">
        <v>45</v>
      </c>
      <c r="Y108" t="s">
        <v>45</v>
      </c>
      <c r="Z108" t="s">
        <v>45</v>
      </c>
      <c r="AA108" t="s">
        <v>45</v>
      </c>
      <c r="AB108" t="s">
        <v>45</v>
      </c>
      <c r="AC108" t="s">
        <v>54</v>
      </c>
      <c r="AD108" t="s">
        <v>45</v>
      </c>
      <c r="AE108" t="s">
        <v>45</v>
      </c>
      <c r="AF108" t="s">
        <v>45</v>
      </c>
      <c r="AG108" t="s">
        <v>45</v>
      </c>
      <c r="AH108" t="s">
        <v>45</v>
      </c>
      <c r="AI108" t="s">
        <v>45</v>
      </c>
    </row>
    <row r="109" spans="1:35" x14ac:dyDescent="0.25">
      <c r="A109" t="s">
        <v>8436</v>
      </c>
      <c r="B109" t="s">
        <v>8437</v>
      </c>
      <c r="C109" t="s">
        <v>37</v>
      </c>
      <c r="D109" t="s">
        <v>38</v>
      </c>
      <c r="E109" t="s">
        <v>8438</v>
      </c>
      <c r="F109" t="s">
        <v>40</v>
      </c>
      <c r="G109" t="s">
        <v>8439</v>
      </c>
      <c r="H109" t="s">
        <v>8440</v>
      </c>
      <c r="I109" t="s">
        <v>8441</v>
      </c>
      <c r="K109" t="s">
        <v>363</v>
      </c>
      <c r="M109" t="s">
        <v>8442</v>
      </c>
      <c r="O109" t="s">
        <v>8443</v>
      </c>
      <c r="P109" t="s">
        <v>45</v>
      </c>
      <c r="Q109" t="s">
        <v>45</v>
      </c>
      <c r="R109" t="s">
        <v>45</v>
      </c>
      <c r="S109" t="s">
        <v>45</v>
      </c>
      <c r="T109" t="s">
        <v>45</v>
      </c>
      <c r="U109" t="s">
        <v>45</v>
      </c>
      <c r="V109" t="s">
        <v>45</v>
      </c>
      <c r="W109" t="s">
        <v>45</v>
      </c>
      <c r="X109" t="s">
        <v>45</v>
      </c>
      <c r="Y109" t="s">
        <v>45</v>
      </c>
      <c r="Z109" t="s">
        <v>54</v>
      </c>
      <c r="AA109" t="s">
        <v>45</v>
      </c>
      <c r="AB109" t="s">
        <v>45</v>
      </c>
      <c r="AC109" t="s">
        <v>45</v>
      </c>
      <c r="AD109" t="s">
        <v>45</v>
      </c>
      <c r="AE109" t="s">
        <v>45</v>
      </c>
      <c r="AF109" t="s">
        <v>45</v>
      </c>
      <c r="AG109" t="s">
        <v>45</v>
      </c>
      <c r="AH109" t="s">
        <v>45</v>
      </c>
      <c r="AI109" t="s">
        <v>45</v>
      </c>
    </row>
    <row r="110" spans="1:35" x14ac:dyDescent="0.25">
      <c r="A110" t="s">
        <v>8444</v>
      </c>
      <c r="B110" t="s">
        <v>8445</v>
      </c>
      <c r="C110" t="s">
        <v>37</v>
      </c>
      <c r="D110" t="s">
        <v>38</v>
      </c>
      <c r="E110" t="s">
        <v>8446</v>
      </c>
      <c r="F110" t="s">
        <v>40</v>
      </c>
      <c r="G110" t="s">
        <v>8447</v>
      </c>
      <c r="H110" t="s">
        <v>8448</v>
      </c>
      <c r="I110" t="s">
        <v>8449</v>
      </c>
      <c r="K110" t="s">
        <v>71</v>
      </c>
      <c r="L110" t="s">
        <v>8450</v>
      </c>
      <c r="P110" t="s">
        <v>54</v>
      </c>
      <c r="Q110" t="s">
        <v>45</v>
      </c>
      <c r="R110" t="s">
        <v>54</v>
      </c>
      <c r="S110" t="s">
        <v>54</v>
      </c>
      <c r="T110" t="s">
        <v>45</v>
      </c>
      <c r="U110" t="s">
        <v>45</v>
      </c>
      <c r="V110" t="s">
        <v>54</v>
      </c>
      <c r="W110" t="s">
        <v>45</v>
      </c>
      <c r="X110" t="s">
        <v>45</v>
      </c>
      <c r="Y110" t="s">
        <v>45</v>
      </c>
      <c r="Z110" t="s">
        <v>45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54</v>
      </c>
      <c r="AI110" t="s">
        <v>45</v>
      </c>
    </row>
    <row r="111" spans="1:35" x14ac:dyDescent="0.25">
      <c r="A111" t="s">
        <v>8451</v>
      </c>
      <c r="B111" t="s">
        <v>8452</v>
      </c>
      <c r="C111" t="s">
        <v>37</v>
      </c>
      <c r="D111" t="s">
        <v>38</v>
      </c>
      <c r="E111" t="s">
        <v>8453</v>
      </c>
      <c r="F111" t="s">
        <v>40</v>
      </c>
      <c r="G111" t="s">
        <v>8454</v>
      </c>
      <c r="H111" t="s">
        <v>8455</v>
      </c>
      <c r="I111" t="s">
        <v>8456</v>
      </c>
      <c r="J111" t="s">
        <v>589</v>
      </c>
      <c r="K111" t="s">
        <v>8457</v>
      </c>
      <c r="L111" t="s">
        <v>2166</v>
      </c>
      <c r="M111" t="s">
        <v>592</v>
      </c>
      <c r="N111" t="s">
        <v>8458</v>
      </c>
      <c r="O111" t="s">
        <v>305</v>
      </c>
      <c r="P111" t="s">
        <v>54</v>
      </c>
      <c r="Q111" t="s">
        <v>54</v>
      </c>
      <c r="R111" t="s">
        <v>45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 t="s">
        <v>45</v>
      </c>
      <c r="Y111" t="s">
        <v>45</v>
      </c>
      <c r="Z111" t="s">
        <v>45</v>
      </c>
      <c r="AA111" t="s">
        <v>54</v>
      </c>
      <c r="AB111" t="s">
        <v>45</v>
      </c>
      <c r="AC111" t="s">
        <v>45</v>
      </c>
      <c r="AD111" t="s">
        <v>45</v>
      </c>
      <c r="AE111" t="s">
        <v>45</v>
      </c>
      <c r="AF111" t="s">
        <v>45</v>
      </c>
      <c r="AG111" t="s">
        <v>45</v>
      </c>
      <c r="AH111" t="s">
        <v>45</v>
      </c>
      <c r="AI111" t="s">
        <v>54</v>
      </c>
    </row>
    <row r="112" spans="1:35" x14ac:dyDescent="0.25">
      <c r="A112" t="s">
        <v>8459</v>
      </c>
      <c r="B112" t="s">
        <v>8460</v>
      </c>
      <c r="C112" t="s">
        <v>37</v>
      </c>
      <c r="D112" t="s">
        <v>38</v>
      </c>
      <c r="E112" t="s">
        <v>8461</v>
      </c>
      <c r="F112" t="s">
        <v>40</v>
      </c>
      <c r="G112" t="s">
        <v>8462</v>
      </c>
      <c r="H112" t="s">
        <v>8463</v>
      </c>
      <c r="I112" t="s">
        <v>8464</v>
      </c>
      <c r="K112" t="s">
        <v>8465</v>
      </c>
      <c r="L112" t="s">
        <v>903</v>
      </c>
      <c r="P112" t="s">
        <v>54</v>
      </c>
      <c r="Q112" t="s">
        <v>54</v>
      </c>
      <c r="R112" t="s">
        <v>54</v>
      </c>
      <c r="S112" t="s">
        <v>45</v>
      </c>
      <c r="T112" t="s">
        <v>54</v>
      </c>
      <c r="U112" t="s">
        <v>45</v>
      </c>
      <c r="V112" t="s">
        <v>45</v>
      </c>
      <c r="W112" t="s">
        <v>45</v>
      </c>
      <c r="X112" t="s">
        <v>54</v>
      </c>
      <c r="Y112" t="s">
        <v>54</v>
      </c>
      <c r="Z112" t="s">
        <v>45</v>
      </c>
      <c r="AA112" t="s">
        <v>45</v>
      </c>
      <c r="AB112" t="s">
        <v>45</v>
      </c>
      <c r="AC112" t="s">
        <v>45</v>
      </c>
      <c r="AD112" t="s">
        <v>45</v>
      </c>
      <c r="AE112" t="s">
        <v>45</v>
      </c>
      <c r="AF112" t="s">
        <v>45</v>
      </c>
      <c r="AG112" t="s">
        <v>54</v>
      </c>
      <c r="AH112" t="s">
        <v>45</v>
      </c>
      <c r="AI112" t="s">
        <v>45</v>
      </c>
    </row>
    <row r="113" spans="1:35" x14ac:dyDescent="0.25">
      <c r="A113" t="s">
        <v>8466</v>
      </c>
      <c r="G113" t="s">
        <v>63</v>
      </c>
      <c r="H113" t="s">
        <v>63</v>
      </c>
      <c r="I113" t="s">
        <v>63</v>
      </c>
      <c r="J113" t="s">
        <v>63</v>
      </c>
      <c r="K113" t="s">
        <v>63</v>
      </c>
      <c r="L113" t="s">
        <v>63</v>
      </c>
      <c r="M113" t="s">
        <v>63</v>
      </c>
      <c r="N113" t="s">
        <v>63</v>
      </c>
      <c r="O113" t="s">
        <v>63</v>
      </c>
      <c r="P113" t="s">
        <v>64</v>
      </c>
      <c r="Q113" t="s">
        <v>64</v>
      </c>
      <c r="R113" t="s">
        <v>64</v>
      </c>
      <c r="S113" t="s">
        <v>64</v>
      </c>
      <c r="T113" t="s">
        <v>64</v>
      </c>
      <c r="U113" t="s">
        <v>64</v>
      </c>
      <c r="V113" t="s">
        <v>64</v>
      </c>
      <c r="W113" t="s">
        <v>64</v>
      </c>
      <c r="X113" t="s">
        <v>64</v>
      </c>
      <c r="Y113" t="s">
        <v>64</v>
      </c>
      <c r="Z113" t="s">
        <v>64</v>
      </c>
      <c r="AA113" t="s">
        <v>64</v>
      </c>
      <c r="AB113" t="s">
        <v>64</v>
      </c>
      <c r="AC113" t="s">
        <v>64</v>
      </c>
      <c r="AD113" t="s">
        <v>64</v>
      </c>
      <c r="AE113" t="s">
        <v>64</v>
      </c>
      <c r="AF113" t="s">
        <v>64</v>
      </c>
      <c r="AG113" t="s">
        <v>64</v>
      </c>
      <c r="AH113" t="s">
        <v>64</v>
      </c>
      <c r="AI113" t="s">
        <v>64</v>
      </c>
    </row>
    <row r="114" spans="1:35" x14ac:dyDescent="0.25">
      <c r="A114" t="s">
        <v>8467</v>
      </c>
      <c r="B114" t="s">
        <v>8468</v>
      </c>
      <c r="C114" t="s">
        <v>37</v>
      </c>
      <c r="D114" t="s">
        <v>38</v>
      </c>
      <c r="E114" t="s">
        <v>8469</v>
      </c>
      <c r="F114" t="s">
        <v>40</v>
      </c>
      <c r="G114" t="s">
        <v>8470</v>
      </c>
      <c r="H114" t="s">
        <v>8471</v>
      </c>
      <c r="I114" t="s">
        <v>8472</v>
      </c>
      <c r="K114" t="s">
        <v>2214</v>
      </c>
      <c r="L114" t="s">
        <v>8473</v>
      </c>
      <c r="O114" t="s">
        <v>7947</v>
      </c>
      <c r="P114" t="s">
        <v>54</v>
      </c>
      <c r="Q114" t="s">
        <v>45</v>
      </c>
      <c r="R114" t="s">
        <v>45</v>
      </c>
      <c r="S114" t="s">
        <v>54</v>
      </c>
      <c r="T114" t="s">
        <v>54</v>
      </c>
      <c r="U114" t="s">
        <v>45</v>
      </c>
      <c r="V114" t="s">
        <v>45</v>
      </c>
      <c r="W114" t="s">
        <v>45</v>
      </c>
      <c r="X114" t="s">
        <v>45</v>
      </c>
      <c r="Y114" t="s">
        <v>45</v>
      </c>
      <c r="Z114" t="s">
        <v>45</v>
      </c>
      <c r="AA114" t="s">
        <v>45</v>
      </c>
      <c r="AB114" t="s">
        <v>45</v>
      </c>
      <c r="AC114" t="s">
        <v>45</v>
      </c>
      <c r="AD114" t="s">
        <v>54</v>
      </c>
      <c r="AE114" t="s">
        <v>45</v>
      </c>
      <c r="AF114" t="s">
        <v>45</v>
      </c>
      <c r="AG114" t="s">
        <v>45</v>
      </c>
      <c r="AH114" t="s">
        <v>45</v>
      </c>
      <c r="AI114" t="s">
        <v>45</v>
      </c>
    </row>
    <row r="115" spans="1:35" x14ac:dyDescent="0.25">
      <c r="A115" t="s">
        <v>8474</v>
      </c>
      <c r="B115" t="s">
        <v>8475</v>
      </c>
      <c r="C115" t="s">
        <v>37</v>
      </c>
      <c r="D115" t="s">
        <v>38</v>
      </c>
      <c r="E115" t="s">
        <v>8476</v>
      </c>
      <c r="F115" t="s">
        <v>40</v>
      </c>
      <c r="G115" t="s">
        <v>8477</v>
      </c>
      <c r="H115" t="s">
        <v>8478</v>
      </c>
      <c r="I115" t="s">
        <v>8479</v>
      </c>
      <c r="K115" t="s">
        <v>646</v>
      </c>
      <c r="L115" t="s">
        <v>903</v>
      </c>
      <c r="M115" t="s">
        <v>8480</v>
      </c>
      <c r="O115" t="s">
        <v>399</v>
      </c>
      <c r="P115" t="s">
        <v>45</v>
      </c>
      <c r="Q115" t="s">
        <v>45</v>
      </c>
      <c r="R115" t="s">
        <v>45</v>
      </c>
      <c r="S115" t="s">
        <v>45</v>
      </c>
      <c r="T115" t="s">
        <v>45</v>
      </c>
      <c r="U115" t="s">
        <v>45</v>
      </c>
      <c r="V115" t="s">
        <v>45</v>
      </c>
      <c r="W115" t="s">
        <v>45</v>
      </c>
      <c r="X115" t="s">
        <v>45</v>
      </c>
      <c r="Y115" t="s">
        <v>45</v>
      </c>
      <c r="Z115" t="s">
        <v>45</v>
      </c>
      <c r="AA115" t="s">
        <v>45</v>
      </c>
      <c r="AB115" t="s">
        <v>45</v>
      </c>
      <c r="AC115" t="s">
        <v>45</v>
      </c>
      <c r="AD115" t="s">
        <v>45</v>
      </c>
      <c r="AE115" t="s">
        <v>45</v>
      </c>
      <c r="AF115" t="s">
        <v>45</v>
      </c>
      <c r="AG115" t="s">
        <v>45</v>
      </c>
      <c r="AH115" t="s">
        <v>45</v>
      </c>
      <c r="AI115" t="s">
        <v>45</v>
      </c>
    </row>
    <row r="116" spans="1:35" x14ac:dyDescent="0.25">
      <c r="A116" t="s">
        <v>8481</v>
      </c>
      <c r="B116" t="s">
        <v>8482</v>
      </c>
      <c r="C116" t="s">
        <v>37</v>
      </c>
      <c r="D116" t="s">
        <v>38</v>
      </c>
      <c r="E116" t="s">
        <v>8483</v>
      </c>
      <c r="F116" t="s">
        <v>40</v>
      </c>
      <c r="G116" t="s">
        <v>8484</v>
      </c>
      <c r="H116" t="s">
        <v>8485</v>
      </c>
      <c r="I116" t="s">
        <v>2562</v>
      </c>
      <c r="K116" t="s">
        <v>71</v>
      </c>
      <c r="L116" t="s">
        <v>6307</v>
      </c>
      <c r="P116" t="s">
        <v>45</v>
      </c>
      <c r="Q116" t="s">
        <v>54</v>
      </c>
      <c r="R116" t="s">
        <v>54</v>
      </c>
      <c r="S116" t="s">
        <v>45</v>
      </c>
      <c r="T116" t="s">
        <v>45</v>
      </c>
      <c r="U116" t="s">
        <v>45</v>
      </c>
      <c r="V116" t="s">
        <v>45</v>
      </c>
      <c r="W116" t="s">
        <v>45</v>
      </c>
      <c r="X116" t="s">
        <v>45</v>
      </c>
      <c r="Y116" t="s">
        <v>54</v>
      </c>
      <c r="Z116" t="s">
        <v>45</v>
      </c>
      <c r="AA116" t="s">
        <v>45</v>
      </c>
      <c r="AB116" t="s">
        <v>45</v>
      </c>
      <c r="AC116" t="s">
        <v>45</v>
      </c>
      <c r="AD116" t="s">
        <v>45</v>
      </c>
      <c r="AE116" t="s">
        <v>45</v>
      </c>
      <c r="AF116" t="s">
        <v>45</v>
      </c>
      <c r="AG116" t="s">
        <v>45</v>
      </c>
      <c r="AH116" t="s">
        <v>45</v>
      </c>
      <c r="AI116" t="s">
        <v>45</v>
      </c>
    </row>
    <row r="117" spans="1:35" x14ac:dyDescent="0.25">
      <c r="A117" t="s">
        <v>8486</v>
      </c>
      <c r="B117" t="s">
        <v>8487</v>
      </c>
      <c r="C117" t="s">
        <v>37</v>
      </c>
      <c r="D117" t="s">
        <v>38</v>
      </c>
      <c r="E117" t="s">
        <v>8488</v>
      </c>
      <c r="F117" t="s">
        <v>40</v>
      </c>
      <c r="G117" t="s">
        <v>8489</v>
      </c>
      <c r="H117" t="s">
        <v>8490</v>
      </c>
      <c r="I117" t="s">
        <v>8491</v>
      </c>
      <c r="K117" t="s">
        <v>6937</v>
      </c>
      <c r="L117" t="s">
        <v>8492</v>
      </c>
      <c r="P117" t="s">
        <v>45</v>
      </c>
      <c r="Q117" t="s">
        <v>45</v>
      </c>
      <c r="R117" t="s">
        <v>45</v>
      </c>
      <c r="S117" t="s">
        <v>45</v>
      </c>
      <c r="T117" t="s">
        <v>45</v>
      </c>
      <c r="U117" t="s">
        <v>45</v>
      </c>
      <c r="V117" t="s">
        <v>45</v>
      </c>
      <c r="W117" t="s">
        <v>45</v>
      </c>
      <c r="X117" t="s">
        <v>45</v>
      </c>
      <c r="Y117" t="s">
        <v>45</v>
      </c>
      <c r="Z117" t="s">
        <v>45</v>
      </c>
      <c r="AA117" t="s">
        <v>45</v>
      </c>
      <c r="AB117" t="s">
        <v>45</v>
      </c>
      <c r="AC117" t="s">
        <v>45</v>
      </c>
      <c r="AD117" t="s">
        <v>45</v>
      </c>
      <c r="AE117" t="s">
        <v>45</v>
      </c>
      <c r="AF117" t="s">
        <v>45</v>
      </c>
      <c r="AG117" t="s">
        <v>45</v>
      </c>
      <c r="AH117" t="s">
        <v>45</v>
      </c>
      <c r="AI117" t="s">
        <v>45</v>
      </c>
    </row>
    <row r="118" spans="1:35" x14ac:dyDescent="0.25">
      <c r="A118" t="s">
        <v>8493</v>
      </c>
      <c r="B118" t="s">
        <v>8494</v>
      </c>
      <c r="C118" t="s">
        <v>37</v>
      </c>
      <c r="D118" t="s">
        <v>38</v>
      </c>
      <c r="E118" t="s">
        <v>8495</v>
      </c>
      <c r="F118" t="s">
        <v>40</v>
      </c>
      <c r="G118" t="s">
        <v>8496</v>
      </c>
      <c r="H118" t="s">
        <v>8497</v>
      </c>
      <c r="I118" t="s">
        <v>8498</v>
      </c>
      <c r="K118" t="s">
        <v>52</v>
      </c>
      <c r="L118" t="s">
        <v>155</v>
      </c>
      <c r="P118" t="s">
        <v>45</v>
      </c>
      <c r="Q118" t="s">
        <v>45</v>
      </c>
      <c r="R118" t="s">
        <v>45</v>
      </c>
      <c r="S118" t="s">
        <v>45</v>
      </c>
      <c r="T118" t="s">
        <v>45</v>
      </c>
      <c r="U118" t="s">
        <v>45</v>
      </c>
      <c r="V118" t="s">
        <v>45</v>
      </c>
      <c r="W118" t="s">
        <v>45</v>
      </c>
      <c r="X118" t="s">
        <v>45</v>
      </c>
      <c r="Y118" t="s">
        <v>45</v>
      </c>
      <c r="Z118" t="s">
        <v>45</v>
      </c>
      <c r="AA118" t="s">
        <v>45</v>
      </c>
      <c r="AB118" t="s">
        <v>45</v>
      </c>
      <c r="AC118" t="s">
        <v>45</v>
      </c>
      <c r="AD118" t="s">
        <v>45</v>
      </c>
      <c r="AE118" t="s">
        <v>45</v>
      </c>
      <c r="AF118" t="s">
        <v>45</v>
      </c>
      <c r="AG118" t="s">
        <v>45</v>
      </c>
      <c r="AH118" t="s">
        <v>45</v>
      </c>
      <c r="AI118" t="s">
        <v>45</v>
      </c>
    </row>
    <row r="119" spans="1:35" x14ac:dyDescent="0.25">
      <c r="A119" t="s">
        <v>8499</v>
      </c>
      <c r="B119" t="s">
        <v>8500</v>
      </c>
      <c r="C119" t="s">
        <v>37</v>
      </c>
      <c r="D119" t="s">
        <v>38</v>
      </c>
      <c r="E119" t="s">
        <v>8501</v>
      </c>
      <c r="F119" t="s">
        <v>40</v>
      </c>
      <c r="G119" t="s">
        <v>8502</v>
      </c>
      <c r="H119" t="s">
        <v>8503</v>
      </c>
      <c r="I119" t="s">
        <v>853</v>
      </c>
      <c r="K119" t="s">
        <v>8504</v>
      </c>
      <c r="L119" t="s">
        <v>166</v>
      </c>
      <c r="P119" t="s">
        <v>45</v>
      </c>
      <c r="Q119" t="s">
        <v>45</v>
      </c>
      <c r="R119" t="s">
        <v>45</v>
      </c>
      <c r="S119" t="s">
        <v>45</v>
      </c>
      <c r="T119" t="s">
        <v>45</v>
      </c>
      <c r="U119" t="s">
        <v>45</v>
      </c>
      <c r="V119" t="s">
        <v>45</v>
      </c>
      <c r="W119" t="s">
        <v>45</v>
      </c>
      <c r="X119" t="s">
        <v>45</v>
      </c>
      <c r="Y119" t="s">
        <v>45</v>
      </c>
      <c r="Z119" t="s">
        <v>45</v>
      </c>
      <c r="AA119" t="s">
        <v>45</v>
      </c>
      <c r="AB119" t="s">
        <v>45</v>
      </c>
      <c r="AC119" t="s">
        <v>45</v>
      </c>
      <c r="AD119" t="s">
        <v>45</v>
      </c>
      <c r="AE119" t="s">
        <v>45</v>
      </c>
      <c r="AF119" t="s">
        <v>45</v>
      </c>
      <c r="AG119" t="s">
        <v>45</v>
      </c>
      <c r="AH119" t="s">
        <v>45</v>
      </c>
      <c r="AI119" t="s">
        <v>45</v>
      </c>
    </row>
    <row r="120" spans="1:35" x14ac:dyDescent="0.25">
      <c r="A120" t="s">
        <v>8505</v>
      </c>
      <c r="B120" t="s">
        <v>8506</v>
      </c>
      <c r="C120" t="s">
        <v>37</v>
      </c>
      <c r="D120" t="s">
        <v>38</v>
      </c>
      <c r="E120" t="s">
        <v>8507</v>
      </c>
      <c r="F120" t="s">
        <v>40</v>
      </c>
      <c r="G120" t="s">
        <v>8508</v>
      </c>
      <c r="H120" t="s">
        <v>8509</v>
      </c>
      <c r="I120" t="s">
        <v>8510</v>
      </c>
      <c r="K120" t="s">
        <v>61</v>
      </c>
      <c r="L120" t="s">
        <v>295</v>
      </c>
      <c r="N120" t="s">
        <v>8511</v>
      </c>
      <c r="P120" t="s">
        <v>45</v>
      </c>
      <c r="Q120" t="s">
        <v>45</v>
      </c>
      <c r="R120" t="s">
        <v>45</v>
      </c>
      <c r="S120" t="s">
        <v>45</v>
      </c>
      <c r="T120" t="s">
        <v>45</v>
      </c>
      <c r="U120" t="s">
        <v>45</v>
      </c>
      <c r="V120" t="s">
        <v>45</v>
      </c>
      <c r="W120" t="s">
        <v>45</v>
      </c>
      <c r="X120" t="s">
        <v>45</v>
      </c>
      <c r="Y120" t="s">
        <v>45</v>
      </c>
      <c r="Z120" t="s">
        <v>45</v>
      </c>
      <c r="AA120" t="s">
        <v>45</v>
      </c>
      <c r="AB120" t="s">
        <v>45</v>
      </c>
      <c r="AC120" t="s">
        <v>45</v>
      </c>
      <c r="AD120" t="s">
        <v>45</v>
      </c>
      <c r="AE120" t="s">
        <v>45</v>
      </c>
      <c r="AF120" t="s">
        <v>45</v>
      </c>
      <c r="AG120" t="s">
        <v>45</v>
      </c>
      <c r="AH120" t="s">
        <v>45</v>
      </c>
      <c r="AI120" t="s">
        <v>45</v>
      </c>
    </row>
    <row r="121" spans="1:35" x14ac:dyDescent="0.25">
      <c r="A121" t="s">
        <v>8512</v>
      </c>
      <c r="B121" t="s">
        <v>8513</v>
      </c>
      <c r="C121" t="s">
        <v>37</v>
      </c>
      <c r="D121" t="s">
        <v>38</v>
      </c>
      <c r="E121" t="s">
        <v>8514</v>
      </c>
      <c r="F121" t="s">
        <v>40</v>
      </c>
      <c r="G121" t="s">
        <v>8515</v>
      </c>
      <c r="H121" t="s">
        <v>8516</v>
      </c>
      <c r="I121" t="s">
        <v>8517</v>
      </c>
      <c r="K121" t="s">
        <v>638</v>
      </c>
      <c r="N121" t="s">
        <v>682</v>
      </c>
      <c r="P121" t="s">
        <v>45</v>
      </c>
      <c r="Q121" t="s">
        <v>45</v>
      </c>
      <c r="R121" t="s">
        <v>45</v>
      </c>
      <c r="S121" t="s">
        <v>45</v>
      </c>
      <c r="T121" t="s">
        <v>45</v>
      </c>
      <c r="U121" t="s">
        <v>45</v>
      </c>
      <c r="V121" t="s">
        <v>45</v>
      </c>
      <c r="W121" t="s">
        <v>45</v>
      </c>
      <c r="X121" t="s">
        <v>45</v>
      </c>
      <c r="Y121" t="s">
        <v>45</v>
      </c>
      <c r="Z121" t="s">
        <v>45</v>
      </c>
      <c r="AA121" t="s">
        <v>45</v>
      </c>
      <c r="AB121" t="s">
        <v>45</v>
      </c>
      <c r="AC121" t="s">
        <v>45</v>
      </c>
      <c r="AD121" t="s">
        <v>45</v>
      </c>
      <c r="AE121" t="s">
        <v>45</v>
      </c>
      <c r="AF121" t="s">
        <v>45</v>
      </c>
      <c r="AG121" t="s">
        <v>45</v>
      </c>
      <c r="AH121" t="s">
        <v>45</v>
      </c>
      <c r="AI121" t="s">
        <v>45</v>
      </c>
    </row>
    <row r="122" spans="1:35" x14ac:dyDescent="0.25">
      <c r="A122" t="s">
        <v>8518</v>
      </c>
      <c r="B122" t="s">
        <v>8519</v>
      </c>
      <c r="C122" t="s">
        <v>37</v>
      </c>
      <c r="D122" t="s">
        <v>38</v>
      </c>
      <c r="E122" t="s">
        <v>8520</v>
      </c>
      <c r="F122" t="s">
        <v>40</v>
      </c>
      <c r="G122" t="s">
        <v>8521</v>
      </c>
      <c r="H122" t="s">
        <v>8522</v>
      </c>
      <c r="K122" t="s">
        <v>525</v>
      </c>
      <c r="L122" t="s">
        <v>8523</v>
      </c>
      <c r="P122" t="s">
        <v>45</v>
      </c>
      <c r="Q122" t="s">
        <v>45</v>
      </c>
      <c r="R122" t="s">
        <v>45</v>
      </c>
      <c r="S122" t="s">
        <v>45</v>
      </c>
      <c r="T122" t="s">
        <v>45</v>
      </c>
      <c r="U122" t="s">
        <v>45</v>
      </c>
      <c r="V122" t="s">
        <v>45</v>
      </c>
      <c r="W122" t="s">
        <v>45</v>
      </c>
      <c r="X122" t="s">
        <v>45</v>
      </c>
      <c r="Y122" t="s">
        <v>45</v>
      </c>
      <c r="Z122" t="s">
        <v>45</v>
      </c>
      <c r="AA122" t="s">
        <v>45</v>
      </c>
      <c r="AB122" t="s">
        <v>45</v>
      </c>
      <c r="AC122" t="s">
        <v>45</v>
      </c>
      <c r="AD122" t="s">
        <v>45</v>
      </c>
      <c r="AE122" t="s">
        <v>45</v>
      </c>
      <c r="AF122" t="s">
        <v>45</v>
      </c>
      <c r="AG122" t="s">
        <v>45</v>
      </c>
      <c r="AH122" t="s">
        <v>45</v>
      </c>
      <c r="AI122" t="s">
        <v>45</v>
      </c>
    </row>
    <row r="123" spans="1:35" x14ac:dyDescent="0.25">
      <c r="A123" t="s">
        <v>8524</v>
      </c>
      <c r="B123" t="s">
        <v>8525</v>
      </c>
      <c r="C123" t="s">
        <v>37</v>
      </c>
      <c r="D123" t="s">
        <v>38</v>
      </c>
      <c r="E123" t="s">
        <v>8526</v>
      </c>
      <c r="F123" t="s">
        <v>40</v>
      </c>
      <c r="G123" t="s">
        <v>8527</v>
      </c>
      <c r="H123" t="s">
        <v>8528</v>
      </c>
      <c r="I123" t="s">
        <v>8529</v>
      </c>
      <c r="K123" t="s">
        <v>8530</v>
      </c>
      <c r="L123" t="s">
        <v>8531</v>
      </c>
      <c r="N123" t="s">
        <v>4684</v>
      </c>
      <c r="O123" t="s">
        <v>8532</v>
      </c>
      <c r="P123" t="s">
        <v>45</v>
      </c>
      <c r="Q123" t="s">
        <v>45</v>
      </c>
      <c r="R123" t="s">
        <v>45</v>
      </c>
      <c r="S123" t="s">
        <v>45</v>
      </c>
      <c r="T123" t="s">
        <v>45</v>
      </c>
      <c r="U123" t="s">
        <v>45</v>
      </c>
      <c r="V123" t="s">
        <v>45</v>
      </c>
      <c r="W123" t="s">
        <v>45</v>
      </c>
      <c r="X123" t="s">
        <v>45</v>
      </c>
      <c r="Y123" t="s">
        <v>45</v>
      </c>
      <c r="Z123" t="s">
        <v>45</v>
      </c>
      <c r="AA123" t="s">
        <v>45</v>
      </c>
      <c r="AB123" t="s">
        <v>45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 t="s">
        <v>45</v>
      </c>
      <c r="AI123" t="s">
        <v>45</v>
      </c>
    </row>
    <row r="124" spans="1:35" x14ac:dyDescent="0.25">
      <c r="A124" t="s">
        <v>8533</v>
      </c>
      <c r="B124" t="s">
        <v>8534</v>
      </c>
      <c r="C124" t="s">
        <v>37</v>
      </c>
      <c r="D124" t="s">
        <v>38</v>
      </c>
      <c r="E124" t="s">
        <v>8535</v>
      </c>
      <c r="F124" t="s">
        <v>40</v>
      </c>
      <c r="G124" t="s">
        <v>8536</v>
      </c>
      <c r="H124" t="s">
        <v>8537</v>
      </c>
      <c r="K124" t="s">
        <v>71</v>
      </c>
      <c r="L124" t="s">
        <v>155</v>
      </c>
      <c r="P124" t="s">
        <v>45</v>
      </c>
      <c r="Q124" t="s">
        <v>45</v>
      </c>
      <c r="R124" t="s">
        <v>45</v>
      </c>
      <c r="S124" t="s">
        <v>45</v>
      </c>
      <c r="T124" t="s">
        <v>45</v>
      </c>
      <c r="U124" t="s">
        <v>45</v>
      </c>
      <c r="V124" t="s">
        <v>45</v>
      </c>
      <c r="W124" t="s">
        <v>45</v>
      </c>
      <c r="X124" t="s">
        <v>45</v>
      </c>
      <c r="Y124" t="s">
        <v>45</v>
      </c>
      <c r="Z124" t="s">
        <v>45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  <c r="AG124" t="s">
        <v>45</v>
      </c>
      <c r="AH124" t="s">
        <v>45</v>
      </c>
      <c r="AI124" t="s">
        <v>45</v>
      </c>
    </row>
    <row r="125" spans="1:35" x14ac:dyDescent="0.25">
      <c r="A125" t="s">
        <v>8538</v>
      </c>
      <c r="B125" t="s">
        <v>8539</v>
      </c>
      <c r="C125" t="s">
        <v>37</v>
      </c>
      <c r="D125" t="s">
        <v>38</v>
      </c>
      <c r="E125" t="s">
        <v>8540</v>
      </c>
      <c r="F125" t="s">
        <v>40</v>
      </c>
      <c r="G125" t="s">
        <v>8541</v>
      </c>
      <c r="H125" t="s">
        <v>8542</v>
      </c>
      <c r="I125" t="s">
        <v>8543</v>
      </c>
      <c r="K125" t="s">
        <v>71</v>
      </c>
      <c r="P125" t="s">
        <v>54</v>
      </c>
      <c r="Q125" t="s">
        <v>45</v>
      </c>
      <c r="R125" t="s">
        <v>45</v>
      </c>
      <c r="S125" t="s">
        <v>54</v>
      </c>
      <c r="T125" t="s">
        <v>45</v>
      </c>
      <c r="U125" t="s">
        <v>45</v>
      </c>
      <c r="V125" t="s">
        <v>45</v>
      </c>
      <c r="W125" t="s">
        <v>45</v>
      </c>
      <c r="X125" t="s">
        <v>45</v>
      </c>
      <c r="Y125" t="s">
        <v>45</v>
      </c>
      <c r="Z125" t="s">
        <v>45</v>
      </c>
      <c r="AA125" t="s">
        <v>45</v>
      </c>
      <c r="AB125" t="s">
        <v>45</v>
      </c>
      <c r="AC125" t="s">
        <v>54</v>
      </c>
      <c r="AD125" t="s">
        <v>45</v>
      </c>
      <c r="AE125" t="s">
        <v>45</v>
      </c>
      <c r="AF125" t="s">
        <v>45</v>
      </c>
      <c r="AG125" t="s">
        <v>45</v>
      </c>
      <c r="AH125" t="s">
        <v>45</v>
      </c>
      <c r="AI125" t="s">
        <v>45</v>
      </c>
    </row>
    <row r="126" spans="1:35" x14ac:dyDescent="0.25">
      <c r="A126" t="s">
        <v>8544</v>
      </c>
      <c r="B126" t="s">
        <v>8545</v>
      </c>
      <c r="C126" t="s">
        <v>37</v>
      </c>
      <c r="D126" t="s">
        <v>38</v>
      </c>
      <c r="E126" t="s">
        <v>8546</v>
      </c>
      <c r="F126" t="s">
        <v>40</v>
      </c>
      <c r="G126" t="s">
        <v>8547</v>
      </c>
      <c r="H126" t="s">
        <v>8548</v>
      </c>
      <c r="I126" t="s">
        <v>8549</v>
      </c>
      <c r="K126" t="s">
        <v>1582</v>
      </c>
      <c r="L126" t="s">
        <v>8550</v>
      </c>
      <c r="P126" t="s">
        <v>45</v>
      </c>
      <c r="Q126" t="s">
        <v>45</v>
      </c>
      <c r="R126" t="s">
        <v>45</v>
      </c>
      <c r="S126" t="s">
        <v>45</v>
      </c>
      <c r="T126" t="s">
        <v>45</v>
      </c>
      <c r="U126" t="s">
        <v>45</v>
      </c>
      <c r="V126" t="s">
        <v>45</v>
      </c>
      <c r="W126" t="s">
        <v>45</v>
      </c>
      <c r="X126" t="s">
        <v>45</v>
      </c>
      <c r="Y126" t="s">
        <v>45</v>
      </c>
      <c r="Z126" t="s">
        <v>45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  <c r="AG126" t="s">
        <v>45</v>
      </c>
      <c r="AH126" t="s">
        <v>45</v>
      </c>
      <c r="AI126" t="s">
        <v>45</v>
      </c>
    </row>
    <row r="127" spans="1:35" x14ac:dyDescent="0.25">
      <c r="A127" t="s">
        <v>8551</v>
      </c>
      <c r="B127" t="s">
        <v>8552</v>
      </c>
      <c r="C127" t="s">
        <v>37</v>
      </c>
      <c r="D127" t="s">
        <v>38</v>
      </c>
      <c r="E127" t="s">
        <v>8553</v>
      </c>
      <c r="F127" t="s">
        <v>40</v>
      </c>
      <c r="G127" t="s">
        <v>8554</v>
      </c>
      <c r="H127" t="s">
        <v>8555</v>
      </c>
      <c r="I127" t="s">
        <v>8556</v>
      </c>
      <c r="J127" t="s">
        <v>837</v>
      </c>
      <c r="K127" t="s">
        <v>8557</v>
      </c>
      <c r="L127" t="s">
        <v>213</v>
      </c>
      <c r="O127" t="s">
        <v>305</v>
      </c>
      <c r="P127" t="s">
        <v>45</v>
      </c>
      <c r="Q127" t="s">
        <v>45</v>
      </c>
      <c r="R127" t="s">
        <v>45</v>
      </c>
      <c r="S127" t="s">
        <v>45</v>
      </c>
      <c r="T127" t="s">
        <v>45</v>
      </c>
      <c r="U127" t="s">
        <v>45</v>
      </c>
      <c r="V127" t="s">
        <v>45</v>
      </c>
      <c r="W127" t="s">
        <v>45</v>
      </c>
      <c r="X127" t="s">
        <v>45</v>
      </c>
      <c r="Y127" t="s">
        <v>45</v>
      </c>
      <c r="Z127" t="s">
        <v>45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  <c r="AG127" t="s">
        <v>45</v>
      </c>
      <c r="AH127" t="s">
        <v>45</v>
      </c>
      <c r="AI127" t="s">
        <v>45</v>
      </c>
    </row>
    <row r="128" spans="1:35" x14ac:dyDescent="0.25">
      <c r="A128" t="s">
        <v>8558</v>
      </c>
      <c r="B128" t="s">
        <v>8559</v>
      </c>
      <c r="C128" t="s">
        <v>37</v>
      </c>
      <c r="D128" t="s">
        <v>38</v>
      </c>
      <c r="E128" t="s">
        <v>8560</v>
      </c>
      <c r="F128" t="s">
        <v>40</v>
      </c>
      <c r="G128" t="s">
        <v>8561</v>
      </c>
      <c r="H128" t="s">
        <v>8562</v>
      </c>
      <c r="I128" t="s">
        <v>8563</v>
      </c>
      <c r="K128" t="s">
        <v>1062</v>
      </c>
      <c r="L128" t="s">
        <v>8564</v>
      </c>
      <c r="P128" t="s">
        <v>54</v>
      </c>
      <c r="Q128" t="s">
        <v>45</v>
      </c>
      <c r="R128" t="s">
        <v>54</v>
      </c>
      <c r="S128" t="s">
        <v>54</v>
      </c>
      <c r="T128" t="s">
        <v>45</v>
      </c>
      <c r="U128" t="s">
        <v>45</v>
      </c>
      <c r="V128" t="s">
        <v>45</v>
      </c>
      <c r="W128" t="s">
        <v>45</v>
      </c>
      <c r="X128" t="s">
        <v>45</v>
      </c>
      <c r="Y128" t="s">
        <v>45</v>
      </c>
      <c r="Z128" t="s">
        <v>45</v>
      </c>
      <c r="AA128" t="s">
        <v>45</v>
      </c>
      <c r="AB128" t="s">
        <v>45</v>
      </c>
      <c r="AC128" t="s">
        <v>45</v>
      </c>
      <c r="AD128" t="s">
        <v>45</v>
      </c>
      <c r="AE128" t="s">
        <v>45</v>
      </c>
      <c r="AF128" t="s">
        <v>45</v>
      </c>
      <c r="AG128" t="s">
        <v>45</v>
      </c>
      <c r="AH128" t="s">
        <v>45</v>
      </c>
      <c r="AI128" t="s">
        <v>45</v>
      </c>
    </row>
    <row r="129" spans="1:35" x14ac:dyDescent="0.25">
      <c r="A129" t="s">
        <v>8565</v>
      </c>
      <c r="B129" t="s">
        <v>8566</v>
      </c>
      <c r="C129" t="s">
        <v>37</v>
      </c>
      <c r="D129" t="s">
        <v>38</v>
      </c>
      <c r="E129" t="s">
        <v>8567</v>
      </c>
      <c r="F129" t="s">
        <v>40</v>
      </c>
      <c r="G129" t="s">
        <v>8568</v>
      </c>
      <c r="H129" t="s">
        <v>8569</v>
      </c>
      <c r="I129" t="s">
        <v>8570</v>
      </c>
      <c r="K129" t="s">
        <v>470</v>
      </c>
      <c r="L129" t="s">
        <v>364</v>
      </c>
      <c r="P129" t="s">
        <v>45</v>
      </c>
      <c r="Q129" t="s">
        <v>45</v>
      </c>
      <c r="R129" t="s">
        <v>45</v>
      </c>
      <c r="S129" t="s">
        <v>45</v>
      </c>
      <c r="T129" t="s">
        <v>45</v>
      </c>
      <c r="U129" t="s">
        <v>45</v>
      </c>
      <c r="V129" t="s">
        <v>45</v>
      </c>
      <c r="W129" t="s">
        <v>45</v>
      </c>
      <c r="X129" t="s">
        <v>45</v>
      </c>
      <c r="Y129" t="s">
        <v>45</v>
      </c>
      <c r="Z129" t="s">
        <v>45</v>
      </c>
      <c r="AA129" t="s">
        <v>45</v>
      </c>
      <c r="AB129" t="s">
        <v>45</v>
      </c>
      <c r="AC129" t="s">
        <v>45</v>
      </c>
      <c r="AD129" t="s">
        <v>45</v>
      </c>
      <c r="AE129" t="s">
        <v>45</v>
      </c>
      <c r="AF129" t="s">
        <v>45</v>
      </c>
      <c r="AG129" t="s">
        <v>45</v>
      </c>
      <c r="AH129" t="s">
        <v>45</v>
      </c>
      <c r="AI129" t="s">
        <v>45</v>
      </c>
    </row>
    <row r="130" spans="1:35" x14ac:dyDescent="0.25">
      <c r="A130" t="s">
        <v>8571</v>
      </c>
      <c r="B130" t="s">
        <v>8572</v>
      </c>
      <c r="C130" t="s">
        <v>37</v>
      </c>
      <c r="D130" t="s">
        <v>38</v>
      </c>
      <c r="E130" t="s">
        <v>8573</v>
      </c>
      <c r="F130" t="s">
        <v>40</v>
      </c>
      <c r="G130" t="s">
        <v>8574</v>
      </c>
      <c r="H130" t="s">
        <v>8575</v>
      </c>
      <c r="I130" t="s">
        <v>8576</v>
      </c>
      <c r="K130" t="s">
        <v>71</v>
      </c>
      <c r="L130" t="s">
        <v>8577</v>
      </c>
      <c r="M130" t="s">
        <v>8578</v>
      </c>
      <c r="N130" t="s">
        <v>8579</v>
      </c>
      <c r="P130" t="s">
        <v>54</v>
      </c>
      <c r="Q130" t="s">
        <v>45</v>
      </c>
      <c r="R130" t="s">
        <v>45</v>
      </c>
      <c r="S130" t="s">
        <v>54</v>
      </c>
      <c r="T130" t="s">
        <v>45</v>
      </c>
      <c r="U130" t="s">
        <v>45</v>
      </c>
      <c r="V130" t="s">
        <v>45</v>
      </c>
      <c r="W130" t="s">
        <v>45</v>
      </c>
      <c r="X130" t="s">
        <v>45</v>
      </c>
      <c r="Y130" t="s">
        <v>45</v>
      </c>
      <c r="Z130" t="s">
        <v>45</v>
      </c>
      <c r="AA130" t="s">
        <v>45</v>
      </c>
      <c r="AB130" t="s">
        <v>45</v>
      </c>
      <c r="AC130" t="s">
        <v>54</v>
      </c>
      <c r="AD130" t="s">
        <v>45</v>
      </c>
      <c r="AE130" t="s">
        <v>45</v>
      </c>
      <c r="AF130" t="s">
        <v>45</v>
      </c>
      <c r="AG130" t="s">
        <v>45</v>
      </c>
      <c r="AH130" t="s">
        <v>45</v>
      </c>
      <c r="AI130" t="s">
        <v>45</v>
      </c>
    </row>
    <row r="131" spans="1:35" x14ac:dyDescent="0.25">
      <c r="A131" t="s">
        <v>8580</v>
      </c>
      <c r="B131" t="s">
        <v>8581</v>
      </c>
      <c r="C131" t="s">
        <v>37</v>
      </c>
      <c r="D131" t="s">
        <v>38</v>
      </c>
      <c r="E131" t="s">
        <v>8582</v>
      </c>
      <c r="F131" t="s">
        <v>40</v>
      </c>
      <c r="G131" t="s">
        <v>8583</v>
      </c>
      <c r="H131" t="s">
        <v>8584</v>
      </c>
      <c r="I131" t="s">
        <v>778</v>
      </c>
      <c r="K131" t="s">
        <v>779</v>
      </c>
      <c r="L131" t="s">
        <v>8585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45</v>
      </c>
      <c r="V131" t="s">
        <v>45</v>
      </c>
      <c r="W131" t="s">
        <v>45</v>
      </c>
      <c r="X131" t="s">
        <v>45</v>
      </c>
      <c r="Y131" t="s">
        <v>45</v>
      </c>
      <c r="Z131" t="s">
        <v>45</v>
      </c>
      <c r="AA131" t="s">
        <v>45</v>
      </c>
      <c r="AB131" t="s">
        <v>45</v>
      </c>
      <c r="AC131" t="s">
        <v>45</v>
      </c>
      <c r="AD131" t="s">
        <v>45</v>
      </c>
      <c r="AE131" t="s">
        <v>45</v>
      </c>
      <c r="AF131" t="s">
        <v>45</v>
      </c>
      <c r="AG131" t="s">
        <v>45</v>
      </c>
      <c r="AH131" t="s">
        <v>45</v>
      </c>
      <c r="AI131" t="s">
        <v>45</v>
      </c>
    </row>
    <row r="132" spans="1:35" x14ac:dyDescent="0.25">
      <c r="A132" t="s">
        <v>8586</v>
      </c>
      <c r="B132" t="s">
        <v>8587</v>
      </c>
      <c r="C132" t="s">
        <v>37</v>
      </c>
      <c r="D132" t="s">
        <v>38</v>
      </c>
      <c r="E132" t="s">
        <v>8588</v>
      </c>
      <c r="F132" t="s">
        <v>40</v>
      </c>
      <c r="G132" t="s">
        <v>8589</v>
      </c>
      <c r="H132" t="s">
        <v>8590</v>
      </c>
      <c r="I132" t="s">
        <v>8591</v>
      </c>
      <c r="K132" t="s">
        <v>8592</v>
      </c>
      <c r="L132" t="s">
        <v>976</v>
      </c>
      <c r="O132" t="s">
        <v>8593</v>
      </c>
      <c r="P132" t="s">
        <v>54</v>
      </c>
      <c r="Q132" t="s">
        <v>54</v>
      </c>
      <c r="R132" t="s">
        <v>45</v>
      </c>
      <c r="S132" t="s">
        <v>45</v>
      </c>
      <c r="T132" t="s">
        <v>54</v>
      </c>
      <c r="U132" t="s">
        <v>45</v>
      </c>
      <c r="V132" t="s">
        <v>45</v>
      </c>
      <c r="W132" t="s">
        <v>54</v>
      </c>
      <c r="X132" t="s">
        <v>45</v>
      </c>
      <c r="Y132" t="s">
        <v>54</v>
      </c>
      <c r="Z132" t="s">
        <v>45</v>
      </c>
      <c r="AA132" t="s">
        <v>45</v>
      </c>
      <c r="AB132" t="s">
        <v>45</v>
      </c>
      <c r="AC132" t="s">
        <v>45</v>
      </c>
      <c r="AD132" t="s">
        <v>45</v>
      </c>
      <c r="AE132" t="s">
        <v>45</v>
      </c>
      <c r="AF132" t="s">
        <v>45</v>
      </c>
      <c r="AG132" t="s">
        <v>45</v>
      </c>
      <c r="AH132" t="s">
        <v>45</v>
      </c>
      <c r="AI132" t="s">
        <v>45</v>
      </c>
    </row>
    <row r="133" spans="1:35" x14ac:dyDescent="0.25">
      <c r="A133" t="s">
        <v>8594</v>
      </c>
      <c r="B133" t="s">
        <v>8595</v>
      </c>
      <c r="C133" t="s">
        <v>37</v>
      </c>
      <c r="D133" t="s">
        <v>38</v>
      </c>
      <c r="E133" t="s">
        <v>8596</v>
      </c>
      <c r="F133" t="s">
        <v>40</v>
      </c>
      <c r="G133" t="s">
        <v>8597</v>
      </c>
      <c r="H133" t="s">
        <v>8598</v>
      </c>
      <c r="I133" t="s">
        <v>8599</v>
      </c>
      <c r="K133" t="s">
        <v>8600</v>
      </c>
      <c r="L133" t="s">
        <v>878</v>
      </c>
      <c r="O133" t="s">
        <v>8601</v>
      </c>
      <c r="P133" t="s">
        <v>54</v>
      </c>
      <c r="Q133" t="s">
        <v>45</v>
      </c>
      <c r="R133" t="s">
        <v>45</v>
      </c>
      <c r="S133" t="s">
        <v>45</v>
      </c>
      <c r="T133" t="s">
        <v>45</v>
      </c>
      <c r="U133" t="s">
        <v>45</v>
      </c>
      <c r="V133" t="s">
        <v>45</v>
      </c>
      <c r="W133" t="s">
        <v>45</v>
      </c>
      <c r="X133" t="s">
        <v>45</v>
      </c>
      <c r="Y133" t="s">
        <v>45</v>
      </c>
      <c r="Z133" t="s">
        <v>45</v>
      </c>
      <c r="AA133" t="s">
        <v>45</v>
      </c>
      <c r="AB133" t="s">
        <v>54</v>
      </c>
      <c r="AC133" t="s">
        <v>45</v>
      </c>
      <c r="AD133" t="s">
        <v>45</v>
      </c>
      <c r="AE133" t="s">
        <v>45</v>
      </c>
      <c r="AF133" t="s">
        <v>45</v>
      </c>
      <c r="AG133" t="s">
        <v>45</v>
      </c>
      <c r="AH133" t="s">
        <v>45</v>
      </c>
      <c r="AI133" t="s">
        <v>45</v>
      </c>
    </row>
    <row r="134" spans="1:35" x14ac:dyDescent="0.25">
      <c r="A134" t="s">
        <v>8602</v>
      </c>
      <c r="B134" t="s">
        <v>8603</v>
      </c>
      <c r="C134" t="s">
        <v>37</v>
      </c>
      <c r="D134" t="s">
        <v>38</v>
      </c>
      <c r="E134" t="s">
        <v>8604</v>
      </c>
      <c r="F134" t="s">
        <v>40</v>
      </c>
      <c r="G134" t="s">
        <v>8605</v>
      </c>
      <c r="H134" t="s">
        <v>8606</v>
      </c>
      <c r="I134" t="s">
        <v>8607</v>
      </c>
      <c r="K134" t="s">
        <v>638</v>
      </c>
      <c r="N134" t="s">
        <v>682</v>
      </c>
      <c r="P134" t="s">
        <v>45</v>
      </c>
      <c r="Q134" t="s">
        <v>45</v>
      </c>
      <c r="R134" t="s">
        <v>45</v>
      </c>
      <c r="S134" t="s">
        <v>45</v>
      </c>
      <c r="T134" t="s">
        <v>45</v>
      </c>
      <c r="U134" t="s">
        <v>45</v>
      </c>
      <c r="V134" t="s">
        <v>45</v>
      </c>
      <c r="W134" t="s">
        <v>45</v>
      </c>
      <c r="X134" t="s">
        <v>45</v>
      </c>
      <c r="Y134" t="s">
        <v>45</v>
      </c>
      <c r="Z134" t="s">
        <v>45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  <c r="AG134" t="s">
        <v>45</v>
      </c>
      <c r="AH134" t="s">
        <v>45</v>
      </c>
      <c r="AI134" t="s">
        <v>45</v>
      </c>
    </row>
    <row r="135" spans="1:35" x14ac:dyDescent="0.25">
      <c r="A135" t="s">
        <v>8608</v>
      </c>
      <c r="B135" t="s">
        <v>8609</v>
      </c>
      <c r="C135" t="s">
        <v>37</v>
      </c>
      <c r="D135" t="s">
        <v>38</v>
      </c>
      <c r="E135" t="s">
        <v>8610</v>
      </c>
      <c r="F135" t="s">
        <v>40</v>
      </c>
      <c r="G135" t="s">
        <v>8611</v>
      </c>
      <c r="H135" t="s">
        <v>8612</v>
      </c>
      <c r="I135" t="s">
        <v>8613</v>
      </c>
      <c r="K135" t="s">
        <v>1062</v>
      </c>
      <c r="L135" t="s">
        <v>6307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45</v>
      </c>
      <c r="X135" t="s">
        <v>45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  <c r="AG135" t="s">
        <v>45</v>
      </c>
      <c r="AH135" t="s">
        <v>45</v>
      </c>
      <c r="AI135" t="s">
        <v>45</v>
      </c>
    </row>
    <row r="136" spans="1:35" x14ac:dyDescent="0.25">
      <c r="A136" t="s">
        <v>8614</v>
      </c>
      <c r="B136" t="s">
        <v>8615</v>
      </c>
      <c r="C136" t="s">
        <v>37</v>
      </c>
      <c r="D136" t="s">
        <v>38</v>
      </c>
      <c r="E136" t="s">
        <v>8616</v>
      </c>
      <c r="F136" t="s">
        <v>40</v>
      </c>
      <c r="G136" t="s">
        <v>8617</v>
      </c>
      <c r="H136" t="s">
        <v>8618</v>
      </c>
      <c r="K136" t="s">
        <v>71</v>
      </c>
      <c r="L136" t="s">
        <v>155</v>
      </c>
      <c r="P136" t="s">
        <v>45</v>
      </c>
      <c r="Q136" t="s">
        <v>45</v>
      </c>
      <c r="R136" t="s">
        <v>45</v>
      </c>
      <c r="S136" t="s">
        <v>45</v>
      </c>
      <c r="T136" t="s">
        <v>45</v>
      </c>
      <c r="U136" t="s">
        <v>45</v>
      </c>
      <c r="V136" t="s">
        <v>45</v>
      </c>
      <c r="W136" t="s">
        <v>45</v>
      </c>
      <c r="X136" t="s">
        <v>45</v>
      </c>
      <c r="Y136" t="s">
        <v>45</v>
      </c>
      <c r="Z136" t="s">
        <v>45</v>
      </c>
      <c r="AA136" t="s">
        <v>45</v>
      </c>
      <c r="AB136" t="s">
        <v>45</v>
      </c>
      <c r="AC136" t="s">
        <v>45</v>
      </c>
      <c r="AD136" t="s">
        <v>45</v>
      </c>
      <c r="AE136" t="s">
        <v>45</v>
      </c>
      <c r="AF136" t="s">
        <v>45</v>
      </c>
      <c r="AG136" t="s">
        <v>45</v>
      </c>
      <c r="AH136" t="s">
        <v>45</v>
      </c>
      <c r="AI136" t="s">
        <v>45</v>
      </c>
    </row>
    <row r="137" spans="1:35" x14ac:dyDescent="0.25">
      <c r="A137" t="s">
        <v>8619</v>
      </c>
      <c r="B137" t="s">
        <v>8620</v>
      </c>
      <c r="C137" t="s">
        <v>37</v>
      </c>
      <c r="D137" t="s">
        <v>38</v>
      </c>
      <c r="E137" t="s">
        <v>8621</v>
      </c>
      <c r="F137" t="s">
        <v>40</v>
      </c>
      <c r="G137" t="s">
        <v>8622</v>
      </c>
      <c r="H137" t="s">
        <v>8623</v>
      </c>
      <c r="I137" t="s">
        <v>8624</v>
      </c>
      <c r="K137" t="s">
        <v>1010</v>
      </c>
      <c r="L137" t="s">
        <v>4135</v>
      </c>
      <c r="O137" t="s">
        <v>415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 t="s">
        <v>45</v>
      </c>
      <c r="X137" t="s">
        <v>45</v>
      </c>
      <c r="Y137" t="s">
        <v>45</v>
      </c>
      <c r="Z137" t="s">
        <v>45</v>
      </c>
      <c r="AA137" t="s">
        <v>45</v>
      </c>
      <c r="AB137" t="s">
        <v>45</v>
      </c>
      <c r="AC137" t="s">
        <v>45</v>
      </c>
      <c r="AD137" t="s">
        <v>45</v>
      </c>
      <c r="AE137" t="s">
        <v>45</v>
      </c>
      <c r="AF137" t="s">
        <v>45</v>
      </c>
      <c r="AG137" t="s">
        <v>45</v>
      </c>
      <c r="AH137" t="s">
        <v>45</v>
      </c>
      <c r="AI137" t="s">
        <v>45</v>
      </c>
    </row>
    <row r="138" spans="1:35" x14ac:dyDescent="0.25">
      <c r="A138" t="s">
        <v>8625</v>
      </c>
      <c r="B138" t="s">
        <v>8626</v>
      </c>
      <c r="C138" t="s">
        <v>37</v>
      </c>
      <c r="D138" t="s">
        <v>38</v>
      </c>
      <c r="E138" t="s">
        <v>8627</v>
      </c>
      <c r="F138" t="s">
        <v>40</v>
      </c>
      <c r="G138" t="s">
        <v>8628</v>
      </c>
      <c r="H138" t="s">
        <v>8629</v>
      </c>
      <c r="I138" t="s">
        <v>8630</v>
      </c>
      <c r="O138" t="s">
        <v>1189</v>
      </c>
      <c r="P138" t="s">
        <v>45</v>
      </c>
      <c r="Q138" t="s">
        <v>45</v>
      </c>
      <c r="R138" t="s">
        <v>45</v>
      </c>
      <c r="S138" t="s">
        <v>45</v>
      </c>
      <c r="T138" t="s">
        <v>45</v>
      </c>
      <c r="U138" t="s">
        <v>45</v>
      </c>
      <c r="V138" t="s">
        <v>45</v>
      </c>
      <c r="W138" t="s">
        <v>45</v>
      </c>
      <c r="X138" t="s">
        <v>45</v>
      </c>
      <c r="Y138" t="s">
        <v>45</v>
      </c>
      <c r="Z138" t="s">
        <v>45</v>
      </c>
      <c r="AA138" t="s">
        <v>45</v>
      </c>
      <c r="AB138" t="s">
        <v>45</v>
      </c>
      <c r="AC138" t="s">
        <v>45</v>
      </c>
      <c r="AD138" t="s">
        <v>45</v>
      </c>
      <c r="AE138" t="s">
        <v>45</v>
      </c>
      <c r="AF138" t="s">
        <v>45</v>
      </c>
      <c r="AG138" t="s">
        <v>45</v>
      </c>
      <c r="AH138" t="s">
        <v>45</v>
      </c>
      <c r="AI138" t="s">
        <v>45</v>
      </c>
    </row>
    <row r="139" spans="1:35" x14ac:dyDescent="0.25">
      <c r="A139" t="s">
        <v>8631</v>
      </c>
      <c r="B139" t="s">
        <v>8632</v>
      </c>
      <c r="C139" t="s">
        <v>37</v>
      </c>
      <c r="D139" t="s">
        <v>38</v>
      </c>
      <c r="E139" t="s">
        <v>8633</v>
      </c>
      <c r="F139" t="s">
        <v>40</v>
      </c>
      <c r="G139" t="s">
        <v>8634</v>
      </c>
      <c r="H139" t="s">
        <v>8635</v>
      </c>
      <c r="I139" t="s">
        <v>8636</v>
      </c>
      <c r="K139" t="s">
        <v>8637</v>
      </c>
      <c r="L139" t="s">
        <v>5984</v>
      </c>
      <c r="M139" t="s">
        <v>8638</v>
      </c>
      <c r="O139" t="s">
        <v>8639</v>
      </c>
      <c r="P139" t="s">
        <v>45</v>
      </c>
      <c r="Q139" t="s">
        <v>45</v>
      </c>
      <c r="R139" t="s">
        <v>54</v>
      </c>
      <c r="S139" t="s">
        <v>45</v>
      </c>
      <c r="T139" t="s">
        <v>45</v>
      </c>
      <c r="U139" t="s">
        <v>45</v>
      </c>
      <c r="V139" t="s">
        <v>45</v>
      </c>
      <c r="W139" t="s">
        <v>54</v>
      </c>
      <c r="X139" t="s">
        <v>45</v>
      </c>
      <c r="Y139" t="s">
        <v>45</v>
      </c>
      <c r="Z139" t="s">
        <v>54</v>
      </c>
      <c r="AA139" t="s">
        <v>45</v>
      </c>
      <c r="AB139" t="s">
        <v>45</v>
      </c>
      <c r="AC139" t="s">
        <v>45</v>
      </c>
      <c r="AD139" t="s">
        <v>45</v>
      </c>
      <c r="AE139" t="s">
        <v>45</v>
      </c>
      <c r="AF139" t="s">
        <v>45</v>
      </c>
      <c r="AG139" t="s">
        <v>45</v>
      </c>
      <c r="AH139" t="s">
        <v>45</v>
      </c>
      <c r="AI139" t="s">
        <v>45</v>
      </c>
    </row>
    <row r="140" spans="1:35" x14ac:dyDescent="0.25">
      <c r="A140" t="s">
        <v>8640</v>
      </c>
      <c r="B140" t="s">
        <v>8641</v>
      </c>
      <c r="C140" t="s">
        <v>37</v>
      </c>
      <c r="D140" t="s">
        <v>38</v>
      </c>
      <c r="E140" t="s">
        <v>8642</v>
      </c>
      <c r="F140" t="s">
        <v>40</v>
      </c>
      <c r="G140" t="s">
        <v>8643</v>
      </c>
      <c r="H140" t="s">
        <v>8644</v>
      </c>
      <c r="I140" t="s">
        <v>8645</v>
      </c>
      <c r="K140" t="s">
        <v>71</v>
      </c>
      <c r="L140" t="s">
        <v>1063</v>
      </c>
      <c r="P140" t="s">
        <v>45</v>
      </c>
      <c r="Q140" t="s">
        <v>45</v>
      </c>
      <c r="R140" t="s">
        <v>45</v>
      </c>
      <c r="S140" t="s">
        <v>45</v>
      </c>
      <c r="T140" t="s">
        <v>45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 t="s">
        <v>45</v>
      </c>
      <c r="AH140" t="s">
        <v>45</v>
      </c>
      <c r="AI140" t="s">
        <v>45</v>
      </c>
    </row>
    <row r="141" spans="1:35" x14ac:dyDescent="0.25">
      <c r="A141" t="s">
        <v>8646</v>
      </c>
      <c r="G141" t="s">
        <v>63</v>
      </c>
      <c r="H141" t="s">
        <v>63</v>
      </c>
      <c r="I141" t="s">
        <v>63</v>
      </c>
      <c r="J141" t="s">
        <v>63</v>
      </c>
      <c r="K141" t="s">
        <v>63</v>
      </c>
      <c r="L141" t="s">
        <v>63</v>
      </c>
      <c r="M141" t="s">
        <v>63</v>
      </c>
      <c r="N141" t="s">
        <v>63</v>
      </c>
      <c r="O141" t="s">
        <v>63</v>
      </c>
      <c r="P141" t="s">
        <v>64</v>
      </c>
      <c r="Q141" t="s">
        <v>64</v>
      </c>
      <c r="R141" t="s">
        <v>64</v>
      </c>
      <c r="S141" t="s">
        <v>64</v>
      </c>
      <c r="T141" t="s">
        <v>64</v>
      </c>
      <c r="U141" t="s">
        <v>64</v>
      </c>
      <c r="V141" t="s">
        <v>64</v>
      </c>
      <c r="W141" t="s">
        <v>64</v>
      </c>
      <c r="X141" t="s">
        <v>64</v>
      </c>
      <c r="Y141" t="s">
        <v>64</v>
      </c>
      <c r="Z141" t="s">
        <v>64</v>
      </c>
      <c r="AA141" t="s">
        <v>64</v>
      </c>
      <c r="AB141" t="s">
        <v>64</v>
      </c>
      <c r="AC141" t="s">
        <v>64</v>
      </c>
      <c r="AD141" t="s">
        <v>64</v>
      </c>
      <c r="AE141" t="s">
        <v>64</v>
      </c>
      <c r="AF141" t="s">
        <v>64</v>
      </c>
      <c r="AG141" t="s">
        <v>64</v>
      </c>
      <c r="AH141" t="s">
        <v>64</v>
      </c>
      <c r="AI141" t="s">
        <v>64</v>
      </c>
    </row>
    <row r="142" spans="1:35" x14ac:dyDescent="0.25">
      <c r="A142" t="s">
        <v>8647</v>
      </c>
      <c r="B142" t="s">
        <v>8648</v>
      </c>
      <c r="C142" t="s">
        <v>37</v>
      </c>
      <c r="D142" t="s">
        <v>38</v>
      </c>
      <c r="E142" t="s">
        <v>8649</v>
      </c>
      <c r="F142" t="s">
        <v>40</v>
      </c>
      <c r="G142" t="s">
        <v>8650</v>
      </c>
      <c r="H142" t="s">
        <v>8651</v>
      </c>
      <c r="I142" t="s">
        <v>8652</v>
      </c>
      <c r="K142" t="s">
        <v>71</v>
      </c>
      <c r="L142" t="s">
        <v>213</v>
      </c>
      <c r="M142" t="s">
        <v>8653</v>
      </c>
      <c r="P142" t="s">
        <v>45</v>
      </c>
      <c r="Q142" t="s">
        <v>45</v>
      </c>
      <c r="R142" t="s">
        <v>45</v>
      </c>
      <c r="S142" t="s">
        <v>45</v>
      </c>
      <c r="T142" t="s">
        <v>45</v>
      </c>
      <c r="U142" t="s">
        <v>45</v>
      </c>
      <c r="V142" t="s">
        <v>45</v>
      </c>
      <c r="W142" t="s">
        <v>45</v>
      </c>
      <c r="X142" t="s">
        <v>45</v>
      </c>
      <c r="Y142" t="s">
        <v>45</v>
      </c>
      <c r="Z142" t="s">
        <v>45</v>
      </c>
      <c r="AA142" t="s">
        <v>45</v>
      </c>
      <c r="AB142" t="s">
        <v>45</v>
      </c>
      <c r="AC142" t="s">
        <v>45</v>
      </c>
      <c r="AD142" t="s">
        <v>45</v>
      </c>
      <c r="AE142" t="s">
        <v>45</v>
      </c>
      <c r="AF142" t="s">
        <v>45</v>
      </c>
      <c r="AG142" t="s">
        <v>45</v>
      </c>
      <c r="AH142" t="s">
        <v>45</v>
      </c>
      <c r="AI142" t="s">
        <v>45</v>
      </c>
    </row>
    <row r="143" spans="1:35" x14ac:dyDescent="0.25">
      <c r="A143" t="s">
        <v>8654</v>
      </c>
      <c r="B143" t="s">
        <v>8655</v>
      </c>
      <c r="C143" t="s">
        <v>37</v>
      </c>
      <c r="D143" t="s">
        <v>38</v>
      </c>
      <c r="E143" t="s">
        <v>8656</v>
      </c>
      <c r="F143" t="s">
        <v>40</v>
      </c>
      <c r="G143" t="s">
        <v>8657</v>
      </c>
      <c r="H143" t="s">
        <v>8658</v>
      </c>
      <c r="I143" t="s">
        <v>8659</v>
      </c>
      <c r="K143" t="s">
        <v>902</v>
      </c>
      <c r="L143" t="s">
        <v>5742</v>
      </c>
      <c r="O143" t="s">
        <v>8660</v>
      </c>
      <c r="P143" t="s">
        <v>45</v>
      </c>
      <c r="Q143" t="s">
        <v>45</v>
      </c>
      <c r="R143" t="s">
        <v>45</v>
      </c>
      <c r="S143" t="s">
        <v>45</v>
      </c>
      <c r="T143" t="s">
        <v>45</v>
      </c>
      <c r="U143" t="s">
        <v>45</v>
      </c>
      <c r="V143" t="s">
        <v>45</v>
      </c>
      <c r="W143" t="s">
        <v>45</v>
      </c>
      <c r="X143" t="s">
        <v>45</v>
      </c>
      <c r="Y143" t="s">
        <v>45</v>
      </c>
      <c r="Z143" t="s">
        <v>45</v>
      </c>
      <c r="AA143" t="s">
        <v>45</v>
      </c>
      <c r="AB143" t="s">
        <v>45</v>
      </c>
      <c r="AC143" t="s">
        <v>45</v>
      </c>
      <c r="AD143" t="s">
        <v>45</v>
      </c>
      <c r="AE143" t="s">
        <v>45</v>
      </c>
      <c r="AF143" t="s">
        <v>45</v>
      </c>
      <c r="AG143" t="s">
        <v>45</v>
      </c>
      <c r="AH143" t="s">
        <v>45</v>
      </c>
      <c r="AI143" t="s">
        <v>45</v>
      </c>
    </row>
    <row r="144" spans="1:35" x14ac:dyDescent="0.25">
      <c r="A144" t="s">
        <v>8661</v>
      </c>
      <c r="B144" t="s">
        <v>8662</v>
      </c>
      <c r="C144" t="s">
        <v>37</v>
      </c>
      <c r="D144" t="s">
        <v>38</v>
      </c>
      <c r="E144" t="s">
        <v>8663</v>
      </c>
      <c r="F144" t="s">
        <v>40</v>
      </c>
      <c r="G144" t="s">
        <v>8664</v>
      </c>
      <c r="H144" t="s">
        <v>8665</v>
      </c>
      <c r="I144" t="s">
        <v>8666</v>
      </c>
      <c r="K144" t="s">
        <v>71</v>
      </c>
      <c r="L144" t="s">
        <v>1645</v>
      </c>
      <c r="P144" t="s">
        <v>45</v>
      </c>
      <c r="Q144" t="s">
        <v>45</v>
      </c>
      <c r="R144" t="s">
        <v>45</v>
      </c>
      <c r="S144" t="s">
        <v>45</v>
      </c>
      <c r="T144" t="s">
        <v>45</v>
      </c>
      <c r="U144" t="s">
        <v>45</v>
      </c>
      <c r="V144" t="s">
        <v>45</v>
      </c>
      <c r="W144" t="s">
        <v>45</v>
      </c>
      <c r="X144" t="s">
        <v>45</v>
      </c>
      <c r="Y144" t="s">
        <v>45</v>
      </c>
      <c r="Z144" t="s">
        <v>45</v>
      </c>
      <c r="AA144" t="s">
        <v>45</v>
      </c>
      <c r="AB144" t="s">
        <v>45</v>
      </c>
      <c r="AC144" t="s">
        <v>45</v>
      </c>
      <c r="AD144" t="s">
        <v>45</v>
      </c>
      <c r="AE144" t="s">
        <v>45</v>
      </c>
      <c r="AF144" t="s">
        <v>45</v>
      </c>
      <c r="AG144" t="s">
        <v>45</v>
      </c>
      <c r="AH144" t="s">
        <v>45</v>
      </c>
      <c r="AI144" t="s">
        <v>45</v>
      </c>
    </row>
    <row r="145" spans="1:35" x14ac:dyDescent="0.25">
      <c r="A145" t="s">
        <v>8667</v>
      </c>
      <c r="B145" t="s">
        <v>8668</v>
      </c>
      <c r="C145" t="s">
        <v>37</v>
      </c>
      <c r="D145" t="s">
        <v>38</v>
      </c>
      <c r="E145" t="s">
        <v>8669</v>
      </c>
      <c r="F145" t="s">
        <v>40</v>
      </c>
      <c r="G145" t="s">
        <v>8670</v>
      </c>
      <c r="H145" t="s">
        <v>8671</v>
      </c>
      <c r="I145" t="s">
        <v>8672</v>
      </c>
      <c r="K145" t="s">
        <v>71</v>
      </c>
      <c r="L145" t="s">
        <v>3847</v>
      </c>
      <c r="O145" t="s">
        <v>8673</v>
      </c>
      <c r="P145" t="s">
        <v>54</v>
      </c>
      <c r="Q145" t="s">
        <v>45</v>
      </c>
      <c r="R145" t="s">
        <v>54</v>
      </c>
      <c r="S145" t="s">
        <v>45</v>
      </c>
      <c r="T145" t="s">
        <v>45</v>
      </c>
      <c r="U145" t="s">
        <v>45</v>
      </c>
      <c r="V145" t="s">
        <v>45</v>
      </c>
      <c r="W145" t="s">
        <v>45</v>
      </c>
      <c r="X145" t="s">
        <v>45</v>
      </c>
      <c r="Y145" t="s">
        <v>45</v>
      </c>
      <c r="Z145" t="s">
        <v>45</v>
      </c>
      <c r="AA145" t="s">
        <v>45</v>
      </c>
      <c r="AB145" t="s">
        <v>54</v>
      </c>
      <c r="AC145" t="s">
        <v>45</v>
      </c>
      <c r="AD145" t="s">
        <v>45</v>
      </c>
      <c r="AE145" t="s">
        <v>45</v>
      </c>
      <c r="AF145" t="s">
        <v>45</v>
      </c>
      <c r="AG145" t="s">
        <v>45</v>
      </c>
      <c r="AH145" t="s">
        <v>45</v>
      </c>
      <c r="AI145" t="s">
        <v>54</v>
      </c>
    </row>
    <row r="146" spans="1:35" x14ac:dyDescent="0.25">
      <c r="A146" t="s">
        <v>8674</v>
      </c>
      <c r="B146" t="s">
        <v>8675</v>
      </c>
      <c r="C146" t="s">
        <v>37</v>
      </c>
      <c r="D146" t="s">
        <v>38</v>
      </c>
      <c r="E146" t="s">
        <v>8676</v>
      </c>
      <c r="F146" t="s">
        <v>40</v>
      </c>
      <c r="G146" t="s">
        <v>8677</v>
      </c>
      <c r="H146" t="s">
        <v>8678</v>
      </c>
      <c r="I146" t="s">
        <v>8679</v>
      </c>
      <c r="K146" t="s">
        <v>8680</v>
      </c>
      <c r="L146" t="s">
        <v>1877</v>
      </c>
      <c r="O146" t="s">
        <v>1093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 t="s">
        <v>45</v>
      </c>
      <c r="X146" t="s">
        <v>45</v>
      </c>
      <c r="Y146" t="s">
        <v>45</v>
      </c>
      <c r="Z146" t="s">
        <v>45</v>
      </c>
      <c r="AA146" t="s">
        <v>45</v>
      </c>
      <c r="AB146" t="s">
        <v>45</v>
      </c>
      <c r="AC146" t="s">
        <v>45</v>
      </c>
      <c r="AD146" t="s">
        <v>45</v>
      </c>
      <c r="AE146" t="s">
        <v>45</v>
      </c>
      <c r="AF146" t="s">
        <v>45</v>
      </c>
      <c r="AG146" t="s">
        <v>45</v>
      </c>
      <c r="AH146" t="s">
        <v>45</v>
      </c>
      <c r="AI146" t="s">
        <v>45</v>
      </c>
    </row>
    <row r="147" spans="1:35" x14ac:dyDescent="0.25">
      <c r="A147" t="s">
        <v>8681</v>
      </c>
      <c r="B147" t="s">
        <v>8682</v>
      </c>
      <c r="C147" t="s">
        <v>37</v>
      </c>
      <c r="D147" t="s">
        <v>38</v>
      </c>
      <c r="E147" t="s">
        <v>8683</v>
      </c>
      <c r="F147" t="s">
        <v>40</v>
      </c>
      <c r="G147" t="s">
        <v>8684</v>
      </c>
      <c r="H147" t="s">
        <v>8685</v>
      </c>
      <c r="I147" t="s">
        <v>8686</v>
      </c>
      <c r="K147" t="s">
        <v>1010</v>
      </c>
      <c r="L147" t="s">
        <v>8687</v>
      </c>
      <c r="O147" t="s">
        <v>769</v>
      </c>
      <c r="P147" t="s">
        <v>54</v>
      </c>
      <c r="Q147" t="s">
        <v>45</v>
      </c>
      <c r="R147" t="s">
        <v>45</v>
      </c>
      <c r="S147" t="s">
        <v>45</v>
      </c>
      <c r="T147" t="s">
        <v>45</v>
      </c>
      <c r="U147" t="s">
        <v>45</v>
      </c>
      <c r="V147" t="s">
        <v>45</v>
      </c>
      <c r="W147" t="s">
        <v>45</v>
      </c>
      <c r="X147" t="s">
        <v>45</v>
      </c>
      <c r="Y147" t="s">
        <v>45</v>
      </c>
      <c r="Z147" t="s">
        <v>45</v>
      </c>
      <c r="AA147" t="s">
        <v>45</v>
      </c>
      <c r="AB147" t="s">
        <v>45</v>
      </c>
      <c r="AC147" t="s">
        <v>54</v>
      </c>
      <c r="AD147" t="s">
        <v>45</v>
      </c>
      <c r="AE147" t="s">
        <v>45</v>
      </c>
      <c r="AF147" t="s">
        <v>45</v>
      </c>
      <c r="AG147" t="s">
        <v>45</v>
      </c>
      <c r="AH147" t="s">
        <v>45</v>
      </c>
      <c r="AI147" t="s">
        <v>54</v>
      </c>
    </row>
    <row r="148" spans="1:35" x14ac:dyDescent="0.25">
      <c r="A148" t="s">
        <v>8688</v>
      </c>
      <c r="B148" t="s">
        <v>8689</v>
      </c>
      <c r="C148" t="s">
        <v>37</v>
      </c>
      <c r="D148" t="s">
        <v>38</v>
      </c>
      <c r="E148" t="s">
        <v>8690</v>
      </c>
      <c r="F148" t="s">
        <v>40</v>
      </c>
      <c r="G148" t="s">
        <v>8691</v>
      </c>
      <c r="H148" t="s">
        <v>8692</v>
      </c>
      <c r="I148" t="s">
        <v>8693</v>
      </c>
      <c r="K148" t="s">
        <v>71</v>
      </c>
      <c r="L148" t="s">
        <v>8694</v>
      </c>
      <c r="P148" t="s">
        <v>54</v>
      </c>
      <c r="Q148" t="s">
        <v>45</v>
      </c>
      <c r="R148" t="s">
        <v>45</v>
      </c>
      <c r="S148" t="s">
        <v>45</v>
      </c>
      <c r="T148" t="s">
        <v>45</v>
      </c>
      <c r="U148" t="s">
        <v>45</v>
      </c>
      <c r="V148" t="s">
        <v>45</v>
      </c>
      <c r="W148" t="s">
        <v>45</v>
      </c>
      <c r="X148" t="s">
        <v>45</v>
      </c>
      <c r="Y148" t="s">
        <v>45</v>
      </c>
      <c r="Z148" t="s">
        <v>45</v>
      </c>
      <c r="AA148" t="s">
        <v>45</v>
      </c>
      <c r="AB148" t="s">
        <v>45</v>
      </c>
      <c r="AC148" t="s">
        <v>45</v>
      </c>
      <c r="AD148" t="s">
        <v>45</v>
      </c>
      <c r="AE148" t="s">
        <v>45</v>
      </c>
      <c r="AF148" t="s">
        <v>45</v>
      </c>
      <c r="AG148" t="s">
        <v>45</v>
      </c>
      <c r="AH148" t="s">
        <v>45</v>
      </c>
      <c r="AI148" t="s">
        <v>45</v>
      </c>
    </row>
    <row r="149" spans="1:35" x14ac:dyDescent="0.25">
      <c r="A149" t="s">
        <v>8695</v>
      </c>
      <c r="B149" t="s">
        <v>8696</v>
      </c>
      <c r="C149" t="s">
        <v>37</v>
      </c>
      <c r="D149" t="s">
        <v>38</v>
      </c>
      <c r="E149" t="s">
        <v>8697</v>
      </c>
      <c r="F149" t="s">
        <v>40</v>
      </c>
      <c r="G149" t="s">
        <v>8698</v>
      </c>
      <c r="H149" t="s">
        <v>8699</v>
      </c>
      <c r="I149" t="s">
        <v>8700</v>
      </c>
      <c r="K149" t="s">
        <v>779</v>
      </c>
      <c r="L149" t="s">
        <v>440</v>
      </c>
      <c r="N149" t="s">
        <v>8215</v>
      </c>
      <c r="P149" t="s">
        <v>54</v>
      </c>
      <c r="Q149" t="s">
        <v>54</v>
      </c>
      <c r="R149" t="s">
        <v>54</v>
      </c>
      <c r="S149" t="s">
        <v>45</v>
      </c>
      <c r="T149" t="s">
        <v>45</v>
      </c>
      <c r="U149" t="s">
        <v>54</v>
      </c>
      <c r="V149" t="s">
        <v>45</v>
      </c>
      <c r="W149" t="s">
        <v>54</v>
      </c>
      <c r="X149" t="s">
        <v>45</v>
      </c>
      <c r="Y149" t="s">
        <v>54</v>
      </c>
      <c r="Z149" t="s">
        <v>45</v>
      </c>
      <c r="AA149" t="s">
        <v>45</v>
      </c>
      <c r="AB149" t="s">
        <v>54</v>
      </c>
      <c r="AC149" t="s">
        <v>45</v>
      </c>
      <c r="AD149" t="s">
        <v>45</v>
      </c>
      <c r="AE149" t="s">
        <v>54</v>
      </c>
      <c r="AF149" t="s">
        <v>45</v>
      </c>
      <c r="AG149" t="s">
        <v>54</v>
      </c>
      <c r="AH149" t="s">
        <v>45</v>
      </c>
      <c r="AI149" t="s">
        <v>45</v>
      </c>
    </row>
    <row r="150" spans="1:35" x14ac:dyDescent="0.25">
      <c r="A150" t="s">
        <v>8701</v>
      </c>
      <c r="B150" t="s">
        <v>8702</v>
      </c>
      <c r="C150" t="s">
        <v>37</v>
      </c>
      <c r="D150" t="s">
        <v>38</v>
      </c>
      <c r="E150" t="s">
        <v>8703</v>
      </c>
      <c r="F150" t="s">
        <v>40</v>
      </c>
      <c r="G150" t="s">
        <v>8704</v>
      </c>
      <c r="H150" t="s">
        <v>8705</v>
      </c>
      <c r="I150" t="s">
        <v>8706</v>
      </c>
      <c r="K150" t="s">
        <v>8707</v>
      </c>
      <c r="L150" t="s">
        <v>109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45</v>
      </c>
      <c r="X150" t="s">
        <v>45</v>
      </c>
      <c r="Y150" t="s">
        <v>45</v>
      </c>
      <c r="Z150" t="s">
        <v>45</v>
      </c>
      <c r="AA150" t="s">
        <v>45</v>
      </c>
      <c r="AB150" t="s">
        <v>45</v>
      </c>
      <c r="AC150" t="s">
        <v>45</v>
      </c>
      <c r="AD150" t="s">
        <v>45</v>
      </c>
      <c r="AE150" t="s">
        <v>45</v>
      </c>
      <c r="AF150" t="s">
        <v>45</v>
      </c>
      <c r="AG150" t="s">
        <v>45</v>
      </c>
      <c r="AH150" t="s">
        <v>45</v>
      </c>
      <c r="AI150" t="s">
        <v>45</v>
      </c>
    </row>
    <row r="151" spans="1:35" x14ac:dyDescent="0.25">
      <c r="A151" t="s">
        <v>8708</v>
      </c>
      <c r="B151" t="s">
        <v>8709</v>
      </c>
      <c r="C151" t="s">
        <v>37</v>
      </c>
      <c r="D151" t="s">
        <v>38</v>
      </c>
      <c r="E151" t="s">
        <v>8710</v>
      </c>
      <c r="F151" t="s">
        <v>40</v>
      </c>
      <c r="G151" t="s">
        <v>8711</v>
      </c>
      <c r="H151" t="s">
        <v>8712</v>
      </c>
      <c r="I151" t="s">
        <v>8713</v>
      </c>
      <c r="K151" t="s">
        <v>71</v>
      </c>
      <c r="L151" t="s">
        <v>8714</v>
      </c>
      <c r="O151" t="s">
        <v>415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45</v>
      </c>
      <c r="W151" t="s">
        <v>45</v>
      </c>
      <c r="X151" t="s">
        <v>45</v>
      </c>
      <c r="Y151" t="s">
        <v>45</v>
      </c>
      <c r="Z151" t="s">
        <v>45</v>
      </c>
      <c r="AA151" t="s">
        <v>45</v>
      </c>
      <c r="AB151" t="s">
        <v>45</v>
      </c>
      <c r="AC151" t="s">
        <v>45</v>
      </c>
      <c r="AD151" t="s">
        <v>45</v>
      </c>
      <c r="AE151" t="s">
        <v>45</v>
      </c>
      <c r="AF151" t="s">
        <v>45</v>
      </c>
      <c r="AG151" t="s">
        <v>45</v>
      </c>
      <c r="AH151" t="s">
        <v>45</v>
      </c>
      <c r="AI151" t="s">
        <v>45</v>
      </c>
    </row>
    <row r="152" spans="1:35" x14ac:dyDescent="0.25">
      <c r="A152" t="s">
        <v>8715</v>
      </c>
      <c r="B152" t="s">
        <v>8716</v>
      </c>
      <c r="C152" t="s">
        <v>37</v>
      </c>
      <c r="D152" t="s">
        <v>38</v>
      </c>
      <c r="E152" t="s">
        <v>8717</v>
      </c>
      <c r="F152" t="s">
        <v>40</v>
      </c>
      <c r="G152" t="s">
        <v>8718</v>
      </c>
      <c r="H152" t="s">
        <v>8719</v>
      </c>
      <c r="I152" t="s">
        <v>8720</v>
      </c>
      <c r="K152" t="s">
        <v>1062</v>
      </c>
      <c r="L152" t="s">
        <v>8721</v>
      </c>
      <c r="M152" t="s">
        <v>8722</v>
      </c>
      <c r="P152" t="s">
        <v>54</v>
      </c>
      <c r="Q152" t="s">
        <v>45</v>
      </c>
      <c r="R152" t="s">
        <v>45</v>
      </c>
      <c r="S152" t="s">
        <v>54</v>
      </c>
      <c r="T152" t="s">
        <v>45</v>
      </c>
      <c r="U152" t="s">
        <v>45</v>
      </c>
      <c r="V152" t="s">
        <v>45</v>
      </c>
      <c r="W152" t="s">
        <v>45</v>
      </c>
      <c r="X152" t="s">
        <v>45</v>
      </c>
      <c r="Y152" t="s">
        <v>45</v>
      </c>
      <c r="Z152" t="s">
        <v>45</v>
      </c>
      <c r="AA152" t="s">
        <v>45</v>
      </c>
      <c r="AB152" t="s">
        <v>45</v>
      </c>
      <c r="AC152" t="s">
        <v>54</v>
      </c>
      <c r="AD152" t="s">
        <v>45</v>
      </c>
      <c r="AE152" t="s">
        <v>45</v>
      </c>
      <c r="AF152" t="s">
        <v>45</v>
      </c>
      <c r="AG152" t="s">
        <v>45</v>
      </c>
      <c r="AH152" t="s">
        <v>45</v>
      </c>
      <c r="AI152" t="s">
        <v>45</v>
      </c>
    </row>
    <row r="153" spans="1:35" x14ac:dyDescent="0.25">
      <c r="A153" t="s">
        <v>8723</v>
      </c>
      <c r="B153" t="s">
        <v>8724</v>
      </c>
      <c r="C153" t="s">
        <v>37</v>
      </c>
      <c r="D153" t="s">
        <v>38</v>
      </c>
      <c r="E153" t="s">
        <v>8725</v>
      </c>
      <c r="F153" t="s">
        <v>40</v>
      </c>
      <c r="G153" t="s">
        <v>8726</v>
      </c>
      <c r="H153" t="s">
        <v>8727</v>
      </c>
      <c r="I153" t="s">
        <v>8728</v>
      </c>
      <c r="K153" t="s">
        <v>61</v>
      </c>
      <c r="L153" t="s">
        <v>976</v>
      </c>
      <c r="N153" t="s">
        <v>8729</v>
      </c>
      <c r="O153" t="s">
        <v>1516</v>
      </c>
      <c r="P153" t="s">
        <v>54</v>
      </c>
      <c r="Q153" t="s">
        <v>54</v>
      </c>
      <c r="R153" t="s">
        <v>54</v>
      </c>
      <c r="S153" t="s">
        <v>45</v>
      </c>
      <c r="T153" t="s">
        <v>54</v>
      </c>
      <c r="U153" t="s">
        <v>45</v>
      </c>
      <c r="V153" t="s">
        <v>45</v>
      </c>
      <c r="W153" t="s">
        <v>54</v>
      </c>
      <c r="X153" t="s">
        <v>45</v>
      </c>
      <c r="Y153" t="s">
        <v>45</v>
      </c>
      <c r="Z153" t="s">
        <v>45</v>
      </c>
      <c r="AA153" t="s">
        <v>45</v>
      </c>
      <c r="AB153" t="s">
        <v>45</v>
      </c>
      <c r="AC153" t="s">
        <v>45</v>
      </c>
      <c r="AD153" t="s">
        <v>45</v>
      </c>
      <c r="AE153" t="s">
        <v>54</v>
      </c>
      <c r="AF153" t="s">
        <v>45</v>
      </c>
      <c r="AG153" t="s">
        <v>45</v>
      </c>
      <c r="AH153" t="s">
        <v>45</v>
      </c>
      <c r="AI153" t="s">
        <v>45</v>
      </c>
    </row>
    <row r="154" spans="1:35" x14ac:dyDescent="0.25">
      <c r="A154" t="s">
        <v>8730</v>
      </c>
      <c r="B154" t="s">
        <v>8731</v>
      </c>
      <c r="C154" t="s">
        <v>37</v>
      </c>
      <c r="D154" t="s">
        <v>38</v>
      </c>
      <c r="E154" t="s">
        <v>8732</v>
      </c>
      <c r="F154" t="s">
        <v>40</v>
      </c>
      <c r="G154" t="s">
        <v>8733</v>
      </c>
      <c r="H154" t="s">
        <v>8734</v>
      </c>
      <c r="I154" t="s">
        <v>8735</v>
      </c>
      <c r="K154" t="s">
        <v>8736</v>
      </c>
      <c r="L154" t="s">
        <v>364</v>
      </c>
      <c r="M154" t="s">
        <v>156</v>
      </c>
      <c r="N154" t="s">
        <v>8737</v>
      </c>
      <c r="O154" t="s">
        <v>8738</v>
      </c>
      <c r="P154" t="s">
        <v>45</v>
      </c>
      <c r="Q154" t="s">
        <v>45</v>
      </c>
      <c r="R154" t="s">
        <v>45</v>
      </c>
      <c r="S154" t="s">
        <v>45</v>
      </c>
      <c r="T154" t="s">
        <v>45</v>
      </c>
      <c r="U154" t="s">
        <v>45</v>
      </c>
      <c r="V154" t="s">
        <v>45</v>
      </c>
      <c r="W154" t="s">
        <v>45</v>
      </c>
      <c r="X154" t="s">
        <v>45</v>
      </c>
      <c r="Y154" t="s">
        <v>45</v>
      </c>
      <c r="Z154" t="s">
        <v>45</v>
      </c>
      <c r="AA154" t="s">
        <v>45</v>
      </c>
      <c r="AB154" t="s">
        <v>45</v>
      </c>
      <c r="AC154" t="s">
        <v>45</v>
      </c>
      <c r="AD154" t="s">
        <v>45</v>
      </c>
      <c r="AE154" t="s">
        <v>45</v>
      </c>
      <c r="AF154" t="s">
        <v>45</v>
      </c>
      <c r="AG154" t="s">
        <v>45</v>
      </c>
      <c r="AH154" t="s">
        <v>45</v>
      </c>
      <c r="AI154" t="s">
        <v>45</v>
      </c>
    </row>
    <row r="155" spans="1:35" x14ac:dyDescent="0.25">
      <c r="A155" t="s">
        <v>8739</v>
      </c>
      <c r="B155" t="s">
        <v>8740</v>
      </c>
      <c r="C155" t="s">
        <v>37</v>
      </c>
      <c r="D155" t="s">
        <v>38</v>
      </c>
      <c r="E155" t="s">
        <v>8741</v>
      </c>
      <c r="F155" t="s">
        <v>40</v>
      </c>
      <c r="G155" t="s">
        <v>8742</v>
      </c>
      <c r="H155" t="s">
        <v>8743</v>
      </c>
      <c r="I155" t="s">
        <v>8744</v>
      </c>
      <c r="K155" t="s">
        <v>8745</v>
      </c>
      <c r="L155" t="s">
        <v>8746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 t="s">
        <v>45</v>
      </c>
      <c r="Y155" t="s">
        <v>45</v>
      </c>
      <c r="Z155" t="s">
        <v>45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45</v>
      </c>
      <c r="AI155" t="s">
        <v>45</v>
      </c>
    </row>
    <row r="156" spans="1:35" x14ac:dyDescent="0.25">
      <c r="A156" t="s">
        <v>8747</v>
      </c>
      <c r="B156" t="s">
        <v>8748</v>
      </c>
      <c r="C156" t="s">
        <v>37</v>
      </c>
      <c r="D156" t="s">
        <v>38</v>
      </c>
      <c r="E156" t="s">
        <v>8749</v>
      </c>
      <c r="F156" t="s">
        <v>40</v>
      </c>
      <c r="G156" t="s">
        <v>8750</v>
      </c>
      <c r="H156" t="s">
        <v>8751</v>
      </c>
      <c r="I156" t="s">
        <v>8752</v>
      </c>
      <c r="J156" t="s">
        <v>187</v>
      </c>
      <c r="K156" t="s">
        <v>8753</v>
      </c>
      <c r="L156" t="s">
        <v>8754</v>
      </c>
      <c r="M156" t="s">
        <v>8755</v>
      </c>
      <c r="N156" t="s">
        <v>8756</v>
      </c>
      <c r="O156" t="s">
        <v>1189</v>
      </c>
      <c r="P156" t="s">
        <v>45</v>
      </c>
      <c r="Q156" t="s">
        <v>45</v>
      </c>
      <c r="R156" t="s">
        <v>54</v>
      </c>
      <c r="S156" t="s">
        <v>45</v>
      </c>
      <c r="T156" t="s">
        <v>45</v>
      </c>
      <c r="U156" t="s">
        <v>45</v>
      </c>
      <c r="V156" t="s">
        <v>45</v>
      </c>
      <c r="W156" t="s">
        <v>45</v>
      </c>
      <c r="X156" t="s">
        <v>45</v>
      </c>
      <c r="Y156" t="s">
        <v>45</v>
      </c>
      <c r="Z156" t="s">
        <v>45</v>
      </c>
      <c r="AA156" t="s">
        <v>45</v>
      </c>
      <c r="AB156" t="s">
        <v>45</v>
      </c>
      <c r="AC156" t="s">
        <v>45</v>
      </c>
      <c r="AD156" t="s">
        <v>45</v>
      </c>
      <c r="AE156" t="s">
        <v>45</v>
      </c>
      <c r="AF156" t="s">
        <v>45</v>
      </c>
      <c r="AG156" t="s">
        <v>45</v>
      </c>
      <c r="AH156" t="s">
        <v>45</v>
      </c>
      <c r="AI156" t="s">
        <v>54</v>
      </c>
    </row>
    <row r="157" spans="1:35" x14ac:dyDescent="0.25">
      <c r="A157" t="s">
        <v>8757</v>
      </c>
      <c r="B157" t="s">
        <v>8758</v>
      </c>
      <c r="C157" t="s">
        <v>37</v>
      </c>
      <c r="D157" t="s">
        <v>38</v>
      </c>
      <c r="E157" t="s">
        <v>8759</v>
      </c>
      <c r="F157" t="s">
        <v>40</v>
      </c>
      <c r="G157" t="s">
        <v>8760</v>
      </c>
      <c r="H157" t="s">
        <v>8761</v>
      </c>
      <c r="I157" t="s">
        <v>8762</v>
      </c>
      <c r="K157" t="s">
        <v>1010</v>
      </c>
      <c r="P157" t="s">
        <v>45</v>
      </c>
      <c r="Q157" t="s">
        <v>45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 t="s">
        <v>45</v>
      </c>
      <c r="Y157" t="s">
        <v>45</v>
      </c>
      <c r="Z157" t="s">
        <v>45</v>
      </c>
      <c r="AA157" t="s">
        <v>45</v>
      </c>
      <c r="AB157" t="s">
        <v>45</v>
      </c>
      <c r="AC157" t="s">
        <v>45</v>
      </c>
      <c r="AD157" t="s">
        <v>45</v>
      </c>
      <c r="AE157" t="s">
        <v>45</v>
      </c>
      <c r="AF157" t="s">
        <v>45</v>
      </c>
      <c r="AG157" t="s">
        <v>45</v>
      </c>
      <c r="AH157" t="s">
        <v>45</v>
      </c>
      <c r="AI157" t="s">
        <v>45</v>
      </c>
    </row>
    <row r="158" spans="1:35" x14ac:dyDescent="0.25">
      <c r="A158" t="s">
        <v>8763</v>
      </c>
      <c r="B158" t="s">
        <v>8764</v>
      </c>
      <c r="C158" t="s">
        <v>37</v>
      </c>
      <c r="D158" t="s">
        <v>38</v>
      </c>
      <c r="E158" t="s">
        <v>8765</v>
      </c>
      <c r="F158" t="s">
        <v>40</v>
      </c>
      <c r="G158" t="s">
        <v>8766</v>
      </c>
      <c r="H158" t="s">
        <v>8767</v>
      </c>
      <c r="I158" t="s">
        <v>8768</v>
      </c>
      <c r="K158" t="s">
        <v>71</v>
      </c>
      <c r="P158" t="s">
        <v>45</v>
      </c>
      <c r="Q158" t="s">
        <v>45</v>
      </c>
      <c r="R158" t="s">
        <v>45</v>
      </c>
      <c r="S158" t="s">
        <v>45</v>
      </c>
      <c r="T158" t="s">
        <v>45</v>
      </c>
      <c r="U158" t="s">
        <v>45</v>
      </c>
      <c r="V158" t="s">
        <v>45</v>
      </c>
      <c r="W158" t="s">
        <v>45</v>
      </c>
      <c r="X158" t="s">
        <v>45</v>
      </c>
      <c r="Y158" t="s">
        <v>45</v>
      </c>
      <c r="Z158" t="s">
        <v>45</v>
      </c>
      <c r="AA158" t="s">
        <v>45</v>
      </c>
      <c r="AB158" t="s">
        <v>45</v>
      </c>
      <c r="AC158" t="s">
        <v>45</v>
      </c>
      <c r="AD158" t="s">
        <v>45</v>
      </c>
      <c r="AE158" t="s">
        <v>45</v>
      </c>
      <c r="AF158" t="s">
        <v>45</v>
      </c>
      <c r="AG158" t="s">
        <v>45</v>
      </c>
      <c r="AH158" t="s">
        <v>45</v>
      </c>
      <c r="AI158" t="s">
        <v>45</v>
      </c>
    </row>
    <row r="159" spans="1:35" x14ac:dyDescent="0.25">
      <c r="A159" t="s">
        <v>8769</v>
      </c>
      <c r="B159" t="s">
        <v>8770</v>
      </c>
      <c r="C159" t="s">
        <v>37</v>
      </c>
      <c r="D159" t="s">
        <v>38</v>
      </c>
      <c r="E159" t="s">
        <v>8771</v>
      </c>
      <c r="F159" t="s">
        <v>40</v>
      </c>
      <c r="G159" t="s">
        <v>8772</v>
      </c>
      <c r="H159" t="s">
        <v>8773</v>
      </c>
      <c r="I159" t="s">
        <v>8774</v>
      </c>
      <c r="K159" t="s">
        <v>61</v>
      </c>
      <c r="L159" t="s">
        <v>8775</v>
      </c>
      <c r="M159" t="s">
        <v>8776</v>
      </c>
      <c r="N159" t="s">
        <v>8151</v>
      </c>
      <c r="O159" t="s">
        <v>7947</v>
      </c>
      <c r="P159" t="s">
        <v>54</v>
      </c>
      <c r="Q159" t="s">
        <v>54</v>
      </c>
      <c r="R159" t="s">
        <v>54</v>
      </c>
      <c r="S159" t="s">
        <v>54</v>
      </c>
      <c r="T159" t="s">
        <v>45</v>
      </c>
      <c r="U159" t="s">
        <v>54</v>
      </c>
      <c r="V159" t="s">
        <v>45</v>
      </c>
      <c r="W159" t="s">
        <v>45</v>
      </c>
      <c r="X159" t="s">
        <v>45</v>
      </c>
      <c r="Y159" t="s">
        <v>45</v>
      </c>
      <c r="Z159" t="s">
        <v>45</v>
      </c>
      <c r="AA159" t="s">
        <v>45</v>
      </c>
      <c r="AB159" t="s">
        <v>54</v>
      </c>
      <c r="AC159" t="s">
        <v>45</v>
      </c>
      <c r="AD159" t="s">
        <v>54</v>
      </c>
      <c r="AE159" t="s">
        <v>45</v>
      </c>
      <c r="AF159" t="s">
        <v>45</v>
      </c>
      <c r="AG159" t="s">
        <v>45</v>
      </c>
      <c r="AH159" t="s">
        <v>45</v>
      </c>
      <c r="AI159" t="s">
        <v>45</v>
      </c>
    </row>
    <row r="160" spans="1:35" x14ac:dyDescent="0.25">
      <c r="A160" t="s">
        <v>8777</v>
      </c>
      <c r="B160" t="s">
        <v>8778</v>
      </c>
      <c r="C160" t="s">
        <v>37</v>
      </c>
      <c r="D160" t="s">
        <v>38</v>
      </c>
      <c r="E160" t="s">
        <v>8779</v>
      </c>
      <c r="F160" t="s">
        <v>40</v>
      </c>
      <c r="G160" t="s">
        <v>8780</v>
      </c>
      <c r="H160" t="s">
        <v>8781</v>
      </c>
      <c r="I160" t="s">
        <v>8782</v>
      </c>
      <c r="K160" t="s">
        <v>680</v>
      </c>
      <c r="N160" t="s">
        <v>711</v>
      </c>
      <c r="P160" t="s">
        <v>45</v>
      </c>
      <c r="Q160" t="s">
        <v>45</v>
      </c>
      <c r="R160" t="s">
        <v>45</v>
      </c>
      <c r="S160" t="s">
        <v>45</v>
      </c>
      <c r="T160" t="s">
        <v>45</v>
      </c>
      <c r="U160" t="s">
        <v>45</v>
      </c>
      <c r="V160" t="s">
        <v>45</v>
      </c>
      <c r="W160" t="s">
        <v>45</v>
      </c>
      <c r="X160" t="s">
        <v>45</v>
      </c>
      <c r="Y160" t="s">
        <v>45</v>
      </c>
      <c r="Z160" t="s">
        <v>45</v>
      </c>
      <c r="AA160" t="s">
        <v>45</v>
      </c>
      <c r="AB160" t="s">
        <v>45</v>
      </c>
      <c r="AC160" t="s">
        <v>45</v>
      </c>
      <c r="AD160" t="s">
        <v>45</v>
      </c>
      <c r="AE160" t="s">
        <v>45</v>
      </c>
      <c r="AF160" t="s">
        <v>45</v>
      </c>
      <c r="AG160" t="s">
        <v>45</v>
      </c>
      <c r="AH160" t="s">
        <v>45</v>
      </c>
      <c r="AI160" t="s">
        <v>45</v>
      </c>
    </row>
    <row r="161" spans="1:35" x14ac:dyDescent="0.25">
      <c r="A161" t="s">
        <v>8783</v>
      </c>
      <c r="B161" t="s">
        <v>8784</v>
      </c>
      <c r="C161" t="s">
        <v>37</v>
      </c>
      <c r="D161" t="s">
        <v>38</v>
      </c>
      <c r="E161" t="s">
        <v>8785</v>
      </c>
      <c r="F161" t="s">
        <v>40</v>
      </c>
      <c r="G161" t="s">
        <v>8786</v>
      </c>
      <c r="H161" t="s">
        <v>8787</v>
      </c>
      <c r="K161" t="s">
        <v>71</v>
      </c>
      <c r="L161" t="s">
        <v>931</v>
      </c>
      <c r="P161" t="s">
        <v>45</v>
      </c>
      <c r="Q161" t="s">
        <v>45</v>
      </c>
      <c r="R161" t="s">
        <v>45</v>
      </c>
      <c r="S161" t="s">
        <v>45</v>
      </c>
      <c r="T161" t="s">
        <v>45</v>
      </c>
      <c r="U161" t="s">
        <v>45</v>
      </c>
      <c r="V161" t="s">
        <v>45</v>
      </c>
      <c r="W161" t="s">
        <v>45</v>
      </c>
      <c r="X161" t="s">
        <v>45</v>
      </c>
      <c r="Y161" t="s">
        <v>45</v>
      </c>
      <c r="Z161" t="s">
        <v>45</v>
      </c>
      <c r="AA161" t="s">
        <v>45</v>
      </c>
      <c r="AB161" t="s">
        <v>45</v>
      </c>
      <c r="AC161" t="s">
        <v>45</v>
      </c>
      <c r="AD161" t="s">
        <v>45</v>
      </c>
      <c r="AE161" t="s">
        <v>45</v>
      </c>
      <c r="AF161" t="s">
        <v>45</v>
      </c>
      <c r="AG161" t="s">
        <v>45</v>
      </c>
      <c r="AH161" t="s">
        <v>45</v>
      </c>
      <c r="AI161" t="s">
        <v>45</v>
      </c>
    </row>
    <row r="162" spans="1:35" x14ac:dyDescent="0.25">
      <c r="A162" t="s">
        <v>8788</v>
      </c>
      <c r="B162" t="s">
        <v>8789</v>
      </c>
      <c r="C162" t="s">
        <v>37</v>
      </c>
      <c r="D162" t="s">
        <v>38</v>
      </c>
      <c r="E162" t="s">
        <v>8790</v>
      </c>
      <c r="F162" t="s">
        <v>40</v>
      </c>
      <c r="G162" t="s">
        <v>8791</v>
      </c>
      <c r="H162" t="s">
        <v>8792</v>
      </c>
      <c r="I162" t="s">
        <v>8793</v>
      </c>
      <c r="K162" t="s">
        <v>61</v>
      </c>
      <c r="L162" t="s">
        <v>1549</v>
      </c>
      <c r="M162" t="s">
        <v>8794</v>
      </c>
      <c r="N162" t="s">
        <v>8795</v>
      </c>
      <c r="O162" t="s">
        <v>8796</v>
      </c>
      <c r="P162" t="s">
        <v>54</v>
      </c>
      <c r="Q162" t="s">
        <v>54</v>
      </c>
      <c r="R162" t="s">
        <v>45</v>
      </c>
      <c r="S162" t="s">
        <v>45</v>
      </c>
      <c r="T162" t="s">
        <v>54</v>
      </c>
      <c r="U162" t="s">
        <v>45</v>
      </c>
      <c r="V162" t="s">
        <v>45</v>
      </c>
      <c r="W162" t="s">
        <v>54</v>
      </c>
      <c r="X162" t="s">
        <v>54</v>
      </c>
      <c r="Y162" t="s">
        <v>54</v>
      </c>
      <c r="Z162" t="s">
        <v>45</v>
      </c>
      <c r="AA162" t="s">
        <v>45</v>
      </c>
      <c r="AB162" t="s">
        <v>54</v>
      </c>
      <c r="AC162" t="s">
        <v>54</v>
      </c>
      <c r="AD162" t="s">
        <v>45</v>
      </c>
      <c r="AE162" t="s">
        <v>54</v>
      </c>
      <c r="AF162" t="s">
        <v>45</v>
      </c>
      <c r="AG162" t="s">
        <v>45</v>
      </c>
      <c r="AH162" t="s">
        <v>45</v>
      </c>
      <c r="AI162" t="s">
        <v>45</v>
      </c>
    </row>
    <row r="163" spans="1:35" x14ac:dyDescent="0.25">
      <c r="A163" t="s">
        <v>8797</v>
      </c>
      <c r="B163" t="s">
        <v>8798</v>
      </c>
      <c r="C163" t="s">
        <v>37</v>
      </c>
      <c r="D163" t="s">
        <v>38</v>
      </c>
      <c r="E163" t="s">
        <v>8799</v>
      </c>
      <c r="F163" t="s">
        <v>40</v>
      </c>
      <c r="G163" t="s">
        <v>8800</v>
      </c>
      <c r="H163" t="s">
        <v>8801</v>
      </c>
      <c r="I163" t="s">
        <v>8802</v>
      </c>
      <c r="K163" t="s">
        <v>71</v>
      </c>
      <c r="L163" t="s">
        <v>878</v>
      </c>
      <c r="O163" t="s">
        <v>1490</v>
      </c>
      <c r="P163" t="s">
        <v>54</v>
      </c>
      <c r="Q163" t="s">
        <v>45</v>
      </c>
      <c r="R163" t="s">
        <v>54</v>
      </c>
      <c r="S163" t="s">
        <v>54</v>
      </c>
      <c r="T163" t="s">
        <v>45</v>
      </c>
      <c r="U163" t="s">
        <v>45</v>
      </c>
      <c r="V163" t="s">
        <v>45</v>
      </c>
      <c r="W163" t="s">
        <v>45</v>
      </c>
      <c r="X163" t="s">
        <v>45</v>
      </c>
      <c r="Y163" t="s">
        <v>45</v>
      </c>
      <c r="Z163" t="s">
        <v>45</v>
      </c>
      <c r="AA163" t="s">
        <v>45</v>
      </c>
      <c r="AB163" t="s">
        <v>45</v>
      </c>
      <c r="AC163" t="s">
        <v>45</v>
      </c>
      <c r="AD163" t="s">
        <v>45</v>
      </c>
      <c r="AE163" t="s">
        <v>45</v>
      </c>
      <c r="AF163" t="s">
        <v>45</v>
      </c>
      <c r="AG163" t="s">
        <v>45</v>
      </c>
      <c r="AH163" t="s">
        <v>45</v>
      </c>
      <c r="AI163" t="s">
        <v>45</v>
      </c>
    </row>
    <row r="164" spans="1:35" x14ac:dyDescent="0.25">
      <c r="A164" t="s">
        <v>8803</v>
      </c>
      <c r="B164" t="s">
        <v>8804</v>
      </c>
      <c r="C164" t="s">
        <v>37</v>
      </c>
      <c r="D164" t="s">
        <v>38</v>
      </c>
      <c r="E164" t="s">
        <v>8805</v>
      </c>
      <c r="F164" t="s">
        <v>40</v>
      </c>
      <c r="G164" t="s">
        <v>8806</v>
      </c>
      <c r="H164" t="s">
        <v>8807</v>
      </c>
      <c r="I164" t="s">
        <v>1026</v>
      </c>
      <c r="K164" t="s">
        <v>319</v>
      </c>
      <c r="L164" t="s">
        <v>166</v>
      </c>
      <c r="P164" t="s">
        <v>45</v>
      </c>
      <c r="Q164" t="s">
        <v>45</v>
      </c>
      <c r="R164" t="s">
        <v>45</v>
      </c>
      <c r="S164" t="s">
        <v>45</v>
      </c>
      <c r="T164" t="s">
        <v>45</v>
      </c>
      <c r="U164" t="s">
        <v>45</v>
      </c>
      <c r="V164" t="s">
        <v>45</v>
      </c>
      <c r="W164" t="s">
        <v>45</v>
      </c>
      <c r="X164" t="s">
        <v>45</v>
      </c>
      <c r="Y164" t="s">
        <v>45</v>
      </c>
      <c r="Z164" t="s">
        <v>45</v>
      </c>
      <c r="AA164" t="s">
        <v>45</v>
      </c>
      <c r="AB164" t="s">
        <v>45</v>
      </c>
      <c r="AC164" t="s">
        <v>45</v>
      </c>
      <c r="AD164" t="s">
        <v>45</v>
      </c>
      <c r="AE164" t="s">
        <v>45</v>
      </c>
      <c r="AF164" t="s">
        <v>45</v>
      </c>
      <c r="AG164" t="s">
        <v>45</v>
      </c>
      <c r="AH164" t="s">
        <v>45</v>
      </c>
      <c r="AI164" t="s">
        <v>45</v>
      </c>
    </row>
    <row r="165" spans="1:35" x14ac:dyDescent="0.25">
      <c r="A165" t="s">
        <v>8808</v>
      </c>
      <c r="B165" t="s">
        <v>8809</v>
      </c>
      <c r="C165" t="s">
        <v>37</v>
      </c>
      <c r="D165" t="s">
        <v>38</v>
      </c>
      <c r="E165" t="s">
        <v>8810</v>
      </c>
      <c r="F165" t="s">
        <v>40</v>
      </c>
      <c r="G165" t="s">
        <v>8811</v>
      </c>
      <c r="H165" t="s">
        <v>8812</v>
      </c>
      <c r="I165" t="s">
        <v>8813</v>
      </c>
      <c r="K165" t="s">
        <v>5415</v>
      </c>
      <c r="L165" t="s">
        <v>145</v>
      </c>
      <c r="N165" t="s">
        <v>8215</v>
      </c>
      <c r="O165" t="s">
        <v>8057</v>
      </c>
      <c r="P165" t="s">
        <v>54</v>
      </c>
      <c r="Q165" t="s">
        <v>54</v>
      </c>
      <c r="R165" t="s">
        <v>45</v>
      </c>
      <c r="S165" t="s">
        <v>45</v>
      </c>
      <c r="T165" t="s">
        <v>54</v>
      </c>
      <c r="U165" t="s">
        <v>45</v>
      </c>
      <c r="V165" t="s">
        <v>45</v>
      </c>
      <c r="W165" t="s">
        <v>54</v>
      </c>
      <c r="X165" t="s">
        <v>45</v>
      </c>
      <c r="Y165" t="s">
        <v>54</v>
      </c>
      <c r="Z165" t="s">
        <v>45</v>
      </c>
      <c r="AA165" t="s">
        <v>45</v>
      </c>
      <c r="AB165" t="s">
        <v>45</v>
      </c>
      <c r="AC165" t="s">
        <v>45</v>
      </c>
      <c r="AD165" t="s">
        <v>45</v>
      </c>
      <c r="AE165" t="s">
        <v>54</v>
      </c>
      <c r="AF165" t="s">
        <v>45</v>
      </c>
      <c r="AG165" t="s">
        <v>45</v>
      </c>
      <c r="AH165" t="s">
        <v>45</v>
      </c>
      <c r="AI165" t="s">
        <v>45</v>
      </c>
    </row>
    <row r="166" spans="1:35" x14ac:dyDescent="0.25">
      <c r="A166" t="s">
        <v>8814</v>
      </c>
      <c r="B166" t="s">
        <v>8815</v>
      </c>
      <c r="C166" t="s">
        <v>37</v>
      </c>
      <c r="D166" t="s">
        <v>38</v>
      </c>
      <c r="E166" t="s">
        <v>8816</v>
      </c>
      <c r="F166" t="s">
        <v>40</v>
      </c>
      <c r="G166" t="s">
        <v>8817</v>
      </c>
      <c r="H166" t="s">
        <v>8818</v>
      </c>
      <c r="I166" t="s">
        <v>8819</v>
      </c>
      <c r="K166" t="s">
        <v>8820</v>
      </c>
      <c r="L166" t="s">
        <v>976</v>
      </c>
      <c r="N166" t="s">
        <v>8821</v>
      </c>
      <c r="O166" t="s">
        <v>8822</v>
      </c>
      <c r="P166" t="s">
        <v>54</v>
      </c>
      <c r="Q166" t="s">
        <v>54</v>
      </c>
      <c r="R166" t="s">
        <v>45</v>
      </c>
      <c r="S166" t="s">
        <v>45</v>
      </c>
      <c r="T166" t="s">
        <v>54</v>
      </c>
      <c r="U166" t="s">
        <v>45</v>
      </c>
      <c r="V166" t="s">
        <v>54</v>
      </c>
      <c r="W166" t="s">
        <v>54</v>
      </c>
      <c r="X166" t="s">
        <v>45</v>
      </c>
      <c r="Y166" t="s">
        <v>45</v>
      </c>
      <c r="Z166" t="s">
        <v>45</v>
      </c>
      <c r="AA166" t="s">
        <v>45</v>
      </c>
      <c r="AB166" t="s">
        <v>54</v>
      </c>
      <c r="AC166" t="s">
        <v>45</v>
      </c>
      <c r="AD166" t="s">
        <v>45</v>
      </c>
      <c r="AE166" t="s">
        <v>54</v>
      </c>
      <c r="AF166" t="s">
        <v>45</v>
      </c>
      <c r="AG166" t="s">
        <v>45</v>
      </c>
      <c r="AH166" t="s">
        <v>45</v>
      </c>
      <c r="AI166" t="s">
        <v>45</v>
      </c>
    </row>
    <row r="167" spans="1:35" x14ac:dyDescent="0.25">
      <c r="A167" t="s">
        <v>8823</v>
      </c>
      <c r="B167" t="s">
        <v>8824</v>
      </c>
      <c r="C167" t="s">
        <v>37</v>
      </c>
      <c r="D167" t="s">
        <v>38</v>
      </c>
      <c r="E167" t="s">
        <v>8825</v>
      </c>
      <c r="F167" t="s">
        <v>40</v>
      </c>
      <c r="G167" t="s">
        <v>8826</v>
      </c>
      <c r="H167" t="s">
        <v>8827</v>
      </c>
      <c r="I167" t="s">
        <v>8828</v>
      </c>
      <c r="K167" t="s">
        <v>8829</v>
      </c>
      <c r="M167" t="s">
        <v>8830</v>
      </c>
      <c r="N167" t="s">
        <v>8831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45</v>
      </c>
      <c r="W167" t="s">
        <v>54</v>
      </c>
      <c r="X167" t="s">
        <v>45</v>
      </c>
      <c r="Y167" t="s">
        <v>45</v>
      </c>
      <c r="Z167" t="s">
        <v>45</v>
      </c>
      <c r="AA167" t="s">
        <v>45</v>
      </c>
      <c r="AB167" t="s">
        <v>45</v>
      </c>
      <c r="AC167" t="s">
        <v>45</v>
      </c>
      <c r="AD167" t="s">
        <v>45</v>
      </c>
      <c r="AE167" t="s">
        <v>45</v>
      </c>
      <c r="AF167" t="s">
        <v>45</v>
      </c>
      <c r="AG167" t="s">
        <v>45</v>
      </c>
      <c r="AH167" t="s">
        <v>45</v>
      </c>
      <c r="AI167" t="s">
        <v>45</v>
      </c>
    </row>
    <row r="168" spans="1:35" x14ac:dyDescent="0.25">
      <c r="A168" t="s">
        <v>8832</v>
      </c>
      <c r="B168" t="s">
        <v>8833</v>
      </c>
      <c r="C168" t="s">
        <v>37</v>
      </c>
      <c r="D168" t="s">
        <v>38</v>
      </c>
      <c r="E168" t="s">
        <v>8834</v>
      </c>
      <c r="F168" t="s">
        <v>40</v>
      </c>
      <c r="G168" t="s">
        <v>8835</v>
      </c>
      <c r="H168" t="s">
        <v>8836</v>
      </c>
      <c r="I168" t="s">
        <v>2549</v>
      </c>
      <c r="L168" t="s">
        <v>7822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45</v>
      </c>
      <c r="X168" t="s">
        <v>45</v>
      </c>
      <c r="Y168" t="s">
        <v>45</v>
      </c>
      <c r="Z168" t="s">
        <v>45</v>
      </c>
      <c r="AA168" t="s">
        <v>45</v>
      </c>
      <c r="AB168" t="s">
        <v>45</v>
      </c>
      <c r="AC168" t="s">
        <v>45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  <c r="AI168" t="s">
        <v>45</v>
      </c>
    </row>
    <row r="169" spans="1:35" x14ac:dyDescent="0.25">
      <c r="A169" t="s">
        <v>8837</v>
      </c>
      <c r="B169" t="s">
        <v>8838</v>
      </c>
      <c r="C169" t="s">
        <v>37</v>
      </c>
      <c r="D169" t="s">
        <v>38</v>
      </c>
      <c r="E169" t="s">
        <v>8839</v>
      </c>
      <c r="F169" t="s">
        <v>40</v>
      </c>
      <c r="G169" t="s">
        <v>8840</v>
      </c>
      <c r="H169" t="s">
        <v>8841</v>
      </c>
      <c r="I169" t="s">
        <v>8842</v>
      </c>
      <c r="K169" t="s">
        <v>71</v>
      </c>
      <c r="L169" t="s">
        <v>1237</v>
      </c>
      <c r="P169" t="s">
        <v>45</v>
      </c>
      <c r="Q169" t="s">
        <v>45</v>
      </c>
      <c r="R169" t="s">
        <v>45</v>
      </c>
      <c r="S169" t="s">
        <v>45</v>
      </c>
      <c r="T169" t="s">
        <v>45</v>
      </c>
      <c r="U169" t="s">
        <v>45</v>
      </c>
      <c r="V169" t="s">
        <v>45</v>
      </c>
      <c r="W169" t="s">
        <v>45</v>
      </c>
      <c r="X169" t="s">
        <v>45</v>
      </c>
      <c r="Y169" t="s">
        <v>45</v>
      </c>
      <c r="Z169" t="s">
        <v>45</v>
      </c>
      <c r="AA169" t="s">
        <v>45</v>
      </c>
      <c r="AB169" t="s">
        <v>45</v>
      </c>
      <c r="AC169" t="s">
        <v>45</v>
      </c>
      <c r="AD169" t="s">
        <v>45</v>
      </c>
      <c r="AE169" t="s">
        <v>45</v>
      </c>
      <c r="AF169" t="s">
        <v>45</v>
      </c>
      <c r="AG169" t="s">
        <v>45</v>
      </c>
      <c r="AH169" t="s">
        <v>45</v>
      </c>
      <c r="AI169" t="s">
        <v>45</v>
      </c>
    </row>
    <row r="170" spans="1:35" x14ac:dyDescent="0.25">
      <c r="A170" t="s">
        <v>8843</v>
      </c>
      <c r="B170" t="s">
        <v>8844</v>
      </c>
      <c r="C170" t="s">
        <v>37</v>
      </c>
      <c r="D170" t="s">
        <v>38</v>
      </c>
      <c r="E170" t="s">
        <v>8845</v>
      </c>
      <c r="F170" t="s">
        <v>40</v>
      </c>
      <c r="G170" t="s">
        <v>8846</v>
      </c>
      <c r="H170" t="s">
        <v>8847</v>
      </c>
      <c r="I170" t="s">
        <v>8848</v>
      </c>
      <c r="K170" t="s">
        <v>862</v>
      </c>
      <c r="L170" t="s">
        <v>166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 t="s">
        <v>45</v>
      </c>
      <c r="X170" t="s">
        <v>45</v>
      </c>
      <c r="Y170" t="s">
        <v>45</v>
      </c>
      <c r="Z170" t="s">
        <v>45</v>
      </c>
      <c r="AA170" t="s">
        <v>45</v>
      </c>
      <c r="AB170" t="s">
        <v>45</v>
      </c>
      <c r="AC170" t="s">
        <v>45</v>
      </c>
      <c r="AD170" t="s">
        <v>45</v>
      </c>
      <c r="AE170" t="s">
        <v>45</v>
      </c>
      <c r="AF170" t="s">
        <v>45</v>
      </c>
      <c r="AG170" t="s">
        <v>45</v>
      </c>
      <c r="AH170" t="s">
        <v>45</v>
      </c>
      <c r="AI170" t="s">
        <v>45</v>
      </c>
    </row>
    <row r="171" spans="1:35" x14ac:dyDescent="0.25">
      <c r="A171" t="s">
        <v>8849</v>
      </c>
      <c r="B171" t="s">
        <v>8850</v>
      </c>
      <c r="C171" t="s">
        <v>37</v>
      </c>
      <c r="D171" t="s">
        <v>38</v>
      </c>
      <c r="E171" t="s">
        <v>8851</v>
      </c>
      <c r="F171" t="s">
        <v>40</v>
      </c>
      <c r="G171" t="s">
        <v>8852</v>
      </c>
      <c r="H171" t="s">
        <v>8853</v>
      </c>
      <c r="I171" t="s">
        <v>8854</v>
      </c>
      <c r="K171" t="s">
        <v>8855</v>
      </c>
      <c r="L171" t="s">
        <v>3963</v>
      </c>
      <c r="M171" t="s">
        <v>8856</v>
      </c>
      <c r="N171" t="s">
        <v>8857</v>
      </c>
      <c r="O171" t="s">
        <v>1206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 t="s">
        <v>45</v>
      </c>
      <c r="V171" t="s">
        <v>45</v>
      </c>
      <c r="W171" t="s">
        <v>45</v>
      </c>
      <c r="X171" t="s">
        <v>45</v>
      </c>
      <c r="Y171" t="s">
        <v>45</v>
      </c>
      <c r="Z171" t="s">
        <v>45</v>
      </c>
      <c r="AA171" t="s">
        <v>45</v>
      </c>
      <c r="AB171" t="s">
        <v>45</v>
      </c>
      <c r="AC171" t="s">
        <v>45</v>
      </c>
      <c r="AD171" t="s">
        <v>45</v>
      </c>
      <c r="AE171" t="s">
        <v>45</v>
      </c>
      <c r="AF171" t="s">
        <v>45</v>
      </c>
      <c r="AG171" t="s">
        <v>45</v>
      </c>
      <c r="AH171" t="s">
        <v>45</v>
      </c>
      <c r="AI171" t="s">
        <v>45</v>
      </c>
    </row>
    <row r="172" spans="1:35" x14ac:dyDescent="0.25">
      <c r="A172" t="s">
        <v>8858</v>
      </c>
      <c r="B172" t="s">
        <v>8859</v>
      </c>
      <c r="C172" t="s">
        <v>37</v>
      </c>
      <c r="D172" t="s">
        <v>38</v>
      </c>
      <c r="E172" t="s">
        <v>8860</v>
      </c>
      <c r="F172" t="s">
        <v>40</v>
      </c>
      <c r="G172" t="s">
        <v>8861</v>
      </c>
      <c r="H172" t="s">
        <v>8862</v>
      </c>
      <c r="I172" t="s">
        <v>8863</v>
      </c>
      <c r="K172" t="s">
        <v>854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  <c r="AI172" t="s">
        <v>45</v>
      </c>
    </row>
    <row r="173" spans="1:35" x14ac:dyDescent="0.25">
      <c r="A173" t="s">
        <v>8864</v>
      </c>
      <c r="B173" t="s">
        <v>8865</v>
      </c>
      <c r="C173" t="s">
        <v>37</v>
      </c>
      <c r="D173" t="s">
        <v>38</v>
      </c>
      <c r="E173" t="s">
        <v>8866</v>
      </c>
      <c r="F173" t="s">
        <v>40</v>
      </c>
      <c r="G173" t="s">
        <v>8867</v>
      </c>
      <c r="H173" t="s">
        <v>8868</v>
      </c>
      <c r="I173" t="s">
        <v>8869</v>
      </c>
      <c r="K173" t="s">
        <v>8870</v>
      </c>
      <c r="L173" t="s">
        <v>4149</v>
      </c>
      <c r="M173" t="s">
        <v>8871</v>
      </c>
      <c r="N173" t="s">
        <v>8872</v>
      </c>
      <c r="O173" t="s">
        <v>8873</v>
      </c>
      <c r="P173" t="s">
        <v>54</v>
      </c>
      <c r="Q173" t="s">
        <v>54</v>
      </c>
      <c r="R173" t="s">
        <v>54</v>
      </c>
      <c r="S173" t="s">
        <v>45</v>
      </c>
      <c r="T173" t="s">
        <v>54</v>
      </c>
      <c r="U173" t="s">
        <v>45</v>
      </c>
      <c r="V173" t="s">
        <v>45</v>
      </c>
      <c r="W173" t="s">
        <v>54</v>
      </c>
      <c r="X173" t="s">
        <v>45</v>
      </c>
      <c r="Y173" t="s">
        <v>54</v>
      </c>
      <c r="Z173" t="s">
        <v>45</v>
      </c>
      <c r="AA173" t="s">
        <v>45</v>
      </c>
      <c r="AB173" t="s">
        <v>54</v>
      </c>
      <c r="AC173" t="s">
        <v>54</v>
      </c>
      <c r="AD173" t="s">
        <v>45</v>
      </c>
      <c r="AE173" t="s">
        <v>54</v>
      </c>
      <c r="AF173" t="s">
        <v>45</v>
      </c>
      <c r="AG173" t="s">
        <v>54</v>
      </c>
      <c r="AH173" t="s">
        <v>45</v>
      </c>
      <c r="AI173" t="s">
        <v>45</v>
      </c>
    </row>
    <row r="174" spans="1:35" x14ac:dyDescent="0.25">
      <c r="A174" t="s">
        <v>8874</v>
      </c>
      <c r="B174" t="s">
        <v>8875</v>
      </c>
      <c r="C174" t="s">
        <v>37</v>
      </c>
      <c r="D174" t="s">
        <v>38</v>
      </c>
      <c r="E174" t="s">
        <v>8876</v>
      </c>
      <c r="F174" t="s">
        <v>40</v>
      </c>
      <c r="G174" t="s">
        <v>8877</v>
      </c>
      <c r="H174" t="s">
        <v>8878</v>
      </c>
      <c r="I174" t="s">
        <v>8879</v>
      </c>
      <c r="K174" t="s">
        <v>71</v>
      </c>
      <c r="L174" t="s">
        <v>346</v>
      </c>
      <c r="O174" t="s">
        <v>399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 t="s">
        <v>45</v>
      </c>
      <c r="W174" t="s">
        <v>45</v>
      </c>
      <c r="X174" t="s">
        <v>45</v>
      </c>
      <c r="Y174" t="s">
        <v>45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45</v>
      </c>
      <c r="AI174" t="s">
        <v>45</v>
      </c>
    </row>
    <row r="175" spans="1:35" x14ac:dyDescent="0.25">
      <c r="A175" t="s">
        <v>8880</v>
      </c>
      <c r="B175" t="s">
        <v>8881</v>
      </c>
      <c r="C175" t="s">
        <v>37</v>
      </c>
      <c r="D175" t="s">
        <v>38</v>
      </c>
      <c r="E175" t="s">
        <v>8882</v>
      </c>
      <c r="F175" t="s">
        <v>40</v>
      </c>
      <c r="G175" t="s">
        <v>8883</v>
      </c>
      <c r="H175" t="s">
        <v>8884</v>
      </c>
      <c r="I175" t="s">
        <v>8885</v>
      </c>
      <c r="K175" t="s">
        <v>71</v>
      </c>
      <c r="L175" t="s">
        <v>2478</v>
      </c>
      <c r="P175" t="s">
        <v>45</v>
      </c>
      <c r="Q175" t="s">
        <v>45</v>
      </c>
      <c r="R175" t="s">
        <v>54</v>
      </c>
      <c r="S175" t="s">
        <v>54</v>
      </c>
      <c r="T175" t="s">
        <v>45</v>
      </c>
      <c r="U175" t="s">
        <v>45</v>
      </c>
      <c r="V175" t="s">
        <v>45</v>
      </c>
      <c r="W175" t="s">
        <v>45</v>
      </c>
      <c r="X175" t="s">
        <v>45</v>
      </c>
      <c r="Y175" t="s">
        <v>45</v>
      </c>
      <c r="Z175" t="s">
        <v>45</v>
      </c>
      <c r="AA175" t="s">
        <v>45</v>
      </c>
      <c r="AB175" t="s">
        <v>45</v>
      </c>
      <c r="AC175" t="s">
        <v>45</v>
      </c>
      <c r="AD175" t="s">
        <v>45</v>
      </c>
      <c r="AE175" t="s">
        <v>45</v>
      </c>
      <c r="AF175" t="s">
        <v>45</v>
      </c>
      <c r="AG175" t="s">
        <v>45</v>
      </c>
      <c r="AH175" t="s">
        <v>45</v>
      </c>
      <c r="AI175" t="s">
        <v>54</v>
      </c>
    </row>
    <row r="176" spans="1:35" x14ac:dyDescent="0.25">
      <c r="A176" t="s">
        <v>8886</v>
      </c>
      <c r="B176" t="s">
        <v>8887</v>
      </c>
      <c r="C176" t="s">
        <v>37</v>
      </c>
      <c r="D176" t="s">
        <v>38</v>
      </c>
      <c r="E176" t="s">
        <v>8888</v>
      </c>
      <c r="F176" t="s">
        <v>40</v>
      </c>
      <c r="G176" t="s">
        <v>8889</v>
      </c>
      <c r="H176" t="s">
        <v>8890</v>
      </c>
      <c r="I176" t="s">
        <v>6198</v>
      </c>
      <c r="K176" t="s">
        <v>8891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45</v>
      </c>
      <c r="X176" t="s">
        <v>45</v>
      </c>
      <c r="Y176" t="s">
        <v>45</v>
      </c>
      <c r="Z176" t="s">
        <v>45</v>
      </c>
      <c r="AA176" t="s">
        <v>45</v>
      </c>
      <c r="AB176" t="s">
        <v>45</v>
      </c>
      <c r="AC176" t="s">
        <v>45</v>
      </c>
      <c r="AD176" t="s">
        <v>45</v>
      </c>
      <c r="AE176" t="s">
        <v>45</v>
      </c>
      <c r="AF176" t="s">
        <v>45</v>
      </c>
      <c r="AG176" t="s">
        <v>45</v>
      </c>
      <c r="AH176" t="s">
        <v>45</v>
      </c>
      <c r="AI176" t="s">
        <v>45</v>
      </c>
    </row>
    <row r="177" spans="1:35" x14ac:dyDescent="0.25">
      <c r="A177" t="s">
        <v>8892</v>
      </c>
      <c r="B177" t="s">
        <v>8893</v>
      </c>
      <c r="C177" t="s">
        <v>37</v>
      </c>
      <c r="D177" t="s">
        <v>38</v>
      </c>
      <c r="E177" t="s">
        <v>8894</v>
      </c>
      <c r="F177" t="s">
        <v>40</v>
      </c>
      <c r="G177" t="s">
        <v>8895</v>
      </c>
      <c r="H177" t="s">
        <v>8896</v>
      </c>
      <c r="I177" t="s">
        <v>8897</v>
      </c>
      <c r="K177" t="s">
        <v>8898</v>
      </c>
      <c r="L177" t="s">
        <v>145</v>
      </c>
      <c r="N177" t="s">
        <v>8899</v>
      </c>
      <c r="P177" t="s">
        <v>54</v>
      </c>
      <c r="Q177" t="s">
        <v>54</v>
      </c>
      <c r="R177" t="s">
        <v>45</v>
      </c>
      <c r="S177" t="s">
        <v>45</v>
      </c>
      <c r="T177" t="s">
        <v>45</v>
      </c>
      <c r="U177" t="s">
        <v>45</v>
      </c>
      <c r="V177" t="s">
        <v>54</v>
      </c>
      <c r="W177" t="s">
        <v>45</v>
      </c>
      <c r="X177" t="s">
        <v>45</v>
      </c>
      <c r="Y177" t="s">
        <v>45</v>
      </c>
      <c r="Z177" t="s">
        <v>45</v>
      </c>
      <c r="AA177" t="s">
        <v>45</v>
      </c>
      <c r="AB177" t="s">
        <v>45</v>
      </c>
      <c r="AC177" t="s">
        <v>45</v>
      </c>
      <c r="AD177" t="s">
        <v>45</v>
      </c>
      <c r="AE177" t="s">
        <v>45</v>
      </c>
      <c r="AF177" t="s">
        <v>54</v>
      </c>
      <c r="AG177" t="s">
        <v>45</v>
      </c>
      <c r="AH177" t="s">
        <v>45</v>
      </c>
      <c r="AI177" t="s">
        <v>45</v>
      </c>
    </row>
    <row r="178" spans="1:35" x14ac:dyDescent="0.25">
      <c r="A178" t="s">
        <v>8900</v>
      </c>
      <c r="B178" t="s">
        <v>8901</v>
      </c>
      <c r="C178" t="s">
        <v>37</v>
      </c>
      <c r="D178" t="s">
        <v>38</v>
      </c>
      <c r="E178" t="s">
        <v>8902</v>
      </c>
      <c r="F178" t="s">
        <v>40</v>
      </c>
      <c r="G178" t="s">
        <v>8903</v>
      </c>
      <c r="H178" t="s">
        <v>8904</v>
      </c>
      <c r="I178" t="s">
        <v>8905</v>
      </c>
      <c r="K178" t="s">
        <v>61</v>
      </c>
      <c r="L178" t="s">
        <v>1084</v>
      </c>
      <c r="O178" t="s">
        <v>8057</v>
      </c>
      <c r="P178" t="s">
        <v>54</v>
      </c>
      <c r="Q178" t="s">
        <v>54</v>
      </c>
      <c r="R178" t="s">
        <v>54</v>
      </c>
      <c r="S178" t="s">
        <v>45</v>
      </c>
      <c r="T178" t="s">
        <v>45</v>
      </c>
      <c r="U178" t="s">
        <v>45</v>
      </c>
      <c r="V178" t="s">
        <v>54</v>
      </c>
      <c r="W178" t="s">
        <v>54</v>
      </c>
      <c r="X178" t="s">
        <v>45</v>
      </c>
      <c r="Y178" t="s">
        <v>45</v>
      </c>
      <c r="Z178" t="s">
        <v>45</v>
      </c>
      <c r="AA178" t="s">
        <v>45</v>
      </c>
      <c r="AB178" t="s">
        <v>45</v>
      </c>
      <c r="AC178" t="s">
        <v>45</v>
      </c>
      <c r="AD178" t="s">
        <v>45</v>
      </c>
      <c r="AE178" t="s">
        <v>45</v>
      </c>
      <c r="AF178" t="s">
        <v>45</v>
      </c>
      <c r="AG178" t="s">
        <v>45</v>
      </c>
      <c r="AH178" t="s">
        <v>45</v>
      </c>
      <c r="AI178" t="s">
        <v>45</v>
      </c>
    </row>
    <row r="179" spans="1:35" x14ac:dyDescent="0.25">
      <c r="A179" t="s">
        <v>8906</v>
      </c>
      <c r="B179" t="s">
        <v>8907</v>
      </c>
      <c r="C179" t="s">
        <v>37</v>
      </c>
      <c r="D179" t="s">
        <v>38</v>
      </c>
      <c r="E179" t="s">
        <v>8908</v>
      </c>
      <c r="F179" t="s">
        <v>40</v>
      </c>
      <c r="G179" t="s">
        <v>8909</v>
      </c>
      <c r="H179" t="s">
        <v>8910</v>
      </c>
      <c r="I179" t="s">
        <v>8911</v>
      </c>
      <c r="K179" t="s">
        <v>319</v>
      </c>
      <c r="L179" t="s">
        <v>312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45</v>
      </c>
      <c r="V179" t="s">
        <v>45</v>
      </c>
      <c r="W179" t="s">
        <v>45</v>
      </c>
      <c r="X179" t="s">
        <v>45</v>
      </c>
      <c r="Y179" t="s">
        <v>45</v>
      </c>
      <c r="Z179" t="s">
        <v>45</v>
      </c>
      <c r="AA179" t="s">
        <v>45</v>
      </c>
      <c r="AB179" t="s">
        <v>45</v>
      </c>
      <c r="AC179" t="s">
        <v>45</v>
      </c>
      <c r="AD179" t="s">
        <v>45</v>
      </c>
      <c r="AE179" t="s">
        <v>45</v>
      </c>
      <c r="AF179" t="s">
        <v>45</v>
      </c>
      <c r="AG179" t="s">
        <v>45</v>
      </c>
      <c r="AH179" t="s">
        <v>45</v>
      </c>
      <c r="AI179" t="s">
        <v>45</v>
      </c>
    </row>
    <row r="180" spans="1:35" x14ac:dyDescent="0.25">
      <c r="A180" t="s">
        <v>8912</v>
      </c>
      <c r="B180" t="s">
        <v>8913</v>
      </c>
      <c r="C180" t="s">
        <v>37</v>
      </c>
      <c r="D180" t="s">
        <v>38</v>
      </c>
      <c r="E180" t="s">
        <v>8914</v>
      </c>
      <c r="F180" t="s">
        <v>40</v>
      </c>
      <c r="G180" t="s">
        <v>8915</v>
      </c>
      <c r="H180" t="s">
        <v>8916</v>
      </c>
      <c r="I180" t="s">
        <v>8917</v>
      </c>
      <c r="K180" t="s">
        <v>4967</v>
      </c>
      <c r="M180" t="s">
        <v>8918</v>
      </c>
      <c r="O180" t="s">
        <v>8919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45</v>
      </c>
      <c r="W180" t="s">
        <v>45</v>
      </c>
      <c r="X180" t="s">
        <v>45</v>
      </c>
      <c r="Y180" t="s">
        <v>45</v>
      </c>
      <c r="Z180" t="s">
        <v>54</v>
      </c>
      <c r="AA180" t="s">
        <v>45</v>
      </c>
      <c r="AB180" t="s">
        <v>45</v>
      </c>
      <c r="AC180" t="s">
        <v>45</v>
      </c>
      <c r="AD180" t="s">
        <v>45</v>
      </c>
      <c r="AE180" t="s">
        <v>45</v>
      </c>
      <c r="AF180" t="s">
        <v>45</v>
      </c>
      <c r="AG180" t="s">
        <v>45</v>
      </c>
      <c r="AH180" t="s">
        <v>45</v>
      </c>
      <c r="AI180" t="s">
        <v>45</v>
      </c>
    </row>
    <row r="181" spans="1:35" x14ac:dyDescent="0.25">
      <c r="A181" t="s">
        <v>8920</v>
      </c>
      <c r="B181" t="s">
        <v>8921</v>
      </c>
      <c r="C181" t="s">
        <v>37</v>
      </c>
      <c r="D181" t="s">
        <v>38</v>
      </c>
      <c r="E181" t="s">
        <v>8922</v>
      </c>
      <c r="F181" t="s">
        <v>40</v>
      </c>
      <c r="G181" t="s">
        <v>8923</v>
      </c>
      <c r="H181" t="s">
        <v>8924</v>
      </c>
      <c r="I181" t="s">
        <v>8925</v>
      </c>
      <c r="K181" t="s">
        <v>8926</v>
      </c>
      <c r="L181" t="s">
        <v>8927</v>
      </c>
      <c r="M181" t="s">
        <v>8928</v>
      </c>
      <c r="O181" t="s">
        <v>8929</v>
      </c>
      <c r="P181" t="s">
        <v>54</v>
      </c>
      <c r="Q181" t="s">
        <v>54</v>
      </c>
      <c r="R181" t="s">
        <v>45</v>
      </c>
      <c r="S181" t="s">
        <v>45</v>
      </c>
      <c r="T181" t="s">
        <v>54</v>
      </c>
      <c r="U181" t="s">
        <v>45</v>
      </c>
      <c r="V181" t="s">
        <v>45</v>
      </c>
      <c r="W181" t="s">
        <v>45</v>
      </c>
      <c r="X181" t="s">
        <v>54</v>
      </c>
      <c r="Y181" t="s">
        <v>45</v>
      </c>
      <c r="Z181" t="s">
        <v>45</v>
      </c>
      <c r="AA181" t="s">
        <v>45</v>
      </c>
      <c r="AB181" t="s">
        <v>45</v>
      </c>
      <c r="AC181" t="s">
        <v>45</v>
      </c>
      <c r="AD181" t="s">
        <v>45</v>
      </c>
      <c r="AE181" t="s">
        <v>45</v>
      </c>
      <c r="AF181" t="s">
        <v>45</v>
      </c>
      <c r="AG181" t="s">
        <v>45</v>
      </c>
      <c r="AH181" t="s">
        <v>45</v>
      </c>
      <c r="AI181" t="s">
        <v>45</v>
      </c>
    </row>
    <row r="182" spans="1:35" x14ac:dyDescent="0.25">
      <c r="A182" t="s">
        <v>8930</v>
      </c>
      <c r="B182" t="s">
        <v>8931</v>
      </c>
      <c r="C182" t="s">
        <v>37</v>
      </c>
      <c r="D182" t="s">
        <v>38</v>
      </c>
      <c r="E182" t="s">
        <v>8932</v>
      </c>
      <c r="F182" t="s">
        <v>40</v>
      </c>
      <c r="G182" t="s">
        <v>8933</v>
      </c>
      <c r="H182" t="s">
        <v>8934</v>
      </c>
      <c r="I182" t="s">
        <v>8935</v>
      </c>
      <c r="K182" t="s">
        <v>71</v>
      </c>
      <c r="L182" t="s">
        <v>155</v>
      </c>
      <c r="P182" t="s">
        <v>45</v>
      </c>
      <c r="Q182" t="s">
        <v>54</v>
      </c>
      <c r="R182" t="s">
        <v>54</v>
      </c>
      <c r="S182" t="s">
        <v>45</v>
      </c>
      <c r="T182" t="s">
        <v>45</v>
      </c>
      <c r="U182" t="s">
        <v>54</v>
      </c>
      <c r="V182" t="s">
        <v>45</v>
      </c>
      <c r="W182" t="s">
        <v>45</v>
      </c>
      <c r="X182" t="s">
        <v>45</v>
      </c>
      <c r="Y182" t="s">
        <v>45</v>
      </c>
      <c r="Z182" t="s">
        <v>45</v>
      </c>
      <c r="AA182" t="s">
        <v>45</v>
      </c>
      <c r="AB182" t="s">
        <v>45</v>
      </c>
      <c r="AC182" t="s">
        <v>45</v>
      </c>
      <c r="AD182" t="s">
        <v>45</v>
      </c>
      <c r="AE182" t="s">
        <v>45</v>
      </c>
      <c r="AF182" t="s">
        <v>45</v>
      </c>
      <c r="AG182" t="s">
        <v>45</v>
      </c>
      <c r="AH182" t="s">
        <v>45</v>
      </c>
      <c r="AI182" t="s">
        <v>54</v>
      </c>
    </row>
    <row r="183" spans="1:35" x14ac:dyDescent="0.25">
      <c r="A183" t="s">
        <v>8936</v>
      </c>
      <c r="B183" t="s">
        <v>8937</v>
      </c>
      <c r="C183" t="s">
        <v>37</v>
      </c>
      <c r="D183" t="s">
        <v>38</v>
      </c>
      <c r="E183" t="s">
        <v>8938</v>
      </c>
      <c r="F183" t="s">
        <v>40</v>
      </c>
      <c r="G183" t="s">
        <v>8939</v>
      </c>
      <c r="H183" t="s">
        <v>8940</v>
      </c>
      <c r="I183" t="s">
        <v>8941</v>
      </c>
      <c r="K183" t="s">
        <v>319</v>
      </c>
      <c r="O183" t="s">
        <v>399</v>
      </c>
      <c r="P183" t="s">
        <v>45</v>
      </c>
      <c r="Q183" t="s">
        <v>45</v>
      </c>
      <c r="R183" t="s">
        <v>45</v>
      </c>
      <c r="S183" t="s">
        <v>45</v>
      </c>
      <c r="T183" t="s">
        <v>45</v>
      </c>
      <c r="U183" t="s">
        <v>45</v>
      </c>
      <c r="V183" t="s">
        <v>45</v>
      </c>
      <c r="W183" t="s">
        <v>45</v>
      </c>
      <c r="X183" t="s">
        <v>45</v>
      </c>
      <c r="Y183" t="s">
        <v>45</v>
      </c>
      <c r="Z183" t="s">
        <v>45</v>
      </c>
      <c r="AA183" t="s">
        <v>45</v>
      </c>
      <c r="AB183" t="s">
        <v>45</v>
      </c>
      <c r="AC183" t="s">
        <v>45</v>
      </c>
      <c r="AD183" t="s">
        <v>45</v>
      </c>
      <c r="AE183" t="s">
        <v>45</v>
      </c>
      <c r="AF183" t="s">
        <v>45</v>
      </c>
      <c r="AG183" t="s">
        <v>45</v>
      </c>
      <c r="AH183" t="s">
        <v>45</v>
      </c>
      <c r="AI183" t="s">
        <v>45</v>
      </c>
    </row>
    <row r="184" spans="1:35" x14ac:dyDescent="0.25">
      <c r="A184" t="s">
        <v>8942</v>
      </c>
      <c r="B184" t="s">
        <v>8943</v>
      </c>
      <c r="C184" t="s">
        <v>37</v>
      </c>
      <c r="D184" t="s">
        <v>38</v>
      </c>
      <c r="E184" t="s">
        <v>8944</v>
      </c>
      <c r="F184" t="s">
        <v>40</v>
      </c>
      <c r="G184" t="s">
        <v>8945</v>
      </c>
      <c r="H184" t="s">
        <v>8946</v>
      </c>
      <c r="I184" t="s">
        <v>8947</v>
      </c>
      <c r="K184" t="s">
        <v>8948</v>
      </c>
      <c r="L184" t="s">
        <v>976</v>
      </c>
      <c r="M184" t="s">
        <v>8949</v>
      </c>
      <c r="O184" t="s">
        <v>1516</v>
      </c>
      <c r="P184" t="s">
        <v>45</v>
      </c>
      <c r="Q184" t="s">
        <v>54</v>
      </c>
      <c r="R184" t="s">
        <v>54</v>
      </c>
      <c r="S184" t="s">
        <v>54</v>
      </c>
      <c r="T184" t="s">
        <v>45</v>
      </c>
      <c r="U184" t="s">
        <v>54</v>
      </c>
      <c r="V184" t="s">
        <v>45</v>
      </c>
      <c r="W184" t="s">
        <v>45</v>
      </c>
      <c r="X184" t="s">
        <v>45</v>
      </c>
      <c r="Y184" t="s">
        <v>45</v>
      </c>
      <c r="Z184" t="s">
        <v>45</v>
      </c>
      <c r="AA184" t="s">
        <v>45</v>
      </c>
      <c r="AB184" t="s">
        <v>45</v>
      </c>
      <c r="AC184" t="s">
        <v>45</v>
      </c>
      <c r="AD184" t="s">
        <v>45</v>
      </c>
      <c r="AE184" t="s">
        <v>45</v>
      </c>
      <c r="AF184" t="s">
        <v>45</v>
      </c>
      <c r="AG184" t="s">
        <v>45</v>
      </c>
      <c r="AH184" t="s">
        <v>45</v>
      </c>
      <c r="AI184" t="s">
        <v>54</v>
      </c>
    </row>
    <row r="185" spans="1:35" x14ac:dyDescent="0.25">
      <c r="A185" t="s">
        <v>8950</v>
      </c>
      <c r="B185" t="s">
        <v>8951</v>
      </c>
      <c r="C185" t="s">
        <v>37</v>
      </c>
      <c r="D185" t="s">
        <v>38</v>
      </c>
      <c r="E185" t="s">
        <v>8952</v>
      </c>
      <c r="F185" t="s">
        <v>40</v>
      </c>
      <c r="G185" t="s">
        <v>8953</v>
      </c>
      <c r="H185" t="s">
        <v>8954</v>
      </c>
      <c r="I185" t="s">
        <v>8955</v>
      </c>
      <c r="K185" t="s">
        <v>71</v>
      </c>
      <c r="P185" t="s">
        <v>45</v>
      </c>
      <c r="Q185" t="s">
        <v>45</v>
      </c>
      <c r="R185" t="s">
        <v>45</v>
      </c>
      <c r="S185" t="s">
        <v>54</v>
      </c>
      <c r="T185" t="s">
        <v>45</v>
      </c>
      <c r="U185" t="s">
        <v>45</v>
      </c>
      <c r="V185" t="s">
        <v>45</v>
      </c>
      <c r="W185" t="s">
        <v>45</v>
      </c>
      <c r="X185" t="s">
        <v>45</v>
      </c>
      <c r="Y185" t="s">
        <v>45</v>
      </c>
      <c r="Z185" t="s">
        <v>45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45</v>
      </c>
      <c r="AG185" t="s">
        <v>45</v>
      </c>
      <c r="AH185" t="s">
        <v>45</v>
      </c>
      <c r="AI185" t="s">
        <v>45</v>
      </c>
    </row>
    <row r="186" spans="1:35" x14ac:dyDescent="0.25">
      <c r="A186" t="s">
        <v>8956</v>
      </c>
      <c r="B186" t="s">
        <v>8957</v>
      </c>
      <c r="C186" t="s">
        <v>37</v>
      </c>
      <c r="D186" t="s">
        <v>38</v>
      </c>
      <c r="E186" t="s">
        <v>8958</v>
      </c>
      <c r="F186" t="s">
        <v>40</v>
      </c>
      <c r="G186" t="s">
        <v>8959</v>
      </c>
      <c r="H186" t="s">
        <v>8960</v>
      </c>
      <c r="I186" t="s">
        <v>8961</v>
      </c>
      <c r="K186" t="s">
        <v>71</v>
      </c>
      <c r="L186" t="s">
        <v>249</v>
      </c>
      <c r="N186" t="s">
        <v>8962</v>
      </c>
      <c r="O186" t="s">
        <v>1516</v>
      </c>
      <c r="P186" t="s">
        <v>54</v>
      </c>
      <c r="Q186" t="s">
        <v>45</v>
      </c>
      <c r="R186" t="s">
        <v>54</v>
      </c>
      <c r="S186" t="s">
        <v>45</v>
      </c>
      <c r="T186" t="s">
        <v>54</v>
      </c>
      <c r="U186" t="s">
        <v>54</v>
      </c>
      <c r="V186" t="s">
        <v>54</v>
      </c>
      <c r="W186" t="s">
        <v>45</v>
      </c>
      <c r="X186" t="s">
        <v>45</v>
      </c>
      <c r="Y186" t="s">
        <v>45</v>
      </c>
      <c r="Z186" t="s">
        <v>45</v>
      </c>
      <c r="AA186" t="s">
        <v>45</v>
      </c>
      <c r="AB186" t="s">
        <v>45</v>
      </c>
      <c r="AC186" t="s">
        <v>45</v>
      </c>
      <c r="AD186" t="s">
        <v>54</v>
      </c>
      <c r="AE186" t="s">
        <v>45</v>
      </c>
      <c r="AF186" t="s">
        <v>45</v>
      </c>
      <c r="AG186" t="s">
        <v>45</v>
      </c>
      <c r="AH186" t="s">
        <v>54</v>
      </c>
      <c r="AI186" t="s">
        <v>54</v>
      </c>
    </row>
    <row r="187" spans="1:35" x14ac:dyDescent="0.25">
      <c r="A187" t="s">
        <v>8963</v>
      </c>
      <c r="B187" t="s">
        <v>8964</v>
      </c>
      <c r="C187" t="s">
        <v>37</v>
      </c>
      <c r="D187" t="s">
        <v>38</v>
      </c>
      <c r="E187" t="s">
        <v>8965</v>
      </c>
      <c r="F187" t="s">
        <v>40</v>
      </c>
      <c r="G187" t="s">
        <v>8966</v>
      </c>
      <c r="H187" t="s">
        <v>8967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45</v>
      </c>
      <c r="X187" t="s">
        <v>45</v>
      </c>
      <c r="Y187" t="s">
        <v>45</v>
      </c>
      <c r="Z187" t="s">
        <v>45</v>
      </c>
      <c r="AA187" t="s">
        <v>45</v>
      </c>
      <c r="AB187" t="s">
        <v>45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 t="s">
        <v>45</v>
      </c>
      <c r="AI187" t="s">
        <v>45</v>
      </c>
    </row>
    <row r="188" spans="1:35" x14ac:dyDescent="0.25">
      <c r="A188" t="s">
        <v>8968</v>
      </c>
      <c r="B188" t="s">
        <v>8969</v>
      </c>
      <c r="C188" t="s">
        <v>37</v>
      </c>
      <c r="D188" t="s">
        <v>38</v>
      </c>
      <c r="E188" t="s">
        <v>8970</v>
      </c>
      <c r="F188" t="s">
        <v>40</v>
      </c>
      <c r="G188" t="s">
        <v>8971</v>
      </c>
      <c r="H188" t="s">
        <v>8972</v>
      </c>
      <c r="I188" t="s">
        <v>8973</v>
      </c>
      <c r="K188" t="s">
        <v>61</v>
      </c>
      <c r="P188" t="s">
        <v>54</v>
      </c>
      <c r="Q188" t="s">
        <v>54</v>
      </c>
      <c r="R188" t="s">
        <v>45</v>
      </c>
      <c r="S188" t="s">
        <v>45</v>
      </c>
      <c r="T188" t="s">
        <v>45</v>
      </c>
      <c r="U188" t="s">
        <v>45</v>
      </c>
      <c r="V188" t="s">
        <v>54</v>
      </c>
      <c r="W188" t="s">
        <v>45</v>
      </c>
      <c r="X188" t="s">
        <v>45</v>
      </c>
      <c r="Y188" t="s">
        <v>45</v>
      </c>
      <c r="Z188" t="s">
        <v>45</v>
      </c>
      <c r="AA188" t="s">
        <v>45</v>
      </c>
      <c r="AB188" t="s">
        <v>45</v>
      </c>
      <c r="AC188" t="s">
        <v>45</v>
      </c>
      <c r="AD188" t="s">
        <v>45</v>
      </c>
      <c r="AE188" t="s">
        <v>45</v>
      </c>
      <c r="AF188" t="s">
        <v>45</v>
      </c>
      <c r="AG188" t="s">
        <v>45</v>
      </c>
      <c r="AH188" t="s">
        <v>45</v>
      </c>
      <c r="AI188" t="s">
        <v>45</v>
      </c>
    </row>
    <row r="189" spans="1:35" x14ac:dyDescent="0.25">
      <c r="A189" t="s">
        <v>8974</v>
      </c>
      <c r="B189" t="s">
        <v>8975</v>
      </c>
      <c r="C189" t="s">
        <v>37</v>
      </c>
      <c r="D189" t="s">
        <v>38</v>
      </c>
      <c r="E189" t="s">
        <v>8976</v>
      </c>
      <c r="F189" t="s">
        <v>40</v>
      </c>
      <c r="G189" t="s">
        <v>8977</v>
      </c>
      <c r="H189" t="s">
        <v>8978</v>
      </c>
      <c r="I189" t="s">
        <v>8979</v>
      </c>
      <c r="K189" t="s">
        <v>5415</v>
      </c>
      <c r="L189" t="s">
        <v>4641</v>
      </c>
      <c r="N189" t="s">
        <v>8980</v>
      </c>
      <c r="P189" t="s">
        <v>54</v>
      </c>
      <c r="Q189" t="s">
        <v>54</v>
      </c>
      <c r="R189" t="s">
        <v>54</v>
      </c>
      <c r="S189" t="s">
        <v>45</v>
      </c>
      <c r="T189" t="s">
        <v>54</v>
      </c>
      <c r="U189" t="s">
        <v>54</v>
      </c>
      <c r="V189" t="s">
        <v>45</v>
      </c>
      <c r="W189" t="s">
        <v>54</v>
      </c>
      <c r="X189" t="s">
        <v>45</v>
      </c>
      <c r="Y189" t="s">
        <v>45</v>
      </c>
      <c r="Z189" t="s">
        <v>45</v>
      </c>
      <c r="AA189" t="s">
        <v>54</v>
      </c>
      <c r="AB189" t="s">
        <v>54</v>
      </c>
      <c r="AC189" t="s">
        <v>54</v>
      </c>
      <c r="AD189" t="s">
        <v>45</v>
      </c>
      <c r="AE189" t="s">
        <v>45</v>
      </c>
      <c r="AF189" t="s">
        <v>45</v>
      </c>
      <c r="AG189" t="s">
        <v>54</v>
      </c>
      <c r="AH189" t="s">
        <v>45</v>
      </c>
      <c r="AI189" t="s">
        <v>45</v>
      </c>
    </row>
    <row r="190" spans="1:35" x14ac:dyDescent="0.25">
      <c r="A190" t="s">
        <v>8981</v>
      </c>
      <c r="B190" t="s">
        <v>8982</v>
      </c>
      <c r="C190" t="s">
        <v>37</v>
      </c>
      <c r="D190" t="s">
        <v>38</v>
      </c>
      <c r="E190" t="s">
        <v>8983</v>
      </c>
      <c r="F190" t="s">
        <v>40</v>
      </c>
      <c r="G190" t="s">
        <v>8984</v>
      </c>
      <c r="H190" t="s">
        <v>8985</v>
      </c>
      <c r="I190" t="s">
        <v>8986</v>
      </c>
      <c r="K190" t="s">
        <v>8987</v>
      </c>
      <c r="L190" t="s">
        <v>976</v>
      </c>
      <c r="N190" t="s">
        <v>8988</v>
      </c>
      <c r="O190" t="s">
        <v>8989</v>
      </c>
      <c r="P190" t="s">
        <v>45</v>
      </c>
      <c r="Q190" t="s">
        <v>45</v>
      </c>
      <c r="R190" t="s">
        <v>45</v>
      </c>
      <c r="S190" t="s">
        <v>45</v>
      </c>
      <c r="T190" t="s">
        <v>45</v>
      </c>
      <c r="U190" t="s">
        <v>45</v>
      </c>
      <c r="V190" t="s">
        <v>45</v>
      </c>
      <c r="W190" t="s">
        <v>45</v>
      </c>
      <c r="X190" t="s">
        <v>45</v>
      </c>
      <c r="Y190" t="s">
        <v>45</v>
      </c>
      <c r="Z190" t="s">
        <v>45</v>
      </c>
      <c r="AA190" t="s">
        <v>45</v>
      </c>
      <c r="AB190" t="s">
        <v>45</v>
      </c>
      <c r="AC190" t="s">
        <v>45</v>
      </c>
      <c r="AD190" t="s">
        <v>45</v>
      </c>
      <c r="AE190" t="s">
        <v>45</v>
      </c>
      <c r="AF190" t="s">
        <v>45</v>
      </c>
      <c r="AG190" t="s">
        <v>45</v>
      </c>
      <c r="AH190" t="s">
        <v>45</v>
      </c>
      <c r="AI190" t="s">
        <v>45</v>
      </c>
    </row>
    <row r="191" spans="1:35" x14ac:dyDescent="0.25">
      <c r="A191" t="s">
        <v>8990</v>
      </c>
      <c r="B191" t="s">
        <v>8991</v>
      </c>
      <c r="C191" t="s">
        <v>37</v>
      </c>
      <c r="D191" t="s">
        <v>38</v>
      </c>
      <c r="E191" t="s">
        <v>8992</v>
      </c>
      <c r="F191" t="s">
        <v>40</v>
      </c>
      <c r="G191" t="s">
        <v>8993</v>
      </c>
      <c r="H191" t="s">
        <v>8994</v>
      </c>
      <c r="I191" t="s">
        <v>8995</v>
      </c>
      <c r="K191" t="s">
        <v>8996</v>
      </c>
      <c r="L191" t="s">
        <v>203</v>
      </c>
      <c r="P191" t="s">
        <v>45</v>
      </c>
      <c r="Q191" t="s">
        <v>45</v>
      </c>
      <c r="R191" t="s">
        <v>45</v>
      </c>
      <c r="S191" t="s">
        <v>45</v>
      </c>
      <c r="T191" t="s">
        <v>45</v>
      </c>
      <c r="U191" t="s">
        <v>45</v>
      </c>
      <c r="V191" t="s">
        <v>45</v>
      </c>
      <c r="W191" t="s">
        <v>45</v>
      </c>
      <c r="X191" t="s">
        <v>45</v>
      </c>
      <c r="Y191" t="s">
        <v>45</v>
      </c>
      <c r="Z191" t="s">
        <v>45</v>
      </c>
      <c r="AA191" t="s">
        <v>45</v>
      </c>
      <c r="AB191" t="s">
        <v>45</v>
      </c>
      <c r="AC191" t="s">
        <v>45</v>
      </c>
      <c r="AD191" t="s">
        <v>45</v>
      </c>
      <c r="AE191" t="s">
        <v>45</v>
      </c>
      <c r="AF191" t="s">
        <v>45</v>
      </c>
      <c r="AG191" t="s">
        <v>45</v>
      </c>
      <c r="AH191" t="s">
        <v>45</v>
      </c>
      <c r="AI191" t="s">
        <v>45</v>
      </c>
    </row>
    <row r="192" spans="1:35" x14ac:dyDescent="0.25">
      <c r="A192" t="s">
        <v>8997</v>
      </c>
      <c r="B192" t="s">
        <v>8998</v>
      </c>
      <c r="C192" t="s">
        <v>37</v>
      </c>
      <c r="D192" t="s">
        <v>38</v>
      </c>
      <c r="E192" t="s">
        <v>8999</v>
      </c>
      <c r="F192" t="s">
        <v>40</v>
      </c>
      <c r="G192" t="s">
        <v>9000</v>
      </c>
      <c r="H192" t="s">
        <v>9001</v>
      </c>
      <c r="I192" t="s">
        <v>9002</v>
      </c>
      <c r="K192" t="s">
        <v>71</v>
      </c>
      <c r="L192" t="s">
        <v>976</v>
      </c>
      <c r="N192" t="s">
        <v>9003</v>
      </c>
      <c r="O192" t="s">
        <v>7947</v>
      </c>
      <c r="P192" t="s">
        <v>54</v>
      </c>
      <c r="Q192" t="s">
        <v>45</v>
      </c>
      <c r="R192" t="s">
        <v>54</v>
      </c>
      <c r="S192" t="s">
        <v>54</v>
      </c>
      <c r="T192" t="s">
        <v>45</v>
      </c>
      <c r="U192" t="s">
        <v>54</v>
      </c>
      <c r="V192" t="s">
        <v>45</v>
      </c>
      <c r="W192" t="s">
        <v>45</v>
      </c>
      <c r="X192" t="s">
        <v>45</v>
      </c>
      <c r="Y192" t="s">
        <v>45</v>
      </c>
      <c r="Z192" t="s">
        <v>45</v>
      </c>
      <c r="AA192" t="s">
        <v>45</v>
      </c>
      <c r="AB192" t="s">
        <v>45</v>
      </c>
      <c r="AC192" t="s">
        <v>45</v>
      </c>
      <c r="AD192" t="s">
        <v>54</v>
      </c>
      <c r="AE192" t="s">
        <v>45</v>
      </c>
      <c r="AF192" t="s">
        <v>45</v>
      </c>
      <c r="AG192" t="s">
        <v>45</v>
      </c>
      <c r="AH192" t="s">
        <v>45</v>
      </c>
      <c r="AI192" t="s">
        <v>45</v>
      </c>
    </row>
    <row r="193" spans="1:35" x14ac:dyDescent="0.25">
      <c r="A193" t="s">
        <v>9004</v>
      </c>
      <c r="B193" t="s">
        <v>9005</v>
      </c>
      <c r="C193" t="s">
        <v>37</v>
      </c>
      <c r="D193" t="s">
        <v>38</v>
      </c>
      <c r="E193" t="s">
        <v>9006</v>
      </c>
      <c r="F193" t="s">
        <v>40</v>
      </c>
      <c r="G193" t="s">
        <v>9007</v>
      </c>
      <c r="H193" t="s">
        <v>9008</v>
      </c>
      <c r="I193" t="s">
        <v>9009</v>
      </c>
      <c r="J193" t="s">
        <v>107</v>
      </c>
      <c r="K193" t="s">
        <v>9010</v>
      </c>
      <c r="L193" t="s">
        <v>312</v>
      </c>
      <c r="M193" t="s">
        <v>9011</v>
      </c>
      <c r="N193" t="s">
        <v>9012</v>
      </c>
      <c r="O193" t="s">
        <v>3619</v>
      </c>
      <c r="P193" t="s">
        <v>54</v>
      </c>
      <c r="Q193" t="s">
        <v>54</v>
      </c>
      <c r="R193" t="s">
        <v>45</v>
      </c>
      <c r="S193" t="s">
        <v>45</v>
      </c>
      <c r="T193" t="s">
        <v>45</v>
      </c>
      <c r="U193" t="s">
        <v>45</v>
      </c>
      <c r="V193" t="s">
        <v>45</v>
      </c>
      <c r="W193" t="s">
        <v>54</v>
      </c>
      <c r="X193" t="s">
        <v>45</v>
      </c>
      <c r="Y193" t="s">
        <v>45</v>
      </c>
      <c r="Z193" t="s">
        <v>45</v>
      </c>
      <c r="AA193" t="s">
        <v>45</v>
      </c>
      <c r="AB193" t="s">
        <v>45</v>
      </c>
      <c r="AC193" t="s">
        <v>54</v>
      </c>
      <c r="AD193" t="s">
        <v>45</v>
      </c>
      <c r="AE193" t="s">
        <v>45</v>
      </c>
      <c r="AF193" t="s">
        <v>45</v>
      </c>
      <c r="AG193" t="s">
        <v>45</v>
      </c>
      <c r="AH193" t="s">
        <v>45</v>
      </c>
      <c r="AI193" t="s">
        <v>45</v>
      </c>
    </row>
    <row r="194" spans="1:35" x14ac:dyDescent="0.25">
      <c r="A194" t="s">
        <v>9013</v>
      </c>
      <c r="B194" t="s">
        <v>9014</v>
      </c>
      <c r="C194" t="s">
        <v>37</v>
      </c>
      <c r="D194" t="s">
        <v>38</v>
      </c>
      <c r="E194" t="s">
        <v>9015</v>
      </c>
      <c r="F194" t="s">
        <v>40</v>
      </c>
      <c r="G194" t="s">
        <v>9016</v>
      </c>
      <c r="H194" t="s">
        <v>9017</v>
      </c>
      <c r="I194" t="s">
        <v>9018</v>
      </c>
      <c r="K194" t="s">
        <v>9019</v>
      </c>
      <c r="L194" t="s">
        <v>1330</v>
      </c>
      <c r="M194" t="s">
        <v>9020</v>
      </c>
      <c r="O194" t="s">
        <v>7970</v>
      </c>
      <c r="P194" t="s">
        <v>45</v>
      </c>
      <c r="Q194" t="s">
        <v>45</v>
      </c>
      <c r="R194" t="s">
        <v>45</v>
      </c>
      <c r="S194" t="s">
        <v>45</v>
      </c>
      <c r="T194" t="s">
        <v>45</v>
      </c>
      <c r="U194" t="s">
        <v>45</v>
      </c>
      <c r="V194" t="s">
        <v>45</v>
      </c>
      <c r="W194" t="s">
        <v>45</v>
      </c>
      <c r="X194" t="s">
        <v>45</v>
      </c>
      <c r="Y194" t="s">
        <v>45</v>
      </c>
      <c r="Z194" t="s">
        <v>54</v>
      </c>
      <c r="AA194" t="s">
        <v>45</v>
      </c>
      <c r="AB194" t="s">
        <v>45</v>
      </c>
      <c r="AC194" t="s">
        <v>45</v>
      </c>
      <c r="AD194" t="s">
        <v>45</v>
      </c>
      <c r="AE194" t="s">
        <v>45</v>
      </c>
      <c r="AF194" t="s">
        <v>45</v>
      </c>
      <c r="AG194" t="s">
        <v>45</v>
      </c>
      <c r="AH194" t="s">
        <v>45</v>
      </c>
      <c r="AI194" t="s">
        <v>45</v>
      </c>
    </row>
    <row r="195" spans="1:35" x14ac:dyDescent="0.25">
      <c r="A195" t="s">
        <v>9021</v>
      </c>
      <c r="B195" t="s">
        <v>9022</v>
      </c>
      <c r="C195" t="s">
        <v>37</v>
      </c>
      <c r="D195" t="s">
        <v>38</v>
      </c>
      <c r="E195" t="s">
        <v>9023</v>
      </c>
      <c r="F195" t="s">
        <v>40</v>
      </c>
      <c r="G195" t="s">
        <v>9024</v>
      </c>
      <c r="H195" t="s">
        <v>9025</v>
      </c>
      <c r="I195" t="s">
        <v>9026</v>
      </c>
      <c r="K195" t="s">
        <v>9027</v>
      </c>
      <c r="L195" t="s">
        <v>9028</v>
      </c>
      <c r="M195" t="s">
        <v>9029</v>
      </c>
      <c r="N195" t="s">
        <v>9030</v>
      </c>
      <c r="O195" t="s">
        <v>3936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54</v>
      </c>
      <c r="X195" t="s">
        <v>45</v>
      </c>
      <c r="Y195" t="s">
        <v>45</v>
      </c>
      <c r="Z195" t="s">
        <v>45</v>
      </c>
      <c r="AA195" t="s">
        <v>45</v>
      </c>
      <c r="AB195" t="s">
        <v>45</v>
      </c>
      <c r="AC195" t="s">
        <v>45</v>
      </c>
      <c r="AD195" t="s">
        <v>45</v>
      </c>
      <c r="AE195" t="s">
        <v>45</v>
      </c>
      <c r="AF195" t="s">
        <v>45</v>
      </c>
      <c r="AG195" t="s">
        <v>45</v>
      </c>
      <c r="AH195" t="s">
        <v>45</v>
      </c>
      <c r="AI195" t="s">
        <v>45</v>
      </c>
    </row>
    <row r="196" spans="1:35" x14ac:dyDescent="0.25">
      <c r="A196" t="s">
        <v>9031</v>
      </c>
      <c r="B196" t="s">
        <v>9032</v>
      </c>
      <c r="C196" t="s">
        <v>37</v>
      </c>
      <c r="D196" t="s">
        <v>38</v>
      </c>
      <c r="E196" t="s">
        <v>9033</v>
      </c>
      <c r="F196" t="s">
        <v>40</v>
      </c>
      <c r="G196" t="s">
        <v>9034</v>
      </c>
      <c r="H196" t="s">
        <v>9035</v>
      </c>
      <c r="I196" t="s">
        <v>9036</v>
      </c>
      <c r="K196" t="s">
        <v>71</v>
      </c>
      <c r="L196" t="s">
        <v>213</v>
      </c>
      <c r="N196" t="s">
        <v>9037</v>
      </c>
      <c r="O196" t="s">
        <v>9038</v>
      </c>
      <c r="P196" t="s">
        <v>45</v>
      </c>
      <c r="Q196" t="s">
        <v>45</v>
      </c>
      <c r="R196" t="s">
        <v>45</v>
      </c>
      <c r="S196" t="s">
        <v>45</v>
      </c>
      <c r="T196" t="s">
        <v>45</v>
      </c>
      <c r="U196" t="s">
        <v>45</v>
      </c>
      <c r="V196" t="s">
        <v>45</v>
      </c>
      <c r="W196" t="s">
        <v>45</v>
      </c>
      <c r="X196" t="s">
        <v>45</v>
      </c>
      <c r="Y196" t="s">
        <v>45</v>
      </c>
      <c r="Z196" t="s">
        <v>45</v>
      </c>
      <c r="AA196" t="s">
        <v>45</v>
      </c>
      <c r="AB196" t="s">
        <v>45</v>
      </c>
      <c r="AC196" t="s">
        <v>45</v>
      </c>
      <c r="AD196" t="s">
        <v>45</v>
      </c>
      <c r="AE196" t="s">
        <v>45</v>
      </c>
      <c r="AF196" t="s">
        <v>45</v>
      </c>
      <c r="AG196" t="s">
        <v>45</v>
      </c>
      <c r="AH196" t="s">
        <v>45</v>
      </c>
      <c r="AI196" t="s">
        <v>45</v>
      </c>
    </row>
    <row r="197" spans="1:35" x14ac:dyDescent="0.25">
      <c r="A197" t="s">
        <v>9039</v>
      </c>
      <c r="B197" t="s">
        <v>9040</v>
      </c>
      <c r="C197" t="s">
        <v>37</v>
      </c>
      <c r="D197" t="s">
        <v>38</v>
      </c>
      <c r="E197" t="s">
        <v>9041</v>
      </c>
      <c r="F197" t="s">
        <v>40</v>
      </c>
      <c r="G197" t="s">
        <v>9042</v>
      </c>
      <c r="H197" t="s">
        <v>9043</v>
      </c>
      <c r="I197" t="s">
        <v>9044</v>
      </c>
      <c r="K197" t="s">
        <v>9045</v>
      </c>
      <c r="L197" t="s">
        <v>9046</v>
      </c>
      <c r="M197" t="s">
        <v>9047</v>
      </c>
      <c r="O197" t="s">
        <v>9048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45</v>
      </c>
      <c r="V197" t="s">
        <v>45</v>
      </c>
      <c r="W197" t="s">
        <v>45</v>
      </c>
      <c r="X197" t="s">
        <v>45</v>
      </c>
      <c r="Y197" t="s">
        <v>45</v>
      </c>
      <c r="Z197" t="s">
        <v>45</v>
      </c>
      <c r="AA197" t="s">
        <v>45</v>
      </c>
      <c r="AB197" t="s">
        <v>45</v>
      </c>
      <c r="AC197" t="s">
        <v>45</v>
      </c>
      <c r="AD197" t="s">
        <v>45</v>
      </c>
      <c r="AE197" t="s">
        <v>45</v>
      </c>
      <c r="AF197" t="s">
        <v>45</v>
      </c>
      <c r="AG197" t="s">
        <v>45</v>
      </c>
      <c r="AH197" t="s">
        <v>45</v>
      </c>
      <c r="AI197" t="s">
        <v>45</v>
      </c>
    </row>
    <row r="198" spans="1:35" x14ac:dyDescent="0.25">
      <c r="A198" t="s">
        <v>9049</v>
      </c>
      <c r="B198" t="s">
        <v>9050</v>
      </c>
      <c r="C198" t="s">
        <v>37</v>
      </c>
      <c r="D198" t="s">
        <v>38</v>
      </c>
      <c r="E198" t="s">
        <v>9051</v>
      </c>
      <c r="F198" t="s">
        <v>40</v>
      </c>
      <c r="G198" t="s">
        <v>9052</v>
      </c>
      <c r="H198" t="s">
        <v>9053</v>
      </c>
      <c r="I198" t="s">
        <v>9054</v>
      </c>
      <c r="K198" t="s">
        <v>1930</v>
      </c>
      <c r="L198" t="s">
        <v>931</v>
      </c>
      <c r="P198" t="s">
        <v>45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45</v>
      </c>
      <c r="X198" t="s">
        <v>45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 t="s">
        <v>45</v>
      </c>
    </row>
    <row r="199" spans="1:35" x14ac:dyDescent="0.25">
      <c r="A199" t="s">
        <v>9055</v>
      </c>
      <c r="B199" t="s">
        <v>9056</v>
      </c>
      <c r="C199" t="s">
        <v>37</v>
      </c>
      <c r="D199" t="s">
        <v>38</v>
      </c>
      <c r="E199" t="s">
        <v>9057</v>
      </c>
      <c r="F199" t="s">
        <v>40</v>
      </c>
      <c r="G199" t="s">
        <v>9058</v>
      </c>
      <c r="H199" t="s">
        <v>9059</v>
      </c>
      <c r="I199" t="s">
        <v>9060</v>
      </c>
      <c r="K199" t="s">
        <v>9061</v>
      </c>
      <c r="L199" t="s">
        <v>9062</v>
      </c>
      <c r="O199" t="s">
        <v>2042</v>
      </c>
      <c r="P199" t="s">
        <v>54</v>
      </c>
      <c r="Q199" t="s">
        <v>45</v>
      </c>
      <c r="R199" t="s">
        <v>45</v>
      </c>
      <c r="S199" t="s">
        <v>54</v>
      </c>
      <c r="T199" t="s">
        <v>45</v>
      </c>
      <c r="U199" t="s">
        <v>45</v>
      </c>
      <c r="V199" t="s">
        <v>45</v>
      </c>
      <c r="W199" t="s">
        <v>45</v>
      </c>
      <c r="X199" t="s">
        <v>45</v>
      </c>
      <c r="Y199" t="s">
        <v>45</v>
      </c>
      <c r="Z199" t="s">
        <v>45</v>
      </c>
      <c r="AA199" t="s">
        <v>45</v>
      </c>
      <c r="AB199" t="s">
        <v>45</v>
      </c>
      <c r="AC199" t="s">
        <v>45</v>
      </c>
      <c r="AD199" t="s">
        <v>45</v>
      </c>
      <c r="AE199" t="s">
        <v>45</v>
      </c>
      <c r="AF199" t="s">
        <v>45</v>
      </c>
      <c r="AG199" t="s">
        <v>45</v>
      </c>
      <c r="AH199" t="s">
        <v>45</v>
      </c>
      <c r="AI199" t="s">
        <v>45</v>
      </c>
    </row>
    <row r="200" spans="1:35" x14ac:dyDescent="0.25">
      <c r="A200" t="s">
        <v>9063</v>
      </c>
      <c r="B200" t="s">
        <v>9064</v>
      </c>
      <c r="C200" t="s">
        <v>37</v>
      </c>
      <c r="D200" t="s">
        <v>38</v>
      </c>
      <c r="E200" t="s">
        <v>9065</v>
      </c>
      <c r="F200" t="s">
        <v>40</v>
      </c>
      <c r="G200" t="s">
        <v>9066</v>
      </c>
      <c r="H200" t="s">
        <v>9067</v>
      </c>
      <c r="I200" t="s">
        <v>9068</v>
      </c>
      <c r="J200" t="s">
        <v>9069</v>
      </c>
      <c r="K200" t="s">
        <v>9070</v>
      </c>
      <c r="L200" t="s">
        <v>9071</v>
      </c>
      <c r="M200" t="s">
        <v>9072</v>
      </c>
      <c r="N200" t="s">
        <v>7787</v>
      </c>
      <c r="O200" t="s">
        <v>9073</v>
      </c>
      <c r="P200" t="s">
        <v>54</v>
      </c>
      <c r="Q200" t="s">
        <v>45</v>
      </c>
      <c r="R200" t="s">
        <v>54</v>
      </c>
      <c r="S200" t="s">
        <v>54</v>
      </c>
      <c r="T200" t="s">
        <v>45</v>
      </c>
      <c r="U200" t="s">
        <v>45</v>
      </c>
      <c r="V200" t="s">
        <v>54</v>
      </c>
      <c r="W200" t="s">
        <v>45</v>
      </c>
      <c r="X200" t="s">
        <v>45</v>
      </c>
      <c r="Y200" t="s">
        <v>54</v>
      </c>
      <c r="Z200" t="s">
        <v>45</v>
      </c>
      <c r="AA200" t="s">
        <v>45</v>
      </c>
      <c r="AB200" t="s">
        <v>54</v>
      </c>
      <c r="AC200" t="s">
        <v>54</v>
      </c>
      <c r="AD200" t="s">
        <v>45</v>
      </c>
      <c r="AE200" t="s">
        <v>45</v>
      </c>
      <c r="AF200" t="s">
        <v>45</v>
      </c>
      <c r="AG200" t="s">
        <v>45</v>
      </c>
      <c r="AH200" t="s">
        <v>45</v>
      </c>
      <c r="AI200" t="s">
        <v>54</v>
      </c>
    </row>
    <row r="201" spans="1:35" x14ac:dyDescent="0.25">
      <c r="A201" t="s">
        <v>9074</v>
      </c>
      <c r="B201" t="s">
        <v>9075</v>
      </c>
      <c r="C201" t="s">
        <v>37</v>
      </c>
      <c r="D201" t="s">
        <v>38</v>
      </c>
      <c r="E201" t="s">
        <v>9076</v>
      </c>
      <c r="F201" t="s">
        <v>40</v>
      </c>
      <c r="G201" t="s">
        <v>9077</v>
      </c>
      <c r="H201" t="s">
        <v>9078</v>
      </c>
      <c r="I201" t="s">
        <v>9079</v>
      </c>
      <c r="K201" t="s">
        <v>319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45</v>
      </c>
      <c r="W201" t="s">
        <v>45</v>
      </c>
      <c r="X201" t="s">
        <v>45</v>
      </c>
      <c r="Y201" t="s">
        <v>45</v>
      </c>
      <c r="Z201" t="s">
        <v>45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  <c r="AI201" t="s">
        <v>45</v>
      </c>
    </row>
    <row r="202" spans="1:35" x14ac:dyDescent="0.25">
      <c r="A202" t="s">
        <v>9080</v>
      </c>
      <c r="B202" t="s">
        <v>9081</v>
      </c>
      <c r="C202" t="s">
        <v>37</v>
      </c>
      <c r="D202" t="s">
        <v>38</v>
      </c>
      <c r="E202" t="s">
        <v>9082</v>
      </c>
      <c r="F202" t="s">
        <v>40</v>
      </c>
      <c r="G202" t="s">
        <v>9083</v>
      </c>
      <c r="H202" t="s">
        <v>9084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45</v>
      </c>
      <c r="W202" t="s">
        <v>45</v>
      </c>
      <c r="X202" t="s">
        <v>45</v>
      </c>
      <c r="Y202" t="s">
        <v>45</v>
      </c>
      <c r="Z202" t="s">
        <v>45</v>
      </c>
      <c r="AA202" t="s">
        <v>45</v>
      </c>
      <c r="AB202" t="s">
        <v>45</v>
      </c>
      <c r="AC202" t="s">
        <v>45</v>
      </c>
      <c r="AD202" t="s">
        <v>45</v>
      </c>
      <c r="AE202" t="s">
        <v>45</v>
      </c>
      <c r="AF202" t="s">
        <v>45</v>
      </c>
      <c r="AG202" t="s">
        <v>45</v>
      </c>
      <c r="AH202" t="s">
        <v>45</v>
      </c>
      <c r="AI202" t="s">
        <v>45</v>
      </c>
    </row>
    <row r="203" spans="1:35" x14ac:dyDescent="0.25">
      <c r="A203" t="s">
        <v>9085</v>
      </c>
      <c r="B203" t="s">
        <v>9086</v>
      </c>
      <c r="C203" t="s">
        <v>37</v>
      </c>
      <c r="D203" t="s">
        <v>38</v>
      </c>
      <c r="E203" t="s">
        <v>9087</v>
      </c>
      <c r="F203" t="s">
        <v>40</v>
      </c>
      <c r="G203" t="s">
        <v>9088</v>
      </c>
      <c r="H203" t="s">
        <v>9089</v>
      </c>
      <c r="I203" t="s">
        <v>9090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45</v>
      </c>
      <c r="X203" t="s">
        <v>45</v>
      </c>
      <c r="Y203" t="s">
        <v>45</v>
      </c>
      <c r="Z203" t="s">
        <v>45</v>
      </c>
      <c r="AA203" t="s">
        <v>45</v>
      </c>
      <c r="AB203" t="s">
        <v>45</v>
      </c>
      <c r="AC203" t="s">
        <v>45</v>
      </c>
      <c r="AD203" t="s">
        <v>45</v>
      </c>
      <c r="AE203" t="s">
        <v>45</v>
      </c>
      <c r="AF203" t="s">
        <v>45</v>
      </c>
      <c r="AG203" t="s">
        <v>45</v>
      </c>
      <c r="AH203" t="s">
        <v>45</v>
      </c>
      <c r="AI203" t="s">
        <v>45</v>
      </c>
    </row>
    <row r="204" spans="1:35" x14ac:dyDescent="0.25">
      <c r="A204" t="s">
        <v>9091</v>
      </c>
      <c r="B204" t="s">
        <v>9092</v>
      </c>
      <c r="C204" t="s">
        <v>37</v>
      </c>
      <c r="D204" t="s">
        <v>38</v>
      </c>
      <c r="E204" t="s">
        <v>9093</v>
      </c>
      <c r="F204" t="s">
        <v>40</v>
      </c>
      <c r="G204" t="s">
        <v>9094</v>
      </c>
      <c r="H204" t="s">
        <v>9095</v>
      </c>
      <c r="I204" t="s">
        <v>9096</v>
      </c>
      <c r="K204" t="s">
        <v>71</v>
      </c>
      <c r="L204" t="s">
        <v>249</v>
      </c>
      <c r="O204" t="s">
        <v>1516</v>
      </c>
      <c r="P204" t="s">
        <v>45</v>
      </c>
      <c r="Q204" t="s">
        <v>45</v>
      </c>
      <c r="R204" t="s">
        <v>45</v>
      </c>
      <c r="S204" t="s">
        <v>45</v>
      </c>
      <c r="T204" t="s">
        <v>45</v>
      </c>
      <c r="U204" t="s">
        <v>45</v>
      </c>
      <c r="V204" t="s">
        <v>45</v>
      </c>
      <c r="W204" t="s">
        <v>45</v>
      </c>
      <c r="X204" t="s">
        <v>45</v>
      </c>
      <c r="Y204" t="s">
        <v>45</v>
      </c>
      <c r="Z204" t="s">
        <v>45</v>
      </c>
      <c r="AA204" t="s">
        <v>45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45</v>
      </c>
      <c r="AH204" t="s">
        <v>45</v>
      </c>
      <c r="AI204" t="s">
        <v>45</v>
      </c>
    </row>
    <row r="205" spans="1:35" x14ac:dyDescent="0.25">
      <c r="A205" t="s">
        <v>9097</v>
      </c>
      <c r="B205" t="s">
        <v>9098</v>
      </c>
      <c r="C205" t="s">
        <v>37</v>
      </c>
      <c r="D205" t="s">
        <v>38</v>
      </c>
      <c r="E205" t="s">
        <v>9099</v>
      </c>
      <c r="F205" t="s">
        <v>40</v>
      </c>
      <c r="G205" t="s">
        <v>9100</v>
      </c>
      <c r="H205" t="s">
        <v>9101</v>
      </c>
      <c r="I205" t="s">
        <v>9102</v>
      </c>
      <c r="K205" t="s">
        <v>9103</v>
      </c>
      <c r="P205" t="s">
        <v>54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45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45</v>
      </c>
      <c r="AH205" t="s">
        <v>45</v>
      </c>
      <c r="AI205" t="s">
        <v>54</v>
      </c>
    </row>
    <row r="206" spans="1:35" x14ac:dyDescent="0.25">
      <c r="A206" t="s">
        <v>9104</v>
      </c>
      <c r="B206" t="s">
        <v>9105</v>
      </c>
      <c r="C206" t="s">
        <v>37</v>
      </c>
      <c r="D206" t="s">
        <v>38</v>
      </c>
      <c r="E206" t="s">
        <v>9106</v>
      </c>
      <c r="F206" t="s">
        <v>40</v>
      </c>
      <c r="G206" t="s">
        <v>9107</v>
      </c>
      <c r="H206" t="s">
        <v>9108</v>
      </c>
      <c r="I206" t="s">
        <v>9109</v>
      </c>
      <c r="K206" t="s">
        <v>470</v>
      </c>
      <c r="L206" t="s">
        <v>976</v>
      </c>
      <c r="O206" t="s">
        <v>9110</v>
      </c>
      <c r="P206" t="s">
        <v>54</v>
      </c>
      <c r="Q206" t="s">
        <v>54</v>
      </c>
      <c r="R206" t="s">
        <v>45</v>
      </c>
      <c r="S206" t="s">
        <v>45</v>
      </c>
      <c r="T206" t="s">
        <v>54</v>
      </c>
      <c r="U206" t="s">
        <v>45</v>
      </c>
      <c r="V206" t="s">
        <v>45</v>
      </c>
      <c r="W206" t="s">
        <v>54</v>
      </c>
      <c r="X206" t="s">
        <v>45</v>
      </c>
      <c r="Y206" t="s">
        <v>54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  <c r="AI206" t="s">
        <v>45</v>
      </c>
    </row>
    <row r="207" spans="1:35" x14ac:dyDescent="0.25">
      <c r="A207" t="s">
        <v>9111</v>
      </c>
      <c r="B207" t="s">
        <v>9112</v>
      </c>
      <c r="C207" t="s">
        <v>37</v>
      </c>
      <c r="D207" t="s">
        <v>38</v>
      </c>
      <c r="E207" t="s">
        <v>9113</v>
      </c>
      <c r="F207" t="s">
        <v>40</v>
      </c>
      <c r="G207" t="s">
        <v>9114</v>
      </c>
      <c r="H207" t="s">
        <v>9115</v>
      </c>
      <c r="I207" t="s">
        <v>9116</v>
      </c>
      <c r="K207" t="s">
        <v>71</v>
      </c>
      <c r="L207" t="s">
        <v>554</v>
      </c>
      <c r="O207" t="s">
        <v>8078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 t="s">
        <v>45</v>
      </c>
      <c r="X207" t="s">
        <v>45</v>
      </c>
      <c r="Y207" t="s">
        <v>45</v>
      </c>
      <c r="Z207" t="s">
        <v>54</v>
      </c>
      <c r="AA207" t="s">
        <v>45</v>
      </c>
      <c r="AB207" t="s">
        <v>45</v>
      </c>
      <c r="AC207" t="s">
        <v>45</v>
      </c>
      <c r="AD207" t="s">
        <v>45</v>
      </c>
      <c r="AE207" t="s">
        <v>45</v>
      </c>
      <c r="AF207" t="s">
        <v>45</v>
      </c>
      <c r="AG207" t="s">
        <v>45</v>
      </c>
      <c r="AH207" t="s">
        <v>45</v>
      </c>
      <c r="AI207" t="s">
        <v>45</v>
      </c>
    </row>
    <row r="208" spans="1:35" x14ac:dyDescent="0.25">
      <c r="A208" t="s">
        <v>9117</v>
      </c>
      <c r="B208" t="s">
        <v>9118</v>
      </c>
      <c r="C208" t="s">
        <v>37</v>
      </c>
      <c r="D208" t="s">
        <v>38</v>
      </c>
      <c r="E208" t="s">
        <v>1505</v>
      </c>
      <c r="F208" t="s">
        <v>40</v>
      </c>
      <c r="G208" t="s">
        <v>1506</v>
      </c>
      <c r="H208" t="s">
        <v>1507</v>
      </c>
      <c r="I208" t="s">
        <v>1508</v>
      </c>
      <c r="K208" t="s">
        <v>52</v>
      </c>
      <c r="L208" t="s">
        <v>145</v>
      </c>
      <c r="P208" t="s">
        <v>45</v>
      </c>
      <c r="Q208" t="s">
        <v>45</v>
      </c>
      <c r="R208" t="s">
        <v>45</v>
      </c>
      <c r="S208" t="s">
        <v>45</v>
      </c>
      <c r="T208" t="s">
        <v>45</v>
      </c>
      <c r="U208" t="s">
        <v>45</v>
      </c>
      <c r="V208" t="s">
        <v>45</v>
      </c>
      <c r="W208" t="s">
        <v>45</v>
      </c>
      <c r="X208" t="s">
        <v>45</v>
      </c>
      <c r="Y208" t="s">
        <v>45</v>
      </c>
      <c r="Z208" t="s">
        <v>45</v>
      </c>
      <c r="AA208" t="s">
        <v>45</v>
      </c>
      <c r="AB208" t="s">
        <v>45</v>
      </c>
      <c r="AC208" t="s">
        <v>45</v>
      </c>
      <c r="AD208" t="s">
        <v>45</v>
      </c>
      <c r="AE208" t="s">
        <v>45</v>
      </c>
      <c r="AF208" t="s">
        <v>45</v>
      </c>
      <c r="AG208" t="s">
        <v>45</v>
      </c>
      <c r="AH208" t="s">
        <v>45</v>
      </c>
      <c r="AI208" t="s">
        <v>45</v>
      </c>
    </row>
    <row r="209" spans="1:35" x14ac:dyDescent="0.25">
      <c r="A209" t="s">
        <v>9119</v>
      </c>
      <c r="B209" t="s">
        <v>9120</v>
      </c>
      <c r="C209" t="s">
        <v>37</v>
      </c>
      <c r="D209" t="s">
        <v>38</v>
      </c>
      <c r="E209" t="s">
        <v>9121</v>
      </c>
      <c r="F209" t="s">
        <v>40</v>
      </c>
      <c r="G209" t="s">
        <v>9122</v>
      </c>
      <c r="H209" t="s">
        <v>9123</v>
      </c>
      <c r="I209" t="s">
        <v>9124</v>
      </c>
      <c r="K209" t="s">
        <v>71</v>
      </c>
      <c r="O209" t="s">
        <v>214</v>
      </c>
      <c r="P209" t="s">
        <v>54</v>
      </c>
      <c r="Q209" t="s">
        <v>54</v>
      </c>
      <c r="R209" t="s">
        <v>45</v>
      </c>
      <c r="S209" t="s">
        <v>45</v>
      </c>
      <c r="T209" t="s">
        <v>54</v>
      </c>
      <c r="U209" t="s">
        <v>45</v>
      </c>
      <c r="V209" t="s">
        <v>45</v>
      </c>
      <c r="W209" t="s">
        <v>45</v>
      </c>
      <c r="X209" t="s">
        <v>54</v>
      </c>
      <c r="Y209" t="s">
        <v>45</v>
      </c>
      <c r="Z209" t="s">
        <v>45</v>
      </c>
      <c r="AA209" t="s">
        <v>45</v>
      </c>
      <c r="AB209" t="s">
        <v>45</v>
      </c>
      <c r="AC209" t="s">
        <v>45</v>
      </c>
      <c r="AD209" t="s">
        <v>45</v>
      </c>
      <c r="AE209" t="s">
        <v>45</v>
      </c>
      <c r="AF209" t="s">
        <v>45</v>
      </c>
      <c r="AG209" t="s">
        <v>45</v>
      </c>
      <c r="AH209" t="s">
        <v>45</v>
      </c>
      <c r="AI209" t="s">
        <v>45</v>
      </c>
    </row>
    <row r="210" spans="1:35" x14ac:dyDescent="0.25">
      <c r="A210" t="s">
        <v>9125</v>
      </c>
      <c r="B210" t="s">
        <v>9126</v>
      </c>
      <c r="C210" t="s">
        <v>37</v>
      </c>
      <c r="D210" t="s">
        <v>38</v>
      </c>
      <c r="E210" t="s">
        <v>9127</v>
      </c>
      <c r="F210" t="s">
        <v>40</v>
      </c>
      <c r="G210" t="s">
        <v>9128</v>
      </c>
      <c r="H210" t="s">
        <v>9129</v>
      </c>
      <c r="I210" t="s">
        <v>9130</v>
      </c>
      <c r="K210" t="s">
        <v>9131</v>
      </c>
      <c r="L210" t="s">
        <v>568</v>
      </c>
      <c r="N210" t="s">
        <v>8215</v>
      </c>
      <c r="O210" t="s">
        <v>8057</v>
      </c>
      <c r="P210" t="s">
        <v>54</v>
      </c>
      <c r="Q210" t="s">
        <v>45</v>
      </c>
      <c r="R210" t="s">
        <v>45</v>
      </c>
      <c r="S210" t="s">
        <v>54</v>
      </c>
      <c r="T210" t="s">
        <v>54</v>
      </c>
      <c r="U210" t="s">
        <v>45</v>
      </c>
      <c r="V210" t="s">
        <v>45</v>
      </c>
      <c r="W210" t="s">
        <v>54</v>
      </c>
      <c r="X210" t="s">
        <v>45</v>
      </c>
      <c r="Y210" t="s">
        <v>45</v>
      </c>
      <c r="Z210" t="s">
        <v>45</v>
      </c>
      <c r="AA210" t="s">
        <v>45</v>
      </c>
      <c r="AB210" t="s">
        <v>54</v>
      </c>
      <c r="AC210" t="s">
        <v>54</v>
      </c>
      <c r="AD210" t="s">
        <v>45</v>
      </c>
      <c r="AE210" t="s">
        <v>54</v>
      </c>
      <c r="AF210" t="s">
        <v>45</v>
      </c>
      <c r="AG210" t="s">
        <v>45</v>
      </c>
      <c r="AH210" t="s">
        <v>45</v>
      </c>
      <c r="AI210" t="s">
        <v>45</v>
      </c>
    </row>
    <row r="211" spans="1:35" x14ac:dyDescent="0.25">
      <c r="A211" t="s">
        <v>9132</v>
      </c>
      <c r="B211" t="s">
        <v>9133</v>
      </c>
      <c r="C211" t="s">
        <v>37</v>
      </c>
      <c r="D211" t="s">
        <v>38</v>
      </c>
      <c r="E211" t="s">
        <v>9134</v>
      </c>
      <c r="F211" t="s">
        <v>40</v>
      </c>
      <c r="G211" t="s">
        <v>9135</v>
      </c>
      <c r="H211" t="s">
        <v>9136</v>
      </c>
      <c r="I211" t="s">
        <v>9137</v>
      </c>
      <c r="L211" t="s">
        <v>2166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 t="s">
        <v>45</v>
      </c>
      <c r="V211" t="s">
        <v>45</v>
      </c>
      <c r="W211" t="s">
        <v>45</v>
      </c>
      <c r="X211" t="s">
        <v>45</v>
      </c>
      <c r="Y211" t="s">
        <v>45</v>
      </c>
      <c r="Z211" t="s">
        <v>45</v>
      </c>
      <c r="AA211" t="s">
        <v>45</v>
      </c>
      <c r="AB211" t="s">
        <v>45</v>
      </c>
      <c r="AC211" t="s">
        <v>45</v>
      </c>
      <c r="AD211" t="s">
        <v>45</v>
      </c>
      <c r="AE211" t="s">
        <v>45</v>
      </c>
      <c r="AF211" t="s">
        <v>45</v>
      </c>
      <c r="AG211" t="s">
        <v>45</v>
      </c>
      <c r="AH211" t="s">
        <v>45</v>
      </c>
      <c r="AI211" t="s">
        <v>45</v>
      </c>
    </row>
    <row r="212" spans="1:35" x14ac:dyDescent="0.25">
      <c r="A212" t="s">
        <v>9138</v>
      </c>
      <c r="B212" t="s">
        <v>9139</v>
      </c>
      <c r="C212" t="s">
        <v>37</v>
      </c>
      <c r="D212" t="s">
        <v>38</v>
      </c>
      <c r="E212" t="s">
        <v>9140</v>
      </c>
      <c r="F212" t="s">
        <v>40</v>
      </c>
      <c r="G212" t="s">
        <v>9141</v>
      </c>
      <c r="H212" t="s">
        <v>9142</v>
      </c>
      <c r="I212" t="s">
        <v>9143</v>
      </c>
      <c r="K212" t="s">
        <v>71</v>
      </c>
      <c r="L212" t="s">
        <v>9144</v>
      </c>
      <c r="N212" t="s">
        <v>7963</v>
      </c>
      <c r="O212" t="s">
        <v>7788</v>
      </c>
      <c r="P212" t="s">
        <v>54</v>
      </c>
      <c r="Q212" t="s">
        <v>45</v>
      </c>
      <c r="R212" t="s">
        <v>54</v>
      </c>
      <c r="S212" t="s">
        <v>54</v>
      </c>
      <c r="T212" t="s">
        <v>45</v>
      </c>
      <c r="U212" t="s">
        <v>54</v>
      </c>
      <c r="V212" t="s">
        <v>54</v>
      </c>
      <c r="W212" t="s">
        <v>45</v>
      </c>
      <c r="X212" t="s">
        <v>45</v>
      </c>
      <c r="Y212" t="s">
        <v>45</v>
      </c>
      <c r="Z212" t="s">
        <v>45</v>
      </c>
      <c r="AA212" t="s">
        <v>54</v>
      </c>
      <c r="AB212" t="s">
        <v>54</v>
      </c>
      <c r="AC212" t="s">
        <v>54</v>
      </c>
      <c r="AD212" t="s">
        <v>54</v>
      </c>
      <c r="AE212" t="s">
        <v>45</v>
      </c>
      <c r="AF212" t="s">
        <v>45</v>
      </c>
      <c r="AG212" t="s">
        <v>45</v>
      </c>
      <c r="AH212" t="s">
        <v>54</v>
      </c>
      <c r="AI212" t="s">
        <v>45</v>
      </c>
    </row>
    <row r="213" spans="1:35" x14ac:dyDescent="0.25">
      <c r="A213" t="s">
        <v>9145</v>
      </c>
      <c r="B213" t="s">
        <v>9146</v>
      </c>
      <c r="C213" t="s">
        <v>37</v>
      </c>
      <c r="D213" t="s">
        <v>38</v>
      </c>
      <c r="E213" t="s">
        <v>9147</v>
      </c>
      <c r="F213" t="s">
        <v>40</v>
      </c>
      <c r="G213" t="s">
        <v>9148</v>
      </c>
      <c r="H213" t="s">
        <v>9149</v>
      </c>
      <c r="I213" t="s">
        <v>84</v>
      </c>
      <c r="K213" t="s">
        <v>646</v>
      </c>
      <c r="N213" t="s">
        <v>88</v>
      </c>
      <c r="P213" t="s">
        <v>45</v>
      </c>
      <c r="Q213" t="s">
        <v>45</v>
      </c>
      <c r="R213" t="s">
        <v>45</v>
      </c>
      <c r="S213" t="s">
        <v>45</v>
      </c>
      <c r="T213" t="s">
        <v>45</v>
      </c>
      <c r="U213" t="s">
        <v>45</v>
      </c>
      <c r="V213" t="s">
        <v>45</v>
      </c>
      <c r="W213" t="s">
        <v>45</v>
      </c>
      <c r="X213" t="s">
        <v>45</v>
      </c>
      <c r="Y213" t="s">
        <v>45</v>
      </c>
      <c r="Z213" t="s">
        <v>45</v>
      </c>
      <c r="AA213" t="s">
        <v>45</v>
      </c>
      <c r="AB213" t="s">
        <v>45</v>
      </c>
      <c r="AC213" t="s">
        <v>45</v>
      </c>
      <c r="AD213" t="s">
        <v>45</v>
      </c>
      <c r="AE213" t="s">
        <v>45</v>
      </c>
      <c r="AF213" t="s">
        <v>45</v>
      </c>
      <c r="AG213" t="s">
        <v>45</v>
      </c>
      <c r="AH213" t="s">
        <v>45</v>
      </c>
      <c r="AI213" t="s">
        <v>45</v>
      </c>
    </row>
    <row r="214" spans="1:35" x14ac:dyDescent="0.25">
      <c r="A214" t="s">
        <v>9150</v>
      </c>
      <c r="B214" t="s">
        <v>9151</v>
      </c>
      <c r="C214" t="s">
        <v>37</v>
      </c>
      <c r="D214" t="s">
        <v>38</v>
      </c>
      <c r="E214" t="s">
        <v>9152</v>
      </c>
      <c r="F214" t="s">
        <v>40</v>
      </c>
      <c r="G214" t="s">
        <v>9153</v>
      </c>
      <c r="H214" t="s">
        <v>9154</v>
      </c>
      <c r="I214" t="s">
        <v>9155</v>
      </c>
      <c r="J214" t="s">
        <v>589</v>
      </c>
      <c r="K214" t="s">
        <v>9156</v>
      </c>
      <c r="L214" t="s">
        <v>5062</v>
      </c>
      <c r="M214" t="s">
        <v>592</v>
      </c>
      <c r="N214" t="s">
        <v>9157</v>
      </c>
      <c r="P214" t="s">
        <v>54</v>
      </c>
      <c r="Q214" t="s">
        <v>45</v>
      </c>
      <c r="R214" t="s">
        <v>45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 t="s">
        <v>45</v>
      </c>
      <c r="Y214" t="s">
        <v>45</v>
      </c>
      <c r="Z214" t="s">
        <v>45</v>
      </c>
      <c r="AA214" t="s">
        <v>45</v>
      </c>
      <c r="AB214" t="s">
        <v>45</v>
      </c>
      <c r="AC214" t="s">
        <v>45</v>
      </c>
      <c r="AD214" t="s">
        <v>45</v>
      </c>
      <c r="AE214" t="s">
        <v>45</v>
      </c>
      <c r="AF214" t="s">
        <v>45</v>
      </c>
      <c r="AG214" t="s">
        <v>45</v>
      </c>
      <c r="AH214" t="s">
        <v>45</v>
      </c>
      <c r="AI214" t="s">
        <v>45</v>
      </c>
    </row>
    <row r="215" spans="1:35" x14ac:dyDescent="0.25">
      <c r="A215" t="s">
        <v>9158</v>
      </c>
      <c r="B215" t="s">
        <v>9159</v>
      </c>
      <c r="C215" t="s">
        <v>37</v>
      </c>
      <c r="D215" t="s">
        <v>38</v>
      </c>
      <c r="E215" t="s">
        <v>9160</v>
      </c>
      <c r="F215" t="s">
        <v>40</v>
      </c>
      <c r="G215" t="s">
        <v>9161</v>
      </c>
      <c r="H215" t="s">
        <v>9162</v>
      </c>
      <c r="I215" t="s">
        <v>9163</v>
      </c>
      <c r="K215" t="s">
        <v>96</v>
      </c>
      <c r="M215" t="s">
        <v>9164</v>
      </c>
      <c r="N215" t="s">
        <v>9165</v>
      </c>
      <c r="O215" t="s">
        <v>100</v>
      </c>
      <c r="P215" t="s">
        <v>45</v>
      </c>
      <c r="Q215" t="s">
        <v>45</v>
      </c>
      <c r="R215" t="s">
        <v>45</v>
      </c>
      <c r="S215" t="s">
        <v>45</v>
      </c>
      <c r="T215" t="s">
        <v>45</v>
      </c>
      <c r="U215" t="s">
        <v>45</v>
      </c>
      <c r="V215" t="s">
        <v>45</v>
      </c>
      <c r="W215" t="s">
        <v>45</v>
      </c>
      <c r="X215" t="s">
        <v>45</v>
      </c>
      <c r="Y215" t="s">
        <v>45</v>
      </c>
      <c r="Z215" t="s">
        <v>45</v>
      </c>
      <c r="AA215" t="s">
        <v>45</v>
      </c>
      <c r="AB215" t="s">
        <v>45</v>
      </c>
      <c r="AC215" t="s">
        <v>45</v>
      </c>
      <c r="AD215" t="s">
        <v>45</v>
      </c>
      <c r="AE215" t="s">
        <v>54</v>
      </c>
      <c r="AF215" t="s">
        <v>45</v>
      </c>
      <c r="AG215" t="s">
        <v>45</v>
      </c>
      <c r="AH215" t="s">
        <v>45</v>
      </c>
      <c r="AI215" t="s">
        <v>45</v>
      </c>
    </row>
    <row r="216" spans="1:35" x14ac:dyDescent="0.25">
      <c r="A216" t="s">
        <v>9166</v>
      </c>
      <c r="B216" t="s">
        <v>9167</v>
      </c>
      <c r="C216" t="s">
        <v>37</v>
      </c>
      <c r="D216" t="s">
        <v>38</v>
      </c>
      <c r="E216" t="s">
        <v>9168</v>
      </c>
      <c r="F216" t="s">
        <v>40</v>
      </c>
      <c r="G216" t="s">
        <v>9169</v>
      </c>
      <c r="H216" t="s">
        <v>9170</v>
      </c>
      <c r="K216" t="s">
        <v>423</v>
      </c>
      <c r="L216" t="s">
        <v>9171</v>
      </c>
      <c r="P216" t="s">
        <v>45</v>
      </c>
      <c r="Q216" t="s">
        <v>45</v>
      </c>
      <c r="R216" t="s">
        <v>45</v>
      </c>
      <c r="S216" t="s">
        <v>45</v>
      </c>
      <c r="T216" t="s">
        <v>45</v>
      </c>
      <c r="U216" t="s">
        <v>45</v>
      </c>
      <c r="V216" t="s">
        <v>45</v>
      </c>
      <c r="W216" t="s">
        <v>45</v>
      </c>
      <c r="X216" t="s">
        <v>45</v>
      </c>
      <c r="Y216" t="s">
        <v>45</v>
      </c>
      <c r="Z216" t="s">
        <v>45</v>
      </c>
      <c r="AA216" t="s">
        <v>45</v>
      </c>
      <c r="AB216" t="s">
        <v>45</v>
      </c>
      <c r="AC216" t="s">
        <v>45</v>
      </c>
      <c r="AD216" t="s">
        <v>45</v>
      </c>
      <c r="AE216" t="s">
        <v>45</v>
      </c>
      <c r="AF216" t="s">
        <v>45</v>
      </c>
      <c r="AG216" t="s">
        <v>45</v>
      </c>
      <c r="AH216" t="s">
        <v>45</v>
      </c>
      <c r="AI216" t="s">
        <v>45</v>
      </c>
    </row>
    <row r="217" spans="1:35" x14ac:dyDescent="0.25">
      <c r="A217" t="s">
        <v>9172</v>
      </c>
      <c r="B217" t="s">
        <v>9173</v>
      </c>
      <c r="C217" t="s">
        <v>37</v>
      </c>
      <c r="D217" t="s">
        <v>38</v>
      </c>
      <c r="E217" t="s">
        <v>9174</v>
      </c>
      <c r="F217" t="s">
        <v>40</v>
      </c>
      <c r="G217" t="s">
        <v>9175</v>
      </c>
      <c r="H217" t="s">
        <v>9176</v>
      </c>
      <c r="I217" t="s">
        <v>4762</v>
      </c>
      <c r="K217" t="s">
        <v>470</v>
      </c>
      <c r="L217" t="s">
        <v>5241</v>
      </c>
      <c r="P217" t="s">
        <v>45</v>
      </c>
      <c r="Q217" t="s">
        <v>45</v>
      </c>
      <c r="R217" t="s">
        <v>45</v>
      </c>
      <c r="S217" t="s">
        <v>54</v>
      </c>
      <c r="T217" t="s">
        <v>45</v>
      </c>
      <c r="U217" t="s">
        <v>45</v>
      </c>
      <c r="V217" t="s">
        <v>45</v>
      </c>
      <c r="W217" t="s">
        <v>45</v>
      </c>
      <c r="X217" t="s">
        <v>45</v>
      </c>
      <c r="Y217" t="s">
        <v>45</v>
      </c>
      <c r="Z217" t="s">
        <v>45</v>
      </c>
      <c r="AA217" t="s">
        <v>45</v>
      </c>
      <c r="AB217" t="s">
        <v>45</v>
      </c>
      <c r="AC217" t="s">
        <v>45</v>
      </c>
      <c r="AD217" t="s">
        <v>45</v>
      </c>
      <c r="AE217" t="s">
        <v>45</v>
      </c>
      <c r="AF217" t="s">
        <v>45</v>
      </c>
      <c r="AG217" t="s">
        <v>45</v>
      </c>
      <c r="AH217" t="s">
        <v>45</v>
      </c>
      <c r="AI217" t="s">
        <v>45</v>
      </c>
    </row>
    <row r="218" spans="1:35" x14ac:dyDescent="0.25">
      <c r="A218" t="s">
        <v>9177</v>
      </c>
      <c r="B218" t="s">
        <v>9178</v>
      </c>
      <c r="C218" t="s">
        <v>37</v>
      </c>
      <c r="D218" t="s">
        <v>38</v>
      </c>
      <c r="E218" t="s">
        <v>9179</v>
      </c>
      <c r="F218" t="s">
        <v>40</v>
      </c>
      <c r="G218" t="s">
        <v>9180</v>
      </c>
      <c r="H218" t="s">
        <v>9181</v>
      </c>
      <c r="I218" t="s">
        <v>9182</v>
      </c>
      <c r="K218" t="s">
        <v>71</v>
      </c>
      <c r="L218" t="s">
        <v>440</v>
      </c>
      <c r="O218" t="s">
        <v>1516</v>
      </c>
      <c r="P218" t="s">
        <v>45</v>
      </c>
      <c r="Q218" t="s">
        <v>45</v>
      </c>
      <c r="R218" t="s">
        <v>54</v>
      </c>
      <c r="S218" t="s">
        <v>54</v>
      </c>
      <c r="T218" t="s">
        <v>45</v>
      </c>
      <c r="U218" t="s">
        <v>45</v>
      </c>
      <c r="V218" t="s">
        <v>45</v>
      </c>
      <c r="W218" t="s">
        <v>45</v>
      </c>
      <c r="X218" t="s">
        <v>45</v>
      </c>
      <c r="Y218" t="s">
        <v>45</v>
      </c>
      <c r="Z218" t="s">
        <v>45</v>
      </c>
      <c r="AA218" t="s">
        <v>45</v>
      </c>
      <c r="AB218" t="s">
        <v>45</v>
      </c>
      <c r="AC218" t="s">
        <v>54</v>
      </c>
      <c r="AD218" t="s">
        <v>45</v>
      </c>
      <c r="AE218" t="s">
        <v>45</v>
      </c>
      <c r="AF218" t="s">
        <v>45</v>
      </c>
      <c r="AG218" t="s">
        <v>45</v>
      </c>
      <c r="AH218" t="s">
        <v>45</v>
      </c>
      <c r="AI218" t="s">
        <v>54</v>
      </c>
    </row>
    <row r="219" spans="1:35" x14ac:dyDescent="0.25">
      <c r="A219" t="s">
        <v>9183</v>
      </c>
      <c r="B219" t="s">
        <v>9184</v>
      </c>
      <c r="C219" t="s">
        <v>37</v>
      </c>
      <c r="D219" t="s">
        <v>38</v>
      </c>
      <c r="E219" t="s">
        <v>9185</v>
      </c>
      <c r="F219" t="s">
        <v>40</v>
      </c>
      <c r="G219" t="s">
        <v>9186</v>
      </c>
      <c r="H219" t="s">
        <v>9187</v>
      </c>
      <c r="I219" t="s">
        <v>9188</v>
      </c>
      <c r="P219" t="s">
        <v>45</v>
      </c>
      <c r="Q219" t="s">
        <v>45</v>
      </c>
      <c r="R219" t="s">
        <v>45</v>
      </c>
      <c r="S219" t="s">
        <v>45</v>
      </c>
      <c r="T219" t="s">
        <v>45</v>
      </c>
      <c r="U219" t="s">
        <v>45</v>
      </c>
      <c r="V219" t="s">
        <v>45</v>
      </c>
      <c r="W219" t="s">
        <v>45</v>
      </c>
      <c r="X219" t="s">
        <v>45</v>
      </c>
      <c r="Y219" t="s">
        <v>45</v>
      </c>
      <c r="Z219" t="s">
        <v>45</v>
      </c>
      <c r="AA219" t="s">
        <v>45</v>
      </c>
      <c r="AB219" t="s">
        <v>45</v>
      </c>
      <c r="AC219" t="s">
        <v>45</v>
      </c>
      <c r="AD219" t="s">
        <v>45</v>
      </c>
      <c r="AE219" t="s">
        <v>45</v>
      </c>
      <c r="AF219" t="s">
        <v>45</v>
      </c>
      <c r="AG219" t="s">
        <v>45</v>
      </c>
      <c r="AH219" t="s">
        <v>45</v>
      </c>
      <c r="AI219" t="s">
        <v>45</v>
      </c>
    </row>
    <row r="220" spans="1:35" x14ac:dyDescent="0.25">
      <c r="A220" t="s">
        <v>9189</v>
      </c>
      <c r="B220" t="s">
        <v>9190</v>
      </c>
      <c r="C220" t="s">
        <v>37</v>
      </c>
      <c r="D220" t="s">
        <v>38</v>
      </c>
      <c r="E220" t="s">
        <v>9191</v>
      </c>
      <c r="F220" t="s">
        <v>40</v>
      </c>
      <c r="G220" t="s">
        <v>9192</v>
      </c>
      <c r="H220" t="s">
        <v>9193</v>
      </c>
      <c r="I220" t="s">
        <v>9194</v>
      </c>
      <c r="K220" t="s">
        <v>71</v>
      </c>
      <c r="L220" t="s">
        <v>155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 t="s">
        <v>45</v>
      </c>
      <c r="Y220" t="s">
        <v>45</v>
      </c>
      <c r="Z220" t="s">
        <v>45</v>
      </c>
      <c r="AA220" t="s">
        <v>45</v>
      </c>
      <c r="AB220" t="s">
        <v>45</v>
      </c>
      <c r="AC220" t="s">
        <v>45</v>
      </c>
      <c r="AD220" t="s">
        <v>45</v>
      </c>
      <c r="AE220" t="s">
        <v>45</v>
      </c>
      <c r="AF220" t="s">
        <v>45</v>
      </c>
      <c r="AG220" t="s">
        <v>45</v>
      </c>
      <c r="AH220" t="s">
        <v>45</v>
      </c>
      <c r="AI220" t="s">
        <v>45</v>
      </c>
    </row>
    <row r="221" spans="1:35" x14ac:dyDescent="0.25">
      <c r="A221" t="s">
        <v>9195</v>
      </c>
      <c r="B221" t="s">
        <v>9196</v>
      </c>
      <c r="C221" t="s">
        <v>37</v>
      </c>
      <c r="D221" t="s">
        <v>38</v>
      </c>
      <c r="E221" t="s">
        <v>9197</v>
      </c>
      <c r="F221" t="s">
        <v>40</v>
      </c>
      <c r="G221" t="s">
        <v>9198</v>
      </c>
      <c r="H221" t="s">
        <v>9199</v>
      </c>
      <c r="I221" t="s">
        <v>9200</v>
      </c>
      <c r="K221" t="s">
        <v>680</v>
      </c>
      <c r="L221" t="s">
        <v>249</v>
      </c>
      <c r="O221" t="s">
        <v>9201</v>
      </c>
      <c r="P221" t="s">
        <v>45</v>
      </c>
      <c r="Q221" t="s">
        <v>54</v>
      </c>
      <c r="R221" t="s">
        <v>45</v>
      </c>
      <c r="S221" t="s">
        <v>45</v>
      </c>
      <c r="T221" t="s">
        <v>54</v>
      </c>
      <c r="U221" t="s">
        <v>45</v>
      </c>
      <c r="V221" t="s">
        <v>45</v>
      </c>
      <c r="W221" t="s">
        <v>45</v>
      </c>
      <c r="X221" t="s">
        <v>45</v>
      </c>
      <c r="Y221" t="s">
        <v>45</v>
      </c>
      <c r="Z221" t="s">
        <v>45</v>
      </c>
      <c r="AA221" t="s">
        <v>45</v>
      </c>
      <c r="AB221" t="s">
        <v>45</v>
      </c>
      <c r="AC221" t="s">
        <v>45</v>
      </c>
      <c r="AD221" t="s">
        <v>45</v>
      </c>
      <c r="AE221" t="s">
        <v>45</v>
      </c>
      <c r="AF221" t="s">
        <v>45</v>
      </c>
      <c r="AG221" t="s">
        <v>45</v>
      </c>
      <c r="AH221" t="s">
        <v>54</v>
      </c>
      <c r="AI221" t="s">
        <v>45</v>
      </c>
    </row>
    <row r="222" spans="1:35" x14ac:dyDescent="0.25">
      <c r="A222" t="s">
        <v>9202</v>
      </c>
      <c r="B222" t="s">
        <v>9203</v>
      </c>
      <c r="C222" t="s">
        <v>37</v>
      </c>
      <c r="D222" t="s">
        <v>38</v>
      </c>
      <c r="E222" t="s">
        <v>9204</v>
      </c>
      <c r="F222" t="s">
        <v>40</v>
      </c>
      <c r="G222" t="s">
        <v>9205</v>
      </c>
      <c r="H222" t="s">
        <v>9206</v>
      </c>
      <c r="I222" t="s">
        <v>9207</v>
      </c>
      <c r="K222" t="s">
        <v>71</v>
      </c>
      <c r="N222" t="s">
        <v>8962</v>
      </c>
      <c r="P222" t="s">
        <v>54</v>
      </c>
      <c r="Q222" t="s">
        <v>45</v>
      </c>
      <c r="R222" t="s">
        <v>54</v>
      </c>
      <c r="S222" t="s">
        <v>45</v>
      </c>
      <c r="T222" t="s">
        <v>45</v>
      </c>
      <c r="U222" t="s">
        <v>54</v>
      </c>
      <c r="V222" t="s">
        <v>45</v>
      </c>
      <c r="W222" t="s">
        <v>45</v>
      </c>
      <c r="X222" t="s">
        <v>45</v>
      </c>
      <c r="Y222" t="s">
        <v>45</v>
      </c>
      <c r="Z222" t="s">
        <v>45</v>
      </c>
      <c r="AA222" t="s">
        <v>45</v>
      </c>
      <c r="AB222" t="s">
        <v>45</v>
      </c>
      <c r="AC222" t="s">
        <v>45</v>
      </c>
      <c r="AD222" t="s">
        <v>54</v>
      </c>
      <c r="AE222" t="s">
        <v>45</v>
      </c>
      <c r="AF222" t="s">
        <v>45</v>
      </c>
      <c r="AG222" t="s">
        <v>45</v>
      </c>
      <c r="AH222" t="s">
        <v>45</v>
      </c>
      <c r="AI222" t="s">
        <v>54</v>
      </c>
    </row>
    <row r="223" spans="1:35" x14ac:dyDescent="0.25">
      <c r="A223" t="s">
        <v>9208</v>
      </c>
      <c r="B223" t="s">
        <v>9209</v>
      </c>
      <c r="C223" t="s">
        <v>37</v>
      </c>
      <c r="D223" t="s">
        <v>38</v>
      </c>
      <c r="E223" t="s">
        <v>9210</v>
      </c>
      <c r="F223" t="s">
        <v>40</v>
      </c>
      <c r="G223" t="s">
        <v>9211</v>
      </c>
      <c r="H223" t="s">
        <v>9212</v>
      </c>
      <c r="I223" t="s">
        <v>9213</v>
      </c>
      <c r="K223" t="s">
        <v>9214</v>
      </c>
      <c r="L223" t="s">
        <v>9215</v>
      </c>
      <c r="M223" t="s">
        <v>9216</v>
      </c>
      <c r="N223" t="s">
        <v>9217</v>
      </c>
      <c r="O223" t="s">
        <v>214</v>
      </c>
      <c r="P223" t="s">
        <v>54</v>
      </c>
      <c r="Q223" t="s">
        <v>54</v>
      </c>
      <c r="R223" t="s">
        <v>54</v>
      </c>
      <c r="S223" t="s">
        <v>45</v>
      </c>
      <c r="T223" t="s">
        <v>54</v>
      </c>
      <c r="U223" t="s">
        <v>45</v>
      </c>
      <c r="V223" t="s">
        <v>54</v>
      </c>
      <c r="W223" t="s">
        <v>54</v>
      </c>
      <c r="X223" t="s">
        <v>45</v>
      </c>
      <c r="Y223" t="s">
        <v>54</v>
      </c>
      <c r="Z223" t="s">
        <v>45</v>
      </c>
      <c r="AA223" t="s">
        <v>45</v>
      </c>
      <c r="AB223" t="s">
        <v>45</v>
      </c>
      <c r="AC223" t="s">
        <v>45</v>
      </c>
      <c r="AD223" t="s">
        <v>45</v>
      </c>
      <c r="AE223" t="s">
        <v>45</v>
      </c>
      <c r="AF223" t="s">
        <v>54</v>
      </c>
      <c r="AG223" t="s">
        <v>45</v>
      </c>
      <c r="AH223" t="s">
        <v>54</v>
      </c>
      <c r="AI223" t="s">
        <v>45</v>
      </c>
    </row>
    <row r="224" spans="1:35" x14ac:dyDescent="0.25">
      <c r="A224" t="s">
        <v>9218</v>
      </c>
      <c r="B224" t="s">
        <v>9219</v>
      </c>
      <c r="C224" t="s">
        <v>37</v>
      </c>
      <c r="D224" t="s">
        <v>38</v>
      </c>
      <c r="E224" t="s">
        <v>9220</v>
      </c>
      <c r="F224" t="s">
        <v>40</v>
      </c>
      <c r="G224" t="s">
        <v>9221</v>
      </c>
      <c r="H224" t="s">
        <v>9222</v>
      </c>
      <c r="I224" t="s">
        <v>9223</v>
      </c>
      <c r="K224" t="s">
        <v>71</v>
      </c>
      <c r="L224" t="s">
        <v>9224</v>
      </c>
      <c r="N224" t="s">
        <v>9225</v>
      </c>
      <c r="P224" t="s">
        <v>54</v>
      </c>
      <c r="Q224" t="s">
        <v>45</v>
      </c>
      <c r="R224" t="s">
        <v>45</v>
      </c>
      <c r="S224" t="s">
        <v>45</v>
      </c>
      <c r="T224" t="s">
        <v>45</v>
      </c>
      <c r="U224" t="s">
        <v>45</v>
      </c>
      <c r="V224" t="s">
        <v>45</v>
      </c>
      <c r="W224" t="s">
        <v>45</v>
      </c>
      <c r="X224" t="s">
        <v>45</v>
      </c>
      <c r="Y224" t="s">
        <v>45</v>
      </c>
      <c r="Z224" t="s">
        <v>45</v>
      </c>
      <c r="AA224" t="s">
        <v>45</v>
      </c>
      <c r="AB224" t="s">
        <v>45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 t="s">
        <v>45</v>
      </c>
      <c r="AI224" t="s">
        <v>45</v>
      </c>
    </row>
    <row r="225" spans="1:35" x14ac:dyDescent="0.25">
      <c r="A225" t="s">
        <v>9226</v>
      </c>
      <c r="B225" t="s">
        <v>9227</v>
      </c>
      <c r="C225" t="s">
        <v>37</v>
      </c>
      <c r="D225" t="s">
        <v>38</v>
      </c>
      <c r="E225" t="s">
        <v>9228</v>
      </c>
      <c r="F225" t="s">
        <v>40</v>
      </c>
      <c r="G225" t="s">
        <v>9229</v>
      </c>
      <c r="H225" t="s">
        <v>9230</v>
      </c>
      <c r="I225" t="s">
        <v>9231</v>
      </c>
      <c r="K225" t="s">
        <v>71</v>
      </c>
      <c r="L225" t="s">
        <v>1148</v>
      </c>
      <c r="M225" t="s">
        <v>9232</v>
      </c>
      <c r="N225" t="s">
        <v>88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 t="s">
        <v>45</v>
      </c>
      <c r="X225" t="s">
        <v>45</v>
      </c>
      <c r="Y225" t="s">
        <v>45</v>
      </c>
      <c r="Z225" t="s">
        <v>45</v>
      </c>
      <c r="AA225" t="s">
        <v>45</v>
      </c>
      <c r="AB225" t="s">
        <v>45</v>
      </c>
      <c r="AC225" t="s">
        <v>45</v>
      </c>
      <c r="AD225" t="s">
        <v>45</v>
      </c>
      <c r="AE225" t="s">
        <v>45</v>
      </c>
      <c r="AF225" t="s">
        <v>45</v>
      </c>
      <c r="AG225" t="s">
        <v>45</v>
      </c>
      <c r="AH225" t="s">
        <v>45</v>
      </c>
      <c r="AI225" t="s">
        <v>45</v>
      </c>
    </row>
    <row r="226" spans="1:35" x14ac:dyDescent="0.25">
      <c r="A226" t="s">
        <v>9233</v>
      </c>
      <c r="B226" t="s">
        <v>9234</v>
      </c>
      <c r="C226" t="s">
        <v>37</v>
      </c>
      <c r="D226" t="s">
        <v>38</v>
      </c>
      <c r="E226" t="s">
        <v>9235</v>
      </c>
      <c r="F226" t="s">
        <v>40</v>
      </c>
      <c r="G226" t="s">
        <v>9236</v>
      </c>
      <c r="H226" t="s">
        <v>9237</v>
      </c>
      <c r="I226" t="s">
        <v>9238</v>
      </c>
      <c r="K226" t="s">
        <v>71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45</v>
      </c>
      <c r="AG226" t="s">
        <v>45</v>
      </c>
      <c r="AH226" t="s">
        <v>45</v>
      </c>
      <c r="AI226" t="s">
        <v>45</v>
      </c>
    </row>
    <row r="227" spans="1:35" x14ac:dyDescent="0.25">
      <c r="A227" t="s">
        <v>9239</v>
      </c>
      <c r="G227" t="s">
        <v>63</v>
      </c>
      <c r="H227" t="s">
        <v>63</v>
      </c>
      <c r="I227" t="s">
        <v>63</v>
      </c>
      <c r="J227" t="s">
        <v>63</v>
      </c>
      <c r="K227" t="s">
        <v>63</v>
      </c>
      <c r="L227" t="s">
        <v>63</v>
      </c>
      <c r="M227" t="s">
        <v>63</v>
      </c>
      <c r="N227" t="s">
        <v>63</v>
      </c>
      <c r="O227" t="s">
        <v>63</v>
      </c>
      <c r="P227" t="s">
        <v>64</v>
      </c>
      <c r="Q227" t="s">
        <v>64</v>
      </c>
      <c r="R227" t="s">
        <v>64</v>
      </c>
      <c r="S227" t="s">
        <v>64</v>
      </c>
      <c r="T227" t="s">
        <v>64</v>
      </c>
      <c r="U227" t="s">
        <v>64</v>
      </c>
      <c r="V227" t="s">
        <v>64</v>
      </c>
      <c r="W227" t="s">
        <v>64</v>
      </c>
      <c r="X227" t="s">
        <v>64</v>
      </c>
      <c r="Y227" t="s">
        <v>64</v>
      </c>
      <c r="Z227" t="s">
        <v>64</v>
      </c>
      <c r="AA227" t="s">
        <v>64</v>
      </c>
      <c r="AB227" t="s">
        <v>64</v>
      </c>
      <c r="AC227" t="s">
        <v>64</v>
      </c>
      <c r="AD227" t="s">
        <v>64</v>
      </c>
      <c r="AE227" t="s">
        <v>64</v>
      </c>
      <c r="AF227" t="s">
        <v>64</v>
      </c>
      <c r="AG227" t="s">
        <v>64</v>
      </c>
      <c r="AH227" t="s">
        <v>64</v>
      </c>
      <c r="AI227" t="s">
        <v>64</v>
      </c>
    </row>
    <row r="228" spans="1:35" x14ac:dyDescent="0.25">
      <c r="A228" t="s">
        <v>9240</v>
      </c>
      <c r="B228" t="s">
        <v>9241</v>
      </c>
      <c r="C228" t="s">
        <v>37</v>
      </c>
      <c r="D228" t="s">
        <v>38</v>
      </c>
      <c r="E228" t="s">
        <v>9242</v>
      </c>
      <c r="F228" t="s">
        <v>40</v>
      </c>
      <c r="G228" t="s">
        <v>9243</v>
      </c>
      <c r="H228" t="s">
        <v>9244</v>
      </c>
      <c r="I228" t="s">
        <v>9245</v>
      </c>
      <c r="K228" t="s">
        <v>2024</v>
      </c>
      <c r="L228" t="s">
        <v>8387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 t="s">
        <v>45</v>
      </c>
      <c r="Y228" t="s">
        <v>45</v>
      </c>
      <c r="Z228" t="s">
        <v>45</v>
      </c>
      <c r="AA228" t="s">
        <v>45</v>
      </c>
      <c r="AB228" t="s">
        <v>45</v>
      </c>
      <c r="AC228" t="s">
        <v>45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  <c r="AI228" t="s">
        <v>45</v>
      </c>
    </row>
    <row r="229" spans="1:35" x14ac:dyDescent="0.25">
      <c r="A229" t="s">
        <v>9246</v>
      </c>
      <c r="B229" t="s">
        <v>9247</v>
      </c>
      <c r="C229" t="s">
        <v>37</v>
      </c>
      <c r="D229" t="s">
        <v>38</v>
      </c>
      <c r="E229" t="s">
        <v>9248</v>
      </c>
      <c r="F229" t="s">
        <v>40</v>
      </c>
      <c r="G229" t="s">
        <v>9249</v>
      </c>
      <c r="H229" t="s">
        <v>9250</v>
      </c>
      <c r="I229" t="s">
        <v>9251</v>
      </c>
      <c r="K229" t="s">
        <v>9252</v>
      </c>
      <c r="L229" t="s">
        <v>1237</v>
      </c>
      <c r="M229" t="s">
        <v>9253</v>
      </c>
      <c r="O229" t="s">
        <v>9254</v>
      </c>
      <c r="P229" t="s">
        <v>45</v>
      </c>
      <c r="Q229" t="s">
        <v>45</v>
      </c>
      <c r="R229" t="s">
        <v>45</v>
      </c>
      <c r="S229" t="s">
        <v>45</v>
      </c>
      <c r="T229" t="s">
        <v>45</v>
      </c>
      <c r="U229" t="s">
        <v>45</v>
      </c>
      <c r="V229" t="s">
        <v>45</v>
      </c>
      <c r="W229" t="s">
        <v>54</v>
      </c>
      <c r="X229" t="s">
        <v>45</v>
      </c>
      <c r="Y229" t="s">
        <v>45</v>
      </c>
      <c r="Z229" t="s">
        <v>54</v>
      </c>
      <c r="AA229" t="s">
        <v>45</v>
      </c>
      <c r="AB229" t="s">
        <v>45</v>
      </c>
      <c r="AC229" t="s">
        <v>45</v>
      </c>
      <c r="AD229" t="s">
        <v>45</v>
      </c>
      <c r="AE229" t="s">
        <v>45</v>
      </c>
      <c r="AF229" t="s">
        <v>45</v>
      </c>
      <c r="AG229" t="s">
        <v>45</v>
      </c>
      <c r="AH229" t="s">
        <v>45</v>
      </c>
      <c r="AI229" t="s">
        <v>45</v>
      </c>
    </row>
    <row r="230" spans="1:35" x14ac:dyDescent="0.25">
      <c r="A230" t="s">
        <v>9255</v>
      </c>
      <c r="B230" t="s">
        <v>9256</v>
      </c>
      <c r="C230" t="s">
        <v>37</v>
      </c>
      <c r="D230" t="s">
        <v>38</v>
      </c>
      <c r="E230" t="s">
        <v>9257</v>
      </c>
      <c r="F230" t="s">
        <v>40</v>
      </c>
      <c r="G230" t="s">
        <v>9258</v>
      </c>
      <c r="H230" t="s">
        <v>9259</v>
      </c>
      <c r="K230" t="s">
        <v>71</v>
      </c>
      <c r="L230" t="s">
        <v>166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 t="s">
        <v>45</v>
      </c>
      <c r="X230" t="s">
        <v>45</v>
      </c>
      <c r="Y230" t="s">
        <v>45</v>
      </c>
      <c r="Z230" t="s">
        <v>45</v>
      </c>
      <c r="AA230" t="s">
        <v>45</v>
      </c>
      <c r="AB230" t="s">
        <v>45</v>
      </c>
      <c r="AC230" t="s">
        <v>45</v>
      </c>
      <c r="AD230" t="s">
        <v>45</v>
      </c>
      <c r="AE230" t="s">
        <v>45</v>
      </c>
      <c r="AF230" t="s">
        <v>45</v>
      </c>
      <c r="AG230" t="s">
        <v>45</v>
      </c>
      <c r="AH230" t="s">
        <v>45</v>
      </c>
      <c r="AI230" t="s">
        <v>45</v>
      </c>
    </row>
    <row r="231" spans="1:35" x14ac:dyDescent="0.25">
      <c r="A231" t="s">
        <v>9260</v>
      </c>
      <c r="B231" t="s">
        <v>9261</v>
      </c>
      <c r="C231" t="s">
        <v>37</v>
      </c>
      <c r="D231" t="s">
        <v>38</v>
      </c>
      <c r="E231" t="s">
        <v>9262</v>
      </c>
      <c r="F231" t="s">
        <v>40</v>
      </c>
      <c r="G231" t="s">
        <v>9263</v>
      </c>
      <c r="H231" t="s">
        <v>9264</v>
      </c>
      <c r="I231" t="s">
        <v>9265</v>
      </c>
      <c r="K231" t="s">
        <v>9266</v>
      </c>
      <c r="N231" t="s">
        <v>88</v>
      </c>
      <c r="O231" t="s">
        <v>7744</v>
      </c>
      <c r="P231" t="s">
        <v>45</v>
      </c>
      <c r="Q231" t="s">
        <v>45</v>
      </c>
      <c r="R231" t="s">
        <v>45</v>
      </c>
      <c r="S231" t="s">
        <v>45</v>
      </c>
      <c r="T231" t="s">
        <v>45</v>
      </c>
      <c r="U231" t="s">
        <v>45</v>
      </c>
      <c r="V231" t="s">
        <v>45</v>
      </c>
      <c r="W231" t="s">
        <v>45</v>
      </c>
      <c r="X231" t="s">
        <v>45</v>
      </c>
      <c r="Y231" t="s">
        <v>45</v>
      </c>
      <c r="Z231" t="s">
        <v>45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  <c r="AI231" t="s">
        <v>45</v>
      </c>
    </row>
    <row r="232" spans="1:35" x14ac:dyDescent="0.25">
      <c r="A232" t="s">
        <v>9267</v>
      </c>
      <c r="B232" t="s">
        <v>9268</v>
      </c>
      <c r="C232" t="s">
        <v>37</v>
      </c>
      <c r="D232" t="s">
        <v>38</v>
      </c>
      <c r="E232" t="s">
        <v>9269</v>
      </c>
      <c r="F232" t="s">
        <v>40</v>
      </c>
      <c r="G232" t="s">
        <v>9270</v>
      </c>
      <c r="H232" t="s">
        <v>9271</v>
      </c>
      <c r="I232" t="s">
        <v>778</v>
      </c>
      <c r="K232" t="s">
        <v>52</v>
      </c>
      <c r="L232" t="s">
        <v>145</v>
      </c>
      <c r="P232" t="s">
        <v>45</v>
      </c>
      <c r="Q232" t="s">
        <v>45</v>
      </c>
      <c r="R232" t="s">
        <v>45</v>
      </c>
      <c r="S232" t="s">
        <v>45</v>
      </c>
      <c r="T232" t="s">
        <v>45</v>
      </c>
      <c r="U232" t="s">
        <v>45</v>
      </c>
      <c r="V232" t="s">
        <v>45</v>
      </c>
      <c r="W232" t="s">
        <v>45</v>
      </c>
      <c r="X232" t="s">
        <v>45</v>
      </c>
      <c r="Y232" t="s">
        <v>45</v>
      </c>
      <c r="Z232" t="s">
        <v>45</v>
      </c>
      <c r="AA232" t="s">
        <v>45</v>
      </c>
      <c r="AB232" t="s">
        <v>45</v>
      </c>
      <c r="AC232" t="s">
        <v>45</v>
      </c>
      <c r="AD232" t="s">
        <v>45</v>
      </c>
      <c r="AE232" t="s">
        <v>45</v>
      </c>
      <c r="AF232" t="s">
        <v>45</v>
      </c>
      <c r="AG232" t="s">
        <v>45</v>
      </c>
      <c r="AH232" t="s">
        <v>45</v>
      </c>
      <c r="AI232" t="s">
        <v>45</v>
      </c>
    </row>
    <row r="233" spans="1:35" x14ac:dyDescent="0.25">
      <c r="A233" t="s">
        <v>9272</v>
      </c>
      <c r="B233" t="s">
        <v>9273</v>
      </c>
      <c r="C233" t="s">
        <v>37</v>
      </c>
      <c r="D233" t="s">
        <v>38</v>
      </c>
      <c r="E233" t="s">
        <v>9274</v>
      </c>
      <c r="F233" t="s">
        <v>40</v>
      </c>
      <c r="G233" t="s">
        <v>9275</v>
      </c>
      <c r="H233" t="s">
        <v>9276</v>
      </c>
      <c r="I233" t="s">
        <v>9277</v>
      </c>
      <c r="K233" t="s">
        <v>71</v>
      </c>
      <c r="L233" t="s">
        <v>9278</v>
      </c>
      <c r="P233" t="s">
        <v>54</v>
      </c>
      <c r="Q233" t="s">
        <v>54</v>
      </c>
      <c r="R233" t="s">
        <v>54</v>
      </c>
      <c r="S233" t="s">
        <v>45</v>
      </c>
      <c r="T233" t="s">
        <v>45</v>
      </c>
      <c r="U233" t="s">
        <v>45</v>
      </c>
      <c r="V233" t="s">
        <v>54</v>
      </c>
      <c r="W233" t="s">
        <v>45</v>
      </c>
      <c r="X233" t="s">
        <v>45</v>
      </c>
      <c r="Y233" t="s">
        <v>45</v>
      </c>
      <c r="Z233" t="s">
        <v>45</v>
      </c>
      <c r="AA233" t="s">
        <v>45</v>
      </c>
      <c r="AB233" t="s">
        <v>45</v>
      </c>
      <c r="AC233" t="s">
        <v>45</v>
      </c>
      <c r="AD233" t="s">
        <v>45</v>
      </c>
      <c r="AE233" t="s">
        <v>45</v>
      </c>
      <c r="AF233" t="s">
        <v>54</v>
      </c>
      <c r="AG233" t="s">
        <v>54</v>
      </c>
      <c r="AH233" t="s">
        <v>45</v>
      </c>
      <c r="AI233" t="s">
        <v>45</v>
      </c>
    </row>
    <row r="234" spans="1:35" x14ac:dyDescent="0.25">
      <c r="A234" t="s">
        <v>9279</v>
      </c>
      <c r="B234" t="s">
        <v>9280</v>
      </c>
      <c r="C234" t="s">
        <v>37</v>
      </c>
      <c r="D234" t="s">
        <v>38</v>
      </c>
      <c r="E234" t="s">
        <v>9281</v>
      </c>
      <c r="F234" t="s">
        <v>40</v>
      </c>
      <c r="G234" t="s">
        <v>9282</v>
      </c>
      <c r="H234" t="s">
        <v>9283</v>
      </c>
      <c r="I234" t="s">
        <v>9284</v>
      </c>
      <c r="K234" t="s">
        <v>71</v>
      </c>
      <c r="L234" t="s">
        <v>9285</v>
      </c>
      <c r="O234" t="s">
        <v>769</v>
      </c>
      <c r="P234" t="s">
        <v>54</v>
      </c>
      <c r="Q234" t="s">
        <v>45</v>
      </c>
      <c r="R234" t="s">
        <v>45</v>
      </c>
      <c r="S234" t="s">
        <v>54</v>
      </c>
      <c r="T234" t="s">
        <v>45</v>
      </c>
      <c r="U234" t="s">
        <v>45</v>
      </c>
      <c r="V234" t="s">
        <v>45</v>
      </c>
      <c r="W234" t="s">
        <v>45</v>
      </c>
      <c r="X234" t="s">
        <v>45</v>
      </c>
      <c r="Y234" t="s">
        <v>45</v>
      </c>
      <c r="Z234" t="s">
        <v>45</v>
      </c>
      <c r="AA234" t="s">
        <v>45</v>
      </c>
      <c r="AB234" t="s">
        <v>45</v>
      </c>
      <c r="AC234" t="s">
        <v>54</v>
      </c>
      <c r="AD234" t="s">
        <v>45</v>
      </c>
      <c r="AE234" t="s">
        <v>45</v>
      </c>
      <c r="AF234" t="s">
        <v>45</v>
      </c>
      <c r="AG234" t="s">
        <v>45</v>
      </c>
      <c r="AH234" t="s">
        <v>45</v>
      </c>
      <c r="AI234" t="s">
        <v>45</v>
      </c>
    </row>
    <row r="235" spans="1:35" x14ac:dyDescent="0.25">
      <c r="A235" t="s">
        <v>9286</v>
      </c>
      <c r="B235" t="s">
        <v>9287</v>
      </c>
      <c r="C235" t="s">
        <v>37</v>
      </c>
      <c r="D235" t="s">
        <v>38</v>
      </c>
      <c r="G235" t="s">
        <v>63</v>
      </c>
      <c r="H235" t="s">
        <v>63</v>
      </c>
      <c r="I235" t="s">
        <v>63</v>
      </c>
      <c r="J235" t="s">
        <v>63</v>
      </c>
      <c r="K235" t="s">
        <v>63</v>
      </c>
      <c r="L235" t="s">
        <v>63</v>
      </c>
      <c r="M235" t="s">
        <v>63</v>
      </c>
      <c r="N235" t="s">
        <v>63</v>
      </c>
      <c r="O235" t="s">
        <v>63</v>
      </c>
      <c r="P235" t="s">
        <v>64</v>
      </c>
      <c r="Q235" t="s">
        <v>64</v>
      </c>
      <c r="R235" t="s">
        <v>64</v>
      </c>
      <c r="S235" t="s">
        <v>64</v>
      </c>
      <c r="T235" t="s">
        <v>64</v>
      </c>
      <c r="U235" t="s">
        <v>64</v>
      </c>
      <c r="V235" t="s">
        <v>64</v>
      </c>
      <c r="W235" t="s">
        <v>64</v>
      </c>
      <c r="X235" t="s">
        <v>64</v>
      </c>
      <c r="Y235" t="s">
        <v>64</v>
      </c>
      <c r="Z235" t="s">
        <v>64</v>
      </c>
      <c r="AA235" t="s">
        <v>64</v>
      </c>
      <c r="AB235" t="s">
        <v>64</v>
      </c>
      <c r="AC235" t="s">
        <v>64</v>
      </c>
      <c r="AD235" t="s">
        <v>64</v>
      </c>
      <c r="AE235" t="s">
        <v>64</v>
      </c>
      <c r="AF235" t="s">
        <v>64</v>
      </c>
      <c r="AG235" t="s">
        <v>64</v>
      </c>
      <c r="AH235" t="s">
        <v>64</v>
      </c>
      <c r="AI235" t="s">
        <v>64</v>
      </c>
    </row>
    <row r="236" spans="1:35" x14ac:dyDescent="0.25">
      <c r="A236" t="s">
        <v>9288</v>
      </c>
      <c r="B236" t="s">
        <v>9289</v>
      </c>
      <c r="C236" t="s">
        <v>37</v>
      </c>
      <c r="D236" t="s">
        <v>38</v>
      </c>
      <c r="E236" t="s">
        <v>9290</v>
      </c>
      <c r="F236" t="s">
        <v>40</v>
      </c>
      <c r="G236" t="s">
        <v>9291</v>
      </c>
      <c r="H236" t="s">
        <v>9292</v>
      </c>
      <c r="I236" t="s">
        <v>9293</v>
      </c>
      <c r="K236" t="s">
        <v>9294</v>
      </c>
      <c r="L236" t="s">
        <v>9295</v>
      </c>
      <c r="N236" t="s">
        <v>9296</v>
      </c>
      <c r="O236" t="s">
        <v>2042</v>
      </c>
      <c r="P236" t="s">
        <v>45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 t="s">
        <v>45</v>
      </c>
      <c r="Y236" t="s">
        <v>45</v>
      </c>
      <c r="Z236" t="s">
        <v>45</v>
      </c>
      <c r="AA236" t="s">
        <v>45</v>
      </c>
      <c r="AB236" t="s">
        <v>45</v>
      </c>
      <c r="AC236" t="s">
        <v>45</v>
      </c>
      <c r="AD236" t="s">
        <v>45</v>
      </c>
      <c r="AE236" t="s">
        <v>45</v>
      </c>
      <c r="AF236" t="s">
        <v>45</v>
      </c>
      <c r="AG236" t="s">
        <v>45</v>
      </c>
      <c r="AH236" t="s">
        <v>45</v>
      </c>
      <c r="AI236" t="s">
        <v>45</v>
      </c>
    </row>
    <row r="237" spans="1:35" x14ac:dyDescent="0.25">
      <c r="A237" t="s">
        <v>9297</v>
      </c>
      <c r="B237" t="s">
        <v>9298</v>
      </c>
      <c r="C237" t="s">
        <v>37</v>
      </c>
      <c r="D237" t="s">
        <v>38</v>
      </c>
      <c r="E237" t="s">
        <v>9299</v>
      </c>
      <c r="F237" t="s">
        <v>40</v>
      </c>
      <c r="G237" t="s">
        <v>9300</v>
      </c>
      <c r="H237" t="s">
        <v>9301</v>
      </c>
      <c r="I237" t="s">
        <v>9302</v>
      </c>
      <c r="K237" t="s">
        <v>9303</v>
      </c>
      <c r="L237" t="s">
        <v>9304</v>
      </c>
      <c r="N237" t="s">
        <v>9305</v>
      </c>
      <c r="O237" t="s">
        <v>9306</v>
      </c>
      <c r="P237" t="s">
        <v>45</v>
      </c>
      <c r="Q237" t="s">
        <v>45</v>
      </c>
      <c r="R237" t="s">
        <v>45</v>
      </c>
      <c r="S237" t="s">
        <v>45</v>
      </c>
      <c r="T237" t="s">
        <v>45</v>
      </c>
      <c r="U237" t="s">
        <v>45</v>
      </c>
      <c r="V237" t="s">
        <v>45</v>
      </c>
      <c r="W237" t="s">
        <v>45</v>
      </c>
      <c r="X237" t="s">
        <v>45</v>
      </c>
      <c r="Y237" t="s">
        <v>45</v>
      </c>
      <c r="Z237" t="s">
        <v>45</v>
      </c>
      <c r="AA237" t="s">
        <v>45</v>
      </c>
      <c r="AB237" t="s">
        <v>45</v>
      </c>
      <c r="AC237" t="s">
        <v>45</v>
      </c>
      <c r="AD237" t="s">
        <v>45</v>
      </c>
      <c r="AE237" t="s">
        <v>45</v>
      </c>
      <c r="AF237" t="s">
        <v>45</v>
      </c>
      <c r="AG237" t="s">
        <v>45</v>
      </c>
      <c r="AH237" t="s">
        <v>45</v>
      </c>
      <c r="AI237" t="s">
        <v>54</v>
      </c>
    </row>
    <row r="238" spans="1:35" x14ac:dyDescent="0.25">
      <c r="A238" t="s">
        <v>9307</v>
      </c>
      <c r="B238" t="s">
        <v>9308</v>
      </c>
      <c r="C238" t="s">
        <v>37</v>
      </c>
      <c r="D238" t="s">
        <v>38</v>
      </c>
      <c r="E238" t="s">
        <v>9309</v>
      </c>
      <c r="F238" t="s">
        <v>40</v>
      </c>
      <c r="G238" t="s">
        <v>9310</v>
      </c>
      <c r="H238" t="s">
        <v>9311</v>
      </c>
      <c r="I238" t="s">
        <v>9312</v>
      </c>
      <c r="K238" t="s">
        <v>9313</v>
      </c>
      <c r="M238" t="s">
        <v>9314</v>
      </c>
      <c r="N238" t="s">
        <v>9315</v>
      </c>
      <c r="O238" t="s">
        <v>9316</v>
      </c>
      <c r="P238" t="s">
        <v>45</v>
      </c>
      <c r="Q238" t="s">
        <v>45</v>
      </c>
      <c r="R238" t="s">
        <v>45</v>
      </c>
      <c r="S238" t="s">
        <v>45</v>
      </c>
      <c r="T238" t="s">
        <v>45</v>
      </c>
      <c r="U238" t="s">
        <v>45</v>
      </c>
      <c r="V238" t="s">
        <v>45</v>
      </c>
      <c r="W238" t="s">
        <v>45</v>
      </c>
      <c r="X238" t="s">
        <v>45</v>
      </c>
      <c r="Y238" t="s">
        <v>45</v>
      </c>
      <c r="Z238" t="s">
        <v>54</v>
      </c>
      <c r="AA238" t="s">
        <v>45</v>
      </c>
      <c r="AB238" t="s">
        <v>45</v>
      </c>
      <c r="AC238" t="s">
        <v>45</v>
      </c>
      <c r="AD238" t="s">
        <v>45</v>
      </c>
      <c r="AE238" t="s">
        <v>45</v>
      </c>
      <c r="AF238" t="s">
        <v>45</v>
      </c>
      <c r="AG238" t="s">
        <v>45</v>
      </c>
      <c r="AH238" t="s">
        <v>45</v>
      </c>
      <c r="AI238" t="s">
        <v>45</v>
      </c>
    </row>
    <row r="239" spans="1:35" x14ac:dyDescent="0.25">
      <c r="A239" t="s">
        <v>9317</v>
      </c>
      <c r="B239" t="s">
        <v>9318</v>
      </c>
      <c r="C239" t="s">
        <v>37</v>
      </c>
      <c r="D239" t="s">
        <v>38</v>
      </c>
      <c r="E239" t="s">
        <v>9319</v>
      </c>
      <c r="F239" t="s">
        <v>40</v>
      </c>
      <c r="G239" t="s">
        <v>9320</v>
      </c>
      <c r="H239" t="s">
        <v>9321</v>
      </c>
      <c r="K239" t="s">
        <v>71</v>
      </c>
      <c r="L239" t="s">
        <v>9322</v>
      </c>
      <c r="P239" t="s">
        <v>45</v>
      </c>
      <c r="Q239" t="s">
        <v>45</v>
      </c>
      <c r="R239" t="s">
        <v>45</v>
      </c>
      <c r="S239" t="s">
        <v>45</v>
      </c>
      <c r="T239" t="s">
        <v>45</v>
      </c>
      <c r="U239" t="s">
        <v>45</v>
      </c>
      <c r="V239" t="s">
        <v>45</v>
      </c>
      <c r="W239" t="s">
        <v>45</v>
      </c>
      <c r="X239" t="s">
        <v>45</v>
      </c>
      <c r="Y239" t="s">
        <v>45</v>
      </c>
      <c r="Z239" t="s">
        <v>45</v>
      </c>
      <c r="AA239" t="s">
        <v>45</v>
      </c>
      <c r="AB239" t="s">
        <v>45</v>
      </c>
      <c r="AC239" t="s">
        <v>45</v>
      </c>
      <c r="AD239" t="s">
        <v>45</v>
      </c>
      <c r="AE239" t="s">
        <v>45</v>
      </c>
      <c r="AF239" t="s">
        <v>45</v>
      </c>
      <c r="AG239" t="s">
        <v>45</v>
      </c>
      <c r="AH239" t="s">
        <v>45</v>
      </c>
      <c r="AI239" t="s">
        <v>45</v>
      </c>
    </row>
    <row r="240" spans="1:35" x14ac:dyDescent="0.25">
      <c r="A240" t="s">
        <v>9323</v>
      </c>
      <c r="B240" t="s">
        <v>9324</v>
      </c>
      <c r="C240" t="s">
        <v>37</v>
      </c>
      <c r="D240" t="s">
        <v>38</v>
      </c>
      <c r="E240" t="s">
        <v>9325</v>
      </c>
      <c r="F240" t="s">
        <v>40</v>
      </c>
      <c r="G240" t="s">
        <v>9326</v>
      </c>
      <c r="H240" t="s">
        <v>9327</v>
      </c>
      <c r="I240" t="s">
        <v>9328</v>
      </c>
      <c r="K240" t="s">
        <v>71</v>
      </c>
      <c r="P240" t="s">
        <v>54</v>
      </c>
      <c r="Q240" t="s">
        <v>45</v>
      </c>
      <c r="R240" t="s">
        <v>54</v>
      </c>
      <c r="S240" t="s">
        <v>54</v>
      </c>
      <c r="T240" t="s">
        <v>45</v>
      </c>
      <c r="U240" t="s">
        <v>45</v>
      </c>
      <c r="V240" t="s">
        <v>45</v>
      </c>
      <c r="W240" t="s">
        <v>45</v>
      </c>
      <c r="X240" t="s">
        <v>45</v>
      </c>
      <c r="Y240" t="s">
        <v>45</v>
      </c>
      <c r="Z240" t="s">
        <v>45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  <c r="AG240" t="s">
        <v>45</v>
      </c>
      <c r="AH240" t="s">
        <v>45</v>
      </c>
      <c r="AI240" t="s">
        <v>54</v>
      </c>
    </row>
    <row r="241" spans="1:35" x14ac:dyDescent="0.25">
      <c r="A241" t="s">
        <v>9329</v>
      </c>
      <c r="B241" t="s">
        <v>9330</v>
      </c>
      <c r="C241" t="s">
        <v>37</v>
      </c>
      <c r="D241" t="s">
        <v>38</v>
      </c>
      <c r="E241" t="s">
        <v>9331</v>
      </c>
      <c r="F241" t="s">
        <v>40</v>
      </c>
      <c r="G241" t="s">
        <v>9332</v>
      </c>
      <c r="H241" t="s">
        <v>9333</v>
      </c>
      <c r="I241" t="s">
        <v>9334</v>
      </c>
      <c r="K241" t="s">
        <v>1062</v>
      </c>
      <c r="L241" t="s">
        <v>155</v>
      </c>
      <c r="O241" t="s">
        <v>1490</v>
      </c>
      <c r="P241" t="s">
        <v>54</v>
      </c>
      <c r="Q241" t="s">
        <v>54</v>
      </c>
      <c r="R241" t="s">
        <v>45</v>
      </c>
      <c r="S241" t="s">
        <v>45</v>
      </c>
      <c r="T241" t="s">
        <v>54</v>
      </c>
      <c r="U241" t="s">
        <v>45</v>
      </c>
      <c r="V241" t="s">
        <v>45</v>
      </c>
      <c r="W241" t="s">
        <v>45</v>
      </c>
      <c r="X241" t="s">
        <v>45</v>
      </c>
      <c r="Y241" t="s">
        <v>54</v>
      </c>
      <c r="Z241" t="s">
        <v>45</v>
      </c>
      <c r="AA241" t="s">
        <v>45</v>
      </c>
      <c r="AB241" t="s">
        <v>45</v>
      </c>
      <c r="AC241" t="s">
        <v>45</v>
      </c>
      <c r="AD241" t="s">
        <v>45</v>
      </c>
      <c r="AE241" t="s">
        <v>45</v>
      </c>
      <c r="AF241" t="s">
        <v>45</v>
      </c>
      <c r="AG241" t="s">
        <v>45</v>
      </c>
      <c r="AH241" t="s">
        <v>45</v>
      </c>
      <c r="AI241" t="s">
        <v>45</v>
      </c>
    </row>
    <row r="242" spans="1:35" x14ac:dyDescent="0.25">
      <c r="A242" t="s">
        <v>9335</v>
      </c>
      <c r="B242" t="s">
        <v>9336</v>
      </c>
      <c r="C242" t="s">
        <v>37</v>
      </c>
      <c r="D242" t="s">
        <v>38</v>
      </c>
      <c r="E242" t="s">
        <v>9337</v>
      </c>
      <c r="F242" t="s">
        <v>40</v>
      </c>
      <c r="G242" t="s">
        <v>9338</v>
      </c>
      <c r="H242" t="s">
        <v>9339</v>
      </c>
      <c r="K242" t="s">
        <v>9340</v>
      </c>
      <c r="L242" t="s">
        <v>9341</v>
      </c>
      <c r="M242" t="s">
        <v>5165</v>
      </c>
      <c r="O242" t="s">
        <v>9342</v>
      </c>
      <c r="P242" t="s">
        <v>54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 t="s">
        <v>45</v>
      </c>
      <c r="Y242" t="s">
        <v>45</v>
      </c>
      <c r="Z242" t="s">
        <v>45</v>
      </c>
      <c r="AA242" t="s">
        <v>45</v>
      </c>
      <c r="AB242" t="s">
        <v>45</v>
      </c>
      <c r="AC242" t="s">
        <v>54</v>
      </c>
      <c r="AD242" t="s">
        <v>45</v>
      </c>
      <c r="AE242" t="s">
        <v>45</v>
      </c>
      <c r="AF242" t="s">
        <v>45</v>
      </c>
      <c r="AG242" t="s">
        <v>45</v>
      </c>
      <c r="AH242" t="s">
        <v>45</v>
      </c>
      <c r="AI242" t="s">
        <v>45</v>
      </c>
    </row>
    <row r="243" spans="1:35" x14ac:dyDescent="0.25">
      <c r="A243" t="s">
        <v>9343</v>
      </c>
      <c r="B243" t="s">
        <v>9344</v>
      </c>
      <c r="C243" t="s">
        <v>37</v>
      </c>
      <c r="D243" t="s">
        <v>38</v>
      </c>
      <c r="E243" t="s">
        <v>9345</v>
      </c>
      <c r="F243" t="s">
        <v>40</v>
      </c>
      <c r="G243" t="s">
        <v>9346</v>
      </c>
      <c r="H243" t="s">
        <v>9347</v>
      </c>
      <c r="I243" t="s">
        <v>9348</v>
      </c>
      <c r="K243" t="s">
        <v>71</v>
      </c>
      <c r="L243" t="s">
        <v>145</v>
      </c>
      <c r="P243" t="s">
        <v>54</v>
      </c>
      <c r="Q243" t="s">
        <v>54</v>
      </c>
      <c r="R243" t="s">
        <v>54</v>
      </c>
      <c r="S243" t="s">
        <v>45</v>
      </c>
      <c r="T243" t="s">
        <v>54</v>
      </c>
      <c r="U243" t="s">
        <v>45</v>
      </c>
      <c r="V243" t="s">
        <v>45</v>
      </c>
      <c r="W243" t="s">
        <v>45</v>
      </c>
      <c r="X243" t="s">
        <v>45</v>
      </c>
      <c r="Y243" t="s">
        <v>54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  <c r="AG243" t="s">
        <v>54</v>
      </c>
      <c r="AH243" t="s">
        <v>45</v>
      </c>
      <c r="AI243" t="s">
        <v>45</v>
      </c>
    </row>
    <row r="244" spans="1:35" x14ac:dyDescent="0.25">
      <c r="A244" t="s">
        <v>9349</v>
      </c>
      <c r="B244" t="s">
        <v>9350</v>
      </c>
      <c r="C244" t="s">
        <v>37</v>
      </c>
      <c r="D244" t="s">
        <v>38</v>
      </c>
      <c r="E244" t="s">
        <v>9351</v>
      </c>
      <c r="F244" t="s">
        <v>40</v>
      </c>
      <c r="G244" t="s">
        <v>9352</v>
      </c>
      <c r="H244" t="s">
        <v>9353</v>
      </c>
      <c r="I244" t="s">
        <v>1704</v>
      </c>
      <c r="K244" t="s">
        <v>71</v>
      </c>
      <c r="L244" t="s">
        <v>9354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 t="s">
        <v>45</v>
      </c>
      <c r="X244" t="s">
        <v>45</v>
      </c>
      <c r="Y244" t="s">
        <v>45</v>
      </c>
      <c r="Z244" t="s">
        <v>45</v>
      </c>
      <c r="AA244" t="s">
        <v>45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  <c r="AG244" t="s">
        <v>45</v>
      </c>
      <c r="AH244" t="s">
        <v>45</v>
      </c>
      <c r="AI244" t="s">
        <v>45</v>
      </c>
    </row>
    <row r="245" spans="1:35" x14ac:dyDescent="0.25">
      <c r="A245" t="s">
        <v>9355</v>
      </c>
      <c r="B245" t="s">
        <v>9356</v>
      </c>
      <c r="C245" t="s">
        <v>37</v>
      </c>
      <c r="D245" t="s">
        <v>38</v>
      </c>
      <c r="G245" t="s">
        <v>63</v>
      </c>
      <c r="H245" t="s">
        <v>63</v>
      </c>
      <c r="I245" t="s">
        <v>63</v>
      </c>
      <c r="J245" t="s">
        <v>63</v>
      </c>
      <c r="K245" t="s">
        <v>63</v>
      </c>
      <c r="L245" t="s">
        <v>63</v>
      </c>
      <c r="M245" t="s">
        <v>63</v>
      </c>
      <c r="N245" t="s">
        <v>63</v>
      </c>
      <c r="O245" t="s">
        <v>63</v>
      </c>
      <c r="P245" t="s">
        <v>64</v>
      </c>
      <c r="Q245" t="s">
        <v>64</v>
      </c>
      <c r="R245" t="s">
        <v>64</v>
      </c>
      <c r="S245" t="s">
        <v>64</v>
      </c>
      <c r="T245" t="s">
        <v>64</v>
      </c>
      <c r="U245" t="s">
        <v>64</v>
      </c>
      <c r="V245" t="s">
        <v>64</v>
      </c>
      <c r="W245" t="s">
        <v>64</v>
      </c>
      <c r="X245" t="s">
        <v>64</v>
      </c>
      <c r="Y245" t="s">
        <v>64</v>
      </c>
      <c r="Z245" t="s">
        <v>64</v>
      </c>
      <c r="AA245" t="s">
        <v>64</v>
      </c>
      <c r="AB245" t="s">
        <v>64</v>
      </c>
      <c r="AC245" t="s">
        <v>64</v>
      </c>
      <c r="AD245" t="s">
        <v>64</v>
      </c>
      <c r="AE245" t="s">
        <v>64</v>
      </c>
      <c r="AF245" t="s">
        <v>64</v>
      </c>
      <c r="AG245" t="s">
        <v>64</v>
      </c>
      <c r="AH245" t="s">
        <v>64</v>
      </c>
      <c r="AI245" t="s">
        <v>64</v>
      </c>
    </row>
    <row r="246" spans="1:35" x14ac:dyDescent="0.25">
      <c r="A246" t="s">
        <v>9357</v>
      </c>
      <c r="B246" t="s">
        <v>9358</v>
      </c>
      <c r="C246" t="s">
        <v>37</v>
      </c>
      <c r="D246" t="s">
        <v>38</v>
      </c>
      <c r="E246" t="s">
        <v>9359</v>
      </c>
      <c r="F246" t="s">
        <v>40</v>
      </c>
      <c r="G246" t="s">
        <v>9360</v>
      </c>
      <c r="H246" t="s">
        <v>9361</v>
      </c>
      <c r="I246" t="s">
        <v>9362</v>
      </c>
      <c r="K246" t="s">
        <v>9363</v>
      </c>
      <c r="L246" t="s">
        <v>145</v>
      </c>
      <c r="M246" t="s">
        <v>9364</v>
      </c>
      <c r="O246" t="s">
        <v>8601</v>
      </c>
      <c r="P246" t="s">
        <v>45</v>
      </c>
      <c r="Q246" t="s">
        <v>54</v>
      </c>
      <c r="R246" t="s">
        <v>54</v>
      </c>
      <c r="S246" t="s">
        <v>45</v>
      </c>
      <c r="T246" t="s">
        <v>45</v>
      </c>
      <c r="U246" t="s">
        <v>54</v>
      </c>
      <c r="V246" t="s">
        <v>45</v>
      </c>
      <c r="W246" t="s">
        <v>45</v>
      </c>
      <c r="X246" t="s">
        <v>45</v>
      </c>
      <c r="Y246" t="s">
        <v>45</v>
      </c>
      <c r="Z246" t="s">
        <v>45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 t="s">
        <v>45</v>
      </c>
      <c r="AI246" t="s">
        <v>45</v>
      </c>
    </row>
    <row r="247" spans="1:35" x14ac:dyDescent="0.25">
      <c r="A247" t="s">
        <v>9365</v>
      </c>
      <c r="B247" t="s">
        <v>9366</v>
      </c>
      <c r="C247" t="s">
        <v>37</v>
      </c>
      <c r="D247" t="s">
        <v>38</v>
      </c>
      <c r="E247" t="s">
        <v>9367</v>
      </c>
      <c r="F247" t="s">
        <v>40</v>
      </c>
      <c r="G247" t="s">
        <v>9368</v>
      </c>
      <c r="H247" t="s">
        <v>9369</v>
      </c>
      <c r="I247" t="s">
        <v>9370</v>
      </c>
      <c r="K247" t="s">
        <v>2569</v>
      </c>
      <c r="P247" t="s">
        <v>45</v>
      </c>
      <c r="Q247" t="s">
        <v>45</v>
      </c>
      <c r="R247" t="s">
        <v>45</v>
      </c>
      <c r="S247" t="s">
        <v>45</v>
      </c>
      <c r="T247" t="s">
        <v>45</v>
      </c>
      <c r="U247" t="s">
        <v>45</v>
      </c>
      <c r="V247" t="s">
        <v>45</v>
      </c>
      <c r="W247" t="s">
        <v>45</v>
      </c>
      <c r="X247" t="s">
        <v>45</v>
      </c>
      <c r="Y247" t="s">
        <v>45</v>
      </c>
      <c r="Z247" t="s">
        <v>45</v>
      </c>
      <c r="AA247" t="s">
        <v>45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  <c r="AG247" t="s">
        <v>45</v>
      </c>
      <c r="AH247" t="s">
        <v>45</v>
      </c>
      <c r="AI247" t="s">
        <v>54</v>
      </c>
    </row>
    <row r="248" spans="1:35" x14ac:dyDescent="0.25">
      <c r="A248" t="s">
        <v>9371</v>
      </c>
      <c r="B248" t="s">
        <v>9372</v>
      </c>
      <c r="C248" t="s">
        <v>37</v>
      </c>
      <c r="D248" t="s">
        <v>38</v>
      </c>
      <c r="E248" t="s">
        <v>9373</v>
      </c>
      <c r="F248" t="s">
        <v>40</v>
      </c>
      <c r="G248" t="s">
        <v>9374</v>
      </c>
      <c r="H248" t="s">
        <v>9375</v>
      </c>
      <c r="I248" t="s">
        <v>9143</v>
      </c>
      <c r="K248" t="s">
        <v>2190</v>
      </c>
      <c r="L248" t="s">
        <v>9376</v>
      </c>
      <c r="N248" t="s">
        <v>9377</v>
      </c>
      <c r="O248" t="s">
        <v>9073</v>
      </c>
      <c r="P248" t="s">
        <v>54</v>
      </c>
      <c r="Q248" t="s">
        <v>54</v>
      </c>
      <c r="R248" t="s">
        <v>45</v>
      </c>
      <c r="S248" t="s">
        <v>54</v>
      </c>
      <c r="T248" t="s">
        <v>54</v>
      </c>
      <c r="U248" t="s">
        <v>45</v>
      </c>
      <c r="V248" t="s">
        <v>54</v>
      </c>
      <c r="W248" t="s">
        <v>54</v>
      </c>
      <c r="X248" t="s">
        <v>45</v>
      </c>
      <c r="Y248" t="s">
        <v>45</v>
      </c>
      <c r="Z248" t="s">
        <v>45</v>
      </c>
      <c r="AA248" t="s">
        <v>45</v>
      </c>
      <c r="AB248" t="s">
        <v>54</v>
      </c>
      <c r="AC248" t="s">
        <v>54</v>
      </c>
      <c r="AD248" t="s">
        <v>54</v>
      </c>
      <c r="AE248" t="s">
        <v>45</v>
      </c>
      <c r="AF248" t="s">
        <v>45</v>
      </c>
      <c r="AG248" t="s">
        <v>45</v>
      </c>
      <c r="AH248" t="s">
        <v>45</v>
      </c>
      <c r="AI248" t="s">
        <v>45</v>
      </c>
    </row>
    <row r="249" spans="1:35" x14ac:dyDescent="0.25">
      <c r="A249" t="s">
        <v>9378</v>
      </c>
      <c r="B249" t="s">
        <v>9379</v>
      </c>
      <c r="C249" t="s">
        <v>37</v>
      </c>
      <c r="D249" t="s">
        <v>38</v>
      </c>
      <c r="E249" t="s">
        <v>9380</v>
      </c>
      <c r="F249" t="s">
        <v>40</v>
      </c>
      <c r="G249" t="s">
        <v>9381</v>
      </c>
      <c r="H249" t="s">
        <v>9382</v>
      </c>
      <c r="K249" t="s">
        <v>1062</v>
      </c>
      <c r="L249" t="s">
        <v>346</v>
      </c>
      <c r="O249" t="s">
        <v>9038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 t="s">
        <v>45</v>
      </c>
      <c r="X249" t="s">
        <v>45</v>
      </c>
      <c r="Y249" t="s">
        <v>45</v>
      </c>
      <c r="Z249" t="s">
        <v>45</v>
      </c>
      <c r="AA249" t="s">
        <v>45</v>
      </c>
      <c r="AB249" t="s">
        <v>45</v>
      </c>
      <c r="AC249" t="s">
        <v>45</v>
      </c>
      <c r="AD249" t="s">
        <v>45</v>
      </c>
      <c r="AE249" t="s">
        <v>45</v>
      </c>
      <c r="AF249" t="s">
        <v>45</v>
      </c>
      <c r="AG249" t="s">
        <v>45</v>
      </c>
      <c r="AH249" t="s">
        <v>45</v>
      </c>
      <c r="AI249" t="s">
        <v>45</v>
      </c>
    </row>
    <row r="250" spans="1:35" x14ac:dyDescent="0.25">
      <c r="A250" t="s">
        <v>9383</v>
      </c>
      <c r="B250" t="s">
        <v>9384</v>
      </c>
      <c r="C250" t="s">
        <v>37</v>
      </c>
      <c r="D250" t="s">
        <v>38</v>
      </c>
      <c r="E250" t="s">
        <v>8765</v>
      </c>
      <c r="F250" t="s">
        <v>40</v>
      </c>
      <c r="G250" t="s">
        <v>8766</v>
      </c>
      <c r="H250" t="s">
        <v>8767</v>
      </c>
      <c r="I250" t="s">
        <v>8768</v>
      </c>
      <c r="K250" t="s">
        <v>71</v>
      </c>
      <c r="P250" t="s">
        <v>45</v>
      </c>
      <c r="Q250" t="s">
        <v>45</v>
      </c>
      <c r="R250" t="s">
        <v>45</v>
      </c>
      <c r="S250" t="s">
        <v>45</v>
      </c>
      <c r="T250" t="s">
        <v>45</v>
      </c>
      <c r="U250" t="s">
        <v>45</v>
      </c>
      <c r="V250" t="s">
        <v>45</v>
      </c>
      <c r="W250" t="s">
        <v>45</v>
      </c>
      <c r="X250" t="s">
        <v>45</v>
      </c>
      <c r="Y250" t="s">
        <v>45</v>
      </c>
      <c r="Z250" t="s">
        <v>45</v>
      </c>
      <c r="AA250" t="s">
        <v>45</v>
      </c>
      <c r="AB250" t="s">
        <v>45</v>
      </c>
      <c r="AC250" t="s">
        <v>45</v>
      </c>
      <c r="AD250" t="s">
        <v>45</v>
      </c>
      <c r="AE250" t="s">
        <v>45</v>
      </c>
      <c r="AF250" t="s">
        <v>45</v>
      </c>
      <c r="AG250" t="s">
        <v>45</v>
      </c>
      <c r="AH250" t="s">
        <v>45</v>
      </c>
      <c r="AI250" t="s">
        <v>45</v>
      </c>
    </row>
    <row r="251" spans="1:35" x14ac:dyDescent="0.25">
      <c r="A251" t="s">
        <v>9385</v>
      </c>
      <c r="B251" t="s">
        <v>9386</v>
      </c>
      <c r="C251" t="s">
        <v>37</v>
      </c>
      <c r="D251" t="s">
        <v>38</v>
      </c>
      <c r="E251" t="s">
        <v>9387</v>
      </c>
      <c r="F251" t="s">
        <v>40</v>
      </c>
      <c r="G251" t="s">
        <v>9388</v>
      </c>
      <c r="H251" t="s">
        <v>9389</v>
      </c>
      <c r="K251" t="s">
        <v>71</v>
      </c>
      <c r="L251" t="s">
        <v>4312</v>
      </c>
      <c r="P251" t="s">
        <v>45</v>
      </c>
      <c r="Q251" t="s">
        <v>45</v>
      </c>
      <c r="R251" t="s">
        <v>45</v>
      </c>
      <c r="S251" t="s">
        <v>45</v>
      </c>
      <c r="T251" t="s">
        <v>45</v>
      </c>
      <c r="U251" t="s">
        <v>45</v>
      </c>
      <c r="V251" t="s">
        <v>45</v>
      </c>
      <c r="W251" t="s">
        <v>45</v>
      </c>
      <c r="X251" t="s">
        <v>45</v>
      </c>
      <c r="Y251" t="s">
        <v>45</v>
      </c>
      <c r="Z251" t="s">
        <v>45</v>
      </c>
      <c r="AA251" t="s">
        <v>45</v>
      </c>
      <c r="AB251" t="s">
        <v>45</v>
      </c>
      <c r="AC251" t="s">
        <v>45</v>
      </c>
      <c r="AD251" t="s">
        <v>45</v>
      </c>
      <c r="AE251" t="s">
        <v>45</v>
      </c>
      <c r="AF251" t="s">
        <v>45</v>
      </c>
      <c r="AG251" t="s">
        <v>45</v>
      </c>
      <c r="AH251" t="s">
        <v>45</v>
      </c>
      <c r="AI251" t="s">
        <v>45</v>
      </c>
    </row>
    <row r="252" spans="1:35" x14ac:dyDescent="0.25">
      <c r="A252" t="s">
        <v>9390</v>
      </c>
      <c r="B252" t="s">
        <v>9391</v>
      </c>
      <c r="C252" t="s">
        <v>37</v>
      </c>
      <c r="D252" t="s">
        <v>38</v>
      </c>
      <c r="E252" t="s">
        <v>9392</v>
      </c>
      <c r="F252" t="s">
        <v>40</v>
      </c>
      <c r="G252" t="s">
        <v>9393</v>
      </c>
      <c r="H252" t="s">
        <v>9394</v>
      </c>
      <c r="I252" t="s">
        <v>9395</v>
      </c>
      <c r="K252" t="s">
        <v>3601</v>
      </c>
      <c r="O252" t="s">
        <v>7729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 t="s">
        <v>45</v>
      </c>
      <c r="Y252" t="s">
        <v>45</v>
      </c>
      <c r="Z252" t="s">
        <v>54</v>
      </c>
      <c r="AA252" t="s">
        <v>45</v>
      </c>
      <c r="AB252" t="s">
        <v>45</v>
      </c>
      <c r="AC252" t="s">
        <v>45</v>
      </c>
      <c r="AD252" t="s">
        <v>45</v>
      </c>
      <c r="AE252" t="s">
        <v>45</v>
      </c>
      <c r="AF252" t="s">
        <v>45</v>
      </c>
      <c r="AG252" t="s">
        <v>45</v>
      </c>
      <c r="AH252" t="s">
        <v>45</v>
      </c>
      <c r="AI252" t="s">
        <v>45</v>
      </c>
    </row>
    <row r="253" spans="1:35" x14ac:dyDescent="0.25">
      <c r="A253" t="s">
        <v>9396</v>
      </c>
      <c r="B253" t="s">
        <v>9397</v>
      </c>
      <c r="C253" t="s">
        <v>37</v>
      </c>
      <c r="D253" t="s">
        <v>38</v>
      </c>
      <c r="E253" t="s">
        <v>9398</v>
      </c>
      <c r="F253" t="s">
        <v>40</v>
      </c>
      <c r="G253" t="s">
        <v>9399</v>
      </c>
      <c r="H253" t="s">
        <v>9400</v>
      </c>
      <c r="I253" t="s">
        <v>9401</v>
      </c>
      <c r="K253" t="s">
        <v>4281</v>
      </c>
      <c r="L253" t="s">
        <v>1330</v>
      </c>
      <c r="N253" t="s">
        <v>8962</v>
      </c>
      <c r="O253" t="s">
        <v>841</v>
      </c>
      <c r="P253" t="s">
        <v>54</v>
      </c>
      <c r="Q253" t="s">
        <v>45</v>
      </c>
      <c r="R253" t="s">
        <v>54</v>
      </c>
      <c r="S253" t="s">
        <v>45</v>
      </c>
      <c r="T253" t="s">
        <v>45</v>
      </c>
      <c r="U253" t="s">
        <v>54</v>
      </c>
      <c r="V253" t="s">
        <v>54</v>
      </c>
      <c r="W253" t="s">
        <v>45</v>
      </c>
      <c r="X253" t="s">
        <v>45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54</v>
      </c>
      <c r="AE253" t="s">
        <v>45</v>
      </c>
      <c r="AF253" t="s">
        <v>45</v>
      </c>
      <c r="AG253" t="s">
        <v>45</v>
      </c>
      <c r="AH253" t="s">
        <v>45</v>
      </c>
      <c r="AI253" t="s">
        <v>54</v>
      </c>
    </row>
    <row r="254" spans="1:35" x14ac:dyDescent="0.25">
      <c r="A254" t="s">
        <v>9402</v>
      </c>
      <c r="B254" t="s">
        <v>9403</v>
      </c>
      <c r="C254" t="s">
        <v>37</v>
      </c>
      <c r="D254" t="s">
        <v>38</v>
      </c>
      <c r="E254" t="s">
        <v>9404</v>
      </c>
      <c r="F254" t="s">
        <v>40</v>
      </c>
      <c r="G254" t="s">
        <v>9405</v>
      </c>
      <c r="H254" t="s">
        <v>9406</v>
      </c>
      <c r="I254" t="s">
        <v>9407</v>
      </c>
      <c r="K254" t="s">
        <v>71</v>
      </c>
      <c r="L254" t="s">
        <v>440</v>
      </c>
      <c r="P254" t="s">
        <v>54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 t="s">
        <v>45</v>
      </c>
      <c r="X254" t="s">
        <v>45</v>
      </c>
      <c r="Y254" t="s">
        <v>45</v>
      </c>
      <c r="Z254" t="s">
        <v>45</v>
      </c>
      <c r="AA254" t="s">
        <v>45</v>
      </c>
      <c r="AB254" t="s">
        <v>45</v>
      </c>
      <c r="AC254" t="s">
        <v>45</v>
      </c>
      <c r="AD254" t="s">
        <v>45</v>
      </c>
      <c r="AE254" t="s">
        <v>45</v>
      </c>
      <c r="AF254" t="s">
        <v>45</v>
      </c>
      <c r="AG254" t="s">
        <v>45</v>
      </c>
      <c r="AH254" t="s">
        <v>45</v>
      </c>
      <c r="AI254" t="s">
        <v>45</v>
      </c>
    </row>
    <row r="255" spans="1:35" x14ac:dyDescent="0.25">
      <c r="A255" t="s">
        <v>9408</v>
      </c>
      <c r="B255" t="s">
        <v>9409</v>
      </c>
      <c r="C255" t="s">
        <v>37</v>
      </c>
      <c r="D255" t="s">
        <v>38</v>
      </c>
      <c r="E255" t="s">
        <v>9410</v>
      </c>
      <c r="F255" t="s">
        <v>40</v>
      </c>
      <c r="G255" t="s">
        <v>9411</v>
      </c>
      <c r="H255" t="s">
        <v>9412</v>
      </c>
      <c r="I255" t="s">
        <v>9413</v>
      </c>
      <c r="K255" t="s">
        <v>71</v>
      </c>
      <c r="L255" t="s">
        <v>1363</v>
      </c>
      <c r="P255" t="s">
        <v>54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45</v>
      </c>
      <c r="X255" t="s">
        <v>45</v>
      </c>
      <c r="Y255" t="s">
        <v>45</v>
      </c>
      <c r="Z255" t="s">
        <v>45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 t="s">
        <v>45</v>
      </c>
      <c r="AG255" t="s">
        <v>45</v>
      </c>
      <c r="AH255" t="s">
        <v>45</v>
      </c>
      <c r="AI255" t="s">
        <v>45</v>
      </c>
    </row>
    <row r="256" spans="1:35" x14ac:dyDescent="0.25">
      <c r="A256" t="s">
        <v>9414</v>
      </c>
      <c r="B256" t="s">
        <v>9415</v>
      </c>
      <c r="C256" t="s">
        <v>37</v>
      </c>
      <c r="D256" t="s">
        <v>38</v>
      </c>
      <c r="E256" t="s">
        <v>9416</v>
      </c>
      <c r="F256" t="s">
        <v>40</v>
      </c>
      <c r="G256" t="s">
        <v>9417</v>
      </c>
      <c r="H256" t="s">
        <v>9418</v>
      </c>
      <c r="I256" t="s">
        <v>9419</v>
      </c>
      <c r="K256" t="s">
        <v>9420</v>
      </c>
      <c r="L256" t="s">
        <v>203</v>
      </c>
      <c r="O256" t="s">
        <v>339</v>
      </c>
      <c r="P256" t="s">
        <v>45</v>
      </c>
      <c r="Q256" t="s">
        <v>54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 t="s">
        <v>45</v>
      </c>
      <c r="X256" t="s">
        <v>45</v>
      </c>
      <c r="Y256" t="s">
        <v>45</v>
      </c>
      <c r="Z256" t="s">
        <v>45</v>
      </c>
      <c r="AA256" t="s">
        <v>45</v>
      </c>
      <c r="AB256" t="s">
        <v>45</v>
      </c>
      <c r="AC256" t="s">
        <v>45</v>
      </c>
      <c r="AD256" t="s">
        <v>45</v>
      </c>
      <c r="AE256" t="s">
        <v>45</v>
      </c>
      <c r="AF256" t="s">
        <v>45</v>
      </c>
      <c r="AG256" t="s">
        <v>45</v>
      </c>
      <c r="AH256" t="s">
        <v>45</v>
      </c>
      <c r="AI256" t="s">
        <v>45</v>
      </c>
    </row>
    <row r="257" spans="1:35" x14ac:dyDescent="0.25">
      <c r="A257" t="s">
        <v>9421</v>
      </c>
      <c r="B257" t="s">
        <v>9422</v>
      </c>
      <c r="C257" t="s">
        <v>37</v>
      </c>
      <c r="D257" t="s">
        <v>38</v>
      </c>
      <c r="E257" t="s">
        <v>9423</v>
      </c>
      <c r="F257" t="s">
        <v>40</v>
      </c>
      <c r="G257" t="s">
        <v>9424</v>
      </c>
      <c r="H257" t="s">
        <v>9425</v>
      </c>
      <c r="I257" t="s">
        <v>9426</v>
      </c>
      <c r="K257" t="s">
        <v>71</v>
      </c>
      <c r="L257" t="s">
        <v>3718</v>
      </c>
      <c r="O257" t="s">
        <v>9427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 t="s">
        <v>45</v>
      </c>
      <c r="X257" t="s">
        <v>45</v>
      </c>
      <c r="Y257" t="s">
        <v>45</v>
      </c>
      <c r="Z257" t="s">
        <v>45</v>
      </c>
      <c r="AA257" t="s">
        <v>45</v>
      </c>
      <c r="AB257" t="s">
        <v>45</v>
      </c>
      <c r="AC257" t="s">
        <v>45</v>
      </c>
      <c r="AD257" t="s">
        <v>45</v>
      </c>
      <c r="AE257" t="s">
        <v>45</v>
      </c>
      <c r="AF257" t="s">
        <v>45</v>
      </c>
      <c r="AG257" t="s">
        <v>45</v>
      </c>
      <c r="AH257" t="s">
        <v>45</v>
      </c>
      <c r="AI257" t="s">
        <v>45</v>
      </c>
    </row>
    <row r="258" spans="1:35" x14ac:dyDescent="0.25">
      <c r="A258" t="s">
        <v>9428</v>
      </c>
      <c r="B258" t="s">
        <v>9429</v>
      </c>
      <c r="C258" t="s">
        <v>37</v>
      </c>
      <c r="D258" t="s">
        <v>38</v>
      </c>
      <c r="E258" t="s">
        <v>9430</v>
      </c>
      <c r="F258" t="s">
        <v>40</v>
      </c>
      <c r="G258" t="s">
        <v>9431</v>
      </c>
      <c r="H258" t="s">
        <v>9432</v>
      </c>
      <c r="I258" t="s">
        <v>9433</v>
      </c>
      <c r="K258" t="s">
        <v>1384</v>
      </c>
      <c r="L258" t="s">
        <v>554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45</v>
      </c>
      <c r="Y258" t="s">
        <v>45</v>
      </c>
      <c r="Z258" t="s">
        <v>45</v>
      </c>
      <c r="AA258" t="s">
        <v>45</v>
      </c>
      <c r="AB258" t="s">
        <v>45</v>
      </c>
      <c r="AC258" t="s">
        <v>45</v>
      </c>
      <c r="AD258" t="s">
        <v>45</v>
      </c>
      <c r="AE258" t="s">
        <v>45</v>
      </c>
      <c r="AF258" t="s">
        <v>45</v>
      </c>
      <c r="AG258" t="s">
        <v>45</v>
      </c>
      <c r="AH258" t="s">
        <v>45</v>
      </c>
      <c r="AI258" t="s">
        <v>45</v>
      </c>
    </row>
    <row r="259" spans="1:35" x14ac:dyDescent="0.25">
      <c r="A259" t="s">
        <v>9434</v>
      </c>
      <c r="B259" t="s">
        <v>9435</v>
      </c>
      <c r="C259" t="s">
        <v>37</v>
      </c>
      <c r="D259" t="s">
        <v>38</v>
      </c>
      <c r="E259" t="s">
        <v>9436</v>
      </c>
      <c r="F259" t="s">
        <v>40</v>
      </c>
      <c r="G259" t="s">
        <v>9437</v>
      </c>
      <c r="H259" t="s">
        <v>9438</v>
      </c>
      <c r="I259" t="s">
        <v>9439</v>
      </c>
      <c r="K259" t="s">
        <v>680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45</v>
      </c>
      <c r="W259" t="s">
        <v>45</v>
      </c>
      <c r="X259" t="s">
        <v>45</v>
      </c>
      <c r="Y259" t="s">
        <v>45</v>
      </c>
      <c r="Z259" t="s">
        <v>45</v>
      </c>
      <c r="AA259" t="s">
        <v>45</v>
      </c>
      <c r="AB259" t="s">
        <v>45</v>
      </c>
      <c r="AC259" t="s">
        <v>45</v>
      </c>
      <c r="AD259" t="s">
        <v>45</v>
      </c>
      <c r="AE259" t="s">
        <v>45</v>
      </c>
      <c r="AF259" t="s">
        <v>45</v>
      </c>
      <c r="AG259" t="s">
        <v>45</v>
      </c>
      <c r="AH259" t="s">
        <v>45</v>
      </c>
      <c r="AI259" t="s">
        <v>45</v>
      </c>
    </row>
    <row r="260" spans="1:35" x14ac:dyDescent="0.25">
      <c r="A260" t="s">
        <v>9440</v>
      </c>
      <c r="B260" t="s">
        <v>9441</v>
      </c>
      <c r="C260" t="s">
        <v>37</v>
      </c>
      <c r="D260" t="s">
        <v>38</v>
      </c>
      <c r="E260" t="s">
        <v>9442</v>
      </c>
      <c r="F260" t="s">
        <v>40</v>
      </c>
      <c r="G260" t="s">
        <v>9443</v>
      </c>
      <c r="H260" t="s">
        <v>9444</v>
      </c>
      <c r="I260" t="s">
        <v>9445</v>
      </c>
      <c r="K260" t="s">
        <v>304</v>
      </c>
      <c r="L260" t="s">
        <v>4135</v>
      </c>
      <c r="M260" t="s">
        <v>9446</v>
      </c>
      <c r="P260" t="s">
        <v>45</v>
      </c>
      <c r="Q260" t="s">
        <v>45</v>
      </c>
      <c r="R260" t="s">
        <v>45</v>
      </c>
      <c r="S260" t="s">
        <v>45</v>
      </c>
      <c r="T260" t="s">
        <v>45</v>
      </c>
      <c r="U260" t="s">
        <v>45</v>
      </c>
      <c r="V260" t="s">
        <v>45</v>
      </c>
      <c r="W260" t="s">
        <v>45</v>
      </c>
      <c r="X260" t="s">
        <v>45</v>
      </c>
      <c r="Y260" t="s">
        <v>45</v>
      </c>
      <c r="Z260" t="s">
        <v>45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45</v>
      </c>
      <c r="AI260" t="s">
        <v>45</v>
      </c>
    </row>
    <row r="261" spans="1:35" x14ac:dyDescent="0.25">
      <c r="A261" t="s">
        <v>9447</v>
      </c>
      <c r="B261" t="s">
        <v>9448</v>
      </c>
      <c r="C261" t="s">
        <v>37</v>
      </c>
      <c r="D261" t="s">
        <v>38</v>
      </c>
      <c r="E261" t="s">
        <v>9449</v>
      </c>
      <c r="F261" t="s">
        <v>40</v>
      </c>
      <c r="G261" t="s">
        <v>9450</v>
      </c>
      <c r="H261" t="s">
        <v>9451</v>
      </c>
      <c r="I261" t="s">
        <v>9452</v>
      </c>
      <c r="J261" t="s">
        <v>107</v>
      </c>
      <c r="K261" t="s">
        <v>108</v>
      </c>
      <c r="L261" t="s">
        <v>568</v>
      </c>
      <c r="O261" t="s">
        <v>4426</v>
      </c>
      <c r="P261" t="s">
        <v>54</v>
      </c>
      <c r="Q261" t="s">
        <v>45</v>
      </c>
      <c r="R261" t="s">
        <v>54</v>
      </c>
      <c r="S261" t="s">
        <v>45</v>
      </c>
      <c r="T261" t="s">
        <v>45</v>
      </c>
      <c r="U261" t="s">
        <v>54</v>
      </c>
      <c r="V261" t="s">
        <v>45</v>
      </c>
      <c r="W261" t="s">
        <v>45</v>
      </c>
      <c r="X261" t="s">
        <v>45</v>
      </c>
      <c r="Y261" t="s">
        <v>45</v>
      </c>
      <c r="Z261" t="s">
        <v>45</v>
      </c>
      <c r="AA261" t="s">
        <v>45</v>
      </c>
      <c r="AB261" t="s">
        <v>45</v>
      </c>
      <c r="AC261" t="s">
        <v>45</v>
      </c>
      <c r="AD261" t="s">
        <v>45</v>
      </c>
      <c r="AE261" t="s">
        <v>45</v>
      </c>
      <c r="AF261" t="s">
        <v>45</v>
      </c>
      <c r="AG261" t="s">
        <v>54</v>
      </c>
      <c r="AH261" t="s">
        <v>45</v>
      </c>
      <c r="AI261" t="s">
        <v>45</v>
      </c>
    </row>
    <row r="262" spans="1:35" x14ac:dyDescent="0.25">
      <c r="A262" t="s">
        <v>9453</v>
      </c>
      <c r="B262" t="s">
        <v>9454</v>
      </c>
      <c r="C262" t="s">
        <v>37</v>
      </c>
      <c r="D262" t="s">
        <v>38</v>
      </c>
      <c r="E262" t="s">
        <v>9455</v>
      </c>
      <c r="F262" t="s">
        <v>40</v>
      </c>
      <c r="G262" t="s">
        <v>9456</v>
      </c>
      <c r="H262" t="s">
        <v>9457</v>
      </c>
      <c r="I262" t="s">
        <v>9458</v>
      </c>
      <c r="K262" t="s">
        <v>71</v>
      </c>
      <c r="L262" t="s">
        <v>798</v>
      </c>
      <c r="O262" t="s">
        <v>1516</v>
      </c>
      <c r="P262" t="s">
        <v>54</v>
      </c>
      <c r="Q262" t="s">
        <v>54</v>
      </c>
      <c r="R262" t="s">
        <v>45</v>
      </c>
      <c r="S262" t="s">
        <v>45</v>
      </c>
      <c r="T262" t="s">
        <v>45</v>
      </c>
      <c r="U262" t="s">
        <v>45</v>
      </c>
      <c r="V262" t="s">
        <v>54</v>
      </c>
      <c r="W262" t="s">
        <v>45</v>
      </c>
      <c r="X262" t="s">
        <v>45</v>
      </c>
      <c r="Y262" t="s">
        <v>45</v>
      </c>
      <c r="Z262" t="s">
        <v>45</v>
      </c>
      <c r="AA262" t="s">
        <v>45</v>
      </c>
      <c r="AB262" t="s">
        <v>45</v>
      </c>
      <c r="AC262" t="s">
        <v>45</v>
      </c>
      <c r="AD262" t="s">
        <v>45</v>
      </c>
      <c r="AE262" t="s">
        <v>45</v>
      </c>
      <c r="AF262" t="s">
        <v>45</v>
      </c>
      <c r="AG262" t="s">
        <v>45</v>
      </c>
      <c r="AH262" t="s">
        <v>45</v>
      </c>
      <c r="AI262" t="s">
        <v>45</v>
      </c>
    </row>
    <row r="263" spans="1:35" x14ac:dyDescent="0.25">
      <c r="A263" t="s">
        <v>9459</v>
      </c>
      <c r="B263" t="s">
        <v>9460</v>
      </c>
      <c r="C263" t="s">
        <v>37</v>
      </c>
      <c r="D263" t="s">
        <v>38</v>
      </c>
      <c r="E263" t="s">
        <v>9461</v>
      </c>
      <c r="F263" t="s">
        <v>40</v>
      </c>
      <c r="G263" t="s">
        <v>9462</v>
      </c>
      <c r="H263" t="s">
        <v>9463</v>
      </c>
      <c r="I263" t="s">
        <v>9464</v>
      </c>
      <c r="K263" t="s">
        <v>9465</v>
      </c>
      <c r="L263" t="s">
        <v>976</v>
      </c>
      <c r="O263" t="s">
        <v>9466</v>
      </c>
      <c r="P263" t="s">
        <v>45</v>
      </c>
      <c r="Q263" t="s">
        <v>54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 t="s">
        <v>45</v>
      </c>
      <c r="X263" t="s">
        <v>45</v>
      </c>
      <c r="Y263" t="s">
        <v>54</v>
      </c>
      <c r="Z263" t="s">
        <v>45</v>
      </c>
      <c r="AA263" t="s">
        <v>45</v>
      </c>
      <c r="AB263" t="s">
        <v>45</v>
      </c>
      <c r="AC263" t="s">
        <v>45</v>
      </c>
      <c r="AD263" t="s">
        <v>45</v>
      </c>
      <c r="AE263" t="s">
        <v>45</v>
      </c>
      <c r="AF263" t="s">
        <v>54</v>
      </c>
      <c r="AG263" t="s">
        <v>45</v>
      </c>
      <c r="AH263" t="s">
        <v>45</v>
      </c>
      <c r="AI263" t="s">
        <v>45</v>
      </c>
    </row>
    <row r="264" spans="1:35" x14ac:dyDescent="0.25">
      <c r="A264" t="s">
        <v>9467</v>
      </c>
      <c r="B264" t="s">
        <v>9468</v>
      </c>
      <c r="C264" t="s">
        <v>37</v>
      </c>
      <c r="D264" t="s">
        <v>38</v>
      </c>
      <c r="E264" t="s">
        <v>9469</v>
      </c>
      <c r="F264" t="s">
        <v>40</v>
      </c>
      <c r="G264" t="s">
        <v>9470</v>
      </c>
      <c r="H264" t="s">
        <v>9471</v>
      </c>
      <c r="I264" t="s">
        <v>9472</v>
      </c>
      <c r="K264" t="s">
        <v>71</v>
      </c>
      <c r="L264" t="s">
        <v>155</v>
      </c>
      <c r="O264" t="s">
        <v>9038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45</v>
      </c>
      <c r="W264" t="s">
        <v>45</v>
      </c>
      <c r="X264" t="s">
        <v>45</v>
      </c>
      <c r="Y264" t="s">
        <v>45</v>
      </c>
      <c r="Z264" t="s">
        <v>45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 t="s">
        <v>45</v>
      </c>
      <c r="AI264" t="s">
        <v>45</v>
      </c>
    </row>
    <row r="265" spans="1:35" x14ac:dyDescent="0.25">
      <c r="A265" t="s">
        <v>9473</v>
      </c>
      <c r="B265" t="s">
        <v>9474</v>
      </c>
      <c r="C265" t="s">
        <v>37</v>
      </c>
      <c r="D265" t="s">
        <v>38</v>
      </c>
      <c r="E265" t="s">
        <v>9475</v>
      </c>
      <c r="F265" t="s">
        <v>40</v>
      </c>
      <c r="G265" t="s">
        <v>9476</v>
      </c>
      <c r="H265" t="s">
        <v>9477</v>
      </c>
      <c r="I265" t="s">
        <v>9478</v>
      </c>
      <c r="K265" t="s">
        <v>2183</v>
      </c>
      <c r="L265" t="s">
        <v>9479</v>
      </c>
      <c r="P265" t="s">
        <v>45</v>
      </c>
      <c r="Q265" t="s">
        <v>45</v>
      </c>
      <c r="R265" t="s">
        <v>54</v>
      </c>
      <c r="S265" t="s">
        <v>45</v>
      </c>
      <c r="T265" t="s">
        <v>45</v>
      </c>
      <c r="U265" t="s">
        <v>54</v>
      </c>
      <c r="V265" t="s">
        <v>45</v>
      </c>
      <c r="W265" t="s">
        <v>45</v>
      </c>
      <c r="X265" t="s">
        <v>45</v>
      </c>
      <c r="Y265" t="s">
        <v>45</v>
      </c>
      <c r="Z265" t="s">
        <v>45</v>
      </c>
      <c r="AA265" t="s">
        <v>45</v>
      </c>
      <c r="AB265" t="s">
        <v>45</v>
      </c>
      <c r="AC265" t="s">
        <v>45</v>
      </c>
      <c r="AD265" t="s">
        <v>45</v>
      </c>
      <c r="AE265" t="s">
        <v>45</v>
      </c>
      <c r="AF265" t="s">
        <v>45</v>
      </c>
      <c r="AG265" t="s">
        <v>45</v>
      </c>
      <c r="AH265" t="s">
        <v>45</v>
      </c>
      <c r="AI265" t="s">
        <v>45</v>
      </c>
    </row>
    <row r="266" spans="1:35" x14ac:dyDescent="0.25">
      <c r="A266" t="s">
        <v>9480</v>
      </c>
      <c r="B266" t="s">
        <v>9481</v>
      </c>
      <c r="C266" t="s">
        <v>37</v>
      </c>
      <c r="D266" t="s">
        <v>38</v>
      </c>
      <c r="E266" t="s">
        <v>9482</v>
      </c>
      <c r="F266" t="s">
        <v>40</v>
      </c>
      <c r="G266" t="s">
        <v>9483</v>
      </c>
      <c r="H266" t="s">
        <v>9484</v>
      </c>
      <c r="I266" t="s">
        <v>9485</v>
      </c>
      <c r="K266" t="s">
        <v>397</v>
      </c>
      <c r="P266" t="s">
        <v>45</v>
      </c>
      <c r="Q266" t="s">
        <v>45</v>
      </c>
      <c r="R266" t="s">
        <v>45</v>
      </c>
      <c r="S266" t="s">
        <v>45</v>
      </c>
      <c r="T266" t="s">
        <v>45</v>
      </c>
      <c r="U266" t="s">
        <v>45</v>
      </c>
      <c r="V266" t="s">
        <v>45</v>
      </c>
      <c r="W266" t="s">
        <v>45</v>
      </c>
      <c r="X266" t="s">
        <v>45</v>
      </c>
      <c r="Y266" t="s">
        <v>45</v>
      </c>
      <c r="Z266" t="s">
        <v>45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 t="s">
        <v>45</v>
      </c>
      <c r="AH266" t="s">
        <v>45</v>
      </c>
      <c r="AI266" t="s">
        <v>45</v>
      </c>
    </row>
    <row r="267" spans="1:35" x14ac:dyDescent="0.25">
      <c r="A267" t="s">
        <v>9486</v>
      </c>
      <c r="B267" t="s">
        <v>9487</v>
      </c>
      <c r="C267" t="s">
        <v>37</v>
      </c>
      <c r="D267" t="s">
        <v>38</v>
      </c>
      <c r="G267" t="s">
        <v>63</v>
      </c>
      <c r="H267" t="s">
        <v>63</v>
      </c>
      <c r="I267" t="s">
        <v>63</v>
      </c>
      <c r="J267" t="s">
        <v>63</v>
      </c>
      <c r="K267" t="s">
        <v>63</v>
      </c>
      <c r="L267" t="s">
        <v>63</v>
      </c>
      <c r="M267" t="s">
        <v>63</v>
      </c>
      <c r="N267" t="s">
        <v>63</v>
      </c>
      <c r="O267" t="s">
        <v>63</v>
      </c>
      <c r="P267" t="s">
        <v>64</v>
      </c>
      <c r="Q267" t="s">
        <v>64</v>
      </c>
      <c r="R267" t="s">
        <v>64</v>
      </c>
      <c r="S267" t="s">
        <v>64</v>
      </c>
      <c r="T267" t="s">
        <v>64</v>
      </c>
      <c r="U267" t="s">
        <v>64</v>
      </c>
      <c r="V267" t="s">
        <v>64</v>
      </c>
      <c r="W267" t="s">
        <v>64</v>
      </c>
      <c r="X267" t="s">
        <v>64</v>
      </c>
      <c r="Y267" t="s">
        <v>64</v>
      </c>
      <c r="Z267" t="s">
        <v>64</v>
      </c>
      <c r="AA267" t="s">
        <v>64</v>
      </c>
      <c r="AB267" t="s">
        <v>64</v>
      </c>
      <c r="AC267" t="s">
        <v>64</v>
      </c>
      <c r="AD267" t="s">
        <v>64</v>
      </c>
      <c r="AE267" t="s">
        <v>64</v>
      </c>
      <c r="AF267" t="s">
        <v>64</v>
      </c>
      <c r="AG267" t="s">
        <v>64</v>
      </c>
      <c r="AH267" t="s">
        <v>64</v>
      </c>
      <c r="AI267" t="s">
        <v>64</v>
      </c>
    </row>
    <row r="268" spans="1:35" x14ac:dyDescent="0.25">
      <c r="A268" t="s">
        <v>9488</v>
      </c>
      <c r="B268" t="s">
        <v>9489</v>
      </c>
      <c r="C268" t="s">
        <v>37</v>
      </c>
      <c r="D268" t="s">
        <v>38</v>
      </c>
      <c r="E268" t="s">
        <v>9490</v>
      </c>
      <c r="F268" t="s">
        <v>40</v>
      </c>
      <c r="G268" t="s">
        <v>9491</v>
      </c>
      <c r="H268" t="s">
        <v>9492</v>
      </c>
      <c r="I268" t="s">
        <v>9493</v>
      </c>
      <c r="K268" t="s">
        <v>1062</v>
      </c>
      <c r="L268" t="s">
        <v>1148</v>
      </c>
      <c r="O268" t="s">
        <v>1284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45</v>
      </c>
      <c r="W268" t="s">
        <v>45</v>
      </c>
      <c r="X268" t="s">
        <v>45</v>
      </c>
      <c r="Y268" t="s">
        <v>45</v>
      </c>
      <c r="Z268" t="s">
        <v>45</v>
      </c>
      <c r="AA268" t="s">
        <v>45</v>
      </c>
      <c r="AB268" t="s">
        <v>45</v>
      </c>
      <c r="AC268" t="s">
        <v>45</v>
      </c>
      <c r="AD268" t="s">
        <v>45</v>
      </c>
      <c r="AE268" t="s">
        <v>45</v>
      </c>
      <c r="AF268" t="s">
        <v>45</v>
      </c>
      <c r="AG268" t="s">
        <v>45</v>
      </c>
      <c r="AH268" t="s">
        <v>45</v>
      </c>
      <c r="AI268" t="s">
        <v>45</v>
      </c>
    </row>
    <row r="269" spans="1:35" x14ac:dyDescent="0.25">
      <c r="A269" t="s">
        <v>9494</v>
      </c>
      <c r="B269" t="s">
        <v>9495</v>
      </c>
      <c r="C269" t="s">
        <v>37</v>
      </c>
      <c r="D269" t="s">
        <v>38</v>
      </c>
      <c r="E269" t="s">
        <v>9496</v>
      </c>
      <c r="F269" t="s">
        <v>40</v>
      </c>
      <c r="G269" t="s">
        <v>9497</v>
      </c>
      <c r="H269" t="s">
        <v>9498</v>
      </c>
      <c r="K269" t="s">
        <v>71</v>
      </c>
      <c r="L269" t="s">
        <v>155</v>
      </c>
      <c r="P269" t="s">
        <v>45</v>
      </c>
      <c r="Q269" t="s">
        <v>45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45</v>
      </c>
      <c r="X269" t="s">
        <v>45</v>
      </c>
      <c r="Y269" t="s">
        <v>45</v>
      </c>
      <c r="Z269" t="s">
        <v>45</v>
      </c>
      <c r="AA269" t="s">
        <v>45</v>
      </c>
      <c r="AB269" t="s">
        <v>45</v>
      </c>
      <c r="AC269" t="s">
        <v>45</v>
      </c>
      <c r="AD269" t="s">
        <v>45</v>
      </c>
      <c r="AE269" t="s">
        <v>45</v>
      </c>
      <c r="AF269" t="s">
        <v>45</v>
      </c>
      <c r="AG269" t="s">
        <v>45</v>
      </c>
      <c r="AH269" t="s">
        <v>45</v>
      </c>
      <c r="AI269" t="s">
        <v>45</v>
      </c>
    </row>
    <row r="270" spans="1:35" x14ac:dyDescent="0.25">
      <c r="A270" t="s">
        <v>9499</v>
      </c>
      <c r="G270" t="s">
        <v>63</v>
      </c>
      <c r="H270" t="s">
        <v>63</v>
      </c>
      <c r="I270" t="s">
        <v>63</v>
      </c>
      <c r="J270" t="s">
        <v>63</v>
      </c>
      <c r="K270" t="s">
        <v>63</v>
      </c>
      <c r="L270" t="s">
        <v>63</v>
      </c>
      <c r="M270" t="s">
        <v>63</v>
      </c>
      <c r="N270" t="s">
        <v>63</v>
      </c>
      <c r="O270" t="s">
        <v>63</v>
      </c>
      <c r="P270" t="s">
        <v>64</v>
      </c>
      <c r="Q270" t="s">
        <v>64</v>
      </c>
      <c r="R270" t="s">
        <v>64</v>
      </c>
      <c r="S270" t="s">
        <v>64</v>
      </c>
      <c r="T270" t="s">
        <v>64</v>
      </c>
      <c r="U270" t="s">
        <v>64</v>
      </c>
      <c r="V270" t="s">
        <v>64</v>
      </c>
      <c r="W270" t="s">
        <v>64</v>
      </c>
      <c r="X270" t="s">
        <v>64</v>
      </c>
      <c r="Y270" t="s">
        <v>64</v>
      </c>
      <c r="Z270" t="s">
        <v>64</v>
      </c>
      <c r="AA270" t="s">
        <v>64</v>
      </c>
      <c r="AB270" t="s">
        <v>64</v>
      </c>
      <c r="AC270" t="s">
        <v>64</v>
      </c>
      <c r="AD270" t="s">
        <v>64</v>
      </c>
      <c r="AE270" t="s">
        <v>64</v>
      </c>
      <c r="AF270" t="s">
        <v>64</v>
      </c>
      <c r="AG270" t="s">
        <v>64</v>
      </c>
      <c r="AH270" t="s">
        <v>64</v>
      </c>
      <c r="AI270" t="s">
        <v>64</v>
      </c>
    </row>
    <row r="271" spans="1:35" x14ac:dyDescent="0.25">
      <c r="A271" t="s">
        <v>9500</v>
      </c>
      <c r="B271" t="s">
        <v>9501</v>
      </c>
      <c r="C271" t="s">
        <v>37</v>
      </c>
      <c r="D271" t="s">
        <v>38</v>
      </c>
      <c r="E271" t="s">
        <v>9502</v>
      </c>
      <c r="F271" t="s">
        <v>40</v>
      </c>
      <c r="G271" t="s">
        <v>9503</v>
      </c>
      <c r="H271" t="s">
        <v>9504</v>
      </c>
      <c r="I271" t="s">
        <v>7961</v>
      </c>
      <c r="K271" t="s">
        <v>4281</v>
      </c>
      <c r="L271" t="s">
        <v>9505</v>
      </c>
      <c r="P271" t="s">
        <v>54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45</v>
      </c>
      <c r="X271" t="s">
        <v>45</v>
      </c>
      <c r="Y271" t="s">
        <v>45</v>
      </c>
      <c r="Z271" t="s">
        <v>45</v>
      </c>
      <c r="AA271" t="s">
        <v>45</v>
      </c>
      <c r="AB271" t="s">
        <v>45</v>
      </c>
      <c r="AC271" t="s">
        <v>45</v>
      </c>
      <c r="AD271" t="s">
        <v>45</v>
      </c>
      <c r="AE271" t="s">
        <v>45</v>
      </c>
      <c r="AF271" t="s">
        <v>45</v>
      </c>
      <c r="AG271" t="s">
        <v>45</v>
      </c>
      <c r="AH271" t="s">
        <v>45</v>
      </c>
      <c r="AI271" t="s">
        <v>45</v>
      </c>
    </row>
    <row r="272" spans="1:35" x14ac:dyDescent="0.25">
      <c r="A272" t="s">
        <v>9506</v>
      </c>
      <c r="B272" t="s">
        <v>9507</v>
      </c>
      <c r="C272" t="s">
        <v>37</v>
      </c>
      <c r="D272" t="s">
        <v>38</v>
      </c>
      <c r="E272" t="s">
        <v>9508</v>
      </c>
      <c r="F272" t="s">
        <v>40</v>
      </c>
      <c r="G272" t="s">
        <v>9509</v>
      </c>
      <c r="H272" t="s">
        <v>9510</v>
      </c>
      <c r="I272" t="s">
        <v>9137</v>
      </c>
      <c r="K272" t="s">
        <v>9511</v>
      </c>
      <c r="L272" t="s">
        <v>7078</v>
      </c>
      <c r="M272" t="s">
        <v>9512</v>
      </c>
      <c r="P272" t="s">
        <v>54</v>
      </c>
      <c r="Q272" t="s">
        <v>45</v>
      </c>
      <c r="R272" t="s">
        <v>45</v>
      </c>
      <c r="S272" t="s">
        <v>54</v>
      </c>
      <c r="T272" t="s">
        <v>45</v>
      </c>
      <c r="U272" t="s">
        <v>45</v>
      </c>
      <c r="V272" t="s">
        <v>45</v>
      </c>
      <c r="W272" t="s">
        <v>45</v>
      </c>
      <c r="X272" t="s">
        <v>45</v>
      </c>
      <c r="Y272" t="s">
        <v>45</v>
      </c>
      <c r="Z272" t="s">
        <v>45</v>
      </c>
      <c r="AA272" t="s">
        <v>45</v>
      </c>
      <c r="AB272" t="s">
        <v>45</v>
      </c>
      <c r="AC272" t="s">
        <v>54</v>
      </c>
      <c r="AD272" t="s">
        <v>45</v>
      </c>
      <c r="AE272" t="s">
        <v>45</v>
      </c>
      <c r="AF272" t="s">
        <v>45</v>
      </c>
      <c r="AG272" t="s">
        <v>45</v>
      </c>
      <c r="AH272" t="s">
        <v>45</v>
      </c>
      <c r="AI272" t="s">
        <v>45</v>
      </c>
    </row>
    <row r="273" spans="1:35" x14ac:dyDescent="0.25">
      <c r="A273" t="s">
        <v>9513</v>
      </c>
      <c r="B273" t="s">
        <v>9514</v>
      </c>
      <c r="C273" t="s">
        <v>37</v>
      </c>
      <c r="D273" t="s">
        <v>38</v>
      </c>
      <c r="E273" t="s">
        <v>9515</v>
      </c>
      <c r="F273" t="s">
        <v>40</v>
      </c>
      <c r="G273" t="s">
        <v>9516</v>
      </c>
      <c r="H273" t="s">
        <v>9517</v>
      </c>
      <c r="I273" t="s">
        <v>6742</v>
      </c>
      <c r="K273" t="s">
        <v>397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45</v>
      </c>
      <c r="V273" t="s">
        <v>45</v>
      </c>
      <c r="W273" t="s">
        <v>45</v>
      </c>
      <c r="X273" t="s">
        <v>45</v>
      </c>
      <c r="Y273" t="s">
        <v>45</v>
      </c>
      <c r="Z273" t="s">
        <v>54</v>
      </c>
      <c r="AA273" t="s">
        <v>45</v>
      </c>
      <c r="AB273" t="s">
        <v>45</v>
      </c>
      <c r="AC273" t="s">
        <v>45</v>
      </c>
      <c r="AD273" t="s">
        <v>45</v>
      </c>
      <c r="AE273" t="s">
        <v>45</v>
      </c>
      <c r="AF273" t="s">
        <v>45</v>
      </c>
      <c r="AG273" t="s">
        <v>45</v>
      </c>
      <c r="AH273" t="s">
        <v>45</v>
      </c>
      <c r="AI273" t="s">
        <v>45</v>
      </c>
    </row>
    <row r="274" spans="1:35" x14ac:dyDescent="0.25">
      <c r="A274" t="s">
        <v>9518</v>
      </c>
      <c r="B274" t="s">
        <v>9519</v>
      </c>
      <c r="C274" t="s">
        <v>37</v>
      </c>
      <c r="D274" t="s">
        <v>38</v>
      </c>
      <c r="E274" t="s">
        <v>9520</v>
      </c>
      <c r="F274" t="s">
        <v>40</v>
      </c>
      <c r="G274" t="s">
        <v>9521</v>
      </c>
      <c r="H274" t="s">
        <v>9522</v>
      </c>
      <c r="I274" t="s">
        <v>9523</v>
      </c>
      <c r="K274" t="s">
        <v>71</v>
      </c>
      <c r="L274" t="s">
        <v>976</v>
      </c>
      <c r="O274" t="s">
        <v>9524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45</v>
      </c>
      <c r="V274" t="s">
        <v>45</v>
      </c>
      <c r="W274" t="s">
        <v>45</v>
      </c>
      <c r="X274" t="s">
        <v>45</v>
      </c>
      <c r="Y274" t="s">
        <v>45</v>
      </c>
      <c r="Z274" t="s">
        <v>45</v>
      </c>
      <c r="AA274" t="s">
        <v>45</v>
      </c>
      <c r="AB274" t="s">
        <v>45</v>
      </c>
      <c r="AC274" t="s">
        <v>45</v>
      </c>
      <c r="AD274" t="s">
        <v>45</v>
      </c>
      <c r="AE274" t="s">
        <v>45</v>
      </c>
      <c r="AF274" t="s">
        <v>45</v>
      </c>
      <c r="AG274" t="s">
        <v>45</v>
      </c>
      <c r="AH274" t="s">
        <v>45</v>
      </c>
      <c r="AI274" t="s">
        <v>45</v>
      </c>
    </row>
    <row r="275" spans="1:35" x14ac:dyDescent="0.25">
      <c r="A275" t="s">
        <v>9525</v>
      </c>
      <c r="B275" t="s">
        <v>9526</v>
      </c>
      <c r="C275" t="s">
        <v>37</v>
      </c>
      <c r="D275" t="s">
        <v>38</v>
      </c>
      <c r="E275" t="s">
        <v>9527</v>
      </c>
      <c r="F275" t="s">
        <v>40</v>
      </c>
      <c r="G275" t="s">
        <v>9528</v>
      </c>
      <c r="H275" t="s">
        <v>9529</v>
      </c>
      <c r="I275" t="s">
        <v>9530</v>
      </c>
      <c r="K275" t="s">
        <v>680</v>
      </c>
      <c r="L275" t="s">
        <v>2091</v>
      </c>
      <c r="O275" t="s">
        <v>9531</v>
      </c>
      <c r="P275" t="s">
        <v>45</v>
      </c>
      <c r="Q275" t="s">
        <v>45</v>
      </c>
      <c r="R275" t="s">
        <v>45</v>
      </c>
      <c r="S275" t="s">
        <v>45</v>
      </c>
      <c r="T275" t="s">
        <v>54</v>
      </c>
      <c r="U275" t="s">
        <v>45</v>
      </c>
      <c r="V275" t="s">
        <v>45</v>
      </c>
      <c r="W275" t="s">
        <v>45</v>
      </c>
      <c r="X275" t="s">
        <v>45</v>
      </c>
      <c r="Y275" t="s">
        <v>45</v>
      </c>
      <c r="Z275" t="s">
        <v>45</v>
      </c>
      <c r="AA275" t="s">
        <v>45</v>
      </c>
      <c r="AB275" t="s">
        <v>45</v>
      </c>
      <c r="AC275" t="s">
        <v>45</v>
      </c>
      <c r="AD275" t="s">
        <v>45</v>
      </c>
      <c r="AE275" t="s">
        <v>45</v>
      </c>
      <c r="AF275" t="s">
        <v>45</v>
      </c>
      <c r="AG275" t="s">
        <v>45</v>
      </c>
      <c r="AH275" t="s">
        <v>45</v>
      </c>
      <c r="AI275" t="s">
        <v>45</v>
      </c>
    </row>
    <row r="276" spans="1:35" x14ac:dyDescent="0.25">
      <c r="A276" t="s">
        <v>9532</v>
      </c>
      <c r="B276" t="s">
        <v>9533</v>
      </c>
      <c r="C276" t="s">
        <v>37</v>
      </c>
      <c r="D276" t="s">
        <v>38</v>
      </c>
      <c r="E276" t="s">
        <v>9534</v>
      </c>
      <c r="F276" t="s">
        <v>40</v>
      </c>
      <c r="G276" t="s">
        <v>9535</v>
      </c>
      <c r="H276" t="s">
        <v>9536</v>
      </c>
      <c r="I276" t="s">
        <v>9537</v>
      </c>
      <c r="K276" t="s">
        <v>71</v>
      </c>
      <c r="L276" t="s">
        <v>9538</v>
      </c>
      <c r="O276" t="s">
        <v>7788</v>
      </c>
      <c r="P276" t="s">
        <v>54</v>
      </c>
      <c r="Q276" t="s">
        <v>45</v>
      </c>
      <c r="R276" t="s">
        <v>54</v>
      </c>
      <c r="S276" t="s">
        <v>54</v>
      </c>
      <c r="T276" t="s">
        <v>45</v>
      </c>
      <c r="U276" t="s">
        <v>54</v>
      </c>
      <c r="V276" t="s">
        <v>45</v>
      </c>
      <c r="W276" t="s">
        <v>45</v>
      </c>
      <c r="X276" t="s">
        <v>45</v>
      </c>
      <c r="Y276" t="s">
        <v>45</v>
      </c>
      <c r="Z276" t="s">
        <v>45</v>
      </c>
      <c r="AA276" t="s">
        <v>45</v>
      </c>
      <c r="AB276" t="s">
        <v>45</v>
      </c>
      <c r="AC276" t="s">
        <v>45</v>
      </c>
      <c r="AD276" t="s">
        <v>54</v>
      </c>
      <c r="AE276" t="s">
        <v>45</v>
      </c>
      <c r="AF276" t="s">
        <v>45</v>
      </c>
      <c r="AG276" t="s">
        <v>45</v>
      </c>
      <c r="AH276" t="s">
        <v>45</v>
      </c>
      <c r="AI276" t="s">
        <v>54</v>
      </c>
    </row>
    <row r="277" spans="1:35" x14ac:dyDescent="0.25">
      <c r="A277" t="s">
        <v>9539</v>
      </c>
      <c r="B277" t="s">
        <v>9540</v>
      </c>
      <c r="C277" t="s">
        <v>37</v>
      </c>
      <c r="D277" t="s">
        <v>38</v>
      </c>
      <c r="E277" t="s">
        <v>9541</v>
      </c>
      <c r="F277" t="s">
        <v>40</v>
      </c>
      <c r="G277" t="s">
        <v>9542</v>
      </c>
      <c r="H277" t="s">
        <v>9543</v>
      </c>
      <c r="I277" t="s">
        <v>9544</v>
      </c>
      <c r="K277" t="s">
        <v>71</v>
      </c>
      <c r="L277" t="s">
        <v>9545</v>
      </c>
      <c r="P277" t="s">
        <v>54</v>
      </c>
      <c r="Q277" t="s">
        <v>54</v>
      </c>
      <c r="R277" t="s">
        <v>54</v>
      </c>
      <c r="S277" t="s">
        <v>54</v>
      </c>
      <c r="T277" t="s">
        <v>45</v>
      </c>
      <c r="U277" t="s">
        <v>45</v>
      </c>
      <c r="V277" t="s">
        <v>45</v>
      </c>
      <c r="W277" t="s">
        <v>54</v>
      </c>
      <c r="X277" t="s">
        <v>45</v>
      </c>
      <c r="Y277" t="s">
        <v>45</v>
      </c>
      <c r="Z277" t="s">
        <v>45</v>
      </c>
      <c r="AA277" t="s">
        <v>45</v>
      </c>
      <c r="AB277" t="s">
        <v>45</v>
      </c>
      <c r="AC277" t="s">
        <v>54</v>
      </c>
      <c r="AD277" t="s">
        <v>45</v>
      </c>
      <c r="AE277" t="s">
        <v>45</v>
      </c>
      <c r="AF277" t="s">
        <v>45</v>
      </c>
      <c r="AG277" t="s">
        <v>54</v>
      </c>
      <c r="AH277" t="s">
        <v>45</v>
      </c>
      <c r="AI277" t="s">
        <v>45</v>
      </c>
    </row>
    <row r="278" spans="1:35" x14ac:dyDescent="0.25">
      <c r="A278" t="s">
        <v>9546</v>
      </c>
      <c r="B278" t="s">
        <v>9547</v>
      </c>
      <c r="C278" t="s">
        <v>37</v>
      </c>
      <c r="D278" t="s">
        <v>38</v>
      </c>
      <c r="E278" t="s">
        <v>9548</v>
      </c>
      <c r="F278" t="s">
        <v>40</v>
      </c>
      <c r="G278" t="s">
        <v>9549</v>
      </c>
      <c r="H278" t="s">
        <v>9550</v>
      </c>
      <c r="I278" t="s">
        <v>2206</v>
      </c>
      <c r="K278" t="s">
        <v>71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 t="s">
        <v>45</v>
      </c>
      <c r="X278" t="s">
        <v>45</v>
      </c>
      <c r="Y278" t="s">
        <v>45</v>
      </c>
      <c r="Z278" t="s">
        <v>45</v>
      </c>
      <c r="AA278" t="s">
        <v>45</v>
      </c>
      <c r="AB278" t="s">
        <v>45</v>
      </c>
      <c r="AC278" t="s">
        <v>45</v>
      </c>
      <c r="AD278" t="s">
        <v>45</v>
      </c>
      <c r="AE278" t="s">
        <v>45</v>
      </c>
      <c r="AF278" t="s">
        <v>45</v>
      </c>
      <c r="AG278" t="s">
        <v>45</v>
      </c>
      <c r="AH278" t="s">
        <v>45</v>
      </c>
      <c r="AI278" t="s">
        <v>45</v>
      </c>
    </row>
    <row r="279" spans="1:35" x14ac:dyDescent="0.25">
      <c r="A279" t="s">
        <v>9551</v>
      </c>
      <c r="B279" t="s">
        <v>9552</v>
      </c>
      <c r="C279" t="s">
        <v>37</v>
      </c>
      <c r="D279" t="s">
        <v>38</v>
      </c>
      <c r="E279" t="s">
        <v>9553</v>
      </c>
      <c r="F279" t="s">
        <v>40</v>
      </c>
      <c r="G279" t="s">
        <v>9554</v>
      </c>
      <c r="H279" t="s">
        <v>9555</v>
      </c>
      <c r="I279" t="s">
        <v>6700</v>
      </c>
      <c r="K279" t="s">
        <v>71</v>
      </c>
      <c r="P279" t="s">
        <v>45</v>
      </c>
      <c r="Q279" t="s">
        <v>45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45</v>
      </c>
      <c r="X279" t="s">
        <v>45</v>
      </c>
      <c r="Y279" t="s">
        <v>45</v>
      </c>
      <c r="Z279" t="s">
        <v>45</v>
      </c>
      <c r="AA279" t="s">
        <v>45</v>
      </c>
      <c r="AB279" t="s">
        <v>45</v>
      </c>
      <c r="AC279" t="s">
        <v>45</v>
      </c>
      <c r="AD279" t="s">
        <v>45</v>
      </c>
      <c r="AE279" t="s">
        <v>45</v>
      </c>
      <c r="AF279" t="s">
        <v>45</v>
      </c>
      <c r="AG279" t="s">
        <v>45</v>
      </c>
      <c r="AH279" t="s">
        <v>45</v>
      </c>
      <c r="AI279" t="s">
        <v>45</v>
      </c>
    </row>
    <row r="280" spans="1:35" x14ac:dyDescent="0.25">
      <c r="A280" t="s">
        <v>9556</v>
      </c>
      <c r="B280" t="s">
        <v>9557</v>
      </c>
      <c r="C280" t="s">
        <v>37</v>
      </c>
      <c r="D280" t="s">
        <v>38</v>
      </c>
      <c r="E280" t="s">
        <v>9558</v>
      </c>
      <c r="F280" t="s">
        <v>40</v>
      </c>
      <c r="G280" t="s">
        <v>9559</v>
      </c>
      <c r="H280" t="s">
        <v>9560</v>
      </c>
      <c r="I280" t="s">
        <v>9561</v>
      </c>
      <c r="K280" t="s">
        <v>9562</v>
      </c>
      <c r="L280" t="s">
        <v>9563</v>
      </c>
      <c r="O280" t="s">
        <v>9564</v>
      </c>
      <c r="P280" t="s">
        <v>45</v>
      </c>
      <c r="Q280" t="s">
        <v>45</v>
      </c>
      <c r="R280" t="s">
        <v>45</v>
      </c>
      <c r="S280" t="s">
        <v>54</v>
      </c>
      <c r="T280" t="s">
        <v>45</v>
      </c>
      <c r="U280" t="s">
        <v>45</v>
      </c>
      <c r="V280" t="s">
        <v>45</v>
      </c>
      <c r="W280" t="s">
        <v>45</v>
      </c>
      <c r="X280" t="s">
        <v>45</v>
      </c>
      <c r="Y280" t="s">
        <v>45</v>
      </c>
      <c r="Z280" t="s">
        <v>45</v>
      </c>
      <c r="AA280" t="s">
        <v>45</v>
      </c>
      <c r="AB280" t="s">
        <v>45</v>
      </c>
      <c r="AC280" t="s">
        <v>54</v>
      </c>
      <c r="AD280" t="s">
        <v>45</v>
      </c>
      <c r="AE280" t="s">
        <v>45</v>
      </c>
      <c r="AF280" t="s">
        <v>45</v>
      </c>
      <c r="AG280" t="s">
        <v>45</v>
      </c>
      <c r="AH280" t="s">
        <v>45</v>
      </c>
      <c r="AI280" t="s">
        <v>54</v>
      </c>
    </row>
    <row r="281" spans="1:35" x14ac:dyDescent="0.25">
      <c r="A281" t="s">
        <v>9565</v>
      </c>
      <c r="B281" t="s">
        <v>9566</v>
      </c>
      <c r="C281" t="s">
        <v>37</v>
      </c>
      <c r="D281" t="s">
        <v>38</v>
      </c>
      <c r="E281" t="s">
        <v>9567</v>
      </c>
      <c r="F281" t="s">
        <v>40</v>
      </c>
      <c r="G281" t="s">
        <v>9568</v>
      </c>
      <c r="H281" t="s">
        <v>9569</v>
      </c>
      <c r="I281" t="s">
        <v>9570</v>
      </c>
      <c r="K281" t="s">
        <v>71</v>
      </c>
      <c r="L281" t="s">
        <v>4149</v>
      </c>
      <c r="P281" t="s">
        <v>45</v>
      </c>
      <c r="Q281" t="s">
        <v>54</v>
      </c>
      <c r="R281" t="s">
        <v>45</v>
      </c>
      <c r="S281" t="s">
        <v>45</v>
      </c>
      <c r="T281" t="s">
        <v>45</v>
      </c>
      <c r="U281" t="s">
        <v>45</v>
      </c>
      <c r="V281" t="s">
        <v>45</v>
      </c>
      <c r="W281" t="s">
        <v>45</v>
      </c>
      <c r="X281" t="s">
        <v>45</v>
      </c>
      <c r="Y281" t="s">
        <v>45</v>
      </c>
      <c r="Z281" t="s">
        <v>45</v>
      </c>
      <c r="AA281" t="s">
        <v>45</v>
      </c>
      <c r="AB281" t="s">
        <v>45</v>
      </c>
      <c r="AC281" t="s">
        <v>45</v>
      </c>
      <c r="AD281" t="s">
        <v>45</v>
      </c>
      <c r="AE281" t="s">
        <v>45</v>
      </c>
      <c r="AF281" t="s">
        <v>45</v>
      </c>
      <c r="AG281" t="s">
        <v>45</v>
      </c>
      <c r="AH281" t="s">
        <v>45</v>
      </c>
      <c r="AI281" t="s">
        <v>45</v>
      </c>
    </row>
    <row r="282" spans="1:35" x14ac:dyDescent="0.25">
      <c r="A282" t="s">
        <v>9571</v>
      </c>
      <c r="B282" t="s">
        <v>9572</v>
      </c>
      <c r="C282" t="s">
        <v>37</v>
      </c>
      <c r="D282" t="s">
        <v>38</v>
      </c>
      <c r="E282" t="s">
        <v>9573</v>
      </c>
      <c r="F282" t="s">
        <v>40</v>
      </c>
      <c r="G282" t="s">
        <v>9574</v>
      </c>
      <c r="H282" t="s">
        <v>9575</v>
      </c>
      <c r="I282" t="s">
        <v>9576</v>
      </c>
      <c r="K282" t="s">
        <v>61</v>
      </c>
      <c r="L282" t="s">
        <v>9577</v>
      </c>
      <c r="M282" t="s">
        <v>9578</v>
      </c>
      <c r="N282" t="s">
        <v>8962</v>
      </c>
      <c r="O282" t="s">
        <v>9073</v>
      </c>
      <c r="P282" t="s">
        <v>54</v>
      </c>
      <c r="Q282" t="s">
        <v>45</v>
      </c>
      <c r="R282" t="s">
        <v>54</v>
      </c>
      <c r="S282" t="s">
        <v>54</v>
      </c>
      <c r="T282" t="s">
        <v>45</v>
      </c>
      <c r="U282" t="s">
        <v>45</v>
      </c>
      <c r="V282" t="s">
        <v>45</v>
      </c>
      <c r="W282" t="s">
        <v>45</v>
      </c>
      <c r="X282" t="s">
        <v>45</v>
      </c>
      <c r="Y282" t="s">
        <v>45</v>
      </c>
      <c r="Z282" t="s">
        <v>45</v>
      </c>
      <c r="AA282" t="s">
        <v>45</v>
      </c>
      <c r="AB282" t="s">
        <v>45</v>
      </c>
      <c r="AC282" t="s">
        <v>45</v>
      </c>
      <c r="AD282" t="s">
        <v>54</v>
      </c>
      <c r="AE282" t="s">
        <v>45</v>
      </c>
      <c r="AF282" t="s">
        <v>45</v>
      </c>
      <c r="AG282" t="s">
        <v>45</v>
      </c>
      <c r="AH282" t="s">
        <v>45</v>
      </c>
      <c r="AI282" t="s">
        <v>45</v>
      </c>
    </row>
    <row r="283" spans="1:35" x14ac:dyDescent="0.25">
      <c r="A283" t="s">
        <v>9579</v>
      </c>
      <c r="B283" t="s">
        <v>9580</v>
      </c>
      <c r="C283" t="s">
        <v>37</v>
      </c>
      <c r="D283" t="s">
        <v>38</v>
      </c>
      <c r="E283" t="s">
        <v>9581</v>
      </c>
      <c r="F283" t="s">
        <v>40</v>
      </c>
      <c r="G283" t="s">
        <v>9582</v>
      </c>
      <c r="H283" t="s">
        <v>9583</v>
      </c>
      <c r="I283" t="s">
        <v>9584</v>
      </c>
      <c r="K283" t="s">
        <v>9585</v>
      </c>
      <c r="L283" t="s">
        <v>5742</v>
      </c>
      <c r="M283" t="s">
        <v>9586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 t="s">
        <v>45</v>
      </c>
      <c r="Y283" t="s">
        <v>45</v>
      </c>
      <c r="Z283" t="s">
        <v>45</v>
      </c>
      <c r="AA283" t="s">
        <v>45</v>
      </c>
      <c r="AB283" t="s">
        <v>45</v>
      </c>
      <c r="AC283" t="s">
        <v>45</v>
      </c>
      <c r="AD283" t="s">
        <v>45</v>
      </c>
      <c r="AE283" t="s">
        <v>45</v>
      </c>
      <c r="AF283" t="s">
        <v>45</v>
      </c>
      <c r="AG283" t="s">
        <v>45</v>
      </c>
      <c r="AH283" t="s">
        <v>45</v>
      </c>
      <c r="AI283" t="s">
        <v>45</v>
      </c>
    </row>
    <row r="284" spans="1:35" x14ac:dyDescent="0.25">
      <c r="A284" t="s">
        <v>9587</v>
      </c>
      <c r="B284" t="s">
        <v>9588</v>
      </c>
      <c r="C284" t="s">
        <v>37</v>
      </c>
      <c r="D284" t="s">
        <v>38</v>
      </c>
      <c r="E284" t="s">
        <v>9589</v>
      </c>
      <c r="F284" t="s">
        <v>40</v>
      </c>
      <c r="G284" t="s">
        <v>9590</v>
      </c>
      <c r="H284" t="s">
        <v>9591</v>
      </c>
      <c r="I284" t="s">
        <v>9592</v>
      </c>
      <c r="K284" t="s">
        <v>3808</v>
      </c>
      <c r="L284" t="s">
        <v>145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45</v>
      </c>
      <c r="W284" t="s">
        <v>45</v>
      </c>
      <c r="X284" t="s">
        <v>45</v>
      </c>
      <c r="Y284" t="s">
        <v>45</v>
      </c>
      <c r="Z284" t="s">
        <v>45</v>
      </c>
      <c r="AA284" t="s">
        <v>45</v>
      </c>
      <c r="AB284" t="s">
        <v>45</v>
      </c>
      <c r="AC284" t="s">
        <v>45</v>
      </c>
      <c r="AD284" t="s">
        <v>45</v>
      </c>
      <c r="AE284" t="s">
        <v>45</v>
      </c>
      <c r="AF284" t="s">
        <v>45</v>
      </c>
      <c r="AG284" t="s">
        <v>45</v>
      </c>
      <c r="AH284" t="s">
        <v>45</v>
      </c>
      <c r="AI284" t="s">
        <v>45</v>
      </c>
    </row>
    <row r="285" spans="1:35" x14ac:dyDescent="0.25">
      <c r="A285" t="s">
        <v>9593</v>
      </c>
      <c r="B285" t="s">
        <v>9594</v>
      </c>
      <c r="C285" t="s">
        <v>37</v>
      </c>
      <c r="D285" t="s">
        <v>38</v>
      </c>
      <c r="E285" t="s">
        <v>9595</v>
      </c>
      <c r="F285" t="s">
        <v>40</v>
      </c>
      <c r="G285" t="s">
        <v>9596</v>
      </c>
      <c r="H285" t="s">
        <v>9597</v>
      </c>
      <c r="I285" t="s">
        <v>9598</v>
      </c>
      <c r="K285" t="s">
        <v>71</v>
      </c>
      <c r="L285" t="s">
        <v>213</v>
      </c>
      <c r="P285" t="s">
        <v>45</v>
      </c>
      <c r="Q285" t="s">
        <v>45</v>
      </c>
      <c r="R285" t="s">
        <v>45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 t="s">
        <v>45</v>
      </c>
      <c r="Y285" t="s">
        <v>45</v>
      </c>
      <c r="Z285" t="s">
        <v>45</v>
      </c>
      <c r="AA285" t="s">
        <v>45</v>
      </c>
      <c r="AB285" t="s">
        <v>45</v>
      </c>
      <c r="AC285" t="s">
        <v>45</v>
      </c>
      <c r="AD285" t="s">
        <v>45</v>
      </c>
      <c r="AE285" t="s">
        <v>45</v>
      </c>
      <c r="AF285" t="s">
        <v>45</v>
      </c>
      <c r="AG285" t="s">
        <v>45</v>
      </c>
      <c r="AH285" t="s">
        <v>45</v>
      </c>
      <c r="AI285" t="s">
        <v>54</v>
      </c>
    </row>
    <row r="286" spans="1:35" x14ac:dyDescent="0.25">
      <c r="A286" t="s">
        <v>9599</v>
      </c>
      <c r="B286" t="s">
        <v>9600</v>
      </c>
      <c r="C286" t="s">
        <v>37</v>
      </c>
      <c r="D286" t="s">
        <v>38</v>
      </c>
      <c r="E286" t="s">
        <v>9601</v>
      </c>
      <c r="F286" t="s">
        <v>40</v>
      </c>
      <c r="G286" t="s">
        <v>9602</v>
      </c>
      <c r="H286" t="s">
        <v>9603</v>
      </c>
      <c r="I286" t="s">
        <v>9604</v>
      </c>
      <c r="K286" t="s">
        <v>9605</v>
      </c>
      <c r="L286" t="s">
        <v>554</v>
      </c>
      <c r="N286" t="s">
        <v>9606</v>
      </c>
      <c r="O286" t="s">
        <v>9607</v>
      </c>
      <c r="P286" t="s">
        <v>45</v>
      </c>
      <c r="Q286" t="s">
        <v>45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 t="s">
        <v>45</v>
      </c>
      <c r="X286" t="s">
        <v>45</v>
      </c>
      <c r="Y286" t="s">
        <v>45</v>
      </c>
      <c r="Z286" t="s">
        <v>45</v>
      </c>
      <c r="AA286" t="s">
        <v>45</v>
      </c>
      <c r="AB286" t="s">
        <v>45</v>
      </c>
      <c r="AC286" t="s">
        <v>45</v>
      </c>
      <c r="AD286" t="s">
        <v>45</v>
      </c>
      <c r="AE286" t="s">
        <v>45</v>
      </c>
      <c r="AF286" t="s">
        <v>45</v>
      </c>
      <c r="AG286" t="s">
        <v>45</v>
      </c>
      <c r="AH286" t="s">
        <v>45</v>
      </c>
      <c r="AI286" t="s">
        <v>45</v>
      </c>
    </row>
    <row r="287" spans="1:35" x14ac:dyDescent="0.25">
      <c r="A287" t="s">
        <v>9608</v>
      </c>
      <c r="B287" t="s">
        <v>9609</v>
      </c>
      <c r="C287" t="s">
        <v>37</v>
      </c>
      <c r="D287" t="s">
        <v>38</v>
      </c>
      <c r="E287" t="s">
        <v>9610</v>
      </c>
      <c r="F287" t="s">
        <v>40</v>
      </c>
      <c r="G287" t="s">
        <v>9611</v>
      </c>
      <c r="H287" t="s">
        <v>9612</v>
      </c>
      <c r="I287" t="s">
        <v>9613</v>
      </c>
      <c r="K287" t="s">
        <v>1951</v>
      </c>
      <c r="L287" t="s">
        <v>471</v>
      </c>
      <c r="N287" t="s">
        <v>4684</v>
      </c>
      <c r="O287" t="s">
        <v>9614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45</v>
      </c>
      <c r="X287" t="s">
        <v>45</v>
      </c>
      <c r="Y287" t="s">
        <v>45</v>
      </c>
      <c r="Z287" t="s">
        <v>45</v>
      </c>
      <c r="AA287" t="s">
        <v>45</v>
      </c>
      <c r="AB287" t="s">
        <v>45</v>
      </c>
      <c r="AC287" t="s">
        <v>45</v>
      </c>
      <c r="AD287" t="s">
        <v>45</v>
      </c>
      <c r="AE287" t="s">
        <v>45</v>
      </c>
      <c r="AF287" t="s">
        <v>45</v>
      </c>
      <c r="AG287" t="s">
        <v>45</v>
      </c>
      <c r="AH287" t="s">
        <v>45</v>
      </c>
      <c r="AI287" t="s">
        <v>45</v>
      </c>
    </row>
    <row r="288" spans="1:35" x14ac:dyDescent="0.25">
      <c r="A288" t="s">
        <v>9615</v>
      </c>
      <c r="B288" t="s">
        <v>9616</v>
      </c>
      <c r="C288" t="s">
        <v>37</v>
      </c>
      <c r="D288" t="s">
        <v>38</v>
      </c>
      <c r="E288" t="s">
        <v>9617</v>
      </c>
      <c r="F288" t="s">
        <v>40</v>
      </c>
      <c r="G288" t="s">
        <v>9618</v>
      </c>
      <c r="H288" t="s">
        <v>9619</v>
      </c>
      <c r="I288" t="s">
        <v>9620</v>
      </c>
      <c r="K288" t="s">
        <v>1384</v>
      </c>
      <c r="L288" t="s">
        <v>4135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45</v>
      </c>
      <c r="Y288" t="s">
        <v>45</v>
      </c>
      <c r="Z288" t="s">
        <v>45</v>
      </c>
      <c r="AA288" t="s">
        <v>45</v>
      </c>
      <c r="AB288" t="s">
        <v>45</v>
      </c>
      <c r="AC288" t="s">
        <v>45</v>
      </c>
      <c r="AD288" t="s">
        <v>45</v>
      </c>
      <c r="AE288" t="s">
        <v>45</v>
      </c>
      <c r="AF288" t="s">
        <v>45</v>
      </c>
      <c r="AG288" t="s">
        <v>45</v>
      </c>
      <c r="AH288" t="s">
        <v>45</v>
      </c>
      <c r="AI288" t="s">
        <v>45</v>
      </c>
    </row>
    <row r="289" spans="1:35" x14ac:dyDescent="0.25">
      <c r="A289" t="s">
        <v>9621</v>
      </c>
      <c r="B289" t="s">
        <v>9622</v>
      </c>
      <c r="C289" t="s">
        <v>37</v>
      </c>
      <c r="D289" t="s">
        <v>38</v>
      </c>
      <c r="G289" t="s">
        <v>63</v>
      </c>
      <c r="H289" t="s">
        <v>63</v>
      </c>
      <c r="I289" t="s">
        <v>63</v>
      </c>
      <c r="J289" t="s">
        <v>63</v>
      </c>
      <c r="K289" t="s">
        <v>63</v>
      </c>
      <c r="L289" t="s">
        <v>63</v>
      </c>
      <c r="M289" t="s">
        <v>63</v>
      </c>
      <c r="N289" t="s">
        <v>63</v>
      </c>
      <c r="O289" t="s">
        <v>63</v>
      </c>
      <c r="P289" t="s">
        <v>64</v>
      </c>
      <c r="Q289" t="s">
        <v>64</v>
      </c>
      <c r="R289" t="s">
        <v>64</v>
      </c>
      <c r="S289" t="s">
        <v>64</v>
      </c>
      <c r="T289" t="s">
        <v>64</v>
      </c>
      <c r="U289" t="s">
        <v>64</v>
      </c>
      <c r="V289" t="s">
        <v>64</v>
      </c>
      <c r="W289" t="s">
        <v>64</v>
      </c>
      <c r="X289" t="s">
        <v>64</v>
      </c>
      <c r="Y289" t="s">
        <v>64</v>
      </c>
      <c r="Z289" t="s">
        <v>64</v>
      </c>
      <c r="AA289" t="s">
        <v>64</v>
      </c>
      <c r="AB289" t="s">
        <v>64</v>
      </c>
      <c r="AC289" t="s">
        <v>64</v>
      </c>
      <c r="AD289" t="s">
        <v>64</v>
      </c>
      <c r="AE289" t="s">
        <v>64</v>
      </c>
      <c r="AF289" t="s">
        <v>64</v>
      </c>
      <c r="AG289" t="s">
        <v>64</v>
      </c>
      <c r="AH289" t="s">
        <v>64</v>
      </c>
      <c r="AI289" t="s">
        <v>64</v>
      </c>
    </row>
    <row r="290" spans="1:35" x14ac:dyDescent="0.25">
      <c r="A290" t="s">
        <v>9623</v>
      </c>
      <c r="B290" t="s">
        <v>9624</v>
      </c>
      <c r="C290" t="s">
        <v>37</v>
      </c>
      <c r="D290" t="s">
        <v>38</v>
      </c>
      <c r="E290" t="s">
        <v>9625</v>
      </c>
      <c r="F290" t="s">
        <v>40</v>
      </c>
      <c r="G290" t="s">
        <v>9626</v>
      </c>
      <c r="H290" t="s">
        <v>9627</v>
      </c>
      <c r="I290" t="s">
        <v>9628</v>
      </c>
      <c r="K290" t="s">
        <v>71</v>
      </c>
      <c r="L290" t="s">
        <v>213</v>
      </c>
      <c r="N290" t="s">
        <v>9629</v>
      </c>
      <c r="P290" t="s">
        <v>45</v>
      </c>
      <c r="Q290" t="s">
        <v>45</v>
      </c>
      <c r="R290" t="s">
        <v>45</v>
      </c>
      <c r="S290" t="s">
        <v>45</v>
      </c>
      <c r="T290" t="s">
        <v>45</v>
      </c>
      <c r="U290" t="s">
        <v>45</v>
      </c>
      <c r="V290" t="s">
        <v>45</v>
      </c>
      <c r="W290" t="s">
        <v>45</v>
      </c>
      <c r="X290" t="s">
        <v>45</v>
      </c>
      <c r="Y290" t="s">
        <v>45</v>
      </c>
      <c r="Z290" t="s">
        <v>45</v>
      </c>
      <c r="AA290" t="s">
        <v>45</v>
      </c>
      <c r="AB290" t="s">
        <v>45</v>
      </c>
      <c r="AC290" t="s">
        <v>45</v>
      </c>
      <c r="AD290" t="s">
        <v>45</v>
      </c>
      <c r="AE290" t="s">
        <v>45</v>
      </c>
      <c r="AF290" t="s">
        <v>45</v>
      </c>
      <c r="AG290" t="s">
        <v>45</v>
      </c>
      <c r="AH290" t="s">
        <v>45</v>
      </c>
      <c r="AI290" t="s">
        <v>45</v>
      </c>
    </row>
    <row r="291" spans="1:35" x14ac:dyDescent="0.25">
      <c r="A291" t="s">
        <v>9630</v>
      </c>
      <c r="B291" t="s">
        <v>9631</v>
      </c>
      <c r="C291" t="s">
        <v>37</v>
      </c>
      <c r="D291" t="s">
        <v>38</v>
      </c>
      <c r="E291" t="s">
        <v>9632</v>
      </c>
      <c r="F291" t="s">
        <v>40</v>
      </c>
      <c r="G291" t="s">
        <v>9633</v>
      </c>
      <c r="H291" t="s">
        <v>9634</v>
      </c>
      <c r="I291" t="s">
        <v>9635</v>
      </c>
      <c r="K291" t="s">
        <v>9636</v>
      </c>
      <c r="L291" t="s">
        <v>5136</v>
      </c>
      <c r="M291" t="s">
        <v>9637</v>
      </c>
      <c r="N291" t="s">
        <v>9638</v>
      </c>
      <c r="O291" t="s">
        <v>9639</v>
      </c>
      <c r="P291" t="s">
        <v>45</v>
      </c>
      <c r="Q291" t="s">
        <v>45</v>
      </c>
      <c r="R291" t="s">
        <v>45</v>
      </c>
      <c r="S291" t="s">
        <v>45</v>
      </c>
      <c r="T291" t="s">
        <v>45</v>
      </c>
      <c r="U291" t="s">
        <v>45</v>
      </c>
      <c r="V291" t="s">
        <v>45</v>
      </c>
      <c r="W291" t="s">
        <v>54</v>
      </c>
      <c r="X291" t="s">
        <v>45</v>
      </c>
      <c r="Y291" t="s">
        <v>45</v>
      </c>
      <c r="Z291" t="s">
        <v>54</v>
      </c>
      <c r="AA291" t="s">
        <v>45</v>
      </c>
      <c r="AB291" t="s">
        <v>45</v>
      </c>
      <c r="AC291" t="s">
        <v>45</v>
      </c>
      <c r="AD291" t="s">
        <v>45</v>
      </c>
      <c r="AE291" t="s">
        <v>45</v>
      </c>
      <c r="AF291" t="s">
        <v>45</v>
      </c>
      <c r="AG291" t="s">
        <v>45</v>
      </c>
      <c r="AH291" t="s">
        <v>45</v>
      </c>
      <c r="AI291" t="s">
        <v>45</v>
      </c>
    </row>
    <row r="292" spans="1:35" x14ac:dyDescent="0.25">
      <c r="A292" t="s">
        <v>9640</v>
      </c>
      <c r="B292" t="s">
        <v>9641</v>
      </c>
      <c r="C292" t="s">
        <v>37</v>
      </c>
      <c r="D292" t="s">
        <v>38</v>
      </c>
      <c r="E292" t="s">
        <v>9642</v>
      </c>
      <c r="F292" t="s">
        <v>40</v>
      </c>
      <c r="G292" t="s">
        <v>9643</v>
      </c>
      <c r="H292" t="s">
        <v>9644</v>
      </c>
      <c r="I292" t="s">
        <v>9645</v>
      </c>
      <c r="K292" t="s">
        <v>5145</v>
      </c>
      <c r="L292" t="s">
        <v>155</v>
      </c>
      <c r="M292" t="s">
        <v>1291</v>
      </c>
      <c r="O292" t="s">
        <v>9646</v>
      </c>
      <c r="P292" t="s">
        <v>45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 t="s">
        <v>45</v>
      </c>
      <c r="X292" t="s">
        <v>45</v>
      </c>
      <c r="Y292" t="s">
        <v>45</v>
      </c>
      <c r="Z292" t="s">
        <v>54</v>
      </c>
      <c r="AA292" t="s">
        <v>45</v>
      </c>
      <c r="AB292" t="s">
        <v>45</v>
      </c>
      <c r="AC292" t="s">
        <v>45</v>
      </c>
      <c r="AD292" t="s">
        <v>45</v>
      </c>
      <c r="AE292" t="s">
        <v>45</v>
      </c>
      <c r="AF292" t="s">
        <v>45</v>
      </c>
      <c r="AG292" t="s">
        <v>45</v>
      </c>
      <c r="AH292" t="s">
        <v>45</v>
      </c>
      <c r="AI292" t="s">
        <v>45</v>
      </c>
    </row>
    <row r="293" spans="1:35" x14ac:dyDescent="0.25">
      <c r="A293" t="s">
        <v>9647</v>
      </c>
      <c r="B293" t="s">
        <v>9648</v>
      </c>
      <c r="C293" t="s">
        <v>37</v>
      </c>
      <c r="D293" t="s">
        <v>38</v>
      </c>
      <c r="E293" t="s">
        <v>9649</v>
      </c>
      <c r="F293" t="s">
        <v>40</v>
      </c>
      <c r="G293" t="s">
        <v>9650</v>
      </c>
      <c r="H293" t="s">
        <v>9651</v>
      </c>
      <c r="I293" t="s">
        <v>9652</v>
      </c>
      <c r="K293" t="s">
        <v>71</v>
      </c>
      <c r="L293" t="s">
        <v>554</v>
      </c>
      <c r="O293" t="s">
        <v>1230</v>
      </c>
      <c r="P293" t="s">
        <v>45</v>
      </c>
      <c r="Q293" t="s">
        <v>45</v>
      </c>
      <c r="R293" t="s">
        <v>45</v>
      </c>
      <c r="S293" t="s">
        <v>45</v>
      </c>
      <c r="T293" t="s">
        <v>45</v>
      </c>
      <c r="U293" t="s">
        <v>45</v>
      </c>
      <c r="V293" t="s">
        <v>45</v>
      </c>
      <c r="W293" t="s">
        <v>45</v>
      </c>
      <c r="X293" t="s">
        <v>45</v>
      </c>
      <c r="Y293" t="s">
        <v>45</v>
      </c>
      <c r="Z293" t="s">
        <v>45</v>
      </c>
      <c r="AA293" t="s">
        <v>45</v>
      </c>
      <c r="AB293" t="s">
        <v>45</v>
      </c>
      <c r="AC293" t="s">
        <v>45</v>
      </c>
      <c r="AD293" t="s">
        <v>45</v>
      </c>
      <c r="AE293" t="s">
        <v>45</v>
      </c>
      <c r="AF293" t="s">
        <v>45</v>
      </c>
      <c r="AG293" t="s">
        <v>45</v>
      </c>
      <c r="AH293" t="s">
        <v>45</v>
      </c>
      <c r="AI293" t="s">
        <v>45</v>
      </c>
    </row>
    <row r="294" spans="1:35" x14ac:dyDescent="0.25">
      <c r="A294" t="s">
        <v>9653</v>
      </c>
      <c r="B294" t="s">
        <v>9654</v>
      </c>
      <c r="C294" t="s">
        <v>37</v>
      </c>
      <c r="D294" t="s">
        <v>38</v>
      </c>
      <c r="E294" t="s">
        <v>9655</v>
      </c>
      <c r="F294" t="s">
        <v>40</v>
      </c>
      <c r="G294" t="s">
        <v>9656</v>
      </c>
      <c r="H294" t="s">
        <v>9657</v>
      </c>
      <c r="I294" t="s">
        <v>136</v>
      </c>
      <c r="K294" t="s">
        <v>71</v>
      </c>
      <c r="L294" t="s">
        <v>145</v>
      </c>
      <c r="O294" t="s">
        <v>1490</v>
      </c>
      <c r="P294" t="s">
        <v>45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45</v>
      </c>
      <c r="X294" t="s">
        <v>45</v>
      </c>
      <c r="Y294" t="s">
        <v>45</v>
      </c>
      <c r="Z294" t="s">
        <v>45</v>
      </c>
      <c r="AA294" t="s">
        <v>45</v>
      </c>
      <c r="AB294" t="s">
        <v>45</v>
      </c>
      <c r="AC294" t="s">
        <v>45</v>
      </c>
      <c r="AD294" t="s">
        <v>45</v>
      </c>
      <c r="AE294" t="s">
        <v>45</v>
      </c>
      <c r="AF294" t="s">
        <v>45</v>
      </c>
      <c r="AG294" t="s">
        <v>45</v>
      </c>
      <c r="AH294" t="s">
        <v>54</v>
      </c>
      <c r="AI294" t="s">
        <v>45</v>
      </c>
    </row>
    <row r="295" spans="1:35" x14ac:dyDescent="0.25">
      <c r="A295" t="s">
        <v>9658</v>
      </c>
      <c r="B295" t="s">
        <v>9659</v>
      </c>
      <c r="C295" t="s">
        <v>37</v>
      </c>
      <c r="D295" t="s">
        <v>38</v>
      </c>
      <c r="E295" t="s">
        <v>9660</v>
      </c>
      <c r="F295" t="s">
        <v>40</v>
      </c>
      <c r="G295" t="s">
        <v>9661</v>
      </c>
      <c r="H295" t="s">
        <v>9662</v>
      </c>
      <c r="I295" t="s">
        <v>9663</v>
      </c>
      <c r="K295" t="s">
        <v>71</v>
      </c>
      <c r="O295" t="s">
        <v>9664</v>
      </c>
      <c r="P295" t="s">
        <v>45</v>
      </c>
      <c r="Q295" t="s">
        <v>45</v>
      </c>
      <c r="R295" t="s">
        <v>45</v>
      </c>
      <c r="S295" t="s">
        <v>45</v>
      </c>
      <c r="T295" t="s">
        <v>45</v>
      </c>
      <c r="U295" t="s">
        <v>45</v>
      </c>
      <c r="V295" t="s">
        <v>45</v>
      </c>
      <c r="W295" t="s">
        <v>45</v>
      </c>
      <c r="X295" t="s">
        <v>45</v>
      </c>
      <c r="Y295" t="s">
        <v>45</v>
      </c>
      <c r="Z295" t="s">
        <v>45</v>
      </c>
      <c r="AA295" t="s">
        <v>45</v>
      </c>
      <c r="AB295" t="s">
        <v>45</v>
      </c>
      <c r="AC295" t="s">
        <v>45</v>
      </c>
      <c r="AD295" t="s">
        <v>45</v>
      </c>
      <c r="AE295" t="s">
        <v>45</v>
      </c>
      <c r="AF295" t="s">
        <v>45</v>
      </c>
      <c r="AG295" t="s">
        <v>45</v>
      </c>
      <c r="AH295" t="s">
        <v>45</v>
      </c>
      <c r="AI295" t="s">
        <v>45</v>
      </c>
    </row>
    <row r="296" spans="1:35" x14ac:dyDescent="0.25">
      <c r="A296" t="s">
        <v>9665</v>
      </c>
      <c r="B296" t="s">
        <v>9666</v>
      </c>
      <c r="C296" t="s">
        <v>37</v>
      </c>
      <c r="D296" t="s">
        <v>38</v>
      </c>
      <c r="E296" t="s">
        <v>9667</v>
      </c>
      <c r="F296" t="s">
        <v>40</v>
      </c>
      <c r="G296" t="s">
        <v>9668</v>
      </c>
      <c r="H296" t="s">
        <v>9669</v>
      </c>
      <c r="K296" t="s">
        <v>71</v>
      </c>
      <c r="L296" t="s">
        <v>155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 t="s">
        <v>45</v>
      </c>
      <c r="X296" t="s">
        <v>45</v>
      </c>
      <c r="Y296" t="s">
        <v>45</v>
      </c>
      <c r="Z296" t="s">
        <v>45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45</v>
      </c>
      <c r="AI296" t="s">
        <v>45</v>
      </c>
    </row>
    <row r="297" spans="1:35" x14ac:dyDescent="0.25">
      <c r="A297" t="s">
        <v>9670</v>
      </c>
      <c r="B297" t="s">
        <v>9671</v>
      </c>
      <c r="C297" t="s">
        <v>37</v>
      </c>
      <c r="D297" t="s">
        <v>38</v>
      </c>
      <c r="E297" t="s">
        <v>9672</v>
      </c>
      <c r="F297" t="s">
        <v>40</v>
      </c>
      <c r="G297" t="s">
        <v>9673</v>
      </c>
      <c r="H297" t="s">
        <v>9674</v>
      </c>
      <c r="I297" t="s">
        <v>9675</v>
      </c>
      <c r="K297" t="s">
        <v>9676</v>
      </c>
      <c r="L297" t="s">
        <v>9677</v>
      </c>
      <c r="P297" t="s">
        <v>45</v>
      </c>
      <c r="Q297" t="s">
        <v>45</v>
      </c>
      <c r="R297" t="s">
        <v>45</v>
      </c>
      <c r="S297" t="s">
        <v>45</v>
      </c>
      <c r="T297" t="s">
        <v>45</v>
      </c>
      <c r="U297" t="s">
        <v>45</v>
      </c>
      <c r="V297" t="s">
        <v>45</v>
      </c>
      <c r="W297" t="s">
        <v>45</v>
      </c>
      <c r="X297" t="s">
        <v>45</v>
      </c>
      <c r="Y297" t="s">
        <v>45</v>
      </c>
      <c r="Z297" t="s">
        <v>45</v>
      </c>
      <c r="AA297" t="s">
        <v>45</v>
      </c>
      <c r="AB297" t="s">
        <v>45</v>
      </c>
      <c r="AC297" t="s">
        <v>45</v>
      </c>
      <c r="AD297" t="s">
        <v>45</v>
      </c>
      <c r="AE297" t="s">
        <v>45</v>
      </c>
      <c r="AF297" t="s">
        <v>45</v>
      </c>
      <c r="AG297" t="s">
        <v>45</v>
      </c>
      <c r="AH297" t="s">
        <v>45</v>
      </c>
      <c r="AI297" t="s">
        <v>45</v>
      </c>
    </row>
    <row r="298" spans="1:35" x14ac:dyDescent="0.25">
      <c r="A298" t="s">
        <v>9678</v>
      </c>
      <c r="B298" t="s">
        <v>9679</v>
      </c>
      <c r="C298" t="s">
        <v>37</v>
      </c>
      <c r="D298" t="s">
        <v>38</v>
      </c>
      <c r="E298" t="s">
        <v>9680</v>
      </c>
      <c r="F298" t="s">
        <v>40</v>
      </c>
      <c r="G298" t="s">
        <v>9681</v>
      </c>
      <c r="H298" t="s">
        <v>9682</v>
      </c>
      <c r="I298" t="s">
        <v>9683</v>
      </c>
      <c r="K298" t="s">
        <v>5983</v>
      </c>
      <c r="L298" t="s">
        <v>440</v>
      </c>
      <c r="O298" t="s">
        <v>7947</v>
      </c>
      <c r="P298" t="s">
        <v>54</v>
      </c>
      <c r="Q298" t="s">
        <v>54</v>
      </c>
      <c r="R298" t="s">
        <v>45</v>
      </c>
      <c r="S298" t="s">
        <v>54</v>
      </c>
      <c r="T298" t="s">
        <v>45</v>
      </c>
      <c r="U298" t="s">
        <v>45</v>
      </c>
      <c r="V298" t="s">
        <v>45</v>
      </c>
      <c r="W298" t="s">
        <v>54</v>
      </c>
      <c r="X298" t="s">
        <v>45</v>
      </c>
      <c r="Y298" t="s">
        <v>45</v>
      </c>
      <c r="Z298" t="s">
        <v>45</v>
      </c>
      <c r="AA298" t="s">
        <v>45</v>
      </c>
      <c r="AB298" t="s">
        <v>45</v>
      </c>
      <c r="AC298" t="s">
        <v>45</v>
      </c>
      <c r="AD298" t="s">
        <v>45</v>
      </c>
      <c r="AE298" t="s">
        <v>45</v>
      </c>
      <c r="AF298" t="s">
        <v>45</v>
      </c>
      <c r="AG298" t="s">
        <v>45</v>
      </c>
      <c r="AH298" t="s">
        <v>45</v>
      </c>
      <c r="AI298" t="s">
        <v>45</v>
      </c>
    </row>
    <row r="299" spans="1:35" x14ac:dyDescent="0.25">
      <c r="A299" t="s">
        <v>9684</v>
      </c>
      <c r="B299" t="s">
        <v>9685</v>
      </c>
      <c r="C299" t="s">
        <v>37</v>
      </c>
      <c r="D299" t="s">
        <v>38</v>
      </c>
      <c r="E299" t="s">
        <v>9686</v>
      </c>
      <c r="F299" t="s">
        <v>40</v>
      </c>
      <c r="G299" t="s">
        <v>9687</v>
      </c>
      <c r="H299" t="s">
        <v>9688</v>
      </c>
      <c r="I299" t="s">
        <v>9689</v>
      </c>
      <c r="K299" t="s">
        <v>9690</v>
      </c>
      <c r="L299" t="s">
        <v>976</v>
      </c>
      <c r="P299" t="s">
        <v>45</v>
      </c>
      <c r="Q299" t="s">
        <v>45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45</v>
      </c>
      <c r="X299" t="s">
        <v>45</v>
      </c>
      <c r="Y299" t="s">
        <v>45</v>
      </c>
      <c r="Z299" t="s">
        <v>45</v>
      </c>
      <c r="AA299" t="s">
        <v>45</v>
      </c>
      <c r="AB299" t="s">
        <v>45</v>
      </c>
      <c r="AC299" t="s">
        <v>45</v>
      </c>
      <c r="AD299" t="s">
        <v>45</v>
      </c>
      <c r="AE299" t="s">
        <v>45</v>
      </c>
      <c r="AF299" t="s">
        <v>45</v>
      </c>
      <c r="AG299" t="s">
        <v>45</v>
      </c>
      <c r="AH299" t="s">
        <v>45</v>
      </c>
      <c r="AI299" t="s">
        <v>45</v>
      </c>
    </row>
    <row r="300" spans="1:35" x14ac:dyDescent="0.25">
      <c r="A300" t="s">
        <v>9691</v>
      </c>
      <c r="B300" t="s">
        <v>9692</v>
      </c>
      <c r="C300" t="s">
        <v>37</v>
      </c>
      <c r="D300" t="s">
        <v>38</v>
      </c>
      <c r="E300" t="s">
        <v>9693</v>
      </c>
      <c r="F300" t="s">
        <v>40</v>
      </c>
      <c r="G300" t="s">
        <v>9694</v>
      </c>
      <c r="H300" t="s">
        <v>9695</v>
      </c>
      <c r="I300" t="s">
        <v>9696</v>
      </c>
      <c r="K300" t="s">
        <v>9697</v>
      </c>
      <c r="L300" t="s">
        <v>4149</v>
      </c>
      <c r="N300" t="s">
        <v>9698</v>
      </c>
      <c r="O300" t="s">
        <v>9699</v>
      </c>
      <c r="P300" t="s">
        <v>54</v>
      </c>
      <c r="Q300" t="s">
        <v>54</v>
      </c>
      <c r="R300" t="s">
        <v>54</v>
      </c>
      <c r="S300" t="s">
        <v>54</v>
      </c>
      <c r="T300" t="s">
        <v>45</v>
      </c>
      <c r="U300" t="s">
        <v>45</v>
      </c>
      <c r="V300" t="s">
        <v>54</v>
      </c>
      <c r="W300" t="s">
        <v>54</v>
      </c>
      <c r="X300" t="s">
        <v>45</v>
      </c>
      <c r="Y300" t="s">
        <v>54</v>
      </c>
      <c r="Z300" t="s">
        <v>54</v>
      </c>
      <c r="AA300" t="s">
        <v>45</v>
      </c>
      <c r="AB300" t="s">
        <v>45</v>
      </c>
      <c r="AC300" t="s">
        <v>54</v>
      </c>
      <c r="AD300" t="s">
        <v>45</v>
      </c>
      <c r="AE300" t="s">
        <v>54</v>
      </c>
      <c r="AF300" t="s">
        <v>54</v>
      </c>
      <c r="AG300" t="s">
        <v>54</v>
      </c>
      <c r="AH300" t="s">
        <v>45</v>
      </c>
      <c r="AI300" t="s">
        <v>54</v>
      </c>
    </row>
    <row r="301" spans="1:35" x14ac:dyDescent="0.25">
      <c r="A301" t="s">
        <v>9700</v>
      </c>
      <c r="B301" t="s">
        <v>9701</v>
      </c>
      <c r="C301" t="s">
        <v>37</v>
      </c>
      <c r="D301" t="s">
        <v>38</v>
      </c>
      <c r="E301" t="s">
        <v>9702</v>
      </c>
      <c r="F301" t="s">
        <v>40</v>
      </c>
      <c r="G301" t="s">
        <v>9703</v>
      </c>
      <c r="H301" t="s">
        <v>9704</v>
      </c>
      <c r="I301" t="s">
        <v>9705</v>
      </c>
      <c r="K301" t="s">
        <v>470</v>
      </c>
      <c r="L301" t="s">
        <v>9706</v>
      </c>
      <c r="O301" t="s">
        <v>7947</v>
      </c>
      <c r="P301" t="s">
        <v>54</v>
      </c>
      <c r="Q301" t="s">
        <v>45</v>
      </c>
      <c r="R301" t="s">
        <v>54</v>
      </c>
      <c r="S301" t="s">
        <v>54</v>
      </c>
      <c r="T301" t="s">
        <v>45</v>
      </c>
      <c r="U301" t="s">
        <v>54</v>
      </c>
      <c r="V301" t="s">
        <v>54</v>
      </c>
      <c r="W301" t="s">
        <v>54</v>
      </c>
      <c r="X301" t="s">
        <v>45</v>
      </c>
      <c r="Y301" t="s">
        <v>45</v>
      </c>
      <c r="Z301" t="s">
        <v>45</v>
      </c>
      <c r="AA301" t="s">
        <v>45</v>
      </c>
      <c r="AB301" t="s">
        <v>45</v>
      </c>
      <c r="AC301" t="s">
        <v>45</v>
      </c>
      <c r="AD301" t="s">
        <v>54</v>
      </c>
      <c r="AE301" t="s">
        <v>45</v>
      </c>
      <c r="AF301" t="s">
        <v>45</v>
      </c>
      <c r="AG301" t="s">
        <v>45</v>
      </c>
      <c r="AH301" t="s">
        <v>45</v>
      </c>
      <c r="AI301" t="s">
        <v>54</v>
      </c>
    </row>
    <row r="302" spans="1:35" x14ac:dyDescent="0.25">
      <c r="A302" t="s">
        <v>9707</v>
      </c>
      <c r="B302" t="s">
        <v>9708</v>
      </c>
      <c r="C302" t="s">
        <v>37</v>
      </c>
      <c r="D302" t="s">
        <v>38</v>
      </c>
      <c r="E302" t="s">
        <v>9709</v>
      </c>
      <c r="F302" t="s">
        <v>40</v>
      </c>
      <c r="G302" t="s">
        <v>9710</v>
      </c>
      <c r="H302" t="s">
        <v>9711</v>
      </c>
      <c r="I302" t="s">
        <v>9712</v>
      </c>
      <c r="K302" t="s">
        <v>9713</v>
      </c>
      <c r="L302" t="s">
        <v>568</v>
      </c>
      <c r="N302" t="s">
        <v>9714</v>
      </c>
      <c r="O302" t="s">
        <v>7947</v>
      </c>
      <c r="P302" t="s">
        <v>54</v>
      </c>
      <c r="Q302" t="s">
        <v>54</v>
      </c>
      <c r="R302" t="s">
        <v>54</v>
      </c>
      <c r="S302" t="s">
        <v>54</v>
      </c>
      <c r="T302" t="s">
        <v>54</v>
      </c>
      <c r="U302" t="s">
        <v>54</v>
      </c>
      <c r="V302" t="s">
        <v>54</v>
      </c>
      <c r="W302" t="s">
        <v>54</v>
      </c>
      <c r="X302" t="s">
        <v>45</v>
      </c>
      <c r="Y302" t="s">
        <v>54</v>
      </c>
      <c r="Z302" t="s">
        <v>45</v>
      </c>
      <c r="AA302" t="s">
        <v>45</v>
      </c>
      <c r="AB302" t="s">
        <v>54</v>
      </c>
      <c r="AC302" t="s">
        <v>54</v>
      </c>
      <c r="AD302" t="s">
        <v>45</v>
      </c>
      <c r="AE302" t="s">
        <v>45</v>
      </c>
      <c r="AF302" t="s">
        <v>54</v>
      </c>
      <c r="AG302" t="s">
        <v>54</v>
      </c>
      <c r="AH302" t="s">
        <v>45</v>
      </c>
      <c r="AI302" t="s">
        <v>45</v>
      </c>
    </row>
    <row r="303" spans="1:35" x14ac:dyDescent="0.25">
      <c r="A303" t="s">
        <v>9715</v>
      </c>
      <c r="G303" t="s">
        <v>63</v>
      </c>
      <c r="H303" t="s">
        <v>63</v>
      </c>
      <c r="I303" t="s">
        <v>63</v>
      </c>
      <c r="J303" t="s">
        <v>63</v>
      </c>
      <c r="K303" t="s">
        <v>63</v>
      </c>
      <c r="L303" t="s">
        <v>63</v>
      </c>
      <c r="M303" t="s">
        <v>63</v>
      </c>
      <c r="N303" t="s">
        <v>63</v>
      </c>
      <c r="O303" t="s">
        <v>63</v>
      </c>
      <c r="P303" t="s">
        <v>64</v>
      </c>
      <c r="Q303" t="s">
        <v>64</v>
      </c>
      <c r="R303" t="s">
        <v>64</v>
      </c>
      <c r="S303" t="s">
        <v>64</v>
      </c>
      <c r="T303" t="s">
        <v>64</v>
      </c>
      <c r="U303" t="s">
        <v>64</v>
      </c>
      <c r="V303" t="s">
        <v>64</v>
      </c>
      <c r="W303" t="s">
        <v>64</v>
      </c>
      <c r="X303" t="s">
        <v>64</v>
      </c>
      <c r="Y303" t="s">
        <v>64</v>
      </c>
      <c r="Z303" t="s">
        <v>64</v>
      </c>
      <c r="AA303" t="s">
        <v>64</v>
      </c>
      <c r="AB303" t="s">
        <v>64</v>
      </c>
      <c r="AC303" t="s">
        <v>64</v>
      </c>
      <c r="AD303" t="s">
        <v>64</v>
      </c>
      <c r="AE303" t="s">
        <v>64</v>
      </c>
      <c r="AF303" t="s">
        <v>64</v>
      </c>
      <c r="AG303" t="s">
        <v>64</v>
      </c>
      <c r="AH303" t="s">
        <v>64</v>
      </c>
      <c r="AI303" t="s">
        <v>64</v>
      </c>
    </row>
    <row r="304" spans="1:35" x14ac:dyDescent="0.25">
      <c r="A304" t="s">
        <v>9716</v>
      </c>
      <c r="B304" t="s">
        <v>9717</v>
      </c>
      <c r="C304" t="s">
        <v>37</v>
      </c>
      <c r="D304" t="s">
        <v>38</v>
      </c>
      <c r="E304" t="s">
        <v>9718</v>
      </c>
      <c r="F304" t="s">
        <v>40</v>
      </c>
      <c r="G304" t="s">
        <v>9719</v>
      </c>
      <c r="H304" t="s">
        <v>9720</v>
      </c>
      <c r="I304" t="s">
        <v>8179</v>
      </c>
      <c r="J304" t="s">
        <v>837</v>
      </c>
      <c r="K304" t="s">
        <v>2082</v>
      </c>
      <c r="L304" t="s">
        <v>568</v>
      </c>
      <c r="N304" t="s">
        <v>9721</v>
      </c>
      <c r="O304" t="s">
        <v>9073</v>
      </c>
      <c r="P304" t="s">
        <v>54</v>
      </c>
      <c r="Q304" t="s">
        <v>45</v>
      </c>
      <c r="R304" t="s">
        <v>54</v>
      </c>
      <c r="S304" t="s">
        <v>45</v>
      </c>
      <c r="T304" t="s">
        <v>45</v>
      </c>
      <c r="U304" t="s">
        <v>45</v>
      </c>
      <c r="V304" t="s">
        <v>54</v>
      </c>
      <c r="W304" t="s">
        <v>54</v>
      </c>
      <c r="X304" t="s">
        <v>45</v>
      </c>
      <c r="Y304" t="s">
        <v>45</v>
      </c>
      <c r="Z304" t="s">
        <v>45</v>
      </c>
      <c r="AA304" t="s">
        <v>54</v>
      </c>
      <c r="AB304" t="s">
        <v>45</v>
      </c>
      <c r="AC304" t="s">
        <v>45</v>
      </c>
      <c r="AD304" t="s">
        <v>54</v>
      </c>
      <c r="AE304" t="s">
        <v>45</v>
      </c>
      <c r="AF304" t="s">
        <v>45</v>
      </c>
      <c r="AG304" t="s">
        <v>45</v>
      </c>
      <c r="AH304" t="s">
        <v>45</v>
      </c>
      <c r="AI304" t="s">
        <v>45</v>
      </c>
    </row>
    <row r="305" spans="1:35" x14ac:dyDescent="0.25">
      <c r="A305" t="s">
        <v>9722</v>
      </c>
      <c r="B305" t="s">
        <v>9723</v>
      </c>
      <c r="C305" t="s">
        <v>37</v>
      </c>
      <c r="D305" t="s">
        <v>38</v>
      </c>
      <c r="E305" t="s">
        <v>9724</v>
      </c>
      <c r="F305" t="s">
        <v>40</v>
      </c>
      <c r="G305" t="s">
        <v>9725</v>
      </c>
      <c r="H305" t="s">
        <v>9726</v>
      </c>
      <c r="I305" t="s">
        <v>9727</v>
      </c>
      <c r="K305" t="s">
        <v>71</v>
      </c>
      <c r="L305" t="s">
        <v>155</v>
      </c>
      <c r="N305" t="s">
        <v>9728</v>
      </c>
      <c r="P305" t="s">
        <v>54</v>
      </c>
      <c r="Q305" t="s">
        <v>45</v>
      </c>
      <c r="R305" t="s">
        <v>45</v>
      </c>
      <c r="S305" t="s">
        <v>54</v>
      </c>
      <c r="T305" t="s">
        <v>45</v>
      </c>
      <c r="U305" t="s">
        <v>45</v>
      </c>
      <c r="V305" t="s">
        <v>45</v>
      </c>
      <c r="W305" t="s">
        <v>45</v>
      </c>
      <c r="X305" t="s">
        <v>45</v>
      </c>
      <c r="Y305" t="s">
        <v>45</v>
      </c>
      <c r="Z305" t="s">
        <v>45</v>
      </c>
      <c r="AA305" t="s">
        <v>45</v>
      </c>
      <c r="AB305" t="s">
        <v>45</v>
      </c>
      <c r="AC305" t="s">
        <v>45</v>
      </c>
      <c r="AD305" t="s">
        <v>45</v>
      </c>
      <c r="AE305" t="s">
        <v>45</v>
      </c>
      <c r="AF305" t="s">
        <v>45</v>
      </c>
      <c r="AG305" t="s">
        <v>45</v>
      </c>
      <c r="AH305" t="s">
        <v>45</v>
      </c>
      <c r="AI305" t="s">
        <v>45</v>
      </c>
    </row>
    <row r="306" spans="1:35" x14ac:dyDescent="0.25">
      <c r="A306" t="s">
        <v>9729</v>
      </c>
      <c r="B306" t="s">
        <v>9730</v>
      </c>
      <c r="C306" t="s">
        <v>37</v>
      </c>
      <c r="D306" t="s">
        <v>38</v>
      </c>
      <c r="E306" t="s">
        <v>9731</v>
      </c>
      <c r="F306" t="s">
        <v>40</v>
      </c>
      <c r="G306" t="s">
        <v>9732</v>
      </c>
      <c r="H306" t="s">
        <v>9733</v>
      </c>
      <c r="I306" t="s">
        <v>9734</v>
      </c>
      <c r="K306" t="s">
        <v>71</v>
      </c>
      <c r="L306" t="s">
        <v>8577</v>
      </c>
      <c r="M306" t="s">
        <v>8578</v>
      </c>
      <c r="P306" t="s">
        <v>54</v>
      </c>
      <c r="Q306" t="s">
        <v>45</v>
      </c>
      <c r="R306" t="s">
        <v>45</v>
      </c>
      <c r="S306" t="s">
        <v>54</v>
      </c>
      <c r="T306" t="s">
        <v>45</v>
      </c>
      <c r="U306" t="s">
        <v>45</v>
      </c>
      <c r="V306" t="s">
        <v>45</v>
      </c>
      <c r="W306" t="s">
        <v>45</v>
      </c>
      <c r="X306" t="s">
        <v>45</v>
      </c>
      <c r="Y306" t="s">
        <v>45</v>
      </c>
      <c r="Z306" t="s">
        <v>45</v>
      </c>
      <c r="AA306" t="s">
        <v>45</v>
      </c>
      <c r="AB306" t="s">
        <v>45</v>
      </c>
      <c r="AC306" t="s">
        <v>54</v>
      </c>
      <c r="AD306" t="s">
        <v>45</v>
      </c>
      <c r="AE306" t="s">
        <v>45</v>
      </c>
      <c r="AF306" t="s">
        <v>45</v>
      </c>
      <c r="AG306" t="s">
        <v>45</v>
      </c>
      <c r="AH306" t="s">
        <v>45</v>
      </c>
      <c r="AI306" t="s">
        <v>45</v>
      </c>
    </row>
    <row r="307" spans="1:35" x14ac:dyDescent="0.25">
      <c r="A307" t="s">
        <v>9735</v>
      </c>
      <c r="B307" t="s">
        <v>9736</v>
      </c>
      <c r="C307" t="s">
        <v>37</v>
      </c>
      <c r="D307" t="s">
        <v>38</v>
      </c>
      <c r="E307" t="s">
        <v>9737</v>
      </c>
      <c r="F307" t="s">
        <v>40</v>
      </c>
      <c r="G307" t="s">
        <v>9738</v>
      </c>
      <c r="H307" t="s">
        <v>9739</v>
      </c>
      <c r="I307" t="s">
        <v>9740</v>
      </c>
      <c r="K307" t="s">
        <v>71</v>
      </c>
      <c r="L307" t="s">
        <v>2668</v>
      </c>
      <c r="P307" t="s">
        <v>45</v>
      </c>
      <c r="Q307" t="s">
        <v>45</v>
      </c>
      <c r="R307" t="s">
        <v>45</v>
      </c>
      <c r="S307" t="s">
        <v>45</v>
      </c>
      <c r="T307" t="s">
        <v>45</v>
      </c>
      <c r="U307" t="s">
        <v>45</v>
      </c>
      <c r="V307" t="s">
        <v>45</v>
      </c>
      <c r="W307" t="s">
        <v>45</v>
      </c>
      <c r="X307" t="s">
        <v>45</v>
      </c>
      <c r="Y307" t="s">
        <v>45</v>
      </c>
      <c r="Z307" t="s">
        <v>45</v>
      </c>
      <c r="AA307" t="s">
        <v>45</v>
      </c>
      <c r="AB307" t="s">
        <v>45</v>
      </c>
      <c r="AC307" t="s">
        <v>45</v>
      </c>
      <c r="AD307" t="s">
        <v>45</v>
      </c>
      <c r="AE307" t="s">
        <v>45</v>
      </c>
      <c r="AF307" t="s">
        <v>45</v>
      </c>
      <c r="AG307" t="s">
        <v>45</v>
      </c>
      <c r="AH307" t="s">
        <v>45</v>
      </c>
      <c r="AI307" t="s">
        <v>45</v>
      </c>
    </row>
    <row r="308" spans="1:35" x14ac:dyDescent="0.25">
      <c r="A308" t="s">
        <v>9741</v>
      </c>
      <c r="B308" t="s">
        <v>9742</v>
      </c>
      <c r="C308" t="s">
        <v>37</v>
      </c>
      <c r="D308" t="s">
        <v>38</v>
      </c>
      <c r="E308" t="s">
        <v>9743</v>
      </c>
      <c r="F308" t="s">
        <v>40</v>
      </c>
      <c r="G308" t="s">
        <v>9744</v>
      </c>
      <c r="H308" t="s">
        <v>9745</v>
      </c>
      <c r="I308" t="s">
        <v>9746</v>
      </c>
      <c r="J308" t="s">
        <v>767</v>
      </c>
      <c r="K308" t="s">
        <v>768</v>
      </c>
      <c r="M308" t="s">
        <v>592</v>
      </c>
      <c r="O308" t="s">
        <v>1189</v>
      </c>
      <c r="P308" t="s">
        <v>45</v>
      </c>
      <c r="Q308" t="s">
        <v>45</v>
      </c>
      <c r="R308" t="s">
        <v>45</v>
      </c>
      <c r="S308" t="s">
        <v>45</v>
      </c>
      <c r="T308" t="s">
        <v>45</v>
      </c>
      <c r="U308" t="s">
        <v>45</v>
      </c>
      <c r="V308" t="s">
        <v>45</v>
      </c>
      <c r="W308" t="s">
        <v>45</v>
      </c>
      <c r="X308" t="s">
        <v>45</v>
      </c>
      <c r="Y308" t="s">
        <v>45</v>
      </c>
      <c r="Z308" t="s">
        <v>54</v>
      </c>
      <c r="AA308" t="s">
        <v>45</v>
      </c>
      <c r="AB308" t="s">
        <v>45</v>
      </c>
      <c r="AC308" t="s">
        <v>45</v>
      </c>
      <c r="AD308" t="s">
        <v>45</v>
      </c>
      <c r="AE308" t="s">
        <v>45</v>
      </c>
      <c r="AF308" t="s">
        <v>45</v>
      </c>
      <c r="AG308" t="s">
        <v>45</v>
      </c>
      <c r="AH308" t="s">
        <v>45</v>
      </c>
      <c r="AI308" t="s">
        <v>45</v>
      </c>
    </row>
    <row r="309" spans="1:35" x14ac:dyDescent="0.25">
      <c r="A309" t="s">
        <v>9747</v>
      </c>
      <c r="B309" t="s">
        <v>9748</v>
      </c>
      <c r="C309" t="s">
        <v>37</v>
      </c>
      <c r="D309" t="s">
        <v>38</v>
      </c>
      <c r="E309" t="s">
        <v>9749</v>
      </c>
      <c r="F309" t="s">
        <v>40</v>
      </c>
      <c r="G309" t="s">
        <v>9750</v>
      </c>
      <c r="H309" t="s">
        <v>9751</v>
      </c>
      <c r="I309" t="s">
        <v>9752</v>
      </c>
      <c r="K309" t="s">
        <v>2766</v>
      </c>
      <c r="L309" t="s">
        <v>479</v>
      </c>
      <c r="N309" t="s">
        <v>9753</v>
      </c>
      <c r="O309" t="s">
        <v>9110</v>
      </c>
      <c r="P309" t="s">
        <v>45</v>
      </c>
      <c r="Q309" t="s">
        <v>54</v>
      </c>
      <c r="R309" t="s">
        <v>45</v>
      </c>
      <c r="S309" t="s">
        <v>45</v>
      </c>
      <c r="T309" t="s">
        <v>45</v>
      </c>
      <c r="U309" t="s">
        <v>45</v>
      </c>
      <c r="V309" t="s">
        <v>45</v>
      </c>
      <c r="W309" t="s">
        <v>45</v>
      </c>
      <c r="X309" t="s">
        <v>45</v>
      </c>
      <c r="Y309" t="s">
        <v>54</v>
      </c>
      <c r="Z309" t="s">
        <v>45</v>
      </c>
      <c r="AA309" t="s">
        <v>45</v>
      </c>
      <c r="AB309" t="s">
        <v>45</v>
      </c>
      <c r="AC309" t="s">
        <v>45</v>
      </c>
      <c r="AD309" t="s">
        <v>45</v>
      </c>
      <c r="AE309" t="s">
        <v>45</v>
      </c>
      <c r="AF309" t="s">
        <v>45</v>
      </c>
      <c r="AG309" t="s">
        <v>45</v>
      </c>
      <c r="AH309" t="s">
        <v>45</v>
      </c>
      <c r="AI309" t="s">
        <v>45</v>
      </c>
    </row>
    <row r="310" spans="1:35" x14ac:dyDescent="0.25">
      <c r="A310" t="s">
        <v>9754</v>
      </c>
      <c r="B310" t="s">
        <v>9755</v>
      </c>
      <c r="C310" t="s">
        <v>37</v>
      </c>
      <c r="D310" t="s">
        <v>38</v>
      </c>
      <c r="E310" t="s">
        <v>9756</v>
      </c>
      <c r="F310" t="s">
        <v>40</v>
      </c>
      <c r="G310" t="s">
        <v>9757</v>
      </c>
      <c r="H310" t="s">
        <v>9758</v>
      </c>
      <c r="I310" t="s">
        <v>9759</v>
      </c>
      <c r="K310" t="s">
        <v>9760</v>
      </c>
      <c r="N310" t="s">
        <v>9761</v>
      </c>
      <c r="O310" t="s">
        <v>4426</v>
      </c>
      <c r="P310" t="s">
        <v>45</v>
      </c>
      <c r="Q310" t="s">
        <v>45</v>
      </c>
      <c r="R310" t="s">
        <v>45</v>
      </c>
      <c r="S310" t="s">
        <v>45</v>
      </c>
      <c r="T310" t="s">
        <v>45</v>
      </c>
      <c r="U310" t="s">
        <v>45</v>
      </c>
      <c r="V310" t="s">
        <v>45</v>
      </c>
      <c r="W310" t="s">
        <v>45</v>
      </c>
      <c r="X310" t="s">
        <v>45</v>
      </c>
      <c r="Y310" t="s">
        <v>45</v>
      </c>
      <c r="Z310" t="s">
        <v>45</v>
      </c>
      <c r="AA310" t="s">
        <v>45</v>
      </c>
      <c r="AB310" t="s">
        <v>45</v>
      </c>
      <c r="AC310" t="s">
        <v>45</v>
      </c>
      <c r="AD310" t="s">
        <v>45</v>
      </c>
      <c r="AE310" t="s">
        <v>45</v>
      </c>
      <c r="AF310" t="s">
        <v>45</v>
      </c>
      <c r="AG310" t="s">
        <v>45</v>
      </c>
      <c r="AH310" t="s">
        <v>45</v>
      </c>
      <c r="AI310" t="s">
        <v>45</v>
      </c>
    </row>
    <row r="311" spans="1:35" x14ac:dyDescent="0.25">
      <c r="A311" t="s">
        <v>9762</v>
      </c>
      <c r="B311" t="s">
        <v>9763</v>
      </c>
      <c r="C311" t="s">
        <v>37</v>
      </c>
      <c r="D311" t="s">
        <v>38</v>
      </c>
      <c r="E311" t="s">
        <v>9764</v>
      </c>
      <c r="F311" t="s">
        <v>40</v>
      </c>
      <c r="G311" t="s">
        <v>9765</v>
      </c>
      <c r="H311" t="s">
        <v>9766</v>
      </c>
      <c r="I311" t="s">
        <v>9767</v>
      </c>
      <c r="K311" t="s">
        <v>4525</v>
      </c>
      <c r="L311" t="s">
        <v>878</v>
      </c>
      <c r="N311" t="s">
        <v>221</v>
      </c>
      <c r="P311" t="s">
        <v>45</v>
      </c>
      <c r="Q311" t="s">
        <v>54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 t="s">
        <v>45</v>
      </c>
      <c r="X311" t="s">
        <v>45</v>
      </c>
      <c r="Y311" t="s">
        <v>45</v>
      </c>
      <c r="Z311" t="s">
        <v>45</v>
      </c>
      <c r="AA311" t="s">
        <v>45</v>
      </c>
      <c r="AB311" t="s">
        <v>45</v>
      </c>
      <c r="AC311" t="s">
        <v>45</v>
      </c>
      <c r="AD311" t="s">
        <v>45</v>
      </c>
      <c r="AE311" t="s">
        <v>45</v>
      </c>
      <c r="AF311" t="s">
        <v>45</v>
      </c>
      <c r="AG311" t="s">
        <v>45</v>
      </c>
      <c r="AH311" t="s">
        <v>45</v>
      </c>
      <c r="AI311" t="s">
        <v>45</v>
      </c>
    </row>
    <row r="312" spans="1:35" x14ac:dyDescent="0.25">
      <c r="A312" t="s">
        <v>9768</v>
      </c>
      <c r="B312" t="s">
        <v>9769</v>
      </c>
      <c r="C312" t="s">
        <v>37</v>
      </c>
      <c r="D312" t="s">
        <v>38</v>
      </c>
      <c r="E312" t="s">
        <v>9770</v>
      </c>
      <c r="F312" t="s">
        <v>40</v>
      </c>
      <c r="G312" t="s">
        <v>9771</v>
      </c>
      <c r="H312" t="s">
        <v>9772</v>
      </c>
      <c r="I312" t="s">
        <v>9773</v>
      </c>
      <c r="K312" t="s">
        <v>9774</v>
      </c>
      <c r="L312" t="s">
        <v>1549</v>
      </c>
      <c r="N312" t="s">
        <v>4157</v>
      </c>
      <c r="O312" t="s">
        <v>9775</v>
      </c>
      <c r="P312" t="s">
        <v>54</v>
      </c>
      <c r="Q312" t="s">
        <v>45</v>
      </c>
      <c r="R312" t="s">
        <v>54</v>
      </c>
      <c r="S312" t="s">
        <v>54</v>
      </c>
      <c r="T312" t="s">
        <v>45</v>
      </c>
      <c r="U312" t="s">
        <v>45</v>
      </c>
      <c r="V312" t="s">
        <v>45</v>
      </c>
      <c r="W312" t="s">
        <v>54</v>
      </c>
      <c r="X312" t="s">
        <v>45</v>
      </c>
      <c r="Y312" t="s">
        <v>45</v>
      </c>
      <c r="Z312" t="s">
        <v>45</v>
      </c>
      <c r="AA312" t="s">
        <v>54</v>
      </c>
      <c r="AB312" t="s">
        <v>45</v>
      </c>
      <c r="AC312" t="s">
        <v>45</v>
      </c>
      <c r="AD312" t="s">
        <v>45</v>
      </c>
      <c r="AE312" t="s">
        <v>45</v>
      </c>
      <c r="AF312" t="s">
        <v>45</v>
      </c>
      <c r="AG312" t="s">
        <v>45</v>
      </c>
      <c r="AH312" t="s">
        <v>45</v>
      </c>
      <c r="AI312" t="s">
        <v>45</v>
      </c>
    </row>
    <row r="313" spans="1:35" x14ac:dyDescent="0.25">
      <c r="A313" t="s">
        <v>9776</v>
      </c>
      <c r="B313" t="s">
        <v>9777</v>
      </c>
      <c r="C313" t="s">
        <v>37</v>
      </c>
      <c r="D313" t="s">
        <v>38</v>
      </c>
      <c r="E313" t="s">
        <v>9778</v>
      </c>
      <c r="F313" t="s">
        <v>40</v>
      </c>
      <c r="G313" t="s">
        <v>9779</v>
      </c>
      <c r="H313" t="s">
        <v>9780</v>
      </c>
      <c r="I313" t="s">
        <v>679</v>
      </c>
      <c r="K313" t="s">
        <v>71</v>
      </c>
      <c r="L313" t="s">
        <v>1300</v>
      </c>
      <c r="P313" t="s">
        <v>45</v>
      </c>
      <c r="Q313" t="s">
        <v>45</v>
      </c>
      <c r="R313" t="s">
        <v>45</v>
      </c>
      <c r="S313" t="s">
        <v>45</v>
      </c>
      <c r="T313" t="s">
        <v>45</v>
      </c>
      <c r="U313" t="s">
        <v>45</v>
      </c>
      <c r="V313" t="s">
        <v>45</v>
      </c>
      <c r="W313" t="s">
        <v>45</v>
      </c>
      <c r="X313" t="s">
        <v>45</v>
      </c>
      <c r="Y313" t="s">
        <v>45</v>
      </c>
      <c r="Z313" t="s">
        <v>45</v>
      </c>
      <c r="AA313" t="s">
        <v>45</v>
      </c>
      <c r="AB313" t="s">
        <v>45</v>
      </c>
      <c r="AC313" t="s">
        <v>45</v>
      </c>
      <c r="AD313" t="s">
        <v>45</v>
      </c>
      <c r="AE313" t="s">
        <v>45</v>
      </c>
      <c r="AF313" t="s">
        <v>45</v>
      </c>
      <c r="AG313" t="s">
        <v>45</v>
      </c>
      <c r="AH313" t="s">
        <v>45</v>
      </c>
      <c r="AI313" t="s">
        <v>45</v>
      </c>
    </row>
    <row r="314" spans="1:35" x14ac:dyDescent="0.25">
      <c r="A314" t="s">
        <v>9781</v>
      </c>
      <c r="B314" t="s">
        <v>9782</v>
      </c>
      <c r="C314" t="s">
        <v>37</v>
      </c>
      <c r="D314" t="s">
        <v>38</v>
      </c>
      <c r="E314" t="s">
        <v>9783</v>
      </c>
      <c r="F314" t="s">
        <v>40</v>
      </c>
      <c r="G314" t="s">
        <v>9784</v>
      </c>
      <c r="H314" t="s">
        <v>9785</v>
      </c>
      <c r="I314" t="s">
        <v>9786</v>
      </c>
      <c r="K314" t="s">
        <v>9787</v>
      </c>
      <c r="L314" t="s">
        <v>8927</v>
      </c>
      <c r="P314" t="s">
        <v>45</v>
      </c>
      <c r="Q314" t="s">
        <v>54</v>
      </c>
      <c r="R314" t="s">
        <v>45</v>
      </c>
      <c r="S314" t="s">
        <v>45</v>
      </c>
      <c r="T314" t="s">
        <v>54</v>
      </c>
      <c r="U314" t="s">
        <v>45</v>
      </c>
      <c r="V314" t="s">
        <v>54</v>
      </c>
      <c r="W314" t="s">
        <v>45</v>
      </c>
      <c r="X314" t="s">
        <v>45</v>
      </c>
      <c r="Y314" t="s">
        <v>54</v>
      </c>
      <c r="Z314" t="s">
        <v>45</v>
      </c>
      <c r="AA314" t="s">
        <v>45</v>
      </c>
      <c r="AB314" t="s">
        <v>45</v>
      </c>
      <c r="AC314" t="s">
        <v>45</v>
      </c>
      <c r="AD314" t="s">
        <v>45</v>
      </c>
      <c r="AE314" t="s">
        <v>45</v>
      </c>
      <c r="AF314" t="s">
        <v>45</v>
      </c>
      <c r="AG314" t="s">
        <v>54</v>
      </c>
      <c r="AH314" t="s">
        <v>45</v>
      </c>
      <c r="AI314" t="s">
        <v>45</v>
      </c>
    </row>
    <row r="315" spans="1:35" x14ac:dyDescent="0.25">
      <c r="A315" t="s">
        <v>9788</v>
      </c>
      <c r="B315" t="s">
        <v>9789</v>
      </c>
      <c r="C315" t="s">
        <v>37</v>
      </c>
      <c r="D315" t="s">
        <v>38</v>
      </c>
      <c r="E315" t="s">
        <v>9790</v>
      </c>
      <c r="F315" t="s">
        <v>40</v>
      </c>
      <c r="G315" t="s">
        <v>9791</v>
      </c>
      <c r="H315" t="s">
        <v>9792</v>
      </c>
      <c r="I315" t="s">
        <v>1508</v>
      </c>
      <c r="K315" t="s">
        <v>52</v>
      </c>
      <c r="L315" t="s">
        <v>155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45</v>
      </c>
      <c r="W315" t="s">
        <v>45</v>
      </c>
      <c r="X315" t="s">
        <v>45</v>
      </c>
      <c r="Y315" t="s">
        <v>45</v>
      </c>
      <c r="Z315" t="s">
        <v>45</v>
      </c>
      <c r="AA315" t="s">
        <v>45</v>
      </c>
      <c r="AB315" t="s">
        <v>45</v>
      </c>
      <c r="AC315" t="s">
        <v>45</v>
      </c>
      <c r="AD315" t="s">
        <v>45</v>
      </c>
      <c r="AE315" t="s">
        <v>45</v>
      </c>
      <c r="AF315" t="s">
        <v>45</v>
      </c>
      <c r="AG315" t="s">
        <v>45</v>
      </c>
      <c r="AH315" t="s">
        <v>45</v>
      </c>
      <c r="AI315" t="s">
        <v>45</v>
      </c>
    </row>
    <row r="316" spans="1:35" x14ac:dyDescent="0.25">
      <c r="A316" t="s">
        <v>9793</v>
      </c>
      <c r="B316" t="s">
        <v>9794</v>
      </c>
      <c r="C316" t="s">
        <v>37</v>
      </c>
      <c r="D316" t="s">
        <v>38</v>
      </c>
      <c r="E316" t="s">
        <v>9795</v>
      </c>
      <c r="F316" t="s">
        <v>40</v>
      </c>
      <c r="G316" t="s">
        <v>9796</v>
      </c>
      <c r="H316" t="s">
        <v>9797</v>
      </c>
      <c r="I316" t="s">
        <v>9798</v>
      </c>
      <c r="K316" t="s">
        <v>9799</v>
      </c>
      <c r="N316" t="s">
        <v>4495</v>
      </c>
      <c r="P316" t="s">
        <v>45</v>
      </c>
      <c r="Q316" t="s">
        <v>45</v>
      </c>
      <c r="R316" t="s">
        <v>45</v>
      </c>
      <c r="S316" t="s">
        <v>45</v>
      </c>
      <c r="T316" t="s">
        <v>45</v>
      </c>
      <c r="U316" t="s">
        <v>45</v>
      </c>
      <c r="V316" t="s">
        <v>45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  <c r="AB316" t="s">
        <v>45</v>
      </c>
      <c r="AC316" t="s">
        <v>45</v>
      </c>
      <c r="AD316" t="s">
        <v>45</v>
      </c>
      <c r="AE316" t="s">
        <v>45</v>
      </c>
      <c r="AF316" t="s">
        <v>45</v>
      </c>
      <c r="AG316" t="s">
        <v>45</v>
      </c>
      <c r="AH316" t="s">
        <v>45</v>
      </c>
      <c r="AI316" t="s">
        <v>45</v>
      </c>
    </row>
    <row r="317" spans="1:35" x14ac:dyDescent="0.25">
      <c r="A317" t="s">
        <v>9800</v>
      </c>
      <c r="B317" t="s">
        <v>9801</v>
      </c>
      <c r="C317" t="s">
        <v>37</v>
      </c>
      <c r="D317" t="s">
        <v>38</v>
      </c>
      <c r="E317" t="s">
        <v>9802</v>
      </c>
      <c r="F317" t="s">
        <v>40</v>
      </c>
      <c r="G317" t="s">
        <v>9803</v>
      </c>
      <c r="H317" t="s">
        <v>9804</v>
      </c>
      <c r="I317" t="s">
        <v>9805</v>
      </c>
      <c r="K317" t="s">
        <v>61</v>
      </c>
      <c r="M317" t="s">
        <v>9806</v>
      </c>
      <c r="N317" t="s">
        <v>7706</v>
      </c>
      <c r="O317" t="s">
        <v>9807</v>
      </c>
      <c r="P317" t="s">
        <v>54</v>
      </c>
      <c r="Q317" t="s">
        <v>54</v>
      </c>
      <c r="R317" t="s">
        <v>54</v>
      </c>
      <c r="S317" t="s">
        <v>45</v>
      </c>
      <c r="T317" t="s">
        <v>45</v>
      </c>
      <c r="U317" t="s">
        <v>45</v>
      </c>
      <c r="V317" t="s">
        <v>45</v>
      </c>
      <c r="W317" t="s">
        <v>54</v>
      </c>
      <c r="X317" t="s">
        <v>45</v>
      </c>
      <c r="Y317" t="s">
        <v>45</v>
      </c>
      <c r="Z317" t="s">
        <v>54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 t="s">
        <v>45</v>
      </c>
      <c r="AI317" t="s">
        <v>45</v>
      </c>
    </row>
    <row r="318" spans="1:35" x14ac:dyDescent="0.25">
      <c r="A318" t="s">
        <v>9808</v>
      </c>
      <c r="B318" t="s">
        <v>9809</v>
      </c>
      <c r="C318" t="s">
        <v>37</v>
      </c>
      <c r="D318" t="s">
        <v>38</v>
      </c>
      <c r="E318" t="s">
        <v>9810</v>
      </c>
      <c r="F318" t="s">
        <v>40</v>
      </c>
      <c r="G318" t="s">
        <v>9811</v>
      </c>
      <c r="H318" t="s">
        <v>9812</v>
      </c>
      <c r="I318" t="s">
        <v>9813</v>
      </c>
      <c r="K318" t="s">
        <v>71</v>
      </c>
      <c r="L318" t="s">
        <v>9814</v>
      </c>
      <c r="P318" t="s">
        <v>45</v>
      </c>
      <c r="Q318" t="s">
        <v>45</v>
      </c>
      <c r="R318" t="s">
        <v>45</v>
      </c>
      <c r="S318" t="s">
        <v>45</v>
      </c>
      <c r="T318" t="s">
        <v>45</v>
      </c>
      <c r="U318" t="s">
        <v>45</v>
      </c>
      <c r="V318" t="s">
        <v>45</v>
      </c>
      <c r="W318" t="s">
        <v>45</v>
      </c>
      <c r="X318" t="s">
        <v>45</v>
      </c>
      <c r="Y318" t="s">
        <v>45</v>
      </c>
      <c r="Z318" t="s">
        <v>45</v>
      </c>
      <c r="AA318" t="s">
        <v>45</v>
      </c>
      <c r="AB318" t="s">
        <v>45</v>
      </c>
      <c r="AC318" t="s">
        <v>45</v>
      </c>
      <c r="AD318" t="s">
        <v>45</v>
      </c>
      <c r="AE318" t="s">
        <v>45</v>
      </c>
      <c r="AF318" t="s">
        <v>45</v>
      </c>
      <c r="AG318" t="s">
        <v>45</v>
      </c>
      <c r="AH318" t="s">
        <v>45</v>
      </c>
      <c r="AI318" t="s">
        <v>45</v>
      </c>
    </row>
    <row r="319" spans="1:35" x14ac:dyDescent="0.25">
      <c r="A319" t="s">
        <v>9815</v>
      </c>
      <c r="B319" t="s">
        <v>9816</v>
      </c>
      <c r="C319" t="s">
        <v>37</v>
      </c>
      <c r="D319" t="s">
        <v>38</v>
      </c>
      <c r="E319" t="s">
        <v>9817</v>
      </c>
      <c r="F319" t="s">
        <v>40</v>
      </c>
      <c r="G319" t="s">
        <v>9818</v>
      </c>
      <c r="H319" t="s">
        <v>9819</v>
      </c>
      <c r="I319" t="s">
        <v>9820</v>
      </c>
      <c r="K319" t="s">
        <v>71</v>
      </c>
      <c r="L319" t="s">
        <v>2091</v>
      </c>
      <c r="P319" t="s">
        <v>45</v>
      </c>
      <c r="Q319" t="s">
        <v>54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45</v>
      </c>
      <c r="X319" t="s">
        <v>45</v>
      </c>
      <c r="Y319" t="s">
        <v>54</v>
      </c>
      <c r="Z319" t="s">
        <v>45</v>
      </c>
      <c r="AA319" t="s">
        <v>45</v>
      </c>
      <c r="AB319" t="s">
        <v>45</v>
      </c>
      <c r="AC319" t="s">
        <v>45</v>
      </c>
      <c r="AD319" t="s">
        <v>45</v>
      </c>
      <c r="AE319" t="s">
        <v>45</v>
      </c>
      <c r="AF319" t="s">
        <v>45</v>
      </c>
      <c r="AG319" t="s">
        <v>45</v>
      </c>
      <c r="AH319" t="s">
        <v>45</v>
      </c>
      <c r="AI319" t="s">
        <v>45</v>
      </c>
    </row>
    <row r="320" spans="1:35" x14ac:dyDescent="0.25">
      <c r="A320" t="s">
        <v>9821</v>
      </c>
      <c r="G320" t="s">
        <v>63</v>
      </c>
      <c r="H320" t="s">
        <v>63</v>
      </c>
      <c r="I320" t="s">
        <v>63</v>
      </c>
      <c r="J320" t="s">
        <v>63</v>
      </c>
      <c r="K320" t="s">
        <v>63</v>
      </c>
      <c r="L320" t="s">
        <v>63</v>
      </c>
      <c r="M320" t="s">
        <v>63</v>
      </c>
      <c r="N320" t="s">
        <v>63</v>
      </c>
      <c r="O320" t="s">
        <v>63</v>
      </c>
      <c r="P320" t="s">
        <v>64</v>
      </c>
      <c r="Q320" t="s">
        <v>64</v>
      </c>
      <c r="R320" t="s">
        <v>64</v>
      </c>
      <c r="S320" t="s">
        <v>64</v>
      </c>
      <c r="T320" t="s">
        <v>64</v>
      </c>
      <c r="U320" t="s">
        <v>64</v>
      </c>
      <c r="V320" t="s">
        <v>64</v>
      </c>
      <c r="W320" t="s">
        <v>64</v>
      </c>
      <c r="X320" t="s">
        <v>64</v>
      </c>
      <c r="Y320" t="s">
        <v>64</v>
      </c>
      <c r="Z320" t="s">
        <v>64</v>
      </c>
      <c r="AA320" t="s">
        <v>64</v>
      </c>
      <c r="AB320" t="s">
        <v>64</v>
      </c>
      <c r="AC320" t="s">
        <v>64</v>
      </c>
      <c r="AD320" t="s">
        <v>64</v>
      </c>
      <c r="AE320" t="s">
        <v>64</v>
      </c>
      <c r="AF320" t="s">
        <v>64</v>
      </c>
      <c r="AG320" t="s">
        <v>64</v>
      </c>
      <c r="AH320" t="s">
        <v>64</v>
      </c>
      <c r="AI320" t="s">
        <v>64</v>
      </c>
    </row>
    <row r="321" spans="1:35" x14ac:dyDescent="0.25">
      <c r="A321" t="s">
        <v>9822</v>
      </c>
      <c r="B321" t="s">
        <v>9823</v>
      </c>
      <c r="C321" t="s">
        <v>37</v>
      </c>
      <c r="D321" t="s">
        <v>38</v>
      </c>
      <c r="E321" t="s">
        <v>9824</v>
      </c>
      <c r="F321" t="s">
        <v>40</v>
      </c>
      <c r="G321" t="s">
        <v>9825</v>
      </c>
      <c r="H321" t="s">
        <v>9826</v>
      </c>
      <c r="I321" t="s">
        <v>9827</v>
      </c>
      <c r="K321" t="s">
        <v>71</v>
      </c>
      <c r="O321" t="s">
        <v>7788</v>
      </c>
      <c r="P321" t="s">
        <v>54</v>
      </c>
      <c r="Q321" t="s">
        <v>45</v>
      </c>
      <c r="R321" t="s">
        <v>54</v>
      </c>
      <c r="S321" t="s">
        <v>54</v>
      </c>
      <c r="T321" t="s">
        <v>45</v>
      </c>
      <c r="U321" t="s">
        <v>45</v>
      </c>
      <c r="V321" t="s">
        <v>45</v>
      </c>
      <c r="W321" t="s">
        <v>45</v>
      </c>
      <c r="X321" t="s">
        <v>45</v>
      </c>
      <c r="Y321" t="s">
        <v>45</v>
      </c>
      <c r="Z321" t="s">
        <v>45</v>
      </c>
      <c r="AA321" t="s">
        <v>45</v>
      </c>
      <c r="AB321" t="s">
        <v>45</v>
      </c>
      <c r="AC321" t="s">
        <v>45</v>
      </c>
      <c r="AD321" t="s">
        <v>45</v>
      </c>
      <c r="AE321" t="s">
        <v>45</v>
      </c>
      <c r="AF321" t="s">
        <v>45</v>
      </c>
      <c r="AG321" t="s">
        <v>45</v>
      </c>
      <c r="AH321" t="s">
        <v>45</v>
      </c>
      <c r="AI321" t="s">
        <v>54</v>
      </c>
    </row>
    <row r="322" spans="1:35" x14ac:dyDescent="0.25">
      <c r="A322" t="s">
        <v>9828</v>
      </c>
      <c r="B322" t="s">
        <v>9829</v>
      </c>
      <c r="C322" t="s">
        <v>37</v>
      </c>
      <c r="D322" t="s">
        <v>38</v>
      </c>
      <c r="E322" t="s">
        <v>9830</v>
      </c>
      <c r="F322" t="s">
        <v>40</v>
      </c>
      <c r="G322" t="s">
        <v>9831</v>
      </c>
      <c r="H322" t="s">
        <v>9832</v>
      </c>
      <c r="K322" t="s">
        <v>71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 t="s">
        <v>45</v>
      </c>
      <c r="V322" t="s">
        <v>45</v>
      </c>
      <c r="W322" t="s">
        <v>45</v>
      </c>
      <c r="X322" t="s">
        <v>45</v>
      </c>
      <c r="Y322" t="s">
        <v>45</v>
      </c>
      <c r="Z322" t="s">
        <v>45</v>
      </c>
      <c r="AA322" t="s">
        <v>45</v>
      </c>
      <c r="AB322" t="s">
        <v>45</v>
      </c>
      <c r="AC322" t="s">
        <v>45</v>
      </c>
      <c r="AD322" t="s">
        <v>45</v>
      </c>
      <c r="AE322" t="s">
        <v>45</v>
      </c>
      <c r="AF322" t="s">
        <v>45</v>
      </c>
      <c r="AG322" t="s">
        <v>45</v>
      </c>
      <c r="AH322" t="s">
        <v>45</v>
      </c>
      <c r="AI322" t="s">
        <v>45</v>
      </c>
    </row>
    <row r="323" spans="1:35" x14ac:dyDescent="0.25">
      <c r="A323" t="s">
        <v>9833</v>
      </c>
      <c r="B323" t="s">
        <v>9834</v>
      </c>
      <c r="C323" t="s">
        <v>37</v>
      </c>
      <c r="D323" t="s">
        <v>38</v>
      </c>
      <c r="E323" t="s">
        <v>9835</v>
      </c>
      <c r="F323" t="s">
        <v>40</v>
      </c>
      <c r="G323" t="s">
        <v>9836</v>
      </c>
      <c r="H323" t="s">
        <v>9837</v>
      </c>
      <c r="I323" t="s">
        <v>9838</v>
      </c>
      <c r="K323" t="s">
        <v>9839</v>
      </c>
      <c r="L323" t="s">
        <v>145</v>
      </c>
      <c r="O323" t="s">
        <v>8929</v>
      </c>
      <c r="P323" t="s">
        <v>54</v>
      </c>
      <c r="Q323" t="s">
        <v>54</v>
      </c>
      <c r="R323" t="s">
        <v>45</v>
      </c>
      <c r="S323" t="s">
        <v>45</v>
      </c>
      <c r="T323" t="s">
        <v>54</v>
      </c>
      <c r="U323" t="s">
        <v>45</v>
      </c>
      <c r="V323" t="s">
        <v>45</v>
      </c>
      <c r="W323" t="s">
        <v>45</v>
      </c>
      <c r="X323" t="s">
        <v>54</v>
      </c>
      <c r="Y323" t="s">
        <v>45</v>
      </c>
      <c r="Z323" t="s">
        <v>45</v>
      </c>
      <c r="AA323" t="s">
        <v>45</v>
      </c>
      <c r="AB323" t="s">
        <v>45</v>
      </c>
      <c r="AC323" t="s">
        <v>45</v>
      </c>
      <c r="AD323" t="s">
        <v>45</v>
      </c>
      <c r="AE323" t="s">
        <v>45</v>
      </c>
      <c r="AF323" t="s">
        <v>45</v>
      </c>
      <c r="AG323" t="s">
        <v>45</v>
      </c>
      <c r="AH323" t="s">
        <v>45</v>
      </c>
      <c r="AI323" t="s">
        <v>45</v>
      </c>
    </row>
    <row r="324" spans="1:35" x14ac:dyDescent="0.25">
      <c r="A324" t="s">
        <v>9840</v>
      </c>
      <c r="B324" t="s">
        <v>9841</v>
      </c>
      <c r="C324" t="s">
        <v>37</v>
      </c>
      <c r="D324" t="s">
        <v>38</v>
      </c>
      <c r="E324" t="s">
        <v>9842</v>
      </c>
      <c r="F324" t="s">
        <v>40</v>
      </c>
      <c r="G324" t="s">
        <v>9843</v>
      </c>
      <c r="H324" t="s">
        <v>9844</v>
      </c>
      <c r="I324" t="s">
        <v>9845</v>
      </c>
      <c r="J324" t="s">
        <v>187</v>
      </c>
      <c r="K324" t="s">
        <v>9846</v>
      </c>
      <c r="L324" t="s">
        <v>1300</v>
      </c>
      <c r="M324" t="s">
        <v>9847</v>
      </c>
      <c r="N324" t="s">
        <v>9848</v>
      </c>
      <c r="O324" t="s">
        <v>9849</v>
      </c>
      <c r="P324" t="s">
        <v>45</v>
      </c>
      <c r="Q324" t="s">
        <v>45</v>
      </c>
      <c r="R324" t="s">
        <v>54</v>
      </c>
      <c r="S324" t="s">
        <v>45</v>
      </c>
      <c r="T324" t="s">
        <v>45</v>
      </c>
      <c r="U324" t="s">
        <v>45</v>
      </c>
      <c r="V324" t="s">
        <v>45</v>
      </c>
      <c r="W324" t="s">
        <v>45</v>
      </c>
      <c r="X324" t="s">
        <v>45</v>
      </c>
      <c r="Y324" t="s">
        <v>45</v>
      </c>
      <c r="Z324" t="s">
        <v>45</v>
      </c>
      <c r="AA324" t="s">
        <v>45</v>
      </c>
      <c r="AB324" t="s">
        <v>45</v>
      </c>
      <c r="AC324" t="s">
        <v>45</v>
      </c>
      <c r="AD324" t="s">
        <v>45</v>
      </c>
      <c r="AE324" t="s">
        <v>45</v>
      </c>
      <c r="AF324" t="s">
        <v>45</v>
      </c>
      <c r="AG324" t="s">
        <v>45</v>
      </c>
      <c r="AH324" t="s">
        <v>45</v>
      </c>
      <c r="AI324" t="s">
        <v>54</v>
      </c>
    </row>
    <row r="325" spans="1:35" x14ac:dyDescent="0.25">
      <c r="A325" t="s">
        <v>9850</v>
      </c>
      <c r="B325" t="s">
        <v>9851</v>
      </c>
      <c r="C325" t="s">
        <v>37</v>
      </c>
      <c r="D325" t="s">
        <v>38</v>
      </c>
      <c r="E325" t="s">
        <v>9852</v>
      </c>
      <c r="F325" t="s">
        <v>40</v>
      </c>
      <c r="G325" t="s">
        <v>9853</v>
      </c>
      <c r="H325" t="s">
        <v>9854</v>
      </c>
      <c r="I325" t="s">
        <v>9855</v>
      </c>
      <c r="K325" t="s">
        <v>1062</v>
      </c>
      <c r="L325" t="s">
        <v>9071</v>
      </c>
      <c r="O325" t="s">
        <v>769</v>
      </c>
      <c r="P325" t="s">
        <v>54</v>
      </c>
      <c r="Q325" t="s">
        <v>45</v>
      </c>
      <c r="R325" t="s">
        <v>45</v>
      </c>
      <c r="S325" t="s">
        <v>54</v>
      </c>
      <c r="T325" t="s">
        <v>45</v>
      </c>
      <c r="U325" t="s">
        <v>45</v>
      </c>
      <c r="V325" t="s">
        <v>54</v>
      </c>
      <c r="W325" t="s">
        <v>45</v>
      </c>
      <c r="X325" t="s">
        <v>45</v>
      </c>
      <c r="Y325" t="s">
        <v>45</v>
      </c>
      <c r="Z325" t="s">
        <v>45</v>
      </c>
      <c r="AA325" t="s">
        <v>45</v>
      </c>
      <c r="AB325" t="s">
        <v>45</v>
      </c>
      <c r="AC325" t="s">
        <v>54</v>
      </c>
      <c r="AD325" t="s">
        <v>45</v>
      </c>
      <c r="AE325" t="s">
        <v>45</v>
      </c>
      <c r="AF325" t="s">
        <v>45</v>
      </c>
      <c r="AG325" t="s">
        <v>45</v>
      </c>
      <c r="AH325" t="s">
        <v>45</v>
      </c>
      <c r="AI325" t="s">
        <v>45</v>
      </c>
    </row>
    <row r="326" spans="1:35" x14ac:dyDescent="0.25">
      <c r="A326" t="s">
        <v>9856</v>
      </c>
      <c r="B326" t="s">
        <v>9857</v>
      </c>
      <c r="C326" t="s">
        <v>37</v>
      </c>
      <c r="D326" t="s">
        <v>38</v>
      </c>
      <c r="E326" t="s">
        <v>9858</v>
      </c>
      <c r="F326" t="s">
        <v>40</v>
      </c>
      <c r="G326" t="s">
        <v>9859</v>
      </c>
      <c r="H326" t="s">
        <v>9860</v>
      </c>
      <c r="L326" t="s">
        <v>471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45</v>
      </c>
      <c r="X326" t="s">
        <v>45</v>
      </c>
      <c r="Y326" t="s">
        <v>45</v>
      </c>
      <c r="Z326" t="s">
        <v>45</v>
      </c>
      <c r="AA326" t="s">
        <v>45</v>
      </c>
      <c r="AB326" t="s">
        <v>45</v>
      </c>
      <c r="AC326" t="s">
        <v>45</v>
      </c>
      <c r="AD326" t="s">
        <v>45</v>
      </c>
      <c r="AE326" t="s">
        <v>45</v>
      </c>
      <c r="AF326" t="s">
        <v>45</v>
      </c>
      <c r="AG326" t="s">
        <v>45</v>
      </c>
      <c r="AH326" t="s">
        <v>45</v>
      </c>
      <c r="AI326" t="s">
        <v>45</v>
      </c>
    </row>
    <row r="327" spans="1:35" x14ac:dyDescent="0.25">
      <c r="A327" t="s">
        <v>9861</v>
      </c>
      <c r="B327" t="s">
        <v>9862</v>
      </c>
      <c r="C327" t="s">
        <v>37</v>
      </c>
      <c r="D327" t="s">
        <v>38</v>
      </c>
      <c r="E327" t="s">
        <v>9863</v>
      </c>
      <c r="F327" t="s">
        <v>40</v>
      </c>
      <c r="G327" t="s">
        <v>9864</v>
      </c>
      <c r="H327" t="s">
        <v>9865</v>
      </c>
      <c r="K327" t="s">
        <v>71</v>
      </c>
      <c r="L327" t="s">
        <v>1300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 t="s">
        <v>45</v>
      </c>
      <c r="V327" t="s">
        <v>45</v>
      </c>
      <c r="W327" t="s">
        <v>45</v>
      </c>
      <c r="X327" t="s">
        <v>45</v>
      </c>
      <c r="Y327" t="s">
        <v>45</v>
      </c>
      <c r="Z327" t="s">
        <v>45</v>
      </c>
      <c r="AA327" t="s">
        <v>45</v>
      </c>
      <c r="AB327" t="s">
        <v>45</v>
      </c>
      <c r="AC327" t="s">
        <v>45</v>
      </c>
      <c r="AD327" t="s">
        <v>45</v>
      </c>
      <c r="AE327" t="s">
        <v>45</v>
      </c>
      <c r="AF327" t="s">
        <v>45</v>
      </c>
      <c r="AG327" t="s">
        <v>45</v>
      </c>
      <c r="AH327" t="s">
        <v>45</v>
      </c>
      <c r="AI327" t="s">
        <v>45</v>
      </c>
    </row>
    <row r="328" spans="1:35" x14ac:dyDescent="0.25">
      <c r="A328" t="s">
        <v>9866</v>
      </c>
      <c r="B328" t="s">
        <v>9867</v>
      </c>
      <c r="C328" t="s">
        <v>37</v>
      </c>
      <c r="D328" t="s">
        <v>38</v>
      </c>
      <c r="E328" t="s">
        <v>9868</v>
      </c>
      <c r="F328" t="s">
        <v>40</v>
      </c>
      <c r="G328" t="s">
        <v>9869</v>
      </c>
      <c r="H328" t="s">
        <v>9870</v>
      </c>
      <c r="I328" t="s">
        <v>9871</v>
      </c>
      <c r="K328" t="s">
        <v>423</v>
      </c>
      <c r="L328" t="s">
        <v>9872</v>
      </c>
      <c r="O328" t="s">
        <v>769</v>
      </c>
      <c r="P328" t="s">
        <v>54</v>
      </c>
      <c r="Q328" t="s">
        <v>45</v>
      </c>
      <c r="R328" t="s">
        <v>54</v>
      </c>
      <c r="S328" t="s">
        <v>45</v>
      </c>
      <c r="T328" t="s">
        <v>45</v>
      </c>
      <c r="U328" t="s">
        <v>45</v>
      </c>
      <c r="V328" t="s">
        <v>45</v>
      </c>
      <c r="W328" t="s">
        <v>45</v>
      </c>
      <c r="X328" t="s">
        <v>45</v>
      </c>
      <c r="Y328" t="s">
        <v>45</v>
      </c>
      <c r="Z328" t="s">
        <v>45</v>
      </c>
      <c r="AA328" t="s">
        <v>45</v>
      </c>
      <c r="AB328" t="s">
        <v>45</v>
      </c>
      <c r="AC328" t="s">
        <v>54</v>
      </c>
      <c r="AD328" t="s">
        <v>45</v>
      </c>
      <c r="AE328" t="s">
        <v>45</v>
      </c>
      <c r="AF328" t="s">
        <v>45</v>
      </c>
      <c r="AG328" t="s">
        <v>45</v>
      </c>
      <c r="AH328" t="s">
        <v>45</v>
      </c>
      <c r="AI328" t="s">
        <v>54</v>
      </c>
    </row>
    <row r="329" spans="1:35" x14ac:dyDescent="0.25">
      <c r="A329" t="s">
        <v>9873</v>
      </c>
      <c r="B329" t="s">
        <v>9874</v>
      </c>
      <c r="C329" t="s">
        <v>37</v>
      </c>
      <c r="D329" t="s">
        <v>38</v>
      </c>
      <c r="E329" t="s">
        <v>9875</v>
      </c>
      <c r="F329" t="s">
        <v>40</v>
      </c>
      <c r="G329" t="s">
        <v>9876</v>
      </c>
      <c r="H329" t="s">
        <v>9877</v>
      </c>
      <c r="I329" t="s">
        <v>9878</v>
      </c>
      <c r="K329" t="s">
        <v>71</v>
      </c>
      <c r="L329" t="s">
        <v>9879</v>
      </c>
      <c r="P329" t="s">
        <v>54</v>
      </c>
      <c r="Q329" t="s">
        <v>45</v>
      </c>
      <c r="R329" t="s">
        <v>45</v>
      </c>
      <c r="S329" t="s">
        <v>45</v>
      </c>
      <c r="T329" t="s">
        <v>45</v>
      </c>
      <c r="U329" t="s">
        <v>45</v>
      </c>
      <c r="V329" t="s">
        <v>45</v>
      </c>
      <c r="W329" t="s">
        <v>45</v>
      </c>
      <c r="X329" t="s">
        <v>45</v>
      </c>
      <c r="Y329" t="s">
        <v>45</v>
      </c>
      <c r="Z329" t="s">
        <v>45</v>
      </c>
      <c r="AA329" t="s">
        <v>45</v>
      </c>
      <c r="AB329" t="s">
        <v>45</v>
      </c>
      <c r="AC329" t="s">
        <v>45</v>
      </c>
      <c r="AD329" t="s">
        <v>45</v>
      </c>
      <c r="AE329" t="s">
        <v>45</v>
      </c>
      <c r="AF329" t="s">
        <v>45</v>
      </c>
      <c r="AG329" t="s">
        <v>45</v>
      </c>
      <c r="AH329" t="s">
        <v>45</v>
      </c>
      <c r="AI329" t="s">
        <v>45</v>
      </c>
    </row>
    <row r="330" spans="1:35" x14ac:dyDescent="0.25">
      <c r="A330" t="s">
        <v>9880</v>
      </c>
      <c r="B330" t="s">
        <v>9881</v>
      </c>
      <c r="C330" t="s">
        <v>37</v>
      </c>
      <c r="D330" t="s">
        <v>38</v>
      </c>
      <c r="E330" t="s">
        <v>9882</v>
      </c>
      <c r="F330" t="s">
        <v>40</v>
      </c>
      <c r="G330" t="s">
        <v>9883</v>
      </c>
      <c r="H330" t="s">
        <v>9884</v>
      </c>
      <c r="K330" t="s">
        <v>71</v>
      </c>
      <c r="O330" t="s">
        <v>1490</v>
      </c>
      <c r="P330" t="s">
        <v>54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45</v>
      </c>
      <c r="X330" t="s">
        <v>54</v>
      </c>
      <c r="Y330" t="s">
        <v>45</v>
      </c>
      <c r="Z330" t="s">
        <v>45</v>
      </c>
      <c r="AA330" t="s">
        <v>45</v>
      </c>
      <c r="AB330" t="s">
        <v>45</v>
      </c>
      <c r="AC330" t="s">
        <v>45</v>
      </c>
      <c r="AD330" t="s">
        <v>45</v>
      </c>
      <c r="AE330" t="s">
        <v>45</v>
      </c>
      <c r="AF330" t="s">
        <v>45</v>
      </c>
      <c r="AG330" t="s">
        <v>45</v>
      </c>
      <c r="AH330" t="s">
        <v>45</v>
      </c>
      <c r="AI330" t="s">
        <v>45</v>
      </c>
    </row>
    <row r="331" spans="1:35" x14ac:dyDescent="0.25">
      <c r="A331" t="s">
        <v>9885</v>
      </c>
      <c r="B331" t="s">
        <v>9886</v>
      </c>
      <c r="C331" t="s">
        <v>37</v>
      </c>
      <c r="D331" t="s">
        <v>38</v>
      </c>
      <c r="E331" t="s">
        <v>9887</v>
      </c>
      <c r="F331" t="s">
        <v>40</v>
      </c>
      <c r="G331" t="s">
        <v>9888</v>
      </c>
      <c r="H331" t="s">
        <v>9889</v>
      </c>
      <c r="I331" t="s">
        <v>9890</v>
      </c>
      <c r="K331" t="s">
        <v>2190</v>
      </c>
      <c r="L331" t="s">
        <v>213</v>
      </c>
      <c r="M331" t="s">
        <v>8949</v>
      </c>
      <c r="P331" t="s">
        <v>45</v>
      </c>
      <c r="Q331" t="s">
        <v>45</v>
      </c>
      <c r="R331" t="s">
        <v>45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 t="s">
        <v>45</v>
      </c>
      <c r="Y331" t="s">
        <v>45</v>
      </c>
      <c r="Z331" t="s">
        <v>45</v>
      </c>
      <c r="AA331" t="s">
        <v>45</v>
      </c>
      <c r="AB331" t="s">
        <v>45</v>
      </c>
      <c r="AC331" t="s">
        <v>45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  <c r="AI331" t="s">
        <v>45</v>
      </c>
    </row>
    <row r="332" spans="1:35" x14ac:dyDescent="0.25">
      <c r="A332" t="s">
        <v>9891</v>
      </c>
      <c r="B332" t="s">
        <v>9892</v>
      </c>
      <c r="C332" t="s">
        <v>37</v>
      </c>
      <c r="D332" t="s">
        <v>38</v>
      </c>
      <c r="E332" t="s">
        <v>9893</v>
      </c>
      <c r="F332" t="s">
        <v>40</v>
      </c>
      <c r="G332" t="s">
        <v>9894</v>
      </c>
      <c r="H332" t="s">
        <v>9895</v>
      </c>
      <c r="I332" t="s">
        <v>8472</v>
      </c>
      <c r="K332" t="s">
        <v>71</v>
      </c>
      <c r="L332" t="s">
        <v>9896</v>
      </c>
      <c r="N332" t="s">
        <v>4157</v>
      </c>
      <c r="O332" t="s">
        <v>7788</v>
      </c>
      <c r="P332" t="s">
        <v>54</v>
      </c>
      <c r="Q332" t="s">
        <v>45</v>
      </c>
      <c r="R332" t="s">
        <v>54</v>
      </c>
      <c r="S332" t="s">
        <v>54</v>
      </c>
      <c r="T332" t="s">
        <v>45</v>
      </c>
      <c r="U332" t="s">
        <v>45</v>
      </c>
      <c r="V332" t="s">
        <v>45</v>
      </c>
      <c r="W332" t="s">
        <v>45</v>
      </c>
      <c r="X332" t="s">
        <v>45</v>
      </c>
      <c r="Y332" t="s">
        <v>45</v>
      </c>
      <c r="Z332" t="s">
        <v>45</v>
      </c>
      <c r="AA332" t="s">
        <v>54</v>
      </c>
      <c r="AB332" t="s">
        <v>45</v>
      </c>
      <c r="AC332" t="s">
        <v>45</v>
      </c>
      <c r="AD332" t="s">
        <v>45</v>
      </c>
      <c r="AE332" t="s">
        <v>45</v>
      </c>
      <c r="AF332" t="s">
        <v>45</v>
      </c>
      <c r="AG332" t="s">
        <v>45</v>
      </c>
      <c r="AH332" t="s">
        <v>45</v>
      </c>
      <c r="AI332" t="s">
        <v>45</v>
      </c>
    </row>
    <row r="333" spans="1:35" x14ac:dyDescent="0.25">
      <c r="A333" t="s">
        <v>9897</v>
      </c>
      <c r="B333" t="s">
        <v>9898</v>
      </c>
      <c r="C333" t="s">
        <v>37</v>
      </c>
      <c r="D333" t="s">
        <v>38</v>
      </c>
      <c r="E333" t="s">
        <v>9899</v>
      </c>
      <c r="F333" t="s">
        <v>40</v>
      </c>
      <c r="G333" t="s">
        <v>9900</v>
      </c>
      <c r="H333" t="s">
        <v>9901</v>
      </c>
      <c r="I333" t="s">
        <v>9902</v>
      </c>
      <c r="K333" t="s">
        <v>71</v>
      </c>
      <c r="L333" t="s">
        <v>9903</v>
      </c>
      <c r="P333" t="s">
        <v>54</v>
      </c>
      <c r="Q333" t="s">
        <v>45</v>
      </c>
      <c r="R333" t="s">
        <v>54</v>
      </c>
      <c r="S333" t="s">
        <v>45</v>
      </c>
      <c r="T333" t="s">
        <v>45</v>
      </c>
      <c r="U333" t="s">
        <v>54</v>
      </c>
      <c r="V333" t="s">
        <v>45</v>
      </c>
      <c r="W333" t="s">
        <v>45</v>
      </c>
      <c r="X333" t="s">
        <v>45</v>
      </c>
      <c r="Y333" t="s">
        <v>45</v>
      </c>
      <c r="Z333" t="s">
        <v>45</v>
      </c>
      <c r="AA333" t="s">
        <v>45</v>
      </c>
      <c r="AB333" t="s">
        <v>45</v>
      </c>
      <c r="AC333" t="s">
        <v>45</v>
      </c>
      <c r="AD333" t="s">
        <v>45</v>
      </c>
      <c r="AE333" t="s">
        <v>45</v>
      </c>
      <c r="AF333" t="s">
        <v>45</v>
      </c>
      <c r="AG333" t="s">
        <v>45</v>
      </c>
      <c r="AH333" t="s">
        <v>45</v>
      </c>
      <c r="AI333" t="s">
        <v>45</v>
      </c>
    </row>
    <row r="334" spans="1:35" x14ac:dyDescent="0.25">
      <c r="A334" t="s">
        <v>9904</v>
      </c>
      <c r="B334" t="s">
        <v>9905</v>
      </c>
      <c r="C334" t="s">
        <v>37</v>
      </c>
      <c r="D334" t="s">
        <v>38</v>
      </c>
      <c r="E334" t="s">
        <v>9906</v>
      </c>
      <c r="F334" t="s">
        <v>40</v>
      </c>
      <c r="G334" t="s">
        <v>9907</v>
      </c>
      <c r="H334" t="s">
        <v>9908</v>
      </c>
      <c r="I334" t="s">
        <v>8179</v>
      </c>
      <c r="K334" t="s">
        <v>71</v>
      </c>
      <c r="L334" t="s">
        <v>798</v>
      </c>
      <c r="P334" t="s">
        <v>54</v>
      </c>
      <c r="Q334" t="s">
        <v>45</v>
      </c>
      <c r="R334" t="s">
        <v>45</v>
      </c>
      <c r="S334" t="s">
        <v>45</v>
      </c>
      <c r="T334" t="s">
        <v>45</v>
      </c>
      <c r="U334" t="s">
        <v>45</v>
      </c>
      <c r="V334" t="s">
        <v>54</v>
      </c>
      <c r="W334" t="s">
        <v>45</v>
      </c>
      <c r="X334" t="s">
        <v>45</v>
      </c>
      <c r="Y334" t="s">
        <v>45</v>
      </c>
      <c r="Z334" t="s">
        <v>45</v>
      </c>
      <c r="AA334" t="s">
        <v>45</v>
      </c>
      <c r="AB334" t="s">
        <v>45</v>
      </c>
      <c r="AC334" t="s">
        <v>45</v>
      </c>
      <c r="AD334" t="s">
        <v>45</v>
      </c>
      <c r="AE334" t="s">
        <v>45</v>
      </c>
      <c r="AF334" t="s">
        <v>45</v>
      </c>
      <c r="AG334" t="s">
        <v>45</v>
      </c>
      <c r="AH334" t="s">
        <v>45</v>
      </c>
      <c r="AI334" t="s">
        <v>45</v>
      </c>
    </row>
    <row r="335" spans="1:35" x14ac:dyDescent="0.25">
      <c r="A335" t="s">
        <v>9909</v>
      </c>
      <c r="G335" t="s">
        <v>63</v>
      </c>
      <c r="H335" t="s">
        <v>63</v>
      </c>
      <c r="I335" t="s">
        <v>63</v>
      </c>
      <c r="J335" t="s">
        <v>63</v>
      </c>
      <c r="K335" t="s">
        <v>63</v>
      </c>
      <c r="L335" t="s">
        <v>63</v>
      </c>
      <c r="M335" t="s">
        <v>63</v>
      </c>
      <c r="N335" t="s">
        <v>63</v>
      </c>
      <c r="O335" t="s">
        <v>63</v>
      </c>
      <c r="P335" t="s">
        <v>64</v>
      </c>
      <c r="Q335" t="s">
        <v>64</v>
      </c>
      <c r="R335" t="s">
        <v>64</v>
      </c>
      <c r="S335" t="s">
        <v>64</v>
      </c>
      <c r="T335" t="s">
        <v>64</v>
      </c>
      <c r="U335" t="s">
        <v>64</v>
      </c>
      <c r="V335" t="s">
        <v>64</v>
      </c>
      <c r="W335" t="s">
        <v>64</v>
      </c>
      <c r="X335" t="s">
        <v>64</v>
      </c>
      <c r="Y335" t="s">
        <v>64</v>
      </c>
      <c r="Z335" t="s">
        <v>64</v>
      </c>
      <c r="AA335" t="s">
        <v>64</v>
      </c>
      <c r="AB335" t="s">
        <v>64</v>
      </c>
      <c r="AC335" t="s">
        <v>64</v>
      </c>
      <c r="AD335" t="s">
        <v>64</v>
      </c>
      <c r="AE335" t="s">
        <v>64</v>
      </c>
      <c r="AF335" t="s">
        <v>64</v>
      </c>
      <c r="AG335" t="s">
        <v>64</v>
      </c>
      <c r="AH335" t="s">
        <v>64</v>
      </c>
      <c r="AI335" t="s">
        <v>64</v>
      </c>
    </row>
    <row r="336" spans="1:35" x14ac:dyDescent="0.25">
      <c r="A336" t="s">
        <v>9910</v>
      </c>
      <c r="B336" t="s">
        <v>9911</v>
      </c>
      <c r="C336" t="s">
        <v>37</v>
      </c>
      <c r="D336" t="s">
        <v>38</v>
      </c>
      <c r="E336" t="s">
        <v>1769</v>
      </c>
      <c r="F336" t="s">
        <v>40</v>
      </c>
      <c r="G336" t="s">
        <v>1770</v>
      </c>
      <c r="H336" t="s">
        <v>1771</v>
      </c>
      <c r="I336" t="s">
        <v>485</v>
      </c>
      <c r="K336" t="s">
        <v>486</v>
      </c>
      <c r="P336" t="s">
        <v>45</v>
      </c>
      <c r="Q336" t="s">
        <v>45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45</v>
      </c>
      <c r="X336" t="s">
        <v>45</v>
      </c>
      <c r="Y336" t="s">
        <v>45</v>
      </c>
      <c r="Z336" t="s">
        <v>45</v>
      </c>
      <c r="AA336" t="s">
        <v>45</v>
      </c>
      <c r="AB336" t="s">
        <v>45</v>
      </c>
      <c r="AC336" t="s">
        <v>45</v>
      </c>
      <c r="AD336" t="s">
        <v>45</v>
      </c>
      <c r="AE336" t="s">
        <v>45</v>
      </c>
      <c r="AF336" t="s">
        <v>45</v>
      </c>
      <c r="AG336" t="s">
        <v>45</v>
      </c>
      <c r="AH336" t="s">
        <v>45</v>
      </c>
      <c r="AI336" t="s">
        <v>45</v>
      </c>
    </row>
    <row r="337" spans="1:35" x14ac:dyDescent="0.25">
      <c r="A337" t="s">
        <v>9912</v>
      </c>
      <c r="B337" t="s">
        <v>9913</v>
      </c>
      <c r="C337" t="s">
        <v>37</v>
      </c>
      <c r="D337" t="s">
        <v>38</v>
      </c>
      <c r="E337" t="s">
        <v>9914</v>
      </c>
      <c r="F337" t="s">
        <v>40</v>
      </c>
      <c r="G337" t="s">
        <v>9915</v>
      </c>
      <c r="H337" t="s">
        <v>9916</v>
      </c>
      <c r="I337" t="s">
        <v>9917</v>
      </c>
      <c r="K337" t="s">
        <v>9918</v>
      </c>
      <c r="M337" t="s">
        <v>9919</v>
      </c>
      <c r="O337" t="s">
        <v>7729</v>
      </c>
      <c r="P337" t="s">
        <v>45</v>
      </c>
      <c r="Q337" t="s">
        <v>45</v>
      </c>
      <c r="R337" t="s">
        <v>45</v>
      </c>
      <c r="S337" t="s">
        <v>45</v>
      </c>
      <c r="T337" t="s">
        <v>45</v>
      </c>
      <c r="U337" t="s">
        <v>45</v>
      </c>
      <c r="V337" t="s">
        <v>45</v>
      </c>
      <c r="W337" t="s">
        <v>45</v>
      </c>
      <c r="X337" t="s">
        <v>45</v>
      </c>
      <c r="Y337" t="s">
        <v>45</v>
      </c>
      <c r="Z337" t="s">
        <v>54</v>
      </c>
      <c r="AA337" t="s">
        <v>45</v>
      </c>
      <c r="AB337" t="s">
        <v>45</v>
      </c>
      <c r="AC337" t="s">
        <v>45</v>
      </c>
      <c r="AD337" t="s">
        <v>45</v>
      </c>
      <c r="AE337" t="s">
        <v>45</v>
      </c>
      <c r="AF337" t="s">
        <v>45</v>
      </c>
      <c r="AG337" t="s">
        <v>45</v>
      </c>
      <c r="AH337" t="s">
        <v>45</v>
      </c>
      <c r="AI337" t="s">
        <v>45</v>
      </c>
    </row>
    <row r="338" spans="1:35" x14ac:dyDescent="0.25">
      <c r="A338" t="s">
        <v>9920</v>
      </c>
      <c r="B338" t="s">
        <v>9921</v>
      </c>
      <c r="C338" t="s">
        <v>37</v>
      </c>
      <c r="D338" t="s">
        <v>38</v>
      </c>
      <c r="E338" t="s">
        <v>9922</v>
      </c>
      <c r="F338" t="s">
        <v>40</v>
      </c>
      <c r="G338" t="s">
        <v>9923</v>
      </c>
      <c r="H338" t="s">
        <v>9924</v>
      </c>
      <c r="I338" t="s">
        <v>9925</v>
      </c>
      <c r="K338" t="s">
        <v>71</v>
      </c>
      <c r="L338" t="s">
        <v>155</v>
      </c>
      <c r="O338" t="s">
        <v>1490</v>
      </c>
      <c r="P338" t="s">
        <v>54</v>
      </c>
      <c r="Q338" t="s">
        <v>54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45</v>
      </c>
      <c r="X338" t="s">
        <v>54</v>
      </c>
      <c r="Y338" t="s">
        <v>54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  <c r="AI338" t="s">
        <v>45</v>
      </c>
    </row>
    <row r="339" spans="1:35" x14ac:dyDescent="0.25">
      <c r="A339" t="s">
        <v>9926</v>
      </c>
      <c r="B339" t="s">
        <v>9927</v>
      </c>
      <c r="C339" t="s">
        <v>37</v>
      </c>
      <c r="D339" t="s">
        <v>38</v>
      </c>
      <c r="E339" t="s">
        <v>9928</v>
      </c>
      <c r="F339" t="s">
        <v>40</v>
      </c>
      <c r="G339" t="s">
        <v>9929</v>
      </c>
      <c r="H339" t="s">
        <v>9930</v>
      </c>
      <c r="I339" t="s">
        <v>8813</v>
      </c>
      <c r="K339" t="s">
        <v>9931</v>
      </c>
      <c r="L339" t="s">
        <v>976</v>
      </c>
      <c r="N339" t="s">
        <v>4543</v>
      </c>
      <c r="O339" t="s">
        <v>9932</v>
      </c>
      <c r="P339" t="s">
        <v>54</v>
      </c>
      <c r="Q339" t="s">
        <v>54</v>
      </c>
      <c r="R339" t="s">
        <v>45</v>
      </c>
      <c r="S339" t="s">
        <v>45</v>
      </c>
      <c r="T339" t="s">
        <v>54</v>
      </c>
      <c r="U339" t="s">
        <v>45</v>
      </c>
      <c r="V339" t="s">
        <v>45</v>
      </c>
      <c r="W339" t="s">
        <v>54</v>
      </c>
      <c r="X339" t="s">
        <v>45</v>
      </c>
      <c r="Y339" t="s">
        <v>54</v>
      </c>
      <c r="Z339" t="s">
        <v>45</v>
      </c>
      <c r="AA339" t="s">
        <v>45</v>
      </c>
      <c r="AB339" t="s">
        <v>45</v>
      </c>
      <c r="AC339" t="s">
        <v>45</v>
      </c>
      <c r="AD339" t="s">
        <v>45</v>
      </c>
      <c r="AE339" t="s">
        <v>45</v>
      </c>
      <c r="AF339" t="s">
        <v>45</v>
      </c>
      <c r="AG339" t="s">
        <v>45</v>
      </c>
      <c r="AH339" t="s">
        <v>45</v>
      </c>
      <c r="AI339" t="s">
        <v>45</v>
      </c>
    </row>
    <row r="340" spans="1:35" x14ac:dyDescent="0.25">
      <c r="A340" t="s">
        <v>9933</v>
      </c>
      <c r="B340" t="s">
        <v>9934</v>
      </c>
      <c r="C340" t="s">
        <v>37</v>
      </c>
      <c r="D340" t="s">
        <v>38</v>
      </c>
      <c r="E340" t="s">
        <v>9935</v>
      </c>
      <c r="F340" t="s">
        <v>40</v>
      </c>
      <c r="G340" t="s">
        <v>9936</v>
      </c>
      <c r="H340" t="s">
        <v>9937</v>
      </c>
      <c r="I340" t="s">
        <v>5930</v>
      </c>
      <c r="K340" t="s">
        <v>71</v>
      </c>
      <c r="L340" t="s">
        <v>1300</v>
      </c>
      <c r="N340" t="s">
        <v>9938</v>
      </c>
      <c r="O340" t="s">
        <v>1284</v>
      </c>
      <c r="P340" t="s">
        <v>54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 t="s">
        <v>45</v>
      </c>
      <c r="Y340" t="s">
        <v>45</v>
      </c>
      <c r="Z340" t="s">
        <v>45</v>
      </c>
      <c r="AA340" t="s">
        <v>45</v>
      </c>
      <c r="AB340" t="s">
        <v>45</v>
      </c>
      <c r="AC340" t="s">
        <v>45</v>
      </c>
      <c r="AD340" t="s">
        <v>45</v>
      </c>
      <c r="AE340" t="s">
        <v>45</v>
      </c>
      <c r="AF340" t="s">
        <v>45</v>
      </c>
      <c r="AG340" t="s">
        <v>45</v>
      </c>
      <c r="AH340" t="s">
        <v>45</v>
      </c>
      <c r="AI340" t="s">
        <v>45</v>
      </c>
    </row>
    <row r="341" spans="1:35" x14ac:dyDescent="0.25">
      <c r="A341" t="s">
        <v>9939</v>
      </c>
      <c r="B341" t="s">
        <v>9940</v>
      </c>
      <c r="C341" t="s">
        <v>37</v>
      </c>
      <c r="D341" t="s">
        <v>38</v>
      </c>
      <c r="E341" t="s">
        <v>9941</v>
      </c>
      <c r="F341" t="s">
        <v>40</v>
      </c>
      <c r="G341" t="s">
        <v>9942</v>
      </c>
      <c r="H341" t="s">
        <v>9943</v>
      </c>
      <c r="I341" t="s">
        <v>9944</v>
      </c>
      <c r="K341" t="s">
        <v>1917</v>
      </c>
      <c r="L341" t="s">
        <v>471</v>
      </c>
      <c r="O341" t="s">
        <v>745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45</v>
      </c>
      <c r="V341" t="s">
        <v>45</v>
      </c>
      <c r="W341" t="s">
        <v>45</v>
      </c>
      <c r="X341" t="s">
        <v>45</v>
      </c>
      <c r="Y341" t="s">
        <v>45</v>
      </c>
      <c r="Z341" t="s">
        <v>45</v>
      </c>
      <c r="AA341" t="s">
        <v>45</v>
      </c>
      <c r="AB341" t="s">
        <v>45</v>
      </c>
      <c r="AC341" t="s">
        <v>45</v>
      </c>
      <c r="AD341" t="s">
        <v>45</v>
      </c>
      <c r="AE341" t="s">
        <v>45</v>
      </c>
      <c r="AF341" t="s">
        <v>45</v>
      </c>
      <c r="AG341" t="s">
        <v>45</v>
      </c>
      <c r="AH341" t="s">
        <v>45</v>
      </c>
      <c r="AI341" t="s">
        <v>45</v>
      </c>
    </row>
    <row r="342" spans="1:35" x14ac:dyDescent="0.25">
      <c r="A342" t="s">
        <v>9945</v>
      </c>
      <c r="B342" t="s">
        <v>9946</v>
      </c>
      <c r="C342" t="s">
        <v>37</v>
      </c>
      <c r="D342" t="s">
        <v>38</v>
      </c>
      <c r="E342" t="s">
        <v>9947</v>
      </c>
      <c r="F342" t="s">
        <v>40</v>
      </c>
      <c r="G342" t="s">
        <v>9948</v>
      </c>
      <c r="H342" t="s">
        <v>9949</v>
      </c>
      <c r="I342" t="s">
        <v>9950</v>
      </c>
      <c r="K342" t="s">
        <v>1411</v>
      </c>
      <c r="L342" t="s">
        <v>145</v>
      </c>
      <c r="M342" t="s">
        <v>592</v>
      </c>
      <c r="P342" t="s">
        <v>45</v>
      </c>
      <c r="Q342" t="s">
        <v>54</v>
      </c>
      <c r="R342" t="s">
        <v>45</v>
      </c>
      <c r="S342" t="s">
        <v>45</v>
      </c>
      <c r="T342" t="s">
        <v>45</v>
      </c>
      <c r="U342" t="s">
        <v>45</v>
      </c>
      <c r="V342" t="s">
        <v>45</v>
      </c>
      <c r="W342" t="s">
        <v>45</v>
      </c>
      <c r="X342" t="s">
        <v>45</v>
      </c>
      <c r="Y342" t="s">
        <v>45</v>
      </c>
      <c r="Z342" t="s">
        <v>45</v>
      </c>
      <c r="AA342" t="s">
        <v>45</v>
      </c>
      <c r="AB342" t="s">
        <v>45</v>
      </c>
      <c r="AC342" t="s">
        <v>45</v>
      </c>
      <c r="AD342" t="s">
        <v>45</v>
      </c>
      <c r="AE342" t="s">
        <v>45</v>
      </c>
      <c r="AF342" t="s">
        <v>45</v>
      </c>
      <c r="AG342" t="s">
        <v>45</v>
      </c>
      <c r="AH342" t="s">
        <v>45</v>
      </c>
      <c r="AI342" t="s">
        <v>54</v>
      </c>
    </row>
    <row r="343" spans="1:35" x14ac:dyDescent="0.25">
      <c r="A343" t="s">
        <v>9951</v>
      </c>
      <c r="G343" t="s">
        <v>63</v>
      </c>
      <c r="H343" t="s">
        <v>63</v>
      </c>
      <c r="I343" t="s">
        <v>63</v>
      </c>
      <c r="J343" t="s">
        <v>63</v>
      </c>
      <c r="K343" t="s">
        <v>63</v>
      </c>
      <c r="L343" t="s">
        <v>63</v>
      </c>
      <c r="M343" t="s">
        <v>63</v>
      </c>
      <c r="N343" t="s">
        <v>63</v>
      </c>
      <c r="O343" t="s">
        <v>63</v>
      </c>
      <c r="P343" t="s">
        <v>64</v>
      </c>
      <c r="Q343" t="s">
        <v>64</v>
      </c>
      <c r="R343" t="s">
        <v>64</v>
      </c>
      <c r="S343" t="s">
        <v>64</v>
      </c>
      <c r="T343" t="s">
        <v>64</v>
      </c>
      <c r="U343" t="s">
        <v>64</v>
      </c>
      <c r="V343" t="s">
        <v>64</v>
      </c>
      <c r="W343" t="s">
        <v>64</v>
      </c>
      <c r="X343" t="s">
        <v>64</v>
      </c>
      <c r="Y343" t="s">
        <v>64</v>
      </c>
      <c r="Z343" t="s">
        <v>64</v>
      </c>
      <c r="AA343" t="s">
        <v>64</v>
      </c>
      <c r="AB343" t="s">
        <v>64</v>
      </c>
      <c r="AC343" t="s">
        <v>64</v>
      </c>
      <c r="AD343" t="s">
        <v>64</v>
      </c>
      <c r="AE343" t="s">
        <v>64</v>
      </c>
      <c r="AF343" t="s">
        <v>64</v>
      </c>
      <c r="AG343" t="s">
        <v>64</v>
      </c>
      <c r="AH343" t="s">
        <v>64</v>
      </c>
      <c r="AI343" t="s">
        <v>64</v>
      </c>
    </row>
    <row r="344" spans="1:35" x14ac:dyDescent="0.25">
      <c r="A344" t="s">
        <v>9952</v>
      </c>
      <c r="B344" t="s">
        <v>9953</v>
      </c>
      <c r="C344" t="s">
        <v>37</v>
      </c>
      <c r="D344" t="s">
        <v>38</v>
      </c>
      <c r="E344" t="s">
        <v>9954</v>
      </c>
      <c r="F344" t="s">
        <v>40</v>
      </c>
      <c r="G344" t="s">
        <v>9955</v>
      </c>
      <c r="H344" t="s">
        <v>9956</v>
      </c>
      <c r="I344" t="s">
        <v>9957</v>
      </c>
      <c r="K344" t="s">
        <v>9958</v>
      </c>
      <c r="L344" t="s">
        <v>554</v>
      </c>
      <c r="N344" t="s">
        <v>2251</v>
      </c>
      <c r="O344" t="s">
        <v>1481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45</v>
      </c>
      <c r="X344" t="s">
        <v>45</v>
      </c>
      <c r="Y344" t="s">
        <v>45</v>
      </c>
      <c r="Z344" t="s">
        <v>45</v>
      </c>
      <c r="AA344" t="s">
        <v>45</v>
      </c>
      <c r="AB344" t="s">
        <v>45</v>
      </c>
      <c r="AC344" t="s">
        <v>45</v>
      </c>
      <c r="AD344" t="s">
        <v>45</v>
      </c>
      <c r="AE344" t="s">
        <v>45</v>
      </c>
      <c r="AF344" t="s">
        <v>45</v>
      </c>
      <c r="AG344" t="s">
        <v>45</v>
      </c>
      <c r="AH344" t="s">
        <v>45</v>
      </c>
      <c r="AI344" t="s">
        <v>45</v>
      </c>
    </row>
    <row r="345" spans="1:35" x14ac:dyDescent="0.25">
      <c r="A345" t="s">
        <v>9959</v>
      </c>
      <c r="B345" t="s">
        <v>9960</v>
      </c>
      <c r="C345" t="s">
        <v>37</v>
      </c>
      <c r="D345" t="s">
        <v>38</v>
      </c>
      <c r="E345" t="s">
        <v>9961</v>
      </c>
      <c r="F345" t="s">
        <v>40</v>
      </c>
      <c r="G345" t="s">
        <v>9962</v>
      </c>
      <c r="H345" t="s">
        <v>9963</v>
      </c>
      <c r="I345" t="s">
        <v>9964</v>
      </c>
      <c r="K345" t="s">
        <v>71</v>
      </c>
      <c r="L345" t="s">
        <v>1645</v>
      </c>
      <c r="O345" t="s">
        <v>1230</v>
      </c>
      <c r="P345" t="s">
        <v>45</v>
      </c>
      <c r="Q345" t="s">
        <v>45</v>
      </c>
      <c r="R345" t="s">
        <v>45</v>
      </c>
      <c r="S345" t="s">
        <v>45</v>
      </c>
      <c r="T345" t="s">
        <v>45</v>
      </c>
      <c r="U345" t="s">
        <v>45</v>
      </c>
      <c r="V345" t="s">
        <v>45</v>
      </c>
      <c r="W345" t="s">
        <v>45</v>
      </c>
      <c r="X345" t="s">
        <v>45</v>
      </c>
      <c r="Y345" t="s">
        <v>45</v>
      </c>
      <c r="Z345" t="s">
        <v>45</v>
      </c>
      <c r="AA345" t="s">
        <v>45</v>
      </c>
      <c r="AB345" t="s">
        <v>45</v>
      </c>
      <c r="AC345" t="s">
        <v>45</v>
      </c>
      <c r="AD345" t="s">
        <v>45</v>
      </c>
      <c r="AE345" t="s">
        <v>45</v>
      </c>
      <c r="AF345" t="s">
        <v>45</v>
      </c>
      <c r="AG345" t="s">
        <v>45</v>
      </c>
      <c r="AH345" t="s">
        <v>45</v>
      </c>
      <c r="AI345" t="s">
        <v>45</v>
      </c>
    </row>
    <row r="346" spans="1:35" x14ac:dyDescent="0.25">
      <c r="A346" t="s">
        <v>9965</v>
      </c>
      <c r="B346" t="s">
        <v>9966</v>
      </c>
      <c r="C346" t="s">
        <v>37</v>
      </c>
      <c r="D346" t="s">
        <v>38</v>
      </c>
      <c r="E346" t="s">
        <v>9967</v>
      </c>
      <c r="F346" t="s">
        <v>40</v>
      </c>
      <c r="G346" t="s">
        <v>9968</v>
      </c>
      <c r="H346" t="s">
        <v>9969</v>
      </c>
      <c r="I346" t="s">
        <v>9970</v>
      </c>
      <c r="K346" t="s">
        <v>71</v>
      </c>
      <c r="L346" t="s">
        <v>145</v>
      </c>
      <c r="N346" t="s">
        <v>4157</v>
      </c>
      <c r="O346" t="s">
        <v>7788</v>
      </c>
      <c r="P346" t="s">
        <v>54</v>
      </c>
      <c r="Q346" t="s">
        <v>45</v>
      </c>
      <c r="R346" t="s">
        <v>54</v>
      </c>
      <c r="S346" t="s">
        <v>54</v>
      </c>
      <c r="T346" t="s">
        <v>54</v>
      </c>
      <c r="U346" t="s">
        <v>54</v>
      </c>
      <c r="V346" t="s">
        <v>54</v>
      </c>
      <c r="W346" t="s">
        <v>54</v>
      </c>
      <c r="X346" t="s">
        <v>45</v>
      </c>
      <c r="Y346" t="s">
        <v>54</v>
      </c>
      <c r="Z346" t="s">
        <v>45</v>
      </c>
      <c r="AA346" t="s">
        <v>54</v>
      </c>
      <c r="AB346" t="s">
        <v>45</v>
      </c>
      <c r="AC346" t="s">
        <v>45</v>
      </c>
      <c r="AD346" t="s">
        <v>45</v>
      </c>
      <c r="AE346" t="s">
        <v>54</v>
      </c>
      <c r="AF346" t="s">
        <v>45</v>
      </c>
      <c r="AG346" t="s">
        <v>54</v>
      </c>
      <c r="AH346" t="s">
        <v>45</v>
      </c>
      <c r="AI346" t="s">
        <v>45</v>
      </c>
    </row>
    <row r="347" spans="1:35" x14ac:dyDescent="0.25">
      <c r="A347" t="s">
        <v>9971</v>
      </c>
      <c r="B347" t="s">
        <v>9972</v>
      </c>
      <c r="C347" t="s">
        <v>37</v>
      </c>
      <c r="D347" t="s">
        <v>38</v>
      </c>
      <c r="E347" t="s">
        <v>9973</v>
      </c>
      <c r="F347" t="s">
        <v>40</v>
      </c>
      <c r="G347" t="s">
        <v>9974</v>
      </c>
      <c r="H347" t="s">
        <v>9975</v>
      </c>
      <c r="I347" t="s">
        <v>9976</v>
      </c>
      <c r="K347" t="s">
        <v>969</v>
      </c>
      <c r="L347" t="s">
        <v>1148</v>
      </c>
      <c r="O347" t="s">
        <v>769</v>
      </c>
      <c r="P347" t="s">
        <v>54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45</v>
      </c>
      <c r="W347" t="s">
        <v>45</v>
      </c>
      <c r="X347" t="s">
        <v>45</v>
      </c>
      <c r="Y347" t="s">
        <v>45</v>
      </c>
      <c r="Z347" t="s">
        <v>45</v>
      </c>
      <c r="AA347" t="s">
        <v>45</v>
      </c>
      <c r="AB347" t="s">
        <v>45</v>
      </c>
      <c r="AC347" t="s">
        <v>45</v>
      </c>
      <c r="AD347" t="s">
        <v>45</v>
      </c>
      <c r="AE347" t="s">
        <v>45</v>
      </c>
      <c r="AF347" t="s">
        <v>45</v>
      </c>
      <c r="AG347" t="s">
        <v>45</v>
      </c>
      <c r="AH347" t="s">
        <v>45</v>
      </c>
      <c r="AI347" t="s">
        <v>54</v>
      </c>
    </row>
    <row r="348" spans="1:35" x14ac:dyDescent="0.25">
      <c r="A348" t="s">
        <v>9977</v>
      </c>
      <c r="B348" t="s">
        <v>9978</v>
      </c>
      <c r="C348" t="s">
        <v>37</v>
      </c>
      <c r="D348" t="s">
        <v>38</v>
      </c>
      <c r="E348" t="s">
        <v>9979</v>
      </c>
      <c r="F348" t="s">
        <v>40</v>
      </c>
      <c r="G348" t="s">
        <v>9980</v>
      </c>
      <c r="H348" t="s">
        <v>9981</v>
      </c>
      <c r="I348" t="s">
        <v>9982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45</v>
      </c>
      <c r="V348" t="s">
        <v>45</v>
      </c>
      <c r="W348" t="s">
        <v>45</v>
      </c>
      <c r="X348" t="s">
        <v>45</v>
      </c>
      <c r="Y348" t="s">
        <v>45</v>
      </c>
      <c r="Z348" t="s">
        <v>54</v>
      </c>
      <c r="AA348" t="s">
        <v>45</v>
      </c>
      <c r="AB348" t="s">
        <v>45</v>
      </c>
      <c r="AC348" t="s">
        <v>45</v>
      </c>
      <c r="AD348" t="s">
        <v>45</v>
      </c>
      <c r="AE348" t="s">
        <v>45</v>
      </c>
      <c r="AF348" t="s">
        <v>45</v>
      </c>
      <c r="AG348" t="s">
        <v>45</v>
      </c>
      <c r="AH348" t="s">
        <v>45</v>
      </c>
      <c r="AI348" t="s">
        <v>45</v>
      </c>
    </row>
    <row r="349" spans="1:35" x14ac:dyDescent="0.25">
      <c r="A349" t="s">
        <v>9983</v>
      </c>
      <c r="B349" t="s">
        <v>9984</v>
      </c>
      <c r="C349" t="s">
        <v>37</v>
      </c>
      <c r="D349" t="s">
        <v>38</v>
      </c>
      <c r="E349" t="s">
        <v>9985</v>
      </c>
      <c r="F349" t="s">
        <v>40</v>
      </c>
      <c r="G349" t="s">
        <v>9986</v>
      </c>
      <c r="H349" t="s">
        <v>9987</v>
      </c>
      <c r="I349" t="s">
        <v>9988</v>
      </c>
      <c r="J349" t="s">
        <v>589</v>
      </c>
      <c r="K349" t="s">
        <v>1824</v>
      </c>
      <c r="L349" t="s">
        <v>1300</v>
      </c>
      <c r="M349" t="s">
        <v>9989</v>
      </c>
      <c r="P349" t="s">
        <v>54</v>
      </c>
      <c r="Q349" t="s">
        <v>45</v>
      </c>
      <c r="R349" t="s">
        <v>45</v>
      </c>
      <c r="S349" t="s">
        <v>54</v>
      </c>
      <c r="T349" t="s">
        <v>45</v>
      </c>
      <c r="U349" t="s">
        <v>45</v>
      </c>
      <c r="V349" t="s">
        <v>45</v>
      </c>
      <c r="W349" t="s">
        <v>54</v>
      </c>
      <c r="X349" t="s">
        <v>45</v>
      </c>
      <c r="Y349" t="s">
        <v>45</v>
      </c>
      <c r="Z349" t="s">
        <v>45</v>
      </c>
      <c r="AA349" t="s">
        <v>45</v>
      </c>
      <c r="AB349" t="s">
        <v>45</v>
      </c>
      <c r="AC349" t="s">
        <v>45</v>
      </c>
      <c r="AD349" t="s">
        <v>45</v>
      </c>
      <c r="AE349" t="s">
        <v>45</v>
      </c>
      <c r="AF349" t="s">
        <v>45</v>
      </c>
      <c r="AG349" t="s">
        <v>45</v>
      </c>
      <c r="AH349" t="s">
        <v>45</v>
      </c>
      <c r="AI349" t="s">
        <v>45</v>
      </c>
    </row>
    <row r="350" spans="1:35" x14ac:dyDescent="0.25">
      <c r="A350" t="s">
        <v>9990</v>
      </c>
      <c r="B350" t="s">
        <v>9991</v>
      </c>
      <c r="C350" t="s">
        <v>37</v>
      </c>
      <c r="D350" t="s">
        <v>38</v>
      </c>
      <c r="E350" t="s">
        <v>9992</v>
      </c>
      <c r="F350" t="s">
        <v>40</v>
      </c>
      <c r="G350" t="s">
        <v>9993</v>
      </c>
      <c r="H350" t="s">
        <v>9994</v>
      </c>
      <c r="I350" t="s">
        <v>9995</v>
      </c>
      <c r="K350" t="s">
        <v>602</v>
      </c>
      <c r="L350" t="s">
        <v>364</v>
      </c>
      <c r="O350" t="s">
        <v>214</v>
      </c>
      <c r="P350" t="s">
        <v>45</v>
      </c>
      <c r="Q350" t="s">
        <v>45</v>
      </c>
      <c r="R350" t="s">
        <v>45</v>
      </c>
      <c r="S350" t="s">
        <v>45</v>
      </c>
      <c r="T350" t="s">
        <v>45</v>
      </c>
      <c r="U350" t="s">
        <v>45</v>
      </c>
      <c r="V350" t="s">
        <v>45</v>
      </c>
      <c r="W350" t="s">
        <v>45</v>
      </c>
      <c r="X350" t="s">
        <v>45</v>
      </c>
      <c r="Y350" t="s">
        <v>45</v>
      </c>
      <c r="Z350" t="s">
        <v>45</v>
      </c>
      <c r="AA350" t="s">
        <v>45</v>
      </c>
      <c r="AB350" t="s">
        <v>45</v>
      </c>
      <c r="AC350" t="s">
        <v>45</v>
      </c>
      <c r="AD350" t="s">
        <v>45</v>
      </c>
      <c r="AE350" t="s">
        <v>45</v>
      </c>
      <c r="AF350" t="s">
        <v>45</v>
      </c>
      <c r="AG350" t="s">
        <v>45</v>
      </c>
      <c r="AH350" t="s">
        <v>45</v>
      </c>
      <c r="AI350" t="s">
        <v>45</v>
      </c>
    </row>
    <row r="351" spans="1:35" x14ac:dyDescent="0.25">
      <c r="A351" t="s">
        <v>9996</v>
      </c>
      <c r="B351" t="s">
        <v>9997</v>
      </c>
      <c r="C351" t="s">
        <v>37</v>
      </c>
      <c r="D351" t="s">
        <v>38</v>
      </c>
      <c r="E351" t="s">
        <v>9998</v>
      </c>
      <c r="F351" t="s">
        <v>40</v>
      </c>
      <c r="G351" t="s">
        <v>9999</v>
      </c>
      <c r="H351" t="s">
        <v>10000</v>
      </c>
      <c r="I351" t="s">
        <v>10001</v>
      </c>
      <c r="K351" t="s">
        <v>6751</v>
      </c>
      <c r="L351" t="s">
        <v>976</v>
      </c>
      <c r="N351" t="s">
        <v>10002</v>
      </c>
      <c r="O351" t="s">
        <v>10003</v>
      </c>
      <c r="P351" t="s">
        <v>45</v>
      </c>
      <c r="Q351" t="s">
        <v>45</v>
      </c>
      <c r="R351" t="s">
        <v>54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 t="s">
        <v>45</v>
      </c>
      <c r="Y351" t="s">
        <v>45</v>
      </c>
      <c r="Z351" t="s">
        <v>45</v>
      </c>
      <c r="AA351" t="s">
        <v>45</v>
      </c>
      <c r="AB351" t="s">
        <v>45</v>
      </c>
      <c r="AC351" t="s">
        <v>45</v>
      </c>
      <c r="AD351" t="s">
        <v>45</v>
      </c>
      <c r="AE351" t="s">
        <v>45</v>
      </c>
      <c r="AF351" t="s">
        <v>45</v>
      </c>
      <c r="AG351" t="s">
        <v>45</v>
      </c>
      <c r="AH351" t="s">
        <v>45</v>
      </c>
      <c r="AI351" t="s">
        <v>54</v>
      </c>
    </row>
    <row r="352" spans="1:35" x14ac:dyDescent="0.25">
      <c r="A352" t="s">
        <v>10004</v>
      </c>
      <c r="B352" t="s">
        <v>10005</v>
      </c>
      <c r="C352" t="s">
        <v>37</v>
      </c>
      <c r="D352" t="s">
        <v>38</v>
      </c>
      <c r="G352" t="s">
        <v>63</v>
      </c>
      <c r="H352" t="s">
        <v>63</v>
      </c>
      <c r="I352" t="s">
        <v>63</v>
      </c>
      <c r="J352" t="s">
        <v>63</v>
      </c>
      <c r="K352" t="s">
        <v>63</v>
      </c>
      <c r="L352" t="s">
        <v>63</v>
      </c>
      <c r="M352" t="s">
        <v>63</v>
      </c>
      <c r="N352" t="s">
        <v>63</v>
      </c>
      <c r="O352" t="s">
        <v>63</v>
      </c>
      <c r="P352" t="s">
        <v>64</v>
      </c>
      <c r="Q352" t="s">
        <v>64</v>
      </c>
      <c r="R352" t="s">
        <v>64</v>
      </c>
      <c r="S352" t="s">
        <v>64</v>
      </c>
      <c r="T352" t="s">
        <v>64</v>
      </c>
      <c r="U352" t="s">
        <v>64</v>
      </c>
      <c r="V352" t="s">
        <v>64</v>
      </c>
      <c r="W352" t="s">
        <v>64</v>
      </c>
      <c r="X352" t="s">
        <v>64</v>
      </c>
      <c r="Y352" t="s">
        <v>64</v>
      </c>
      <c r="Z352" t="s">
        <v>64</v>
      </c>
      <c r="AA352" t="s">
        <v>64</v>
      </c>
      <c r="AB352" t="s">
        <v>64</v>
      </c>
      <c r="AC352" t="s">
        <v>64</v>
      </c>
      <c r="AD352" t="s">
        <v>64</v>
      </c>
      <c r="AE352" t="s">
        <v>64</v>
      </c>
      <c r="AF352" t="s">
        <v>64</v>
      </c>
      <c r="AG352" t="s">
        <v>64</v>
      </c>
      <c r="AH352" t="s">
        <v>64</v>
      </c>
      <c r="AI352" t="s">
        <v>64</v>
      </c>
    </row>
    <row r="353" spans="1:35" x14ac:dyDescent="0.25">
      <c r="A353" t="s">
        <v>10006</v>
      </c>
      <c r="B353" t="s">
        <v>10007</v>
      </c>
      <c r="C353" t="s">
        <v>37</v>
      </c>
      <c r="D353" t="s">
        <v>38</v>
      </c>
      <c r="E353" t="s">
        <v>10008</v>
      </c>
      <c r="F353" t="s">
        <v>40</v>
      </c>
      <c r="G353" t="s">
        <v>10009</v>
      </c>
      <c r="H353" t="s">
        <v>10010</v>
      </c>
      <c r="I353" t="s">
        <v>10011</v>
      </c>
      <c r="K353" t="s">
        <v>319</v>
      </c>
      <c r="L353" t="s">
        <v>2637</v>
      </c>
      <c r="P353" t="s">
        <v>45</v>
      </c>
      <c r="Q353" t="s">
        <v>54</v>
      </c>
      <c r="R353" t="s">
        <v>54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 t="s">
        <v>45</v>
      </c>
      <c r="Y353" t="s">
        <v>54</v>
      </c>
      <c r="Z353" t="s">
        <v>45</v>
      </c>
      <c r="AA353" t="s">
        <v>45</v>
      </c>
      <c r="AB353" t="s">
        <v>45</v>
      </c>
      <c r="AC353" t="s">
        <v>45</v>
      </c>
      <c r="AD353" t="s">
        <v>45</v>
      </c>
      <c r="AE353" t="s">
        <v>45</v>
      </c>
      <c r="AF353" t="s">
        <v>45</v>
      </c>
      <c r="AG353" t="s">
        <v>45</v>
      </c>
      <c r="AH353" t="s">
        <v>45</v>
      </c>
      <c r="AI353" t="s">
        <v>45</v>
      </c>
    </row>
    <row r="354" spans="1:35" x14ac:dyDescent="0.25">
      <c r="A354" t="s">
        <v>10012</v>
      </c>
      <c r="B354" t="s">
        <v>10013</v>
      </c>
      <c r="C354" t="s">
        <v>37</v>
      </c>
      <c r="D354" t="s">
        <v>38</v>
      </c>
      <c r="E354" t="s">
        <v>10014</v>
      </c>
      <c r="F354" t="s">
        <v>40</v>
      </c>
      <c r="G354" t="s">
        <v>10015</v>
      </c>
      <c r="H354" t="s">
        <v>10016</v>
      </c>
      <c r="I354" t="s">
        <v>10017</v>
      </c>
      <c r="K354" t="s">
        <v>71</v>
      </c>
      <c r="L354" t="s">
        <v>10018</v>
      </c>
      <c r="P354" t="s">
        <v>54</v>
      </c>
      <c r="Q354" t="s">
        <v>45</v>
      </c>
      <c r="R354" t="s">
        <v>54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 t="s">
        <v>45</v>
      </c>
      <c r="Y354" t="s">
        <v>45</v>
      </c>
      <c r="Z354" t="s">
        <v>45</v>
      </c>
      <c r="AA354" t="s">
        <v>45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 t="s">
        <v>45</v>
      </c>
      <c r="AH354" t="s">
        <v>45</v>
      </c>
      <c r="AI354" t="s">
        <v>54</v>
      </c>
    </row>
    <row r="355" spans="1:35" x14ac:dyDescent="0.25">
      <c r="A355" t="s">
        <v>10019</v>
      </c>
      <c r="B355" t="s">
        <v>10020</v>
      </c>
      <c r="C355" t="s">
        <v>37</v>
      </c>
      <c r="D355" t="s">
        <v>38</v>
      </c>
      <c r="E355" t="s">
        <v>10021</v>
      </c>
      <c r="F355" t="s">
        <v>40</v>
      </c>
      <c r="G355" t="s">
        <v>10022</v>
      </c>
      <c r="H355" t="s">
        <v>10023</v>
      </c>
      <c r="I355" t="s">
        <v>10024</v>
      </c>
      <c r="K355" t="s">
        <v>10025</v>
      </c>
      <c r="L355" t="s">
        <v>471</v>
      </c>
      <c r="N355" t="s">
        <v>10026</v>
      </c>
      <c r="O355" t="s">
        <v>10027</v>
      </c>
      <c r="P355" t="s">
        <v>45</v>
      </c>
      <c r="Q355" t="s">
        <v>45</v>
      </c>
      <c r="R355" t="s">
        <v>54</v>
      </c>
      <c r="S355" t="s">
        <v>45</v>
      </c>
      <c r="T355" t="s">
        <v>45</v>
      </c>
      <c r="U355" t="s">
        <v>54</v>
      </c>
      <c r="V355" t="s">
        <v>45</v>
      </c>
      <c r="W355" t="s">
        <v>45</v>
      </c>
      <c r="X355" t="s">
        <v>45</v>
      </c>
      <c r="Y355" t="s">
        <v>45</v>
      </c>
      <c r="Z355" t="s">
        <v>45</v>
      </c>
      <c r="AA355" t="s">
        <v>45</v>
      </c>
      <c r="AB355" t="s">
        <v>54</v>
      </c>
      <c r="AC355" t="s">
        <v>45</v>
      </c>
      <c r="AD355" t="s">
        <v>45</v>
      </c>
      <c r="AE355" t="s">
        <v>45</v>
      </c>
      <c r="AF355" t="s">
        <v>45</v>
      </c>
      <c r="AG355" t="s">
        <v>45</v>
      </c>
      <c r="AH355" t="s">
        <v>45</v>
      </c>
      <c r="AI355" t="s">
        <v>54</v>
      </c>
    </row>
    <row r="356" spans="1:35" x14ac:dyDescent="0.25">
      <c r="A356" t="s">
        <v>10028</v>
      </c>
      <c r="B356" t="s">
        <v>10029</v>
      </c>
      <c r="C356" t="s">
        <v>37</v>
      </c>
      <c r="D356" t="s">
        <v>38</v>
      </c>
      <c r="E356" t="s">
        <v>10030</v>
      </c>
      <c r="F356" t="s">
        <v>40</v>
      </c>
      <c r="G356" t="s">
        <v>10031</v>
      </c>
      <c r="H356" t="s">
        <v>10032</v>
      </c>
      <c r="I356" t="s">
        <v>10033</v>
      </c>
      <c r="K356" t="s">
        <v>71</v>
      </c>
      <c r="L356" t="s">
        <v>10034</v>
      </c>
      <c r="P356" t="s">
        <v>45</v>
      </c>
      <c r="Q356" t="s">
        <v>54</v>
      </c>
      <c r="R356" t="s">
        <v>54</v>
      </c>
      <c r="S356" t="s">
        <v>45</v>
      </c>
      <c r="T356" t="s">
        <v>45</v>
      </c>
      <c r="U356" t="s">
        <v>45</v>
      </c>
      <c r="V356" t="s">
        <v>45</v>
      </c>
      <c r="W356" t="s">
        <v>45</v>
      </c>
      <c r="X356" t="s">
        <v>45</v>
      </c>
      <c r="Y356" t="s">
        <v>45</v>
      </c>
      <c r="Z356" t="s">
        <v>45</v>
      </c>
      <c r="AA356" t="s">
        <v>45</v>
      </c>
      <c r="AB356" t="s">
        <v>45</v>
      </c>
      <c r="AC356" t="s">
        <v>45</v>
      </c>
      <c r="AD356" t="s">
        <v>45</v>
      </c>
      <c r="AE356" t="s">
        <v>45</v>
      </c>
      <c r="AF356" t="s">
        <v>45</v>
      </c>
      <c r="AG356" t="s">
        <v>45</v>
      </c>
      <c r="AH356" t="s">
        <v>45</v>
      </c>
      <c r="AI356" t="s">
        <v>45</v>
      </c>
    </row>
    <row r="357" spans="1:35" x14ac:dyDescent="0.25">
      <c r="A357" t="s">
        <v>10035</v>
      </c>
      <c r="G357" t="s">
        <v>63</v>
      </c>
      <c r="H357" t="s">
        <v>63</v>
      </c>
      <c r="I357" t="s">
        <v>63</v>
      </c>
      <c r="J357" t="s">
        <v>63</v>
      </c>
      <c r="K357" t="s">
        <v>63</v>
      </c>
      <c r="L357" t="s">
        <v>63</v>
      </c>
      <c r="M357" t="s">
        <v>63</v>
      </c>
      <c r="N357" t="s">
        <v>63</v>
      </c>
      <c r="O357" t="s">
        <v>63</v>
      </c>
      <c r="P357" t="s">
        <v>64</v>
      </c>
      <c r="Q357" t="s">
        <v>64</v>
      </c>
      <c r="R357" t="s">
        <v>64</v>
      </c>
      <c r="S357" t="s">
        <v>64</v>
      </c>
      <c r="T357" t="s">
        <v>64</v>
      </c>
      <c r="U357" t="s">
        <v>64</v>
      </c>
      <c r="V357" t="s">
        <v>64</v>
      </c>
      <c r="W357" t="s">
        <v>64</v>
      </c>
      <c r="X357" t="s">
        <v>64</v>
      </c>
      <c r="Y357" t="s">
        <v>64</v>
      </c>
      <c r="Z357" t="s">
        <v>64</v>
      </c>
      <c r="AA357" t="s">
        <v>64</v>
      </c>
      <c r="AB357" t="s">
        <v>64</v>
      </c>
      <c r="AC357" t="s">
        <v>64</v>
      </c>
      <c r="AD357" t="s">
        <v>64</v>
      </c>
      <c r="AE357" t="s">
        <v>64</v>
      </c>
      <c r="AF357" t="s">
        <v>64</v>
      </c>
      <c r="AG357" t="s">
        <v>64</v>
      </c>
      <c r="AH357" t="s">
        <v>64</v>
      </c>
      <c r="AI357" t="s">
        <v>64</v>
      </c>
    </row>
    <row r="358" spans="1:35" x14ac:dyDescent="0.25">
      <c r="A358" t="s">
        <v>10036</v>
      </c>
      <c r="B358" t="s">
        <v>10037</v>
      </c>
      <c r="C358" t="s">
        <v>37</v>
      </c>
      <c r="D358" t="s">
        <v>38</v>
      </c>
      <c r="E358" t="s">
        <v>10038</v>
      </c>
      <c r="F358" t="s">
        <v>40</v>
      </c>
      <c r="G358" t="s">
        <v>10039</v>
      </c>
      <c r="H358" t="s">
        <v>10040</v>
      </c>
      <c r="I358" t="s">
        <v>10041</v>
      </c>
      <c r="K358" t="s">
        <v>10042</v>
      </c>
      <c r="L358" t="s">
        <v>878</v>
      </c>
      <c r="M358" t="s">
        <v>10043</v>
      </c>
      <c r="P358" t="s">
        <v>45</v>
      </c>
      <c r="Q358" t="s">
        <v>45</v>
      </c>
      <c r="R358" t="s">
        <v>45</v>
      </c>
      <c r="S358" t="s">
        <v>45</v>
      </c>
      <c r="T358" t="s">
        <v>45</v>
      </c>
      <c r="U358" t="s">
        <v>45</v>
      </c>
      <c r="V358" t="s">
        <v>45</v>
      </c>
      <c r="W358" t="s">
        <v>45</v>
      </c>
      <c r="X358" t="s">
        <v>45</v>
      </c>
      <c r="Y358" t="s">
        <v>45</v>
      </c>
      <c r="Z358" t="s">
        <v>45</v>
      </c>
      <c r="AA358" t="s">
        <v>45</v>
      </c>
      <c r="AB358" t="s">
        <v>45</v>
      </c>
      <c r="AC358" t="s">
        <v>45</v>
      </c>
      <c r="AD358" t="s">
        <v>45</v>
      </c>
      <c r="AE358" t="s">
        <v>45</v>
      </c>
      <c r="AF358" t="s">
        <v>45</v>
      </c>
      <c r="AG358" t="s">
        <v>45</v>
      </c>
      <c r="AH358" t="s">
        <v>45</v>
      </c>
      <c r="AI358" t="s">
        <v>45</v>
      </c>
    </row>
    <row r="359" spans="1:35" x14ac:dyDescent="0.25">
      <c r="A359" t="s">
        <v>10044</v>
      </c>
      <c r="B359" t="s">
        <v>10045</v>
      </c>
      <c r="C359" t="s">
        <v>37</v>
      </c>
      <c r="D359" t="s">
        <v>38</v>
      </c>
      <c r="E359" t="s">
        <v>10046</v>
      </c>
      <c r="F359" t="s">
        <v>40</v>
      </c>
      <c r="G359" t="s">
        <v>10047</v>
      </c>
      <c r="H359" t="s">
        <v>10048</v>
      </c>
      <c r="I359" t="s">
        <v>10049</v>
      </c>
      <c r="K359" t="s">
        <v>71</v>
      </c>
      <c r="L359" t="s">
        <v>1645</v>
      </c>
      <c r="M359" t="s">
        <v>4156</v>
      </c>
      <c r="O359" t="s">
        <v>10050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45</v>
      </c>
      <c r="V359" t="s">
        <v>45</v>
      </c>
      <c r="W359" t="s">
        <v>45</v>
      </c>
      <c r="X359" t="s">
        <v>45</v>
      </c>
      <c r="Y359" t="s">
        <v>45</v>
      </c>
      <c r="Z359" t="s">
        <v>45</v>
      </c>
      <c r="AA359" t="s">
        <v>45</v>
      </c>
      <c r="AB359" t="s">
        <v>45</v>
      </c>
      <c r="AC359" t="s">
        <v>45</v>
      </c>
      <c r="AD359" t="s">
        <v>45</v>
      </c>
      <c r="AE359" t="s">
        <v>45</v>
      </c>
      <c r="AF359" t="s">
        <v>45</v>
      </c>
      <c r="AG359" t="s">
        <v>45</v>
      </c>
      <c r="AH359" t="s">
        <v>45</v>
      </c>
      <c r="AI359" t="s">
        <v>45</v>
      </c>
    </row>
    <row r="360" spans="1:35" x14ac:dyDescent="0.25">
      <c r="A360" t="s">
        <v>10051</v>
      </c>
      <c r="B360" t="s">
        <v>10052</v>
      </c>
      <c r="C360" t="s">
        <v>37</v>
      </c>
      <c r="D360" t="s">
        <v>38</v>
      </c>
      <c r="E360" t="s">
        <v>10053</v>
      </c>
      <c r="F360" t="s">
        <v>40</v>
      </c>
      <c r="G360" t="s">
        <v>10054</v>
      </c>
      <c r="H360" t="s">
        <v>10055</v>
      </c>
      <c r="I360" t="s">
        <v>10056</v>
      </c>
      <c r="K360" t="s">
        <v>71</v>
      </c>
      <c r="L360" t="s">
        <v>10057</v>
      </c>
      <c r="P360" t="s">
        <v>54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54</v>
      </c>
      <c r="Y360" t="s">
        <v>45</v>
      </c>
      <c r="Z360" t="s">
        <v>45</v>
      </c>
      <c r="AA360" t="s">
        <v>45</v>
      </c>
      <c r="AB360" t="s">
        <v>45</v>
      </c>
      <c r="AC360" t="s">
        <v>45</v>
      </c>
      <c r="AD360" t="s">
        <v>45</v>
      </c>
      <c r="AE360" t="s">
        <v>45</v>
      </c>
      <c r="AF360" t="s">
        <v>45</v>
      </c>
      <c r="AG360" t="s">
        <v>45</v>
      </c>
      <c r="AH360" t="s">
        <v>54</v>
      </c>
      <c r="AI360" t="s">
        <v>54</v>
      </c>
    </row>
    <row r="361" spans="1:35" x14ac:dyDescent="0.25">
      <c r="A361" t="s">
        <v>10058</v>
      </c>
      <c r="B361" t="s">
        <v>10059</v>
      </c>
      <c r="C361" t="s">
        <v>37</v>
      </c>
      <c r="D361" t="s">
        <v>38</v>
      </c>
      <c r="E361" t="s">
        <v>10060</v>
      </c>
      <c r="F361" t="s">
        <v>40</v>
      </c>
      <c r="G361" t="s">
        <v>10061</v>
      </c>
      <c r="H361" t="s">
        <v>10062</v>
      </c>
      <c r="I361" t="s">
        <v>10063</v>
      </c>
      <c r="K361" t="s">
        <v>71</v>
      </c>
      <c r="L361" t="s">
        <v>10064</v>
      </c>
      <c r="N361" t="s">
        <v>10065</v>
      </c>
      <c r="O361" t="s">
        <v>10066</v>
      </c>
      <c r="P361" t="s">
        <v>54</v>
      </c>
      <c r="Q361" t="s">
        <v>45</v>
      </c>
      <c r="R361" t="s">
        <v>54</v>
      </c>
      <c r="S361" t="s">
        <v>54</v>
      </c>
      <c r="T361" t="s">
        <v>45</v>
      </c>
      <c r="U361" t="s">
        <v>54</v>
      </c>
      <c r="V361" t="s">
        <v>45</v>
      </c>
      <c r="W361" t="s">
        <v>45</v>
      </c>
      <c r="X361" t="s">
        <v>45</v>
      </c>
      <c r="Y361" t="s">
        <v>45</v>
      </c>
      <c r="Z361" t="s">
        <v>45</v>
      </c>
      <c r="AA361" t="s">
        <v>45</v>
      </c>
      <c r="AB361" t="s">
        <v>45</v>
      </c>
      <c r="AC361" t="s">
        <v>45</v>
      </c>
      <c r="AD361" t="s">
        <v>54</v>
      </c>
      <c r="AE361" t="s">
        <v>45</v>
      </c>
      <c r="AF361" t="s">
        <v>45</v>
      </c>
      <c r="AG361" t="s">
        <v>45</v>
      </c>
      <c r="AH361" t="s">
        <v>54</v>
      </c>
      <c r="AI361" t="s">
        <v>54</v>
      </c>
    </row>
    <row r="362" spans="1:35" x14ac:dyDescent="0.25">
      <c r="A362" t="s">
        <v>10067</v>
      </c>
      <c r="B362" t="s">
        <v>10068</v>
      </c>
      <c r="C362" t="s">
        <v>37</v>
      </c>
      <c r="D362" t="s">
        <v>38</v>
      </c>
      <c r="E362" t="s">
        <v>10069</v>
      </c>
      <c r="F362" t="s">
        <v>40</v>
      </c>
      <c r="G362" t="s">
        <v>10070</v>
      </c>
      <c r="H362" t="s">
        <v>10071</v>
      </c>
      <c r="I362" t="s">
        <v>10072</v>
      </c>
      <c r="J362" t="s">
        <v>837</v>
      </c>
      <c r="K362" t="s">
        <v>2082</v>
      </c>
      <c r="L362" t="s">
        <v>145</v>
      </c>
      <c r="M362" t="s">
        <v>10073</v>
      </c>
      <c r="P362" t="s">
        <v>54</v>
      </c>
      <c r="Q362" t="s">
        <v>45</v>
      </c>
      <c r="R362" t="s">
        <v>45</v>
      </c>
      <c r="S362" t="s">
        <v>45</v>
      </c>
      <c r="T362" t="s">
        <v>45</v>
      </c>
      <c r="U362" t="s">
        <v>45</v>
      </c>
      <c r="V362" t="s">
        <v>45</v>
      </c>
      <c r="W362" t="s">
        <v>45</v>
      </c>
      <c r="X362" t="s">
        <v>45</v>
      </c>
      <c r="Y362" t="s">
        <v>45</v>
      </c>
      <c r="Z362" t="s">
        <v>45</v>
      </c>
      <c r="AA362" t="s">
        <v>45</v>
      </c>
      <c r="AB362" t="s">
        <v>45</v>
      </c>
      <c r="AC362" t="s">
        <v>45</v>
      </c>
      <c r="AD362" t="s">
        <v>45</v>
      </c>
      <c r="AE362" t="s">
        <v>45</v>
      </c>
      <c r="AF362" t="s">
        <v>45</v>
      </c>
      <c r="AG362" t="s">
        <v>45</v>
      </c>
      <c r="AH362" t="s">
        <v>45</v>
      </c>
      <c r="AI362" t="s">
        <v>45</v>
      </c>
    </row>
    <row r="363" spans="1:35" x14ac:dyDescent="0.25">
      <c r="A363" t="s">
        <v>10074</v>
      </c>
      <c r="B363" t="s">
        <v>10075</v>
      </c>
      <c r="C363" t="s">
        <v>37</v>
      </c>
      <c r="D363" t="s">
        <v>38</v>
      </c>
      <c r="E363" t="s">
        <v>10076</v>
      </c>
      <c r="F363" t="s">
        <v>40</v>
      </c>
      <c r="G363" t="s">
        <v>10077</v>
      </c>
      <c r="H363" t="s">
        <v>10078</v>
      </c>
      <c r="I363" t="s">
        <v>10079</v>
      </c>
      <c r="K363" t="s">
        <v>2826</v>
      </c>
      <c r="L363" t="s">
        <v>10080</v>
      </c>
      <c r="N363" t="s">
        <v>8275</v>
      </c>
      <c r="O363" t="s">
        <v>1490</v>
      </c>
      <c r="P363" t="s">
        <v>54</v>
      </c>
      <c r="Q363" t="s">
        <v>54</v>
      </c>
      <c r="R363" t="s">
        <v>45</v>
      </c>
      <c r="S363" t="s">
        <v>45</v>
      </c>
      <c r="T363" t="s">
        <v>45</v>
      </c>
      <c r="U363" t="s">
        <v>45</v>
      </c>
      <c r="V363" t="s">
        <v>45</v>
      </c>
      <c r="W363" t="s">
        <v>45</v>
      </c>
      <c r="X363" t="s">
        <v>45</v>
      </c>
      <c r="Y363" t="s">
        <v>45</v>
      </c>
      <c r="Z363" t="s">
        <v>45</v>
      </c>
      <c r="AA363" t="s">
        <v>45</v>
      </c>
      <c r="AB363" t="s">
        <v>45</v>
      </c>
      <c r="AC363" t="s">
        <v>45</v>
      </c>
      <c r="AD363" t="s">
        <v>45</v>
      </c>
      <c r="AE363" t="s">
        <v>45</v>
      </c>
      <c r="AF363" t="s">
        <v>45</v>
      </c>
      <c r="AG363" t="s">
        <v>45</v>
      </c>
      <c r="AH363" t="s">
        <v>54</v>
      </c>
      <c r="AI363" t="s">
        <v>45</v>
      </c>
    </row>
    <row r="364" spans="1:35" x14ac:dyDescent="0.25">
      <c r="A364" t="s">
        <v>10081</v>
      </c>
      <c r="B364" t="s">
        <v>10082</v>
      </c>
      <c r="C364" t="s">
        <v>37</v>
      </c>
      <c r="D364" t="s">
        <v>38</v>
      </c>
      <c r="E364" t="s">
        <v>10083</v>
      </c>
      <c r="F364" t="s">
        <v>40</v>
      </c>
      <c r="G364" t="s">
        <v>10084</v>
      </c>
      <c r="H364" t="s">
        <v>10085</v>
      </c>
      <c r="I364" t="s">
        <v>10086</v>
      </c>
      <c r="K364" t="s">
        <v>10087</v>
      </c>
      <c r="L364" t="s">
        <v>976</v>
      </c>
      <c r="N364" t="s">
        <v>10088</v>
      </c>
      <c r="O364" t="s">
        <v>1364</v>
      </c>
      <c r="P364" t="s">
        <v>45</v>
      </c>
      <c r="Q364" t="s">
        <v>54</v>
      </c>
      <c r="R364" t="s">
        <v>45</v>
      </c>
      <c r="S364" t="s">
        <v>45</v>
      </c>
      <c r="T364" t="s">
        <v>45</v>
      </c>
      <c r="U364" t="s">
        <v>45</v>
      </c>
      <c r="V364" t="s">
        <v>45</v>
      </c>
      <c r="W364" t="s">
        <v>54</v>
      </c>
      <c r="X364" t="s">
        <v>45</v>
      </c>
      <c r="Y364" t="s">
        <v>45</v>
      </c>
      <c r="Z364" t="s">
        <v>54</v>
      </c>
      <c r="AA364" t="s">
        <v>45</v>
      </c>
      <c r="AB364" t="s">
        <v>54</v>
      </c>
      <c r="AC364" t="s">
        <v>45</v>
      </c>
      <c r="AD364" t="s">
        <v>45</v>
      </c>
      <c r="AE364" t="s">
        <v>54</v>
      </c>
      <c r="AF364" t="s">
        <v>45</v>
      </c>
      <c r="AG364" t="s">
        <v>45</v>
      </c>
      <c r="AH364" t="s">
        <v>45</v>
      </c>
      <c r="AI364" t="s">
        <v>45</v>
      </c>
    </row>
    <row r="365" spans="1:35" x14ac:dyDescent="0.25">
      <c r="A365" t="s">
        <v>10089</v>
      </c>
      <c r="B365" t="s">
        <v>10090</v>
      </c>
      <c r="C365" t="s">
        <v>37</v>
      </c>
      <c r="D365" t="s">
        <v>38</v>
      </c>
      <c r="G365" t="s">
        <v>63</v>
      </c>
      <c r="H365" t="s">
        <v>63</v>
      </c>
      <c r="I365" t="s">
        <v>63</v>
      </c>
      <c r="J365" t="s">
        <v>63</v>
      </c>
      <c r="K365" t="s">
        <v>63</v>
      </c>
      <c r="L365" t="s">
        <v>63</v>
      </c>
      <c r="M365" t="s">
        <v>63</v>
      </c>
      <c r="N365" t="s">
        <v>63</v>
      </c>
      <c r="O365" t="s">
        <v>63</v>
      </c>
      <c r="P365" t="s">
        <v>64</v>
      </c>
      <c r="Q365" t="s">
        <v>64</v>
      </c>
      <c r="R365" t="s">
        <v>64</v>
      </c>
      <c r="S365" t="s">
        <v>64</v>
      </c>
      <c r="T365" t="s">
        <v>64</v>
      </c>
      <c r="U365" t="s">
        <v>64</v>
      </c>
      <c r="V365" t="s">
        <v>64</v>
      </c>
      <c r="W365" t="s">
        <v>64</v>
      </c>
      <c r="X365" t="s">
        <v>64</v>
      </c>
      <c r="Y365" t="s">
        <v>64</v>
      </c>
      <c r="Z365" t="s">
        <v>64</v>
      </c>
      <c r="AA365" t="s">
        <v>64</v>
      </c>
      <c r="AB365" t="s">
        <v>64</v>
      </c>
      <c r="AC365" t="s">
        <v>64</v>
      </c>
      <c r="AD365" t="s">
        <v>64</v>
      </c>
      <c r="AE365" t="s">
        <v>64</v>
      </c>
      <c r="AF365" t="s">
        <v>64</v>
      </c>
      <c r="AG365" t="s">
        <v>64</v>
      </c>
      <c r="AH365" t="s">
        <v>64</v>
      </c>
      <c r="AI365" t="s">
        <v>64</v>
      </c>
    </row>
    <row r="366" spans="1:35" x14ac:dyDescent="0.25">
      <c r="A366" t="s">
        <v>10091</v>
      </c>
      <c r="B366" t="s">
        <v>10092</v>
      </c>
      <c r="C366" t="s">
        <v>37</v>
      </c>
      <c r="D366" t="s">
        <v>38</v>
      </c>
      <c r="E366" t="s">
        <v>9093</v>
      </c>
      <c r="F366" t="s">
        <v>40</v>
      </c>
      <c r="G366" t="s">
        <v>9094</v>
      </c>
      <c r="H366" t="s">
        <v>9095</v>
      </c>
      <c r="I366" t="s">
        <v>9096</v>
      </c>
      <c r="K366" t="s">
        <v>71</v>
      </c>
      <c r="L366" t="s">
        <v>249</v>
      </c>
      <c r="O366" t="s">
        <v>1516</v>
      </c>
      <c r="P366" t="s">
        <v>45</v>
      </c>
      <c r="Q366" t="s">
        <v>45</v>
      </c>
      <c r="R366" t="s">
        <v>45</v>
      </c>
      <c r="S366" t="s">
        <v>45</v>
      </c>
      <c r="T366" t="s">
        <v>45</v>
      </c>
      <c r="U366" t="s">
        <v>45</v>
      </c>
      <c r="V366" t="s">
        <v>45</v>
      </c>
      <c r="W366" t="s">
        <v>45</v>
      </c>
      <c r="X366" t="s">
        <v>45</v>
      </c>
      <c r="Y366" t="s">
        <v>45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  <c r="AI366" t="s">
        <v>45</v>
      </c>
    </row>
    <row r="367" spans="1:35" x14ac:dyDescent="0.25">
      <c r="A367" t="s">
        <v>10093</v>
      </c>
      <c r="B367" t="s">
        <v>10094</v>
      </c>
      <c r="C367" t="s">
        <v>37</v>
      </c>
      <c r="D367" t="s">
        <v>38</v>
      </c>
      <c r="E367" t="s">
        <v>10095</v>
      </c>
      <c r="F367" t="s">
        <v>40</v>
      </c>
      <c r="G367" t="s">
        <v>10096</v>
      </c>
      <c r="H367" t="s">
        <v>10097</v>
      </c>
      <c r="I367" t="s">
        <v>10098</v>
      </c>
      <c r="K367" t="s">
        <v>71</v>
      </c>
      <c r="L367" t="s">
        <v>5136</v>
      </c>
      <c r="N367" t="s">
        <v>10099</v>
      </c>
      <c r="O367" t="s">
        <v>10100</v>
      </c>
      <c r="P367" t="s">
        <v>54</v>
      </c>
      <c r="Q367" t="s">
        <v>45</v>
      </c>
      <c r="R367" t="s">
        <v>45</v>
      </c>
      <c r="S367" t="s">
        <v>45</v>
      </c>
      <c r="T367" t="s">
        <v>45</v>
      </c>
      <c r="U367" t="s">
        <v>45</v>
      </c>
      <c r="V367" t="s">
        <v>45</v>
      </c>
      <c r="W367" t="s">
        <v>45</v>
      </c>
      <c r="X367" t="s">
        <v>45</v>
      </c>
      <c r="Y367" t="s">
        <v>45</v>
      </c>
      <c r="Z367" t="s">
        <v>45</v>
      </c>
      <c r="AA367" t="s">
        <v>45</v>
      </c>
      <c r="AB367" t="s">
        <v>45</v>
      </c>
      <c r="AC367" t="s">
        <v>45</v>
      </c>
      <c r="AD367" t="s">
        <v>45</v>
      </c>
      <c r="AE367" t="s">
        <v>45</v>
      </c>
      <c r="AF367" t="s">
        <v>45</v>
      </c>
      <c r="AG367" t="s">
        <v>45</v>
      </c>
      <c r="AH367" t="s">
        <v>45</v>
      </c>
      <c r="AI367" t="s">
        <v>54</v>
      </c>
    </row>
    <row r="368" spans="1:35" x14ac:dyDescent="0.25">
      <c r="A368" t="s">
        <v>10101</v>
      </c>
      <c r="B368" t="s">
        <v>10102</v>
      </c>
      <c r="C368" t="s">
        <v>37</v>
      </c>
      <c r="D368" t="s">
        <v>38</v>
      </c>
      <c r="E368" t="s">
        <v>10103</v>
      </c>
      <c r="F368" t="s">
        <v>40</v>
      </c>
      <c r="G368" t="s">
        <v>10104</v>
      </c>
      <c r="H368" t="s">
        <v>10105</v>
      </c>
      <c r="I368" t="s">
        <v>10106</v>
      </c>
      <c r="K368" t="s">
        <v>10107</v>
      </c>
      <c r="L368" t="s">
        <v>568</v>
      </c>
      <c r="N368" t="s">
        <v>10108</v>
      </c>
      <c r="O368" t="s">
        <v>1432</v>
      </c>
      <c r="P368" t="s">
        <v>54</v>
      </c>
      <c r="Q368" t="s">
        <v>45</v>
      </c>
      <c r="R368" t="s">
        <v>45</v>
      </c>
      <c r="S368" t="s">
        <v>45</v>
      </c>
      <c r="T368" t="s">
        <v>45</v>
      </c>
      <c r="U368" t="s">
        <v>45</v>
      </c>
      <c r="V368" t="s">
        <v>45</v>
      </c>
      <c r="W368" t="s">
        <v>45</v>
      </c>
      <c r="X368" t="s">
        <v>45</v>
      </c>
      <c r="Y368" t="s">
        <v>45</v>
      </c>
      <c r="Z368" t="s">
        <v>45</v>
      </c>
      <c r="AA368" t="s">
        <v>45</v>
      </c>
      <c r="AB368" t="s">
        <v>45</v>
      </c>
      <c r="AC368" t="s">
        <v>45</v>
      </c>
      <c r="AD368" t="s">
        <v>45</v>
      </c>
      <c r="AE368" t="s">
        <v>45</v>
      </c>
      <c r="AF368" t="s">
        <v>45</v>
      </c>
      <c r="AG368" t="s">
        <v>45</v>
      </c>
      <c r="AH368" t="s">
        <v>45</v>
      </c>
      <c r="AI368" t="s">
        <v>45</v>
      </c>
    </row>
    <row r="369" spans="1:35" x14ac:dyDescent="0.25">
      <c r="A369" t="s">
        <v>10109</v>
      </c>
      <c r="B369" t="s">
        <v>10110</v>
      </c>
      <c r="C369" t="s">
        <v>37</v>
      </c>
      <c r="D369" t="s">
        <v>38</v>
      </c>
      <c r="E369" t="s">
        <v>10111</v>
      </c>
      <c r="F369" t="s">
        <v>40</v>
      </c>
      <c r="G369" t="s">
        <v>10112</v>
      </c>
      <c r="H369" t="s">
        <v>10113</v>
      </c>
      <c r="I369" t="s">
        <v>10114</v>
      </c>
      <c r="K369" t="s">
        <v>71</v>
      </c>
      <c r="N369" t="s">
        <v>10115</v>
      </c>
      <c r="O369" t="s">
        <v>769</v>
      </c>
      <c r="P369" t="s">
        <v>54</v>
      </c>
      <c r="Q369" t="s">
        <v>45</v>
      </c>
      <c r="R369" t="s">
        <v>54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 t="s">
        <v>45</v>
      </c>
      <c r="Y369" t="s">
        <v>45</v>
      </c>
      <c r="Z369" t="s">
        <v>45</v>
      </c>
      <c r="AA369" t="s">
        <v>45</v>
      </c>
      <c r="AB369" t="s">
        <v>45</v>
      </c>
      <c r="AC369" t="s">
        <v>45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  <c r="AI369" t="s">
        <v>54</v>
      </c>
    </row>
    <row r="370" spans="1:35" x14ac:dyDescent="0.25">
      <c r="A370" t="s">
        <v>10116</v>
      </c>
      <c r="B370" t="s">
        <v>10117</v>
      </c>
      <c r="C370" t="s">
        <v>37</v>
      </c>
      <c r="D370" t="s">
        <v>38</v>
      </c>
      <c r="E370" t="s">
        <v>10118</v>
      </c>
      <c r="F370" t="s">
        <v>40</v>
      </c>
      <c r="G370" t="s">
        <v>10119</v>
      </c>
      <c r="H370" t="s">
        <v>10120</v>
      </c>
      <c r="I370" t="s">
        <v>10121</v>
      </c>
      <c r="K370" t="s">
        <v>8400</v>
      </c>
      <c r="N370" t="s">
        <v>8401</v>
      </c>
      <c r="P370" t="s">
        <v>45</v>
      </c>
      <c r="Q370" t="s">
        <v>54</v>
      </c>
      <c r="R370" t="s">
        <v>45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 t="s">
        <v>45</v>
      </c>
      <c r="Y370" t="s">
        <v>54</v>
      </c>
      <c r="Z370" t="s">
        <v>45</v>
      </c>
      <c r="AA370" t="s">
        <v>45</v>
      </c>
      <c r="AB370" t="s">
        <v>45</v>
      </c>
      <c r="AC370" t="s">
        <v>45</v>
      </c>
      <c r="AD370" t="s">
        <v>45</v>
      </c>
      <c r="AE370" t="s">
        <v>45</v>
      </c>
      <c r="AF370" t="s">
        <v>54</v>
      </c>
      <c r="AG370" t="s">
        <v>45</v>
      </c>
      <c r="AH370" t="s">
        <v>45</v>
      </c>
      <c r="AI370" t="s">
        <v>45</v>
      </c>
    </row>
    <row r="371" spans="1:35" x14ac:dyDescent="0.25">
      <c r="A371" t="s">
        <v>10122</v>
      </c>
      <c r="B371" t="s">
        <v>10123</v>
      </c>
      <c r="C371" t="s">
        <v>37</v>
      </c>
      <c r="D371" t="s">
        <v>38</v>
      </c>
      <c r="E371" t="s">
        <v>10124</v>
      </c>
      <c r="F371" t="s">
        <v>40</v>
      </c>
      <c r="G371" t="s">
        <v>10125</v>
      </c>
      <c r="H371" t="s">
        <v>10126</v>
      </c>
      <c r="I371" t="s">
        <v>10127</v>
      </c>
      <c r="K371" t="s">
        <v>1010</v>
      </c>
      <c r="L371" t="s">
        <v>10128</v>
      </c>
      <c r="P371" t="s">
        <v>54</v>
      </c>
      <c r="Q371" t="s">
        <v>54</v>
      </c>
      <c r="R371" t="s">
        <v>54</v>
      </c>
      <c r="S371" t="s">
        <v>45</v>
      </c>
      <c r="T371" t="s">
        <v>45</v>
      </c>
      <c r="U371" t="s">
        <v>45</v>
      </c>
      <c r="V371" t="s">
        <v>45</v>
      </c>
      <c r="W371" t="s">
        <v>45</v>
      </c>
      <c r="X371" t="s">
        <v>45</v>
      </c>
      <c r="Y371" t="s">
        <v>54</v>
      </c>
      <c r="Z371" t="s">
        <v>45</v>
      </c>
      <c r="AA371" t="s">
        <v>45</v>
      </c>
      <c r="AB371" t="s">
        <v>45</v>
      </c>
      <c r="AC371" t="s">
        <v>45</v>
      </c>
      <c r="AD371" t="s">
        <v>45</v>
      </c>
      <c r="AE371" t="s">
        <v>45</v>
      </c>
      <c r="AF371" t="s">
        <v>54</v>
      </c>
      <c r="AG371" t="s">
        <v>45</v>
      </c>
      <c r="AH371" t="s">
        <v>45</v>
      </c>
      <c r="AI371" t="s">
        <v>45</v>
      </c>
    </row>
    <row r="372" spans="1:35" x14ac:dyDescent="0.25">
      <c r="A372" t="s">
        <v>10129</v>
      </c>
      <c r="B372" t="s">
        <v>10130</v>
      </c>
      <c r="C372" t="s">
        <v>37</v>
      </c>
      <c r="D372" t="s">
        <v>38</v>
      </c>
      <c r="E372" t="s">
        <v>10131</v>
      </c>
      <c r="F372" t="s">
        <v>40</v>
      </c>
      <c r="G372" t="s">
        <v>10132</v>
      </c>
      <c r="H372" t="s">
        <v>10133</v>
      </c>
      <c r="I372" t="s">
        <v>10134</v>
      </c>
      <c r="K372" t="s">
        <v>71</v>
      </c>
      <c r="L372" t="s">
        <v>554</v>
      </c>
      <c r="P372" t="s">
        <v>45</v>
      </c>
      <c r="Q372" t="s">
        <v>45</v>
      </c>
      <c r="R372" t="s">
        <v>45</v>
      </c>
      <c r="S372" t="s">
        <v>54</v>
      </c>
      <c r="T372" t="s">
        <v>45</v>
      </c>
      <c r="U372" t="s">
        <v>54</v>
      </c>
      <c r="V372" t="s">
        <v>45</v>
      </c>
      <c r="W372" t="s">
        <v>45</v>
      </c>
      <c r="X372" t="s">
        <v>45</v>
      </c>
      <c r="Y372" t="s">
        <v>45</v>
      </c>
      <c r="Z372" t="s">
        <v>45</v>
      </c>
      <c r="AA372" t="s">
        <v>45</v>
      </c>
      <c r="AB372" t="s">
        <v>45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45</v>
      </c>
      <c r="AI372" t="s">
        <v>45</v>
      </c>
    </row>
    <row r="373" spans="1:35" x14ac:dyDescent="0.25">
      <c r="A373" t="s">
        <v>10135</v>
      </c>
      <c r="B373" t="s">
        <v>10136</v>
      </c>
      <c r="C373" t="s">
        <v>37</v>
      </c>
      <c r="D373" t="s">
        <v>38</v>
      </c>
      <c r="E373" t="s">
        <v>10137</v>
      </c>
      <c r="F373" t="s">
        <v>40</v>
      </c>
      <c r="G373" t="s">
        <v>10138</v>
      </c>
      <c r="H373" t="s">
        <v>10139</v>
      </c>
      <c r="I373" t="s">
        <v>10140</v>
      </c>
      <c r="K373" t="s">
        <v>470</v>
      </c>
      <c r="L373" t="s">
        <v>603</v>
      </c>
      <c r="O373" t="s">
        <v>10141</v>
      </c>
      <c r="P373" t="s">
        <v>45</v>
      </c>
      <c r="Q373" t="s">
        <v>45</v>
      </c>
      <c r="R373" t="s">
        <v>45</v>
      </c>
      <c r="S373" t="s">
        <v>54</v>
      </c>
      <c r="T373" t="s">
        <v>45</v>
      </c>
      <c r="U373" t="s">
        <v>45</v>
      </c>
      <c r="V373" t="s">
        <v>45</v>
      </c>
      <c r="W373" t="s">
        <v>45</v>
      </c>
      <c r="X373" t="s">
        <v>45</v>
      </c>
      <c r="Y373" t="s">
        <v>45</v>
      </c>
      <c r="Z373" t="s">
        <v>45</v>
      </c>
      <c r="AA373" t="s">
        <v>45</v>
      </c>
      <c r="AB373" t="s">
        <v>45</v>
      </c>
      <c r="AC373" t="s">
        <v>45</v>
      </c>
      <c r="AD373" t="s">
        <v>45</v>
      </c>
      <c r="AE373" t="s">
        <v>45</v>
      </c>
      <c r="AF373" t="s">
        <v>45</v>
      </c>
      <c r="AG373" t="s">
        <v>45</v>
      </c>
      <c r="AH373" t="s">
        <v>45</v>
      </c>
      <c r="AI373" t="s">
        <v>45</v>
      </c>
    </row>
    <row r="374" spans="1:35" x14ac:dyDescent="0.25">
      <c r="A374" t="s">
        <v>10142</v>
      </c>
      <c r="B374" t="s">
        <v>10143</v>
      </c>
      <c r="C374" t="s">
        <v>37</v>
      </c>
      <c r="D374" t="s">
        <v>38</v>
      </c>
      <c r="E374" t="s">
        <v>10144</v>
      </c>
      <c r="F374" t="s">
        <v>40</v>
      </c>
      <c r="G374" t="s">
        <v>10145</v>
      </c>
      <c r="H374" t="s">
        <v>10146</v>
      </c>
      <c r="I374" t="s">
        <v>10147</v>
      </c>
      <c r="K374" t="s">
        <v>5841</v>
      </c>
      <c r="L374" t="s">
        <v>603</v>
      </c>
      <c r="N374" t="s">
        <v>10148</v>
      </c>
      <c r="O374" t="s">
        <v>4329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45</v>
      </c>
      <c r="Y374" t="s">
        <v>45</v>
      </c>
      <c r="Z374" t="s">
        <v>45</v>
      </c>
      <c r="AA374" t="s">
        <v>45</v>
      </c>
      <c r="AB374" t="s">
        <v>45</v>
      </c>
      <c r="AC374" t="s">
        <v>45</v>
      </c>
      <c r="AD374" t="s">
        <v>45</v>
      </c>
      <c r="AE374" t="s">
        <v>45</v>
      </c>
      <c r="AF374" t="s">
        <v>45</v>
      </c>
      <c r="AG374" t="s">
        <v>45</v>
      </c>
      <c r="AH374" t="s">
        <v>45</v>
      </c>
      <c r="AI374" t="s">
        <v>45</v>
      </c>
    </row>
    <row r="375" spans="1:35" x14ac:dyDescent="0.25">
      <c r="A375" t="s">
        <v>10149</v>
      </c>
      <c r="B375" t="s">
        <v>10150</v>
      </c>
      <c r="C375" t="s">
        <v>37</v>
      </c>
      <c r="D375" t="s">
        <v>38</v>
      </c>
      <c r="E375" t="s">
        <v>10151</v>
      </c>
      <c r="F375" t="s">
        <v>40</v>
      </c>
      <c r="G375" t="s">
        <v>10152</v>
      </c>
      <c r="H375" t="s">
        <v>10153</v>
      </c>
      <c r="I375" t="s">
        <v>10154</v>
      </c>
      <c r="J375" t="s">
        <v>837</v>
      </c>
      <c r="K375" t="s">
        <v>7808</v>
      </c>
      <c r="L375" t="s">
        <v>10155</v>
      </c>
      <c r="M375" t="s">
        <v>10156</v>
      </c>
      <c r="N375" t="s">
        <v>8151</v>
      </c>
      <c r="O375" t="s">
        <v>8057</v>
      </c>
      <c r="P375" t="s">
        <v>54</v>
      </c>
      <c r="Q375" t="s">
        <v>54</v>
      </c>
      <c r="R375" t="s">
        <v>54</v>
      </c>
      <c r="S375" t="s">
        <v>54</v>
      </c>
      <c r="T375" t="s">
        <v>45</v>
      </c>
      <c r="U375" t="s">
        <v>54</v>
      </c>
      <c r="V375" t="s">
        <v>45</v>
      </c>
      <c r="W375" t="s">
        <v>45</v>
      </c>
      <c r="X375" t="s">
        <v>45</v>
      </c>
      <c r="Y375" t="s">
        <v>54</v>
      </c>
      <c r="Z375" t="s">
        <v>45</v>
      </c>
      <c r="AA375" t="s">
        <v>45</v>
      </c>
      <c r="AB375" t="s">
        <v>54</v>
      </c>
      <c r="AC375" t="s">
        <v>45</v>
      </c>
      <c r="AD375" t="s">
        <v>54</v>
      </c>
      <c r="AE375" t="s">
        <v>45</v>
      </c>
      <c r="AF375" t="s">
        <v>45</v>
      </c>
      <c r="AG375" t="s">
        <v>54</v>
      </c>
      <c r="AH375" t="s">
        <v>45</v>
      </c>
      <c r="AI375" t="s">
        <v>54</v>
      </c>
    </row>
    <row r="376" spans="1:35" x14ac:dyDescent="0.25">
      <c r="A376" t="s">
        <v>10157</v>
      </c>
      <c r="B376" t="s">
        <v>10158</v>
      </c>
      <c r="C376" t="s">
        <v>37</v>
      </c>
      <c r="D376" t="s">
        <v>38</v>
      </c>
      <c r="E376" t="s">
        <v>10159</v>
      </c>
      <c r="F376" t="s">
        <v>40</v>
      </c>
      <c r="G376" t="s">
        <v>10160</v>
      </c>
      <c r="H376" t="s">
        <v>10161</v>
      </c>
      <c r="I376" t="s">
        <v>10162</v>
      </c>
      <c r="K376" t="s">
        <v>10163</v>
      </c>
      <c r="L376" t="s">
        <v>10164</v>
      </c>
      <c r="N376" t="s">
        <v>10165</v>
      </c>
      <c r="P376" t="s">
        <v>54</v>
      </c>
      <c r="Q376" t="s">
        <v>54</v>
      </c>
      <c r="R376" t="s">
        <v>54</v>
      </c>
      <c r="S376" t="s">
        <v>45</v>
      </c>
      <c r="T376" t="s">
        <v>45</v>
      </c>
      <c r="U376" t="s">
        <v>45</v>
      </c>
      <c r="V376" t="s">
        <v>54</v>
      </c>
      <c r="W376" t="s">
        <v>54</v>
      </c>
      <c r="X376" t="s">
        <v>45</v>
      </c>
      <c r="Y376" t="s">
        <v>45</v>
      </c>
      <c r="Z376" t="s">
        <v>45</v>
      </c>
      <c r="AA376" t="s">
        <v>45</v>
      </c>
      <c r="AB376" t="s">
        <v>45</v>
      </c>
      <c r="AC376" t="s">
        <v>45</v>
      </c>
      <c r="AD376" t="s">
        <v>45</v>
      </c>
      <c r="AE376" t="s">
        <v>45</v>
      </c>
      <c r="AF376" t="s">
        <v>54</v>
      </c>
      <c r="AG376" t="s">
        <v>54</v>
      </c>
      <c r="AH376" t="s">
        <v>45</v>
      </c>
      <c r="AI376" t="s">
        <v>45</v>
      </c>
    </row>
    <row r="377" spans="1:35" x14ac:dyDescent="0.25">
      <c r="A377" t="s">
        <v>10166</v>
      </c>
      <c r="B377" t="s">
        <v>10167</v>
      </c>
      <c r="C377" t="s">
        <v>37</v>
      </c>
      <c r="D377" t="s">
        <v>38</v>
      </c>
      <c r="E377" t="s">
        <v>10168</v>
      </c>
      <c r="F377" t="s">
        <v>40</v>
      </c>
      <c r="G377" t="s">
        <v>10169</v>
      </c>
      <c r="H377" t="s">
        <v>10170</v>
      </c>
      <c r="I377" t="s">
        <v>10171</v>
      </c>
      <c r="K377" t="s">
        <v>10172</v>
      </c>
      <c r="L377" t="s">
        <v>9706</v>
      </c>
      <c r="N377" t="s">
        <v>472</v>
      </c>
      <c r="O377" t="s">
        <v>10173</v>
      </c>
      <c r="P377" t="s">
        <v>54</v>
      </c>
      <c r="Q377" t="s">
        <v>54</v>
      </c>
      <c r="R377" t="s">
        <v>54</v>
      </c>
      <c r="S377" t="s">
        <v>45</v>
      </c>
      <c r="T377" t="s">
        <v>45</v>
      </c>
      <c r="U377" t="s">
        <v>45</v>
      </c>
      <c r="V377" t="s">
        <v>45</v>
      </c>
      <c r="W377" t="s">
        <v>45</v>
      </c>
      <c r="X377" t="s">
        <v>45</v>
      </c>
      <c r="Y377" t="s">
        <v>54</v>
      </c>
      <c r="Z377" t="s">
        <v>45</v>
      </c>
      <c r="AA377" t="s">
        <v>45</v>
      </c>
      <c r="AB377" t="s">
        <v>45</v>
      </c>
      <c r="AC377" t="s">
        <v>45</v>
      </c>
      <c r="AD377" t="s">
        <v>45</v>
      </c>
      <c r="AE377" t="s">
        <v>45</v>
      </c>
      <c r="AF377" t="s">
        <v>45</v>
      </c>
      <c r="AG377" t="s">
        <v>54</v>
      </c>
      <c r="AH377" t="s">
        <v>45</v>
      </c>
      <c r="AI377" t="s">
        <v>45</v>
      </c>
    </row>
    <row r="378" spans="1:35" x14ac:dyDescent="0.25">
      <c r="A378" t="s">
        <v>10174</v>
      </c>
      <c r="B378" t="s">
        <v>10175</v>
      </c>
      <c r="C378" t="s">
        <v>37</v>
      </c>
      <c r="D378" t="s">
        <v>38</v>
      </c>
      <c r="E378" t="s">
        <v>10176</v>
      </c>
      <c r="F378" t="s">
        <v>40</v>
      </c>
      <c r="G378" t="s">
        <v>10177</v>
      </c>
      <c r="H378" t="s">
        <v>10178</v>
      </c>
      <c r="I378" t="s">
        <v>10179</v>
      </c>
      <c r="K378" t="s">
        <v>71</v>
      </c>
      <c r="L378" t="s">
        <v>2860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Y378" t="s">
        <v>45</v>
      </c>
      <c r="Z378" t="s">
        <v>45</v>
      </c>
      <c r="AA378" t="s">
        <v>45</v>
      </c>
      <c r="AB378" t="s">
        <v>45</v>
      </c>
      <c r="AC378" t="s">
        <v>45</v>
      </c>
      <c r="AD378" t="s">
        <v>45</v>
      </c>
      <c r="AE378" t="s">
        <v>45</v>
      </c>
      <c r="AF378" t="s">
        <v>45</v>
      </c>
      <c r="AG378" t="s">
        <v>45</v>
      </c>
      <c r="AH378" t="s">
        <v>45</v>
      </c>
      <c r="AI378" t="s">
        <v>54</v>
      </c>
    </row>
    <row r="379" spans="1:35" x14ac:dyDescent="0.25">
      <c r="A379" t="s">
        <v>10180</v>
      </c>
      <c r="B379" t="s">
        <v>10181</v>
      </c>
      <c r="C379" t="s">
        <v>37</v>
      </c>
      <c r="D379" t="s">
        <v>38</v>
      </c>
      <c r="E379" t="s">
        <v>10182</v>
      </c>
      <c r="F379" t="s">
        <v>40</v>
      </c>
      <c r="G379" t="s">
        <v>10183</v>
      </c>
      <c r="H379" t="s">
        <v>10184</v>
      </c>
      <c r="I379" t="s">
        <v>10185</v>
      </c>
      <c r="K379" t="s">
        <v>8004</v>
      </c>
      <c r="L379" t="s">
        <v>5677</v>
      </c>
      <c r="N379" t="s">
        <v>3140</v>
      </c>
      <c r="O379" t="s">
        <v>8929</v>
      </c>
      <c r="P379" t="s">
        <v>54</v>
      </c>
      <c r="Q379" t="s">
        <v>54</v>
      </c>
      <c r="R379" t="s">
        <v>45</v>
      </c>
      <c r="S379" t="s">
        <v>45</v>
      </c>
      <c r="T379" t="s">
        <v>54</v>
      </c>
      <c r="U379" t="s">
        <v>45</v>
      </c>
      <c r="V379" t="s">
        <v>45</v>
      </c>
      <c r="W379" t="s">
        <v>45</v>
      </c>
      <c r="X379" t="s">
        <v>54</v>
      </c>
      <c r="Y379" t="s">
        <v>54</v>
      </c>
      <c r="Z379" t="s">
        <v>45</v>
      </c>
      <c r="AA379" t="s">
        <v>45</v>
      </c>
      <c r="AB379" t="s">
        <v>45</v>
      </c>
      <c r="AC379" t="s">
        <v>45</v>
      </c>
      <c r="AD379" t="s">
        <v>45</v>
      </c>
      <c r="AE379" t="s">
        <v>45</v>
      </c>
      <c r="AF379" t="s">
        <v>54</v>
      </c>
      <c r="AG379" t="s">
        <v>45</v>
      </c>
      <c r="AH379" t="s">
        <v>45</v>
      </c>
      <c r="AI379" t="s">
        <v>45</v>
      </c>
    </row>
    <row r="380" spans="1:35" x14ac:dyDescent="0.25">
      <c r="A380" t="s">
        <v>10186</v>
      </c>
      <c r="B380" t="s">
        <v>10187</v>
      </c>
      <c r="C380" t="s">
        <v>37</v>
      </c>
      <c r="D380" t="s">
        <v>38</v>
      </c>
      <c r="E380" t="s">
        <v>10188</v>
      </c>
      <c r="F380" t="s">
        <v>40</v>
      </c>
      <c r="G380" t="s">
        <v>10189</v>
      </c>
      <c r="H380" t="s">
        <v>10190</v>
      </c>
      <c r="I380" t="s">
        <v>10191</v>
      </c>
      <c r="K380" t="s">
        <v>71</v>
      </c>
      <c r="L380" t="s">
        <v>10192</v>
      </c>
      <c r="N380" t="s">
        <v>10193</v>
      </c>
      <c r="P380" t="s">
        <v>54</v>
      </c>
      <c r="Q380" t="s">
        <v>54</v>
      </c>
      <c r="R380" t="s">
        <v>54</v>
      </c>
      <c r="S380" t="s">
        <v>45</v>
      </c>
      <c r="T380" t="s">
        <v>54</v>
      </c>
      <c r="U380" t="s">
        <v>45</v>
      </c>
      <c r="V380" t="s">
        <v>45</v>
      </c>
      <c r="W380" t="s">
        <v>45</v>
      </c>
      <c r="X380" t="s">
        <v>45</v>
      </c>
      <c r="Y380" t="s">
        <v>45</v>
      </c>
      <c r="Z380" t="s">
        <v>45</v>
      </c>
      <c r="AA380" t="s">
        <v>54</v>
      </c>
      <c r="AB380" t="s">
        <v>45</v>
      </c>
      <c r="AC380" t="s">
        <v>45</v>
      </c>
      <c r="AD380" t="s">
        <v>45</v>
      </c>
      <c r="AE380" t="s">
        <v>45</v>
      </c>
      <c r="AF380" t="s">
        <v>45</v>
      </c>
      <c r="AG380" t="s">
        <v>54</v>
      </c>
      <c r="AH380" t="s">
        <v>45</v>
      </c>
      <c r="AI380" t="s">
        <v>45</v>
      </c>
    </row>
    <row r="381" spans="1:35" x14ac:dyDescent="0.25">
      <c r="A381" t="s">
        <v>10194</v>
      </c>
      <c r="B381" t="s">
        <v>10195</v>
      </c>
      <c r="C381" t="s">
        <v>37</v>
      </c>
      <c r="D381" t="s">
        <v>38</v>
      </c>
      <c r="G381" t="s">
        <v>63</v>
      </c>
      <c r="H381" t="s">
        <v>63</v>
      </c>
      <c r="I381" t="s">
        <v>63</v>
      </c>
      <c r="J381" t="s">
        <v>63</v>
      </c>
      <c r="K381" t="s">
        <v>63</v>
      </c>
      <c r="L381" t="s">
        <v>63</v>
      </c>
      <c r="M381" t="s">
        <v>63</v>
      </c>
      <c r="N381" t="s">
        <v>63</v>
      </c>
      <c r="O381" t="s">
        <v>63</v>
      </c>
      <c r="P381" t="s">
        <v>64</v>
      </c>
      <c r="Q381" t="s">
        <v>64</v>
      </c>
      <c r="R381" t="s">
        <v>64</v>
      </c>
      <c r="S381" t="s">
        <v>64</v>
      </c>
      <c r="T381" t="s">
        <v>64</v>
      </c>
      <c r="U381" t="s">
        <v>64</v>
      </c>
      <c r="V381" t="s">
        <v>64</v>
      </c>
      <c r="W381" t="s">
        <v>64</v>
      </c>
      <c r="X381" t="s">
        <v>64</v>
      </c>
      <c r="Y381" t="s">
        <v>64</v>
      </c>
      <c r="Z381" t="s">
        <v>64</v>
      </c>
      <c r="AA381" t="s">
        <v>64</v>
      </c>
      <c r="AB381" t="s">
        <v>64</v>
      </c>
      <c r="AC381" t="s">
        <v>64</v>
      </c>
      <c r="AD381" t="s">
        <v>64</v>
      </c>
      <c r="AE381" t="s">
        <v>64</v>
      </c>
      <c r="AF381" t="s">
        <v>64</v>
      </c>
      <c r="AG381" t="s">
        <v>64</v>
      </c>
      <c r="AH381" t="s">
        <v>64</v>
      </c>
      <c r="AI381" t="s">
        <v>64</v>
      </c>
    </row>
    <row r="382" spans="1:35" x14ac:dyDescent="0.25">
      <c r="A382" t="s">
        <v>10196</v>
      </c>
      <c r="B382" t="s">
        <v>10197</v>
      </c>
      <c r="C382" t="s">
        <v>37</v>
      </c>
      <c r="D382" t="s">
        <v>38</v>
      </c>
      <c r="E382" t="s">
        <v>10198</v>
      </c>
      <c r="F382" t="s">
        <v>40</v>
      </c>
      <c r="G382" t="s">
        <v>10199</v>
      </c>
      <c r="H382" t="s">
        <v>10200</v>
      </c>
      <c r="K382" t="s">
        <v>71</v>
      </c>
      <c r="L382" t="s">
        <v>1777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45</v>
      </c>
      <c r="V382" t="s">
        <v>45</v>
      </c>
      <c r="W382" t="s">
        <v>45</v>
      </c>
      <c r="X382" t="s">
        <v>45</v>
      </c>
      <c r="Y382" t="s">
        <v>45</v>
      </c>
      <c r="Z382" t="s">
        <v>45</v>
      </c>
      <c r="AA382" t="s">
        <v>45</v>
      </c>
      <c r="AB382" t="s">
        <v>45</v>
      </c>
      <c r="AC382" t="s">
        <v>45</v>
      </c>
      <c r="AD382" t="s">
        <v>45</v>
      </c>
      <c r="AE382" t="s">
        <v>45</v>
      </c>
      <c r="AF382" t="s">
        <v>45</v>
      </c>
      <c r="AG382" t="s">
        <v>45</v>
      </c>
      <c r="AH382" t="s">
        <v>45</v>
      </c>
      <c r="AI382" t="s">
        <v>45</v>
      </c>
    </row>
    <row r="383" spans="1:35" x14ac:dyDescent="0.25">
      <c r="A383" t="s">
        <v>10201</v>
      </c>
      <c r="B383" t="s">
        <v>10202</v>
      </c>
      <c r="C383" t="s">
        <v>37</v>
      </c>
      <c r="D383" t="s">
        <v>38</v>
      </c>
      <c r="E383" t="s">
        <v>10203</v>
      </c>
      <c r="F383" t="s">
        <v>40</v>
      </c>
      <c r="G383" t="s">
        <v>10204</v>
      </c>
      <c r="H383" t="s">
        <v>10205</v>
      </c>
      <c r="I383" t="s">
        <v>10206</v>
      </c>
      <c r="K383" t="s">
        <v>71</v>
      </c>
      <c r="L383" t="s">
        <v>10207</v>
      </c>
      <c r="N383" t="s">
        <v>10208</v>
      </c>
      <c r="O383" t="s">
        <v>769</v>
      </c>
      <c r="P383" t="s">
        <v>54</v>
      </c>
      <c r="Q383" t="s">
        <v>45</v>
      </c>
      <c r="R383" t="s">
        <v>45</v>
      </c>
      <c r="S383" t="s">
        <v>54</v>
      </c>
      <c r="T383" t="s">
        <v>45</v>
      </c>
      <c r="U383" t="s">
        <v>45</v>
      </c>
      <c r="V383" t="s">
        <v>45</v>
      </c>
      <c r="W383" t="s">
        <v>45</v>
      </c>
      <c r="X383" t="s">
        <v>45</v>
      </c>
      <c r="Y383" t="s">
        <v>45</v>
      </c>
      <c r="Z383" t="s">
        <v>45</v>
      </c>
      <c r="AA383" t="s">
        <v>45</v>
      </c>
      <c r="AB383" t="s">
        <v>45</v>
      </c>
      <c r="AC383" t="s">
        <v>54</v>
      </c>
      <c r="AD383" t="s">
        <v>45</v>
      </c>
      <c r="AE383" t="s">
        <v>45</v>
      </c>
      <c r="AF383" t="s">
        <v>45</v>
      </c>
      <c r="AG383" t="s">
        <v>45</v>
      </c>
      <c r="AH383" t="s">
        <v>45</v>
      </c>
      <c r="AI383" t="s">
        <v>54</v>
      </c>
    </row>
    <row r="384" spans="1:35" x14ac:dyDescent="0.25">
      <c r="A384" t="s">
        <v>10209</v>
      </c>
      <c r="B384" t="s">
        <v>10210</v>
      </c>
      <c r="C384" t="s">
        <v>37</v>
      </c>
      <c r="D384" t="s">
        <v>38</v>
      </c>
      <c r="E384" t="s">
        <v>10211</v>
      </c>
      <c r="F384" t="s">
        <v>40</v>
      </c>
      <c r="G384" t="s">
        <v>10212</v>
      </c>
      <c r="H384" t="s">
        <v>10213</v>
      </c>
      <c r="I384" t="s">
        <v>10214</v>
      </c>
      <c r="K384" t="s">
        <v>71</v>
      </c>
      <c r="O384" t="s">
        <v>2042</v>
      </c>
      <c r="P384" t="s">
        <v>54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 t="s">
        <v>45</v>
      </c>
      <c r="Y384" t="s">
        <v>45</v>
      </c>
      <c r="Z384" t="s">
        <v>45</v>
      </c>
      <c r="AA384" t="s">
        <v>45</v>
      </c>
      <c r="AB384" t="s">
        <v>45</v>
      </c>
      <c r="AC384" t="s">
        <v>45</v>
      </c>
      <c r="AD384" t="s">
        <v>45</v>
      </c>
      <c r="AE384" t="s">
        <v>45</v>
      </c>
      <c r="AF384" t="s">
        <v>45</v>
      </c>
      <c r="AG384" t="s">
        <v>45</v>
      </c>
      <c r="AH384" t="s">
        <v>45</v>
      </c>
      <c r="AI384" t="s">
        <v>54</v>
      </c>
    </row>
    <row r="385" spans="1:35" x14ac:dyDescent="0.25">
      <c r="A385" t="s">
        <v>10215</v>
      </c>
      <c r="B385" t="s">
        <v>10216</v>
      </c>
      <c r="C385" t="s">
        <v>37</v>
      </c>
      <c r="D385" t="s">
        <v>38</v>
      </c>
      <c r="E385" t="s">
        <v>10217</v>
      </c>
      <c r="F385" t="s">
        <v>40</v>
      </c>
      <c r="G385" t="s">
        <v>10218</v>
      </c>
      <c r="H385" t="s">
        <v>10219</v>
      </c>
      <c r="I385" t="s">
        <v>10220</v>
      </c>
      <c r="K385" t="s">
        <v>10221</v>
      </c>
      <c r="L385" t="s">
        <v>10222</v>
      </c>
      <c r="M385" t="s">
        <v>10223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Y385" t="s">
        <v>45</v>
      </c>
      <c r="Z385" t="s">
        <v>45</v>
      </c>
      <c r="AA385" t="s">
        <v>45</v>
      </c>
      <c r="AB385" t="s">
        <v>45</v>
      </c>
      <c r="AC385" t="s">
        <v>45</v>
      </c>
      <c r="AD385" t="s">
        <v>45</v>
      </c>
      <c r="AE385" t="s">
        <v>45</v>
      </c>
      <c r="AF385" t="s">
        <v>45</v>
      </c>
      <c r="AG385" t="s">
        <v>45</v>
      </c>
      <c r="AH385" t="s">
        <v>45</v>
      </c>
      <c r="AI385" t="s">
        <v>45</v>
      </c>
    </row>
    <row r="386" spans="1:35" x14ac:dyDescent="0.25">
      <c r="A386" t="s">
        <v>10224</v>
      </c>
      <c r="B386" t="s">
        <v>10225</v>
      </c>
      <c r="C386" t="s">
        <v>37</v>
      </c>
      <c r="D386" t="s">
        <v>38</v>
      </c>
      <c r="E386" t="s">
        <v>10226</v>
      </c>
      <c r="F386" t="s">
        <v>40</v>
      </c>
      <c r="G386" t="s">
        <v>10227</v>
      </c>
      <c r="H386" t="s">
        <v>10228</v>
      </c>
      <c r="I386" t="s">
        <v>10229</v>
      </c>
      <c r="K386" t="s">
        <v>10230</v>
      </c>
      <c r="L386" t="s">
        <v>10231</v>
      </c>
      <c r="M386" t="s">
        <v>10232</v>
      </c>
      <c r="N386" t="s">
        <v>10233</v>
      </c>
      <c r="P386" t="s">
        <v>54</v>
      </c>
      <c r="Q386" t="s">
        <v>45</v>
      </c>
      <c r="R386" t="s">
        <v>45</v>
      </c>
      <c r="S386" t="s">
        <v>54</v>
      </c>
      <c r="T386" t="s">
        <v>45</v>
      </c>
      <c r="U386" t="s">
        <v>45</v>
      </c>
      <c r="V386" t="s">
        <v>45</v>
      </c>
      <c r="W386" t="s">
        <v>54</v>
      </c>
      <c r="X386" t="s">
        <v>45</v>
      </c>
      <c r="Y386" t="s">
        <v>45</v>
      </c>
      <c r="Z386" t="s">
        <v>45</v>
      </c>
      <c r="AA386" t="s">
        <v>45</v>
      </c>
      <c r="AB386" t="s">
        <v>45</v>
      </c>
      <c r="AC386" t="s">
        <v>54</v>
      </c>
      <c r="AD386" t="s">
        <v>45</v>
      </c>
      <c r="AE386" t="s">
        <v>45</v>
      </c>
      <c r="AF386" t="s">
        <v>45</v>
      </c>
      <c r="AG386" t="s">
        <v>45</v>
      </c>
      <c r="AH386" t="s">
        <v>45</v>
      </c>
      <c r="AI386" t="s">
        <v>45</v>
      </c>
    </row>
    <row r="387" spans="1:35" x14ac:dyDescent="0.25">
      <c r="A387" t="s">
        <v>10234</v>
      </c>
      <c r="B387" t="s">
        <v>10235</v>
      </c>
      <c r="C387" t="s">
        <v>37</v>
      </c>
      <c r="D387" t="s">
        <v>38</v>
      </c>
      <c r="E387" t="s">
        <v>10236</v>
      </c>
      <c r="F387" t="s">
        <v>40</v>
      </c>
      <c r="G387" t="s">
        <v>10237</v>
      </c>
      <c r="H387" t="s">
        <v>10238</v>
      </c>
      <c r="I387" t="s">
        <v>10239</v>
      </c>
      <c r="K387" t="s">
        <v>10240</v>
      </c>
      <c r="M387" t="s">
        <v>10241</v>
      </c>
      <c r="N387" t="s">
        <v>10242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45</v>
      </c>
      <c r="V387" t="s">
        <v>45</v>
      </c>
      <c r="W387" t="s">
        <v>45</v>
      </c>
      <c r="X387" t="s">
        <v>45</v>
      </c>
      <c r="Y387" t="s">
        <v>45</v>
      </c>
      <c r="Z387" t="s">
        <v>45</v>
      </c>
      <c r="AA387" t="s">
        <v>45</v>
      </c>
      <c r="AB387" t="s">
        <v>45</v>
      </c>
      <c r="AC387" t="s">
        <v>45</v>
      </c>
      <c r="AD387" t="s">
        <v>45</v>
      </c>
      <c r="AE387" t="s">
        <v>45</v>
      </c>
      <c r="AF387" t="s">
        <v>45</v>
      </c>
      <c r="AG387" t="s">
        <v>45</v>
      </c>
      <c r="AH387" t="s">
        <v>45</v>
      </c>
      <c r="AI387" t="s">
        <v>45</v>
      </c>
    </row>
    <row r="388" spans="1:35" x14ac:dyDescent="0.25">
      <c r="A388" t="s">
        <v>10243</v>
      </c>
      <c r="B388" t="s">
        <v>10244</v>
      </c>
      <c r="C388" t="s">
        <v>37</v>
      </c>
      <c r="D388" t="s">
        <v>38</v>
      </c>
      <c r="E388" t="s">
        <v>10245</v>
      </c>
      <c r="F388" t="s">
        <v>40</v>
      </c>
      <c r="G388" t="s">
        <v>10246</v>
      </c>
      <c r="H388" t="s">
        <v>10247</v>
      </c>
      <c r="I388" t="s">
        <v>10248</v>
      </c>
      <c r="K388" t="s">
        <v>10249</v>
      </c>
      <c r="L388" t="s">
        <v>155</v>
      </c>
      <c r="O388" t="s">
        <v>1490</v>
      </c>
      <c r="P388" t="s">
        <v>54</v>
      </c>
      <c r="Q388" t="s">
        <v>54</v>
      </c>
      <c r="R388" t="s">
        <v>54</v>
      </c>
      <c r="S388" t="s">
        <v>45</v>
      </c>
      <c r="T388" t="s">
        <v>45</v>
      </c>
      <c r="U388" t="s">
        <v>45</v>
      </c>
      <c r="V388" t="s">
        <v>54</v>
      </c>
      <c r="W388" t="s">
        <v>45</v>
      </c>
      <c r="X388" t="s">
        <v>45</v>
      </c>
      <c r="Y388" t="s">
        <v>45</v>
      </c>
      <c r="Z388" t="s">
        <v>45</v>
      </c>
      <c r="AA388" t="s">
        <v>45</v>
      </c>
      <c r="AB388" t="s">
        <v>45</v>
      </c>
      <c r="AC388" t="s">
        <v>45</v>
      </c>
      <c r="AD388" t="s">
        <v>45</v>
      </c>
      <c r="AE388" t="s">
        <v>45</v>
      </c>
      <c r="AF388" t="s">
        <v>45</v>
      </c>
      <c r="AG388" t="s">
        <v>45</v>
      </c>
      <c r="AH388" t="s">
        <v>45</v>
      </c>
      <c r="AI388" t="s">
        <v>45</v>
      </c>
    </row>
    <row r="389" spans="1:35" x14ac:dyDescent="0.25">
      <c r="A389" t="s">
        <v>10250</v>
      </c>
      <c r="B389" t="s">
        <v>10251</v>
      </c>
      <c r="C389" t="s">
        <v>37</v>
      </c>
      <c r="D389" t="s">
        <v>38</v>
      </c>
      <c r="E389" t="s">
        <v>10252</v>
      </c>
      <c r="F389" t="s">
        <v>40</v>
      </c>
      <c r="G389" t="s">
        <v>10253</v>
      </c>
      <c r="H389" t="s">
        <v>10254</v>
      </c>
      <c r="I389" t="s">
        <v>10255</v>
      </c>
      <c r="K389" t="s">
        <v>71</v>
      </c>
      <c r="L389" t="s">
        <v>471</v>
      </c>
      <c r="O389" t="s">
        <v>264</v>
      </c>
      <c r="P389" t="s">
        <v>45</v>
      </c>
      <c r="Q389" t="s">
        <v>45</v>
      </c>
      <c r="R389" t="s">
        <v>45</v>
      </c>
      <c r="S389" t="s">
        <v>54</v>
      </c>
      <c r="T389" t="s">
        <v>45</v>
      </c>
      <c r="U389" t="s">
        <v>45</v>
      </c>
      <c r="V389" t="s">
        <v>45</v>
      </c>
      <c r="W389" t="s">
        <v>45</v>
      </c>
      <c r="X389" t="s">
        <v>45</v>
      </c>
      <c r="Y389" t="s">
        <v>45</v>
      </c>
      <c r="Z389" t="s">
        <v>45</v>
      </c>
      <c r="AA389" t="s">
        <v>45</v>
      </c>
      <c r="AB389" t="s">
        <v>45</v>
      </c>
      <c r="AC389" t="s">
        <v>45</v>
      </c>
      <c r="AD389" t="s">
        <v>45</v>
      </c>
      <c r="AE389" t="s">
        <v>45</v>
      </c>
      <c r="AF389" t="s">
        <v>45</v>
      </c>
      <c r="AG389" t="s">
        <v>45</v>
      </c>
      <c r="AH389" t="s">
        <v>45</v>
      </c>
      <c r="AI389" t="s">
        <v>45</v>
      </c>
    </row>
    <row r="390" spans="1:35" x14ac:dyDescent="0.25">
      <c r="A390" t="s">
        <v>10256</v>
      </c>
      <c r="B390" t="s">
        <v>10257</v>
      </c>
      <c r="C390" t="s">
        <v>37</v>
      </c>
      <c r="D390" t="s">
        <v>38</v>
      </c>
      <c r="E390" t="s">
        <v>10258</v>
      </c>
      <c r="F390" t="s">
        <v>40</v>
      </c>
      <c r="G390" t="s">
        <v>10259</v>
      </c>
      <c r="H390" t="s">
        <v>10260</v>
      </c>
      <c r="I390" t="s">
        <v>10261</v>
      </c>
      <c r="K390" t="s">
        <v>4401</v>
      </c>
      <c r="L390" t="s">
        <v>10262</v>
      </c>
      <c r="N390" t="s">
        <v>10263</v>
      </c>
      <c r="O390" t="s">
        <v>10264</v>
      </c>
      <c r="P390" t="s">
        <v>54</v>
      </c>
      <c r="Q390" t="s">
        <v>54</v>
      </c>
      <c r="R390" t="s">
        <v>54</v>
      </c>
      <c r="S390" t="s">
        <v>45</v>
      </c>
      <c r="T390" t="s">
        <v>54</v>
      </c>
      <c r="U390" t="s">
        <v>45</v>
      </c>
      <c r="V390" t="s">
        <v>54</v>
      </c>
      <c r="W390" t="s">
        <v>45</v>
      </c>
      <c r="X390" t="s">
        <v>45</v>
      </c>
      <c r="Y390" t="s">
        <v>54</v>
      </c>
      <c r="Z390" t="s">
        <v>45</v>
      </c>
      <c r="AA390" t="s">
        <v>45</v>
      </c>
      <c r="AB390" t="s">
        <v>45</v>
      </c>
      <c r="AC390" t="s">
        <v>45</v>
      </c>
      <c r="AD390" t="s">
        <v>45</v>
      </c>
      <c r="AE390" t="s">
        <v>45</v>
      </c>
      <c r="AF390" t="s">
        <v>45</v>
      </c>
      <c r="AG390" t="s">
        <v>54</v>
      </c>
      <c r="AH390" t="s">
        <v>45</v>
      </c>
      <c r="AI390" t="s">
        <v>45</v>
      </c>
    </row>
    <row r="391" spans="1:35" x14ac:dyDescent="0.25">
      <c r="A391" t="s">
        <v>10265</v>
      </c>
      <c r="B391" t="s">
        <v>10266</v>
      </c>
      <c r="C391" t="s">
        <v>37</v>
      </c>
      <c r="D391" t="s">
        <v>38</v>
      </c>
      <c r="E391" t="s">
        <v>10267</v>
      </c>
      <c r="F391" t="s">
        <v>40</v>
      </c>
      <c r="G391" t="s">
        <v>10268</v>
      </c>
      <c r="H391" t="s">
        <v>10269</v>
      </c>
      <c r="I391" t="s">
        <v>10270</v>
      </c>
      <c r="J391" t="s">
        <v>837</v>
      </c>
      <c r="K391" t="s">
        <v>838</v>
      </c>
      <c r="L391" t="s">
        <v>10271</v>
      </c>
      <c r="M391" t="s">
        <v>10272</v>
      </c>
      <c r="N391" t="s">
        <v>10273</v>
      </c>
      <c r="O391" t="s">
        <v>9073</v>
      </c>
      <c r="P391" t="s">
        <v>54</v>
      </c>
      <c r="Q391" t="s">
        <v>54</v>
      </c>
      <c r="R391" t="s">
        <v>54</v>
      </c>
      <c r="S391" t="s">
        <v>54</v>
      </c>
      <c r="T391" t="s">
        <v>45</v>
      </c>
      <c r="U391" t="s">
        <v>54</v>
      </c>
      <c r="V391" t="s">
        <v>54</v>
      </c>
      <c r="W391" t="s">
        <v>54</v>
      </c>
      <c r="X391" t="s">
        <v>45</v>
      </c>
      <c r="Y391" t="s">
        <v>45</v>
      </c>
      <c r="Z391" t="s">
        <v>45</v>
      </c>
      <c r="AA391" t="s">
        <v>54</v>
      </c>
      <c r="AB391" t="s">
        <v>54</v>
      </c>
      <c r="AC391" t="s">
        <v>54</v>
      </c>
      <c r="AD391" t="s">
        <v>54</v>
      </c>
      <c r="AE391" t="s">
        <v>45</v>
      </c>
      <c r="AF391" t="s">
        <v>45</v>
      </c>
      <c r="AG391" t="s">
        <v>54</v>
      </c>
      <c r="AH391" t="s">
        <v>45</v>
      </c>
      <c r="AI391" t="s">
        <v>54</v>
      </c>
    </row>
    <row r="392" spans="1:35" x14ac:dyDescent="0.25">
      <c r="A392" t="s">
        <v>10274</v>
      </c>
      <c r="B392" t="s">
        <v>10275</v>
      </c>
      <c r="C392" t="s">
        <v>37</v>
      </c>
      <c r="D392" t="s">
        <v>38</v>
      </c>
      <c r="G392" t="s">
        <v>63</v>
      </c>
      <c r="H392" t="s">
        <v>63</v>
      </c>
      <c r="I392" t="s">
        <v>63</v>
      </c>
      <c r="J392" t="s">
        <v>63</v>
      </c>
      <c r="K392" t="s">
        <v>63</v>
      </c>
      <c r="L392" t="s">
        <v>63</v>
      </c>
      <c r="M392" t="s">
        <v>63</v>
      </c>
      <c r="N392" t="s">
        <v>63</v>
      </c>
      <c r="O392" t="s">
        <v>63</v>
      </c>
      <c r="P392" t="s">
        <v>64</v>
      </c>
      <c r="Q392" t="s">
        <v>64</v>
      </c>
      <c r="R392" t="s">
        <v>64</v>
      </c>
      <c r="S392" t="s">
        <v>64</v>
      </c>
      <c r="T392" t="s">
        <v>64</v>
      </c>
      <c r="U392" t="s">
        <v>64</v>
      </c>
      <c r="V392" t="s">
        <v>64</v>
      </c>
      <c r="W392" t="s">
        <v>64</v>
      </c>
      <c r="X392" t="s">
        <v>64</v>
      </c>
      <c r="Y392" t="s">
        <v>64</v>
      </c>
      <c r="Z392" t="s">
        <v>64</v>
      </c>
      <c r="AA392" t="s">
        <v>64</v>
      </c>
      <c r="AB392" t="s">
        <v>64</v>
      </c>
      <c r="AC392" t="s">
        <v>64</v>
      </c>
      <c r="AD392" t="s">
        <v>64</v>
      </c>
      <c r="AE392" t="s">
        <v>64</v>
      </c>
      <c r="AF392" t="s">
        <v>64</v>
      </c>
      <c r="AG392" t="s">
        <v>64</v>
      </c>
      <c r="AH392" t="s">
        <v>64</v>
      </c>
      <c r="AI392" t="s">
        <v>64</v>
      </c>
    </row>
    <row r="393" spans="1:35" x14ac:dyDescent="0.25">
      <c r="A393" t="s">
        <v>10276</v>
      </c>
      <c r="B393" t="s">
        <v>10277</v>
      </c>
      <c r="C393" t="s">
        <v>37</v>
      </c>
      <c r="D393" t="s">
        <v>38</v>
      </c>
      <c r="E393" t="s">
        <v>10278</v>
      </c>
      <c r="F393" t="s">
        <v>40</v>
      </c>
      <c r="G393" t="s">
        <v>10279</v>
      </c>
      <c r="H393" t="s">
        <v>10280</v>
      </c>
      <c r="I393" t="s">
        <v>10281</v>
      </c>
      <c r="J393" t="s">
        <v>4197</v>
      </c>
      <c r="K393" t="s">
        <v>10282</v>
      </c>
      <c r="L393" t="s">
        <v>295</v>
      </c>
      <c r="M393" t="s">
        <v>592</v>
      </c>
      <c r="P393" t="s">
        <v>45</v>
      </c>
      <c r="Q393" t="s">
        <v>45</v>
      </c>
      <c r="R393" t="s">
        <v>54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 t="s">
        <v>45</v>
      </c>
      <c r="Y393" t="s">
        <v>45</v>
      </c>
      <c r="Z393" t="s">
        <v>45</v>
      </c>
      <c r="AA393" t="s">
        <v>45</v>
      </c>
      <c r="AB393" t="s">
        <v>45</v>
      </c>
      <c r="AC393" t="s">
        <v>45</v>
      </c>
      <c r="AD393" t="s">
        <v>45</v>
      </c>
      <c r="AE393" t="s">
        <v>45</v>
      </c>
      <c r="AF393" t="s">
        <v>45</v>
      </c>
      <c r="AG393" t="s">
        <v>45</v>
      </c>
      <c r="AH393" t="s">
        <v>45</v>
      </c>
      <c r="AI393" t="s">
        <v>45</v>
      </c>
    </row>
    <row r="394" spans="1:35" x14ac:dyDescent="0.25">
      <c r="A394" t="s">
        <v>10283</v>
      </c>
      <c r="B394" t="s">
        <v>10284</v>
      </c>
      <c r="C394" t="s">
        <v>37</v>
      </c>
      <c r="D394" t="s">
        <v>38</v>
      </c>
      <c r="E394" t="s">
        <v>10285</v>
      </c>
      <c r="F394" t="s">
        <v>40</v>
      </c>
      <c r="G394" t="s">
        <v>10286</v>
      </c>
      <c r="H394" t="s">
        <v>10287</v>
      </c>
      <c r="K394" t="s">
        <v>71</v>
      </c>
      <c r="P394" t="s">
        <v>54</v>
      </c>
      <c r="Q394" t="s">
        <v>45</v>
      </c>
      <c r="R394" t="s">
        <v>45</v>
      </c>
      <c r="S394" t="s">
        <v>45</v>
      </c>
      <c r="T394" t="s">
        <v>45</v>
      </c>
      <c r="U394" t="s">
        <v>45</v>
      </c>
      <c r="V394" t="s">
        <v>45</v>
      </c>
      <c r="W394" t="s">
        <v>45</v>
      </c>
      <c r="X394" t="s">
        <v>54</v>
      </c>
      <c r="Y394" t="s">
        <v>45</v>
      </c>
      <c r="Z394" t="s">
        <v>45</v>
      </c>
      <c r="AA394" t="s">
        <v>45</v>
      </c>
      <c r="AB394" t="s">
        <v>45</v>
      </c>
      <c r="AC394" t="s">
        <v>45</v>
      </c>
      <c r="AD394" t="s">
        <v>45</v>
      </c>
      <c r="AE394" t="s">
        <v>45</v>
      </c>
      <c r="AF394" t="s">
        <v>45</v>
      </c>
      <c r="AG394" t="s">
        <v>45</v>
      </c>
      <c r="AH394" t="s">
        <v>45</v>
      </c>
      <c r="AI394" t="s">
        <v>45</v>
      </c>
    </row>
    <row r="395" spans="1:35" x14ac:dyDescent="0.25">
      <c r="A395" t="s">
        <v>10288</v>
      </c>
      <c r="B395" t="s">
        <v>10289</v>
      </c>
      <c r="C395" t="s">
        <v>37</v>
      </c>
      <c r="D395" t="s">
        <v>38</v>
      </c>
      <c r="E395" t="s">
        <v>10290</v>
      </c>
      <c r="F395" t="s">
        <v>40</v>
      </c>
      <c r="G395" t="s">
        <v>10291</v>
      </c>
      <c r="H395" t="s">
        <v>10292</v>
      </c>
      <c r="I395" t="s">
        <v>9407</v>
      </c>
      <c r="K395" t="s">
        <v>71</v>
      </c>
      <c r="L395" t="s">
        <v>10293</v>
      </c>
      <c r="P395" t="s">
        <v>54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45</v>
      </c>
      <c r="X395" t="s">
        <v>45</v>
      </c>
      <c r="Y395" t="s">
        <v>45</v>
      </c>
      <c r="Z395" t="s">
        <v>45</v>
      </c>
      <c r="AA395" t="s">
        <v>45</v>
      </c>
      <c r="AB395" t="s">
        <v>45</v>
      </c>
      <c r="AC395" t="s">
        <v>45</v>
      </c>
      <c r="AD395" t="s">
        <v>45</v>
      </c>
      <c r="AE395" t="s">
        <v>45</v>
      </c>
      <c r="AF395" t="s">
        <v>45</v>
      </c>
      <c r="AG395" t="s">
        <v>45</v>
      </c>
      <c r="AH395" t="s">
        <v>45</v>
      </c>
      <c r="AI395" t="s">
        <v>45</v>
      </c>
    </row>
    <row r="396" spans="1:35" x14ac:dyDescent="0.25">
      <c r="A396" t="s">
        <v>10294</v>
      </c>
      <c r="B396" t="s">
        <v>10295</v>
      </c>
      <c r="C396" t="s">
        <v>37</v>
      </c>
      <c r="D396" t="s">
        <v>38</v>
      </c>
      <c r="E396" t="s">
        <v>10296</v>
      </c>
      <c r="F396" t="s">
        <v>40</v>
      </c>
      <c r="G396" t="s">
        <v>10297</v>
      </c>
      <c r="H396" t="s">
        <v>10298</v>
      </c>
      <c r="I396" t="s">
        <v>4603</v>
      </c>
      <c r="K396" t="s">
        <v>4594</v>
      </c>
      <c r="L396" t="s">
        <v>10299</v>
      </c>
      <c r="M396" t="s">
        <v>10300</v>
      </c>
      <c r="P396" t="s">
        <v>54</v>
      </c>
      <c r="Q396" t="s">
        <v>45</v>
      </c>
      <c r="R396" t="s">
        <v>45</v>
      </c>
      <c r="S396" t="s">
        <v>45</v>
      </c>
      <c r="T396" t="s">
        <v>45</v>
      </c>
      <c r="U396" t="s">
        <v>45</v>
      </c>
      <c r="V396" t="s">
        <v>45</v>
      </c>
      <c r="W396" t="s">
        <v>45</v>
      </c>
      <c r="X396" t="s">
        <v>45</v>
      </c>
      <c r="Y396" t="s">
        <v>45</v>
      </c>
      <c r="Z396" t="s">
        <v>45</v>
      </c>
      <c r="AA396" t="s">
        <v>45</v>
      </c>
      <c r="AB396" t="s">
        <v>45</v>
      </c>
      <c r="AC396" t="s">
        <v>45</v>
      </c>
      <c r="AD396" t="s">
        <v>45</v>
      </c>
      <c r="AE396" t="s">
        <v>45</v>
      </c>
      <c r="AF396" t="s">
        <v>45</v>
      </c>
      <c r="AG396" t="s">
        <v>45</v>
      </c>
      <c r="AH396" t="s">
        <v>45</v>
      </c>
      <c r="AI396" t="s">
        <v>45</v>
      </c>
    </row>
    <row r="397" spans="1:35" x14ac:dyDescent="0.25">
      <c r="A397" t="s">
        <v>10301</v>
      </c>
      <c r="B397" t="s">
        <v>10302</v>
      </c>
      <c r="C397" t="s">
        <v>37</v>
      </c>
      <c r="D397" t="s">
        <v>38</v>
      </c>
      <c r="E397" t="s">
        <v>10303</v>
      </c>
      <c r="F397" t="s">
        <v>40</v>
      </c>
      <c r="G397" t="s">
        <v>10304</v>
      </c>
      <c r="H397" t="s">
        <v>10305</v>
      </c>
      <c r="I397" t="s">
        <v>10306</v>
      </c>
      <c r="K397" t="s">
        <v>10307</v>
      </c>
      <c r="L397" t="s">
        <v>2294</v>
      </c>
      <c r="N397" t="s">
        <v>10308</v>
      </c>
      <c r="P397" t="s">
        <v>45</v>
      </c>
      <c r="Q397" t="s">
        <v>45</v>
      </c>
      <c r="R397" t="s">
        <v>45</v>
      </c>
      <c r="S397" t="s">
        <v>45</v>
      </c>
      <c r="T397" t="s">
        <v>45</v>
      </c>
      <c r="U397" t="s">
        <v>45</v>
      </c>
      <c r="V397" t="s">
        <v>45</v>
      </c>
      <c r="W397" t="s">
        <v>54</v>
      </c>
      <c r="X397" t="s">
        <v>45</v>
      </c>
      <c r="Y397" t="s">
        <v>45</v>
      </c>
      <c r="Z397" t="s">
        <v>54</v>
      </c>
      <c r="AA397" t="s">
        <v>45</v>
      </c>
      <c r="AB397" t="s">
        <v>45</v>
      </c>
      <c r="AC397" t="s">
        <v>45</v>
      </c>
      <c r="AD397" t="s">
        <v>45</v>
      </c>
      <c r="AE397" t="s">
        <v>45</v>
      </c>
      <c r="AF397" t="s">
        <v>45</v>
      </c>
      <c r="AG397" t="s">
        <v>45</v>
      </c>
      <c r="AH397" t="s">
        <v>45</v>
      </c>
      <c r="AI397" t="s">
        <v>45</v>
      </c>
    </row>
    <row r="398" spans="1:35" x14ac:dyDescent="0.25">
      <c r="A398" t="s">
        <v>10309</v>
      </c>
      <c r="B398" t="s">
        <v>10310</v>
      </c>
      <c r="C398" t="s">
        <v>37</v>
      </c>
      <c r="D398" t="s">
        <v>38</v>
      </c>
      <c r="E398" t="s">
        <v>10311</v>
      </c>
      <c r="F398" t="s">
        <v>40</v>
      </c>
      <c r="G398" t="s">
        <v>10312</v>
      </c>
      <c r="H398" t="s">
        <v>10313</v>
      </c>
      <c r="I398" t="s">
        <v>10314</v>
      </c>
      <c r="K398" t="s">
        <v>10315</v>
      </c>
      <c r="L398" t="s">
        <v>10316</v>
      </c>
      <c r="N398" t="s">
        <v>8899</v>
      </c>
      <c r="P398" t="s">
        <v>45</v>
      </c>
      <c r="Q398" t="s">
        <v>54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45</v>
      </c>
      <c r="X398" t="s">
        <v>45</v>
      </c>
      <c r="Y398" t="s">
        <v>45</v>
      </c>
      <c r="Z398" t="s">
        <v>45</v>
      </c>
      <c r="AA398" t="s">
        <v>45</v>
      </c>
      <c r="AB398" t="s">
        <v>45</v>
      </c>
      <c r="AC398" t="s">
        <v>45</v>
      </c>
      <c r="AD398" t="s">
        <v>45</v>
      </c>
      <c r="AE398" t="s">
        <v>45</v>
      </c>
      <c r="AF398" t="s">
        <v>54</v>
      </c>
      <c r="AG398" t="s">
        <v>45</v>
      </c>
      <c r="AH398" t="s">
        <v>45</v>
      </c>
      <c r="AI398" t="s">
        <v>45</v>
      </c>
    </row>
    <row r="399" spans="1:35" x14ac:dyDescent="0.25">
      <c r="A399" t="s">
        <v>10317</v>
      </c>
      <c r="B399" t="s">
        <v>10318</v>
      </c>
      <c r="C399" t="s">
        <v>37</v>
      </c>
      <c r="D399" t="s">
        <v>38</v>
      </c>
      <c r="E399" t="s">
        <v>10319</v>
      </c>
      <c r="F399" t="s">
        <v>40</v>
      </c>
      <c r="G399" t="s">
        <v>10320</v>
      </c>
      <c r="H399" t="s">
        <v>10321</v>
      </c>
      <c r="I399" t="s">
        <v>10322</v>
      </c>
      <c r="K399" t="s">
        <v>10323</v>
      </c>
      <c r="L399" t="s">
        <v>145</v>
      </c>
      <c r="O399" t="s">
        <v>745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45</v>
      </c>
      <c r="W399" t="s">
        <v>45</v>
      </c>
      <c r="X399" t="s">
        <v>45</v>
      </c>
      <c r="Y399" t="s">
        <v>45</v>
      </c>
      <c r="Z399" t="s">
        <v>45</v>
      </c>
      <c r="AA399" t="s">
        <v>45</v>
      </c>
      <c r="AB399" t="s">
        <v>45</v>
      </c>
      <c r="AC399" t="s">
        <v>45</v>
      </c>
      <c r="AD399" t="s">
        <v>45</v>
      </c>
      <c r="AE399" t="s">
        <v>45</v>
      </c>
      <c r="AF399" t="s">
        <v>45</v>
      </c>
      <c r="AG399" t="s">
        <v>45</v>
      </c>
      <c r="AH399" t="s">
        <v>45</v>
      </c>
      <c r="AI399" t="s">
        <v>45</v>
      </c>
    </row>
    <row r="400" spans="1:35" x14ac:dyDescent="0.25">
      <c r="A400" t="s">
        <v>10324</v>
      </c>
      <c r="B400" t="s">
        <v>10325</v>
      </c>
      <c r="C400" t="s">
        <v>37</v>
      </c>
      <c r="D400" t="s">
        <v>38</v>
      </c>
      <c r="E400" t="s">
        <v>10326</v>
      </c>
      <c r="F400" t="s">
        <v>40</v>
      </c>
      <c r="G400" t="s">
        <v>10327</v>
      </c>
      <c r="H400" t="s">
        <v>10328</v>
      </c>
      <c r="I400" t="s">
        <v>10329</v>
      </c>
      <c r="K400" t="s">
        <v>10330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45</v>
      </c>
      <c r="V400" t="s">
        <v>45</v>
      </c>
      <c r="W400" t="s">
        <v>45</v>
      </c>
      <c r="X400" t="s">
        <v>45</v>
      </c>
      <c r="Y400" t="s">
        <v>45</v>
      </c>
      <c r="Z400" t="s">
        <v>45</v>
      </c>
      <c r="AA400" t="s">
        <v>45</v>
      </c>
      <c r="AB400" t="s">
        <v>45</v>
      </c>
      <c r="AC400" t="s">
        <v>45</v>
      </c>
      <c r="AD400" t="s">
        <v>45</v>
      </c>
      <c r="AE400" t="s">
        <v>45</v>
      </c>
      <c r="AF400" t="s">
        <v>45</v>
      </c>
      <c r="AG400" t="s">
        <v>45</v>
      </c>
      <c r="AH400" t="s">
        <v>45</v>
      </c>
      <c r="AI400" t="s">
        <v>45</v>
      </c>
    </row>
    <row r="401" spans="1:35" x14ac:dyDescent="0.25">
      <c r="A401" t="s">
        <v>10331</v>
      </c>
      <c r="B401" t="s">
        <v>10332</v>
      </c>
      <c r="C401" t="s">
        <v>37</v>
      </c>
      <c r="D401" t="s">
        <v>38</v>
      </c>
      <c r="E401" t="s">
        <v>10333</v>
      </c>
      <c r="F401" t="s">
        <v>40</v>
      </c>
      <c r="G401" t="s">
        <v>10334</v>
      </c>
      <c r="H401" t="s">
        <v>10335</v>
      </c>
      <c r="I401" t="s">
        <v>10336</v>
      </c>
      <c r="K401" t="s">
        <v>71</v>
      </c>
      <c r="P401" t="s">
        <v>45</v>
      </c>
      <c r="Q401" t="s">
        <v>45</v>
      </c>
      <c r="R401" t="s">
        <v>54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 t="s">
        <v>45</v>
      </c>
      <c r="Y401" t="s">
        <v>45</v>
      </c>
      <c r="Z401" t="s">
        <v>45</v>
      </c>
      <c r="AA401" t="s">
        <v>45</v>
      </c>
      <c r="AB401" t="s">
        <v>45</v>
      </c>
      <c r="AC401" t="s">
        <v>45</v>
      </c>
      <c r="AD401" t="s">
        <v>45</v>
      </c>
      <c r="AE401" t="s">
        <v>45</v>
      </c>
      <c r="AF401" t="s">
        <v>45</v>
      </c>
      <c r="AG401" t="s">
        <v>45</v>
      </c>
      <c r="AH401" t="s">
        <v>45</v>
      </c>
      <c r="AI401" t="s">
        <v>54</v>
      </c>
    </row>
    <row r="402" spans="1:35" x14ac:dyDescent="0.25">
      <c r="A402" t="s">
        <v>10337</v>
      </c>
      <c r="B402" t="s">
        <v>10338</v>
      </c>
      <c r="C402" t="s">
        <v>37</v>
      </c>
      <c r="D402" t="s">
        <v>38</v>
      </c>
      <c r="E402" t="s">
        <v>10339</v>
      </c>
      <c r="F402" t="s">
        <v>40</v>
      </c>
      <c r="G402" t="s">
        <v>10340</v>
      </c>
      <c r="H402" t="s">
        <v>10341</v>
      </c>
      <c r="K402" t="s">
        <v>71</v>
      </c>
      <c r="L402" t="s">
        <v>976</v>
      </c>
      <c r="M402" t="s">
        <v>10342</v>
      </c>
      <c r="P402" t="s">
        <v>45</v>
      </c>
      <c r="Q402" t="s">
        <v>45</v>
      </c>
      <c r="R402" t="s">
        <v>45</v>
      </c>
      <c r="S402" t="s">
        <v>45</v>
      </c>
      <c r="T402" t="s">
        <v>45</v>
      </c>
      <c r="U402" t="s">
        <v>45</v>
      </c>
      <c r="V402" t="s">
        <v>45</v>
      </c>
      <c r="W402" t="s">
        <v>45</v>
      </c>
      <c r="X402" t="s">
        <v>45</v>
      </c>
      <c r="Y402" t="s">
        <v>45</v>
      </c>
      <c r="Z402" t="s">
        <v>45</v>
      </c>
      <c r="AA402" t="s">
        <v>45</v>
      </c>
      <c r="AB402" t="s">
        <v>45</v>
      </c>
      <c r="AC402" t="s">
        <v>45</v>
      </c>
      <c r="AD402" t="s">
        <v>45</v>
      </c>
      <c r="AE402" t="s">
        <v>45</v>
      </c>
      <c r="AF402" t="s">
        <v>45</v>
      </c>
      <c r="AG402" t="s">
        <v>45</v>
      </c>
      <c r="AH402" t="s">
        <v>45</v>
      </c>
      <c r="AI402" t="s">
        <v>45</v>
      </c>
    </row>
    <row r="403" spans="1:35" x14ac:dyDescent="0.25">
      <c r="A403" t="s">
        <v>10343</v>
      </c>
      <c r="B403" t="s">
        <v>10344</v>
      </c>
      <c r="C403" t="s">
        <v>37</v>
      </c>
      <c r="D403" t="s">
        <v>38</v>
      </c>
      <c r="E403" t="s">
        <v>10345</v>
      </c>
      <c r="F403" t="s">
        <v>40</v>
      </c>
      <c r="G403" t="s">
        <v>10346</v>
      </c>
      <c r="H403" t="s">
        <v>10347</v>
      </c>
      <c r="I403" t="s">
        <v>10348</v>
      </c>
      <c r="K403" t="s">
        <v>71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 t="s">
        <v>45</v>
      </c>
      <c r="Y403" t="s">
        <v>45</v>
      </c>
      <c r="Z403" t="s">
        <v>45</v>
      </c>
      <c r="AA403" t="s">
        <v>45</v>
      </c>
      <c r="AB403" t="s">
        <v>45</v>
      </c>
      <c r="AC403" t="s">
        <v>45</v>
      </c>
      <c r="AD403" t="s">
        <v>45</v>
      </c>
      <c r="AE403" t="s">
        <v>45</v>
      </c>
      <c r="AF403" t="s">
        <v>45</v>
      </c>
      <c r="AG403" t="s">
        <v>45</v>
      </c>
      <c r="AH403" t="s">
        <v>45</v>
      </c>
      <c r="AI403" t="s">
        <v>45</v>
      </c>
    </row>
    <row r="404" spans="1:35" x14ac:dyDescent="0.25">
      <c r="A404" t="s">
        <v>10349</v>
      </c>
      <c r="B404" t="s">
        <v>10350</v>
      </c>
      <c r="C404" t="s">
        <v>37</v>
      </c>
      <c r="D404" t="s">
        <v>38</v>
      </c>
      <c r="E404" t="s">
        <v>10351</v>
      </c>
      <c r="F404" t="s">
        <v>40</v>
      </c>
      <c r="G404" t="s">
        <v>10352</v>
      </c>
      <c r="H404" t="s">
        <v>10353</v>
      </c>
      <c r="I404" t="s">
        <v>10354</v>
      </c>
      <c r="K404" t="s">
        <v>71</v>
      </c>
      <c r="L404" t="s">
        <v>10355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45</v>
      </c>
      <c r="X404" t="s">
        <v>45</v>
      </c>
      <c r="Y404" t="s">
        <v>45</v>
      </c>
      <c r="Z404" t="s">
        <v>45</v>
      </c>
      <c r="AA404" t="s">
        <v>45</v>
      </c>
      <c r="AB404" t="s">
        <v>45</v>
      </c>
      <c r="AC404" t="s">
        <v>45</v>
      </c>
      <c r="AD404" t="s">
        <v>45</v>
      </c>
      <c r="AE404" t="s">
        <v>45</v>
      </c>
      <c r="AF404" t="s">
        <v>45</v>
      </c>
      <c r="AG404" t="s">
        <v>45</v>
      </c>
      <c r="AH404" t="s">
        <v>45</v>
      </c>
      <c r="AI404" t="s">
        <v>45</v>
      </c>
    </row>
    <row r="405" spans="1:35" x14ac:dyDescent="0.25">
      <c r="A405" t="s">
        <v>10356</v>
      </c>
      <c r="B405" t="s">
        <v>10357</v>
      </c>
      <c r="C405" t="s">
        <v>37</v>
      </c>
      <c r="D405" t="s">
        <v>38</v>
      </c>
      <c r="E405" t="s">
        <v>10358</v>
      </c>
      <c r="F405" t="s">
        <v>40</v>
      </c>
      <c r="G405" t="s">
        <v>10359</v>
      </c>
      <c r="H405" t="s">
        <v>10360</v>
      </c>
      <c r="I405" t="s">
        <v>10361</v>
      </c>
      <c r="K405" t="s">
        <v>71</v>
      </c>
      <c r="P405" t="s">
        <v>54</v>
      </c>
      <c r="Q405" t="s">
        <v>54</v>
      </c>
      <c r="R405" t="s">
        <v>45</v>
      </c>
      <c r="S405" t="s">
        <v>45</v>
      </c>
      <c r="T405" t="s">
        <v>45</v>
      </c>
      <c r="U405" t="s">
        <v>45</v>
      </c>
      <c r="V405" t="s">
        <v>54</v>
      </c>
      <c r="W405" t="s">
        <v>45</v>
      </c>
      <c r="X405" t="s">
        <v>45</v>
      </c>
      <c r="Y405" t="s">
        <v>45</v>
      </c>
      <c r="Z405" t="s">
        <v>45</v>
      </c>
      <c r="AA405" t="s">
        <v>45</v>
      </c>
      <c r="AB405" t="s">
        <v>45</v>
      </c>
      <c r="AC405" t="s">
        <v>45</v>
      </c>
      <c r="AD405" t="s">
        <v>45</v>
      </c>
      <c r="AE405" t="s">
        <v>45</v>
      </c>
      <c r="AF405" t="s">
        <v>45</v>
      </c>
      <c r="AG405" t="s">
        <v>45</v>
      </c>
      <c r="AH405" t="s">
        <v>45</v>
      </c>
      <c r="AI405" t="s">
        <v>45</v>
      </c>
    </row>
    <row r="406" spans="1:35" x14ac:dyDescent="0.25">
      <c r="A406" t="s">
        <v>10362</v>
      </c>
      <c r="B406" t="s">
        <v>10363</v>
      </c>
      <c r="C406" t="s">
        <v>37</v>
      </c>
      <c r="D406" t="s">
        <v>38</v>
      </c>
      <c r="E406" t="s">
        <v>10364</v>
      </c>
      <c r="F406" t="s">
        <v>40</v>
      </c>
      <c r="G406" t="s">
        <v>10365</v>
      </c>
      <c r="H406" t="s">
        <v>10366</v>
      </c>
      <c r="I406" t="s">
        <v>10367</v>
      </c>
      <c r="K406" t="s">
        <v>3601</v>
      </c>
      <c r="L406" t="s">
        <v>10368</v>
      </c>
      <c r="M406" t="s">
        <v>10369</v>
      </c>
      <c r="O406" t="s">
        <v>10370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45</v>
      </c>
      <c r="W406" t="s">
        <v>45</v>
      </c>
      <c r="X406" t="s">
        <v>45</v>
      </c>
      <c r="Y406" t="s">
        <v>45</v>
      </c>
      <c r="Z406" t="s">
        <v>54</v>
      </c>
      <c r="AA406" t="s">
        <v>45</v>
      </c>
      <c r="AB406" t="s">
        <v>45</v>
      </c>
      <c r="AC406" t="s">
        <v>45</v>
      </c>
      <c r="AD406" t="s">
        <v>45</v>
      </c>
      <c r="AE406" t="s">
        <v>45</v>
      </c>
      <c r="AF406" t="s">
        <v>45</v>
      </c>
      <c r="AG406" t="s">
        <v>45</v>
      </c>
      <c r="AH406" t="s">
        <v>45</v>
      </c>
      <c r="AI406" t="s">
        <v>45</v>
      </c>
    </row>
    <row r="407" spans="1:35" x14ac:dyDescent="0.25">
      <c r="A407" t="s">
        <v>10371</v>
      </c>
      <c r="B407" t="s">
        <v>10372</v>
      </c>
      <c r="C407" t="s">
        <v>37</v>
      </c>
      <c r="D407" t="s">
        <v>38</v>
      </c>
      <c r="E407" t="s">
        <v>10373</v>
      </c>
      <c r="F407" t="s">
        <v>40</v>
      </c>
      <c r="G407" t="s">
        <v>10374</v>
      </c>
      <c r="H407" t="s">
        <v>10375</v>
      </c>
      <c r="I407" t="s">
        <v>10376</v>
      </c>
      <c r="K407" t="s">
        <v>10377</v>
      </c>
      <c r="L407" t="s">
        <v>9706</v>
      </c>
      <c r="M407" t="s">
        <v>10378</v>
      </c>
      <c r="N407" t="s">
        <v>10379</v>
      </c>
      <c r="O407" t="s">
        <v>6729</v>
      </c>
      <c r="P407" t="s">
        <v>45</v>
      </c>
      <c r="Q407" t="s">
        <v>45</v>
      </c>
      <c r="R407" t="s">
        <v>45</v>
      </c>
      <c r="S407" t="s">
        <v>45</v>
      </c>
      <c r="T407" t="s">
        <v>45</v>
      </c>
      <c r="U407" t="s">
        <v>45</v>
      </c>
      <c r="V407" t="s">
        <v>45</v>
      </c>
      <c r="W407" t="s">
        <v>45</v>
      </c>
      <c r="X407" t="s">
        <v>45</v>
      </c>
      <c r="Y407" t="s">
        <v>45</v>
      </c>
      <c r="Z407" t="s">
        <v>45</v>
      </c>
      <c r="AA407" t="s">
        <v>45</v>
      </c>
      <c r="AB407" t="s">
        <v>45</v>
      </c>
      <c r="AC407" t="s">
        <v>45</v>
      </c>
      <c r="AD407" t="s">
        <v>45</v>
      </c>
      <c r="AE407" t="s">
        <v>45</v>
      </c>
      <c r="AF407" t="s">
        <v>45</v>
      </c>
      <c r="AG407" t="s">
        <v>45</v>
      </c>
      <c r="AH407" t="s">
        <v>45</v>
      </c>
      <c r="AI407" t="s">
        <v>45</v>
      </c>
    </row>
    <row r="408" spans="1:35" x14ac:dyDescent="0.25">
      <c r="A408" t="s">
        <v>10380</v>
      </c>
      <c r="B408" t="s">
        <v>10381</v>
      </c>
      <c r="C408" t="s">
        <v>37</v>
      </c>
      <c r="D408" t="s">
        <v>38</v>
      </c>
      <c r="E408" t="s">
        <v>10382</v>
      </c>
      <c r="F408" t="s">
        <v>40</v>
      </c>
      <c r="G408" t="s">
        <v>10383</v>
      </c>
      <c r="H408" t="s">
        <v>10384</v>
      </c>
      <c r="I408" t="s">
        <v>10385</v>
      </c>
      <c r="K408" t="s">
        <v>10386</v>
      </c>
      <c r="L408" t="s">
        <v>10387</v>
      </c>
      <c r="M408" t="s">
        <v>6108</v>
      </c>
      <c r="N408" t="s">
        <v>10388</v>
      </c>
      <c r="O408" t="s">
        <v>1364</v>
      </c>
      <c r="P408" t="s">
        <v>45</v>
      </c>
      <c r="Q408" t="s">
        <v>54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54</v>
      </c>
      <c r="X408" t="s">
        <v>45</v>
      </c>
      <c r="Y408" t="s">
        <v>54</v>
      </c>
      <c r="Z408" t="s">
        <v>45</v>
      </c>
      <c r="AA408" t="s">
        <v>45</v>
      </c>
      <c r="AB408" t="s">
        <v>45</v>
      </c>
      <c r="AC408" t="s">
        <v>45</v>
      </c>
      <c r="AD408" t="s">
        <v>45</v>
      </c>
      <c r="AE408" t="s">
        <v>54</v>
      </c>
      <c r="AF408" t="s">
        <v>45</v>
      </c>
      <c r="AG408" t="s">
        <v>45</v>
      </c>
      <c r="AH408" t="s">
        <v>45</v>
      </c>
      <c r="AI408" t="s">
        <v>45</v>
      </c>
    </row>
    <row r="409" spans="1:35" x14ac:dyDescent="0.25">
      <c r="A409" t="s">
        <v>10389</v>
      </c>
      <c r="B409" t="s">
        <v>10390</v>
      </c>
      <c r="C409" t="s">
        <v>37</v>
      </c>
      <c r="D409" t="s">
        <v>38</v>
      </c>
      <c r="E409" t="s">
        <v>10391</v>
      </c>
      <c r="F409" t="s">
        <v>40</v>
      </c>
      <c r="G409" t="s">
        <v>10392</v>
      </c>
      <c r="H409" t="s">
        <v>10393</v>
      </c>
      <c r="I409" t="s">
        <v>10394</v>
      </c>
      <c r="K409" t="s">
        <v>1411</v>
      </c>
      <c r="M409" t="s">
        <v>10395</v>
      </c>
      <c r="N409" t="s">
        <v>10396</v>
      </c>
      <c r="O409" t="s">
        <v>1490</v>
      </c>
      <c r="P409" t="s">
        <v>54</v>
      </c>
      <c r="Q409" t="s">
        <v>54</v>
      </c>
      <c r="R409" t="s">
        <v>45</v>
      </c>
      <c r="S409" t="s">
        <v>45</v>
      </c>
      <c r="T409" t="s">
        <v>54</v>
      </c>
      <c r="U409" t="s">
        <v>45</v>
      </c>
      <c r="V409" t="s">
        <v>45</v>
      </c>
      <c r="W409" t="s">
        <v>45</v>
      </c>
      <c r="X409" t="s">
        <v>45</v>
      </c>
      <c r="Y409" t="s">
        <v>45</v>
      </c>
      <c r="Z409" t="s">
        <v>45</v>
      </c>
      <c r="AA409" t="s">
        <v>45</v>
      </c>
      <c r="AB409" t="s">
        <v>45</v>
      </c>
      <c r="AC409" t="s">
        <v>45</v>
      </c>
      <c r="AD409" t="s">
        <v>45</v>
      </c>
      <c r="AE409" t="s">
        <v>54</v>
      </c>
      <c r="AF409" t="s">
        <v>45</v>
      </c>
      <c r="AG409" t="s">
        <v>45</v>
      </c>
      <c r="AH409" t="s">
        <v>45</v>
      </c>
      <c r="AI409" t="s">
        <v>45</v>
      </c>
    </row>
    <row r="410" spans="1:35" x14ac:dyDescent="0.25">
      <c r="A410" t="s">
        <v>10397</v>
      </c>
      <c r="B410" t="s">
        <v>10398</v>
      </c>
      <c r="C410" t="s">
        <v>37</v>
      </c>
      <c r="D410" t="s">
        <v>38</v>
      </c>
      <c r="E410" t="s">
        <v>10399</v>
      </c>
      <c r="F410" t="s">
        <v>40</v>
      </c>
      <c r="G410" t="s">
        <v>10400</v>
      </c>
      <c r="H410" t="s">
        <v>10401</v>
      </c>
      <c r="I410" t="s">
        <v>10402</v>
      </c>
      <c r="K410" t="s">
        <v>3566</v>
      </c>
      <c r="L410" t="s">
        <v>10403</v>
      </c>
      <c r="M410" t="s">
        <v>10404</v>
      </c>
      <c r="P410" t="s">
        <v>45</v>
      </c>
      <c r="Q410" t="s">
        <v>45</v>
      </c>
      <c r="R410" t="s">
        <v>45</v>
      </c>
      <c r="S410" t="s">
        <v>45</v>
      </c>
      <c r="T410" t="s">
        <v>45</v>
      </c>
      <c r="U410" t="s">
        <v>45</v>
      </c>
      <c r="V410" t="s">
        <v>45</v>
      </c>
      <c r="W410" t="s">
        <v>45</v>
      </c>
      <c r="X410" t="s">
        <v>45</v>
      </c>
      <c r="Y410" t="s">
        <v>45</v>
      </c>
      <c r="Z410" t="s">
        <v>45</v>
      </c>
      <c r="AA410" t="s">
        <v>45</v>
      </c>
      <c r="AB410" t="s">
        <v>45</v>
      </c>
      <c r="AC410" t="s">
        <v>45</v>
      </c>
      <c r="AD410" t="s">
        <v>45</v>
      </c>
      <c r="AE410" t="s">
        <v>45</v>
      </c>
      <c r="AF410" t="s">
        <v>45</v>
      </c>
      <c r="AG410" t="s">
        <v>45</v>
      </c>
      <c r="AH410" t="s">
        <v>45</v>
      </c>
      <c r="AI410" t="s">
        <v>45</v>
      </c>
    </row>
    <row r="411" spans="1:35" x14ac:dyDescent="0.25">
      <c r="A411" t="s">
        <v>10405</v>
      </c>
      <c r="B411" t="s">
        <v>10406</v>
      </c>
      <c r="C411" t="s">
        <v>37</v>
      </c>
      <c r="D411" t="s">
        <v>38</v>
      </c>
      <c r="E411" t="s">
        <v>10407</v>
      </c>
      <c r="F411" t="s">
        <v>40</v>
      </c>
      <c r="G411" t="s">
        <v>10408</v>
      </c>
      <c r="H411" t="s">
        <v>10409</v>
      </c>
      <c r="I411" t="s">
        <v>10410</v>
      </c>
      <c r="K411" t="s">
        <v>423</v>
      </c>
      <c r="L411" t="s">
        <v>2150</v>
      </c>
      <c r="O411" t="s">
        <v>8796</v>
      </c>
      <c r="P411" t="s">
        <v>54</v>
      </c>
      <c r="Q411" t="s">
        <v>54</v>
      </c>
      <c r="R411" t="s">
        <v>54</v>
      </c>
      <c r="S411" t="s">
        <v>45</v>
      </c>
      <c r="T411" t="s">
        <v>54</v>
      </c>
      <c r="U411" t="s">
        <v>45</v>
      </c>
      <c r="V411" t="s">
        <v>45</v>
      </c>
      <c r="W411" t="s">
        <v>54</v>
      </c>
      <c r="X411" t="s">
        <v>45</v>
      </c>
      <c r="Y411" t="s">
        <v>45</v>
      </c>
      <c r="Z411" t="s">
        <v>45</v>
      </c>
      <c r="AA411" t="s">
        <v>45</v>
      </c>
      <c r="AB411" t="s">
        <v>45</v>
      </c>
      <c r="AC411" t="s">
        <v>45</v>
      </c>
      <c r="AD411" t="s">
        <v>45</v>
      </c>
      <c r="AE411" t="s">
        <v>54</v>
      </c>
      <c r="AF411" t="s">
        <v>45</v>
      </c>
      <c r="AG411" t="s">
        <v>54</v>
      </c>
      <c r="AH411" t="s">
        <v>54</v>
      </c>
      <c r="AI411" t="s">
        <v>45</v>
      </c>
    </row>
    <row r="412" spans="1:35" x14ac:dyDescent="0.25">
      <c r="A412" t="s">
        <v>10411</v>
      </c>
      <c r="G412" t="s">
        <v>63</v>
      </c>
      <c r="H412" t="s">
        <v>63</v>
      </c>
      <c r="I412" t="s">
        <v>63</v>
      </c>
      <c r="J412" t="s">
        <v>63</v>
      </c>
      <c r="K412" t="s">
        <v>63</v>
      </c>
      <c r="L412" t="s">
        <v>63</v>
      </c>
      <c r="M412" t="s">
        <v>63</v>
      </c>
      <c r="N412" t="s">
        <v>63</v>
      </c>
      <c r="O412" t="s">
        <v>63</v>
      </c>
      <c r="P412" t="s">
        <v>64</v>
      </c>
      <c r="Q412" t="s">
        <v>64</v>
      </c>
      <c r="R412" t="s">
        <v>64</v>
      </c>
      <c r="S412" t="s">
        <v>64</v>
      </c>
      <c r="T412" t="s">
        <v>64</v>
      </c>
      <c r="U412" t="s">
        <v>64</v>
      </c>
      <c r="V412" t="s">
        <v>64</v>
      </c>
      <c r="W412" t="s">
        <v>64</v>
      </c>
      <c r="X412" t="s">
        <v>64</v>
      </c>
      <c r="Y412" t="s">
        <v>64</v>
      </c>
      <c r="Z412" t="s">
        <v>64</v>
      </c>
      <c r="AA412" t="s">
        <v>64</v>
      </c>
      <c r="AB412" t="s">
        <v>64</v>
      </c>
      <c r="AC412" t="s">
        <v>64</v>
      </c>
      <c r="AD412" t="s">
        <v>64</v>
      </c>
      <c r="AE412" t="s">
        <v>64</v>
      </c>
      <c r="AF412" t="s">
        <v>64</v>
      </c>
      <c r="AG412" t="s">
        <v>64</v>
      </c>
      <c r="AH412" t="s">
        <v>64</v>
      </c>
      <c r="AI412" t="s">
        <v>64</v>
      </c>
    </row>
    <row r="413" spans="1:35" x14ac:dyDescent="0.25">
      <c r="A413" t="s">
        <v>10412</v>
      </c>
      <c r="B413" t="s">
        <v>10413</v>
      </c>
      <c r="C413" t="s">
        <v>37</v>
      </c>
      <c r="D413" t="s">
        <v>38</v>
      </c>
      <c r="E413" t="s">
        <v>10414</v>
      </c>
      <c r="F413" t="s">
        <v>40</v>
      </c>
      <c r="G413" t="s">
        <v>10415</v>
      </c>
      <c r="H413" t="s">
        <v>10416</v>
      </c>
      <c r="I413" t="s">
        <v>7735</v>
      </c>
      <c r="K413" t="s">
        <v>71</v>
      </c>
      <c r="L413" t="s">
        <v>3847</v>
      </c>
      <c r="P413" t="s">
        <v>54</v>
      </c>
      <c r="Q413" t="s">
        <v>45</v>
      </c>
      <c r="R413" t="s">
        <v>45</v>
      </c>
      <c r="S413" t="s">
        <v>45</v>
      </c>
      <c r="T413" t="s">
        <v>45</v>
      </c>
      <c r="U413" t="s">
        <v>45</v>
      </c>
      <c r="V413" t="s">
        <v>45</v>
      </c>
      <c r="W413" t="s">
        <v>45</v>
      </c>
      <c r="X413" t="s">
        <v>45</v>
      </c>
      <c r="Y413" t="s">
        <v>45</v>
      </c>
      <c r="Z413" t="s">
        <v>45</v>
      </c>
      <c r="AA413" t="s">
        <v>45</v>
      </c>
      <c r="AB413" t="s">
        <v>45</v>
      </c>
      <c r="AC413" t="s">
        <v>45</v>
      </c>
      <c r="AD413" t="s">
        <v>45</v>
      </c>
      <c r="AE413" t="s">
        <v>45</v>
      </c>
      <c r="AF413" t="s">
        <v>45</v>
      </c>
      <c r="AG413" t="s">
        <v>45</v>
      </c>
      <c r="AH413" t="s">
        <v>45</v>
      </c>
      <c r="AI413" t="s">
        <v>45</v>
      </c>
    </row>
    <row r="414" spans="1:35" x14ac:dyDescent="0.25">
      <c r="A414" t="s">
        <v>10417</v>
      </c>
      <c r="B414" t="s">
        <v>10418</v>
      </c>
      <c r="C414" t="s">
        <v>37</v>
      </c>
      <c r="D414" t="s">
        <v>38</v>
      </c>
      <c r="E414" t="s">
        <v>10419</v>
      </c>
      <c r="F414" t="s">
        <v>40</v>
      </c>
      <c r="G414" t="s">
        <v>10420</v>
      </c>
      <c r="H414" t="s">
        <v>10421</v>
      </c>
      <c r="I414" t="s">
        <v>10422</v>
      </c>
      <c r="K414" t="s">
        <v>10423</v>
      </c>
      <c r="M414" t="s">
        <v>10424</v>
      </c>
      <c r="O414" t="s">
        <v>841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45</v>
      </c>
      <c r="V414" t="s">
        <v>45</v>
      </c>
      <c r="W414" t="s">
        <v>45</v>
      </c>
      <c r="X414" t="s">
        <v>45</v>
      </c>
      <c r="Y414" t="s">
        <v>45</v>
      </c>
      <c r="Z414" t="s">
        <v>45</v>
      </c>
      <c r="AA414" t="s">
        <v>45</v>
      </c>
      <c r="AB414" t="s">
        <v>45</v>
      </c>
      <c r="AC414" t="s">
        <v>45</v>
      </c>
      <c r="AD414" t="s">
        <v>45</v>
      </c>
      <c r="AE414" t="s">
        <v>45</v>
      </c>
      <c r="AF414" t="s">
        <v>45</v>
      </c>
      <c r="AG414" t="s">
        <v>45</v>
      </c>
      <c r="AH414" t="s">
        <v>45</v>
      </c>
      <c r="AI414" t="s">
        <v>45</v>
      </c>
    </row>
    <row r="415" spans="1:35" x14ac:dyDescent="0.25">
      <c r="A415" t="s">
        <v>10425</v>
      </c>
      <c r="B415" t="s">
        <v>10426</v>
      </c>
      <c r="C415" t="s">
        <v>37</v>
      </c>
      <c r="D415" t="s">
        <v>38</v>
      </c>
      <c r="E415" t="s">
        <v>10427</v>
      </c>
      <c r="F415" t="s">
        <v>40</v>
      </c>
      <c r="G415" t="s">
        <v>10428</v>
      </c>
      <c r="H415" t="s">
        <v>10429</v>
      </c>
      <c r="I415" t="s">
        <v>10430</v>
      </c>
      <c r="K415" t="s">
        <v>71</v>
      </c>
      <c r="N415" t="s">
        <v>10431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 t="s">
        <v>45</v>
      </c>
      <c r="X415" t="s">
        <v>45</v>
      </c>
      <c r="Y415" t="s">
        <v>45</v>
      </c>
      <c r="Z415" t="s">
        <v>45</v>
      </c>
      <c r="AA415" t="s">
        <v>45</v>
      </c>
      <c r="AB415" t="s">
        <v>45</v>
      </c>
      <c r="AC415" t="s">
        <v>45</v>
      </c>
      <c r="AD415" t="s">
        <v>45</v>
      </c>
      <c r="AE415" t="s">
        <v>45</v>
      </c>
      <c r="AF415" t="s">
        <v>45</v>
      </c>
      <c r="AG415" t="s">
        <v>45</v>
      </c>
      <c r="AH415" t="s">
        <v>45</v>
      </c>
      <c r="AI415" t="s">
        <v>45</v>
      </c>
    </row>
    <row r="416" spans="1:35" x14ac:dyDescent="0.25">
      <c r="A416" t="s">
        <v>10432</v>
      </c>
      <c r="B416" t="s">
        <v>10433</v>
      </c>
      <c r="C416" t="s">
        <v>37</v>
      </c>
      <c r="D416" t="s">
        <v>38</v>
      </c>
      <c r="E416" t="s">
        <v>10434</v>
      </c>
      <c r="F416" t="s">
        <v>40</v>
      </c>
      <c r="G416" t="s">
        <v>10435</v>
      </c>
      <c r="H416" t="s">
        <v>10436</v>
      </c>
      <c r="I416" t="s">
        <v>10437</v>
      </c>
      <c r="J416" t="s">
        <v>107</v>
      </c>
      <c r="K416" t="s">
        <v>108</v>
      </c>
      <c r="L416" t="s">
        <v>10438</v>
      </c>
      <c r="M416" t="s">
        <v>592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45</v>
      </c>
      <c r="W416" t="s">
        <v>45</v>
      </c>
      <c r="X416" t="s">
        <v>45</v>
      </c>
      <c r="Y416" t="s">
        <v>45</v>
      </c>
      <c r="Z416" t="s">
        <v>45</v>
      </c>
      <c r="AA416" t="s">
        <v>45</v>
      </c>
      <c r="AB416" t="s">
        <v>45</v>
      </c>
      <c r="AC416" t="s">
        <v>45</v>
      </c>
      <c r="AD416" t="s">
        <v>45</v>
      </c>
      <c r="AE416" t="s">
        <v>45</v>
      </c>
      <c r="AF416" t="s">
        <v>45</v>
      </c>
      <c r="AG416" t="s">
        <v>45</v>
      </c>
      <c r="AH416" t="s">
        <v>45</v>
      </c>
      <c r="AI416" t="s">
        <v>45</v>
      </c>
    </row>
    <row r="417" spans="1:35" x14ac:dyDescent="0.25">
      <c r="A417" t="s">
        <v>10439</v>
      </c>
      <c r="B417" t="s">
        <v>10440</v>
      </c>
      <c r="C417" t="s">
        <v>37</v>
      </c>
      <c r="D417" t="s">
        <v>38</v>
      </c>
      <c r="E417" t="s">
        <v>10441</v>
      </c>
      <c r="F417" t="s">
        <v>40</v>
      </c>
      <c r="G417" t="s">
        <v>10442</v>
      </c>
      <c r="H417" t="s">
        <v>10443</v>
      </c>
      <c r="I417" t="s">
        <v>10444</v>
      </c>
      <c r="K417" t="s">
        <v>10445</v>
      </c>
      <c r="L417" t="s">
        <v>10446</v>
      </c>
      <c r="M417" t="s">
        <v>10447</v>
      </c>
      <c r="O417" t="s">
        <v>4426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45</v>
      </c>
      <c r="Y417" t="s">
        <v>45</v>
      </c>
      <c r="Z417" t="s">
        <v>45</v>
      </c>
      <c r="AA417" t="s">
        <v>45</v>
      </c>
      <c r="AB417" t="s">
        <v>45</v>
      </c>
      <c r="AC417" t="s">
        <v>45</v>
      </c>
      <c r="AD417" t="s">
        <v>45</v>
      </c>
      <c r="AE417" t="s">
        <v>45</v>
      </c>
      <c r="AF417" t="s">
        <v>45</v>
      </c>
      <c r="AG417" t="s">
        <v>45</v>
      </c>
      <c r="AH417" t="s">
        <v>45</v>
      </c>
      <c r="AI417" t="s">
        <v>45</v>
      </c>
    </row>
    <row r="418" spans="1:35" x14ac:dyDescent="0.25">
      <c r="A418" t="s">
        <v>10448</v>
      </c>
      <c r="B418" t="s">
        <v>10449</v>
      </c>
      <c r="C418" t="s">
        <v>37</v>
      </c>
      <c r="D418" t="s">
        <v>38</v>
      </c>
      <c r="E418" t="s">
        <v>10450</v>
      </c>
      <c r="F418" t="s">
        <v>40</v>
      </c>
      <c r="G418" t="s">
        <v>10451</v>
      </c>
      <c r="H418" t="s">
        <v>10452</v>
      </c>
      <c r="I418" t="s">
        <v>7735</v>
      </c>
      <c r="K418" t="s">
        <v>71</v>
      </c>
      <c r="L418" t="s">
        <v>3854</v>
      </c>
      <c r="P418" t="s">
        <v>54</v>
      </c>
      <c r="Q418" t="s">
        <v>45</v>
      </c>
      <c r="R418" t="s">
        <v>45</v>
      </c>
      <c r="S418" t="s">
        <v>45</v>
      </c>
      <c r="T418" t="s">
        <v>45</v>
      </c>
      <c r="U418" t="s">
        <v>45</v>
      </c>
      <c r="V418" t="s">
        <v>45</v>
      </c>
      <c r="W418" t="s">
        <v>45</v>
      </c>
      <c r="X418" t="s">
        <v>54</v>
      </c>
      <c r="Y418" t="s">
        <v>45</v>
      </c>
      <c r="Z418" t="s">
        <v>45</v>
      </c>
      <c r="AA418" t="s">
        <v>45</v>
      </c>
      <c r="AB418" t="s">
        <v>45</v>
      </c>
      <c r="AC418" t="s">
        <v>45</v>
      </c>
      <c r="AD418" t="s">
        <v>45</v>
      </c>
      <c r="AE418" t="s">
        <v>45</v>
      </c>
      <c r="AF418" t="s">
        <v>45</v>
      </c>
      <c r="AG418" t="s">
        <v>45</v>
      </c>
      <c r="AH418" t="s">
        <v>45</v>
      </c>
      <c r="AI418" t="s">
        <v>45</v>
      </c>
    </row>
    <row r="419" spans="1:35" x14ac:dyDescent="0.25">
      <c r="A419" t="s">
        <v>10453</v>
      </c>
      <c r="B419" t="s">
        <v>10454</v>
      </c>
      <c r="C419" t="s">
        <v>37</v>
      </c>
      <c r="D419" t="s">
        <v>38</v>
      </c>
      <c r="E419" t="s">
        <v>10455</v>
      </c>
      <c r="F419" t="s">
        <v>40</v>
      </c>
      <c r="G419" t="s">
        <v>10456</v>
      </c>
      <c r="H419" t="s">
        <v>10457</v>
      </c>
      <c r="I419" t="s">
        <v>10458</v>
      </c>
      <c r="K419" t="s">
        <v>71</v>
      </c>
      <c r="L419" t="s">
        <v>10459</v>
      </c>
      <c r="N419" t="s">
        <v>10460</v>
      </c>
      <c r="P419" t="s">
        <v>45</v>
      </c>
      <c r="Q419" t="s">
        <v>45</v>
      </c>
      <c r="R419" t="s">
        <v>54</v>
      </c>
      <c r="S419" t="s">
        <v>45</v>
      </c>
      <c r="T419" t="s">
        <v>45</v>
      </c>
      <c r="U419" t="s">
        <v>45</v>
      </c>
      <c r="V419" t="s">
        <v>45</v>
      </c>
      <c r="W419" t="s">
        <v>45</v>
      </c>
      <c r="X419" t="s">
        <v>45</v>
      </c>
      <c r="Y419" t="s">
        <v>45</v>
      </c>
      <c r="Z419" t="s">
        <v>45</v>
      </c>
      <c r="AA419" t="s">
        <v>45</v>
      </c>
      <c r="AB419" t="s">
        <v>45</v>
      </c>
      <c r="AC419" t="s">
        <v>45</v>
      </c>
      <c r="AD419" t="s">
        <v>45</v>
      </c>
      <c r="AE419" t="s">
        <v>45</v>
      </c>
      <c r="AF419" t="s">
        <v>45</v>
      </c>
      <c r="AG419" t="s">
        <v>45</v>
      </c>
      <c r="AH419" t="s">
        <v>45</v>
      </c>
      <c r="AI419" t="s">
        <v>45</v>
      </c>
    </row>
    <row r="420" spans="1:35" x14ac:dyDescent="0.25">
      <c r="A420" t="s">
        <v>10461</v>
      </c>
      <c r="B420" t="s">
        <v>10462</v>
      </c>
      <c r="C420" t="s">
        <v>37</v>
      </c>
      <c r="D420" t="s">
        <v>38</v>
      </c>
      <c r="E420" t="s">
        <v>10463</v>
      </c>
      <c r="F420" t="s">
        <v>40</v>
      </c>
      <c r="G420" t="s">
        <v>10464</v>
      </c>
      <c r="H420" t="s">
        <v>10465</v>
      </c>
      <c r="I420" t="s">
        <v>10466</v>
      </c>
      <c r="K420" t="s">
        <v>319</v>
      </c>
      <c r="L420" t="s">
        <v>976</v>
      </c>
      <c r="M420" t="s">
        <v>10467</v>
      </c>
      <c r="O420" t="s">
        <v>10468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45</v>
      </c>
      <c r="Y420" t="s">
        <v>45</v>
      </c>
      <c r="Z420" t="s">
        <v>45</v>
      </c>
      <c r="AA420" t="s">
        <v>45</v>
      </c>
      <c r="AB420" t="s">
        <v>45</v>
      </c>
      <c r="AC420" t="s">
        <v>45</v>
      </c>
      <c r="AD420" t="s">
        <v>45</v>
      </c>
      <c r="AE420" t="s">
        <v>45</v>
      </c>
      <c r="AF420" t="s">
        <v>45</v>
      </c>
      <c r="AG420" t="s">
        <v>45</v>
      </c>
      <c r="AH420" t="s">
        <v>45</v>
      </c>
      <c r="AI420" t="s">
        <v>45</v>
      </c>
    </row>
    <row r="421" spans="1:35" x14ac:dyDescent="0.25">
      <c r="A421" t="s">
        <v>10469</v>
      </c>
      <c r="B421" t="s">
        <v>10470</v>
      </c>
      <c r="C421" t="s">
        <v>37</v>
      </c>
      <c r="D421" t="s">
        <v>38</v>
      </c>
      <c r="E421" t="s">
        <v>10471</v>
      </c>
      <c r="F421" t="s">
        <v>40</v>
      </c>
      <c r="G421" t="s">
        <v>10472</v>
      </c>
      <c r="H421" t="s">
        <v>10473</v>
      </c>
      <c r="I421" t="s">
        <v>10474</v>
      </c>
      <c r="K421" t="s">
        <v>10475</v>
      </c>
      <c r="L421" t="s">
        <v>364</v>
      </c>
      <c r="M421" t="s">
        <v>2339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 t="s">
        <v>45</v>
      </c>
      <c r="Z421" t="s">
        <v>54</v>
      </c>
      <c r="AA421" t="s">
        <v>45</v>
      </c>
      <c r="AB421" t="s">
        <v>45</v>
      </c>
      <c r="AC421" t="s">
        <v>45</v>
      </c>
      <c r="AD421" t="s">
        <v>45</v>
      </c>
      <c r="AE421" t="s">
        <v>45</v>
      </c>
      <c r="AF421" t="s">
        <v>45</v>
      </c>
      <c r="AG421" t="s">
        <v>45</v>
      </c>
      <c r="AH421" t="s">
        <v>45</v>
      </c>
      <c r="AI421" t="s">
        <v>45</v>
      </c>
    </row>
    <row r="422" spans="1:35" x14ac:dyDescent="0.25">
      <c r="A422" t="s">
        <v>10476</v>
      </c>
      <c r="B422" t="s">
        <v>10477</v>
      </c>
      <c r="C422" t="s">
        <v>37</v>
      </c>
      <c r="D422" t="s">
        <v>38</v>
      </c>
      <c r="E422" t="s">
        <v>10478</v>
      </c>
      <c r="F422" t="s">
        <v>40</v>
      </c>
      <c r="G422" t="s">
        <v>10479</v>
      </c>
      <c r="H422" t="s">
        <v>10480</v>
      </c>
      <c r="K422" t="s">
        <v>71</v>
      </c>
      <c r="L422" t="s">
        <v>10481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45</v>
      </c>
      <c r="X422" t="s">
        <v>45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45</v>
      </c>
      <c r="AI422" t="s">
        <v>45</v>
      </c>
    </row>
    <row r="423" spans="1:35" x14ac:dyDescent="0.25">
      <c r="A423" t="s">
        <v>10482</v>
      </c>
      <c r="B423" t="s">
        <v>10483</v>
      </c>
      <c r="C423" t="s">
        <v>37</v>
      </c>
      <c r="D423" t="s">
        <v>38</v>
      </c>
      <c r="E423" t="s">
        <v>10484</v>
      </c>
      <c r="F423" t="s">
        <v>40</v>
      </c>
      <c r="G423" t="s">
        <v>10485</v>
      </c>
      <c r="H423" t="s">
        <v>10486</v>
      </c>
      <c r="I423" t="s">
        <v>10487</v>
      </c>
      <c r="K423" t="s">
        <v>10488</v>
      </c>
      <c r="L423" t="s">
        <v>389</v>
      </c>
      <c r="M423" t="s">
        <v>1524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45</v>
      </c>
      <c r="Y423" t="s">
        <v>45</v>
      </c>
      <c r="Z423" t="s">
        <v>45</v>
      </c>
      <c r="AA423" t="s">
        <v>45</v>
      </c>
      <c r="AB423" t="s">
        <v>45</v>
      </c>
      <c r="AC423" t="s">
        <v>45</v>
      </c>
      <c r="AD423" t="s">
        <v>45</v>
      </c>
      <c r="AE423" t="s">
        <v>45</v>
      </c>
      <c r="AF423" t="s">
        <v>45</v>
      </c>
      <c r="AG423" t="s">
        <v>45</v>
      </c>
      <c r="AH423" t="s">
        <v>45</v>
      </c>
      <c r="AI423" t="s">
        <v>45</v>
      </c>
    </row>
    <row r="424" spans="1:35" x14ac:dyDescent="0.25">
      <c r="A424" t="s">
        <v>10489</v>
      </c>
      <c r="B424" t="s">
        <v>10490</v>
      </c>
      <c r="C424" t="s">
        <v>37</v>
      </c>
      <c r="D424" t="s">
        <v>38</v>
      </c>
      <c r="E424" t="s">
        <v>10491</v>
      </c>
      <c r="F424" t="s">
        <v>40</v>
      </c>
      <c r="G424" t="s">
        <v>10492</v>
      </c>
      <c r="H424" t="s">
        <v>10493</v>
      </c>
      <c r="I424" t="s">
        <v>6064</v>
      </c>
      <c r="K424" t="s">
        <v>10494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45</v>
      </c>
      <c r="V424" t="s">
        <v>45</v>
      </c>
      <c r="W424" t="s">
        <v>45</v>
      </c>
      <c r="X424" t="s">
        <v>45</v>
      </c>
      <c r="Y424" t="s">
        <v>45</v>
      </c>
      <c r="Z424" t="s">
        <v>45</v>
      </c>
      <c r="AA424" t="s">
        <v>45</v>
      </c>
      <c r="AB424" t="s">
        <v>45</v>
      </c>
      <c r="AC424" t="s">
        <v>45</v>
      </c>
      <c r="AD424" t="s">
        <v>45</v>
      </c>
      <c r="AE424" t="s">
        <v>45</v>
      </c>
      <c r="AF424" t="s">
        <v>45</v>
      </c>
      <c r="AG424" t="s">
        <v>45</v>
      </c>
      <c r="AH424" t="s">
        <v>45</v>
      </c>
      <c r="AI424" t="s">
        <v>45</v>
      </c>
    </row>
    <row r="425" spans="1:35" x14ac:dyDescent="0.25">
      <c r="A425" t="s">
        <v>10495</v>
      </c>
      <c r="B425" t="s">
        <v>10496</v>
      </c>
      <c r="C425" t="s">
        <v>37</v>
      </c>
      <c r="D425" t="s">
        <v>38</v>
      </c>
      <c r="E425" t="s">
        <v>10497</v>
      </c>
      <c r="F425" t="s">
        <v>40</v>
      </c>
      <c r="G425" t="s">
        <v>10498</v>
      </c>
      <c r="H425" t="s">
        <v>10499</v>
      </c>
      <c r="I425" t="s">
        <v>10500</v>
      </c>
      <c r="K425" t="s">
        <v>10501</v>
      </c>
      <c r="L425" t="s">
        <v>7334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45</v>
      </c>
      <c r="V425" t="s">
        <v>45</v>
      </c>
      <c r="W425" t="s">
        <v>45</v>
      </c>
      <c r="X425" t="s">
        <v>45</v>
      </c>
      <c r="Y425" t="s">
        <v>45</v>
      </c>
      <c r="Z425" t="s">
        <v>45</v>
      </c>
      <c r="AA425" t="s">
        <v>45</v>
      </c>
      <c r="AB425" t="s">
        <v>45</v>
      </c>
      <c r="AC425" t="s">
        <v>45</v>
      </c>
      <c r="AD425" t="s">
        <v>45</v>
      </c>
      <c r="AE425" t="s">
        <v>45</v>
      </c>
      <c r="AF425" t="s">
        <v>45</v>
      </c>
      <c r="AG425" t="s">
        <v>45</v>
      </c>
      <c r="AH425" t="s">
        <v>45</v>
      </c>
      <c r="AI425" t="s">
        <v>45</v>
      </c>
    </row>
    <row r="426" spans="1:35" x14ac:dyDescent="0.25">
      <c r="A426" t="s">
        <v>10502</v>
      </c>
      <c r="B426" t="s">
        <v>10503</v>
      </c>
      <c r="C426" t="s">
        <v>37</v>
      </c>
      <c r="D426" t="s">
        <v>38</v>
      </c>
      <c r="E426" t="s">
        <v>10504</v>
      </c>
      <c r="F426" t="s">
        <v>40</v>
      </c>
      <c r="G426" t="s">
        <v>10505</v>
      </c>
      <c r="H426" t="s">
        <v>10506</v>
      </c>
      <c r="I426" t="s">
        <v>10507</v>
      </c>
      <c r="J426" t="s">
        <v>767</v>
      </c>
      <c r="K426" t="s">
        <v>768</v>
      </c>
      <c r="L426" t="s">
        <v>389</v>
      </c>
      <c r="M426" t="s">
        <v>592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45</v>
      </c>
      <c r="V426" t="s">
        <v>45</v>
      </c>
      <c r="W426" t="s">
        <v>45</v>
      </c>
      <c r="X426" t="s">
        <v>45</v>
      </c>
      <c r="Y426" t="s">
        <v>45</v>
      </c>
      <c r="Z426" t="s">
        <v>45</v>
      </c>
      <c r="AA426" t="s">
        <v>45</v>
      </c>
      <c r="AB426" t="s">
        <v>45</v>
      </c>
      <c r="AC426" t="s">
        <v>45</v>
      </c>
      <c r="AD426" t="s">
        <v>45</v>
      </c>
      <c r="AE426" t="s">
        <v>45</v>
      </c>
      <c r="AF426" t="s">
        <v>45</v>
      </c>
      <c r="AG426" t="s">
        <v>45</v>
      </c>
      <c r="AH426" t="s">
        <v>45</v>
      </c>
      <c r="AI426" t="s">
        <v>45</v>
      </c>
    </row>
    <row r="427" spans="1:35" x14ac:dyDescent="0.25">
      <c r="A427" t="s">
        <v>10508</v>
      </c>
      <c r="B427" t="s">
        <v>10509</v>
      </c>
      <c r="C427" t="s">
        <v>37</v>
      </c>
      <c r="D427" t="s">
        <v>38</v>
      </c>
      <c r="E427" t="s">
        <v>10510</v>
      </c>
      <c r="F427" t="s">
        <v>40</v>
      </c>
      <c r="G427" t="s">
        <v>10511</v>
      </c>
      <c r="H427" t="s">
        <v>10512</v>
      </c>
      <c r="I427" t="s">
        <v>10513</v>
      </c>
      <c r="K427" t="s">
        <v>1033</v>
      </c>
      <c r="L427" t="s">
        <v>3990</v>
      </c>
      <c r="O427" t="s">
        <v>10514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 t="s">
        <v>45</v>
      </c>
      <c r="Y427" t="s">
        <v>45</v>
      </c>
      <c r="Z427" t="s">
        <v>45</v>
      </c>
      <c r="AA427" t="s">
        <v>45</v>
      </c>
      <c r="AB427" t="s">
        <v>45</v>
      </c>
      <c r="AC427" t="s">
        <v>45</v>
      </c>
      <c r="AD427" t="s">
        <v>45</v>
      </c>
      <c r="AE427" t="s">
        <v>45</v>
      </c>
      <c r="AF427" t="s">
        <v>45</v>
      </c>
      <c r="AG427" t="s">
        <v>45</v>
      </c>
      <c r="AH427" t="s">
        <v>45</v>
      </c>
      <c r="AI427" t="s">
        <v>45</v>
      </c>
    </row>
    <row r="428" spans="1:35" x14ac:dyDescent="0.25">
      <c r="A428" t="s">
        <v>10515</v>
      </c>
      <c r="B428" t="s">
        <v>10516</v>
      </c>
      <c r="C428" t="s">
        <v>37</v>
      </c>
      <c r="D428" t="s">
        <v>38</v>
      </c>
      <c r="E428" t="s">
        <v>10517</v>
      </c>
      <c r="F428" t="s">
        <v>40</v>
      </c>
      <c r="G428" t="s">
        <v>10518</v>
      </c>
      <c r="H428" t="s">
        <v>10519</v>
      </c>
      <c r="K428" t="s">
        <v>71</v>
      </c>
      <c r="L428" t="s">
        <v>1777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  <c r="AI428" t="s">
        <v>45</v>
      </c>
    </row>
    <row r="429" spans="1:35" x14ac:dyDescent="0.25">
      <c r="A429" t="s">
        <v>10520</v>
      </c>
      <c r="B429" t="s">
        <v>10521</v>
      </c>
      <c r="C429" t="s">
        <v>37</v>
      </c>
      <c r="D429" t="s">
        <v>38</v>
      </c>
      <c r="E429" t="s">
        <v>10522</v>
      </c>
      <c r="F429" t="s">
        <v>40</v>
      </c>
      <c r="G429" t="s">
        <v>10523</v>
      </c>
      <c r="H429" t="s">
        <v>10524</v>
      </c>
      <c r="I429" t="s">
        <v>10525</v>
      </c>
      <c r="K429" t="s">
        <v>71</v>
      </c>
      <c r="L429" t="s">
        <v>10526</v>
      </c>
      <c r="O429" t="s">
        <v>769</v>
      </c>
      <c r="P429" t="s">
        <v>54</v>
      </c>
      <c r="Q429" t="s">
        <v>45</v>
      </c>
      <c r="R429" t="s">
        <v>45</v>
      </c>
      <c r="S429" t="s">
        <v>54</v>
      </c>
      <c r="T429" t="s">
        <v>45</v>
      </c>
      <c r="U429" t="s">
        <v>45</v>
      </c>
      <c r="V429" t="s">
        <v>45</v>
      </c>
      <c r="W429" t="s">
        <v>45</v>
      </c>
      <c r="X429" t="s">
        <v>45</v>
      </c>
      <c r="Y429" t="s">
        <v>45</v>
      </c>
      <c r="Z429" t="s">
        <v>45</v>
      </c>
      <c r="AA429" t="s">
        <v>45</v>
      </c>
      <c r="AB429" t="s">
        <v>45</v>
      </c>
      <c r="AC429" t="s">
        <v>54</v>
      </c>
      <c r="AD429" t="s">
        <v>45</v>
      </c>
      <c r="AE429" t="s">
        <v>45</v>
      </c>
      <c r="AF429" t="s">
        <v>45</v>
      </c>
      <c r="AG429" t="s">
        <v>45</v>
      </c>
      <c r="AH429" t="s">
        <v>45</v>
      </c>
      <c r="AI429" t="s">
        <v>45</v>
      </c>
    </row>
    <row r="430" spans="1:35" x14ac:dyDescent="0.25">
      <c r="A430" t="s">
        <v>10527</v>
      </c>
      <c r="B430" t="s">
        <v>10528</v>
      </c>
      <c r="C430" t="s">
        <v>37</v>
      </c>
      <c r="D430" t="s">
        <v>38</v>
      </c>
      <c r="E430" t="s">
        <v>10529</v>
      </c>
      <c r="F430" t="s">
        <v>40</v>
      </c>
      <c r="G430" t="s">
        <v>10530</v>
      </c>
      <c r="H430" t="s">
        <v>10531</v>
      </c>
      <c r="I430" t="s">
        <v>10532</v>
      </c>
      <c r="K430" t="s">
        <v>71</v>
      </c>
      <c r="L430" t="s">
        <v>5136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t="s">
        <v>45</v>
      </c>
      <c r="AC430" t="s">
        <v>45</v>
      </c>
      <c r="AD430" t="s">
        <v>45</v>
      </c>
      <c r="AE430" t="s">
        <v>45</v>
      </c>
      <c r="AF430" t="s">
        <v>45</v>
      </c>
      <c r="AG430" t="s">
        <v>45</v>
      </c>
      <c r="AH430" t="s">
        <v>45</v>
      </c>
      <c r="AI430" t="s">
        <v>45</v>
      </c>
    </row>
    <row r="431" spans="1:35" x14ac:dyDescent="0.25">
      <c r="A431" t="s">
        <v>10533</v>
      </c>
      <c r="B431" t="s">
        <v>10534</v>
      </c>
      <c r="C431" t="s">
        <v>37</v>
      </c>
      <c r="D431" t="s">
        <v>38</v>
      </c>
      <c r="E431" t="s">
        <v>10535</v>
      </c>
      <c r="F431" t="s">
        <v>40</v>
      </c>
      <c r="G431" t="s">
        <v>10536</v>
      </c>
      <c r="H431" t="s">
        <v>10537</v>
      </c>
      <c r="I431" t="s">
        <v>10538</v>
      </c>
      <c r="K431" t="s">
        <v>71</v>
      </c>
      <c r="L431" t="s">
        <v>976</v>
      </c>
      <c r="P431" t="s">
        <v>54</v>
      </c>
      <c r="Q431" t="s">
        <v>54</v>
      </c>
      <c r="R431" t="s">
        <v>54</v>
      </c>
      <c r="S431" t="s">
        <v>45</v>
      </c>
      <c r="T431" t="s">
        <v>54</v>
      </c>
      <c r="U431" t="s">
        <v>54</v>
      </c>
      <c r="V431" t="s">
        <v>45</v>
      </c>
      <c r="W431" t="s">
        <v>45</v>
      </c>
      <c r="X431" t="s">
        <v>45</v>
      </c>
      <c r="Y431" t="s">
        <v>45</v>
      </c>
      <c r="Z431" t="s">
        <v>45</v>
      </c>
      <c r="AA431" t="s">
        <v>45</v>
      </c>
      <c r="AB431" t="s">
        <v>45</v>
      </c>
      <c r="AC431" t="s">
        <v>45</v>
      </c>
      <c r="AD431" t="s">
        <v>54</v>
      </c>
      <c r="AE431" t="s">
        <v>45</v>
      </c>
      <c r="AF431" t="s">
        <v>45</v>
      </c>
      <c r="AG431" t="s">
        <v>45</v>
      </c>
      <c r="AH431" t="s">
        <v>45</v>
      </c>
      <c r="AI431" t="s">
        <v>45</v>
      </c>
    </row>
    <row r="432" spans="1:35" x14ac:dyDescent="0.25">
      <c r="A432" t="s">
        <v>10539</v>
      </c>
      <c r="B432" t="s">
        <v>10540</v>
      </c>
      <c r="C432" t="s">
        <v>37</v>
      </c>
      <c r="D432" t="s">
        <v>38</v>
      </c>
      <c r="E432" t="s">
        <v>10541</v>
      </c>
      <c r="F432" t="s">
        <v>40</v>
      </c>
      <c r="G432" t="s">
        <v>10542</v>
      </c>
      <c r="H432" t="s">
        <v>10543</v>
      </c>
      <c r="I432" t="s">
        <v>10544</v>
      </c>
      <c r="K432" t="s">
        <v>10545</v>
      </c>
      <c r="L432" t="s">
        <v>9278</v>
      </c>
      <c r="M432" t="s">
        <v>10546</v>
      </c>
      <c r="O432" t="s">
        <v>8660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 t="s">
        <v>45</v>
      </c>
      <c r="Y432" t="s">
        <v>45</v>
      </c>
      <c r="Z432" t="s">
        <v>54</v>
      </c>
      <c r="AA432" t="s">
        <v>45</v>
      </c>
      <c r="AB432" t="s">
        <v>45</v>
      </c>
      <c r="AC432" t="s">
        <v>45</v>
      </c>
      <c r="AD432" t="s">
        <v>45</v>
      </c>
      <c r="AE432" t="s">
        <v>45</v>
      </c>
      <c r="AF432" t="s">
        <v>45</v>
      </c>
      <c r="AG432" t="s">
        <v>45</v>
      </c>
      <c r="AH432" t="s">
        <v>45</v>
      </c>
      <c r="AI432" t="s">
        <v>45</v>
      </c>
    </row>
    <row r="433" spans="1:35" x14ac:dyDescent="0.25">
      <c r="A433" t="s">
        <v>10547</v>
      </c>
      <c r="B433" t="s">
        <v>10548</v>
      </c>
      <c r="C433" t="s">
        <v>37</v>
      </c>
      <c r="D433" t="s">
        <v>38</v>
      </c>
      <c r="E433" t="s">
        <v>10549</v>
      </c>
      <c r="F433" t="s">
        <v>40</v>
      </c>
      <c r="G433" t="s">
        <v>10550</v>
      </c>
      <c r="H433" t="s">
        <v>10551</v>
      </c>
      <c r="I433" t="s">
        <v>9740</v>
      </c>
      <c r="K433" t="s">
        <v>1917</v>
      </c>
      <c r="L433" t="s">
        <v>3878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 t="s">
        <v>45</v>
      </c>
      <c r="W433" t="s">
        <v>45</v>
      </c>
      <c r="X433" t="s">
        <v>45</v>
      </c>
      <c r="Y433" t="s">
        <v>45</v>
      </c>
      <c r="Z433" t="s">
        <v>45</v>
      </c>
      <c r="AA433" t="s">
        <v>45</v>
      </c>
      <c r="AB433" t="s">
        <v>45</v>
      </c>
      <c r="AC433" t="s">
        <v>45</v>
      </c>
      <c r="AD433" t="s">
        <v>45</v>
      </c>
      <c r="AE433" t="s">
        <v>45</v>
      </c>
      <c r="AF433" t="s">
        <v>45</v>
      </c>
      <c r="AG433" t="s">
        <v>45</v>
      </c>
      <c r="AH433" t="s">
        <v>45</v>
      </c>
      <c r="AI433" t="s">
        <v>45</v>
      </c>
    </row>
    <row r="434" spans="1:35" x14ac:dyDescent="0.25">
      <c r="A434" t="s">
        <v>10552</v>
      </c>
      <c r="B434" t="s">
        <v>10553</v>
      </c>
      <c r="C434" t="s">
        <v>37</v>
      </c>
      <c r="D434" t="s">
        <v>38</v>
      </c>
      <c r="E434" t="s">
        <v>10554</v>
      </c>
      <c r="F434" t="s">
        <v>40</v>
      </c>
      <c r="G434" t="s">
        <v>10555</v>
      </c>
      <c r="H434" t="s">
        <v>10556</v>
      </c>
      <c r="I434" t="s">
        <v>6605</v>
      </c>
      <c r="K434" t="s">
        <v>71</v>
      </c>
      <c r="L434" t="s">
        <v>976</v>
      </c>
      <c r="N434" t="s">
        <v>10557</v>
      </c>
      <c r="O434" t="s">
        <v>1364</v>
      </c>
      <c r="P434" t="s">
        <v>54</v>
      </c>
      <c r="Q434" t="s">
        <v>45</v>
      </c>
      <c r="R434" t="s">
        <v>45</v>
      </c>
      <c r="S434" t="s">
        <v>45</v>
      </c>
      <c r="T434" t="s">
        <v>45</v>
      </c>
      <c r="U434" t="s">
        <v>45</v>
      </c>
      <c r="V434" t="s">
        <v>45</v>
      </c>
      <c r="W434" t="s">
        <v>45</v>
      </c>
      <c r="X434" t="s">
        <v>45</v>
      </c>
      <c r="Y434" t="s">
        <v>45</v>
      </c>
      <c r="Z434" t="s">
        <v>45</v>
      </c>
      <c r="AA434" t="s">
        <v>45</v>
      </c>
      <c r="AB434" t="s">
        <v>45</v>
      </c>
      <c r="AC434" t="s">
        <v>45</v>
      </c>
      <c r="AD434" t="s">
        <v>45</v>
      </c>
      <c r="AE434" t="s">
        <v>45</v>
      </c>
      <c r="AF434" t="s">
        <v>45</v>
      </c>
      <c r="AG434" t="s">
        <v>45</v>
      </c>
      <c r="AH434" t="s">
        <v>45</v>
      </c>
      <c r="AI434" t="s">
        <v>45</v>
      </c>
    </row>
    <row r="435" spans="1:35" x14ac:dyDescent="0.25">
      <c r="A435" t="s">
        <v>10558</v>
      </c>
      <c r="B435" t="s">
        <v>10559</v>
      </c>
      <c r="C435" t="s">
        <v>37</v>
      </c>
      <c r="D435" t="s">
        <v>38</v>
      </c>
      <c r="E435" t="s">
        <v>10560</v>
      </c>
      <c r="F435" t="s">
        <v>40</v>
      </c>
      <c r="G435" t="s">
        <v>10561</v>
      </c>
      <c r="H435" t="s">
        <v>10562</v>
      </c>
      <c r="I435" t="s">
        <v>10563</v>
      </c>
      <c r="K435" t="s">
        <v>363</v>
      </c>
      <c r="L435" t="s">
        <v>471</v>
      </c>
      <c r="O435" t="s">
        <v>415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 t="s">
        <v>45</v>
      </c>
      <c r="Y435" t="s">
        <v>45</v>
      </c>
      <c r="Z435" t="s">
        <v>45</v>
      </c>
      <c r="AA435" t="s">
        <v>45</v>
      </c>
      <c r="AB435" t="s">
        <v>45</v>
      </c>
      <c r="AC435" t="s">
        <v>45</v>
      </c>
      <c r="AD435" t="s">
        <v>45</v>
      </c>
      <c r="AE435" t="s">
        <v>45</v>
      </c>
      <c r="AF435" t="s">
        <v>45</v>
      </c>
      <c r="AG435" t="s">
        <v>45</v>
      </c>
      <c r="AH435" t="s">
        <v>45</v>
      </c>
      <c r="AI435" t="s">
        <v>45</v>
      </c>
    </row>
    <row r="436" spans="1:35" x14ac:dyDescent="0.25">
      <c r="A436" t="s">
        <v>10564</v>
      </c>
      <c r="B436" t="s">
        <v>10565</v>
      </c>
      <c r="C436" t="s">
        <v>37</v>
      </c>
      <c r="D436" t="s">
        <v>38</v>
      </c>
      <c r="E436" t="s">
        <v>10566</v>
      </c>
      <c r="F436" t="s">
        <v>40</v>
      </c>
      <c r="G436" t="s">
        <v>10567</v>
      </c>
      <c r="H436" t="s">
        <v>10568</v>
      </c>
      <c r="I436" t="s">
        <v>10569</v>
      </c>
      <c r="K436" t="s">
        <v>71</v>
      </c>
      <c r="L436" t="s">
        <v>346</v>
      </c>
      <c r="P436" t="s">
        <v>54</v>
      </c>
      <c r="Q436" t="s">
        <v>45</v>
      </c>
      <c r="R436" t="s">
        <v>54</v>
      </c>
      <c r="S436" t="s">
        <v>54</v>
      </c>
      <c r="T436" t="s">
        <v>45</v>
      </c>
      <c r="U436" t="s">
        <v>45</v>
      </c>
      <c r="V436" t="s">
        <v>45</v>
      </c>
      <c r="W436" t="s">
        <v>45</v>
      </c>
      <c r="X436" t="s">
        <v>45</v>
      </c>
      <c r="Y436" t="s">
        <v>45</v>
      </c>
      <c r="Z436" t="s">
        <v>45</v>
      </c>
      <c r="AA436" t="s">
        <v>45</v>
      </c>
      <c r="AB436" t="s">
        <v>45</v>
      </c>
      <c r="AC436" t="s">
        <v>45</v>
      </c>
      <c r="AD436" t="s">
        <v>45</v>
      </c>
      <c r="AE436" t="s">
        <v>45</v>
      </c>
      <c r="AF436" t="s">
        <v>45</v>
      </c>
      <c r="AG436" t="s">
        <v>45</v>
      </c>
      <c r="AH436" t="s">
        <v>45</v>
      </c>
      <c r="AI436" t="s">
        <v>45</v>
      </c>
    </row>
    <row r="437" spans="1:35" x14ac:dyDescent="0.25">
      <c r="A437" t="s">
        <v>10570</v>
      </c>
      <c r="B437" t="s">
        <v>10571</v>
      </c>
      <c r="C437" t="s">
        <v>37</v>
      </c>
      <c r="D437" t="s">
        <v>38</v>
      </c>
      <c r="E437" t="s">
        <v>10572</v>
      </c>
      <c r="F437" t="s">
        <v>40</v>
      </c>
      <c r="G437" t="s">
        <v>10573</v>
      </c>
      <c r="H437" t="s">
        <v>10574</v>
      </c>
      <c r="I437" t="s">
        <v>10575</v>
      </c>
      <c r="K437" t="s">
        <v>10576</v>
      </c>
      <c r="L437" t="s">
        <v>2294</v>
      </c>
      <c r="O437" t="s">
        <v>2042</v>
      </c>
      <c r="P437" t="s">
        <v>45</v>
      </c>
      <c r="Q437" t="s">
        <v>45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 t="s">
        <v>45</v>
      </c>
      <c r="Y437" t="s">
        <v>45</v>
      </c>
      <c r="Z437" t="s">
        <v>45</v>
      </c>
      <c r="AA437" t="s">
        <v>45</v>
      </c>
      <c r="AB437" t="s">
        <v>45</v>
      </c>
      <c r="AC437" t="s">
        <v>45</v>
      </c>
      <c r="AD437" t="s">
        <v>45</v>
      </c>
      <c r="AE437" t="s">
        <v>45</v>
      </c>
      <c r="AF437" t="s">
        <v>45</v>
      </c>
      <c r="AG437" t="s">
        <v>45</v>
      </c>
      <c r="AH437" t="s">
        <v>45</v>
      </c>
      <c r="AI437" t="s">
        <v>45</v>
      </c>
    </row>
    <row r="438" spans="1:35" x14ac:dyDescent="0.25">
      <c r="A438" t="s">
        <v>10577</v>
      </c>
      <c r="B438" t="s">
        <v>10578</v>
      </c>
      <c r="C438" t="s">
        <v>37</v>
      </c>
      <c r="D438" t="s">
        <v>38</v>
      </c>
      <c r="E438" t="s">
        <v>10579</v>
      </c>
      <c r="F438" t="s">
        <v>40</v>
      </c>
      <c r="G438" t="s">
        <v>10580</v>
      </c>
      <c r="H438" t="s">
        <v>10581</v>
      </c>
      <c r="I438" t="s">
        <v>10582</v>
      </c>
      <c r="K438" t="s">
        <v>71</v>
      </c>
      <c r="L438" t="s">
        <v>10583</v>
      </c>
      <c r="P438" t="s">
        <v>45</v>
      </c>
      <c r="Q438" t="s">
        <v>45</v>
      </c>
      <c r="R438" t="s">
        <v>45</v>
      </c>
      <c r="S438" t="s">
        <v>54</v>
      </c>
      <c r="T438" t="s">
        <v>45</v>
      </c>
      <c r="U438" t="s">
        <v>45</v>
      </c>
      <c r="V438" t="s">
        <v>45</v>
      </c>
      <c r="W438" t="s">
        <v>45</v>
      </c>
      <c r="X438" t="s">
        <v>45</v>
      </c>
      <c r="Y438" t="s">
        <v>45</v>
      </c>
      <c r="Z438" t="s">
        <v>45</v>
      </c>
      <c r="AA438" t="s">
        <v>45</v>
      </c>
      <c r="AB438" t="s">
        <v>45</v>
      </c>
      <c r="AC438" t="s">
        <v>54</v>
      </c>
      <c r="AD438" t="s">
        <v>45</v>
      </c>
      <c r="AE438" t="s">
        <v>45</v>
      </c>
      <c r="AF438" t="s">
        <v>45</v>
      </c>
      <c r="AG438" t="s">
        <v>45</v>
      </c>
      <c r="AH438" t="s">
        <v>45</v>
      </c>
      <c r="AI438" t="s">
        <v>45</v>
      </c>
    </row>
    <row r="439" spans="1:35" x14ac:dyDescent="0.25">
      <c r="A439" t="s">
        <v>10584</v>
      </c>
      <c r="B439" t="s">
        <v>10585</v>
      </c>
      <c r="C439" t="s">
        <v>37</v>
      </c>
      <c r="D439" t="s">
        <v>38</v>
      </c>
      <c r="E439" t="s">
        <v>10586</v>
      </c>
      <c r="F439" t="s">
        <v>40</v>
      </c>
      <c r="G439" t="s">
        <v>10587</v>
      </c>
      <c r="H439" t="s">
        <v>10588</v>
      </c>
      <c r="K439" t="s">
        <v>71</v>
      </c>
      <c r="L439" t="s">
        <v>10589</v>
      </c>
      <c r="P439" t="s">
        <v>45</v>
      </c>
      <c r="Q439" t="s">
        <v>45</v>
      </c>
      <c r="R439" t="s">
        <v>45</v>
      </c>
      <c r="S439" t="s">
        <v>45</v>
      </c>
      <c r="T439" t="s">
        <v>45</v>
      </c>
      <c r="U439" t="s">
        <v>45</v>
      </c>
      <c r="V439" t="s">
        <v>45</v>
      </c>
      <c r="W439" t="s">
        <v>45</v>
      </c>
      <c r="X439" t="s">
        <v>45</v>
      </c>
      <c r="Y439" t="s">
        <v>45</v>
      </c>
      <c r="Z439" t="s">
        <v>45</v>
      </c>
      <c r="AA439" t="s">
        <v>45</v>
      </c>
      <c r="AB439" t="s">
        <v>45</v>
      </c>
      <c r="AC439" t="s">
        <v>45</v>
      </c>
      <c r="AD439" t="s">
        <v>45</v>
      </c>
      <c r="AE439" t="s">
        <v>45</v>
      </c>
      <c r="AF439" t="s">
        <v>45</v>
      </c>
      <c r="AG439" t="s">
        <v>45</v>
      </c>
      <c r="AH439" t="s">
        <v>45</v>
      </c>
      <c r="AI439" t="s">
        <v>45</v>
      </c>
    </row>
    <row r="440" spans="1:35" x14ac:dyDescent="0.25">
      <c r="A440" t="s">
        <v>10590</v>
      </c>
      <c r="G440" t="s">
        <v>63</v>
      </c>
      <c r="H440" t="s">
        <v>63</v>
      </c>
      <c r="I440" t="s">
        <v>63</v>
      </c>
      <c r="J440" t="s">
        <v>63</v>
      </c>
      <c r="K440" t="s">
        <v>63</v>
      </c>
      <c r="L440" t="s">
        <v>63</v>
      </c>
      <c r="M440" t="s">
        <v>63</v>
      </c>
      <c r="N440" t="s">
        <v>63</v>
      </c>
      <c r="O440" t="s">
        <v>63</v>
      </c>
      <c r="P440" t="s">
        <v>64</v>
      </c>
      <c r="Q440" t="s">
        <v>64</v>
      </c>
      <c r="R440" t="s">
        <v>64</v>
      </c>
      <c r="S440" t="s">
        <v>64</v>
      </c>
      <c r="T440" t="s">
        <v>64</v>
      </c>
      <c r="U440" t="s">
        <v>64</v>
      </c>
      <c r="V440" t="s">
        <v>64</v>
      </c>
      <c r="W440" t="s">
        <v>64</v>
      </c>
      <c r="X440" t="s">
        <v>64</v>
      </c>
      <c r="Y440" t="s">
        <v>64</v>
      </c>
      <c r="Z440" t="s">
        <v>64</v>
      </c>
      <c r="AA440" t="s">
        <v>64</v>
      </c>
      <c r="AB440" t="s">
        <v>64</v>
      </c>
      <c r="AC440" t="s">
        <v>64</v>
      </c>
      <c r="AD440" t="s">
        <v>64</v>
      </c>
      <c r="AE440" t="s">
        <v>64</v>
      </c>
      <c r="AF440" t="s">
        <v>64</v>
      </c>
      <c r="AG440" t="s">
        <v>64</v>
      </c>
      <c r="AH440" t="s">
        <v>64</v>
      </c>
      <c r="AI440" t="s">
        <v>64</v>
      </c>
    </row>
    <row r="441" spans="1:35" x14ac:dyDescent="0.25">
      <c r="A441" t="s">
        <v>10591</v>
      </c>
      <c r="B441" t="s">
        <v>10592</v>
      </c>
      <c r="C441" t="s">
        <v>37</v>
      </c>
      <c r="D441" t="s">
        <v>38</v>
      </c>
      <c r="E441" t="s">
        <v>10593</v>
      </c>
      <c r="F441" t="s">
        <v>40</v>
      </c>
      <c r="G441" t="s">
        <v>10594</v>
      </c>
      <c r="H441" t="s">
        <v>10595</v>
      </c>
      <c r="I441" t="s">
        <v>431</v>
      </c>
      <c r="K441" t="s">
        <v>71</v>
      </c>
      <c r="L441" t="s">
        <v>10596</v>
      </c>
      <c r="O441" t="s">
        <v>1490</v>
      </c>
      <c r="P441" t="s">
        <v>54</v>
      </c>
      <c r="Q441" t="s">
        <v>45</v>
      </c>
      <c r="R441" t="s">
        <v>45</v>
      </c>
      <c r="S441" t="s">
        <v>54</v>
      </c>
      <c r="T441" t="s">
        <v>45</v>
      </c>
      <c r="U441" t="s">
        <v>45</v>
      </c>
      <c r="V441" t="s">
        <v>45</v>
      </c>
      <c r="W441" t="s">
        <v>45</v>
      </c>
      <c r="X441" t="s">
        <v>45</v>
      </c>
      <c r="Y441" t="s">
        <v>45</v>
      </c>
      <c r="Z441" t="s">
        <v>45</v>
      </c>
      <c r="AA441" t="s">
        <v>45</v>
      </c>
      <c r="AB441" t="s">
        <v>45</v>
      </c>
      <c r="AC441" t="s">
        <v>45</v>
      </c>
      <c r="AD441" t="s">
        <v>45</v>
      </c>
      <c r="AE441" t="s">
        <v>45</v>
      </c>
      <c r="AF441" t="s">
        <v>45</v>
      </c>
      <c r="AG441" t="s">
        <v>45</v>
      </c>
      <c r="AH441" t="s">
        <v>45</v>
      </c>
      <c r="AI441" t="s">
        <v>45</v>
      </c>
    </row>
    <row r="442" spans="1:35" x14ac:dyDescent="0.25">
      <c r="A442" t="s">
        <v>10597</v>
      </c>
      <c r="B442" t="s">
        <v>10598</v>
      </c>
      <c r="C442" t="s">
        <v>37</v>
      </c>
      <c r="D442" t="s">
        <v>38</v>
      </c>
      <c r="E442" t="s">
        <v>10599</v>
      </c>
      <c r="F442" t="s">
        <v>40</v>
      </c>
      <c r="G442" t="s">
        <v>10600</v>
      </c>
      <c r="H442" t="s">
        <v>10601</v>
      </c>
      <c r="I442" t="s">
        <v>10602</v>
      </c>
      <c r="K442" t="s">
        <v>71</v>
      </c>
      <c r="L442" t="s">
        <v>3847</v>
      </c>
      <c r="P442" t="s">
        <v>45</v>
      </c>
      <c r="Q442" t="s">
        <v>45</v>
      </c>
      <c r="R442" t="s">
        <v>45</v>
      </c>
      <c r="S442" t="s">
        <v>45</v>
      </c>
      <c r="T442" t="s">
        <v>45</v>
      </c>
      <c r="U442" t="s">
        <v>45</v>
      </c>
      <c r="V442" t="s">
        <v>45</v>
      </c>
      <c r="W442" t="s">
        <v>45</v>
      </c>
      <c r="X442" t="s">
        <v>45</v>
      </c>
      <c r="Y442" t="s">
        <v>45</v>
      </c>
      <c r="Z442" t="s">
        <v>45</v>
      </c>
      <c r="AA442" t="s">
        <v>45</v>
      </c>
      <c r="AB442" t="s">
        <v>45</v>
      </c>
      <c r="AC442" t="s">
        <v>45</v>
      </c>
      <c r="AD442" t="s">
        <v>45</v>
      </c>
      <c r="AE442" t="s">
        <v>45</v>
      </c>
      <c r="AF442" t="s">
        <v>45</v>
      </c>
      <c r="AG442" t="s">
        <v>45</v>
      </c>
      <c r="AH442" t="s">
        <v>45</v>
      </c>
      <c r="AI442" t="s">
        <v>45</v>
      </c>
    </row>
    <row r="443" spans="1:35" x14ac:dyDescent="0.25">
      <c r="A443" t="s">
        <v>10603</v>
      </c>
      <c r="G443" t="s">
        <v>63</v>
      </c>
      <c r="H443" t="s">
        <v>63</v>
      </c>
      <c r="I443" t="s">
        <v>63</v>
      </c>
      <c r="J443" t="s">
        <v>63</v>
      </c>
      <c r="K443" t="s">
        <v>63</v>
      </c>
      <c r="L443" t="s">
        <v>63</v>
      </c>
      <c r="M443" t="s">
        <v>63</v>
      </c>
      <c r="N443" t="s">
        <v>63</v>
      </c>
      <c r="O443" t="s">
        <v>63</v>
      </c>
      <c r="P443" t="s">
        <v>64</v>
      </c>
      <c r="Q443" t="s">
        <v>64</v>
      </c>
      <c r="R443" t="s">
        <v>64</v>
      </c>
      <c r="S443" t="s">
        <v>64</v>
      </c>
      <c r="T443" t="s">
        <v>64</v>
      </c>
      <c r="U443" t="s">
        <v>64</v>
      </c>
      <c r="V443" t="s">
        <v>64</v>
      </c>
      <c r="W443" t="s">
        <v>64</v>
      </c>
      <c r="X443" t="s">
        <v>64</v>
      </c>
      <c r="Y443" t="s">
        <v>64</v>
      </c>
      <c r="Z443" t="s">
        <v>64</v>
      </c>
      <c r="AA443" t="s">
        <v>64</v>
      </c>
      <c r="AB443" t="s">
        <v>64</v>
      </c>
      <c r="AC443" t="s">
        <v>64</v>
      </c>
      <c r="AD443" t="s">
        <v>64</v>
      </c>
      <c r="AE443" t="s">
        <v>64</v>
      </c>
      <c r="AF443" t="s">
        <v>64</v>
      </c>
      <c r="AG443" t="s">
        <v>64</v>
      </c>
      <c r="AH443" t="s">
        <v>64</v>
      </c>
      <c r="AI443" t="s">
        <v>64</v>
      </c>
    </row>
    <row r="444" spans="1:35" x14ac:dyDescent="0.25">
      <c r="A444" t="s">
        <v>10604</v>
      </c>
      <c r="B444" t="s">
        <v>10605</v>
      </c>
      <c r="C444" t="s">
        <v>37</v>
      </c>
      <c r="D444" t="s">
        <v>38</v>
      </c>
      <c r="E444" t="s">
        <v>10606</v>
      </c>
      <c r="F444" t="s">
        <v>40</v>
      </c>
      <c r="G444" t="s">
        <v>10607</v>
      </c>
      <c r="H444" t="s">
        <v>10608</v>
      </c>
      <c r="I444" t="s">
        <v>10609</v>
      </c>
      <c r="K444" t="s">
        <v>10610</v>
      </c>
      <c r="L444" t="s">
        <v>471</v>
      </c>
      <c r="M444" t="s">
        <v>10611</v>
      </c>
      <c r="N444" t="s">
        <v>10612</v>
      </c>
      <c r="O444" t="s">
        <v>10613</v>
      </c>
      <c r="P444" t="s">
        <v>45</v>
      </c>
      <c r="Q444" t="s">
        <v>45</v>
      </c>
      <c r="R444" t="s">
        <v>45</v>
      </c>
      <c r="S444" t="s">
        <v>45</v>
      </c>
      <c r="T444" t="s">
        <v>45</v>
      </c>
      <c r="U444" t="s">
        <v>45</v>
      </c>
      <c r="V444" t="s">
        <v>45</v>
      </c>
      <c r="W444" t="s">
        <v>45</v>
      </c>
      <c r="X444" t="s">
        <v>45</v>
      </c>
      <c r="Y444" t="s">
        <v>45</v>
      </c>
      <c r="Z444" t="s">
        <v>45</v>
      </c>
      <c r="AA444" t="s">
        <v>45</v>
      </c>
      <c r="AB444" t="s">
        <v>45</v>
      </c>
      <c r="AC444" t="s">
        <v>45</v>
      </c>
      <c r="AD444" t="s">
        <v>45</v>
      </c>
      <c r="AE444" t="s">
        <v>45</v>
      </c>
      <c r="AF444" t="s">
        <v>45</v>
      </c>
      <c r="AG444" t="s">
        <v>54</v>
      </c>
      <c r="AH444" t="s">
        <v>45</v>
      </c>
      <c r="AI444" t="s">
        <v>54</v>
      </c>
    </row>
    <row r="445" spans="1:35" x14ac:dyDescent="0.25">
      <c r="A445" t="s">
        <v>10614</v>
      </c>
      <c r="B445" t="s">
        <v>10615</v>
      </c>
      <c r="C445" t="s">
        <v>37</v>
      </c>
      <c r="D445" t="s">
        <v>38</v>
      </c>
      <c r="E445" t="s">
        <v>10616</v>
      </c>
      <c r="F445" t="s">
        <v>40</v>
      </c>
      <c r="G445" t="s">
        <v>10617</v>
      </c>
      <c r="H445" t="s">
        <v>10618</v>
      </c>
      <c r="I445" t="s">
        <v>10619</v>
      </c>
      <c r="K445" t="s">
        <v>10620</v>
      </c>
      <c r="L445" t="s">
        <v>10621</v>
      </c>
      <c r="M445" t="s">
        <v>10622</v>
      </c>
      <c r="N445" t="s">
        <v>10623</v>
      </c>
      <c r="O445" t="s">
        <v>10624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 t="s">
        <v>45</v>
      </c>
      <c r="W445" t="s">
        <v>45</v>
      </c>
      <c r="X445" t="s">
        <v>45</v>
      </c>
      <c r="Y445" t="s">
        <v>45</v>
      </c>
      <c r="Z445" t="s">
        <v>45</v>
      </c>
      <c r="AA445" t="s">
        <v>45</v>
      </c>
      <c r="AB445" t="s">
        <v>45</v>
      </c>
      <c r="AC445" t="s">
        <v>45</v>
      </c>
      <c r="AD445" t="s">
        <v>45</v>
      </c>
      <c r="AE445" t="s">
        <v>45</v>
      </c>
      <c r="AF445" t="s">
        <v>45</v>
      </c>
      <c r="AG445" t="s">
        <v>45</v>
      </c>
      <c r="AH445" t="s">
        <v>45</v>
      </c>
      <c r="AI445" t="s">
        <v>45</v>
      </c>
    </row>
    <row r="446" spans="1:35" x14ac:dyDescent="0.25">
      <c r="A446" t="s">
        <v>10625</v>
      </c>
      <c r="B446" t="s">
        <v>10626</v>
      </c>
      <c r="C446" t="s">
        <v>37</v>
      </c>
      <c r="D446" t="s">
        <v>38</v>
      </c>
      <c r="E446" t="s">
        <v>10627</v>
      </c>
      <c r="F446" t="s">
        <v>40</v>
      </c>
      <c r="G446" t="s">
        <v>10628</v>
      </c>
      <c r="H446" t="s">
        <v>10629</v>
      </c>
      <c r="I446" t="s">
        <v>10630</v>
      </c>
      <c r="K446" t="s">
        <v>10631</v>
      </c>
      <c r="L446" t="s">
        <v>10632</v>
      </c>
      <c r="O446" t="s">
        <v>1377</v>
      </c>
      <c r="P446" t="s">
        <v>45</v>
      </c>
      <c r="Q446" t="s">
        <v>45</v>
      </c>
      <c r="R446" t="s">
        <v>45</v>
      </c>
      <c r="S446" t="s">
        <v>45</v>
      </c>
      <c r="T446" t="s">
        <v>45</v>
      </c>
      <c r="U446" t="s">
        <v>45</v>
      </c>
      <c r="V446" t="s">
        <v>45</v>
      </c>
      <c r="W446" t="s">
        <v>45</v>
      </c>
      <c r="X446" t="s">
        <v>45</v>
      </c>
      <c r="Y446" t="s">
        <v>45</v>
      </c>
      <c r="Z446" t="s">
        <v>45</v>
      </c>
      <c r="AA446" t="s">
        <v>45</v>
      </c>
      <c r="AB446" t="s">
        <v>45</v>
      </c>
      <c r="AC446" t="s">
        <v>45</v>
      </c>
      <c r="AD446" t="s">
        <v>45</v>
      </c>
      <c r="AE446" t="s">
        <v>45</v>
      </c>
      <c r="AF446" t="s">
        <v>45</v>
      </c>
      <c r="AG446" t="s">
        <v>45</v>
      </c>
      <c r="AH446" t="s">
        <v>45</v>
      </c>
      <c r="AI446" t="s">
        <v>45</v>
      </c>
    </row>
    <row r="447" spans="1:35" x14ac:dyDescent="0.25">
      <c r="A447" t="s">
        <v>10633</v>
      </c>
      <c r="B447" t="s">
        <v>10634</v>
      </c>
      <c r="C447" t="s">
        <v>37</v>
      </c>
      <c r="D447" t="s">
        <v>38</v>
      </c>
      <c r="E447" t="s">
        <v>10635</v>
      </c>
      <c r="F447" t="s">
        <v>40</v>
      </c>
      <c r="G447" t="s">
        <v>10636</v>
      </c>
      <c r="H447" t="s">
        <v>10637</v>
      </c>
      <c r="I447" t="s">
        <v>10638</v>
      </c>
      <c r="K447" t="s">
        <v>71</v>
      </c>
      <c r="L447" t="s">
        <v>10639</v>
      </c>
      <c r="M447" t="s">
        <v>10640</v>
      </c>
      <c r="N447" t="s">
        <v>10641</v>
      </c>
      <c r="O447" t="s">
        <v>7788</v>
      </c>
      <c r="P447" t="s">
        <v>54</v>
      </c>
      <c r="Q447" t="s">
        <v>45</v>
      </c>
      <c r="R447" t="s">
        <v>54</v>
      </c>
      <c r="S447" t="s">
        <v>54</v>
      </c>
      <c r="T447" t="s">
        <v>45</v>
      </c>
      <c r="U447" t="s">
        <v>54</v>
      </c>
      <c r="V447" t="s">
        <v>54</v>
      </c>
      <c r="W447" t="s">
        <v>45</v>
      </c>
      <c r="X447" t="s">
        <v>45</v>
      </c>
      <c r="Y447" t="s">
        <v>45</v>
      </c>
      <c r="Z447" t="s">
        <v>45</v>
      </c>
      <c r="AA447" t="s">
        <v>54</v>
      </c>
      <c r="AB447" t="s">
        <v>45</v>
      </c>
      <c r="AC447" t="s">
        <v>45</v>
      </c>
      <c r="AD447" t="s">
        <v>54</v>
      </c>
      <c r="AE447" t="s">
        <v>45</v>
      </c>
      <c r="AF447" t="s">
        <v>45</v>
      </c>
      <c r="AG447" t="s">
        <v>45</v>
      </c>
      <c r="AH447" t="s">
        <v>45</v>
      </c>
      <c r="AI447" t="s">
        <v>45</v>
      </c>
    </row>
    <row r="448" spans="1:35" x14ac:dyDescent="0.25">
      <c r="A448" t="s">
        <v>10642</v>
      </c>
      <c r="B448" t="s">
        <v>10643</v>
      </c>
      <c r="C448" t="s">
        <v>37</v>
      </c>
      <c r="D448" t="s">
        <v>38</v>
      </c>
      <c r="E448" t="s">
        <v>10644</v>
      </c>
      <c r="F448" t="s">
        <v>40</v>
      </c>
      <c r="G448" t="s">
        <v>10645</v>
      </c>
      <c r="H448" t="s">
        <v>10646</v>
      </c>
      <c r="I448" t="s">
        <v>10647</v>
      </c>
      <c r="K448" t="s">
        <v>4478</v>
      </c>
      <c r="M448" t="s">
        <v>10648</v>
      </c>
      <c r="O448" t="s">
        <v>399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 t="s">
        <v>45</v>
      </c>
      <c r="V448" t="s">
        <v>45</v>
      </c>
      <c r="W448" t="s">
        <v>45</v>
      </c>
      <c r="X448" t="s">
        <v>45</v>
      </c>
      <c r="Y448" t="s">
        <v>45</v>
      </c>
      <c r="Z448" t="s">
        <v>54</v>
      </c>
      <c r="AA448" t="s">
        <v>45</v>
      </c>
      <c r="AB448" t="s">
        <v>45</v>
      </c>
      <c r="AC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45</v>
      </c>
      <c r="AI448" t="s">
        <v>45</v>
      </c>
    </row>
    <row r="449" spans="1:35" x14ac:dyDescent="0.25">
      <c r="A449" t="s">
        <v>10649</v>
      </c>
      <c r="B449" t="s">
        <v>10650</v>
      </c>
      <c r="C449" t="s">
        <v>37</v>
      </c>
      <c r="D449" t="s">
        <v>38</v>
      </c>
      <c r="E449" t="s">
        <v>10651</v>
      </c>
      <c r="F449" t="s">
        <v>40</v>
      </c>
      <c r="G449" t="s">
        <v>10652</v>
      </c>
      <c r="H449" t="s">
        <v>10653</v>
      </c>
      <c r="I449" t="s">
        <v>10654</v>
      </c>
      <c r="K449" t="s">
        <v>10655</v>
      </c>
      <c r="L449" t="s">
        <v>2091</v>
      </c>
      <c r="N449" t="s">
        <v>10656</v>
      </c>
      <c r="O449" t="s">
        <v>10657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45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  <c r="AG449" t="s">
        <v>45</v>
      </c>
      <c r="AH449" t="s">
        <v>45</v>
      </c>
      <c r="AI449" t="s">
        <v>45</v>
      </c>
    </row>
    <row r="450" spans="1:35" x14ac:dyDescent="0.25">
      <c r="A450" t="s">
        <v>10658</v>
      </c>
      <c r="B450" t="s">
        <v>10659</v>
      </c>
      <c r="C450" t="s">
        <v>37</v>
      </c>
      <c r="D450" t="s">
        <v>38</v>
      </c>
      <c r="G450" t="s">
        <v>63</v>
      </c>
      <c r="H450" t="s">
        <v>63</v>
      </c>
      <c r="I450" t="s">
        <v>63</v>
      </c>
      <c r="J450" t="s">
        <v>63</v>
      </c>
      <c r="K450" t="s">
        <v>63</v>
      </c>
      <c r="L450" t="s">
        <v>63</v>
      </c>
      <c r="M450" t="s">
        <v>63</v>
      </c>
      <c r="N450" t="s">
        <v>63</v>
      </c>
      <c r="O450" t="s">
        <v>63</v>
      </c>
      <c r="P450" t="s">
        <v>64</v>
      </c>
      <c r="Q450" t="s">
        <v>64</v>
      </c>
      <c r="R450" t="s">
        <v>64</v>
      </c>
      <c r="S450" t="s">
        <v>64</v>
      </c>
      <c r="T450" t="s">
        <v>64</v>
      </c>
      <c r="U450" t="s">
        <v>64</v>
      </c>
      <c r="V450" t="s">
        <v>64</v>
      </c>
      <c r="W450" t="s">
        <v>64</v>
      </c>
      <c r="X450" t="s">
        <v>64</v>
      </c>
      <c r="Y450" t="s">
        <v>64</v>
      </c>
      <c r="Z450" t="s">
        <v>64</v>
      </c>
      <c r="AA450" t="s">
        <v>64</v>
      </c>
      <c r="AB450" t="s">
        <v>64</v>
      </c>
      <c r="AC450" t="s">
        <v>64</v>
      </c>
      <c r="AD450" t="s">
        <v>64</v>
      </c>
      <c r="AE450" t="s">
        <v>64</v>
      </c>
      <c r="AF450" t="s">
        <v>64</v>
      </c>
      <c r="AG450" t="s">
        <v>64</v>
      </c>
      <c r="AH450" t="s">
        <v>64</v>
      </c>
      <c r="AI450" t="s">
        <v>64</v>
      </c>
    </row>
    <row r="451" spans="1:35" x14ac:dyDescent="0.25">
      <c r="A451" t="s">
        <v>10660</v>
      </c>
      <c r="B451" t="s">
        <v>10661</v>
      </c>
      <c r="C451" t="s">
        <v>37</v>
      </c>
      <c r="D451" t="s">
        <v>38</v>
      </c>
      <c r="E451" t="s">
        <v>10662</v>
      </c>
      <c r="F451" t="s">
        <v>40</v>
      </c>
      <c r="G451" t="s">
        <v>10663</v>
      </c>
      <c r="H451" t="s">
        <v>10664</v>
      </c>
      <c r="I451" t="s">
        <v>10665</v>
      </c>
      <c r="K451" t="s">
        <v>71</v>
      </c>
      <c r="L451" t="s">
        <v>1300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45</v>
      </c>
      <c r="V451" t="s">
        <v>45</v>
      </c>
      <c r="W451" t="s">
        <v>45</v>
      </c>
      <c r="X451" t="s">
        <v>45</v>
      </c>
      <c r="Y451" t="s">
        <v>45</v>
      </c>
      <c r="Z451" t="s">
        <v>45</v>
      </c>
      <c r="AA451" t="s">
        <v>45</v>
      </c>
      <c r="AB451" t="s">
        <v>45</v>
      </c>
      <c r="AC451" t="s">
        <v>45</v>
      </c>
      <c r="AD451" t="s">
        <v>45</v>
      </c>
      <c r="AE451" t="s">
        <v>45</v>
      </c>
      <c r="AF451" t="s">
        <v>45</v>
      </c>
      <c r="AG451" t="s">
        <v>45</v>
      </c>
      <c r="AH451" t="s">
        <v>45</v>
      </c>
      <c r="AI451" t="s">
        <v>45</v>
      </c>
    </row>
    <row r="452" spans="1:35" x14ac:dyDescent="0.25">
      <c r="A452" t="s">
        <v>10666</v>
      </c>
      <c r="B452" t="s">
        <v>10667</v>
      </c>
      <c r="C452" t="s">
        <v>37</v>
      </c>
      <c r="D452" t="s">
        <v>38</v>
      </c>
      <c r="E452" t="s">
        <v>10668</v>
      </c>
      <c r="F452" t="s">
        <v>40</v>
      </c>
      <c r="G452" t="s">
        <v>10669</v>
      </c>
      <c r="H452" t="s">
        <v>10670</v>
      </c>
      <c r="I452" t="s">
        <v>10671</v>
      </c>
      <c r="K452" t="s">
        <v>7786</v>
      </c>
      <c r="L452" t="s">
        <v>568</v>
      </c>
      <c r="P452" t="s">
        <v>54</v>
      </c>
      <c r="Q452" t="s">
        <v>54</v>
      </c>
      <c r="R452" t="s">
        <v>54</v>
      </c>
      <c r="S452" t="s">
        <v>45</v>
      </c>
      <c r="T452" t="s">
        <v>54</v>
      </c>
      <c r="U452" t="s">
        <v>45</v>
      </c>
      <c r="V452" t="s">
        <v>45</v>
      </c>
      <c r="W452" t="s">
        <v>45</v>
      </c>
      <c r="X452" t="s">
        <v>45</v>
      </c>
      <c r="Y452" t="s">
        <v>54</v>
      </c>
      <c r="Z452" t="s">
        <v>45</v>
      </c>
      <c r="AA452" t="s">
        <v>45</v>
      </c>
      <c r="AB452" t="s">
        <v>45</v>
      </c>
      <c r="AC452" t="s">
        <v>45</v>
      </c>
      <c r="AD452" t="s">
        <v>45</v>
      </c>
      <c r="AE452" t="s">
        <v>45</v>
      </c>
      <c r="AF452" t="s">
        <v>45</v>
      </c>
      <c r="AG452" t="s">
        <v>45</v>
      </c>
      <c r="AH452" t="s">
        <v>54</v>
      </c>
      <c r="AI452" t="s">
        <v>45</v>
      </c>
    </row>
    <row r="453" spans="1:35" x14ac:dyDescent="0.25">
      <c r="A453" t="s">
        <v>10672</v>
      </c>
      <c r="B453" t="s">
        <v>10673</v>
      </c>
      <c r="C453" t="s">
        <v>37</v>
      </c>
      <c r="D453" t="s">
        <v>38</v>
      </c>
      <c r="G453" t="s">
        <v>63</v>
      </c>
      <c r="H453" t="s">
        <v>63</v>
      </c>
      <c r="I453" t="s">
        <v>63</v>
      </c>
      <c r="J453" t="s">
        <v>63</v>
      </c>
      <c r="K453" t="s">
        <v>63</v>
      </c>
      <c r="L453" t="s">
        <v>63</v>
      </c>
      <c r="M453" t="s">
        <v>63</v>
      </c>
      <c r="N453" t="s">
        <v>63</v>
      </c>
      <c r="O453" t="s">
        <v>63</v>
      </c>
      <c r="P453" t="s">
        <v>64</v>
      </c>
      <c r="Q453" t="s">
        <v>64</v>
      </c>
      <c r="R453" t="s">
        <v>64</v>
      </c>
      <c r="S453" t="s">
        <v>64</v>
      </c>
      <c r="T453" t="s">
        <v>64</v>
      </c>
      <c r="U453" t="s">
        <v>64</v>
      </c>
      <c r="V453" t="s">
        <v>64</v>
      </c>
      <c r="W453" t="s">
        <v>64</v>
      </c>
      <c r="X453" t="s">
        <v>64</v>
      </c>
      <c r="Y453" t="s">
        <v>64</v>
      </c>
      <c r="Z453" t="s">
        <v>64</v>
      </c>
      <c r="AA453" t="s">
        <v>64</v>
      </c>
      <c r="AB453" t="s">
        <v>64</v>
      </c>
      <c r="AC453" t="s">
        <v>64</v>
      </c>
      <c r="AD453" t="s">
        <v>64</v>
      </c>
      <c r="AE453" t="s">
        <v>64</v>
      </c>
      <c r="AF453" t="s">
        <v>64</v>
      </c>
      <c r="AG453" t="s">
        <v>64</v>
      </c>
      <c r="AH453" t="s">
        <v>64</v>
      </c>
      <c r="AI453" t="s">
        <v>64</v>
      </c>
    </row>
    <row r="454" spans="1:35" x14ac:dyDescent="0.25">
      <c r="A454" t="s">
        <v>10674</v>
      </c>
      <c r="B454" t="s">
        <v>10675</v>
      </c>
      <c r="C454" t="s">
        <v>37</v>
      </c>
      <c r="D454" t="s">
        <v>38</v>
      </c>
      <c r="E454" t="s">
        <v>10676</v>
      </c>
      <c r="F454" t="s">
        <v>40</v>
      </c>
      <c r="G454" t="s">
        <v>10677</v>
      </c>
      <c r="H454" t="s">
        <v>10678</v>
      </c>
      <c r="I454" t="s">
        <v>10679</v>
      </c>
      <c r="K454" t="s">
        <v>319</v>
      </c>
      <c r="L454" t="s">
        <v>10680</v>
      </c>
      <c r="P454" t="s">
        <v>45</v>
      </c>
      <c r="Q454" t="s">
        <v>54</v>
      </c>
      <c r="R454" t="s">
        <v>54</v>
      </c>
      <c r="S454" t="s">
        <v>45</v>
      </c>
      <c r="T454" t="s">
        <v>45</v>
      </c>
      <c r="U454" t="s">
        <v>45</v>
      </c>
      <c r="V454" t="s">
        <v>45</v>
      </c>
      <c r="W454" t="s">
        <v>45</v>
      </c>
      <c r="X454" t="s">
        <v>45</v>
      </c>
      <c r="Y454" t="s">
        <v>45</v>
      </c>
      <c r="Z454" t="s">
        <v>45</v>
      </c>
      <c r="AA454" t="s">
        <v>45</v>
      </c>
      <c r="AB454" t="s">
        <v>45</v>
      </c>
      <c r="AC454" t="s">
        <v>45</v>
      </c>
      <c r="AD454" t="s">
        <v>54</v>
      </c>
      <c r="AE454" t="s">
        <v>45</v>
      </c>
      <c r="AF454" t="s">
        <v>45</v>
      </c>
      <c r="AG454" t="s">
        <v>45</v>
      </c>
      <c r="AH454" t="s">
        <v>45</v>
      </c>
      <c r="AI454" t="s">
        <v>45</v>
      </c>
    </row>
    <row r="455" spans="1:35" x14ac:dyDescent="0.25">
      <c r="A455" t="s">
        <v>10681</v>
      </c>
      <c r="B455" t="s">
        <v>10682</v>
      </c>
      <c r="C455" t="s">
        <v>37</v>
      </c>
      <c r="D455" t="s">
        <v>38</v>
      </c>
      <c r="E455" t="s">
        <v>10683</v>
      </c>
      <c r="F455" t="s">
        <v>40</v>
      </c>
      <c r="G455" t="s">
        <v>10684</v>
      </c>
      <c r="H455" t="s">
        <v>10685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45</v>
      </c>
      <c r="X455" t="s">
        <v>45</v>
      </c>
      <c r="Y455" t="s">
        <v>45</v>
      </c>
      <c r="Z455" t="s">
        <v>45</v>
      </c>
      <c r="AA455" t="s">
        <v>45</v>
      </c>
      <c r="AB455" t="s">
        <v>45</v>
      </c>
      <c r="AC455" t="s">
        <v>45</v>
      </c>
      <c r="AD455" t="s">
        <v>45</v>
      </c>
      <c r="AE455" t="s">
        <v>45</v>
      </c>
      <c r="AF455" t="s">
        <v>45</v>
      </c>
      <c r="AG455" t="s">
        <v>45</v>
      </c>
      <c r="AH455" t="s">
        <v>45</v>
      </c>
      <c r="AI455" t="s">
        <v>45</v>
      </c>
    </row>
    <row r="456" spans="1:35" x14ac:dyDescent="0.25">
      <c r="A456" t="s">
        <v>10686</v>
      </c>
      <c r="B456" t="s">
        <v>10687</v>
      </c>
      <c r="C456" t="s">
        <v>37</v>
      </c>
      <c r="D456" t="s">
        <v>38</v>
      </c>
      <c r="E456" t="s">
        <v>10688</v>
      </c>
      <c r="F456" t="s">
        <v>40</v>
      </c>
      <c r="G456" t="s">
        <v>10689</v>
      </c>
      <c r="H456" t="s">
        <v>10690</v>
      </c>
      <c r="I456" t="s">
        <v>10691</v>
      </c>
      <c r="K456" t="s">
        <v>71</v>
      </c>
      <c r="L456" t="s">
        <v>4312</v>
      </c>
      <c r="O456" t="s">
        <v>769</v>
      </c>
      <c r="P456" t="s">
        <v>54</v>
      </c>
      <c r="Q456" t="s">
        <v>45</v>
      </c>
      <c r="R456" t="s">
        <v>54</v>
      </c>
      <c r="S456" t="s">
        <v>54</v>
      </c>
      <c r="T456" t="s">
        <v>45</v>
      </c>
      <c r="U456" t="s">
        <v>45</v>
      </c>
      <c r="V456" t="s">
        <v>45</v>
      </c>
      <c r="W456" t="s">
        <v>45</v>
      </c>
      <c r="X456" t="s">
        <v>45</v>
      </c>
      <c r="Y456" t="s">
        <v>45</v>
      </c>
      <c r="Z456" t="s">
        <v>45</v>
      </c>
      <c r="AA456" t="s">
        <v>45</v>
      </c>
      <c r="AB456" t="s">
        <v>45</v>
      </c>
      <c r="AC456" t="s">
        <v>45</v>
      </c>
      <c r="AD456" t="s">
        <v>45</v>
      </c>
      <c r="AE456" t="s">
        <v>45</v>
      </c>
      <c r="AF456" t="s">
        <v>45</v>
      </c>
      <c r="AG456" t="s">
        <v>45</v>
      </c>
      <c r="AH456" t="s">
        <v>54</v>
      </c>
      <c r="AI456" t="s">
        <v>45</v>
      </c>
    </row>
    <row r="457" spans="1:35" x14ac:dyDescent="0.25">
      <c r="A457" t="s">
        <v>10692</v>
      </c>
      <c r="B457" t="s">
        <v>10693</v>
      </c>
      <c r="C457" t="s">
        <v>37</v>
      </c>
      <c r="D457" t="s">
        <v>38</v>
      </c>
      <c r="E457" t="s">
        <v>10694</v>
      </c>
      <c r="F457" t="s">
        <v>40</v>
      </c>
      <c r="G457" t="s">
        <v>10695</v>
      </c>
      <c r="H457" t="s">
        <v>10696</v>
      </c>
      <c r="I457" t="s">
        <v>10697</v>
      </c>
      <c r="K457" t="s">
        <v>9131</v>
      </c>
      <c r="L457" t="s">
        <v>10698</v>
      </c>
      <c r="N457" t="s">
        <v>7787</v>
      </c>
      <c r="P457" t="s">
        <v>54</v>
      </c>
      <c r="Q457" t="s">
        <v>54</v>
      </c>
      <c r="R457" t="s">
        <v>45</v>
      </c>
      <c r="S457" t="s">
        <v>45</v>
      </c>
      <c r="T457" t="s">
        <v>45</v>
      </c>
      <c r="U457" t="s">
        <v>45</v>
      </c>
      <c r="V457" t="s">
        <v>45</v>
      </c>
      <c r="W457" t="s">
        <v>54</v>
      </c>
      <c r="X457" t="s">
        <v>45</v>
      </c>
      <c r="Y457" t="s">
        <v>54</v>
      </c>
      <c r="Z457" t="s">
        <v>45</v>
      </c>
      <c r="AA457" t="s">
        <v>45</v>
      </c>
      <c r="AB457" t="s">
        <v>54</v>
      </c>
      <c r="AC457" t="s">
        <v>54</v>
      </c>
      <c r="AD457" t="s">
        <v>45</v>
      </c>
      <c r="AE457" t="s">
        <v>45</v>
      </c>
      <c r="AF457" t="s">
        <v>45</v>
      </c>
      <c r="AG457" t="s">
        <v>54</v>
      </c>
      <c r="AH457" t="s">
        <v>45</v>
      </c>
      <c r="AI457" t="s">
        <v>45</v>
      </c>
    </row>
    <row r="458" spans="1:35" x14ac:dyDescent="0.25">
      <c r="A458" t="s">
        <v>10699</v>
      </c>
      <c r="G458" t="s">
        <v>63</v>
      </c>
      <c r="H458" t="s">
        <v>63</v>
      </c>
      <c r="I458" t="s">
        <v>63</v>
      </c>
      <c r="J458" t="s">
        <v>63</v>
      </c>
      <c r="K458" t="s">
        <v>63</v>
      </c>
      <c r="L458" t="s">
        <v>63</v>
      </c>
      <c r="M458" t="s">
        <v>63</v>
      </c>
      <c r="N458" t="s">
        <v>63</v>
      </c>
      <c r="O458" t="s">
        <v>63</v>
      </c>
      <c r="P458" t="s">
        <v>64</v>
      </c>
      <c r="Q458" t="s">
        <v>64</v>
      </c>
      <c r="R458" t="s">
        <v>64</v>
      </c>
      <c r="S458" t="s">
        <v>64</v>
      </c>
      <c r="T458" t="s">
        <v>64</v>
      </c>
      <c r="U458" t="s">
        <v>64</v>
      </c>
      <c r="V458" t="s">
        <v>64</v>
      </c>
      <c r="W458" t="s">
        <v>64</v>
      </c>
      <c r="X458" t="s">
        <v>64</v>
      </c>
      <c r="Y458" t="s">
        <v>64</v>
      </c>
      <c r="Z458" t="s">
        <v>64</v>
      </c>
      <c r="AA458" t="s">
        <v>64</v>
      </c>
      <c r="AB458" t="s">
        <v>64</v>
      </c>
      <c r="AC458" t="s">
        <v>64</v>
      </c>
      <c r="AD458" t="s">
        <v>64</v>
      </c>
      <c r="AE458" t="s">
        <v>64</v>
      </c>
      <c r="AF458" t="s">
        <v>64</v>
      </c>
      <c r="AG458" t="s">
        <v>64</v>
      </c>
      <c r="AH458" t="s">
        <v>64</v>
      </c>
      <c r="AI458" t="s">
        <v>64</v>
      </c>
    </row>
    <row r="459" spans="1:35" x14ac:dyDescent="0.25">
      <c r="A459" t="s">
        <v>10700</v>
      </c>
      <c r="B459" t="s">
        <v>10701</v>
      </c>
      <c r="C459" t="s">
        <v>37</v>
      </c>
      <c r="D459" t="s">
        <v>38</v>
      </c>
      <c r="E459" t="s">
        <v>10702</v>
      </c>
      <c r="F459" t="s">
        <v>40</v>
      </c>
      <c r="G459" t="s">
        <v>10703</v>
      </c>
      <c r="H459" t="s">
        <v>10704</v>
      </c>
      <c r="I459" t="s">
        <v>10705</v>
      </c>
      <c r="K459" t="s">
        <v>71</v>
      </c>
      <c r="L459" t="s">
        <v>10706</v>
      </c>
      <c r="P459" t="s">
        <v>45</v>
      </c>
      <c r="Q459" t="s">
        <v>45</v>
      </c>
      <c r="R459" t="s">
        <v>45</v>
      </c>
      <c r="S459" t="s">
        <v>45</v>
      </c>
      <c r="T459" t="s">
        <v>45</v>
      </c>
      <c r="U459" t="s">
        <v>45</v>
      </c>
      <c r="V459" t="s">
        <v>45</v>
      </c>
      <c r="W459" t="s">
        <v>45</v>
      </c>
      <c r="X459" t="s">
        <v>45</v>
      </c>
      <c r="Y459" t="s">
        <v>45</v>
      </c>
      <c r="Z459" t="s">
        <v>45</v>
      </c>
      <c r="AA459" t="s">
        <v>45</v>
      </c>
      <c r="AB459" t="s">
        <v>45</v>
      </c>
      <c r="AC459" t="s">
        <v>45</v>
      </c>
      <c r="AD459" t="s">
        <v>45</v>
      </c>
      <c r="AE459" t="s">
        <v>45</v>
      </c>
      <c r="AF459" t="s">
        <v>45</v>
      </c>
      <c r="AG459" t="s">
        <v>45</v>
      </c>
      <c r="AH459" t="s">
        <v>45</v>
      </c>
      <c r="AI459" t="s">
        <v>45</v>
      </c>
    </row>
    <row r="460" spans="1:35" x14ac:dyDescent="0.25">
      <c r="A460" t="s">
        <v>10707</v>
      </c>
      <c r="B460" t="s">
        <v>10708</v>
      </c>
      <c r="C460" t="s">
        <v>37</v>
      </c>
      <c r="D460" t="s">
        <v>38</v>
      </c>
      <c r="E460" t="s">
        <v>10709</v>
      </c>
      <c r="F460" t="s">
        <v>40</v>
      </c>
      <c r="G460" t="s">
        <v>10710</v>
      </c>
      <c r="H460" t="s">
        <v>10711</v>
      </c>
      <c r="I460" t="s">
        <v>10712</v>
      </c>
      <c r="K460" t="s">
        <v>1423</v>
      </c>
      <c r="N460" t="s">
        <v>1392</v>
      </c>
      <c r="O460" t="s">
        <v>2274</v>
      </c>
      <c r="P460" t="s">
        <v>45</v>
      </c>
      <c r="Q460" t="s">
        <v>45</v>
      </c>
      <c r="R460" t="s">
        <v>54</v>
      </c>
      <c r="S460" t="s">
        <v>45</v>
      </c>
      <c r="T460" t="s">
        <v>45</v>
      </c>
      <c r="U460" t="s">
        <v>45</v>
      </c>
      <c r="V460" t="s">
        <v>45</v>
      </c>
      <c r="W460" t="s">
        <v>45</v>
      </c>
      <c r="X460" t="s">
        <v>45</v>
      </c>
      <c r="Y460" t="s">
        <v>45</v>
      </c>
      <c r="Z460" t="s">
        <v>45</v>
      </c>
      <c r="AA460" t="s">
        <v>45</v>
      </c>
      <c r="AB460" t="s">
        <v>45</v>
      </c>
      <c r="AC460" t="s">
        <v>45</v>
      </c>
      <c r="AD460" t="s">
        <v>45</v>
      </c>
      <c r="AE460" t="s">
        <v>45</v>
      </c>
      <c r="AF460" t="s">
        <v>45</v>
      </c>
      <c r="AG460" t="s">
        <v>45</v>
      </c>
      <c r="AH460" t="s">
        <v>45</v>
      </c>
      <c r="AI460" t="s">
        <v>54</v>
      </c>
    </row>
    <row r="461" spans="1:35" x14ac:dyDescent="0.25">
      <c r="A461" t="s">
        <v>10713</v>
      </c>
      <c r="G461" t="s">
        <v>63</v>
      </c>
      <c r="H461" t="s">
        <v>63</v>
      </c>
      <c r="I461" t="s">
        <v>63</v>
      </c>
      <c r="J461" t="s">
        <v>63</v>
      </c>
      <c r="K461" t="s">
        <v>63</v>
      </c>
      <c r="L461" t="s">
        <v>63</v>
      </c>
      <c r="M461" t="s">
        <v>63</v>
      </c>
      <c r="N461" t="s">
        <v>63</v>
      </c>
      <c r="O461" t="s">
        <v>63</v>
      </c>
      <c r="P461" t="s">
        <v>64</v>
      </c>
      <c r="Q461" t="s">
        <v>64</v>
      </c>
      <c r="R461" t="s">
        <v>64</v>
      </c>
      <c r="S461" t="s">
        <v>64</v>
      </c>
      <c r="T461" t="s">
        <v>64</v>
      </c>
      <c r="U461" t="s">
        <v>64</v>
      </c>
      <c r="V461" t="s">
        <v>64</v>
      </c>
      <c r="W461" t="s">
        <v>64</v>
      </c>
      <c r="X461" t="s">
        <v>64</v>
      </c>
      <c r="Y461" t="s">
        <v>64</v>
      </c>
      <c r="Z461" t="s">
        <v>64</v>
      </c>
      <c r="AA461" t="s">
        <v>64</v>
      </c>
      <c r="AB461" t="s">
        <v>64</v>
      </c>
      <c r="AC461" t="s">
        <v>64</v>
      </c>
      <c r="AD461" t="s">
        <v>64</v>
      </c>
      <c r="AE461" t="s">
        <v>64</v>
      </c>
      <c r="AF461" t="s">
        <v>64</v>
      </c>
      <c r="AG461" t="s">
        <v>64</v>
      </c>
      <c r="AH461" t="s">
        <v>64</v>
      </c>
      <c r="AI461" t="s">
        <v>64</v>
      </c>
    </row>
    <row r="462" spans="1:35" x14ac:dyDescent="0.25">
      <c r="A462" t="s">
        <v>10714</v>
      </c>
      <c r="B462" t="s">
        <v>10715</v>
      </c>
      <c r="C462" t="s">
        <v>37</v>
      </c>
      <c r="D462" t="s">
        <v>38</v>
      </c>
      <c r="E462" t="s">
        <v>10716</v>
      </c>
      <c r="F462" t="s">
        <v>40</v>
      </c>
      <c r="G462" t="s">
        <v>10717</v>
      </c>
      <c r="H462" t="s">
        <v>10718</v>
      </c>
      <c r="I462" t="s">
        <v>10719</v>
      </c>
      <c r="K462" t="s">
        <v>10720</v>
      </c>
      <c r="L462" t="s">
        <v>10721</v>
      </c>
      <c r="M462" t="s">
        <v>10722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 t="s">
        <v>45</v>
      </c>
      <c r="Y462" t="s">
        <v>45</v>
      </c>
      <c r="Z462" t="s">
        <v>54</v>
      </c>
      <c r="AA462" t="s">
        <v>45</v>
      </c>
      <c r="AB462" t="s">
        <v>45</v>
      </c>
      <c r="AC462" t="s">
        <v>45</v>
      </c>
      <c r="AD462" t="s">
        <v>45</v>
      </c>
      <c r="AE462" t="s">
        <v>45</v>
      </c>
      <c r="AF462" t="s">
        <v>45</v>
      </c>
      <c r="AG462" t="s">
        <v>45</v>
      </c>
      <c r="AH462" t="s">
        <v>45</v>
      </c>
      <c r="AI462" t="s">
        <v>45</v>
      </c>
    </row>
    <row r="463" spans="1:35" x14ac:dyDescent="0.25">
      <c r="A463" t="s">
        <v>10723</v>
      </c>
      <c r="B463" t="s">
        <v>10724</v>
      </c>
      <c r="C463" t="s">
        <v>37</v>
      </c>
      <c r="D463" t="s">
        <v>38</v>
      </c>
      <c r="E463" t="s">
        <v>10725</v>
      </c>
      <c r="F463" t="s">
        <v>40</v>
      </c>
      <c r="G463" t="s">
        <v>10726</v>
      </c>
      <c r="H463" t="s">
        <v>10727</v>
      </c>
      <c r="I463" t="s">
        <v>791</v>
      </c>
      <c r="K463" t="s">
        <v>71</v>
      </c>
      <c r="L463" t="s">
        <v>1645</v>
      </c>
      <c r="O463" t="s">
        <v>1364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45</v>
      </c>
      <c r="V463" t="s">
        <v>45</v>
      </c>
      <c r="W463" t="s">
        <v>45</v>
      </c>
      <c r="X463" t="s">
        <v>45</v>
      </c>
      <c r="Y463" t="s">
        <v>45</v>
      </c>
      <c r="Z463" t="s">
        <v>45</v>
      </c>
      <c r="AA463" t="s">
        <v>45</v>
      </c>
      <c r="AB463" t="s">
        <v>45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 t="s">
        <v>45</v>
      </c>
      <c r="AI463" t="s">
        <v>45</v>
      </c>
    </row>
    <row r="464" spans="1:35" x14ac:dyDescent="0.25">
      <c r="A464" t="s">
        <v>10728</v>
      </c>
      <c r="B464" t="s">
        <v>10729</v>
      </c>
      <c r="C464" t="s">
        <v>37</v>
      </c>
      <c r="D464" t="s">
        <v>38</v>
      </c>
      <c r="E464" t="s">
        <v>10730</v>
      </c>
      <c r="F464" t="s">
        <v>40</v>
      </c>
      <c r="G464" t="s">
        <v>10731</v>
      </c>
      <c r="H464" t="s">
        <v>10732</v>
      </c>
      <c r="I464" t="s">
        <v>10733</v>
      </c>
      <c r="K464" t="s">
        <v>5145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45</v>
      </c>
      <c r="V464" t="s">
        <v>45</v>
      </c>
      <c r="W464" t="s">
        <v>45</v>
      </c>
      <c r="X464" t="s">
        <v>45</v>
      </c>
      <c r="Y464" t="s">
        <v>45</v>
      </c>
      <c r="Z464" t="s">
        <v>54</v>
      </c>
      <c r="AA464" t="s">
        <v>45</v>
      </c>
      <c r="AB464" t="s">
        <v>45</v>
      </c>
      <c r="AC464" t="s">
        <v>45</v>
      </c>
      <c r="AD464" t="s">
        <v>45</v>
      </c>
      <c r="AE464" t="s">
        <v>45</v>
      </c>
      <c r="AF464" t="s">
        <v>45</v>
      </c>
      <c r="AG464" t="s">
        <v>45</v>
      </c>
      <c r="AH464" t="s">
        <v>45</v>
      </c>
      <c r="AI464" t="s">
        <v>45</v>
      </c>
    </row>
    <row r="465" spans="1:35" x14ac:dyDescent="0.25">
      <c r="A465" t="s">
        <v>10734</v>
      </c>
      <c r="B465" t="s">
        <v>10735</v>
      </c>
      <c r="C465" t="s">
        <v>37</v>
      </c>
      <c r="D465" t="s">
        <v>38</v>
      </c>
      <c r="G465" t="s">
        <v>63</v>
      </c>
      <c r="H465" t="s">
        <v>63</v>
      </c>
      <c r="I465" t="s">
        <v>63</v>
      </c>
      <c r="J465" t="s">
        <v>63</v>
      </c>
      <c r="K465" t="s">
        <v>63</v>
      </c>
      <c r="L465" t="s">
        <v>63</v>
      </c>
      <c r="M465" t="s">
        <v>63</v>
      </c>
      <c r="N465" t="s">
        <v>63</v>
      </c>
      <c r="O465" t="s">
        <v>63</v>
      </c>
      <c r="P465" t="s">
        <v>64</v>
      </c>
      <c r="Q465" t="s">
        <v>64</v>
      </c>
      <c r="R465" t="s">
        <v>64</v>
      </c>
      <c r="S465" t="s">
        <v>64</v>
      </c>
      <c r="T465" t="s">
        <v>64</v>
      </c>
      <c r="U465" t="s">
        <v>64</v>
      </c>
      <c r="V465" t="s">
        <v>64</v>
      </c>
      <c r="W465" t="s">
        <v>64</v>
      </c>
      <c r="X465" t="s">
        <v>64</v>
      </c>
      <c r="Y465" t="s">
        <v>64</v>
      </c>
      <c r="Z465" t="s">
        <v>64</v>
      </c>
      <c r="AA465" t="s">
        <v>64</v>
      </c>
      <c r="AB465" t="s">
        <v>64</v>
      </c>
      <c r="AC465" t="s">
        <v>64</v>
      </c>
      <c r="AD465" t="s">
        <v>64</v>
      </c>
      <c r="AE465" t="s">
        <v>64</v>
      </c>
      <c r="AF465" t="s">
        <v>64</v>
      </c>
      <c r="AG465" t="s">
        <v>64</v>
      </c>
      <c r="AH465" t="s">
        <v>64</v>
      </c>
      <c r="AI465" t="s">
        <v>64</v>
      </c>
    </row>
    <row r="466" spans="1:35" x14ac:dyDescent="0.25">
      <c r="A466" t="s">
        <v>10736</v>
      </c>
      <c r="B466" t="s">
        <v>10737</v>
      </c>
      <c r="C466" t="s">
        <v>37</v>
      </c>
      <c r="D466" t="s">
        <v>38</v>
      </c>
      <c r="E466" t="s">
        <v>10738</v>
      </c>
      <c r="F466" t="s">
        <v>40</v>
      </c>
      <c r="G466" t="s">
        <v>10739</v>
      </c>
      <c r="H466" t="s">
        <v>10740</v>
      </c>
      <c r="I466" t="s">
        <v>10741</v>
      </c>
      <c r="K466" t="s">
        <v>397</v>
      </c>
      <c r="L466" t="s">
        <v>10742</v>
      </c>
      <c r="P466" t="s">
        <v>45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45</v>
      </c>
      <c r="W466" t="s">
        <v>45</v>
      </c>
      <c r="X466" t="s">
        <v>45</v>
      </c>
      <c r="Y466" t="s">
        <v>45</v>
      </c>
      <c r="Z466" t="s">
        <v>45</v>
      </c>
      <c r="AA466" t="s">
        <v>45</v>
      </c>
      <c r="AB466" t="s">
        <v>45</v>
      </c>
      <c r="AC466" t="s">
        <v>45</v>
      </c>
      <c r="AD466" t="s">
        <v>45</v>
      </c>
      <c r="AE466" t="s">
        <v>45</v>
      </c>
      <c r="AF466" t="s">
        <v>45</v>
      </c>
      <c r="AG466" t="s">
        <v>45</v>
      </c>
      <c r="AH466" t="s">
        <v>45</v>
      </c>
      <c r="AI466" t="s">
        <v>45</v>
      </c>
    </row>
    <row r="467" spans="1:35" x14ac:dyDescent="0.25">
      <c r="A467" t="s">
        <v>10743</v>
      </c>
      <c r="B467" t="s">
        <v>10744</v>
      </c>
      <c r="C467" t="s">
        <v>37</v>
      </c>
      <c r="D467" t="s">
        <v>38</v>
      </c>
      <c r="E467" t="s">
        <v>10745</v>
      </c>
      <c r="F467" t="s">
        <v>40</v>
      </c>
      <c r="G467" t="s">
        <v>10746</v>
      </c>
      <c r="H467" t="s">
        <v>10747</v>
      </c>
      <c r="I467" t="s">
        <v>10748</v>
      </c>
      <c r="K467" t="s">
        <v>71</v>
      </c>
      <c r="L467" t="s">
        <v>10749</v>
      </c>
      <c r="P467" t="s">
        <v>45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45</v>
      </c>
      <c r="W467" t="s">
        <v>45</v>
      </c>
      <c r="X467" t="s">
        <v>45</v>
      </c>
      <c r="Y467" t="s">
        <v>45</v>
      </c>
      <c r="Z467" t="s">
        <v>45</v>
      </c>
      <c r="AA467" t="s">
        <v>45</v>
      </c>
      <c r="AB467" t="s">
        <v>45</v>
      </c>
      <c r="AC467" t="s">
        <v>45</v>
      </c>
      <c r="AD467" t="s">
        <v>45</v>
      </c>
      <c r="AE467" t="s">
        <v>45</v>
      </c>
      <c r="AF467" t="s">
        <v>45</v>
      </c>
      <c r="AG467" t="s">
        <v>45</v>
      </c>
      <c r="AH467" t="s">
        <v>45</v>
      </c>
      <c r="AI467" t="s">
        <v>45</v>
      </c>
    </row>
    <row r="468" spans="1:35" x14ac:dyDescent="0.25">
      <c r="A468" t="s">
        <v>10750</v>
      </c>
      <c r="B468" t="s">
        <v>10751</v>
      </c>
      <c r="C468" t="s">
        <v>37</v>
      </c>
      <c r="D468" t="s">
        <v>38</v>
      </c>
      <c r="E468" t="s">
        <v>10752</v>
      </c>
      <c r="F468" t="s">
        <v>40</v>
      </c>
      <c r="G468" t="s">
        <v>10753</v>
      </c>
      <c r="H468" t="s">
        <v>10754</v>
      </c>
      <c r="I468" t="s">
        <v>10755</v>
      </c>
      <c r="K468" t="s">
        <v>10756</v>
      </c>
      <c r="L468" t="s">
        <v>10757</v>
      </c>
      <c r="N468" t="s">
        <v>8401</v>
      </c>
      <c r="P468" t="s">
        <v>54</v>
      </c>
      <c r="Q468" t="s">
        <v>54</v>
      </c>
      <c r="R468" t="s">
        <v>54</v>
      </c>
      <c r="S468" t="s">
        <v>45</v>
      </c>
      <c r="T468" t="s">
        <v>45</v>
      </c>
      <c r="U468" t="s">
        <v>45</v>
      </c>
      <c r="V468" t="s">
        <v>54</v>
      </c>
      <c r="W468" t="s">
        <v>45</v>
      </c>
      <c r="X468" t="s">
        <v>45</v>
      </c>
      <c r="Y468" t="s">
        <v>45</v>
      </c>
      <c r="Z468" t="s">
        <v>45</v>
      </c>
      <c r="AA468" t="s">
        <v>45</v>
      </c>
      <c r="AB468" t="s">
        <v>45</v>
      </c>
      <c r="AC468" t="s">
        <v>45</v>
      </c>
      <c r="AD468" t="s">
        <v>45</v>
      </c>
      <c r="AE468" t="s">
        <v>45</v>
      </c>
      <c r="AF468" t="s">
        <v>54</v>
      </c>
      <c r="AG468" t="s">
        <v>54</v>
      </c>
      <c r="AH468" t="s">
        <v>45</v>
      </c>
      <c r="AI468" t="s">
        <v>45</v>
      </c>
    </row>
    <row r="469" spans="1:35" x14ac:dyDescent="0.25">
      <c r="A469" t="s">
        <v>10758</v>
      </c>
      <c r="B469" t="s">
        <v>10759</v>
      </c>
      <c r="C469" t="s">
        <v>37</v>
      </c>
      <c r="D469" t="s">
        <v>38</v>
      </c>
      <c r="E469" t="s">
        <v>10760</v>
      </c>
      <c r="F469" t="s">
        <v>40</v>
      </c>
      <c r="G469" t="s">
        <v>10761</v>
      </c>
      <c r="H469" t="s">
        <v>10762</v>
      </c>
      <c r="I469" t="s">
        <v>4311</v>
      </c>
      <c r="K469" t="s">
        <v>71</v>
      </c>
      <c r="L469" t="s">
        <v>10763</v>
      </c>
      <c r="P469" t="s">
        <v>45</v>
      </c>
      <c r="Q469" t="s">
        <v>45</v>
      </c>
      <c r="R469" t="s">
        <v>45</v>
      </c>
      <c r="S469" t="s">
        <v>45</v>
      </c>
      <c r="T469" t="s">
        <v>45</v>
      </c>
      <c r="U469" t="s">
        <v>45</v>
      </c>
      <c r="V469" t="s">
        <v>45</v>
      </c>
      <c r="W469" t="s">
        <v>45</v>
      </c>
      <c r="X469" t="s">
        <v>45</v>
      </c>
      <c r="Y469" t="s">
        <v>45</v>
      </c>
      <c r="Z469" t="s">
        <v>45</v>
      </c>
      <c r="AA469" t="s">
        <v>45</v>
      </c>
      <c r="AB469" t="s">
        <v>45</v>
      </c>
      <c r="AC469" t="s">
        <v>45</v>
      </c>
      <c r="AD469" t="s">
        <v>45</v>
      </c>
      <c r="AE469" t="s">
        <v>45</v>
      </c>
      <c r="AF469" t="s">
        <v>45</v>
      </c>
      <c r="AG469" t="s">
        <v>45</v>
      </c>
      <c r="AH469" t="s">
        <v>45</v>
      </c>
      <c r="AI469" t="s">
        <v>45</v>
      </c>
    </row>
    <row r="470" spans="1:35" x14ac:dyDescent="0.25">
      <c r="A470" t="s">
        <v>10764</v>
      </c>
      <c r="B470" t="s">
        <v>10765</v>
      </c>
      <c r="C470" t="s">
        <v>37</v>
      </c>
      <c r="D470" t="s">
        <v>38</v>
      </c>
      <c r="E470" t="s">
        <v>10766</v>
      </c>
      <c r="F470" t="s">
        <v>40</v>
      </c>
      <c r="G470" t="s">
        <v>10767</v>
      </c>
      <c r="H470" t="s">
        <v>10768</v>
      </c>
      <c r="I470" t="s">
        <v>10769</v>
      </c>
      <c r="K470" t="s">
        <v>1668</v>
      </c>
      <c r="L470" t="s">
        <v>554</v>
      </c>
      <c r="O470" t="s">
        <v>1301</v>
      </c>
      <c r="P470" t="s">
        <v>45</v>
      </c>
      <c r="Q470" t="s">
        <v>45</v>
      </c>
      <c r="R470" t="s">
        <v>45</v>
      </c>
      <c r="S470" t="s">
        <v>45</v>
      </c>
      <c r="T470" t="s">
        <v>45</v>
      </c>
      <c r="U470" t="s">
        <v>45</v>
      </c>
      <c r="V470" t="s">
        <v>45</v>
      </c>
      <c r="W470" t="s">
        <v>45</v>
      </c>
      <c r="X470" t="s">
        <v>45</v>
      </c>
      <c r="Y470" t="s">
        <v>45</v>
      </c>
      <c r="Z470" t="s">
        <v>45</v>
      </c>
      <c r="AA470" t="s">
        <v>45</v>
      </c>
      <c r="AB470" t="s">
        <v>45</v>
      </c>
      <c r="AC470" t="s">
        <v>45</v>
      </c>
      <c r="AD470" t="s">
        <v>45</v>
      </c>
      <c r="AE470" t="s">
        <v>45</v>
      </c>
      <c r="AF470" t="s">
        <v>45</v>
      </c>
      <c r="AG470" t="s">
        <v>45</v>
      </c>
      <c r="AH470" t="s">
        <v>45</v>
      </c>
      <c r="AI470" t="s">
        <v>54</v>
      </c>
    </row>
    <row r="471" spans="1:35" x14ac:dyDescent="0.25">
      <c r="A471" t="s">
        <v>10770</v>
      </c>
      <c r="B471" t="s">
        <v>10771</v>
      </c>
      <c r="C471" t="s">
        <v>37</v>
      </c>
      <c r="D471" t="s">
        <v>38</v>
      </c>
      <c r="E471" t="s">
        <v>10772</v>
      </c>
      <c r="F471" t="s">
        <v>40</v>
      </c>
      <c r="G471" t="s">
        <v>10773</v>
      </c>
      <c r="H471" t="s">
        <v>10774</v>
      </c>
      <c r="I471" t="s">
        <v>10775</v>
      </c>
      <c r="K471" t="s">
        <v>319</v>
      </c>
      <c r="L471" t="s">
        <v>10776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45</v>
      </c>
      <c r="V471" t="s">
        <v>45</v>
      </c>
      <c r="W471" t="s">
        <v>45</v>
      </c>
      <c r="X471" t="s">
        <v>45</v>
      </c>
      <c r="Y471" t="s">
        <v>45</v>
      </c>
      <c r="Z471" t="s">
        <v>45</v>
      </c>
      <c r="AA471" t="s">
        <v>45</v>
      </c>
      <c r="AB471" t="s">
        <v>45</v>
      </c>
      <c r="AC471" t="s">
        <v>45</v>
      </c>
      <c r="AD471" t="s">
        <v>45</v>
      </c>
      <c r="AE471" t="s">
        <v>45</v>
      </c>
      <c r="AF471" t="s">
        <v>45</v>
      </c>
      <c r="AG471" t="s">
        <v>45</v>
      </c>
      <c r="AH471" t="s">
        <v>45</v>
      </c>
      <c r="AI471" t="s">
        <v>45</v>
      </c>
    </row>
    <row r="472" spans="1:35" x14ac:dyDescent="0.25">
      <c r="A472" t="s">
        <v>10777</v>
      </c>
      <c r="B472" t="s">
        <v>10778</v>
      </c>
      <c r="C472" t="s">
        <v>37</v>
      </c>
      <c r="D472" t="s">
        <v>38</v>
      </c>
      <c r="E472" t="s">
        <v>10779</v>
      </c>
      <c r="F472" t="s">
        <v>40</v>
      </c>
      <c r="G472" t="s">
        <v>10780</v>
      </c>
      <c r="H472" t="s">
        <v>10781</v>
      </c>
      <c r="I472" t="s">
        <v>10782</v>
      </c>
      <c r="K472" t="s">
        <v>71</v>
      </c>
      <c r="L472" t="s">
        <v>479</v>
      </c>
      <c r="O472" t="s">
        <v>10783</v>
      </c>
      <c r="P472" t="s">
        <v>54</v>
      </c>
      <c r="Q472" t="s">
        <v>54</v>
      </c>
      <c r="R472" t="s">
        <v>54</v>
      </c>
      <c r="S472" t="s">
        <v>45</v>
      </c>
      <c r="T472" t="s">
        <v>45</v>
      </c>
      <c r="U472" t="s">
        <v>45</v>
      </c>
      <c r="V472" t="s">
        <v>45</v>
      </c>
      <c r="W472" t="s">
        <v>45</v>
      </c>
      <c r="X472" t="s">
        <v>45</v>
      </c>
      <c r="Y472" t="s">
        <v>45</v>
      </c>
      <c r="Z472" t="s">
        <v>45</v>
      </c>
      <c r="AA472" t="s">
        <v>45</v>
      </c>
      <c r="AB472" t="s">
        <v>45</v>
      </c>
      <c r="AC472" t="s">
        <v>45</v>
      </c>
      <c r="AD472" t="s">
        <v>45</v>
      </c>
      <c r="AE472" t="s">
        <v>45</v>
      </c>
      <c r="AF472" t="s">
        <v>45</v>
      </c>
      <c r="AG472" t="s">
        <v>54</v>
      </c>
      <c r="AH472" t="s">
        <v>45</v>
      </c>
      <c r="AI472" t="s">
        <v>45</v>
      </c>
    </row>
    <row r="473" spans="1:35" x14ac:dyDescent="0.25">
      <c r="A473" t="s">
        <v>10784</v>
      </c>
      <c r="B473" t="s">
        <v>10785</v>
      </c>
      <c r="C473" t="s">
        <v>37</v>
      </c>
      <c r="D473" t="s">
        <v>38</v>
      </c>
      <c r="E473" t="s">
        <v>10786</v>
      </c>
      <c r="F473" t="s">
        <v>40</v>
      </c>
      <c r="G473" t="s">
        <v>10787</v>
      </c>
      <c r="H473" t="s">
        <v>10788</v>
      </c>
      <c r="I473" t="s">
        <v>10789</v>
      </c>
      <c r="K473" t="s">
        <v>71</v>
      </c>
      <c r="L473" t="s">
        <v>10790</v>
      </c>
      <c r="N473" t="s">
        <v>99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45</v>
      </c>
      <c r="W473" t="s">
        <v>45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  <c r="AC473" t="s">
        <v>45</v>
      </c>
      <c r="AD473" t="s">
        <v>45</v>
      </c>
      <c r="AE473" t="s">
        <v>45</v>
      </c>
      <c r="AF473" t="s">
        <v>45</v>
      </c>
      <c r="AG473" t="s">
        <v>45</v>
      </c>
      <c r="AH473" t="s">
        <v>45</v>
      </c>
      <c r="AI473" t="s">
        <v>45</v>
      </c>
    </row>
    <row r="474" spans="1:35" x14ac:dyDescent="0.25">
      <c r="A474" t="s">
        <v>10791</v>
      </c>
      <c r="B474" t="s">
        <v>10792</v>
      </c>
      <c r="C474" t="s">
        <v>37</v>
      </c>
      <c r="D474" t="s">
        <v>38</v>
      </c>
      <c r="E474" t="s">
        <v>10793</v>
      </c>
      <c r="F474" t="s">
        <v>40</v>
      </c>
      <c r="G474" t="s">
        <v>10794</v>
      </c>
      <c r="H474" t="s">
        <v>10795</v>
      </c>
      <c r="I474" t="s">
        <v>10796</v>
      </c>
      <c r="K474" t="s">
        <v>71</v>
      </c>
      <c r="L474" t="s">
        <v>10797</v>
      </c>
      <c r="O474" t="s">
        <v>10798</v>
      </c>
      <c r="P474" t="s">
        <v>54</v>
      </c>
      <c r="Q474" t="s">
        <v>45</v>
      </c>
      <c r="R474" t="s">
        <v>45</v>
      </c>
      <c r="S474" t="s">
        <v>45</v>
      </c>
      <c r="T474" t="s">
        <v>45</v>
      </c>
      <c r="U474" t="s">
        <v>45</v>
      </c>
      <c r="V474" t="s">
        <v>45</v>
      </c>
      <c r="W474" t="s">
        <v>45</v>
      </c>
      <c r="X474" t="s">
        <v>45</v>
      </c>
      <c r="Y474" t="s">
        <v>45</v>
      </c>
      <c r="Z474" t="s">
        <v>45</v>
      </c>
      <c r="AA474" t="s">
        <v>45</v>
      </c>
      <c r="AB474" t="s">
        <v>45</v>
      </c>
      <c r="AC474" t="s">
        <v>45</v>
      </c>
      <c r="AD474" t="s">
        <v>45</v>
      </c>
      <c r="AE474" t="s">
        <v>45</v>
      </c>
      <c r="AF474" t="s">
        <v>45</v>
      </c>
      <c r="AG474" t="s">
        <v>45</v>
      </c>
      <c r="AH474" t="s">
        <v>45</v>
      </c>
      <c r="AI474" t="s">
        <v>45</v>
      </c>
    </row>
    <row r="475" spans="1:35" x14ac:dyDescent="0.25">
      <c r="A475" t="s">
        <v>10799</v>
      </c>
      <c r="B475" t="s">
        <v>10800</v>
      </c>
      <c r="C475" t="s">
        <v>37</v>
      </c>
      <c r="D475" t="s">
        <v>38</v>
      </c>
      <c r="E475" t="s">
        <v>10801</v>
      </c>
      <c r="F475" t="s">
        <v>40</v>
      </c>
      <c r="G475" t="s">
        <v>10802</v>
      </c>
      <c r="H475" t="s">
        <v>10803</v>
      </c>
      <c r="I475" t="s">
        <v>10804</v>
      </c>
      <c r="K475" t="s">
        <v>71</v>
      </c>
      <c r="L475" t="s">
        <v>479</v>
      </c>
      <c r="N475" t="s">
        <v>10805</v>
      </c>
      <c r="O475" t="s">
        <v>769</v>
      </c>
      <c r="P475" t="s">
        <v>54</v>
      </c>
      <c r="Q475" t="s">
        <v>45</v>
      </c>
      <c r="R475" t="s">
        <v>54</v>
      </c>
      <c r="S475" t="s">
        <v>45</v>
      </c>
      <c r="T475" t="s">
        <v>45</v>
      </c>
      <c r="U475" t="s">
        <v>54</v>
      </c>
      <c r="V475" t="s">
        <v>45</v>
      </c>
      <c r="W475" t="s">
        <v>45</v>
      </c>
      <c r="X475" t="s">
        <v>45</v>
      </c>
      <c r="Y475" t="s">
        <v>45</v>
      </c>
      <c r="Z475" t="s">
        <v>45</v>
      </c>
      <c r="AA475" t="s">
        <v>54</v>
      </c>
      <c r="AB475" t="s">
        <v>45</v>
      </c>
      <c r="AC475" t="s">
        <v>45</v>
      </c>
      <c r="AD475" t="s">
        <v>45</v>
      </c>
      <c r="AE475" t="s">
        <v>45</v>
      </c>
      <c r="AF475" t="s">
        <v>45</v>
      </c>
      <c r="AG475" t="s">
        <v>45</v>
      </c>
      <c r="AH475" t="s">
        <v>45</v>
      </c>
      <c r="AI475" t="s">
        <v>54</v>
      </c>
    </row>
    <row r="476" spans="1:35" x14ac:dyDescent="0.25">
      <c r="A476" t="s">
        <v>10806</v>
      </c>
      <c r="G476" t="s">
        <v>63</v>
      </c>
      <c r="H476" t="s">
        <v>63</v>
      </c>
      <c r="I476" t="s">
        <v>63</v>
      </c>
      <c r="J476" t="s">
        <v>63</v>
      </c>
      <c r="K476" t="s">
        <v>63</v>
      </c>
      <c r="L476" t="s">
        <v>63</v>
      </c>
      <c r="M476" t="s">
        <v>63</v>
      </c>
      <c r="N476" t="s">
        <v>63</v>
      </c>
      <c r="O476" t="s">
        <v>63</v>
      </c>
      <c r="P476" t="s">
        <v>64</v>
      </c>
      <c r="Q476" t="s">
        <v>64</v>
      </c>
      <c r="R476" t="s">
        <v>64</v>
      </c>
      <c r="S476" t="s">
        <v>64</v>
      </c>
      <c r="T476" t="s">
        <v>64</v>
      </c>
      <c r="U476" t="s">
        <v>64</v>
      </c>
      <c r="V476" t="s">
        <v>64</v>
      </c>
      <c r="W476" t="s">
        <v>64</v>
      </c>
      <c r="X476" t="s">
        <v>64</v>
      </c>
      <c r="Y476" t="s">
        <v>64</v>
      </c>
      <c r="Z476" t="s">
        <v>64</v>
      </c>
      <c r="AA476" t="s">
        <v>64</v>
      </c>
      <c r="AB476" t="s">
        <v>64</v>
      </c>
      <c r="AC476" t="s">
        <v>64</v>
      </c>
      <c r="AD476" t="s">
        <v>64</v>
      </c>
      <c r="AE476" t="s">
        <v>64</v>
      </c>
      <c r="AF476" t="s">
        <v>64</v>
      </c>
      <c r="AG476" t="s">
        <v>64</v>
      </c>
      <c r="AH476" t="s">
        <v>64</v>
      </c>
      <c r="AI476" t="s">
        <v>64</v>
      </c>
    </row>
    <row r="477" spans="1:35" x14ac:dyDescent="0.25">
      <c r="A477" t="s">
        <v>10807</v>
      </c>
      <c r="B477" t="s">
        <v>10808</v>
      </c>
      <c r="C477" t="s">
        <v>37</v>
      </c>
      <c r="D477" t="s">
        <v>38</v>
      </c>
      <c r="G477" t="s">
        <v>63</v>
      </c>
      <c r="H477" t="s">
        <v>63</v>
      </c>
      <c r="I477" t="s">
        <v>63</v>
      </c>
      <c r="J477" t="s">
        <v>63</v>
      </c>
      <c r="K477" t="s">
        <v>63</v>
      </c>
      <c r="L477" t="s">
        <v>63</v>
      </c>
      <c r="M477" t="s">
        <v>63</v>
      </c>
      <c r="N477" t="s">
        <v>63</v>
      </c>
      <c r="O477" t="s">
        <v>63</v>
      </c>
      <c r="P477" t="s">
        <v>64</v>
      </c>
      <c r="Q477" t="s">
        <v>64</v>
      </c>
      <c r="R477" t="s">
        <v>64</v>
      </c>
      <c r="S477" t="s">
        <v>64</v>
      </c>
      <c r="T477" t="s">
        <v>64</v>
      </c>
      <c r="U477" t="s">
        <v>64</v>
      </c>
      <c r="V477" t="s">
        <v>64</v>
      </c>
      <c r="W477" t="s">
        <v>64</v>
      </c>
      <c r="X477" t="s">
        <v>64</v>
      </c>
      <c r="Y477" t="s">
        <v>64</v>
      </c>
      <c r="Z477" t="s">
        <v>64</v>
      </c>
      <c r="AA477" t="s">
        <v>64</v>
      </c>
      <c r="AB477" t="s">
        <v>64</v>
      </c>
      <c r="AC477" t="s">
        <v>64</v>
      </c>
      <c r="AD477" t="s">
        <v>64</v>
      </c>
      <c r="AE477" t="s">
        <v>64</v>
      </c>
      <c r="AF477" t="s">
        <v>64</v>
      </c>
      <c r="AG477" t="s">
        <v>64</v>
      </c>
      <c r="AH477" t="s">
        <v>64</v>
      </c>
      <c r="AI477" t="s">
        <v>64</v>
      </c>
    </row>
    <row r="478" spans="1:35" x14ac:dyDescent="0.25">
      <c r="A478" t="s">
        <v>10809</v>
      </c>
      <c r="B478" t="s">
        <v>10810</v>
      </c>
      <c r="C478" t="s">
        <v>37</v>
      </c>
      <c r="D478" t="s">
        <v>38</v>
      </c>
      <c r="E478" t="s">
        <v>10811</v>
      </c>
      <c r="F478" t="s">
        <v>40</v>
      </c>
      <c r="G478" t="s">
        <v>10812</v>
      </c>
      <c r="H478" t="s">
        <v>10813</v>
      </c>
      <c r="I478" t="s">
        <v>10814</v>
      </c>
      <c r="K478" t="s">
        <v>638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 t="s">
        <v>45</v>
      </c>
      <c r="V478" t="s">
        <v>45</v>
      </c>
      <c r="W478" t="s">
        <v>45</v>
      </c>
      <c r="X478" t="s">
        <v>45</v>
      </c>
      <c r="Y478" t="s">
        <v>45</v>
      </c>
      <c r="Z478" t="s">
        <v>45</v>
      </c>
      <c r="AA478" t="s">
        <v>45</v>
      </c>
      <c r="AB478" t="s">
        <v>45</v>
      </c>
      <c r="AC478" t="s">
        <v>45</v>
      </c>
      <c r="AD478" t="s">
        <v>45</v>
      </c>
      <c r="AE478" t="s">
        <v>45</v>
      </c>
      <c r="AF478" t="s">
        <v>45</v>
      </c>
      <c r="AG478" t="s">
        <v>45</v>
      </c>
      <c r="AH478" t="s">
        <v>45</v>
      </c>
      <c r="AI478" t="s">
        <v>45</v>
      </c>
    </row>
    <row r="479" spans="1:35" x14ac:dyDescent="0.25">
      <c r="A479" t="s">
        <v>10815</v>
      </c>
      <c r="B479" t="s">
        <v>10816</v>
      </c>
      <c r="C479" t="s">
        <v>37</v>
      </c>
      <c r="D479" t="s">
        <v>38</v>
      </c>
      <c r="E479" t="s">
        <v>10817</v>
      </c>
      <c r="F479" t="s">
        <v>40</v>
      </c>
      <c r="G479" t="s">
        <v>10818</v>
      </c>
      <c r="H479" t="s">
        <v>10819</v>
      </c>
      <c r="I479" t="s">
        <v>10820</v>
      </c>
      <c r="K479" t="s">
        <v>71</v>
      </c>
      <c r="L479" t="s">
        <v>10821</v>
      </c>
      <c r="O479" t="s">
        <v>769</v>
      </c>
      <c r="P479" t="s">
        <v>54</v>
      </c>
      <c r="Q479" t="s">
        <v>45</v>
      </c>
      <c r="R479" t="s">
        <v>45</v>
      </c>
      <c r="S479" t="s">
        <v>54</v>
      </c>
      <c r="T479" t="s">
        <v>45</v>
      </c>
      <c r="U479" t="s">
        <v>45</v>
      </c>
      <c r="V479" t="s">
        <v>45</v>
      </c>
      <c r="W479" t="s">
        <v>45</v>
      </c>
      <c r="X479" t="s">
        <v>45</v>
      </c>
      <c r="Y479" t="s">
        <v>45</v>
      </c>
      <c r="Z479" t="s">
        <v>45</v>
      </c>
      <c r="AA479" t="s">
        <v>45</v>
      </c>
      <c r="AB479" t="s">
        <v>45</v>
      </c>
      <c r="AC479" t="s">
        <v>54</v>
      </c>
      <c r="AD479" t="s">
        <v>45</v>
      </c>
      <c r="AE479" t="s">
        <v>45</v>
      </c>
      <c r="AF479" t="s">
        <v>45</v>
      </c>
      <c r="AG479" t="s">
        <v>45</v>
      </c>
      <c r="AH479" t="s">
        <v>45</v>
      </c>
      <c r="AI479" t="s">
        <v>45</v>
      </c>
    </row>
    <row r="480" spans="1:35" x14ac:dyDescent="0.25">
      <c r="A480" t="s">
        <v>10822</v>
      </c>
      <c r="B480" t="s">
        <v>10823</v>
      </c>
      <c r="C480" t="s">
        <v>37</v>
      </c>
      <c r="D480" t="s">
        <v>38</v>
      </c>
      <c r="E480" t="s">
        <v>10824</v>
      </c>
      <c r="F480" t="s">
        <v>40</v>
      </c>
      <c r="G480" t="s">
        <v>10825</v>
      </c>
      <c r="H480" t="s">
        <v>10826</v>
      </c>
      <c r="I480" t="s">
        <v>8049</v>
      </c>
      <c r="K480" t="s">
        <v>1558</v>
      </c>
      <c r="L480" t="s">
        <v>10827</v>
      </c>
      <c r="P480" t="s">
        <v>45</v>
      </c>
      <c r="Q480" t="s">
        <v>54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t="s">
        <v>45</v>
      </c>
      <c r="AC480" t="s">
        <v>45</v>
      </c>
      <c r="AD480" t="s">
        <v>45</v>
      </c>
      <c r="AE480" t="s">
        <v>45</v>
      </c>
      <c r="AF480" t="s">
        <v>45</v>
      </c>
      <c r="AG480" t="s">
        <v>45</v>
      </c>
      <c r="AH480" t="s">
        <v>45</v>
      </c>
      <c r="AI480" t="s">
        <v>45</v>
      </c>
    </row>
    <row r="481" spans="1:35" x14ac:dyDescent="0.25">
      <c r="A481" t="s">
        <v>10828</v>
      </c>
      <c r="B481" t="s">
        <v>10829</v>
      </c>
      <c r="C481" t="s">
        <v>37</v>
      </c>
      <c r="D481" t="s">
        <v>38</v>
      </c>
      <c r="E481" t="s">
        <v>10830</v>
      </c>
      <c r="F481" t="s">
        <v>40</v>
      </c>
      <c r="G481" t="s">
        <v>10831</v>
      </c>
      <c r="H481" t="s">
        <v>10832</v>
      </c>
      <c r="I481" t="s">
        <v>10833</v>
      </c>
      <c r="K481" t="s">
        <v>1062</v>
      </c>
      <c r="L481" t="s">
        <v>7425</v>
      </c>
      <c r="O481" t="s">
        <v>2526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45</v>
      </c>
      <c r="V481" t="s">
        <v>45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t="s">
        <v>45</v>
      </c>
      <c r="AC481" t="s">
        <v>45</v>
      </c>
      <c r="AD481" t="s">
        <v>45</v>
      </c>
      <c r="AE481" t="s">
        <v>45</v>
      </c>
      <c r="AF481" t="s">
        <v>45</v>
      </c>
      <c r="AG481" t="s">
        <v>45</v>
      </c>
      <c r="AH481" t="s">
        <v>45</v>
      </c>
      <c r="AI481" t="s">
        <v>45</v>
      </c>
    </row>
    <row r="482" spans="1:35" x14ac:dyDescent="0.25">
      <c r="A482" t="s">
        <v>10834</v>
      </c>
      <c r="B482" t="s">
        <v>10835</v>
      </c>
      <c r="C482" t="s">
        <v>37</v>
      </c>
      <c r="D482" t="s">
        <v>38</v>
      </c>
      <c r="E482" t="s">
        <v>10836</v>
      </c>
      <c r="F482" t="s">
        <v>40</v>
      </c>
      <c r="G482" t="s">
        <v>10837</v>
      </c>
      <c r="H482" t="s">
        <v>10838</v>
      </c>
      <c r="I482" t="s">
        <v>10839</v>
      </c>
      <c r="K482" t="s">
        <v>779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45</v>
      </c>
      <c r="V482" t="s">
        <v>45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t="s">
        <v>45</v>
      </c>
      <c r="AC482" t="s">
        <v>45</v>
      </c>
      <c r="AD482" t="s">
        <v>45</v>
      </c>
      <c r="AE482" t="s">
        <v>45</v>
      </c>
      <c r="AF482" t="s">
        <v>45</v>
      </c>
      <c r="AG482" t="s">
        <v>45</v>
      </c>
      <c r="AH482" t="s">
        <v>45</v>
      </c>
      <c r="AI482" t="s">
        <v>45</v>
      </c>
    </row>
    <row r="483" spans="1:35" x14ac:dyDescent="0.25">
      <c r="A483" t="s">
        <v>10840</v>
      </c>
      <c r="B483" t="s">
        <v>10841</v>
      </c>
      <c r="C483" t="s">
        <v>37</v>
      </c>
      <c r="D483" t="s">
        <v>38</v>
      </c>
      <c r="E483" t="s">
        <v>10842</v>
      </c>
      <c r="F483" t="s">
        <v>40</v>
      </c>
      <c r="G483" t="s">
        <v>10843</v>
      </c>
      <c r="H483" t="s">
        <v>10844</v>
      </c>
      <c r="I483" t="s">
        <v>10845</v>
      </c>
      <c r="K483" t="s">
        <v>10846</v>
      </c>
      <c r="O483" t="s">
        <v>10847</v>
      </c>
      <c r="P483" t="s">
        <v>45</v>
      </c>
      <c r="Q483" t="s">
        <v>45</v>
      </c>
      <c r="R483" t="s">
        <v>45</v>
      </c>
      <c r="S483" t="s">
        <v>45</v>
      </c>
      <c r="T483" t="s">
        <v>45</v>
      </c>
      <c r="U483" t="s">
        <v>45</v>
      </c>
      <c r="V483" t="s">
        <v>45</v>
      </c>
      <c r="W483" t="s">
        <v>45</v>
      </c>
      <c r="X483" t="s">
        <v>45</v>
      </c>
      <c r="Y483" t="s">
        <v>45</v>
      </c>
      <c r="Z483" t="s">
        <v>45</v>
      </c>
      <c r="AA483" t="s">
        <v>45</v>
      </c>
      <c r="AB483" t="s">
        <v>45</v>
      </c>
      <c r="AC483" t="s">
        <v>45</v>
      </c>
      <c r="AD483" t="s">
        <v>45</v>
      </c>
      <c r="AE483" t="s">
        <v>45</v>
      </c>
      <c r="AF483" t="s">
        <v>45</v>
      </c>
      <c r="AG483" t="s">
        <v>45</v>
      </c>
      <c r="AH483" t="s">
        <v>45</v>
      </c>
      <c r="AI483" t="s">
        <v>45</v>
      </c>
    </row>
    <row r="484" spans="1:35" x14ac:dyDescent="0.25">
      <c r="A484" t="s">
        <v>10848</v>
      </c>
      <c r="B484" t="s">
        <v>10849</v>
      </c>
      <c r="C484" t="s">
        <v>37</v>
      </c>
      <c r="D484" t="s">
        <v>38</v>
      </c>
      <c r="E484" t="s">
        <v>10850</v>
      </c>
      <c r="F484" t="s">
        <v>40</v>
      </c>
      <c r="G484" t="s">
        <v>10851</v>
      </c>
      <c r="H484" t="s">
        <v>10852</v>
      </c>
      <c r="I484" t="s">
        <v>10853</v>
      </c>
      <c r="K484" t="s">
        <v>10854</v>
      </c>
      <c r="N484" t="s">
        <v>10855</v>
      </c>
      <c r="O484" t="s">
        <v>10856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45</v>
      </c>
      <c r="V484" t="s">
        <v>45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t="s">
        <v>45</v>
      </c>
      <c r="AC484" t="s">
        <v>45</v>
      </c>
      <c r="AD484" t="s">
        <v>45</v>
      </c>
      <c r="AE484" t="s">
        <v>45</v>
      </c>
      <c r="AF484" t="s">
        <v>45</v>
      </c>
      <c r="AG484" t="s">
        <v>45</v>
      </c>
      <c r="AH484" t="s">
        <v>45</v>
      </c>
      <c r="AI484" t="s">
        <v>45</v>
      </c>
    </row>
    <row r="485" spans="1:35" x14ac:dyDescent="0.25">
      <c r="A485" t="s">
        <v>10857</v>
      </c>
      <c r="B485" t="s">
        <v>10858</v>
      </c>
      <c r="C485" t="s">
        <v>37</v>
      </c>
      <c r="D485" t="s">
        <v>38</v>
      </c>
      <c r="E485" t="s">
        <v>10859</v>
      </c>
      <c r="F485" t="s">
        <v>40</v>
      </c>
      <c r="G485" t="s">
        <v>10860</v>
      </c>
      <c r="H485" t="s">
        <v>10861</v>
      </c>
      <c r="I485" t="s">
        <v>10862</v>
      </c>
      <c r="K485" t="s">
        <v>10863</v>
      </c>
      <c r="L485" t="s">
        <v>1237</v>
      </c>
      <c r="N485" t="s">
        <v>10864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45</v>
      </c>
      <c r="X485" t="s">
        <v>45</v>
      </c>
      <c r="Y485" t="s">
        <v>45</v>
      </c>
      <c r="Z485" t="s">
        <v>45</v>
      </c>
      <c r="AA485" t="s">
        <v>45</v>
      </c>
      <c r="AB485" t="s">
        <v>45</v>
      </c>
      <c r="AC485" t="s">
        <v>45</v>
      </c>
      <c r="AD485" t="s">
        <v>45</v>
      </c>
      <c r="AE485" t="s">
        <v>45</v>
      </c>
      <c r="AF485" t="s">
        <v>45</v>
      </c>
      <c r="AG485" t="s">
        <v>45</v>
      </c>
      <c r="AH485" t="s">
        <v>45</v>
      </c>
      <c r="AI485" t="s">
        <v>45</v>
      </c>
    </row>
    <row r="486" spans="1:35" x14ac:dyDescent="0.25">
      <c r="A486" t="s">
        <v>10865</v>
      </c>
      <c r="B486" t="s">
        <v>10866</v>
      </c>
      <c r="C486" t="s">
        <v>37</v>
      </c>
      <c r="D486" t="s">
        <v>38</v>
      </c>
      <c r="E486" t="s">
        <v>10867</v>
      </c>
      <c r="F486" t="s">
        <v>40</v>
      </c>
      <c r="G486" t="s">
        <v>10868</v>
      </c>
      <c r="H486" t="s">
        <v>10869</v>
      </c>
      <c r="I486" t="s">
        <v>10870</v>
      </c>
      <c r="K486" t="s">
        <v>71</v>
      </c>
      <c r="L486" t="s">
        <v>2091</v>
      </c>
      <c r="O486" t="s">
        <v>9038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 t="s">
        <v>45</v>
      </c>
      <c r="V486" t="s">
        <v>45</v>
      </c>
      <c r="W486" t="s">
        <v>45</v>
      </c>
      <c r="X486" t="s">
        <v>45</v>
      </c>
      <c r="Y486" t="s">
        <v>45</v>
      </c>
      <c r="Z486" t="s">
        <v>45</v>
      </c>
      <c r="AA486" t="s">
        <v>45</v>
      </c>
      <c r="AB486" t="s">
        <v>45</v>
      </c>
      <c r="AC486" t="s">
        <v>45</v>
      </c>
      <c r="AD486" t="s">
        <v>45</v>
      </c>
      <c r="AE486" t="s">
        <v>45</v>
      </c>
      <c r="AF486" t="s">
        <v>45</v>
      </c>
      <c r="AG486" t="s">
        <v>45</v>
      </c>
      <c r="AH486" t="s">
        <v>45</v>
      </c>
      <c r="AI486" t="s">
        <v>45</v>
      </c>
    </row>
    <row r="487" spans="1:35" x14ac:dyDescent="0.25">
      <c r="A487" t="s">
        <v>10871</v>
      </c>
      <c r="B487" t="s">
        <v>10872</v>
      </c>
      <c r="C487" t="s">
        <v>37</v>
      </c>
      <c r="D487" t="s">
        <v>38</v>
      </c>
      <c r="E487" t="s">
        <v>10873</v>
      </c>
      <c r="F487" t="s">
        <v>40</v>
      </c>
      <c r="G487" t="s">
        <v>10874</v>
      </c>
      <c r="H487" t="s">
        <v>10875</v>
      </c>
      <c r="I487" t="s">
        <v>10876</v>
      </c>
      <c r="K487" t="s">
        <v>7186</v>
      </c>
      <c r="L487" t="s">
        <v>346</v>
      </c>
      <c r="P487" t="s">
        <v>45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 t="s">
        <v>45</v>
      </c>
      <c r="Y487" t="s">
        <v>45</v>
      </c>
      <c r="Z487" t="s">
        <v>45</v>
      </c>
      <c r="AA487" t="s">
        <v>45</v>
      </c>
      <c r="AB487" t="s">
        <v>45</v>
      </c>
      <c r="AC487" t="s">
        <v>45</v>
      </c>
      <c r="AD487" t="s">
        <v>45</v>
      </c>
      <c r="AE487" t="s">
        <v>45</v>
      </c>
      <c r="AF487" t="s">
        <v>45</v>
      </c>
      <c r="AG487" t="s">
        <v>45</v>
      </c>
      <c r="AH487" t="s">
        <v>45</v>
      </c>
      <c r="AI487" t="s">
        <v>45</v>
      </c>
    </row>
    <row r="488" spans="1:35" x14ac:dyDescent="0.25">
      <c r="A488" t="s">
        <v>10877</v>
      </c>
      <c r="B488" t="s">
        <v>10878</v>
      </c>
      <c r="C488" t="s">
        <v>37</v>
      </c>
      <c r="D488" t="s">
        <v>38</v>
      </c>
      <c r="E488" t="s">
        <v>10879</v>
      </c>
      <c r="F488" t="s">
        <v>40</v>
      </c>
      <c r="G488" t="s">
        <v>10880</v>
      </c>
      <c r="H488" t="s">
        <v>10881</v>
      </c>
      <c r="I488" t="s">
        <v>10882</v>
      </c>
      <c r="K488" t="s">
        <v>319</v>
      </c>
      <c r="L488" t="s">
        <v>312</v>
      </c>
      <c r="P488" t="s">
        <v>45</v>
      </c>
      <c r="Q488" t="s">
        <v>54</v>
      </c>
      <c r="R488" t="s">
        <v>45</v>
      </c>
      <c r="S488" t="s">
        <v>45</v>
      </c>
      <c r="T488" t="s">
        <v>45</v>
      </c>
      <c r="U488" t="s">
        <v>45</v>
      </c>
      <c r="V488" t="s">
        <v>45</v>
      </c>
      <c r="W488" t="s">
        <v>45</v>
      </c>
      <c r="X488" t="s">
        <v>45</v>
      </c>
      <c r="Y488" t="s">
        <v>54</v>
      </c>
      <c r="Z488" t="s">
        <v>45</v>
      </c>
      <c r="AA488" t="s">
        <v>45</v>
      </c>
      <c r="AB488" t="s">
        <v>45</v>
      </c>
      <c r="AC488" t="s">
        <v>45</v>
      </c>
      <c r="AD488" t="s">
        <v>45</v>
      </c>
      <c r="AE488" t="s">
        <v>45</v>
      </c>
      <c r="AF488" t="s">
        <v>45</v>
      </c>
      <c r="AG488" t="s">
        <v>45</v>
      </c>
      <c r="AH488" t="s">
        <v>45</v>
      </c>
      <c r="AI488" t="s">
        <v>45</v>
      </c>
    </row>
    <row r="489" spans="1:35" x14ac:dyDescent="0.25">
      <c r="A489" t="s">
        <v>10883</v>
      </c>
      <c r="B489" t="s">
        <v>10884</v>
      </c>
      <c r="C489" t="s">
        <v>37</v>
      </c>
      <c r="D489" t="s">
        <v>38</v>
      </c>
      <c r="E489" t="s">
        <v>10885</v>
      </c>
      <c r="F489" t="s">
        <v>40</v>
      </c>
      <c r="G489" t="s">
        <v>10886</v>
      </c>
      <c r="H489" t="s">
        <v>10887</v>
      </c>
      <c r="I489" t="s">
        <v>10888</v>
      </c>
      <c r="K489" t="s">
        <v>319</v>
      </c>
      <c r="O489" t="s">
        <v>399</v>
      </c>
      <c r="P489" t="s">
        <v>45</v>
      </c>
      <c r="Q489" t="s">
        <v>45</v>
      </c>
      <c r="R489" t="s">
        <v>45</v>
      </c>
      <c r="S489" t="s">
        <v>45</v>
      </c>
      <c r="T489" t="s">
        <v>45</v>
      </c>
      <c r="U489" t="s">
        <v>45</v>
      </c>
      <c r="V489" t="s">
        <v>45</v>
      </c>
      <c r="W489" t="s">
        <v>45</v>
      </c>
      <c r="X489" t="s">
        <v>45</v>
      </c>
      <c r="Y489" t="s">
        <v>45</v>
      </c>
      <c r="Z489" t="s">
        <v>45</v>
      </c>
      <c r="AA489" t="s">
        <v>45</v>
      </c>
      <c r="AB489" t="s">
        <v>45</v>
      </c>
      <c r="AC489" t="s">
        <v>45</v>
      </c>
      <c r="AD489" t="s">
        <v>45</v>
      </c>
      <c r="AE489" t="s">
        <v>45</v>
      </c>
      <c r="AF489" t="s">
        <v>45</v>
      </c>
      <c r="AG489" t="s">
        <v>45</v>
      </c>
      <c r="AH489" t="s">
        <v>45</v>
      </c>
      <c r="AI489" t="s">
        <v>45</v>
      </c>
    </row>
    <row r="490" spans="1:35" x14ac:dyDescent="0.25">
      <c r="A490" t="s">
        <v>10889</v>
      </c>
      <c r="G490" t="s">
        <v>63</v>
      </c>
      <c r="H490" t="s">
        <v>63</v>
      </c>
      <c r="I490" t="s">
        <v>63</v>
      </c>
      <c r="J490" t="s">
        <v>63</v>
      </c>
      <c r="K490" t="s">
        <v>63</v>
      </c>
      <c r="L490" t="s">
        <v>63</v>
      </c>
      <c r="M490" t="s">
        <v>63</v>
      </c>
      <c r="N490" t="s">
        <v>63</v>
      </c>
      <c r="O490" t="s">
        <v>63</v>
      </c>
      <c r="P490" t="s">
        <v>64</v>
      </c>
      <c r="Q490" t="s">
        <v>64</v>
      </c>
      <c r="R490" t="s">
        <v>64</v>
      </c>
      <c r="S490" t="s">
        <v>64</v>
      </c>
      <c r="T490" t="s">
        <v>64</v>
      </c>
      <c r="U490" t="s">
        <v>64</v>
      </c>
      <c r="V490" t="s">
        <v>64</v>
      </c>
      <c r="W490" t="s">
        <v>64</v>
      </c>
      <c r="X490" t="s">
        <v>64</v>
      </c>
      <c r="Y490" t="s">
        <v>64</v>
      </c>
      <c r="Z490" t="s">
        <v>64</v>
      </c>
      <c r="AA490" t="s">
        <v>64</v>
      </c>
      <c r="AB490" t="s">
        <v>64</v>
      </c>
      <c r="AC490" t="s">
        <v>64</v>
      </c>
      <c r="AD490" t="s">
        <v>64</v>
      </c>
      <c r="AE490" t="s">
        <v>64</v>
      </c>
      <c r="AF490" t="s">
        <v>64</v>
      </c>
      <c r="AG490" t="s">
        <v>64</v>
      </c>
      <c r="AH490" t="s">
        <v>64</v>
      </c>
      <c r="AI490" t="s">
        <v>64</v>
      </c>
    </row>
    <row r="491" spans="1:35" x14ac:dyDescent="0.25">
      <c r="A491" t="s">
        <v>10890</v>
      </c>
      <c r="B491" t="s">
        <v>10891</v>
      </c>
      <c r="C491" t="s">
        <v>37</v>
      </c>
      <c r="D491" t="s">
        <v>38</v>
      </c>
      <c r="E491" t="s">
        <v>10892</v>
      </c>
      <c r="F491" t="s">
        <v>40</v>
      </c>
      <c r="G491" t="s">
        <v>10893</v>
      </c>
      <c r="H491" t="s">
        <v>10894</v>
      </c>
      <c r="I491" t="s">
        <v>10895</v>
      </c>
      <c r="K491" t="s">
        <v>1384</v>
      </c>
      <c r="L491" t="s">
        <v>4062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 t="s">
        <v>45</v>
      </c>
      <c r="V491" t="s">
        <v>45</v>
      </c>
      <c r="W491" t="s">
        <v>45</v>
      </c>
      <c r="X491" t="s">
        <v>45</v>
      </c>
      <c r="Y491" t="s">
        <v>45</v>
      </c>
      <c r="Z491" t="s">
        <v>45</v>
      </c>
      <c r="AA491" t="s">
        <v>45</v>
      </c>
      <c r="AB491" t="s">
        <v>45</v>
      </c>
      <c r="AC491" t="s">
        <v>45</v>
      </c>
      <c r="AD491" t="s">
        <v>45</v>
      </c>
      <c r="AE491" t="s">
        <v>45</v>
      </c>
      <c r="AF491" t="s">
        <v>45</v>
      </c>
      <c r="AG491" t="s">
        <v>45</v>
      </c>
      <c r="AH491" t="s">
        <v>45</v>
      </c>
      <c r="AI491" t="s">
        <v>45</v>
      </c>
    </row>
    <row r="492" spans="1:35" x14ac:dyDescent="0.25">
      <c r="A492" t="s">
        <v>10896</v>
      </c>
      <c r="B492" t="s">
        <v>10897</v>
      </c>
      <c r="C492" t="s">
        <v>37</v>
      </c>
      <c r="D492" t="s">
        <v>38</v>
      </c>
      <c r="E492" t="s">
        <v>10898</v>
      </c>
      <c r="F492" t="s">
        <v>40</v>
      </c>
      <c r="G492" t="s">
        <v>10899</v>
      </c>
      <c r="H492" t="s">
        <v>10900</v>
      </c>
      <c r="I492" t="s">
        <v>10901</v>
      </c>
      <c r="K492" t="s">
        <v>61</v>
      </c>
      <c r="L492" t="s">
        <v>155</v>
      </c>
      <c r="O492" t="s">
        <v>9110</v>
      </c>
      <c r="P492" t="s">
        <v>54</v>
      </c>
      <c r="Q492" t="s">
        <v>45</v>
      </c>
      <c r="R492" t="s">
        <v>54</v>
      </c>
      <c r="S492" t="s">
        <v>54</v>
      </c>
      <c r="T492" t="s">
        <v>45</v>
      </c>
      <c r="U492" t="s">
        <v>54</v>
      </c>
      <c r="V492" t="s">
        <v>45</v>
      </c>
      <c r="W492" t="s">
        <v>54</v>
      </c>
      <c r="X492" t="s">
        <v>45</v>
      </c>
      <c r="Y492" t="s">
        <v>45</v>
      </c>
      <c r="Z492" t="s">
        <v>45</v>
      </c>
      <c r="AA492" t="s">
        <v>45</v>
      </c>
      <c r="AB492" t="s">
        <v>45</v>
      </c>
      <c r="AC492" t="s">
        <v>45</v>
      </c>
      <c r="AD492" t="s">
        <v>45</v>
      </c>
      <c r="AE492" t="s">
        <v>45</v>
      </c>
      <c r="AF492" t="s">
        <v>45</v>
      </c>
      <c r="AG492" t="s">
        <v>45</v>
      </c>
      <c r="AH492" t="s">
        <v>45</v>
      </c>
      <c r="AI492" t="s">
        <v>45</v>
      </c>
    </row>
    <row r="493" spans="1:35" x14ac:dyDescent="0.25">
      <c r="A493" t="s">
        <v>10902</v>
      </c>
      <c r="B493" t="s">
        <v>10903</v>
      </c>
      <c r="C493" t="s">
        <v>37</v>
      </c>
      <c r="D493" t="s">
        <v>38</v>
      </c>
      <c r="E493" t="s">
        <v>10904</v>
      </c>
      <c r="F493" t="s">
        <v>40</v>
      </c>
      <c r="G493" t="s">
        <v>10905</v>
      </c>
      <c r="H493" t="s">
        <v>10906</v>
      </c>
      <c r="K493" t="s">
        <v>71</v>
      </c>
      <c r="L493" t="s">
        <v>10907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45</v>
      </c>
      <c r="W493" t="s">
        <v>45</v>
      </c>
      <c r="X493" t="s">
        <v>45</v>
      </c>
      <c r="Y493" t="s">
        <v>45</v>
      </c>
      <c r="Z493" t="s">
        <v>45</v>
      </c>
      <c r="AA493" t="s">
        <v>45</v>
      </c>
      <c r="AB493" t="s">
        <v>45</v>
      </c>
      <c r="AC493" t="s">
        <v>45</v>
      </c>
      <c r="AD493" t="s">
        <v>45</v>
      </c>
      <c r="AE493" t="s">
        <v>45</v>
      </c>
      <c r="AF493" t="s">
        <v>45</v>
      </c>
      <c r="AG493" t="s">
        <v>45</v>
      </c>
      <c r="AH493" t="s">
        <v>45</v>
      </c>
      <c r="AI493" t="s">
        <v>45</v>
      </c>
    </row>
    <row r="494" spans="1:35" x14ac:dyDescent="0.25">
      <c r="A494" t="s">
        <v>10908</v>
      </c>
      <c r="B494" t="s">
        <v>10909</v>
      </c>
      <c r="C494" t="s">
        <v>37</v>
      </c>
      <c r="D494" t="s">
        <v>38</v>
      </c>
      <c r="G494" t="s">
        <v>63</v>
      </c>
      <c r="H494" t="s">
        <v>63</v>
      </c>
      <c r="I494" t="s">
        <v>63</v>
      </c>
      <c r="J494" t="s">
        <v>63</v>
      </c>
      <c r="K494" t="s">
        <v>63</v>
      </c>
      <c r="L494" t="s">
        <v>63</v>
      </c>
      <c r="M494" t="s">
        <v>63</v>
      </c>
      <c r="N494" t="s">
        <v>63</v>
      </c>
      <c r="O494" t="s">
        <v>63</v>
      </c>
      <c r="P494" t="s">
        <v>64</v>
      </c>
      <c r="Q494" t="s">
        <v>64</v>
      </c>
      <c r="R494" t="s">
        <v>64</v>
      </c>
      <c r="S494" t="s">
        <v>64</v>
      </c>
      <c r="T494" t="s">
        <v>64</v>
      </c>
      <c r="U494" t="s">
        <v>64</v>
      </c>
      <c r="V494" t="s">
        <v>64</v>
      </c>
      <c r="W494" t="s">
        <v>64</v>
      </c>
      <c r="X494" t="s">
        <v>64</v>
      </c>
      <c r="Y494" t="s">
        <v>64</v>
      </c>
      <c r="Z494" t="s">
        <v>64</v>
      </c>
      <c r="AA494" t="s">
        <v>64</v>
      </c>
      <c r="AB494" t="s">
        <v>64</v>
      </c>
      <c r="AC494" t="s">
        <v>64</v>
      </c>
      <c r="AD494" t="s">
        <v>64</v>
      </c>
      <c r="AE494" t="s">
        <v>64</v>
      </c>
      <c r="AF494" t="s">
        <v>64</v>
      </c>
      <c r="AG494" t="s">
        <v>64</v>
      </c>
      <c r="AH494" t="s">
        <v>64</v>
      </c>
      <c r="AI494" t="s">
        <v>64</v>
      </c>
    </row>
    <row r="495" spans="1:35" x14ac:dyDescent="0.25">
      <c r="A495" t="s">
        <v>10910</v>
      </c>
      <c r="B495" t="s">
        <v>10911</v>
      </c>
      <c r="C495" t="s">
        <v>37</v>
      </c>
      <c r="D495" t="s">
        <v>38</v>
      </c>
      <c r="E495" t="s">
        <v>10912</v>
      </c>
      <c r="F495" t="s">
        <v>40</v>
      </c>
      <c r="G495" t="s">
        <v>10913</v>
      </c>
      <c r="H495" t="s">
        <v>10914</v>
      </c>
      <c r="I495" t="s">
        <v>10915</v>
      </c>
      <c r="J495" t="s">
        <v>187</v>
      </c>
      <c r="K495" t="s">
        <v>10916</v>
      </c>
      <c r="L495" t="s">
        <v>10917</v>
      </c>
      <c r="M495" t="s">
        <v>592</v>
      </c>
      <c r="N495" t="s">
        <v>10918</v>
      </c>
      <c r="O495" t="s">
        <v>1575</v>
      </c>
      <c r="P495" t="s">
        <v>45</v>
      </c>
      <c r="Q495" t="s">
        <v>45</v>
      </c>
      <c r="R495" t="s">
        <v>45</v>
      </c>
      <c r="S495" t="s">
        <v>54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45</v>
      </c>
      <c r="AA495" t="s">
        <v>45</v>
      </c>
      <c r="AB495" t="s">
        <v>45</v>
      </c>
      <c r="AC495" t="s">
        <v>54</v>
      </c>
      <c r="AD495" t="s">
        <v>45</v>
      </c>
      <c r="AE495" t="s">
        <v>45</v>
      </c>
      <c r="AF495" t="s">
        <v>45</v>
      </c>
      <c r="AG495" t="s">
        <v>45</v>
      </c>
      <c r="AH495" t="s">
        <v>45</v>
      </c>
      <c r="AI495" t="s">
        <v>54</v>
      </c>
    </row>
    <row r="496" spans="1:35" x14ac:dyDescent="0.25">
      <c r="A496" t="s">
        <v>10919</v>
      </c>
      <c r="B496" t="s">
        <v>10920</v>
      </c>
      <c r="C496" t="s">
        <v>37</v>
      </c>
      <c r="D496" t="s">
        <v>38</v>
      </c>
      <c r="E496" t="s">
        <v>10921</v>
      </c>
      <c r="F496" t="s">
        <v>40</v>
      </c>
      <c r="G496" t="s">
        <v>10922</v>
      </c>
      <c r="H496" t="s">
        <v>10923</v>
      </c>
      <c r="I496" t="s">
        <v>10924</v>
      </c>
      <c r="K496" t="s">
        <v>61</v>
      </c>
      <c r="L496" t="s">
        <v>976</v>
      </c>
      <c r="N496" t="s">
        <v>10925</v>
      </c>
      <c r="O496" t="s">
        <v>463</v>
      </c>
      <c r="P496" t="s">
        <v>45</v>
      </c>
      <c r="Q496" t="s">
        <v>54</v>
      </c>
      <c r="R496" t="s">
        <v>54</v>
      </c>
      <c r="S496" t="s">
        <v>54</v>
      </c>
      <c r="T496" t="s">
        <v>45</v>
      </c>
      <c r="U496" t="s">
        <v>45</v>
      </c>
      <c r="V496" t="s">
        <v>45</v>
      </c>
      <c r="W496" t="s">
        <v>45</v>
      </c>
      <c r="X496" t="s">
        <v>45</v>
      </c>
      <c r="Y496" t="s">
        <v>54</v>
      </c>
      <c r="Z496" t="s">
        <v>45</v>
      </c>
      <c r="AA496" t="s">
        <v>45</v>
      </c>
      <c r="AB496" t="s">
        <v>45</v>
      </c>
      <c r="AC496" t="s">
        <v>45</v>
      </c>
      <c r="AD496" t="s">
        <v>45</v>
      </c>
      <c r="AE496" t="s">
        <v>45</v>
      </c>
      <c r="AF496" t="s">
        <v>45</v>
      </c>
      <c r="AG496" t="s">
        <v>45</v>
      </c>
      <c r="AH496" t="s">
        <v>45</v>
      </c>
      <c r="AI496" t="s">
        <v>54</v>
      </c>
    </row>
    <row r="497" spans="1:35" x14ac:dyDescent="0.25">
      <c r="A497" t="s">
        <v>10926</v>
      </c>
      <c r="B497" t="s">
        <v>10927</v>
      </c>
      <c r="C497" t="s">
        <v>37</v>
      </c>
      <c r="D497" t="s">
        <v>38</v>
      </c>
      <c r="E497" t="s">
        <v>10928</v>
      </c>
      <c r="F497" t="s">
        <v>40</v>
      </c>
      <c r="G497" t="s">
        <v>10929</v>
      </c>
      <c r="H497" t="s">
        <v>10930</v>
      </c>
      <c r="I497" t="s">
        <v>10931</v>
      </c>
      <c r="K497" t="s">
        <v>10932</v>
      </c>
      <c r="L497" t="s">
        <v>10933</v>
      </c>
      <c r="P497" t="s">
        <v>54</v>
      </c>
      <c r="Q497" t="s">
        <v>45</v>
      </c>
      <c r="R497" t="s">
        <v>45</v>
      </c>
      <c r="S497" t="s">
        <v>45</v>
      </c>
      <c r="T497" t="s">
        <v>45</v>
      </c>
      <c r="U497" t="s">
        <v>45</v>
      </c>
      <c r="V497" t="s">
        <v>45</v>
      </c>
      <c r="W497" t="s">
        <v>45</v>
      </c>
      <c r="X497" t="s">
        <v>45</v>
      </c>
      <c r="Y497" t="s">
        <v>45</v>
      </c>
      <c r="Z497" t="s">
        <v>45</v>
      </c>
      <c r="AA497" t="s">
        <v>45</v>
      </c>
      <c r="AB497" t="s">
        <v>45</v>
      </c>
      <c r="AC497" t="s">
        <v>45</v>
      </c>
      <c r="AD497" t="s">
        <v>45</v>
      </c>
      <c r="AE497" t="s">
        <v>45</v>
      </c>
      <c r="AF497" t="s">
        <v>45</v>
      </c>
      <c r="AG497" t="s">
        <v>45</v>
      </c>
      <c r="AH497" t="s">
        <v>45</v>
      </c>
      <c r="AI497" t="s">
        <v>45</v>
      </c>
    </row>
    <row r="498" spans="1:35" x14ac:dyDescent="0.25">
      <c r="A498" t="s">
        <v>10934</v>
      </c>
      <c r="B498" t="s">
        <v>10935</v>
      </c>
      <c r="C498" t="s">
        <v>37</v>
      </c>
      <c r="D498" t="s">
        <v>38</v>
      </c>
      <c r="E498" t="s">
        <v>10936</v>
      </c>
      <c r="F498" t="s">
        <v>40</v>
      </c>
      <c r="G498" t="s">
        <v>10937</v>
      </c>
      <c r="H498" t="s">
        <v>10938</v>
      </c>
      <c r="I498" t="s">
        <v>10939</v>
      </c>
      <c r="K498" t="s">
        <v>71</v>
      </c>
      <c r="L498" t="s">
        <v>931</v>
      </c>
      <c r="O498" t="s">
        <v>10940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45</v>
      </c>
      <c r="Y498" t="s">
        <v>45</v>
      </c>
      <c r="Z498" t="s">
        <v>45</v>
      </c>
      <c r="AA498" t="s">
        <v>45</v>
      </c>
      <c r="AB498" t="s">
        <v>45</v>
      </c>
      <c r="AC498" t="s">
        <v>45</v>
      </c>
      <c r="AD498" t="s">
        <v>45</v>
      </c>
      <c r="AE498" t="s">
        <v>45</v>
      </c>
      <c r="AF498" t="s">
        <v>45</v>
      </c>
      <c r="AG498" t="s">
        <v>45</v>
      </c>
      <c r="AH498" t="s">
        <v>45</v>
      </c>
      <c r="AI498" t="s">
        <v>45</v>
      </c>
    </row>
    <row r="499" spans="1:35" x14ac:dyDescent="0.25">
      <c r="A499" t="s">
        <v>10941</v>
      </c>
      <c r="B499" t="s">
        <v>10942</v>
      </c>
      <c r="C499" t="s">
        <v>37</v>
      </c>
      <c r="D499" t="s">
        <v>38</v>
      </c>
      <c r="E499" t="s">
        <v>10943</v>
      </c>
      <c r="F499" t="s">
        <v>40</v>
      </c>
      <c r="G499" t="s">
        <v>10944</v>
      </c>
      <c r="H499" t="s">
        <v>10945</v>
      </c>
      <c r="I499" t="s">
        <v>10946</v>
      </c>
      <c r="K499" t="s">
        <v>862</v>
      </c>
      <c r="L499" t="s">
        <v>3981</v>
      </c>
      <c r="P499" t="s">
        <v>45</v>
      </c>
      <c r="Q499" t="s">
        <v>45</v>
      </c>
      <c r="R499" t="s">
        <v>45</v>
      </c>
      <c r="S499" t="s">
        <v>45</v>
      </c>
      <c r="T499" t="s">
        <v>45</v>
      </c>
      <c r="U499" t="s">
        <v>45</v>
      </c>
      <c r="V499" t="s">
        <v>45</v>
      </c>
      <c r="W499" t="s">
        <v>45</v>
      </c>
      <c r="X499" t="s">
        <v>45</v>
      </c>
      <c r="Y499" t="s">
        <v>45</v>
      </c>
      <c r="Z499" t="s">
        <v>45</v>
      </c>
      <c r="AA499" t="s">
        <v>45</v>
      </c>
      <c r="AB499" t="s">
        <v>45</v>
      </c>
      <c r="AC499" t="s">
        <v>45</v>
      </c>
      <c r="AD499" t="s">
        <v>45</v>
      </c>
      <c r="AE499" t="s">
        <v>45</v>
      </c>
      <c r="AF499" t="s">
        <v>45</v>
      </c>
      <c r="AG499" t="s">
        <v>45</v>
      </c>
      <c r="AH499" t="s">
        <v>45</v>
      </c>
      <c r="AI499" t="s">
        <v>45</v>
      </c>
    </row>
    <row r="500" spans="1:35" x14ac:dyDescent="0.25">
      <c r="A500" t="s">
        <v>10947</v>
      </c>
      <c r="B500" t="s">
        <v>10948</v>
      </c>
      <c r="C500" t="s">
        <v>37</v>
      </c>
      <c r="D500" t="s">
        <v>38</v>
      </c>
      <c r="G500" t="s">
        <v>63</v>
      </c>
      <c r="H500" t="s">
        <v>63</v>
      </c>
      <c r="I500" t="s">
        <v>63</v>
      </c>
      <c r="J500" t="s">
        <v>63</v>
      </c>
      <c r="K500" t="s">
        <v>63</v>
      </c>
      <c r="L500" t="s">
        <v>63</v>
      </c>
      <c r="M500" t="s">
        <v>63</v>
      </c>
      <c r="N500" t="s">
        <v>63</v>
      </c>
      <c r="O500" t="s">
        <v>63</v>
      </c>
      <c r="P500" t="s">
        <v>64</v>
      </c>
      <c r="Q500" t="s">
        <v>64</v>
      </c>
      <c r="R500" t="s">
        <v>64</v>
      </c>
      <c r="S500" t="s">
        <v>64</v>
      </c>
      <c r="T500" t="s">
        <v>64</v>
      </c>
      <c r="U500" t="s">
        <v>64</v>
      </c>
      <c r="V500" t="s">
        <v>64</v>
      </c>
      <c r="W500" t="s">
        <v>64</v>
      </c>
      <c r="X500" t="s">
        <v>64</v>
      </c>
      <c r="Y500" t="s">
        <v>64</v>
      </c>
      <c r="Z500" t="s">
        <v>64</v>
      </c>
      <c r="AA500" t="s">
        <v>64</v>
      </c>
      <c r="AB500" t="s">
        <v>64</v>
      </c>
      <c r="AC500" t="s">
        <v>64</v>
      </c>
      <c r="AD500" t="s">
        <v>64</v>
      </c>
      <c r="AE500" t="s">
        <v>64</v>
      </c>
      <c r="AF500" t="s">
        <v>64</v>
      </c>
      <c r="AG500" t="s">
        <v>64</v>
      </c>
      <c r="AH500" t="s">
        <v>64</v>
      </c>
      <c r="AI500" t="s">
        <v>64</v>
      </c>
    </row>
    <row r="501" spans="1:35" x14ac:dyDescent="0.25">
      <c r="A501" t="s">
        <v>10949</v>
      </c>
      <c r="B501" t="s">
        <v>10950</v>
      </c>
      <c r="C501" t="s">
        <v>37</v>
      </c>
      <c r="D501" t="s">
        <v>38</v>
      </c>
      <c r="E501" t="s">
        <v>10951</v>
      </c>
      <c r="F501" t="s">
        <v>40</v>
      </c>
      <c r="G501" t="s">
        <v>10952</v>
      </c>
      <c r="H501" t="s">
        <v>10953</v>
      </c>
      <c r="I501" t="s">
        <v>10954</v>
      </c>
      <c r="K501" t="s">
        <v>71</v>
      </c>
      <c r="L501" t="s">
        <v>145</v>
      </c>
      <c r="P501" t="s">
        <v>54</v>
      </c>
      <c r="Q501" t="s">
        <v>45</v>
      </c>
      <c r="R501" t="s">
        <v>45</v>
      </c>
      <c r="S501" t="s">
        <v>45</v>
      </c>
      <c r="T501" t="s">
        <v>45</v>
      </c>
      <c r="U501" t="s">
        <v>45</v>
      </c>
      <c r="V501" t="s">
        <v>45</v>
      </c>
      <c r="W501" t="s">
        <v>45</v>
      </c>
      <c r="X501" t="s">
        <v>54</v>
      </c>
      <c r="Y501" t="s">
        <v>45</v>
      </c>
      <c r="Z501" t="s">
        <v>45</v>
      </c>
      <c r="AA501" t="s">
        <v>45</v>
      </c>
      <c r="AB501" t="s">
        <v>45</v>
      </c>
      <c r="AC501" t="s">
        <v>45</v>
      </c>
      <c r="AD501" t="s">
        <v>45</v>
      </c>
      <c r="AE501" t="s">
        <v>45</v>
      </c>
      <c r="AF501" t="s">
        <v>45</v>
      </c>
      <c r="AG501" t="s">
        <v>45</v>
      </c>
      <c r="AH501" t="s">
        <v>45</v>
      </c>
      <c r="AI501" t="s">
        <v>45</v>
      </c>
    </row>
    <row r="502" spans="1:35" x14ac:dyDescent="0.25">
      <c r="A502" t="s">
        <v>10955</v>
      </c>
      <c r="B502" t="s">
        <v>10956</v>
      </c>
      <c r="C502" t="s">
        <v>37</v>
      </c>
      <c r="D502" t="s">
        <v>38</v>
      </c>
      <c r="E502" t="s">
        <v>10957</v>
      </c>
      <c r="F502" t="s">
        <v>40</v>
      </c>
      <c r="G502" t="s">
        <v>10958</v>
      </c>
      <c r="H502" t="s">
        <v>10959</v>
      </c>
      <c r="I502" t="s">
        <v>10960</v>
      </c>
      <c r="K502" t="s">
        <v>71</v>
      </c>
      <c r="L502" t="s">
        <v>660</v>
      </c>
      <c r="P502" t="s">
        <v>54</v>
      </c>
      <c r="Q502" t="s">
        <v>45</v>
      </c>
      <c r="R502" t="s">
        <v>45</v>
      </c>
      <c r="S502" t="s">
        <v>45</v>
      </c>
      <c r="T502" t="s">
        <v>45</v>
      </c>
      <c r="U502" t="s">
        <v>45</v>
      </c>
      <c r="V502" t="s">
        <v>45</v>
      </c>
      <c r="W502" t="s">
        <v>45</v>
      </c>
      <c r="X502" t="s">
        <v>45</v>
      </c>
      <c r="Y502" t="s">
        <v>45</v>
      </c>
      <c r="Z502" t="s">
        <v>45</v>
      </c>
      <c r="AA502" t="s">
        <v>45</v>
      </c>
      <c r="AB502" t="s">
        <v>54</v>
      </c>
      <c r="AC502" t="s">
        <v>45</v>
      </c>
      <c r="AD502" t="s">
        <v>45</v>
      </c>
      <c r="AE502" t="s">
        <v>45</v>
      </c>
      <c r="AF502" t="s">
        <v>45</v>
      </c>
      <c r="AG502" t="s">
        <v>45</v>
      </c>
      <c r="AH502" t="s">
        <v>45</v>
      </c>
      <c r="AI502" t="s">
        <v>54</v>
      </c>
    </row>
    <row r="503" spans="1:35" x14ac:dyDescent="0.25">
      <c r="A503" t="s">
        <v>10961</v>
      </c>
      <c r="B503" t="s">
        <v>10962</v>
      </c>
      <c r="C503" t="s">
        <v>37</v>
      </c>
      <c r="D503" t="s">
        <v>38</v>
      </c>
      <c r="E503" t="s">
        <v>10963</v>
      </c>
      <c r="F503" t="s">
        <v>40</v>
      </c>
      <c r="G503" t="s">
        <v>10964</v>
      </c>
      <c r="H503" t="s">
        <v>10965</v>
      </c>
      <c r="I503" t="s">
        <v>10966</v>
      </c>
      <c r="K503" t="s">
        <v>71</v>
      </c>
      <c r="P503" t="s">
        <v>45</v>
      </c>
      <c r="Q503" t="s">
        <v>45</v>
      </c>
      <c r="R503" t="s">
        <v>45</v>
      </c>
      <c r="S503" t="s">
        <v>54</v>
      </c>
      <c r="T503" t="s">
        <v>45</v>
      </c>
      <c r="U503" t="s">
        <v>45</v>
      </c>
      <c r="V503" t="s">
        <v>45</v>
      </c>
      <c r="W503" t="s">
        <v>45</v>
      </c>
      <c r="X503" t="s">
        <v>45</v>
      </c>
      <c r="Y503" t="s">
        <v>45</v>
      </c>
      <c r="Z503" t="s">
        <v>45</v>
      </c>
      <c r="AA503" t="s">
        <v>45</v>
      </c>
      <c r="AB503" t="s">
        <v>45</v>
      </c>
      <c r="AC503" t="s">
        <v>45</v>
      </c>
      <c r="AD503" t="s">
        <v>45</v>
      </c>
      <c r="AE503" t="s">
        <v>45</v>
      </c>
      <c r="AF503" t="s">
        <v>45</v>
      </c>
      <c r="AG503" t="s">
        <v>45</v>
      </c>
      <c r="AH503" t="s">
        <v>45</v>
      </c>
      <c r="AI503" t="s">
        <v>45</v>
      </c>
    </row>
    <row r="504" spans="1:35" x14ac:dyDescent="0.25">
      <c r="A504" t="s">
        <v>10967</v>
      </c>
      <c r="B504" t="s">
        <v>10968</v>
      </c>
      <c r="C504" t="s">
        <v>37</v>
      </c>
      <c r="D504" t="s">
        <v>38</v>
      </c>
      <c r="E504" t="s">
        <v>10969</v>
      </c>
      <c r="F504" t="s">
        <v>40</v>
      </c>
      <c r="G504" t="s">
        <v>10970</v>
      </c>
      <c r="H504" t="s">
        <v>10971</v>
      </c>
      <c r="I504" t="s">
        <v>10972</v>
      </c>
      <c r="K504" t="s">
        <v>71</v>
      </c>
      <c r="L504" t="s">
        <v>2091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 t="s">
        <v>45</v>
      </c>
      <c r="V504" t="s">
        <v>45</v>
      </c>
      <c r="W504" t="s">
        <v>45</v>
      </c>
      <c r="X504" t="s">
        <v>45</v>
      </c>
      <c r="Y504" t="s">
        <v>45</v>
      </c>
      <c r="Z504" t="s">
        <v>45</v>
      </c>
      <c r="AA504" t="s">
        <v>45</v>
      </c>
      <c r="AB504" t="s">
        <v>45</v>
      </c>
      <c r="AC504" t="s">
        <v>45</v>
      </c>
      <c r="AD504" t="s">
        <v>45</v>
      </c>
      <c r="AE504" t="s">
        <v>45</v>
      </c>
      <c r="AF504" t="s">
        <v>45</v>
      </c>
      <c r="AG504" t="s">
        <v>45</v>
      </c>
      <c r="AH504" t="s">
        <v>45</v>
      </c>
      <c r="AI504" t="s">
        <v>45</v>
      </c>
    </row>
    <row r="505" spans="1:35" x14ac:dyDescent="0.25">
      <c r="A505" t="s">
        <v>10973</v>
      </c>
      <c r="G505" t="s">
        <v>63</v>
      </c>
      <c r="H505" t="s">
        <v>63</v>
      </c>
      <c r="I505" t="s">
        <v>63</v>
      </c>
      <c r="J505" t="s">
        <v>63</v>
      </c>
      <c r="K505" t="s">
        <v>63</v>
      </c>
      <c r="L505" t="s">
        <v>63</v>
      </c>
      <c r="M505" t="s">
        <v>63</v>
      </c>
      <c r="N505" t="s">
        <v>63</v>
      </c>
      <c r="O505" t="s">
        <v>63</v>
      </c>
      <c r="P505" t="s">
        <v>64</v>
      </c>
      <c r="Q505" t="s">
        <v>64</v>
      </c>
      <c r="R505" t="s">
        <v>64</v>
      </c>
      <c r="S505" t="s">
        <v>64</v>
      </c>
      <c r="T505" t="s">
        <v>64</v>
      </c>
      <c r="U505" t="s">
        <v>64</v>
      </c>
      <c r="V505" t="s">
        <v>64</v>
      </c>
      <c r="W505" t="s">
        <v>64</v>
      </c>
      <c r="X505" t="s">
        <v>64</v>
      </c>
      <c r="Y505" t="s">
        <v>64</v>
      </c>
      <c r="Z505" t="s">
        <v>64</v>
      </c>
      <c r="AA505" t="s">
        <v>64</v>
      </c>
      <c r="AB505" t="s">
        <v>64</v>
      </c>
      <c r="AC505" t="s">
        <v>64</v>
      </c>
      <c r="AD505" t="s">
        <v>64</v>
      </c>
      <c r="AE505" t="s">
        <v>64</v>
      </c>
      <c r="AF505" t="s">
        <v>64</v>
      </c>
      <c r="AG505" t="s">
        <v>64</v>
      </c>
      <c r="AH505" t="s">
        <v>64</v>
      </c>
      <c r="AI505" t="s">
        <v>64</v>
      </c>
    </row>
    <row r="506" spans="1:35" x14ac:dyDescent="0.25">
      <c r="A506" t="s">
        <v>10974</v>
      </c>
      <c r="B506" t="s">
        <v>10975</v>
      </c>
      <c r="C506" t="s">
        <v>37</v>
      </c>
      <c r="D506" t="s">
        <v>38</v>
      </c>
      <c r="E506" t="s">
        <v>10976</v>
      </c>
      <c r="F506" t="s">
        <v>40</v>
      </c>
      <c r="G506" t="s">
        <v>10977</v>
      </c>
      <c r="H506" t="s">
        <v>10978</v>
      </c>
      <c r="I506" t="s">
        <v>10979</v>
      </c>
      <c r="K506" t="s">
        <v>71</v>
      </c>
      <c r="O506" t="s">
        <v>3619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45</v>
      </c>
      <c r="X506" t="s">
        <v>45</v>
      </c>
      <c r="Y506" t="s">
        <v>45</v>
      </c>
      <c r="Z506" t="s">
        <v>45</v>
      </c>
      <c r="AA506" t="s">
        <v>45</v>
      </c>
      <c r="AB506" t="s">
        <v>45</v>
      </c>
      <c r="AC506" t="s">
        <v>45</v>
      </c>
      <c r="AD506" t="s">
        <v>45</v>
      </c>
      <c r="AE506" t="s">
        <v>45</v>
      </c>
      <c r="AF506" t="s">
        <v>45</v>
      </c>
      <c r="AG506" t="s">
        <v>45</v>
      </c>
      <c r="AH506" t="s">
        <v>45</v>
      </c>
      <c r="AI506" t="s">
        <v>45</v>
      </c>
    </row>
    <row r="507" spans="1:35" x14ac:dyDescent="0.25">
      <c r="A507" t="s">
        <v>10980</v>
      </c>
      <c r="B507" t="s">
        <v>10981</v>
      </c>
      <c r="C507" t="s">
        <v>37</v>
      </c>
      <c r="D507" t="s">
        <v>38</v>
      </c>
      <c r="E507" t="s">
        <v>10982</v>
      </c>
      <c r="F507" t="s">
        <v>40</v>
      </c>
      <c r="G507" t="s">
        <v>10983</v>
      </c>
      <c r="H507" t="s">
        <v>10984</v>
      </c>
      <c r="I507" t="s">
        <v>10056</v>
      </c>
      <c r="K507" t="s">
        <v>71</v>
      </c>
      <c r="L507" t="s">
        <v>145</v>
      </c>
      <c r="P507" t="s">
        <v>54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 t="s">
        <v>45</v>
      </c>
      <c r="W507" t="s">
        <v>45</v>
      </c>
      <c r="X507" t="s">
        <v>54</v>
      </c>
      <c r="Y507" t="s">
        <v>45</v>
      </c>
      <c r="Z507" t="s">
        <v>45</v>
      </c>
      <c r="AA507" t="s">
        <v>45</v>
      </c>
      <c r="AB507" t="s">
        <v>45</v>
      </c>
      <c r="AC507" t="s">
        <v>45</v>
      </c>
      <c r="AD507" t="s">
        <v>45</v>
      </c>
      <c r="AE507" t="s">
        <v>45</v>
      </c>
      <c r="AF507" t="s">
        <v>45</v>
      </c>
      <c r="AG507" t="s">
        <v>45</v>
      </c>
      <c r="AH507" t="s">
        <v>54</v>
      </c>
      <c r="AI507" t="s">
        <v>45</v>
      </c>
    </row>
    <row r="508" spans="1:35" x14ac:dyDescent="0.25">
      <c r="A508" t="s">
        <v>10985</v>
      </c>
      <c r="B508" t="s">
        <v>10986</v>
      </c>
      <c r="C508" t="s">
        <v>37</v>
      </c>
      <c r="D508" t="s">
        <v>38</v>
      </c>
      <c r="E508" t="s">
        <v>10987</v>
      </c>
      <c r="F508" t="s">
        <v>40</v>
      </c>
      <c r="G508" t="s">
        <v>10988</v>
      </c>
      <c r="H508" t="s">
        <v>10989</v>
      </c>
      <c r="I508" t="s">
        <v>10990</v>
      </c>
      <c r="K508" t="s">
        <v>10991</v>
      </c>
      <c r="L508" t="s">
        <v>2510</v>
      </c>
      <c r="M508" t="s">
        <v>10992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45</v>
      </c>
      <c r="X508" t="s">
        <v>45</v>
      </c>
      <c r="Y508" t="s">
        <v>45</v>
      </c>
      <c r="Z508" t="s">
        <v>45</v>
      </c>
      <c r="AA508" t="s">
        <v>45</v>
      </c>
      <c r="AB508" t="s">
        <v>45</v>
      </c>
      <c r="AC508" t="s">
        <v>45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  <c r="AI508" t="s">
        <v>45</v>
      </c>
    </row>
    <row r="509" spans="1:35" x14ac:dyDescent="0.25">
      <c r="A509" t="s">
        <v>10993</v>
      </c>
      <c r="B509" t="s">
        <v>10994</v>
      </c>
      <c r="C509" t="s">
        <v>37</v>
      </c>
      <c r="D509" t="s">
        <v>38</v>
      </c>
      <c r="E509" t="s">
        <v>10995</v>
      </c>
      <c r="F509" t="s">
        <v>40</v>
      </c>
      <c r="G509" t="s">
        <v>10996</v>
      </c>
      <c r="H509" t="s">
        <v>10997</v>
      </c>
      <c r="I509" t="s">
        <v>10998</v>
      </c>
      <c r="K509" t="s">
        <v>71</v>
      </c>
      <c r="L509" t="s">
        <v>145</v>
      </c>
      <c r="O509" t="s">
        <v>8057</v>
      </c>
      <c r="P509" t="s">
        <v>54</v>
      </c>
      <c r="Q509" t="s">
        <v>54</v>
      </c>
      <c r="R509" t="s">
        <v>45</v>
      </c>
      <c r="S509" t="s">
        <v>45</v>
      </c>
      <c r="T509" t="s">
        <v>54</v>
      </c>
      <c r="U509" t="s">
        <v>45</v>
      </c>
      <c r="V509" t="s">
        <v>45</v>
      </c>
      <c r="W509" t="s">
        <v>45</v>
      </c>
      <c r="X509" t="s">
        <v>54</v>
      </c>
      <c r="Y509" t="s">
        <v>54</v>
      </c>
      <c r="Z509" t="s">
        <v>45</v>
      </c>
      <c r="AA509" t="s">
        <v>45</v>
      </c>
      <c r="AB509" t="s">
        <v>45</v>
      </c>
      <c r="AC509" t="s">
        <v>45</v>
      </c>
      <c r="AD509" t="s">
        <v>45</v>
      </c>
      <c r="AE509" t="s">
        <v>45</v>
      </c>
      <c r="AF509" t="s">
        <v>45</v>
      </c>
      <c r="AG509" t="s">
        <v>45</v>
      </c>
      <c r="AH509" t="s">
        <v>45</v>
      </c>
      <c r="AI509" t="s">
        <v>45</v>
      </c>
    </row>
    <row r="510" spans="1:35" x14ac:dyDescent="0.25">
      <c r="A510" t="s">
        <v>10999</v>
      </c>
      <c r="B510" t="s">
        <v>11000</v>
      </c>
      <c r="C510" t="s">
        <v>37</v>
      </c>
      <c r="D510" t="s">
        <v>38</v>
      </c>
      <c r="E510" t="s">
        <v>11001</v>
      </c>
      <c r="F510" t="s">
        <v>40</v>
      </c>
      <c r="G510" t="s">
        <v>11002</v>
      </c>
      <c r="H510" t="s">
        <v>11003</v>
      </c>
      <c r="I510" t="s">
        <v>10185</v>
      </c>
      <c r="K510" t="s">
        <v>71</v>
      </c>
      <c r="L510" t="s">
        <v>568</v>
      </c>
      <c r="P510" t="s">
        <v>54</v>
      </c>
      <c r="Q510" t="s">
        <v>54</v>
      </c>
      <c r="R510" t="s">
        <v>45</v>
      </c>
      <c r="S510" t="s">
        <v>45</v>
      </c>
      <c r="T510" t="s">
        <v>45</v>
      </c>
      <c r="U510" t="s">
        <v>45</v>
      </c>
      <c r="V510" t="s">
        <v>45</v>
      </c>
      <c r="W510" t="s">
        <v>45</v>
      </c>
      <c r="X510" t="s">
        <v>54</v>
      </c>
      <c r="Y510" t="s">
        <v>54</v>
      </c>
      <c r="Z510" t="s">
        <v>45</v>
      </c>
      <c r="AA510" t="s">
        <v>45</v>
      </c>
      <c r="AB510" t="s">
        <v>45</v>
      </c>
      <c r="AC510" t="s">
        <v>45</v>
      </c>
      <c r="AD510" t="s">
        <v>45</v>
      </c>
      <c r="AE510" t="s">
        <v>45</v>
      </c>
      <c r="AF510" t="s">
        <v>45</v>
      </c>
      <c r="AG510" t="s">
        <v>45</v>
      </c>
      <c r="AH510" t="s">
        <v>45</v>
      </c>
      <c r="AI510" t="s">
        <v>45</v>
      </c>
    </row>
    <row r="511" spans="1:35" x14ac:dyDescent="0.25">
      <c r="A511" t="s">
        <v>11004</v>
      </c>
      <c r="B511" t="s">
        <v>11005</v>
      </c>
      <c r="C511" t="s">
        <v>37</v>
      </c>
      <c r="D511" t="s">
        <v>38</v>
      </c>
      <c r="E511" t="s">
        <v>11006</v>
      </c>
      <c r="F511" t="s">
        <v>40</v>
      </c>
      <c r="G511" t="s">
        <v>11007</v>
      </c>
      <c r="H511" t="s">
        <v>11008</v>
      </c>
      <c r="I511" t="s">
        <v>11009</v>
      </c>
      <c r="K511" t="s">
        <v>71</v>
      </c>
      <c r="L511" t="s">
        <v>11010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 t="s">
        <v>45</v>
      </c>
      <c r="V511" t="s">
        <v>45</v>
      </c>
      <c r="W511" t="s">
        <v>45</v>
      </c>
      <c r="X511" t="s">
        <v>45</v>
      </c>
      <c r="Y511" t="s">
        <v>45</v>
      </c>
      <c r="Z511" t="s">
        <v>45</v>
      </c>
      <c r="AA511" t="s">
        <v>45</v>
      </c>
      <c r="AB511" t="s">
        <v>45</v>
      </c>
      <c r="AC511" t="s">
        <v>45</v>
      </c>
      <c r="AD511" t="s">
        <v>45</v>
      </c>
      <c r="AE511" t="s">
        <v>45</v>
      </c>
      <c r="AF511" t="s">
        <v>45</v>
      </c>
      <c r="AG511" t="s">
        <v>45</v>
      </c>
      <c r="AH511" t="s">
        <v>45</v>
      </c>
      <c r="AI511" t="s">
        <v>45</v>
      </c>
    </row>
    <row r="512" spans="1:35" x14ac:dyDescent="0.25">
      <c r="A512" t="s">
        <v>11011</v>
      </c>
      <c r="B512" t="s">
        <v>11012</v>
      </c>
      <c r="C512" t="s">
        <v>37</v>
      </c>
      <c r="D512" t="s">
        <v>38</v>
      </c>
      <c r="E512" t="s">
        <v>11013</v>
      </c>
      <c r="F512" t="s">
        <v>40</v>
      </c>
      <c r="G512" t="s">
        <v>11014</v>
      </c>
      <c r="H512" t="s">
        <v>11015</v>
      </c>
      <c r="I512" t="s">
        <v>11016</v>
      </c>
      <c r="K512" t="s">
        <v>11017</v>
      </c>
      <c r="L512" t="s">
        <v>11018</v>
      </c>
      <c r="M512" t="s">
        <v>11019</v>
      </c>
      <c r="O512" t="s">
        <v>11020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 t="s">
        <v>45</v>
      </c>
      <c r="V512" t="s">
        <v>45</v>
      </c>
      <c r="W512" t="s">
        <v>45</v>
      </c>
      <c r="X512" t="s">
        <v>45</v>
      </c>
      <c r="Y512" t="s">
        <v>45</v>
      </c>
      <c r="Z512" t="s">
        <v>54</v>
      </c>
      <c r="AA512" t="s">
        <v>45</v>
      </c>
      <c r="AB512" t="s">
        <v>45</v>
      </c>
      <c r="AC512" t="s">
        <v>45</v>
      </c>
      <c r="AD512" t="s">
        <v>45</v>
      </c>
      <c r="AE512" t="s">
        <v>45</v>
      </c>
      <c r="AF512" t="s">
        <v>45</v>
      </c>
      <c r="AG512" t="s">
        <v>45</v>
      </c>
      <c r="AH512" t="s">
        <v>45</v>
      </c>
      <c r="AI512" t="s">
        <v>45</v>
      </c>
    </row>
    <row r="513" spans="1:35" x14ac:dyDescent="0.25">
      <c r="A513" t="s">
        <v>11021</v>
      </c>
      <c r="B513" t="s">
        <v>11022</v>
      </c>
      <c r="C513" t="s">
        <v>37</v>
      </c>
      <c r="D513" t="s">
        <v>38</v>
      </c>
      <c r="E513" t="s">
        <v>11023</v>
      </c>
      <c r="F513" t="s">
        <v>40</v>
      </c>
      <c r="G513" t="s">
        <v>11024</v>
      </c>
      <c r="H513" t="s">
        <v>11025</v>
      </c>
      <c r="I513" t="s">
        <v>11026</v>
      </c>
      <c r="K513" t="s">
        <v>71</v>
      </c>
      <c r="L513" t="s">
        <v>2294</v>
      </c>
      <c r="P513" t="s">
        <v>45</v>
      </c>
      <c r="Q513" t="s">
        <v>45</v>
      </c>
      <c r="R513" t="s">
        <v>45</v>
      </c>
      <c r="S513" t="s">
        <v>54</v>
      </c>
      <c r="T513" t="s">
        <v>45</v>
      </c>
      <c r="U513" t="s">
        <v>45</v>
      </c>
      <c r="V513" t="s">
        <v>45</v>
      </c>
      <c r="W513" t="s">
        <v>45</v>
      </c>
      <c r="X513" t="s">
        <v>45</v>
      </c>
      <c r="Y513" t="s">
        <v>45</v>
      </c>
      <c r="Z513" t="s">
        <v>45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 t="s">
        <v>45</v>
      </c>
      <c r="AI513" t="s">
        <v>45</v>
      </c>
    </row>
    <row r="514" spans="1:35" x14ac:dyDescent="0.25">
      <c r="A514" t="s">
        <v>11027</v>
      </c>
      <c r="B514" t="s">
        <v>11028</v>
      </c>
      <c r="C514" t="s">
        <v>37</v>
      </c>
      <c r="D514" t="s">
        <v>38</v>
      </c>
      <c r="E514" t="s">
        <v>11029</v>
      </c>
      <c r="F514" t="s">
        <v>40</v>
      </c>
      <c r="G514" t="s">
        <v>11030</v>
      </c>
      <c r="H514" t="s">
        <v>11031</v>
      </c>
      <c r="I514" t="s">
        <v>11032</v>
      </c>
      <c r="K514" t="s">
        <v>2033</v>
      </c>
      <c r="L514" t="s">
        <v>11033</v>
      </c>
      <c r="N514" t="s">
        <v>11034</v>
      </c>
      <c r="O514" t="s">
        <v>11035</v>
      </c>
      <c r="P514" t="s">
        <v>54</v>
      </c>
      <c r="Q514" t="s">
        <v>45</v>
      </c>
      <c r="R514" t="s">
        <v>45</v>
      </c>
      <c r="S514" t="s">
        <v>45</v>
      </c>
      <c r="T514" t="s">
        <v>45</v>
      </c>
      <c r="U514" t="s">
        <v>45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45</v>
      </c>
      <c r="AC514" t="s">
        <v>45</v>
      </c>
      <c r="AD514" t="s">
        <v>45</v>
      </c>
      <c r="AE514" t="s">
        <v>45</v>
      </c>
      <c r="AF514" t="s">
        <v>45</v>
      </c>
      <c r="AG514" t="s">
        <v>45</v>
      </c>
      <c r="AH514" t="s">
        <v>45</v>
      </c>
      <c r="AI514" t="s">
        <v>45</v>
      </c>
    </row>
    <row r="515" spans="1:35" x14ac:dyDescent="0.25">
      <c r="A515" t="s">
        <v>11036</v>
      </c>
      <c r="B515" t="s">
        <v>11037</v>
      </c>
      <c r="C515" t="s">
        <v>37</v>
      </c>
      <c r="D515" t="s">
        <v>38</v>
      </c>
      <c r="E515" t="s">
        <v>11038</v>
      </c>
      <c r="F515" t="s">
        <v>40</v>
      </c>
      <c r="G515" t="s">
        <v>11039</v>
      </c>
      <c r="H515" t="s">
        <v>11040</v>
      </c>
      <c r="I515" t="s">
        <v>11041</v>
      </c>
      <c r="K515" t="s">
        <v>779</v>
      </c>
      <c r="L515" t="s">
        <v>155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 t="s">
        <v>45</v>
      </c>
      <c r="V515" t="s">
        <v>45</v>
      </c>
      <c r="W515" t="s">
        <v>45</v>
      </c>
      <c r="X515" t="s">
        <v>45</v>
      </c>
      <c r="Y515" t="s">
        <v>45</v>
      </c>
      <c r="Z515" t="s">
        <v>45</v>
      </c>
      <c r="AA515" t="s">
        <v>45</v>
      </c>
      <c r="AB515" t="s">
        <v>45</v>
      </c>
      <c r="AC515" t="s">
        <v>45</v>
      </c>
      <c r="AD515" t="s">
        <v>45</v>
      </c>
      <c r="AE515" t="s">
        <v>45</v>
      </c>
      <c r="AF515" t="s">
        <v>45</v>
      </c>
      <c r="AG515" t="s">
        <v>45</v>
      </c>
      <c r="AH515" t="s">
        <v>45</v>
      </c>
      <c r="AI515" t="s">
        <v>45</v>
      </c>
    </row>
    <row r="516" spans="1:35" x14ac:dyDescent="0.25">
      <c r="A516" t="s">
        <v>11042</v>
      </c>
      <c r="B516" t="s">
        <v>11043</v>
      </c>
      <c r="C516" t="s">
        <v>37</v>
      </c>
      <c r="D516" t="s">
        <v>38</v>
      </c>
      <c r="E516" t="s">
        <v>11044</v>
      </c>
      <c r="F516" t="s">
        <v>40</v>
      </c>
      <c r="G516" t="s">
        <v>11045</v>
      </c>
      <c r="H516" t="s">
        <v>11046</v>
      </c>
      <c r="I516" t="s">
        <v>11047</v>
      </c>
      <c r="K516" t="s">
        <v>2024</v>
      </c>
      <c r="P516" t="s">
        <v>45</v>
      </c>
      <c r="Q516" t="s">
        <v>54</v>
      </c>
      <c r="R516" t="s">
        <v>54</v>
      </c>
      <c r="S516" t="s">
        <v>45</v>
      </c>
      <c r="T516" t="s">
        <v>45</v>
      </c>
      <c r="U516" t="s">
        <v>45</v>
      </c>
      <c r="V516" t="s">
        <v>45</v>
      </c>
      <c r="W516" t="s">
        <v>45</v>
      </c>
      <c r="X516" t="s">
        <v>45</v>
      </c>
      <c r="Y516" t="s">
        <v>45</v>
      </c>
      <c r="Z516" t="s">
        <v>45</v>
      </c>
      <c r="AA516" t="s">
        <v>45</v>
      </c>
      <c r="AB516" t="s">
        <v>45</v>
      </c>
      <c r="AC516" t="s">
        <v>45</v>
      </c>
      <c r="AD516" t="s">
        <v>45</v>
      </c>
      <c r="AE516" t="s">
        <v>45</v>
      </c>
      <c r="AF516" t="s">
        <v>45</v>
      </c>
      <c r="AG516" t="s">
        <v>45</v>
      </c>
      <c r="AH516" t="s">
        <v>45</v>
      </c>
      <c r="AI516" t="s">
        <v>54</v>
      </c>
    </row>
    <row r="517" spans="1:35" x14ac:dyDescent="0.25">
      <c r="A517" t="s">
        <v>11048</v>
      </c>
      <c r="B517" t="s">
        <v>11049</v>
      </c>
      <c r="C517" t="s">
        <v>37</v>
      </c>
      <c r="D517" t="s">
        <v>38</v>
      </c>
      <c r="E517" t="s">
        <v>11050</v>
      </c>
      <c r="F517" t="s">
        <v>40</v>
      </c>
      <c r="G517" t="s">
        <v>11051</v>
      </c>
      <c r="H517" t="s">
        <v>11052</v>
      </c>
      <c r="I517" t="s">
        <v>11053</v>
      </c>
      <c r="J517" t="s">
        <v>837</v>
      </c>
      <c r="K517" t="s">
        <v>11054</v>
      </c>
      <c r="L517" t="s">
        <v>878</v>
      </c>
      <c r="M517" t="s">
        <v>592</v>
      </c>
      <c r="N517" t="s">
        <v>11055</v>
      </c>
      <c r="O517" t="s">
        <v>9531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 t="s">
        <v>45</v>
      </c>
      <c r="V517" t="s">
        <v>45</v>
      </c>
      <c r="W517" t="s">
        <v>54</v>
      </c>
      <c r="X517" t="s">
        <v>45</v>
      </c>
      <c r="Y517" t="s">
        <v>45</v>
      </c>
      <c r="Z517" t="s">
        <v>45</v>
      </c>
      <c r="AA517" t="s">
        <v>45</v>
      </c>
      <c r="AB517" t="s">
        <v>45</v>
      </c>
      <c r="AC517" t="s">
        <v>45</v>
      </c>
      <c r="AD517" t="s">
        <v>45</v>
      </c>
      <c r="AE517" t="s">
        <v>45</v>
      </c>
      <c r="AF517" t="s">
        <v>45</v>
      </c>
      <c r="AG517" t="s">
        <v>45</v>
      </c>
      <c r="AH517" t="s">
        <v>45</v>
      </c>
      <c r="AI517" t="s">
        <v>54</v>
      </c>
    </row>
    <row r="518" spans="1:35" x14ac:dyDescent="0.25">
      <c r="A518" t="s">
        <v>11056</v>
      </c>
      <c r="B518" t="s">
        <v>11057</v>
      </c>
      <c r="C518" t="s">
        <v>37</v>
      </c>
      <c r="D518" t="s">
        <v>38</v>
      </c>
      <c r="E518" t="s">
        <v>11058</v>
      </c>
      <c r="F518" t="s">
        <v>40</v>
      </c>
      <c r="G518" t="s">
        <v>11059</v>
      </c>
      <c r="H518" t="s">
        <v>11060</v>
      </c>
      <c r="I518" t="s">
        <v>11061</v>
      </c>
      <c r="K518" t="s">
        <v>8400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45</v>
      </c>
      <c r="V518" t="s">
        <v>45</v>
      </c>
      <c r="W518" t="s">
        <v>45</v>
      </c>
      <c r="X518" t="s">
        <v>45</v>
      </c>
      <c r="Y518" t="s">
        <v>45</v>
      </c>
      <c r="Z518" t="s">
        <v>45</v>
      </c>
      <c r="AA518" t="s">
        <v>45</v>
      </c>
      <c r="AB518" t="s">
        <v>45</v>
      </c>
      <c r="AC518" t="s">
        <v>45</v>
      </c>
      <c r="AD518" t="s">
        <v>45</v>
      </c>
      <c r="AE518" t="s">
        <v>45</v>
      </c>
      <c r="AF518" t="s">
        <v>45</v>
      </c>
      <c r="AG518" t="s">
        <v>45</v>
      </c>
      <c r="AH518" t="s">
        <v>45</v>
      </c>
      <c r="AI518" t="s">
        <v>45</v>
      </c>
    </row>
    <row r="519" spans="1:35" x14ac:dyDescent="0.25">
      <c r="A519" t="s">
        <v>11062</v>
      </c>
      <c r="B519" t="s">
        <v>11063</v>
      </c>
      <c r="C519" t="s">
        <v>37</v>
      </c>
      <c r="D519" t="s">
        <v>38</v>
      </c>
      <c r="E519" t="s">
        <v>11064</v>
      </c>
      <c r="F519" t="s">
        <v>40</v>
      </c>
      <c r="G519" t="s">
        <v>11065</v>
      </c>
      <c r="H519" t="s">
        <v>11066</v>
      </c>
      <c r="I519" t="s">
        <v>11067</v>
      </c>
      <c r="K519" t="s">
        <v>11068</v>
      </c>
      <c r="L519" t="s">
        <v>295</v>
      </c>
      <c r="O519" t="s">
        <v>639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 t="s">
        <v>45</v>
      </c>
      <c r="Y519" t="s">
        <v>45</v>
      </c>
      <c r="Z519" t="s">
        <v>45</v>
      </c>
      <c r="AA519" t="s">
        <v>45</v>
      </c>
      <c r="AB519" t="s">
        <v>45</v>
      </c>
      <c r="AC519" t="s">
        <v>45</v>
      </c>
      <c r="AD519" t="s">
        <v>45</v>
      </c>
      <c r="AE519" t="s">
        <v>45</v>
      </c>
      <c r="AF519" t="s">
        <v>45</v>
      </c>
      <c r="AG519" t="s">
        <v>45</v>
      </c>
      <c r="AH519" t="s">
        <v>45</v>
      </c>
      <c r="AI519" t="s">
        <v>45</v>
      </c>
    </row>
    <row r="520" spans="1:35" x14ac:dyDescent="0.25">
      <c r="A520" t="s">
        <v>11069</v>
      </c>
      <c r="B520" t="s">
        <v>11070</v>
      </c>
      <c r="C520" t="s">
        <v>37</v>
      </c>
      <c r="D520" t="s">
        <v>38</v>
      </c>
      <c r="E520" t="s">
        <v>11071</v>
      </c>
      <c r="F520" t="s">
        <v>40</v>
      </c>
      <c r="G520" t="s">
        <v>11072</v>
      </c>
      <c r="H520" t="s">
        <v>11073</v>
      </c>
      <c r="I520" t="s">
        <v>11074</v>
      </c>
      <c r="K520" t="s">
        <v>5983</v>
      </c>
      <c r="L520" t="s">
        <v>11075</v>
      </c>
      <c r="P520" t="s">
        <v>54</v>
      </c>
      <c r="Q520" t="s">
        <v>54</v>
      </c>
      <c r="R520" t="s">
        <v>45</v>
      </c>
      <c r="S520" t="s">
        <v>45</v>
      </c>
      <c r="T520" t="s">
        <v>54</v>
      </c>
      <c r="U520" t="s">
        <v>45</v>
      </c>
      <c r="V520" t="s">
        <v>45</v>
      </c>
      <c r="W520" t="s">
        <v>45</v>
      </c>
      <c r="X520" t="s">
        <v>45</v>
      </c>
      <c r="Y520" t="s">
        <v>54</v>
      </c>
      <c r="Z520" t="s">
        <v>45</v>
      </c>
      <c r="AA520" t="s">
        <v>45</v>
      </c>
      <c r="AB520" t="s">
        <v>45</v>
      </c>
      <c r="AC520" t="s">
        <v>45</v>
      </c>
      <c r="AD520" t="s">
        <v>45</v>
      </c>
      <c r="AE520" t="s">
        <v>45</v>
      </c>
      <c r="AF520" t="s">
        <v>45</v>
      </c>
      <c r="AG520" t="s">
        <v>45</v>
      </c>
      <c r="AH520" t="s">
        <v>45</v>
      </c>
      <c r="AI520" t="s">
        <v>45</v>
      </c>
    </row>
    <row r="521" spans="1:35" x14ac:dyDescent="0.25">
      <c r="A521" t="s">
        <v>11076</v>
      </c>
      <c r="B521" t="s">
        <v>11077</v>
      </c>
      <c r="C521" t="s">
        <v>37</v>
      </c>
      <c r="D521" t="s">
        <v>38</v>
      </c>
      <c r="E521" t="s">
        <v>11078</v>
      </c>
      <c r="F521" t="s">
        <v>40</v>
      </c>
      <c r="G521" t="s">
        <v>11079</v>
      </c>
      <c r="H521" t="s">
        <v>11080</v>
      </c>
      <c r="I521" t="s">
        <v>2272</v>
      </c>
      <c r="K521" t="s">
        <v>319</v>
      </c>
      <c r="L521" t="s">
        <v>11081</v>
      </c>
      <c r="N521" t="s">
        <v>11082</v>
      </c>
      <c r="O521" t="s">
        <v>807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45</v>
      </c>
      <c r="V521" t="s">
        <v>45</v>
      </c>
      <c r="W521" t="s">
        <v>45</v>
      </c>
      <c r="X521" t="s">
        <v>45</v>
      </c>
      <c r="Y521" t="s">
        <v>45</v>
      </c>
      <c r="Z521" t="s">
        <v>45</v>
      </c>
      <c r="AA521" t="s">
        <v>45</v>
      </c>
      <c r="AB521" t="s">
        <v>45</v>
      </c>
      <c r="AC521" t="s">
        <v>45</v>
      </c>
      <c r="AD521" t="s">
        <v>45</v>
      </c>
      <c r="AE521" t="s">
        <v>45</v>
      </c>
      <c r="AF521" t="s">
        <v>45</v>
      </c>
      <c r="AG521" t="s">
        <v>45</v>
      </c>
      <c r="AH521" t="s">
        <v>45</v>
      </c>
      <c r="AI521" t="s">
        <v>45</v>
      </c>
    </row>
    <row r="522" spans="1:35" x14ac:dyDescent="0.25">
      <c r="A522" t="s">
        <v>11083</v>
      </c>
      <c r="B522" t="s">
        <v>11084</v>
      </c>
      <c r="C522" t="s">
        <v>37</v>
      </c>
      <c r="D522" t="s">
        <v>38</v>
      </c>
      <c r="E522" t="s">
        <v>11085</v>
      </c>
      <c r="F522" t="s">
        <v>40</v>
      </c>
      <c r="G522" t="s">
        <v>11086</v>
      </c>
      <c r="H522" t="s">
        <v>11087</v>
      </c>
      <c r="I522" t="s">
        <v>11088</v>
      </c>
      <c r="K522" t="s">
        <v>71</v>
      </c>
      <c r="L522" t="s">
        <v>11089</v>
      </c>
      <c r="P522" t="s">
        <v>45</v>
      </c>
      <c r="Q522" t="s">
        <v>45</v>
      </c>
      <c r="R522" t="s">
        <v>45</v>
      </c>
      <c r="S522" t="s">
        <v>45</v>
      </c>
      <c r="T522" t="s">
        <v>45</v>
      </c>
      <c r="U522" t="s">
        <v>45</v>
      </c>
      <c r="V522" t="s">
        <v>45</v>
      </c>
      <c r="W522" t="s">
        <v>45</v>
      </c>
      <c r="X522" t="s">
        <v>45</v>
      </c>
      <c r="Y522" t="s">
        <v>45</v>
      </c>
      <c r="Z522" t="s">
        <v>45</v>
      </c>
      <c r="AA522" t="s">
        <v>45</v>
      </c>
      <c r="AB522" t="s">
        <v>45</v>
      </c>
      <c r="AC522" t="s">
        <v>45</v>
      </c>
      <c r="AD522" t="s">
        <v>45</v>
      </c>
      <c r="AE522" t="s">
        <v>45</v>
      </c>
      <c r="AF522" t="s">
        <v>45</v>
      </c>
      <c r="AG522" t="s">
        <v>45</v>
      </c>
      <c r="AH522" t="s">
        <v>45</v>
      </c>
      <c r="AI522" t="s">
        <v>45</v>
      </c>
    </row>
    <row r="523" spans="1:35" x14ac:dyDescent="0.25">
      <c r="A523" t="s">
        <v>11090</v>
      </c>
      <c r="B523" t="s">
        <v>11091</v>
      </c>
      <c r="C523" t="s">
        <v>37</v>
      </c>
      <c r="D523" t="s">
        <v>38</v>
      </c>
      <c r="E523" t="s">
        <v>11092</v>
      </c>
      <c r="F523" t="s">
        <v>40</v>
      </c>
      <c r="G523" t="s">
        <v>11093</v>
      </c>
      <c r="H523" t="s">
        <v>11094</v>
      </c>
      <c r="I523" t="s">
        <v>1508</v>
      </c>
      <c r="K523" t="s">
        <v>52</v>
      </c>
      <c r="L523" t="s">
        <v>2143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 t="s">
        <v>45</v>
      </c>
      <c r="V523" t="s">
        <v>45</v>
      </c>
      <c r="W523" t="s">
        <v>45</v>
      </c>
      <c r="X523" t="s">
        <v>45</v>
      </c>
      <c r="Y523" t="s">
        <v>45</v>
      </c>
      <c r="Z523" t="s">
        <v>45</v>
      </c>
      <c r="AA523" t="s">
        <v>45</v>
      </c>
      <c r="AB523" t="s">
        <v>45</v>
      </c>
      <c r="AC523" t="s">
        <v>45</v>
      </c>
      <c r="AD523" t="s">
        <v>45</v>
      </c>
      <c r="AE523" t="s">
        <v>45</v>
      </c>
      <c r="AF523" t="s">
        <v>45</v>
      </c>
      <c r="AG523" t="s">
        <v>45</v>
      </c>
      <c r="AH523" t="s">
        <v>45</v>
      </c>
      <c r="AI523" t="s">
        <v>45</v>
      </c>
    </row>
    <row r="524" spans="1:35" x14ac:dyDescent="0.25">
      <c r="A524" t="s">
        <v>11095</v>
      </c>
      <c r="B524" t="s">
        <v>11096</v>
      </c>
      <c r="C524" t="s">
        <v>37</v>
      </c>
      <c r="D524" t="s">
        <v>38</v>
      </c>
      <c r="E524" t="s">
        <v>11097</v>
      </c>
      <c r="F524" t="s">
        <v>40</v>
      </c>
      <c r="G524" t="s">
        <v>11098</v>
      </c>
      <c r="H524" t="s">
        <v>11099</v>
      </c>
      <c r="I524" t="s">
        <v>11100</v>
      </c>
      <c r="K524" t="s">
        <v>3319</v>
      </c>
      <c r="L524" t="s">
        <v>2166</v>
      </c>
      <c r="N524" t="s">
        <v>11101</v>
      </c>
      <c r="O524" t="s">
        <v>305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45</v>
      </c>
      <c r="V524" t="s">
        <v>45</v>
      </c>
      <c r="W524" t="s">
        <v>45</v>
      </c>
      <c r="X524" t="s">
        <v>45</v>
      </c>
      <c r="Y524" t="s">
        <v>45</v>
      </c>
      <c r="Z524" t="s">
        <v>45</v>
      </c>
      <c r="AA524" t="s">
        <v>45</v>
      </c>
      <c r="AB524" t="s">
        <v>45</v>
      </c>
      <c r="AC524" t="s">
        <v>45</v>
      </c>
      <c r="AD524" t="s">
        <v>45</v>
      </c>
      <c r="AE524" t="s">
        <v>45</v>
      </c>
      <c r="AF524" t="s">
        <v>45</v>
      </c>
      <c r="AG524" t="s">
        <v>45</v>
      </c>
      <c r="AH524" t="s">
        <v>45</v>
      </c>
      <c r="AI524" t="s">
        <v>45</v>
      </c>
    </row>
    <row r="525" spans="1:35" x14ac:dyDescent="0.25">
      <c r="A525" t="s">
        <v>11102</v>
      </c>
      <c r="G525" t="s">
        <v>63</v>
      </c>
      <c r="H525" t="s">
        <v>63</v>
      </c>
      <c r="I525" t="s">
        <v>63</v>
      </c>
      <c r="J525" t="s">
        <v>63</v>
      </c>
      <c r="K525" t="s">
        <v>63</v>
      </c>
      <c r="L525" t="s">
        <v>63</v>
      </c>
      <c r="M525" t="s">
        <v>63</v>
      </c>
      <c r="N525" t="s">
        <v>63</v>
      </c>
      <c r="O525" t="s">
        <v>63</v>
      </c>
      <c r="P525" t="s">
        <v>64</v>
      </c>
      <c r="Q525" t="s">
        <v>64</v>
      </c>
      <c r="R525" t="s">
        <v>64</v>
      </c>
      <c r="S525" t="s">
        <v>64</v>
      </c>
      <c r="T525" t="s">
        <v>64</v>
      </c>
      <c r="U525" t="s">
        <v>64</v>
      </c>
      <c r="V525" t="s">
        <v>64</v>
      </c>
      <c r="W525" t="s">
        <v>64</v>
      </c>
      <c r="X525" t="s">
        <v>64</v>
      </c>
      <c r="Y525" t="s">
        <v>64</v>
      </c>
      <c r="Z525" t="s">
        <v>64</v>
      </c>
      <c r="AA525" t="s">
        <v>64</v>
      </c>
      <c r="AB525" t="s">
        <v>64</v>
      </c>
      <c r="AC525" t="s">
        <v>64</v>
      </c>
      <c r="AD525" t="s">
        <v>64</v>
      </c>
      <c r="AE525" t="s">
        <v>64</v>
      </c>
      <c r="AF525" t="s">
        <v>64</v>
      </c>
      <c r="AG525" t="s">
        <v>64</v>
      </c>
      <c r="AH525" t="s">
        <v>64</v>
      </c>
      <c r="AI525" t="s">
        <v>64</v>
      </c>
    </row>
    <row r="526" spans="1:35" x14ac:dyDescent="0.25">
      <c r="A526" t="s">
        <v>11103</v>
      </c>
      <c r="B526" t="s">
        <v>11104</v>
      </c>
      <c r="C526" t="s">
        <v>37</v>
      </c>
      <c r="D526" t="s">
        <v>38</v>
      </c>
      <c r="E526" t="s">
        <v>11105</v>
      </c>
      <c r="F526" t="s">
        <v>40</v>
      </c>
      <c r="G526" t="s">
        <v>11106</v>
      </c>
      <c r="H526" t="s">
        <v>11107</v>
      </c>
      <c r="I526" t="s">
        <v>1508</v>
      </c>
      <c r="K526" t="s">
        <v>52</v>
      </c>
      <c r="L526" t="s">
        <v>346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45</v>
      </c>
      <c r="V526" t="s">
        <v>45</v>
      </c>
      <c r="W526" t="s">
        <v>45</v>
      </c>
      <c r="X526" t="s">
        <v>45</v>
      </c>
      <c r="Y526" t="s">
        <v>45</v>
      </c>
      <c r="Z526" t="s">
        <v>45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 t="s">
        <v>45</v>
      </c>
      <c r="AH526" t="s">
        <v>45</v>
      </c>
      <c r="AI526" t="s">
        <v>45</v>
      </c>
    </row>
    <row r="527" spans="1:35" x14ac:dyDescent="0.25">
      <c r="A527" t="s">
        <v>11108</v>
      </c>
      <c r="B527" t="s">
        <v>11109</v>
      </c>
      <c r="C527" t="s">
        <v>37</v>
      </c>
      <c r="D527" t="s">
        <v>38</v>
      </c>
      <c r="E527" t="s">
        <v>11110</v>
      </c>
      <c r="F527" t="s">
        <v>40</v>
      </c>
      <c r="G527" t="s">
        <v>11111</v>
      </c>
      <c r="H527" t="s">
        <v>11112</v>
      </c>
      <c r="I527" t="s">
        <v>3955</v>
      </c>
      <c r="K527" t="s">
        <v>71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 t="s">
        <v>45</v>
      </c>
      <c r="W527" t="s">
        <v>45</v>
      </c>
      <c r="X527" t="s">
        <v>45</v>
      </c>
      <c r="Y527" t="s">
        <v>45</v>
      </c>
      <c r="Z527" t="s">
        <v>45</v>
      </c>
      <c r="AA527" t="s">
        <v>45</v>
      </c>
      <c r="AB527" t="s">
        <v>45</v>
      </c>
      <c r="AC527" t="s">
        <v>45</v>
      </c>
      <c r="AD527" t="s">
        <v>45</v>
      </c>
      <c r="AE527" t="s">
        <v>45</v>
      </c>
      <c r="AF527" t="s">
        <v>45</v>
      </c>
      <c r="AG527" t="s">
        <v>45</v>
      </c>
      <c r="AH527" t="s">
        <v>45</v>
      </c>
      <c r="AI527" t="s">
        <v>45</v>
      </c>
    </row>
    <row r="528" spans="1:35" x14ac:dyDescent="0.25">
      <c r="A528" t="s">
        <v>11113</v>
      </c>
      <c r="B528" t="s">
        <v>11114</v>
      </c>
      <c r="C528" t="s">
        <v>37</v>
      </c>
      <c r="D528" t="s">
        <v>38</v>
      </c>
      <c r="E528" t="s">
        <v>11115</v>
      </c>
      <c r="F528" t="s">
        <v>40</v>
      </c>
      <c r="G528" t="s">
        <v>11116</v>
      </c>
      <c r="H528" t="s">
        <v>11117</v>
      </c>
      <c r="I528" t="s">
        <v>11118</v>
      </c>
      <c r="K528" t="s">
        <v>71</v>
      </c>
      <c r="L528" t="s">
        <v>1645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 t="s">
        <v>45</v>
      </c>
      <c r="V528" t="s">
        <v>45</v>
      </c>
      <c r="W528" t="s">
        <v>45</v>
      </c>
      <c r="X528" t="s">
        <v>45</v>
      </c>
      <c r="Y528" t="s">
        <v>45</v>
      </c>
      <c r="Z528" t="s">
        <v>45</v>
      </c>
      <c r="AA528" t="s">
        <v>45</v>
      </c>
      <c r="AB528" t="s">
        <v>45</v>
      </c>
      <c r="AC528" t="s">
        <v>45</v>
      </c>
      <c r="AD528" t="s">
        <v>45</v>
      </c>
      <c r="AE528" t="s">
        <v>45</v>
      </c>
      <c r="AF528" t="s">
        <v>45</v>
      </c>
      <c r="AG528" t="s">
        <v>45</v>
      </c>
      <c r="AH528" t="s">
        <v>45</v>
      </c>
      <c r="AI528" t="s">
        <v>45</v>
      </c>
    </row>
    <row r="529" spans="1:35" x14ac:dyDescent="0.25">
      <c r="A529" t="s">
        <v>11119</v>
      </c>
      <c r="B529" t="s">
        <v>11120</v>
      </c>
      <c r="C529" t="s">
        <v>37</v>
      </c>
      <c r="D529" t="s">
        <v>38</v>
      </c>
      <c r="G529" t="s">
        <v>63</v>
      </c>
      <c r="H529" t="s">
        <v>63</v>
      </c>
      <c r="I529" t="s">
        <v>63</v>
      </c>
      <c r="J529" t="s">
        <v>63</v>
      </c>
      <c r="K529" t="s">
        <v>63</v>
      </c>
      <c r="L529" t="s">
        <v>63</v>
      </c>
      <c r="M529" t="s">
        <v>63</v>
      </c>
      <c r="N529" t="s">
        <v>63</v>
      </c>
      <c r="O529" t="s">
        <v>63</v>
      </c>
      <c r="P529" t="s">
        <v>64</v>
      </c>
      <c r="Q529" t="s">
        <v>64</v>
      </c>
      <c r="R529" t="s">
        <v>64</v>
      </c>
      <c r="S529" t="s">
        <v>64</v>
      </c>
      <c r="T529" t="s">
        <v>64</v>
      </c>
      <c r="U529" t="s">
        <v>64</v>
      </c>
      <c r="V529" t="s">
        <v>64</v>
      </c>
      <c r="W529" t="s">
        <v>64</v>
      </c>
      <c r="X529" t="s">
        <v>64</v>
      </c>
      <c r="Y529" t="s">
        <v>64</v>
      </c>
      <c r="Z529" t="s">
        <v>64</v>
      </c>
      <c r="AA529" t="s">
        <v>64</v>
      </c>
      <c r="AB529" t="s">
        <v>64</v>
      </c>
      <c r="AC529" t="s">
        <v>64</v>
      </c>
      <c r="AD529" t="s">
        <v>64</v>
      </c>
      <c r="AE529" t="s">
        <v>64</v>
      </c>
      <c r="AF529" t="s">
        <v>64</v>
      </c>
      <c r="AG529" t="s">
        <v>64</v>
      </c>
      <c r="AH529" t="s">
        <v>64</v>
      </c>
      <c r="AI529" t="s">
        <v>64</v>
      </c>
    </row>
    <row r="530" spans="1:35" x14ac:dyDescent="0.25">
      <c r="A530" t="s">
        <v>11121</v>
      </c>
      <c r="B530" t="s">
        <v>11122</v>
      </c>
      <c r="C530" t="s">
        <v>37</v>
      </c>
      <c r="D530" t="s">
        <v>38</v>
      </c>
      <c r="E530" t="s">
        <v>11123</v>
      </c>
      <c r="F530" t="s">
        <v>40</v>
      </c>
      <c r="G530" t="s">
        <v>11124</v>
      </c>
      <c r="H530" t="s">
        <v>11125</v>
      </c>
      <c r="I530" t="s">
        <v>679</v>
      </c>
      <c r="L530" t="s">
        <v>471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 t="s">
        <v>45</v>
      </c>
      <c r="V530" t="s">
        <v>45</v>
      </c>
      <c r="W530" t="s">
        <v>45</v>
      </c>
      <c r="X530" t="s">
        <v>45</v>
      </c>
      <c r="Y530" t="s">
        <v>45</v>
      </c>
      <c r="Z530" t="s">
        <v>45</v>
      </c>
      <c r="AA530" t="s">
        <v>45</v>
      </c>
      <c r="AB530" t="s">
        <v>45</v>
      </c>
      <c r="AC530" t="s">
        <v>45</v>
      </c>
      <c r="AD530" t="s">
        <v>45</v>
      </c>
      <c r="AE530" t="s">
        <v>45</v>
      </c>
      <c r="AF530" t="s">
        <v>45</v>
      </c>
      <c r="AG530" t="s">
        <v>45</v>
      </c>
      <c r="AH530" t="s">
        <v>45</v>
      </c>
      <c r="AI530" t="s">
        <v>45</v>
      </c>
    </row>
    <row r="531" spans="1:35" x14ac:dyDescent="0.25">
      <c r="A531" t="s">
        <v>11126</v>
      </c>
      <c r="B531" t="s">
        <v>11127</v>
      </c>
      <c r="C531" t="s">
        <v>37</v>
      </c>
      <c r="D531" t="s">
        <v>38</v>
      </c>
      <c r="E531" t="s">
        <v>11128</v>
      </c>
      <c r="F531" t="s">
        <v>40</v>
      </c>
      <c r="G531" t="s">
        <v>11129</v>
      </c>
      <c r="H531" t="s">
        <v>11130</v>
      </c>
      <c r="I531" t="s">
        <v>11131</v>
      </c>
      <c r="K531" t="s">
        <v>11132</v>
      </c>
      <c r="O531" t="s">
        <v>639</v>
      </c>
      <c r="P531" t="s">
        <v>54</v>
      </c>
      <c r="Q531" t="s">
        <v>45</v>
      </c>
      <c r="R531" t="s">
        <v>45</v>
      </c>
      <c r="S531" t="s">
        <v>45</v>
      </c>
      <c r="T531" t="s">
        <v>45</v>
      </c>
      <c r="U531" t="s">
        <v>45</v>
      </c>
      <c r="V531" t="s">
        <v>45</v>
      </c>
      <c r="W531" t="s">
        <v>45</v>
      </c>
      <c r="X531" t="s">
        <v>45</v>
      </c>
      <c r="Y531" t="s">
        <v>45</v>
      </c>
      <c r="Z531" t="s">
        <v>45</v>
      </c>
      <c r="AA531" t="s">
        <v>45</v>
      </c>
      <c r="AB531" t="s">
        <v>45</v>
      </c>
      <c r="AC531" t="s">
        <v>45</v>
      </c>
      <c r="AD531" t="s">
        <v>45</v>
      </c>
      <c r="AE531" t="s">
        <v>45</v>
      </c>
      <c r="AF531" t="s">
        <v>45</v>
      </c>
      <c r="AG531" t="s">
        <v>45</v>
      </c>
      <c r="AH531" t="s">
        <v>45</v>
      </c>
      <c r="AI531" t="s">
        <v>45</v>
      </c>
    </row>
    <row r="532" spans="1:35" x14ac:dyDescent="0.25">
      <c r="A532" t="s">
        <v>11133</v>
      </c>
      <c r="B532" t="s">
        <v>11134</v>
      </c>
      <c r="C532" t="s">
        <v>37</v>
      </c>
      <c r="D532" t="s">
        <v>38</v>
      </c>
      <c r="E532" t="s">
        <v>11135</v>
      </c>
      <c r="F532" t="s">
        <v>40</v>
      </c>
      <c r="G532" t="s">
        <v>11136</v>
      </c>
      <c r="H532" t="s">
        <v>11137</v>
      </c>
      <c r="I532" t="s">
        <v>11138</v>
      </c>
      <c r="K532" t="s">
        <v>1411</v>
      </c>
      <c r="L532" t="s">
        <v>1300</v>
      </c>
      <c r="O532" t="s">
        <v>1516</v>
      </c>
      <c r="P532" t="s">
        <v>54</v>
      </c>
      <c r="Q532" t="s">
        <v>45</v>
      </c>
      <c r="R532" t="s">
        <v>54</v>
      </c>
      <c r="S532" t="s">
        <v>45</v>
      </c>
      <c r="T532" t="s">
        <v>54</v>
      </c>
      <c r="U532" t="s">
        <v>54</v>
      </c>
      <c r="V532" t="s">
        <v>45</v>
      </c>
      <c r="W532" t="s">
        <v>45</v>
      </c>
      <c r="X532" t="s">
        <v>45</v>
      </c>
      <c r="Y532" t="s">
        <v>45</v>
      </c>
      <c r="Z532" t="s">
        <v>45</v>
      </c>
      <c r="AA532" t="s">
        <v>45</v>
      </c>
      <c r="AB532" t="s">
        <v>54</v>
      </c>
      <c r="AC532" t="s">
        <v>45</v>
      </c>
      <c r="AD532" t="s">
        <v>45</v>
      </c>
      <c r="AE532" t="s">
        <v>45</v>
      </c>
      <c r="AF532" t="s">
        <v>45</v>
      </c>
      <c r="AG532" t="s">
        <v>45</v>
      </c>
      <c r="AH532" t="s">
        <v>45</v>
      </c>
      <c r="AI532" t="s">
        <v>45</v>
      </c>
    </row>
    <row r="533" spans="1:35" x14ac:dyDescent="0.25">
      <c r="A533" t="s">
        <v>11139</v>
      </c>
      <c r="B533" t="s">
        <v>11140</v>
      </c>
      <c r="C533" t="s">
        <v>37</v>
      </c>
      <c r="D533" t="s">
        <v>38</v>
      </c>
      <c r="E533" t="s">
        <v>11141</v>
      </c>
      <c r="F533" t="s">
        <v>40</v>
      </c>
      <c r="G533" t="s">
        <v>11142</v>
      </c>
      <c r="H533" t="s">
        <v>11143</v>
      </c>
      <c r="I533" t="s">
        <v>11144</v>
      </c>
      <c r="K533" t="s">
        <v>11145</v>
      </c>
      <c r="L533" t="s">
        <v>145</v>
      </c>
      <c r="P533" t="s">
        <v>54</v>
      </c>
      <c r="Q533" t="s">
        <v>54</v>
      </c>
      <c r="R533" t="s">
        <v>54</v>
      </c>
      <c r="S533" t="s">
        <v>45</v>
      </c>
      <c r="T533" t="s">
        <v>54</v>
      </c>
      <c r="U533" t="s">
        <v>45</v>
      </c>
      <c r="V533" t="s">
        <v>45</v>
      </c>
      <c r="W533" t="s">
        <v>45</v>
      </c>
      <c r="X533" t="s">
        <v>54</v>
      </c>
      <c r="Y533" t="s">
        <v>45</v>
      </c>
      <c r="Z533" t="s">
        <v>45</v>
      </c>
      <c r="AA533" t="s">
        <v>45</v>
      </c>
      <c r="AB533" t="s">
        <v>45</v>
      </c>
      <c r="AC533" t="s">
        <v>45</v>
      </c>
      <c r="AD533" t="s">
        <v>54</v>
      </c>
      <c r="AE533" t="s">
        <v>45</v>
      </c>
      <c r="AF533" t="s">
        <v>45</v>
      </c>
      <c r="AG533" t="s">
        <v>45</v>
      </c>
      <c r="AH533" t="s">
        <v>54</v>
      </c>
      <c r="AI533" t="s">
        <v>54</v>
      </c>
    </row>
    <row r="534" spans="1:35" x14ac:dyDescent="0.25">
      <c r="A534" t="s">
        <v>11146</v>
      </c>
      <c r="B534" t="s">
        <v>11147</v>
      </c>
      <c r="C534" t="s">
        <v>37</v>
      </c>
      <c r="D534" t="s">
        <v>38</v>
      </c>
      <c r="E534" t="s">
        <v>11148</v>
      </c>
      <c r="F534" t="s">
        <v>40</v>
      </c>
      <c r="G534" t="s">
        <v>11149</v>
      </c>
      <c r="H534" t="s">
        <v>11150</v>
      </c>
      <c r="K534" t="s">
        <v>71</v>
      </c>
      <c r="L534" t="s">
        <v>1300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 t="s">
        <v>45</v>
      </c>
      <c r="W534" t="s">
        <v>45</v>
      </c>
      <c r="X534" t="s">
        <v>45</v>
      </c>
      <c r="Y534" t="s">
        <v>45</v>
      </c>
      <c r="Z534" t="s">
        <v>45</v>
      </c>
      <c r="AA534" t="s">
        <v>45</v>
      </c>
      <c r="AB534" t="s">
        <v>45</v>
      </c>
      <c r="AC534" t="s">
        <v>45</v>
      </c>
      <c r="AD534" t="s">
        <v>45</v>
      </c>
      <c r="AE534" t="s">
        <v>45</v>
      </c>
      <c r="AF534" t="s">
        <v>45</v>
      </c>
      <c r="AG534" t="s">
        <v>45</v>
      </c>
      <c r="AH534" t="s">
        <v>45</v>
      </c>
      <c r="AI534" t="s">
        <v>45</v>
      </c>
    </row>
    <row r="535" spans="1:35" x14ac:dyDescent="0.25">
      <c r="A535" t="s">
        <v>11151</v>
      </c>
      <c r="B535" t="s">
        <v>11152</v>
      </c>
      <c r="C535" t="s">
        <v>37</v>
      </c>
      <c r="D535" t="s">
        <v>38</v>
      </c>
      <c r="E535" t="s">
        <v>11153</v>
      </c>
      <c r="F535" t="s">
        <v>40</v>
      </c>
      <c r="G535" t="s">
        <v>11154</v>
      </c>
      <c r="H535" t="s">
        <v>11155</v>
      </c>
      <c r="I535" t="s">
        <v>10569</v>
      </c>
      <c r="K535" t="s">
        <v>71</v>
      </c>
      <c r="P535" t="s">
        <v>54</v>
      </c>
      <c r="Q535" t="s">
        <v>45</v>
      </c>
      <c r="R535" t="s">
        <v>54</v>
      </c>
      <c r="S535" t="s">
        <v>45</v>
      </c>
      <c r="T535" t="s">
        <v>45</v>
      </c>
      <c r="U535" t="s">
        <v>45</v>
      </c>
      <c r="V535" t="s">
        <v>45</v>
      </c>
      <c r="W535" t="s">
        <v>45</v>
      </c>
      <c r="X535" t="s">
        <v>45</v>
      </c>
      <c r="Y535" t="s">
        <v>45</v>
      </c>
      <c r="Z535" t="s">
        <v>45</v>
      </c>
      <c r="AA535" t="s">
        <v>45</v>
      </c>
      <c r="AB535" t="s">
        <v>45</v>
      </c>
      <c r="AC535" t="s">
        <v>45</v>
      </c>
      <c r="AD535" t="s">
        <v>45</v>
      </c>
      <c r="AE535" t="s">
        <v>45</v>
      </c>
      <c r="AF535" t="s">
        <v>45</v>
      </c>
      <c r="AG535" t="s">
        <v>45</v>
      </c>
      <c r="AH535" t="s">
        <v>45</v>
      </c>
      <c r="AI535" t="s">
        <v>45</v>
      </c>
    </row>
    <row r="536" spans="1:35" x14ac:dyDescent="0.25">
      <c r="A536" t="s">
        <v>11156</v>
      </c>
      <c r="B536" t="s">
        <v>11157</v>
      </c>
      <c r="C536" t="s">
        <v>37</v>
      </c>
      <c r="D536" t="s">
        <v>38</v>
      </c>
      <c r="E536" t="s">
        <v>11158</v>
      </c>
      <c r="F536" t="s">
        <v>40</v>
      </c>
      <c r="G536" t="s">
        <v>11159</v>
      </c>
      <c r="H536" t="s">
        <v>11160</v>
      </c>
      <c r="I536" t="s">
        <v>11161</v>
      </c>
      <c r="J536" t="s">
        <v>837</v>
      </c>
      <c r="K536" t="s">
        <v>2082</v>
      </c>
      <c r="L536" t="s">
        <v>3551</v>
      </c>
      <c r="M536" t="s">
        <v>11162</v>
      </c>
      <c r="O536" t="s">
        <v>9073</v>
      </c>
      <c r="P536" t="s">
        <v>54</v>
      </c>
      <c r="Q536" t="s">
        <v>45</v>
      </c>
      <c r="R536" t="s">
        <v>54</v>
      </c>
      <c r="S536" t="s">
        <v>54</v>
      </c>
      <c r="T536" t="s">
        <v>54</v>
      </c>
      <c r="U536" t="s">
        <v>45</v>
      </c>
      <c r="V536" t="s">
        <v>54</v>
      </c>
      <c r="W536" t="s">
        <v>54</v>
      </c>
      <c r="X536" t="s">
        <v>45</v>
      </c>
      <c r="Y536" t="s">
        <v>45</v>
      </c>
      <c r="Z536" t="s">
        <v>45</v>
      </c>
      <c r="AA536" t="s">
        <v>45</v>
      </c>
      <c r="AB536" t="s">
        <v>45</v>
      </c>
      <c r="AC536" t="s">
        <v>45</v>
      </c>
      <c r="AD536" t="s">
        <v>45</v>
      </c>
      <c r="AE536" t="s">
        <v>45</v>
      </c>
      <c r="AF536" t="s">
        <v>45</v>
      </c>
      <c r="AG536" t="s">
        <v>45</v>
      </c>
      <c r="AH536" t="s">
        <v>45</v>
      </c>
      <c r="AI536" t="s">
        <v>45</v>
      </c>
    </row>
    <row r="537" spans="1:35" x14ac:dyDescent="0.25">
      <c r="A537" t="s">
        <v>11163</v>
      </c>
      <c r="B537" t="s">
        <v>11164</v>
      </c>
      <c r="C537" t="s">
        <v>37</v>
      </c>
      <c r="D537" t="s">
        <v>38</v>
      </c>
      <c r="E537" t="s">
        <v>11165</v>
      </c>
      <c r="F537" t="s">
        <v>40</v>
      </c>
      <c r="G537" t="s">
        <v>11166</v>
      </c>
      <c r="H537" t="s">
        <v>11167</v>
      </c>
      <c r="I537" t="s">
        <v>11168</v>
      </c>
      <c r="K537" t="s">
        <v>1062</v>
      </c>
      <c r="L537" t="s">
        <v>5136</v>
      </c>
      <c r="N537" t="s">
        <v>11169</v>
      </c>
      <c r="P537" t="s">
        <v>54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 t="s">
        <v>45</v>
      </c>
      <c r="W537" t="s">
        <v>45</v>
      </c>
      <c r="X537" t="s">
        <v>45</v>
      </c>
      <c r="Y537" t="s">
        <v>45</v>
      </c>
      <c r="Z537" t="s">
        <v>45</v>
      </c>
      <c r="AA537" t="s">
        <v>45</v>
      </c>
      <c r="AB537" t="s">
        <v>45</v>
      </c>
      <c r="AC537" t="s">
        <v>45</v>
      </c>
      <c r="AD537" t="s">
        <v>45</v>
      </c>
      <c r="AE537" t="s">
        <v>45</v>
      </c>
      <c r="AF537" t="s">
        <v>45</v>
      </c>
      <c r="AG537" t="s">
        <v>45</v>
      </c>
      <c r="AH537" t="s">
        <v>45</v>
      </c>
      <c r="AI537" t="s">
        <v>45</v>
      </c>
    </row>
    <row r="538" spans="1:35" x14ac:dyDescent="0.25">
      <c r="A538" t="s">
        <v>11170</v>
      </c>
      <c r="B538" t="s">
        <v>11171</v>
      </c>
      <c r="C538" t="s">
        <v>37</v>
      </c>
      <c r="D538" t="s">
        <v>38</v>
      </c>
      <c r="E538" t="s">
        <v>11172</v>
      </c>
      <c r="F538" t="s">
        <v>40</v>
      </c>
      <c r="G538" t="s">
        <v>11173</v>
      </c>
      <c r="H538" t="s">
        <v>11174</v>
      </c>
      <c r="I538" t="s">
        <v>11175</v>
      </c>
      <c r="K538" t="s">
        <v>2867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 t="s">
        <v>45</v>
      </c>
      <c r="Y538" t="s">
        <v>45</v>
      </c>
      <c r="Z538" t="s">
        <v>45</v>
      </c>
      <c r="AA538" t="s">
        <v>45</v>
      </c>
      <c r="AB538" t="s">
        <v>45</v>
      </c>
      <c r="AC538" t="s">
        <v>45</v>
      </c>
      <c r="AD538" t="s">
        <v>45</v>
      </c>
      <c r="AE538" t="s">
        <v>45</v>
      </c>
      <c r="AF538" t="s">
        <v>45</v>
      </c>
      <c r="AG538" t="s">
        <v>45</v>
      </c>
      <c r="AH538" t="s">
        <v>45</v>
      </c>
      <c r="AI538" t="s">
        <v>45</v>
      </c>
    </row>
    <row r="539" spans="1:35" x14ac:dyDescent="0.25">
      <c r="A539" t="s">
        <v>11176</v>
      </c>
      <c r="B539" t="s">
        <v>11177</v>
      </c>
      <c r="C539" t="s">
        <v>37</v>
      </c>
      <c r="D539" t="s">
        <v>38</v>
      </c>
      <c r="E539" t="s">
        <v>11178</v>
      </c>
      <c r="F539" t="s">
        <v>40</v>
      </c>
      <c r="G539" t="s">
        <v>11179</v>
      </c>
      <c r="H539" t="s">
        <v>11180</v>
      </c>
      <c r="I539" t="s">
        <v>11181</v>
      </c>
      <c r="K539" t="s">
        <v>680</v>
      </c>
      <c r="L539" t="s">
        <v>471</v>
      </c>
      <c r="P539" t="s">
        <v>45</v>
      </c>
      <c r="Q539" t="s">
        <v>45</v>
      </c>
      <c r="R539" t="s">
        <v>45</v>
      </c>
      <c r="S539" t="s">
        <v>45</v>
      </c>
      <c r="T539" t="s">
        <v>45</v>
      </c>
      <c r="U539" t="s">
        <v>45</v>
      </c>
      <c r="V539" t="s">
        <v>45</v>
      </c>
      <c r="W539" t="s">
        <v>45</v>
      </c>
      <c r="X539" t="s">
        <v>45</v>
      </c>
      <c r="Y539" t="s">
        <v>45</v>
      </c>
      <c r="Z539" t="s">
        <v>54</v>
      </c>
      <c r="AA539" t="s">
        <v>45</v>
      </c>
      <c r="AB539" t="s">
        <v>45</v>
      </c>
      <c r="AC539" t="s">
        <v>45</v>
      </c>
      <c r="AD539" t="s">
        <v>45</v>
      </c>
      <c r="AE539" t="s">
        <v>45</v>
      </c>
      <c r="AF539" t="s">
        <v>45</v>
      </c>
      <c r="AG539" t="s">
        <v>45</v>
      </c>
      <c r="AH539" t="s">
        <v>45</v>
      </c>
      <c r="AI539" t="s">
        <v>45</v>
      </c>
    </row>
    <row r="540" spans="1:35" x14ac:dyDescent="0.25">
      <c r="A540" t="s">
        <v>11182</v>
      </c>
      <c r="B540" t="s">
        <v>11183</v>
      </c>
      <c r="C540" t="s">
        <v>37</v>
      </c>
      <c r="D540" t="s">
        <v>38</v>
      </c>
      <c r="E540" t="s">
        <v>11184</v>
      </c>
      <c r="F540" t="s">
        <v>40</v>
      </c>
      <c r="G540" t="s">
        <v>11185</v>
      </c>
      <c r="H540" t="s">
        <v>11186</v>
      </c>
      <c r="I540" t="s">
        <v>11187</v>
      </c>
      <c r="K540" t="s">
        <v>71</v>
      </c>
      <c r="L540" t="s">
        <v>6550</v>
      </c>
      <c r="N540" t="s">
        <v>88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45</v>
      </c>
      <c r="V540" t="s">
        <v>45</v>
      </c>
      <c r="W540" t="s">
        <v>45</v>
      </c>
      <c r="X540" t="s">
        <v>45</v>
      </c>
      <c r="Y540" t="s">
        <v>45</v>
      </c>
      <c r="Z540" t="s">
        <v>45</v>
      </c>
      <c r="AA540" t="s">
        <v>45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  <c r="AG540" t="s">
        <v>45</v>
      </c>
      <c r="AH540" t="s">
        <v>45</v>
      </c>
      <c r="AI540" t="s">
        <v>45</v>
      </c>
    </row>
    <row r="541" spans="1:35" x14ac:dyDescent="0.25">
      <c r="A541" t="s">
        <v>11188</v>
      </c>
      <c r="B541" t="s">
        <v>11189</v>
      </c>
      <c r="C541" t="s">
        <v>37</v>
      </c>
      <c r="D541" t="s">
        <v>38</v>
      </c>
      <c r="E541" t="s">
        <v>11190</v>
      </c>
      <c r="F541" t="s">
        <v>40</v>
      </c>
      <c r="G541" t="s">
        <v>11191</v>
      </c>
      <c r="H541" t="s">
        <v>11192</v>
      </c>
      <c r="I541" t="s">
        <v>11193</v>
      </c>
      <c r="K541" t="s">
        <v>11194</v>
      </c>
      <c r="L541" t="s">
        <v>568</v>
      </c>
      <c r="N541" t="s">
        <v>11195</v>
      </c>
      <c r="P541" t="s">
        <v>54</v>
      </c>
      <c r="Q541" t="s">
        <v>54</v>
      </c>
      <c r="R541" t="s">
        <v>54</v>
      </c>
      <c r="S541" t="s">
        <v>45</v>
      </c>
      <c r="T541" t="s">
        <v>54</v>
      </c>
      <c r="U541" t="s">
        <v>45</v>
      </c>
      <c r="V541" t="s">
        <v>45</v>
      </c>
      <c r="W541" t="s">
        <v>45</v>
      </c>
      <c r="X541" t="s">
        <v>54</v>
      </c>
      <c r="Y541" t="s">
        <v>54</v>
      </c>
      <c r="Z541" t="s">
        <v>45</v>
      </c>
      <c r="AA541" t="s">
        <v>45</v>
      </c>
      <c r="AB541" t="s">
        <v>45</v>
      </c>
      <c r="AC541" t="s">
        <v>45</v>
      </c>
      <c r="AD541" t="s">
        <v>45</v>
      </c>
      <c r="AE541" t="s">
        <v>45</v>
      </c>
      <c r="AF541" t="s">
        <v>54</v>
      </c>
      <c r="AG541" t="s">
        <v>54</v>
      </c>
      <c r="AH541" t="s">
        <v>45</v>
      </c>
      <c r="AI541" t="s">
        <v>45</v>
      </c>
    </row>
    <row r="542" spans="1:35" x14ac:dyDescent="0.25">
      <c r="A542" t="s">
        <v>11196</v>
      </c>
      <c r="B542" t="s">
        <v>11197</v>
      </c>
      <c r="C542" t="s">
        <v>37</v>
      </c>
      <c r="D542" t="s">
        <v>38</v>
      </c>
      <c r="E542" t="s">
        <v>11198</v>
      </c>
      <c r="F542" t="s">
        <v>40</v>
      </c>
      <c r="G542" t="s">
        <v>11199</v>
      </c>
      <c r="H542" t="s">
        <v>11200</v>
      </c>
      <c r="I542" t="s">
        <v>11201</v>
      </c>
      <c r="K542" t="s">
        <v>646</v>
      </c>
      <c r="M542" t="s">
        <v>11202</v>
      </c>
      <c r="O542" t="s">
        <v>2075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 t="s">
        <v>45</v>
      </c>
      <c r="V542" t="s">
        <v>45</v>
      </c>
      <c r="W542" t="s">
        <v>45</v>
      </c>
      <c r="X542" t="s">
        <v>45</v>
      </c>
      <c r="Y542" t="s">
        <v>45</v>
      </c>
      <c r="Z542" t="s">
        <v>54</v>
      </c>
      <c r="AA542" t="s">
        <v>45</v>
      </c>
      <c r="AB542" t="s">
        <v>45</v>
      </c>
      <c r="AC542" t="s">
        <v>45</v>
      </c>
      <c r="AD542" t="s">
        <v>45</v>
      </c>
      <c r="AE542" t="s">
        <v>45</v>
      </c>
      <c r="AF542" t="s">
        <v>45</v>
      </c>
      <c r="AG542" t="s">
        <v>45</v>
      </c>
      <c r="AH542" t="s">
        <v>45</v>
      </c>
      <c r="AI542" t="s">
        <v>45</v>
      </c>
    </row>
    <row r="543" spans="1:35" x14ac:dyDescent="0.25">
      <c r="A543" t="s">
        <v>11203</v>
      </c>
      <c r="B543" t="s">
        <v>11204</v>
      </c>
      <c r="C543" t="s">
        <v>37</v>
      </c>
      <c r="D543" t="s">
        <v>38</v>
      </c>
      <c r="E543" t="s">
        <v>11205</v>
      </c>
      <c r="F543" t="s">
        <v>40</v>
      </c>
      <c r="G543" t="s">
        <v>11206</v>
      </c>
      <c r="H543" t="s">
        <v>11207</v>
      </c>
      <c r="I543" t="s">
        <v>11208</v>
      </c>
      <c r="L543" t="s">
        <v>471</v>
      </c>
      <c r="N543" t="s">
        <v>88</v>
      </c>
      <c r="O543" t="s">
        <v>2042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45</v>
      </c>
      <c r="V543" t="s">
        <v>45</v>
      </c>
      <c r="W543" t="s">
        <v>45</v>
      </c>
      <c r="X543" t="s">
        <v>45</v>
      </c>
      <c r="Y543" t="s">
        <v>45</v>
      </c>
      <c r="Z543" t="s">
        <v>45</v>
      </c>
      <c r="AA543" t="s">
        <v>45</v>
      </c>
      <c r="AB543" t="s">
        <v>45</v>
      </c>
      <c r="AC543" t="s">
        <v>45</v>
      </c>
      <c r="AD543" t="s">
        <v>45</v>
      </c>
      <c r="AE543" t="s">
        <v>45</v>
      </c>
      <c r="AF543" t="s">
        <v>45</v>
      </c>
      <c r="AG543" t="s">
        <v>45</v>
      </c>
      <c r="AH543" t="s">
        <v>45</v>
      </c>
      <c r="AI543" t="s">
        <v>45</v>
      </c>
    </row>
    <row r="544" spans="1:35" x14ac:dyDescent="0.25">
      <c r="A544" t="s">
        <v>11209</v>
      </c>
      <c r="B544" t="s">
        <v>11210</v>
      </c>
      <c r="C544" t="s">
        <v>37</v>
      </c>
      <c r="D544" t="s">
        <v>38</v>
      </c>
      <c r="E544" t="s">
        <v>11211</v>
      </c>
      <c r="F544" t="s">
        <v>40</v>
      </c>
      <c r="G544" t="s">
        <v>11212</v>
      </c>
      <c r="H544" t="s">
        <v>11213</v>
      </c>
      <c r="I544" t="s">
        <v>11214</v>
      </c>
      <c r="K544" t="s">
        <v>8126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45</v>
      </c>
      <c r="V544" t="s">
        <v>45</v>
      </c>
      <c r="W544" t="s">
        <v>45</v>
      </c>
      <c r="X544" t="s">
        <v>45</v>
      </c>
      <c r="Y544" t="s">
        <v>45</v>
      </c>
      <c r="Z544" t="s">
        <v>45</v>
      </c>
      <c r="AA544" t="s">
        <v>45</v>
      </c>
      <c r="AB544" t="s">
        <v>45</v>
      </c>
      <c r="AC544" t="s">
        <v>45</v>
      </c>
      <c r="AD544" t="s">
        <v>45</v>
      </c>
      <c r="AE544" t="s">
        <v>45</v>
      </c>
      <c r="AF544" t="s">
        <v>45</v>
      </c>
      <c r="AG544" t="s">
        <v>45</v>
      </c>
      <c r="AH544" t="s">
        <v>45</v>
      </c>
      <c r="AI544" t="s">
        <v>45</v>
      </c>
    </row>
    <row r="545" spans="1:35" x14ac:dyDescent="0.25">
      <c r="A545" t="s">
        <v>11215</v>
      </c>
      <c r="B545" t="s">
        <v>11216</v>
      </c>
      <c r="C545" t="s">
        <v>37</v>
      </c>
      <c r="D545" t="s">
        <v>38</v>
      </c>
      <c r="E545" t="s">
        <v>11217</v>
      </c>
      <c r="F545" t="s">
        <v>40</v>
      </c>
      <c r="G545" t="s">
        <v>11218</v>
      </c>
      <c r="H545" t="s">
        <v>11219</v>
      </c>
      <c r="I545" t="s">
        <v>11220</v>
      </c>
      <c r="J545" t="s">
        <v>837</v>
      </c>
      <c r="K545" t="s">
        <v>2082</v>
      </c>
      <c r="L545" t="s">
        <v>11221</v>
      </c>
      <c r="M545" t="s">
        <v>592</v>
      </c>
      <c r="P545" t="s">
        <v>54</v>
      </c>
      <c r="Q545" t="s">
        <v>54</v>
      </c>
      <c r="R545" t="s">
        <v>54</v>
      </c>
      <c r="S545" t="s">
        <v>45</v>
      </c>
      <c r="T545" t="s">
        <v>45</v>
      </c>
      <c r="U545" t="s">
        <v>45</v>
      </c>
      <c r="V545" t="s">
        <v>54</v>
      </c>
      <c r="W545" t="s">
        <v>54</v>
      </c>
      <c r="X545" t="s">
        <v>45</v>
      </c>
      <c r="Y545" t="s">
        <v>45</v>
      </c>
      <c r="Z545" t="s">
        <v>45</v>
      </c>
      <c r="AA545" t="s">
        <v>45</v>
      </c>
      <c r="AB545" t="s">
        <v>54</v>
      </c>
      <c r="AC545" t="s">
        <v>54</v>
      </c>
      <c r="AD545" t="s">
        <v>45</v>
      </c>
      <c r="AE545" t="s">
        <v>45</v>
      </c>
      <c r="AF545" t="s">
        <v>45</v>
      </c>
      <c r="AG545" t="s">
        <v>45</v>
      </c>
      <c r="AH545" t="s">
        <v>45</v>
      </c>
      <c r="AI545" t="s">
        <v>45</v>
      </c>
    </row>
    <row r="546" spans="1:35" x14ac:dyDescent="0.25">
      <c r="A546" t="s">
        <v>11222</v>
      </c>
      <c r="B546" t="s">
        <v>11223</v>
      </c>
      <c r="C546" t="s">
        <v>37</v>
      </c>
      <c r="D546" t="s">
        <v>38</v>
      </c>
      <c r="E546" t="s">
        <v>11224</v>
      </c>
      <c r="F546" t="s">
        <v>40</v>
      </c>
      <c r="G546" t="s">
        <v>11225</v>
      </c>
      <c r="H546" t="s">
        <v>11226</v>
      </c>
      <c r="I546" t="s">
        <v>11227</v>
      </c>
      <c r="K546" t="s">
        <v>2766</v>
      </c>
      <c r="L546" t="s">
        <v>11228</v>
      </c>
      <c r="N546" t="s">
        <v>11229</v>
      </c>
      <c r="P546" t="s">
        <v>54</v>
      </c>
      <c r="Q546" t="s">
        <v>45</v>
      </c>
      <c r="R546" t="s">
        <v>45</v>
      </c>
      <c r="S546" t="s">
        <v>45</v>
      </c>
      <c r="T546" t="s">
        <v>45</v>
      </c>
      <c r="U546" t="s">
        <v>45</v>
      </c>
      <c r="V546" t="s">
        <v>45</v>
      </c>
      <c r="W546" t="s">
        <v>45</v>
      </c>
      <c r="X546" t="s">
        <v>45</v>
      </c>
      <c r="Y546" t="s">
        <v>45</v>
      </c>
      <c r="Z546" t="s">
        <v>45</v>
      </c>
      <c r="AA546" t="s">
        <v>45</v>
      </c>
      <c r="AB546" t="s">
        <v>45</v>
      </c>
      <c r="AC546" t="s">
        <v>54</v>
      </c>
      <c r="AD546" t="s">
        <v>45</v>
      </c>
      <c r="AE546" t="s">
        <v>45</v>
      </c>
      <c r="AF546" t="s">
        <v>45</v>
      </c>
      <c r="AG546" t="s">
        <v>45</v>
      </c>
      <c r="AH546" t="s">
        <v>45</v>
      </c>
      <c r="AI546" t="s">
        <v>45</v>
      </c>
    </row>
    <row r="547" spans="1:35" x14ac:dyDescent="0.25">
      <c r="A547" t="s">
        <v>11230</v>
      </c>
      <c r="B547" t="s">
        <v>11231</v>
      </c>
      <c r="C547" t="s">
        <v>37</v>
      </c>
      <c r="D547" t="s">
        <v>38</v>
      </c>
      <c r="E547" t="s">
        <v>11232</v>
      </c>
      <c r="F547" t="s">
        <v>40</v>
      </c>
      <c r="G547" t="s">
        <v>11233</v>
      </c>
      <c r="H547" t="s">
        <v>11234</v>
      </c>
      <c r="I547" t="s">
        <v>1508</v>
      </c>
      <c r="K547" t="s">
        <v>52</v>
      </c>
      <c r="L547" t="s">
        <v>4954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 t="s">
        <v>45</v>
      </c>
      <c r="V547" t="s">
        <v>45</v>
      </c>
      <c r="W547" t="s">
        <v>45</v>
      </c>
      <c r="X547" t="s">
        <v>45</v>
      </c>
      <c r="Y547" t="s">
        <v>45</v>
      </c>
      <c r="Z547" t="s">
        <v>45</v>
      </c>
      <c r="AA547" t="s">
        <v>45</v>
      </c>
      <c r="AB547" t="s">
        <v>45</v>
      </c>
      <c r="AC547" t="s">
        <v>45</v>
      </c>
      <c r="AD547" t="s">
        <v>45</v>
      </c>
      <c r="AE547" t="s">
        <v>45</v>
      </c>
      <c r="AF547" t="s">
        <v>45</v>
      </c>
      <c r="AG547" t="s">
        <v>45</v>
      </c>
      <c r="AH547" t="s">
        <v>45</v>
      </c>
      <c r="AI547" t="s">
        <v>45</v>
      </c>
    </row>
    <row r="548" spans="1:35" x14ac:dyDescent="0.25">
      <c r="A548" t="s">
        <v>11235</v>
      </c>
      <c r="B548" t="s">
        <v>11236</v>
      </c>
      <c r="C548" t="s">
        <v>37</v>
      </c>
      <c r="D548" t="s">
        <v>38</v>
      </c>
      <c r="E548" t="s">
        <v>11237</v>
      </c>
      <c r="F548" t="s">
        <v>40</v>
      </c>
      <c r="G548" t="s">
        <v>11238</v>
      </c>
      <c r="H548" t="s">
        <v>11239</v>
      </c>
      <c r="I548" t="s">
        <v>11240</v>
      </c>
      <c r="K548" t="s">
        <v>680</v>
      </c>
      <c r="L548" t="s">
        <v>145</v>
      </c>
      <c r="M548" t="s">
        <v>11241</v>
      </c>
      <c r="N548" t="s">
        <v>11242</v>
      </c>
      <c r="P548" t="s">
        <v>45</v>
      </c>
      <c r="Q548" t="s">
        <v>54</v>
      </c>
      <c r="R548" t="s">
        <v>54</v>
      </c>
      <c r="S548" t="s">
        <v>45</v>
      </c>
      <c r="T548" t="s">
        <v>54</v>
      </c>
      <c r="U548" t="s">
        <v>45</v>
      </c>
      <c r="V548" t="s">
        <v>45</v>
      </c>
      <c r="W548" t="s">
        <v>45</v>
      </c>
      <c r="X548" t="s">
        <v>45</v>
      </c>
      <c r="Y548" t="s">
        <v>54</v>
      </c>
      <c r="Z548" t="s">
        <v>45</v>
      </c>
      <c r="AA548" t="s">
        <v>45</v>
      </c>
      <c r="AB548" t="s">
        <v>45</v>
      </c>
      <c r="AC548" t="s">
        <v>45</v>
      </c>
      <c r="AD548" t="s">
        <v>45</v>
      </c>
      <c r="AE548" t="s">
        <v>45</v>
      </c>
      <c r="AF548" t="s">
        <v>45</v>
      </c>
      <c r="AG548" t="s">
        <v>45</v>
      </c>
      <c r="AH548" t="s">
        <v>45</v>
      </c>
      <c r="AI548" t="s">
        <v>54</v>
      </c>
    </row>
    <row r="549" spans="1:35" x14ac:dyDescent="0.25">
      <c r="A549" t="s">
        <v>11243</v>
      </c>
      <c r="G549" t="s">
        <v>63</v>
      </c>
      <c r="H549" t="s">
        <v>63</v>
      </c>
      <c r="I549" t="s">
        <v>63</v>
      </c>
      <c r="J549" t="s">
        <v>63</v>
      </c>
      <c r="K549" t="s">
        <v>63</v>
      </c>
      <c r="L549" t="s">
        <v>63</v>
      </c>
      <c r="M549" t="s">
        <v>63</v>
      </c>
      <c r="N549" t="s">
        <v>63</v>
      </c>
      <c r="O549" t="s">
        <v>63</v>
      </c>
      <c r="P549" t="s">
        <v>64</v>
      </c>
      <c r="Q549" t="s">
        <v>64</v>
      </c>
      <c r="R549" t="s">
        <v>64</v>
      </c>
      <c r="S549" t="s">
        <v>64</v>
      </c>
      <c r="T549" t="s">
        <v>64</v>
      </c>
      <c r="U549" t="s">
        <v>64</v>
      </c>
      <c r="V549" t="s">
        <v>64</v>
      </c>
      <c r="W549" t="s">
        <v>64</v>
      </c>
      <c r="X549" t="s">
        <v>64</v>
      </c>
      <c r="Y549" t="s">
        <v>64</v>
      </c>
      <c r="Z549" t="s">
        <v>64</v>
      </c>
      <c r="AA549" t="s">
        <v>64</v>
      </c>
      <c r="AB549" t="s">
        <v>64</v>
      </c>
      <c r="AC549" t="s">
        <v>64</v>
      </c>
      <c r="AD549" t="s">
        <v>64</v>
      </c>
      <c r="AE549" t="s">
        <v>64</v>
      </c>
      <c r="AF549" t="s">
        <v>64</v>
      </c>
      <c r="AG549" t="s">
        <v>64</v>
      </c>
      <c r="AH549" t="s">
        <v>64</v>
      </c>
      <c r="AI549" t="s">
        <v>64</v>
      </c>
    </row>
    <row r="550" spans="1:35" x14ac:dyDescent="0.25">
      <c r="A550" t="s">
        <v>11244</v>
      </c>
      <c r="B550" t="s">
        <v>11245</v>
      </c>
      <c r="C550" t="s">
        <v>37</v>
      </c>
      <c r="D550" t="s">
        <v>38</v>
      </c>
      <c r="E550" t="s">
        <v>11246</v>
      </c>
      <c r="F550" t="s">
        <v>40</v>
      </c>
      <c r="G550" t="s">
        <v>11247</v>
      </c>
      <c r="H550" t="s">
        <v>11248</v>
      </c>
      <c r="I550" t="s">
        <v>11249</v>
      </c>
      <c r="J550" t="s">
        <v>107</v>
      </c>
      <c r="K550" t="s">
        <v>11250</v>
      </c>
      <c r="L550" t="s">
        <v>11251</v>
      </c>
      <c r="M550" t="s">
        <v>11252</v>
      </c>
      <c r="N550" t="s">
        <v>11253</v>
      </c>
      <c r="O550" t="s">
        <v>4274</v>
      </c>
      <c r="P550" t="s">
        <v>54</v>
      </c>
      <c r="Q550" t="s">
        <v>54</v>
      </c>
      <c r="R550" t="s">
        <v>54</v>
      </c>
      <c r="S550" t="s">
        <v>54</v>
      </c>
      <c r="T550" t="s">
        <v>54</v>
      </c>
      <c r="U550" t="s">
        <v>45</v>
      </c>
      <c r="V550" t="s">
        <v>54</v>
      </c>
      <c r="W550" t="s">
        <v>54</v>
      </c>
      <c r="X550" t="s">
        <v>54</v>
      </c>
      <c r="Y550" t="s">
        <v>54</v>
      </c>
      <c r="Z550" t="s">
        <v>45</v>
      </c>
      <c r="AA550" t="s">
        <v>45</v>
      </c>
      <c r="AB550" t="s">
        <v>54</v>
      </c>
      <c r="AC550" t="s">
        <v>54</v>
      </c>
      <c r="AD550" t="s">
        <v>45</v>
      </c>
      <c r="AE550" t="s">
        <v>54</v>
      </c>
      <c r="AF550" t="s">
        <v>45</v>
      </c>
      <c r="AG550" t="s">
        <v>54</v>
      </c>
      <c r="AH550" t="s">
        <v>45</v>
      </c>
      <c r="AI550" t="s">
        <v>54</v>
      </c>
    </row>
    <row r="551" spans="1:35" x14ac:dyDescent="0.25">
      <c r="A551" t="s">
        <v>11254</v>
      </c>
      <c r="B551" t="s">
        <v>11255</v>
      </c>
      <c r="C551" t="s">
        <v>37</v>
      </c>
      <c r="D551" t="s">
        <v>38</v>
      </c>
      <c r="E551" t="s">
        <v>11256</v>
      </c>
      <c r="F551" t="s">
        <v>40</v>
      </c>
      <c r="G551" t="s">
        <v>11257</v>
      </c>
      <c r="H551" t="s">
        <v>11258</v>
      </c>
      <c r="I551" t="s">
        <v>11259</v>
      </c>
      <c r="K551" t="s">
        <v>71</v>
      </c>
      <c r="L551" t="s">
        <v>1645</v>
      </c>
      <c r="P551" t="s">
        <v>45</v>
      </c>
      <c r="Q551" t="s">
        <v>54</v>
      </c>
      <c r="R551" t="s">
        <v>45</v>
      </c>
      <c r="S551" t="s">
        <v>45</v>
      </c>
      <c r="T551" t="s">
        <v>45</v>
      </c>
      <c r="U551" t="s">
        <v>45</v>
      </c>
      <c r="V551" t="s">
        <v>45</v>
      </c>
      <c r="W551" t="s">
        <v>45</v>
      </c>
      <c r="X551" t="s">
        <v>45</v>
      </c>
      <c r="Y551" t="s">
        <v>45</v>
      </c>
      <c r="Z551" t="s">
        <v>45</v>
      </c>
      <c r="AA551" t="s">
        <v>45</v>
      </c>
      <c r="AB551" t="s">
        <v>45</v>
      </c>
      <c r="AC551" t="s">
        <v>45</v>
      </c>
      <c r="AD551" t="s">
        <v>45</v>
      </c>
      <c r="AE551" t="s">
        <v>45</v>
      </c>
      <c r="AF551" t="s">
        <v>45</v>
      </c>
      <c r="AG551" t="s">
        <v>45</v>
      </c>
      <c r="AH551" t="s">
        <v>45</v>
      </c>
      <c r="AI551" t="s">
        <v>45</v>
      </c>
    </row>
    <row r="552" spans="1:35" x14ac:dyDescent="0.25">
      <c r="A552" t="s">
        <v>11260</v>
      </c>
      <c r="B552" t="s">
        <v>11261</v>
      </c>
      <c r="C552" t="s">
        <v>37</v>
      </c>
      <c r="D552" t="s">
        <v>38</v>
      </c>
      <c r="E552" t="s">
        <v>11262</v>
      </c>
      <c r="F552" t="s">
        <v>40</v>
      </c>
      <c r="G552" t="s">
        <v>11263</v>
      </c>
      <c r="H552" t="s">
        <v>11264</v>
      </c>
      <c r="I552" t="s">
        <v>11265</v>
      </c>
      <c r="J552" t="s">
        <v>589</v>
      </c>
      <c r="K552" t="s">
        <v>9156</v>
      </c>
      <c r="L552" t="s">
        <v>10621</v>
      </c>
      <c r="M552" t="s">
        <v>592</v>
      </c>
      <c r="N552" t="s">
        <v>11266</v>
      </c>
      <c r="O552" t="s">
        <v>501</v>
      </c>
      <c r="P552" t="s">
        <v>54</v>
      </c>
      <c r="Q552" t="s">
        <v>45</v>
      </c>
      <c r="R552" t="s">
        <v>45</v>
      </c>
      <c r="S552" t="s">
        <v>45</v>
      </c>
      <c r="T552" t="s">
        <v>45</v>
      </c>
      <c r="U552" t="s">
        <v>45</v>
      </c>
      <c r="V552" t="s">
        <v>45</v>
      </c>
      <c r="W552" t="s">
        <v>45</v>
      </c>
      <c r="X552" t="s">
        <v>45</v>
      </c>
      <c r="Y552" t="s">
        <v>45</v>
      </c>
      <c r="Z552" t="s">
        <v>45</v>
      </c>
      <c r="AA552" t="s">
        <v>45</v>
      </c>
      <c r="AB552" t="s">
        <v>45</v>
      </c>
      <c r="AC552" t="s">
        <v>45</v>
      </c>
      <c r="AD552" t="s">
        <v>45</v>
      </c>
      <c r="AE552" t="s">
        <v>45</v>
      </c>
      <c r="AF552" t="s">
        <v>45</v>
      </c>
      <c r="AG552" t="s">
        <v>45</v>
      </c>
      <c r="AH552" t="s">
        <v>45</v>
      </c>
      <c r="AI552" t="s">
        <v>45</v>
      </c>
    </row>
    <row r="553" spans="1:35" x14ac:dyDescent="0.25">
      <c r="A553" t="s">
        <v>11267</v>
      </c>
      <c r="B553" t="s">
        <v>11268</v>
      </c>
      <c r="C553" t="s">
        <v>37</v>
      </c>
      <c r="D553" t="s">
        <v>38</v>
      </c>
      <c r="E553" t="s">
        <v>11269</v>
      </c>
      <c r="F553" t="s">
        <v>40</v>
      </c>
      <c r="G553" t="s">
        <v>11270</v>
      </c>
      <c r="H553" t="s">
        <v>11271</v>
      </c>
      <c r="I553" t="s">
        <v>11272</v>
      </c>
      <c r="K553" t="s">
        <v>11273</v>
      </c>
      <c r="L553" t="s">
        <v>53</v>
      </c>
      <c r="N553" t="s">
        <v>11274</v>
      </c>
      <c r="P553" t="s">
        <v>45</v>
      </c>
      <c r="Q553" t="s">
        <v>54</v>
      </c>
      <c r="R553" t="s">
        <v>45</v>
      </c>
      <c r="S553" t="s">
        <v>45</v>
      </c>
      <c r="T553" t="s">
        <v>45</v>
      </c>
      <c r="U553" t="s">
        <v>45</v>
      </c>
      <c r="V553" t="s">
        <v>45</v>
      </c>
      <c r="W553" t="s">
        <v>45</v>
      </c>
      <c r="X553" t="s">
        <v>45</v>
      </c>
      <c r="Y553" t="s">
        <v>45</v>
      </c>
      <c r="Z553" t="s">
        <v>45</v>
      </c>
      <c r="AA553" t="s">
        <v>45</v>
      </c>
      <c r="AB553" t="s">
        <v>45</v>
      </c>
      <c r="AC553" t="s">
        <v>45</v>
      </c>
      <c r="AD553" t="s">
        <v>45</v>
      </c>
      <c r="AE553" t="s">
        <v>45</v>
      </c>
      <c r="AF553" t="s">
        <v>45</v>
      </c>
      <c r="AG553" t="s">
        <v>45</v>
      </c>
      <c r="AH553" t="s">
        <v>45</v>
      </c>
      <c r="AI553" t="s">
        <v>45</v>
      </c>
    </row>
    <row r="554" spans="1:35" x14ac:dyDescent="0.25">
      <c r="A554" t="s">
        <v>11275</v>
      </c>
      <c r="B554" t="s">
        <v>11276</v>
      </c>
      <c r="C554" t="s">
        <v>37</v>
      </c>
      <c r="D554" t="s">
        <v>38</v>
      </c>
      <c r="E554" t="s">
        <v>11277</v>
      </c>
      <c r="F554" t="s">
        <v>40</v>
      </c>
      <c r="G554" t="s">
        <v>11278</v>
      </c>
      <c r="H554" t="s">
        <v>11279</v>
      </c>
      <c r="I554" t="s">
        <v>11280</v>
      </c>
      <c r="K554" t="s">
        <v>470</v>
      </c>
      <c r="L554" t="s">
        <v>11281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 t="s">
        <v>45</v>
      </c>
      <c r="V554" t="s">
        <v>45</v>
      </c>
      <c r="W554" t="s">
        <v>45</v>
      </c>
      <c r="X554" t="s">
        <v>45</v>
      </c>
      <c r="Y554" t="s">
        <v>45</v>
      </c>
      <c r="Z554" t="s">
        <v>45</v>
      </c>
      <c r="AA554" t="s">
        <v>45</v>
      </c>
      <c r="AB554" t="s">
        <v>45</v>
      </c>
      <c r="AC554" t="s">
        <v>45</v>
      </c>
      <c r="AD554" t="s">
        <v>45</v>
      </c>
      <c r="AE554" t="s">
        <v>45</v>
      </c>
      <c r="AF554" t="s">
        <v>45</v>
      </c>
      <c r="AG554" t="s">
        <v>45</v>
      </c>
      <c r="AH554" t="s">
        <v>45</v>
      </c>
      <c r="AI554" t="s">
        <v>45</v>
      </c>
    </row>
    <row r="555" spans="1:35" x14ac:dyDescent="0.25">
      <c r="A555" t="s">
        <v>11282</v>
      </c>
      <c r="B555" t="s">
        <v>11283</v>
      </c>
      <c r="C555" t="s">
        <v>37</v>
      </c>
      <c r="D555" t="s">
        <v>38</v>
      </c>
      <c r="E555" t="s">
        <v>11284</v>
      </c>
      <c r="F555" t="s">
        <v>40</v>
      </c>
      <c r="G555" t="s">
        <v>11285</v>
      </c>
      <c r="H555" t="s">
        <v>11286</v>
      </c>
      <c r="I555" t="s">
        <v>11287</v>
      </c>
      <c r="K555" t="s">
        <v>71</v>
      </c>
      <c r="P555" t="s">
        <v>54</v>
      </c>
      <c r="Q555" t="s">
        <v>45</v>
      </c>
      <c r="R555" t="s">
        <v>54</v>
      </c>
      <c r="S555" t="s">
        <v>54</v>
      </c>
      <c r="T555" t="s">
        <v>45</v>
      </c>
      <c r="U555" t="s">
        <v>45</v>
      </c>
      <c r="V555" t="s">
        <v>45</v>
      </c>
      <c r="W555" t="s">
        <v>45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  <c r="AC555" t="s">
        <v>45</v>
      </c>
      <c r="AD555" t="s">
        <v>45</v>
      </c>
      <c r="AE555" t="s">
        <v>45</v>
      </c>
      <c r="AF555" t="s">
        <v>45</v>
      </c>
      <c r="AG555" t="s">
        <v>45</v>
      </c>
      <c r="AH555" t="s">
        <v>45</v>
      </c>
      <c r="AI555" t="s">
        <v>54</v>
      </c>
    </row>
    <row r="556" spans="1:35" x14ac:dyDescent="0.25">
      <c r="A556" t="s">
        <v>11288</v>
      </c>
      <c r="B556" t="s">
        <v>11289</v>
      </c>
      <c r="C556" t="s">
        <v>37</v>
      </c>
      <c r="D556" t="s">
        <v>38</v>
      </c>
      <c r="E556" t="s">
        <v>11290</v>
      </c>
      <c r="F556" t="s">
        <v>40</v>
      </c>
      <c r="G556" t="s">
        <v>11291</v>
      </c>
      <c r="H556" t="s">
        <v>11292</v>
      </c>
      <c r="I556" t="s">
        <v>11293</v>
      </c>
      <c r="J556" t="s">
        <v>107</v>
      </c>
      <c r="K556" t="s">
        <v>11294</v>
      </c>
      <c r="L556" t="s">
        <v>2091</v>
      </c>
      <c r="M556" t="s">
        <v>11295</v>
      </c>
      <c r="N556" t="s">
        <v>11296</v>
      </c>
      <c r="O556" t="s">
        <v>11297</v>
      </c>
      <c r="P556" t="s">
        <v>54</v>
      </c>
      <c r="Q556" t="s">
        <v>54</v>
      </c>
      <c r="R556" t="s">
        <v>54</v>
      </c>
      <c r="S556" t="s">
        <v>54</v>
      </c>
      <c r="T556" t="s">
        <v>54</v>
      </c>
      <c r="U556" t="s">
        <v>54</v>
      </c>
      <c r="V556" t="s">
        <v>45</v>
      </c>
      <c r="W556" t="s">
        <v>54</v>
      </c>
      <c r="X556" t="s">
        <v>54</v>
      </c>
      <c r="Y556" t="s">
        <v>54</v>
      </c>
      <c r="Z556" t="s">
        <v>45</v>
      </c>
      <c r="AA556" t="s">
        <v>54</v>
      </c>
      <c r="AB556" t="s">
        <v>54</v>
      </c>
      <c r="AC556" t="s">
        <v>54</v>
      </c>
      <c r="AD556" t="s">
        <v>54</v>
      </c>
      <c r="AE556" t="s">
        <v>54</v>
      </c>
      <c r="AF556" t="s">
        <v>45</v>
      </c>
      <c r="AG556" t="s">
        <v>54</v>
      </c>
      <c r="AH556" t="s">
        <v>45</v>
      </c>
      <c r="AI556" t="s">
        <v>45</v>
      </c>
    </row>
    <row r="557" spans="1:35" x14ac:dyDescent="0.25">
      <c r="A557" t="s">
        <v>11298</v>
      </c>
      <c r="B557" t="s">
        <v>11299</v>
      </c>
      <c r="C557" t="s">
        <v>37</v>
      </c>
      <c r="D557" t="s">
        <v>38</v>
      </c>
      <c r="G557" t="s">
        <v>63</v>
      </c>
      <c r="H557" t="s">
        <v>63</v>
      </c>
      <c r="I557" t="s">
        <v>63</v>
      </c>
      <c r="J557" t="s">
        <v>63</v>
      </c>
      <c r="K557" t="s">
        <v>63</v>
      </c>
      <c r="L557" t="s">
        <v>63</v>
      </c>
      <c r="M557" t="s">
        <v>63</v>
      </c>
      <c r="N557" t="s">
        <v>63</v>
      </c>
      <c r="O557" t="s">
        <v>63</v>
      </c>
      <c r="P557" t="s">
        <v>64</v>
      </c>
      <c r="Q557" t="s">
        <v>64</v>
      </c>
      <c r="R557" t="s">
        <v>64</v>
      </c>
      <c r="S557" t="s">
        <v>64</v>
      </c>
      <c r="T557" t="s">
        <v>64</v>
      </c>
      <c r="U557" t="s">
        <v>64</v>
      </c>
      <c r="V557" t="s">
        <v>64</v>
      </c>
      <c r="W557" t="s">
        <v>64</v>
      </c>
      <c r="X557" t="s">
        <v>64</v>
      </c>
      <c r="Y557" t="s">
        <v>64</v>
      </c>
      <c r="Z557" t="s">
        <v>64</v>
      </c>
      <c r="AA557" t="s">
        <v>64</v>
      </c>
      <c r="AB557" t="s">
        <v>64</v>
      </c>
      <c r="AC557" t="s">
        <v>64</v>
      </c>
      <c r="AD557" t="s">
        <v>64</v>
      </c>
      <c r="AE557" t="s">
        <v>64</v>
      </c>
      <c r="AF557" t="s">
        <v>64</v>
      </c>
      <c r="AG557" t="s">
        <v>64</v>
      </c>
      <c r="AH557" t="s">
        <v>64</v>
      </c>
      <c r="AI557" t="s">
        <v>64</v>
      </c>
    </row>
    <row r="558" spans="1:35" x14ac:dyDescent="0.25">
      <c r="A558" t="s">
        <v>11300</v>
      </c>
      <c r="B558" t="s">
        <v>11301</v>
      </c>
      <c r="C558" t="s">
        <v>37</v>
      </c>
      <c r="D558" t="s">
        <v>38</v>
      </c>
      <c r="E558" t="s">
        <v>11302</v>
      </c>
      <c r="F558" t="s">
        <v>40</v>
      </c>
      <c r="G558" t="s">
        <v>11303</v>
      </c>
      <c r="H558" t="s">
        <v>11304</v>
      </c>
      <c r="I558" t="s">
        <v>3188</v>
      </c>
      <c r="K558" t="s">
        <v>319</v>
      </c>
      <c r="L558" t="s">
        <v>346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45</v>
      </c>
      <c r="V558" t="s">
        <v>45</v>
      </c>
      <c r="W558" t="s">
        <v>45</v>
      </c>
      <c r="X558" t="s">
        <v>45</v>
      </c>
      <c r="Y558" t="s">
        <v>45</v>
      </c>
      <c r="Z558" t="s">
        <v>45</v>
      </c>
      <c r="AA558" t="s">
        <v>45</v>
      </c>
      <c r="AB558" t="s">
        <v>45</v>
      </c>
      <c r="AC558" t="s">
        <v>45</v>
      </c>
      <c r="AD558" t="s">
        <v>45</v>
      </c>
      <c r="AE558" t="s">
        <v>45</v>
      </c>
      <c r="AF558" t="s">
        <v>45</v>
      </c>
      <c r="AG558" t="s">
        <v>45</v>
      </c>
      <c r="AH558" t="s">
        <v>45</v>
      </c>
      <c r="AI558" t="s">
        <v>45</v>
      </c>
    </row>
    <row r="559" spans="1:35" x14ac:dyDescent="0.25">
      <c r="A559" t="s">
        <v>11305</v>
      </c>
      <c r="B559" t="s">
        <v>11306</v>
      </c>
      <c r="C559" t="s">
        <v>37</v>
      </c>
      <c r="D559" t="s">
        <v>38</v>
      </c>
      <c r="E559" t="s">
        <v>11307</v>
      </c>
      <c r="F559" t="s">
        <v>40</v>
      </c>
      <c r="G559" t="s">
        <v>11308</v>
      </c>
      <c r="H559" t="s">
        <v>11309</v>
      </c>
      <c r="I559" t="s">
        <v>11310</v>
      </c>
      <c r="K559" t="s">
        <v>71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45</v>
      </c>
      <c r="V559" t="s">
        <v>45</v>
      </c>
      <c r="W559" t="s">
        <v>45</v>
      </c>
      <c r="X559" t="s">
        <v>45</v>
      </c>
      <c r="Y559" t="s">
        <v>45</v>
      </c>
      <c r="Z559" t="s">
        <v>45</v>
      </c>
      <c r="AA559" t="s">
        <v>45</v>
      </c>
      <c r="AB559" t="s">
        <v>45</v>
      </c>
      <c r="AC559" t="s">
        <v>45</v>
      </c>
      <c r="AD559" t="s">
        <v>45</v>
      </c>
      <c r="AE559" t="s">
        <v>45</v>
      </c>
      <c r="AF559" t="s">
        <v>45</v>
      </c>
      <c r="AG559" t="s">
        <v>45</v>
      </c>
      <c r="AH559" t="s">
        <v>45</v>
      </c>
      <c r="AI559" t="s">
        <v>45</v>
      </c>
    </row>
    <row r="560" spans="1:35" x14ac:dyDescent="0.25">
      <c r="A560" t="s">
        <v>11311</v>
      </c>
      <c r="B560" t="s">
        <v>11312</v>
      </c>
      <c r="C560" t="s">
        <v>37</v>
      </c>
      <c r="D560" t="s">
        <v>38</v>
      </c>
      <c r="E560" t="s">
        <v>11313</v>
      </c>
      <c r="F560" t="s">
        <v>40</v>
      </c>
      <c r="G560" t="s">
        <v>11314</v>
      </c>
      <c r="H560" t="s">
        <v>11315</v>
      </c>
      <c r="I560" t="s">
        <v>11316</v>
      </c>
      <c r="K560" t="s">
        <v>11317</v>
      </c>
      <c r="L560" t="s">
        <v>568</v>
      </c>
      <c r="M560" t="s">
        <v>11318</v>
      </c>
      <c r="N560" t="s">
        <v>8215</v>
      </c>
      <c r="O560" t="s">
        <v>214</v>
      </c>
      <c r="P560" t="s">
        <v>54</v>
      </c>
      <c r="Q560" t="s">
        <v>54</v>
      </c>
      <c r="R560" t="s">
        <v>45</v>
      </c>
      <c r="S560" t="s">
        <v>45</v>
      </c>
      <c r="T560" t="s">
        <v>54</v>
      </c>
      <c r="U560" t="s">
        <v>45</v>
      </c>
      <c r="V560" t="s">
        <v>45</v>
      </c>
      <c r="W560" t="s">
        <v>45</v>
      </c>
      <c r="X560" t="s">
        <v>54</v>
      </c>
      <c r="Y560" t="s">
        <v>45</v>
      </c>
      <c r="Z560" t="s">
        <v>45</v>
      </c>
      <c r="AA560" t="s">
        <v>45</v>
      </c>
      <c r="AB560" t="s">
        <v>45</v>
      </c>
      <c r="AC560" t="s">
        <v>45</v>
      </c>
      <c r="AD560" t="s">
        <v>45</v>
      </c>
      <c r="AE560" t="s">
        <v>54</v>
      </c>
      <c r="AF560" t="s">
        <v>45</v>
      </c>
      <c r="AG560" t="s">
        <v>45</v>
      </c>
      <c r="AH560" t="s">
        <v>45</v>
      </c>
      <c r="AI560" t="s">
        <v>45</v>
      </c>
    </row>
    <row r="561" spans="1:35" x14ac:dyDescent="0.25">
      <c r="A561" t="s">
        <v>11319</v>
      </c>
      <c r="B561" t="s">
        <v>11320</v>
      </c>
      <c r="C561" t="s">
        <v>37</v>
      </c>
      <c r="D561" t="s">
        <v>38</v>
      </c>
      <c r="E561" t="s">
        <v>11321</v>
      </c>
      <c r="F561" t="s">
        <v>40</v>
      </c>
      <c r="G561" t="s">
        <v>11322</v>
      </c>
      <c r="H561" t="s">
        <v>11323</v>
      </c>
      <c r="I561" t="s">
        <v>11324</v>
      </c>
      <c r="J561" t="s">
        <v>589</v>
      </c>
      <c r="K561" t="s">
        <v>1824</v>
      </c>
      <c r="L561" t="s">
        <v>346</v>
      </c>
      <c r="O561" t="s">
        <v>1516</v>
      </c>
      <c r="P561" t="s">
        <v>54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45</v>
      </c>
      <c r="Y561" t="s">
        <v>45</v>
      </c>
      <c r="Z561" t="s">
        <v>45</v>
      </c>
      <c r="AA561" t="s">
        <v>45</v>
      </c>
      <c r="AB561" t="s">
        <v>45</v>
      </c>
      <c r="AC561" t="s">
        <v>45</v>
      </c>
      <c r="AD561" t="s">
        <v>45</v>
      </c>
      <c r="AE561" t="s">
        <v>45</v>
      </c>
      <c r="AF561" t="s">
        <v>45</v>
      </c>
      <c r="AG561" t="s">
        <v>45</v>
      </c>
      <c r="AH561" t="s">
        <v>45</v>
      </c>
      <c r="AI561" t="s">
        <v>45</v>
      </c>
    </row>
    <row r="562" spans="1:35" x14ac:dyDescent="0.25">
      <c r="A562" t="s">
        <v>11325</v>
      </c>
      <c r="B562" t="s">
        <v>11326</v>
      </c>
      <c r="C562" t="s">
        <v>37</v>
      </c>
      <c r="D562" t="s">
        <v>38</v>
      </c>
      <c r="E562" t="s">
        <v>11327</v>
      </c>
      <c r="F562" t="s">
        <v>40</v>
      </c>
      <c r="G562" t="s">
        <v>11328</v>
      </c>
      <c r="H562" t="s">
        <v>11329</v>
      </c>
      <c r="I562" t="s">
        <v>11330</v>
      </c>
      <c r="K562" t="s">
        <v>71</v>
      </c>
      <c r="L562" t="s">
        <v>4149</v>
      </c>
      <c r="N562" t="s">
        <v>8401</v>
      </c>
      <c r="P562" t="s">
        <v>54</v>
      </c>
      <c r="Q562" t="s">
        <v>54</v>
      </c>
      <c r="R562" t="s">
        <v>45</v>
      </c>
      <c r="S562" t="s">
        <v>45</v>
      </c>
      <c r="T562" t="s">
        <v>45</v>
      </c>
      <c r="U562" t="s">
        <v>45</v>
      </c>
      <c r="V562" t="s">
        <v>54</v>
      </c>
      <c r="W562" t="s">
        <v>45</v>
      </c>
      <c r="X562" t="s">
        <v>45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54</v>
      </c>
      <c r="AG562" t="s">
        <v>45</v>
      </c>
      <c r="AH562" t="s">
        <v>45</v>
      </c>
      <c r="AI562" t="s">
        <v>45</v>
      </c>
    </row>
    <row r="563" spans="1:35" x14ac:dyDescent="0.25">
      <c r="A563" t="s">
        <v>11331</v>
      </c>
      <c r="B563" t="s">
        <v>11332</v>
      </c>
      <c r="C563" t="s">
        <v>37</v>
      </c>
      <c r="D563" t="s">
        <v>38</v>
      </c>
      <c r="E563" t="s">
        <v>11333</v>
      </c>
      <c r="F563" t="s">
        <v>40</v>
      </c>
      <c r="G563" t="s">
        <v>11334</v>
      </c>
      <c r="H563" t="s">
        <v>11335</v>
      </c>
      <c r="I563" t="s">
        <v>11336</v>
      </c>
      <c r="K563" t="s">
        <v>1256</v>
      </c>
      <c r="L563" t="s">
        <v>2466</v>
      </c>
      <c r="P563" t="s">
        <v>45</v>
      </c>
      <c r="Q563" t="s">
        <v>45</v>
      </c>
      <c r="R563" t="s">
        <v>45</v>
      </c>
      <c r="S563" t="s">
        <v>45</v>
      </c>
      <c r="T563" t="s">
        <v>45</v>
      </c>
      <c r="U563" t="s">
        <v>45</v>
      </c>
      <c r="V563" t="s">
        <v>45</v>
      </c>
      <c r="W563" t="s">
        <v>45</v>
      </c>
      <c r="X563" t="s">
        <v>45</v>
      </c>
      <c r="Y563" t="s">
        <v>45</v>
      </c>
      <c r="Z563" t="s">
        <v>45</v>
      </c>
      <c r="AA563" t="s">
        <v>45</v>
      </c>
      <c r="AB563" t="s">
        <v>45</v>
      </c>
      <c r="AC563" t="s">
        <v>45</v>
      </c>
      <c r="AD563" t="s">
        <v>45</v>
      </c>
      <c r="AE563" t="s">
        <v>45</v>
      </c>
      <c r="AF563" t="s">
        <v>45</v>
      </c>
      <c r="AG563" t="s">
        <v>45</v>
      </c>
      <c r="AH563" t="s">
        <v>45</v>
      </c>
      <c r="AI563" t="s">
        <v>45</v>
      </c>
    </row>
    <row r="564" spans="1:35" x14ac:dyDescent="0.25">
      <c r="A564" t="s">
        <v>11337</v>
      </c>
      <c r="B564" t="s">
        <v>11338</v>
      </c>
      <c r="C564" t="s">
        <v>37</v>
      </c>
      <c r="D564" t="s">
        <v>38</v>
      </c>
      <c r="E564" t="s">
        <v>11339</v>
      </c>
      <c r="F564" t="s">
        <v>40</v>
      </c>
      <c r="G564" t="s">
        <v>11340</v>
      </c>
      <c r="H564" t="s">
        <v>11341</v>
      </c>
      <c r="K564" t="s">
        <v>1062</v>
      </c>
      <c r="L564" t="s">
        <v>346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 t="s">
        <v>45</v>
      </c>
      <c r="W564" t="s">
        <v>45</v>
      </c>
      <c r="X564" t="s">
        <v>45</v>
      </c>
      <c r="Y564" t="s">
        <v>45</v>
      </c>
      <c r="Z564" t="s">
        <v>45</v>
      </c>
      <c r="AA564" t="s">
        <v>45</v>
      </c>
      <c r="AB564" t="s">
        <v>45</v>
      </c>
      <c r="AC564" t="s">
        <v>45</v>
      </c>
      <c r="AD564" t="s">
        <v>45</v>
      </c>
      <c r="AE564" t="s">
        <v>45</v>
      </c>
      <c r="AF564" t="s">
        <v>45</v>
      </c>
      <c r="AG564" t="s">
        <v>45</v>
      </c>
      <c r="AH564" t="s">
        <v>45</v>
      </c>
      <c r="AI564" t="s">
        <v>45</v>
      </c>
    </row>
    <row r="565" spans="1:35" x14ac:dyDescent="0.25">
      <c r="A565" t="s">
        <v>11342</v>
      </c>
      <c r="B565" t="s">
        <v>11343</v>
      </c>
      <c r="C565" t="s">
        <v>37</v>
      </c>
      <c r="D565" t="s">
        <v>38</v>
      </c>
      <c r="E565" t="s">
        <v>11344</v>
      </c>
      <c r="F565" t="s">
        <v>40</v>
      </c>
      <c r="G565" t="s">
        <v>11345</v>
      </c>
      <c r="H565" t="s">
        <v>11346</v>
      </c>
      <c r="I565" t="s">
        <v>853</v>
      </c>
      <c r="K565" t="s">
        <v>11347</v>
      </c>
      <c r="L565" t="s">
        <v>1222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45</v>
      </c>
      <c r="V565" t="s">
        <v>45</v>
      </c>
      <c r="W565" t="s">
        <v>45</v>
      </c>
      <c r="X565" t="s">
        <v>45</v>
      </c>
      <c r="Y565" t="s">
        <v>45</v>
      </c>
      <c r="Z565" t="s">
        <v>45</v>
      </c>
      <c r="AA565" t="s">
        <v>45</v>
      </c>
      <c r="AB565" t="s">
        <v>45</v>
      </c>
      <c r="AC565" t="s">
        <v>45</v>
      </c>
      <c r="AD565" t="s">
        <v>45</v>
      </c>
      <c r="AE565" t="s">
        <v>45</v>
      </c>
      <c r="AF565" t="s">
        <v>45</v>
      </c>
      <c r="AG565" t="s">
        <v>45</v>
      </c>
      <c r="AH565" t="s">
        <v>45</v>
      </c>
      <c r="AI565" t="s">
        <v>45</v>
      </c>
    </row>
    <row r="566" spans="1:35" x14ac:dyDescent="0.25">
      <c r="A566" t="s">
        <v>11348</v>
      </c>
      <c r="B566" t="s">
        <v>11349</v>
      </c>
      <c r="C566" t="s">
        <v>37</v>
      </c>
      <c r="D566" t="s">
        <v>38</v>
      </c>
      <c r="E566" t="s">
        <v>11350</v>
      </c>
      <c r="F566" t="s">
        <v>40</v>
      </c>
      <c r="G566" t="s">
        <v>11351</v>
      </c>
      <c r="H566" t="s">
        <v>11352</v>
      </c>
      <c r="I566" t="s">
        <v>11353</v>
      </c>
      <c r="K566" t="s">
        <v>71</v>
      </c>
      <c r="L566" t="s">
        <v>11354</v>
      </c>
      <c r="N566" t="s">
        <v>11355</v>
      </c>
      <c r="O566" t="s">
        <v>3619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 t="s">
        <v>45</v>
      </c>
      <c r="Y566" t="s">
        <v>45</v>
      </c>
      <c r="Z566" t="s">
        <v>45</v>
      </c>
      <c r="AA566" t="s">
        <v>45</v>
      </c>
      <c r="AB566" t="s">
        <v>45</v>
      </c>
      <c r="AC566" t="s">
        <v>45</v>
      </c>
      <c r="AD566" t="s">
        <v>45</v>
      </c>
      <c r="AE566" t="s">
        <v>45</v>
      </c>
      <c r="AF566" t="s">
        <v>45</v>
      </c>
      <c r="AG566" t="s">
        <v>45</v>
      </c>
      <c r="AH566" t="s">
        <v>45</v>
      </c>
      <c r="AI566" t="s">
        <v>54</v>
      </c>
    </row>
    <row r="567" spans="1:35" x14ac:dyDescent="0.25">
      <c r="A567" t="s">
        <v>11356</v>
      </c>
      <c r="B567" t="s">
        <v>11357</v>
      </c>
      <c r="C567" t="s">
        <v>37</v>
      </c>
      <c r="D567" t="s">
        <v>38</v>
      </c>
      <c r="E567" t="s">
        <v>11358</v>
      </c>
      <c r="F567" t="s">
        <v>40</v>
      </c>
      <c r="G567" t="s">
        <v>11359</v>
      </c>
      <c r="H567" t="s">
        <v>11360</v>
      </c>
      <c r="K567" t="s">
        <v>11361</v>
      </c>
      <c r="L567" t="s">
        <v>11362</v>
      </c>
      <c r="O567" t="s">
        <v>8057</v>
      </c>
      <c r="P567" t="s">
        <v>54</v>
      </c>
      <c r="Q567" t="s">
        <v>45</v>
      </c>
      <c r="R567" t="s">
        <v>45</v>
      </c>
      <c r="S567" t="s">
        <v>45</v>
      </c>
      <c r="T567" t="s">
        <v>45</v>
      </c>
      <c r="U567" t="s">
        <v>45</v>
      </c>
      <c r="V567" t="s">
        <v>45</v>
      </c>
      <c r="W567" t="s">
        <v>45</v>
      </c>
      <c r="X567" t="s">
        <v>45</v>
      </c>
      <c r="Y567" t="s">
        <v>45</v>
      </c>
      <c r="Z567" t="s">
        <v>45</v>
      </c>
      <c r="AA567" t="s">
        <v>45</v>
      </c>
      <c r="AB567" t="s">
        <v>45</v>
      </c>
      <c r="AC567" t="s">
        <v>45</v>
      </c>
      <c r="AD567" t="s">
        <v>45</v>
      </c>
      <c r="AE567" t="s">
        <v>45</v>
      </c>
      <c r="AF567" t="s">
        <v>45</v>
      </c>
      <c r="AG567" t="s">
        <v>45</v>
      </c>
      <c r="AH567" t="s">
        <v>45</v>
      </c>
      <c r="AI567" t="s">
        <v>45</v>
      </c>
    </row>
    <row r="568" spans="1:35" x14ac:dyDescent="0.25">
      <c r="A568" t="s">
        <v>11363</v>
      </c>
      <c r="B568" t="s">
        <v>11364</v>
      </c>
      <c r="C568" t="s">
        <v>37</v>
      </c>
      <c r="D568" t="s">
        <v>38</v>
      </c>
      <c r="E568" t="s">
        <v>11365</v>
      </c>
      <c r="F568" t="s">
        <v>40</v>
      </c>
      <c r="G568" t="s">
        <v>11366</v>
      </c>
      <c r="H568" t="s">
        <v>11367</v>
      </c>
      <c r="I568" t="s">
        <v>11368</v>
      </c>
      <c r="N568" t="s">
        <v>1392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45</v>
      </c>
      <c r="AD568" t="s">
        <v>45</v>
      </c>
      <c r="AE568" t="s">
        <v>45</v>
      </c>
      <c r="AF568" t="s">
        <v>45</v>
      </c>
      <c r="AG568" t="s">
        <v>45</v>
      </c>
      <c r="AH568" t="s">
        <v>45</v>
      </c>
      <c r="AI568" t="s">
        <v>45</v>
      </c>
    </row>
    <row r="569" spans="1:35" x14ac:dyDescent="0.25">
      <c r="A569" t="s">
        <v>11369</v>
      </c>
      <c r="B569" t="s">
        <v>11370</v>
      </c>
      <c r="C569" t="s">
        <v>37</v>
      </c>
      <c r="D569" t="s">
        <v>38</v>
      </c>
      <c r="E569" t="s">
        <v>11371</v>
      </c>
      <c r="F569" t="s">
        <v>40</v>
      </c>
      <c r="G569" t="s">
        <v>11372</v>
      </c>
      <c r="H569" t="s">
        <v>11373</v>
      </c>
      <c r="I569" t="s">
        <v>11374</v>
      </c>
      <c r="K569" t="s">
        <v>1698</v>
      </c>
      <c r="L569" t="s">
        <v>145</v>
      </c>
      <c r="O569" t="s">
        <v>1490</v>
      </c>
      <c r="P569" t="s">
        <v>54</v>
      </c>
      <c r="Q569" t="s">
        <v>54</v>
      </c>
      <c r="R569" t="s">
        <v>45</v>
      </c>
      <c r="S569" t="s">
        <v>45</v>
      </c>
      <c r="T569" t="s">
        <v>45</v>
      </c>
      <c r="U569" t="s">
        <v>45</v>
      </c>
      <c r="V569" t="s">
        <v>54</v>
      </c>
      <c r="W569" t="s">
        <v>45</v>
      </c>
      <c r="X569" t="s">
        <v>45</v>
      </c>
      <c r="Y569" t="s">
        <v>45</v>
      </c>
      <c r="Z569" t="s">
        <v>45</v>
      </c>
      <c r="AA569" t="s">
        <v>45</v>
      </c>
      <c r="AB569" t="s">
        <v>45</v>
      </c>
      <c r="AC569" t="s">
        <v>45</v>
      </c>
      <c r="AD569" t="s">
        <v>45</v>
      </c>
      <c r="AE569" t="s">
        <v>45</v>
      </c>
      <c r="AF569" t="s">
        <v>45</v>
      </c>
      <c r="AG569" t="s">
        <v>45</v>
      </c>
      <c r="AH569" t="s">
        <v>45</v>
      </c>
      <c r="AI569" t="s">
        <v>45</v>
      </c>
    </row>
    <row r="570" spans="1:35" x14ac:dyDescent="0.25">
      <c r="A570" t="s">
        <v>11375</v>
      </c>
      <c r="B570" t="s">
        <v>11376</v>
      </c>
      <c r="C570" t="s">
        <v>37</v>
      </c>
      <c r="D570" t="s">
        <v>38</v>
      </c>
      <c r="E570" t="s">
        <v>11377</v>
      </c>
      <c r="F570" t="s">
        <v>40</v>
      </c>
      <c r="G570" t="s">
        <v>11378</v>
      </c>
      <c r="H570" t="s">
        <v>11379</v>
      </c>
      <c r="I570" t="s">
        <v>11380</v>
      </c>
      <c r="K570" t="s">
        <v>52</v>
      </c>
      <c r="L570" t="s">
        <v>145</v>
      </c>
      <c r="P570" t="s">
        <v>45</v>
      </c>
      <c r="Q570" t="s">
        <v>54</v>
      </c>
      <c r="R570" t="s">
        <v>45</v>
      </c>
      <c r="S570" t="s">
        <v>45</v>
      </c>
      <c r="T570" t="s">
        <v>45</v>
      </c>
      <c r="U570" t="s">
        <v>45</v>
      </c>
      <c r="V570" t="s">
        <v>45</v>
      </c>
      <c r="W570" t="s">
        <v>45</v>
      </c>
      <c r="X570" t="s">
        <v>45</v>
      </c>
      <c r="Y570" t="s">
        <v>45</v>
      </c>
      <c r="Z570" t="s">
        <v>45</v>
      </c>
      <c r="AA570" t="s">
        <v>45</v>
      </c>
      <c r="AB570" t="s">
        <v>45</v>
      </c>
      <c r="AC570" t="s">
        <v>45</v>
      </c>
      <c r="AD570" t="s">
        <v>45</v>
      </c>
      <c r="AE570" t="s">
        <v>45</v>
      </c>
      <c r="AF570" t="s">
        <v>45</v>
      </c>
      <c r="AG570" t="s">
        <v>45</v>
      </c>
      <c r="AH570" t="s">
        <v>45</v>
      </c>
      <c r="AI570" t="s">
        <v>45</v>
      </c>
    </row>
    <row r="571" spans="1:35" x14ac:dyDescent="0.25">
      <c r="A571" t="s">
        <v>11381</v>
      </c>
      <c r="B571" t="s">
        <v>11382</v>
      </c>
      <c r="C571" t="s">
        <v>37</v>
      </c>
      <c r="D571" t="s">
        <v>38</v>
      </c>
      <c r="E571" t="s">
        <v>11383</v>
      </c>
      <c r="F571" t="s">
        <v>40</v>
      </c>
      <c r="G571" t="s">
        <v>11384</v>
      </c>
      <c r="H571" t="s">
        <v>11385</v>
      </c>
      <c r="I571" t="s">
        <v>11386</v>
      </c>
      <c r="K571" t="s">
        <v>638</v>
      </c>
      <c r="L571" t="s">
        <v>471</v>
      </c>
      <c r="P571" t="s">
        <v>45</v>
      </c>
      <c r="Q571" t="s">
        <v>45</v>
      </c>
      <c r="R571" t="s">
        <v>45</v>
      </c>
      <c r="S571" t="s">
        <v>45</v>
      </c>
      <c r="T571" t="s">
        <v>45</v>
      </c>
      <c r="U571" t="s">
        <v>45</v>
      </c>
      <c r="V571" t="s">
        <v>45</v>
      </c>
      <c r="W571" t="s">
        <v>45</v>
      </c>
      <c r="X571" t="s">
        <v>45</v>
      </c>
      <c r="Y571" t="s">
        <v>45</v>
      </c>
      <c r="Z571" t="s">
        <v>45</v>
      </c>
      <c r="AA571" t="s">
        <v>45</v>
      </c>
      <c r="AB571" t="s">
        <v>45</v>
      </c>
      <c r="AC571" t="s">
        <v>45</v>
      </c>
      <c r="AD571" t="s">
        <v>45</v>
      </c>
      <c r="AE571" t="s">
        <v>45</v>
      </c>
      <c r="AF571" t="s">
        <v>45</v>
      </c>
      <c r="AG571" t="s">
        <v>45</v>
      </c>
      <c r="AH571" t="s">
        <v>45</v>
      </c>
      <c r="AI571" t="s">
        <v>45</v>
      </c>
    </row>
    <row r="572" spans="1:35" x14ac:dyDescent="0.25">
      <c r="A572" t="s">
        <v>11387</v>
      </c>
      <c r="B572" t="s">
        <v>11388</v>
      </c>
      <c r="C572" t="s">
        <v>37</v>
      </c>
      <c r="D572" t="s">
        <v>38</v>
      </c>
      <c r="E572" t="s">
        <v>11389</v>
      </c>
      <c r="F572" t="s">
        <v>40</v>
      </c>
      <c r="G572" t="s">
        <v>11390</v>
      </c>
      <c r="H572" t="s">
        <v>11391</v>
      </c>
      <c r="I572" t="s">
        <v>11392</v>
      </c>
      <c r="K572" t="s">
        <v>3120</v>
      </c>
      <c r="L572" t="s">
        <v>346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45</v>
      </c>
      <c r="V572" t="s">
        <v>45</v>
      </c>
      <c r="W572" t="s">
        <v>45</v>
      </c>
      <c r="X572" t="s">
        <v>45</v>
      </c>
      <c r="Y572" t="s">
        <v>45</v>
      </c>
      <c r="Z572" t="s">
        <v>45</v>
      </c>
      <c r="AA572" t="s">
        <v>45</v>
      </c>
      <c r="AB572" t="s">
        <v>45</v>
      </c>
      <c r="AC572" t="s">
        <v>45</v>
      </c>
      <c r="AD572" t="s">
        <v>45</v>
      </c>
      <c r="AE572" t="s">
        <v>45</v>
      </c>
      <c r="AF572" t="s">
        <v>45</v>
      </c>
      <c r="AG572" t="s">
        <v>45</v>
      </c>
      <c r="AH572" t="s">
        <v>45</v>
      </c>
      <c r="AI572" t="s">
        <v>45</v>
      </c>
    </row>
    <row r="573" spans="1:35" x14ac:dyDescent="0.25">
      <c r="A573" t="s">
        <v>11393</v>
      </c>
      <c r="B573" t="s">
        <v>11394</v>
      </c>
      <c r="C573" t="s">
        <v>37</v>
      </c>
      <c r="D573" t="s">
        <v>38</v>
      </c>
      <c r="E573" t="s">
        <v>11395</v>
      </c>
      <c r="F573" t="s">
        <v>40</v>
      </c>
      <c r="G573" t="s">
        <v>11396</v>
      </c>
      <c r="H573" t="s">
        <v>11397</v>
      </c>
      <c r="I573" t="s">
        <v>11272</v>
      </c>
      <c r="K573" t="s">
        <v>71</v>
      </c>
      <c r="L573" t="s">
        <v>145</v>
      </c>
      <c r="O573" t="s">
        <v>1490</v>
      </c>
      <c r="P573" t="s">
        <v>45</v>
      </c>
      <c r="Q573" t="s">
        <v>54</v>
      </c>
      <c r="R573" t="s">
        <v>45</v>
      </c>
      <c r="S573" t="s">
        <v>45</v>
      </c>
      <c r="T573" t="s">
        <v>45</v>
      </c>
      <c r="U573" t="s">
        <v>45</v>
      </c>
      <c r="V573" t="s">
        <v>45</v>
      </c>
      <c r="W573" t="s">
        <v>45</v>
      </c>
      <c r="X573" t="s">
        <v>45</v>
      </c>
      <c r="Y573" t="s">
        <v>45</v>
      </c>
      <c r="Z573" t="s">
        <v>45</v>
      </c>
      <c r="AA573" t="s">
        <v>45</v>
      </c>
      <c r="AB573" t="s">
        <v>45</v>
      </c>
      <c r="AC573" t="s">
        <v>45</v>
      </c>
      <c r="AD573" t="s">
        <v>45</v>
      </c>
      <c r="AE573" t="s">
        <v>45</v>
      </c>
      <c r="AF573" t="s">
        <v>45</v>
      </c>
      <c r="AG573" t="s">
        <v>45</v>
      </c>
      <c r="AH573" t="s">
        <v>45</v>
      </c>
      <c r="AI573" t="s">
        <v>45</v>
      </c>
    </row>
    <row r="574" spans="1:35" x14ac:dyDescent="0.25">
      <c r="A574" t="s">
        <v>11398</v>
      </c>
      <c r="B574" t="s">
        <v>11399</v>
      </c>
      <c r="C574" t="s">
        <v>37</v>
      </c>
      <c r="D574" t="s">
        <v>38</v>
      </c>
      <c r="E574" t="s">
        <v>9724</v>
      </c>
      <c r="F574" t="s">
        <v>40</v>
      </c>
      <c r="G574" t="s">
        <v>9725</v>
      </c>
      <c r="H574" t="s">
        <v>9726</v>
      </c>
      <c r="I574" t="s">
        <v>9727</v>
      </c>
      <c r="K574" t="s">
        <v>71</v>
      </c>
      <c r="L574" t="s">
        <v>155</v>
      </c>
      <c r="N574" t="s">
        <v>9728</v>
      </c>
      <c r="P574" t="s">
        <v>54</v>
      </c>
      <c r="Q574" t="s">
        <v>45</v>
      </c>
      <c r="R574" t="s">
        <v>45</v>
      </c>
      <c r="S574" t="s">
        <v>54</v>
      </c>
      <c r="T574" t="s">
        <v>45</v>
      </c>
      <c r="U574" t="s">
        <v>45</v>
      </c>
      <c r="V574" t="s">
        <v>45</v>
      </c>
      <c r="W574" t="s">
        <v>45</v>
      </c>
      <c r="X574" t="s">
        <v>45</v>
      </c>
      <c r="Y574" t="s">
        <v>45</v>
      </c>
      <c r="Z574" t="s">
        <v>45</v>
      </c>
      <c r="AA574" t="s">
        <v>45</v>
      </c>
      <c r="AB574" t="s">
        <v>45</v>
      </c>
      <c r="AC574" t="s">
        <v>45</v>
      </c>
      <c r="AD574" t="s">
        <v>45</v>
      </c>
      <c r="AE574" t="s">
        <v>45</v>
      </c>
      <c r="AF574" t="s">
        <v>45</v>
      </c>
      <c r="AG574" t="s">
        <v>45</v>
      </c>
      <c r="AH574" t="s">
        <v>45</v>
      </c>
      <c r="AI574" t="s">
        <v>45</v>
      </c>
    </row>
    <row r="575" spans="1:35" x14ac:dyDescent="0.25">
      <c r="A575" t="s">
        <v>11400</v>
      </c>
      <c r="B575" t="s">
        <v>11401</v>
      </c>
      <c r="C575" t="s">
        <v>37</v>
      </c>
      <c r="D575" t="s">
        <v>38</v>
      </c>
      <c r="E575" t="s">
        <v>11402</v>
      </c>
      <c r="F575" t="s">
        <v>40</v>
      </c>
      <c r="G575" t="s">
        <v>11403</v>
      </c>
      <c r="H575" t="s">
        <v>11404</v>
      </c>
      <c r="I575" t="s">
        <v>11405</v>
      </c>
      <c r="K575" t="s">
        <v>11406</v>
      </c>
      <c r="L575" t="s">
        <v>3847</v>
      </c>
      <c r="O575" t="s">
        <v>769</v>
      </c>
      <c r="P575" t="s">
        <v>54</v>
      </c>
      <c r="Q575" t="s">
        <v>54</v>
      </c>
      <c r="R575" t="s">
        <v>54</v>
      </c>
      <c r="S575" t="s">
        <v>54</v>
      </c>
      <c r="T575" t="s">
        <v>45</v>
      </c>
      <c r="U575" t="s">
        <v>54</v>
      </c>
      <c r="V575" t="s">
        <v>45</v>
      </c>
      <c r="W575" t="s">
        <v>54</v>
      </c>
      <c r="X575" t="s">
        <v>45</v>
      </c>
      <c r="Y575" t="s">
        <v>45</v>
      </c>
      <c r="Z575" t="s">
        <v>45</v>
      </c>
      <c r="AA575" t="s">
        <v>45</v>
      </c>
      <c r="AB575" t="s">
        <v>45</v>
      </c>
      <c r="AC575" t="s">
        <v>54</v>
      </c>
      <c r="AD575" t="s">
        <v>45</v>
      </c>
      <c r="AE575" t="s">
        <v>45</v>
      </c>
      <c r="AF575" t="s">
        <v>45</v>
      </c>
      <c r="AG575" t="s">
        <v>45</v>
      </c>
      <c r="AH575" t="s">
        <v>45</v>
      </c>
      <c r="AI575" t="s">
        <v>54</v>
      </c>
    </row>
    <row r="576" spans="1:35" x14ac:dyDescent="0.25">
      <c r="A576" t="s">
        <v>11407</v>
      </c>
      <c r="B576" t="s">
        <v>11408</v>
      </c>
      <c r="C576" t="s">
        <v>37</v>
      </c>
      <c r="D576" t="s">
        <v>38</v>
      </c>
      <c r="E576" t="s">
        <v>11409</v>
      </c>
      <c r="F576" t="s">
        <v>40</v>
      </c>
      <c r="G576" t="s">
        <v>11410</v>
      </c>
      <c r="H576" t="s">
        <v>11411</v>
      </c>
      <c r="I576" t="s">
        <v>3490</v>
      </c>
      <c r="K576" t="s">
        <v>294</v>
      </c>
      <c r="O576" t="s">
        <v>624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45</v>
      </c>
      <c r="V576" t="s">
        <v>45</v>
      </c>
      <c r="W576" t="s">
        <v>45</v>
      </c>
      <c r="X576" t="s">
        <v>45</v>
      </c>
      <c r="Y576" t="s">
        <v>45</v>
      </c>
      <c r="Z576" t="s">
        <v>45</v>
      </c>
      <c r="AA576" t="s">
        <v>45</v>
      </c>
      <c r="AB576" t="s">
        <v>45</v>
      </c>
      <c r="AC576" t="s">
        <v>45</v>
      </c>
      <c r="AD576" t="s">
        <v>45</v>
      </c>
      <c r="AE576" t="s">
        <v>45</v>
      </c>
      <c r="AF576" t="s">
        <v>45</v>
      </c>
      <c r="AG576" t="s">
        <v>45</v>
      </c>
      <c r="AH576" t="s">
        <v>45</v>
      </c>
      <c r="AI576" t="s">
        <v>45</v>
      </c>
    </row>
    <row r="577" spans="1:35" x14ac:dyDescent="0.25">
      <c r="A577" t="s">
        <v>11412</v>
      </c>
      <c r="B577" t="s">
        <v>11413</v>
      </c>
      <c r="C577" t="s">
        <v>37</v>
      </c>
      <c r="D577" t="s">
        <v>38</v>
      </c>
      <c r="G577" t="s">
        <v>63</v>
      </c>
      <c r="H577" t="s">
        <v>63</v>
      </c>
      <c r="I577" t="s">
        <v>63</v>
      </c>
      <c r="J577" t="s">
        <v>63</v>
      </c>
      <c r="K577" t="s">
        <v>63</v>
      </c>
      <c r="L577" t="s">
        <v>63</v>
      </c>
      <c r="M577" t="s">
        <v>63</v>
      </c>
      <c r="N577" t="s">
        <v>63</v>
      </c>
      <c r="O577" t="s">
        <v>63</v>
      </c>
      <c r="P577" t="s">
        <v>64</v>
      </c>
      <c r="Q577" t="s">
        <v>64</v>
      </c>
      <c r="R577" t="s">
        <v>64</v>
      </c>
      <c r="S577" t="s">
        <v>64</v>
      </c>
      <c r="T577" t="s">
        <v>64</v>
      </c>
      <c r="U577" t="s">
        <v>64</v>
      </c>
      <c r="V577" t="s">
        <v>64</v>
      </c>
      <c r="W577" t="s">
        <v>64</v>
      </c>
      <c r="X577" t="s">
        <v>64</v>
      </c>
      <c r="Y577" t="s">
        <v>64</v>
      </c>
      <c r="Z577" t="s">
        <v>64</v>
      </c>
      <c r="AA577" t="s">
        <v>64</v>
      </c>
      <c r="AB577" t="s">
        <v>64</v>
      </c>
      <c r="AC577" t="s">
        <v>64</v>
      </c>
      <c r="AD577" t="s">
        <v>64</v>
      </c>
      <c r="AE577" t="s">
        <v>64</v>
      </c>
      <c r="AF577" t="s">
        <v>64</v>
      </c>
      <c r="AG577" t="s">
        <v>64</v>
      </c>
      <c r="AH577" t="s">
        <v>64</v>
      </c>
      <c r="AI577" t="s">
        <v>64</v>
      </c>
    </row>
    <row r="578" spans="1:35" x14ac:dyDescent="0.25">
      <c r="A578" t="s">
        <v>11414</v>
      </c>
      <c r="B578" t="s">
        <v>11415</v>
      </c>
      <c r="C578" t="s">
        <v>37</v>
      </c>
      <c r="D578" t="s">
        <v>38</v>
      </c>
      <c r="E578" t="s">
        <v>11416</v>
      </c>
      <c r="F578" t="s">
        <v>40</v>
      </c>
      <c r="G578" t="s">
        <v>11417</v>
      </c>
      <c r="H578" t="s">
        <v>11418</v>
      </c>
      <c r="I578" t="s">
        <v>11419</v>
      </c>
      <c r="K578" t="s">
        <v>11420</v>
      </c>
      <c r="L578" t="s">
        <v>1300</v>
      </c>
      <c r="P578" t="s">
        <v>45</v>
      </c>
      <c r="Q578" t="s">
        <v>45</v>
      </c>
      <c r="R578" t="s">
        <v>45</v>
      </c>
      <c r="S578" t="s">
        <v>54</v>
      </c>
      <c r="T578" t="s">
        <v>45</v>
      </c>
      <c r="U578" t="s">
        <v>45</v>
      </c>
      <c r="V578" t="s">
        <v>45</v>
      </c>
      <c r="W578" t="s">
        <v>45</v>
      </c>
      <c r="X578" t="s">
        <v>45</v>
      </c>
      <c r="Y578" t="s">
        <v>45</v>
      </c>
      <c r="Z578" t="s">
        <v>45</v>
      </c>
      <c r="AA578" t="s">
        <v>45</v>
      </c>
      <c r="AB578" t="s">
        <v>45</v>
      </c>
      <c r="AC578" t="s">
        <v>54</v>
      </c>
      <c r="AD578" t="s">
        <v>45</v>
      </c>
      <c r="AE578" t="s">
        <v>45</v>
      </c>
      <c r="AF578" t="s">
        <v>45</v>
      </c>
      <c r="AG578" t="s">
        <v>45</v>
      </c>
      <c r="AH578" t="s">
        <v>45</v>
      </c>
      <c r="AI578" t="s">
        <v>45</v>
      </c>
    </row>
    <row r="579" spans="1:35" x14ac:dyDescent="0.25">
      <c r="A579" t="s">
        <v>11421</v>
      </c>
      <c r="B579" t="s">
        <v>11422</v>
      </c>
      <c r="C579" t="s">
        <v>37</v>
      </c>
      <c r="D579" t="s">
        <v>38</v>
      </c>
      <c r="G579" t="s">
        <v>63</v>
      </c>
      <c r="H579" t="s">
        <v>63</v>
      </c>
      <c r="I579" t="s">
        <v>63</v>
      </c>
      <c r="J579" t="s">
        <v>63</v>
      </c>
      <c r="K579" t="s">
        <v>63</v>
      </c>
      <c r="L579" t="s">
        <v>63</v>
      </c>
      <c r="M579" t="s">
        <v>63</v>
      </c>
      <c r="N579" t="s">
        <v>63</v>
      </c>
      <c r="O579" t="s">
        <v>63</v>
      </c>
      <c r="P579" t="s">
        <v>64</v>
      </c>
      <c r="Q579" t="s">
        <v>64</v>
      </c>
      <c r="R579" t="s">
        <v>64</v>
      </c>
      <c r="S579" t="s">
        <v>64</v>
      </c>
      <c r="T579" t="s">
        <v>64</v>
      </c>
      <c r="U579" t="s">
        <v>64</v>
      </c>
      <c r="V579" t="s">
        <v>64</v>
      </c>
      <c r="W579" t="s">
        <v>64</v>
      </c>
      <c r="X579" t="s">
        <v>64</v>
      </c>
      <c r="Y579" t="s">
        <v>64</v>
      </c>
      <c r="Z579" t="s">
        <v>64</v>
      </c>
      <c r="AA579" t="s">
        <v>64</v>
      </c>
      <c r="AB579" t="s">
        <v>64</v>
      </c>
      <c r="AC579" t="s">
        <v>64</v>
      </c>
      <c r="AD579" t="s">
        <v>64</v>
      </c>
      <c r="AE579" t="s">
        <v>64</v>
      </c>
      <c r="AF579" t="s">
        <v>64</v>
      </c>
      <c r="AG579" t="s">
        <v>64</v>
      </c>
      <c r="AH579" t="s">
        <v>64</v>
      </c>
      <c r="AI579" t="s">
        <v>64</v>
      </c>
    </row>
    <row r="580" spans="1:35" x14ac:dyDescent="0.25">
      <c r="A580" t="s">
        <v>11423</v>
      </c>
      <c r="B580" t="s">
        <v>11424</v>
      </c>
      <c r="C580" t="s">
        <v>37</v>
      </c>
      <c r="D580" t="s">
        <v>38</v>
      </c>
      <c r="E580" t="s">
        <v>11425</v>
      </c>
      <c r="F580" t="s">
        <v>40</v>
      </c>
      <c r="G580" t="s">
        <v>11426</v>
      </c>
      <c r="H580" t="s">
        <v>11427</v>
      </c>
      <c r="I580" t="s">
        <v>11428</v>
      </c>
      <c r="J580" t="s">
        <v>1298</v>
      </c>
      <c r="K580" t="s">
        <v>2485</v>
      </c>
      <c r="L580" t="s">
        <v>2176</v>
      </c>
      <c r="M580" t="s">
        <v>11429</v>
      </c>
      <c r="P580" t="s">
        <v>45</v>
      </c>
      <c r="Q580" t="s">
        <v>45</v>
      </c>
      <c r="R580" t="s">
        <v>45</v>
      </c>
      <c r="S580" t="s">
        <v>45</v>
      </c>
      <c r="T580" t="s">
        <v>45</v>
      </c>
      <c r="U580" t="s">
        <v>45</v>
      </c>
      <c r="V580" t="s">
        <v>45</v>
      </c>
      <c r="W580" t="s">
        <v>45</v>
      </c>
      <c r="X580" t="s">
        <v>45</v>
      </c>
      <c r="Y580" t="s">
        <v>45</v>
      </c>
      <c r="Z580" t="s">
        <v>45</v>
      </c>
      <c r="AA580" t="s">
        <v>45</v>
      </c>
      <c r="AB580" t="s">
        <v>45</v>
      </c>
      <c r="AC580" t="s">
        <v>45</v>
      </c>
      <c r="AD580" t="s">
        <v>45</v>
      </c>
      <c r="AE580" t="s">
        <v>45</v>
      </c>
      <c r="AF580" t="s">
        <v>45</v>
      </c>
      <c r="AG580" t="s">
        <v>45</v>
      </c>
      <c r="AH580" t="s">
        <v>45</v>
      </c>
      <c r="AI580" t="s">
        <v>45</v>
      </c>
    </row>
    <row r="581" spans="1:35" x14ac:dyDescent="0.25">
      <c r="A581" t="s">
        <v>11430</v>
      </c>
      <c r="B581" t="s">
        <v>11431</v>
      </c>
      <c r="C581" t="s">
        <v>37</v>
      </c>
      <c r="D581" t="s">
        <v>38</v>
      </c>
      <c r="E581" t="s">
        <v>11432</v>
      </c>
      <c r="F581" t="s">
        <v>40</v>
      </c>
      <c r="G581" t="s">
        <v>11433</v>
      </c>
      <c r="H581" t="s">
        <v>11434</v>
      </c>
      <c r="K581" t="s">
        <v>2780</v>
      </c>
      <c r="L581" t="s">
        <v>471</v>
      </c>
      <c r="N581" t="s">
        <v>11435</v>
      </c>
      <c r="O581" t="s">
        <v>11436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45</v>
      </c>
      <c r="V581" t="s">
        <v>45</v>
      </c>
      <c r="W581" t="s">
        <v>54</v>
      </c>
      <c r="X581" t="s">
        <v>45</v>
      </c>
      <c r="Y581" t="s">
        <v>45</v>
      </c>
      <c r="Z581" t="s">
        <v>45</v>
      </c>
      <c r="AA581" t="s">
        <v>45</v>
      </c>
      <c r="AB581" t="s">
        <v>45</v>
      </c>
      <c r="AC581" t="s">
        <v>45</v>
      </c>
      <c r="AD581" t="s">
        <v>45</v>
      </c>
      <c r="AE581" t="s">
        <v>45</v>
      </c>
      <c r="AF581" t="s">
        <v>45</v>
      </c>
      <c r="AG581" t="s">
        <v>45</v>
      </c>
      <c r="AH581" t="s">
        <v>45</v>
      </c>
      <c r="AI581" t="s">
        <v>45</v>
      </c>
    </row>
    <row r="582" spans="1:35" x14ac:dyDescent="0.25">
      <c r="A582" t="s">
        <v>11437</v>
      </c>
      <c r="B582" t="s">
        <v>11438</v>
      </c>
      <c r="C582" t="s">
        <v>37</v>
      </c>
      <c r="D582" t="s">
        <v>38</v>
      </c>
      <c r="E582" t="s">
        <v>11439</v>
      </c>
      <c r="F582" t="s">
        <v>40</v>
      </c>
      <c r="G582" t="s">
        <v>11440</v>
      </c>
      <c r="H582" t="s">
        <v>11441</v>
      </c>
      <c r="I582" t="s">
        <v>11442</v>
      </c>
      <c r="K582" t="s">
        <v>319</v>
      </c>
      <c r="O582" t="s">
        <v>2042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45</v>
      </c>
      <c r="X582" t="s">
        <v>45</v>
      </c>
      <c r="Y582" t="s">
        <v>45</v>
      </c>
      <c r="Z582" t="s">
        <v>45</v>
      </c>
      <c r="AA582" t="s">
        <v>45</v>
      </c>
      <c r="AB582" t="s">
        <v>45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 t="s">
        <v>45</v>
      </c>
      <c r="AI582" t="s">
        <v>45</v>
      </c>
    </row>
    <row r="583" spans="1:35" x14ac:dyDescent="0.25">
      <c r="A583" t="s">
        <v>11443</v>
      </c>
      <c r="B583" t="s">
        <v>11444</v>
      </c>
      <c r="C583" t="s">
        <v>37</v>
      </c>
      <c r="D583" t="s">
        <v>38</v>
      </c>
      <c r="E583" t="s">
        <v>11445</v>
      </c>
      <c r="F583" t="s">
        <v>40</v>
      </c>
      <c r="G583" t="s">
        <v>11446</v>
      </c>
      <c r="H583" t="s">
        <v>11447</v>
      </c>
      <c r="I583" t="s">
        <v>11448</v>
      </c>
      <c r="K583" t="s">
        <v>71</v>
      </c>
      <c r="L583" t="s">
        <v>145</v>
      </c>
      <c r="P583" t="s">
        <v>54</v>
      </c>
      <c r="Q583" t="s">
        <v>45</v>
      </c>
      <c r="R583" t="s">
        <v>54</v>
      </c>
      <c r="S583" t="s">
        <v>45</v>
      </c>
      <c r="T583" t="s">
        <v>45</v>
      </c>
      <c r="U583" t="s">
        <v>45</v>
      </c>
      <c r="V583" t="s">
        <v>45</v>
      </c>
      <c r="W583" t="s">
        <v>45</v>
      </c>
      <c r="X583" t="s">
        <v>45</v>
      </c>
      <c r="Y583" t="s">
        <v>45</v>
      </c>
      <c r="Z583" t="s">
        <v>45</v>
      </c>
      <c r="AA583" t="s">
        <v>45</v>
      </c>
      <c r="AB583" t="s">
        <v>45</v>
      </c>
      <c r="AC583" t="s">
        <v>45</v>
      </c>
      <c r="AD583" t="s">
        <v>45</v>
      </c>
      <c r="AE583" t="s">
        <v>45</v>
      </c>
      <c r="AF583" t="s">
        <v>45</v>
      </c>
      <c r="AG583" t="s">
        <v>45</v>
      </c>
      <c r="AH583" t="s">
        <v>45</v>
      </c>
      <c r="AI583" t="s">
        <v>45</v>
      </c>
    </row>
    <row r="584" spans="1:35" x14ac:dyDescent="0.25">
      <c r="A584" t="s">
        <v>11449</v>
      </c>
      <c r="G584" t="s">
        <v>63</v>
      </c>
      <c r="H584" t="s">
        <v>63</v>
      </c>
      <c r="I584" t="s">
        <v>63</v>
      </c>
      <c r="J584" t="s">
        <v>63</v>
      </c>
      <c r="K584" t="s">
        <v>63</v>
      </c>
      <c r="L584" t="s">
        <v>63</v>
      </c>
      <c r="M584" t="s">
        <v>63</v>
      </c>
      <c r="N584" t="s">
        <v>63</v>
      </c>
      <c r="O584" t="s">
        <v>63</v>
      </c>
      <c r="P584" t="s">
        <v>64</v>
      </c>
      <c r="Q584" t="s">
        <v>64</v>
      </c>
      <c r="R584" t="s">
        <v>64</v>
      </c>
      <c r="S584" t="s">
        <v>64</v>
      </c>
      <c r="T584" t="s">
        <v>64</v>
      </c>
      <c r="U584" t="s">
        <v>64</v>
      </c>
      <c r="V584" t="s">
        <v>64</v>
      </c>
      <c r="W584" t="s">
        <v>64</v>
      </c>
      <c r="X584" t="s">
        <v>64</v>
      </c>
      <c r="Y584" t="s">
        <v>64</v>
      </c>
      <c r="Z584" t="s">
        <v>64</v>
      </c>
      <c r="AA584" t="s">
        <v>64</v>
      </c>
      <c r="AB584" t="s">
        <v>64</v>
      </c>
      <c r="AC584" t="s">
        <v>64</v>
      </c>
      <c r="AD584" t="s">
        <v>64</v>
      </c>
      <c r="AE584" t="s">
        <v>64</v>
      </c>
      <c r="AF584" t="s">
        <v>64</v>
      </c>
      <c r="AG584" t="s">
        <v>64</v>
      </c>
      <c r="AH584" t="s">
        <v>64</v>
      </c>
      <c r="AI584" t="s">
        <v>64</v>
      </c>
    </row>
    <row r="585" spans="1:35" x14ac:dyDescent="0.25">
      <c r="A585" t="s">
        <v>11450</v>
      </c>
      <c r="B585" t="s">
        <v>11451</v>
      </c>
      <c r="C585" t="s">
        <v>37</v>
      </c>
      <c r="D585" t="s">
        <v>38</v>
      </c>
      <c r="E585" t="s">
        <v>11452</v>
      </c>
      <c r="F585" t="s">
        <v>40</v>
      </c>
      <c r="G585" t="s">
        <v>11453</v>
      </c>
      <c r="H585" t="s">
        <v>11454</v>
      </c>
      <c r="K585" t="s">
        <v>1062</v>
      </c>
      <c r="L585" t="s">
        <v>11455</v>
      </c>
      <c r="P585" t="s">
        <v>45</v>
      </c>
      <c r="Q585" t="s">
        <v>45</v>
      </c>
      <c r="R585" t="s">
        <v>45</v>
      </c>
      <c r="S585" t="s">
        <v>45</v>
      </c>
      <c r="T585" t="s">
        <v>45</v>
      </c>
      <c r="U585" t="s">
        <v>45</v>
      </c>
      <c r="V585" t="s">
        <v>45</v>
      </c>
      <c r="W585" t="s">
        <v>45</v>
      </c>
      <c r="X585" t="s">
        <v>45</v>
      </c>
      <c r="Y585" t="s">
        <v>45</v>
      </c>
      <c r="Z585" t="s">
        <v>45</v>
      </c>
      <c r="AA585" t="s">
        <v>45</v>
      </c>
      <c r="AB585" t="s">
        <v>45</v>
      </c>
      <c r="AC585" t="s">
        <v>45</v>
      </c>
      <c r="AD585" t="s">
        <v>45</v>
      </c>
      <c r="AE585" t="s">
        <v>45</v>
      </c>
      <c r="AF585" t="s">
        <v>45</v>
      </c>
      <c r="AG585" t="s">
        <v>45</v>
      </c>
      <c r="AH585" t="s">
        <v>45</v>
      </c>
      <c r="AI585" t="s">
        <v>45</v>
      </c>
    </row>
    <row r="586" spans="1:35" x14ac:dyDescent="0.25">
      <c r="A586" t="s">
        <v>11456</v>
      </c>
      <c r="B586" t="s">
        <v>11457</v>
      </c>
      <c r="C586" t="s">
        <v>37</v>
      </c>
      <c r="D586" t="s">
        <v>38</v>
      </c>
      <c r="E586" t="s">
        <v>11458</v>
      </c>
      <c r="F586" t="s">
        <v>40</v>
      </c>
      <c r="G586" t="s">
        <v>11459</v>
      </c>
      <c r="H586" t="s">
        <v>11459</v>
      </c>
      <c r="K586" t="s">
        <v>71</v>
      </c>
      <c r="L586" t="s">
        <v>5379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 t="s">
        <v>45</v>
      </c>
      <c r="V586" t="s">
        <v>45</v>
      </c>
      <c r="W586" t="s">
        <v>45</v>
      </c>
      <c r="X586" t="s">
        <v>45</v>
      </c>
      <c r="Y586" t="s">
        <v>45</v>
      </c>
      <c r="Z586" t="s">
        <v>45</v>
      </c>
      <c r="AA586" t="s">
        <v>45</v>
      </c>
      <c r="AB586" t="s">
        <v>45</v>
      </c>
      <c r="AC586" t="s">
        <v>45</v>
      </c>
      <c r="AD586" t="s">
        <v>45</v>
      </c>
      <c r="AE586" t="s">
        <v>45</v>
      </c>
      <c r="AF586" t="s">
        <v>45</v>
      </c>
      <c r="AG586" t="s">
        <v>45</v>
      </c>
      <c r="AH586" t="s">
        <v>45</v>
      </c>
      <c r="AI586" t="s">
        <v>45</v>
      </c>
    </row>
    <row r="587" spans="1:35" x14ac:dyDescent="0.25">
      <c r="A587" t="s">
        <v>11460</v>
      </c>
      <c r="B587" t="s">
        <v>11461</v>
      </c>
      <c r="C587" t="s">
        <v>37</v>
      </c>
      <c r="D587" t="s">
        <v>38</v>
      </c>
      <c r="E587" t="s">
        <v>11462</v>
      </c>
      <c r="F587" t="s">
        <v>40</v>
      </c>
      <c r="G587" t="s">
        <v>11463</v>
      </c>
      <c r="H587" t="s">
        <v>11464</v>
      </c>
      <c r="I587" t="s">
        <v>2174</v>
      </c>
      <c r="K587" t="s">
        <v>6937</v>
      </c>
      <c r="L587" t="s">
        <v>5136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 t="s">
        <v>45</v>
      </c>
      <c r="V587" t="s">
        <v>45</v>
      </c>
      <c r="W587" t="s">
        <v>45</v>
      </c>
      <c r="X587" t="s">
        <v>45</v>
      </c>
      <c r="Y587" t="s">
        <v>45</v>
      </c>
      <c r="Z587" t="s">
        <v>45</v>
      </c>
      <c r="AA587" t="s">
        <v>45</v>
      </c>
      <c r="AB587" t="s">
        <v>45</v>
      </c>
      <c r="AC587" t="s">
        <v>45</v>
      </c>
      <c r="AD587" t="s">
        <v>45</v>
      </c>
      <c r="AE587" t="s">
        <v>45</v>
      </c>
      <c r="AF587" t="s">
        <v>45</v>
      </c>
      <c r="AG587" t="s">
        <v>45</v>
      </c>
      <c r="AH587" t="s">
        <v>45</v>
      </c>
      <c r="AI587" t="s">
        <v>45</v>
      </c>
    </row>
    <row r="588" spans="1:35" x14ac:dyDescent="0.25">
      <c r="A588" t="s">
        <v>11465</v>
      </c>
      <c r="B588" t="s">
        <v>11466</v>
      </c>
      <c r="C588" t="s">
        <v>37</v>
      </c>
      <c r="D588" t="s">
        <v>38</v>
      </c>
      <c r="E588" t="s">
        <v>11467</v>
      </c>
      <c r="F588" t="s">
        <v>40</v>
      </c>
      <c r="G588" t="s">
        <v>11468</v>
      </c>
      <c r="H588" t="s">
        <v>11469</v>
      </c>
      <c r="I588" t="s">
        <v>11470</v>
      </c>
      <c r="K588" t="s">
        <v>11471</v>
      </c>
      <c r="M588" t="s">
        <v>11472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 t="s">
        <v>45</v>
      </c>
      <c r="V588" t="s">
        <v>45</v>
      </c>
      <c r="W588" t="s">
        <v>45</v>
      </c>
      <c r="X588" t="s">
        <v>45</v>
      </c>
      <c r="Y588" t="s">
        <v>54</v>
      </c>
      <c r="Z588" t="s">
        <v>45</v>
      </c>
      <c r="AA588" t="s">
        <v>45</v>
      </c>
      <c r="AB588" t="s">
        <v>45</v>
      </c>
      <c r="AC588" t="s">
        <v>45</v>
      </c>
      <c r="AD588" t="s">
        <v>45</v>
      </c>
      <c r="AE588" t="s">
        <v>45</v>
      </c>
      <c r="AF588" t="s">
        <v>45</v>
      </c>
      <c r="AG588" t="s">
        <v>45</v>
      </c>
      <c r="AH588" t="s">
        <v>45</v>
      </c>
      <c r="AI588" t="s">
        <v>45</v>
      </c>
    </row>
    <row r="589" spans="1:35" x14ac:dyDescent="0.25">
      <c r="A589" t="s">
        <v>11473</v>
      </c>
      <c r="B589" t="s">
        <v>11474</v>
      </c>
      <c r="C589" t="s">
        <v>37</v>
      </c>
      <c r="D589" t="s">
        <v>38</v>
      </c>
      <c r="E589" t="s">
        <v>11475</v>
      </c>
      <c r="F589" t="s">
        <v>40</v>
      </c>
      <c r="G589" t="s">
        <v>11476</v>
      </c>
      <c r="H589" t="s">
        <v>11477</v>
      </c>
      <c r="I589" t="s">
        <v>11478</v>
      </c>
      <c r="K589" t="s">
        <v>11479</v>
      </c>
      <c r="L589" t="s">
        <v>976</v>
      </c>
      <c r="N589" t="s">
        <v>11480</v>
      </c>
      <c r="O589" t="s">
        <v>11481</v>
      </c>
      <c r="P589" t="s">
        <v>54</v>
      </c>
      <c r="Q589" t="s">
        <v>54</v>
      </c>
      <c r="R589" t="s">
        <v>54</v>
      </c>
      <c r="S589" t="s">
        <v>45</v>
      </c>
      <c r="T589" t="s">
        <v>54</v>
      </c>
      <c r="U589" t="s">
        <v>45</v>
      </c>
      <c r="V589" t="s">
        <v>45</v>
      </c>
      <c r="W589" t="s">
        <v>54</v>
      </c>
      <c r="X589" t="s">
        <v>45</v>
      </c>
      <c r="Y589" t="s">
        <v>54</v>
      </c>
      <c r="Z589" t="s">
        <v>45</v>
      </c>
      <c r="AA589" t="s">
        <v>45</v>
      </c>
      <c r="AB589" t="s">
        <v>45</v>
      </c>
      <c r="AC589" t="s">
        <v>45</v>
      </c>
      <c r="AD589" t="s">
        <v>45</v>
      </c>
      <c r="AE589" t="s">
        <v>45</v>
      </c>
      <c r="AF589" t="s">
        <v>45</v>
      </c>
      <c r="AG589" t="s">
        <v>45</v>
      </c>
      <c r="AH589" t="s">
        <v>54</v>
      </c>
      <c r="AI589" t="s">
        <v>45</v>
      </c>
    </row>
    <row r="590" spans="1:35" x14ac:dyDescent="0.25">
      <c r="A590" t="s">
        <v>11482</v>
      </c>
      <c r="B590" t="s">
        <v>11483</v>
      </c>
      <c r="C590" t="s">
        <v>37</v>
      </c>
      <c r="D590" t="s">
        <v>38</v>
      </c>
      <c r="E590" t="s">
        <v>11484</v>
      </c>
      <c r="F590" t="s">
        <v>40</v>
      </c>
      <c r="G590" t="s">
        <v>11485</v>
      </c>
      <c r="H590" t="s">
        <v>11486</v>
      </c>
      <c r="I590" t="s">
        <v>11487</v>
      </c>
      <c r="K590" t="s">
        <v>1591</v>
      </c>
      <c r="L590" t="s">
        <v>568</v>
      </c>
      <c r="M590" t="s">
        <v>11488</v>
      </c>
      <c r="O590" t="s">
        <v>2042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45</v>
      </c>
      <c r="V590" t="s">
        <v>45</v>
      </c>
      <c r="W590" t="s">
        <v>45</v>
      </c>
      <c r="X590" t="s">
        <v>45</v>
      </c>
      <c r="Y590" t="s">
        <v>45</v>
      </c>
      <c r="Z590" t="s">
        <v>45</v>
      </c>
      <c r="AA590" t="s">
        <v>45</v>
      </c>
      <c r="AB590" t="s">
        <v>45</v>
      </c>
      <c r="AC590" t="s">
        <v>45</v>
      </c>
      <c r="AD590" t="s">
        <v>45</v>
      </c>
      <c r="AE590" t="s">
        <v>45</v>
      </c>
      <c r="AF590" t="s">
        <v>45</v>
      </c>
      <c r="AG590" t="s">
        <v>45</v>
      </c>
      <c r="AH590" t="s">
        <v>45</v>
      </c>
      <c r="AI590" t="s">
        <v>45</v>
      </c>
    </row>
    <row r="591" spans="1:35" x14ac:dyDescent="0.25">
      <c r="A591" t="s">
        <v>11489</v>
      </c>
      <c r="B591" t="s">
        <v>11490</v>
      </c>
      <c r="C591" t="s">
        <v>37</v>
      </c>
      <c r="D591" t="s">
        <v>38</v>
      </c>
      <c r="E591" t="s">
        <v>11491</v>
      </c>
      <c r="F591" t="s">
        <v>40</v>
      </c>
      <c r="G591" t="s">
        <v>11492</v>
      </c>
      <c r="H591" t="s">
        <v>11493</v>
      </c>
      <c r="I591" t="s">
        <v>11494</v>
      </c>
      <c r="K591" t="s">
        <v>1558</v>
      </c>
      <c r="L591" t="s">
        <v>213</v>
      </c>
      <c r="N591" t="s">
        <v>11495</v>
      </c>
      <c r="O591" t="s">
        <v>5665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45</v>
      </c>
      <c r="V591" t="s">
        <v>45</v>
      </c>
      <c r="W591" t="s">
        <v>54</v>
      </c>
      <c r="X591" t="s">
        <v>45</v>
      </c>
      <c r="Y591" t="s">
        <v>45</v>
      </c>
      <c r="Z591" t="s">
        <v>45</v>
      </c>
      <c r="AA591" t="s">
        <v>45</v>
      </c>
      <c r="AB591" t="s">
        <v>45</v>
      </c>
      <c r="AC591" t="s">
        <v>45</v>
      </c>
      <c r="AD591" t="s">
        <v>45</v>
      </c>
      <c r="AE591" t="s">
        <v>45</v>
      </c>
      <c r="AF591" t="s">
        <v>45</v>
      </c>
      <c r="AG591" t="s">
        <v>45</v>
      </c>
      <c r="AH591" t="s">
        <v>45</v>
      </c>
      <c r="AI591" t="s">
        <v>54</v>
      </c>
    </row>
    <row r="592" spans="1:35" x14ac:dyDescent="0.25">
      <c r="A592" t="s">
        <v>11496</v>
      </c>
      <c r="B592" t="s">
        <v>11497</v>
      </c>
      <c r="C592" t="s">
        <v>37</v>
      </c>
      <c r="D592" t="s">
        <v>38</v>
      </c>
      <c r="E592" t="s">
        <v>11498</v>
      </c>
      <c r="F592" t="s">
        <v>40</v>
      </c>
      <c r="G592" t="s">
        <v>11499</v>
      </c>
      <c r="H592" t="s">
        <v>11500</v>
      </c>
      <c r="I592" t="s">
        <v>11501</v>
      </c>
      <c r="K592" t="s">
        <v>1135</v>
      </c>
      <c r="L592" t="s">
        <v>1148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 t="s">
        <v>45</v>
      </c>
      <c r="V592" t="s">
        <v>45</v>
      </c>
      <c r="W592" t="s">
        <v>45</v>
      </c>
      <c r="X592" t="s">
        <v>45</v>
      </c>
      <c r="Y592" t="s">
        <v>45</v>
      </c>
      <c r="Z592" t="s">
        <v>45</v>
      </c>
      <c r="AA592" t="s">
        <v>45</v>
      </c>
      <c r="AB592" t="s">
        <v>45</v>
      </c>
      <c r="AC592" t="s">
        <v>45</v>
      </c>
      <c r="AD592" t="s">
        <v>45</v>
      </c>
      <c r="AE592" t="s">
        <v>45</v>
      </c>
      <c r="AF592" t="s">
        <v>45</v>
      </c>
      <c r="AG592" t="s">
        <v>45</v>
      </c>
      <c r="AH592" t="s">
        <v>45</v>
      </c>
      <c r="AI592" t="s">
        <v>45</v>
      </c>
    </row>
    <row r="593" spans="1:35" x14ac:dyDescent="0.25">
      <c r="A593" t="s">
        <v>11502</v>
      </c>
      <c r="B593" t="s">
        <v>11503</v>
      </c>
      <c r="C593" t="s">
        <v>37</v>
      </c>
      <c r="D593" t="s">
        <v>38</v>
      </c>
      <c r="E593" t="s">
        <v>11504</v>
      </c>
      <c r="F593" t="s">
        <v>40</v>
      </c>
      <c r="G593" t="s">
        <v>11505</v>
      </c>
      <c r="H593" t="s">
        <v>11506</v>
      </c>
      <c r="I593" t="s">
        <v>11507</v>
      </c>
      <c r="K593" t="s">
        <v>71</v>
      </c>
      <c r="L593" t="s">
        <v>11508</v>
      </c>
      <c r="N593" t="s">
        <v>11509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 t="s">
        <v>45</v>
      </c>
      <c r="Y593" t="s">
        <v>45</v>
      </c>
      <c r="Z593" t="s">
        <v>45</v>
      </c>
      <c r="AA593" t="s">
        <v>45</v>
      </c>
      <c r="AB593" t="s">
        <v>45</v>
      </c>
      <c r="AC593" t="s">
        <v>45</v>
      </c>
      <c r="AD593" t="s">
        <v>45</v>
      </c>
      <c r="AE593" t="s">
        <v>45</v>
      </c>
      <c r="AF593" t="s">
        <v>45</v>
      </c>
      <c r="AG593" t="s">
        <v>45</v>
      </c>
      <c r="AH593" t="s">
        <v>45</v>
      </c>
      <c r="AI593" t="s">
        <v>45</v>
      </c>
    </row>
    <row r="594" spans="1:35" x14ac:dyDescent="0.25">
      <c r="A594" t="s">
        <v>11510</v>
      </c>
      <c r="B594" t="s">
        <v>11511</v>
      </c>
      <c r="C594" t="s">
        <v>37</v>
      </c>
      <c r="D594" t="s">
        <v>38</v>
      </c>
      <c r="E594" t="s">
        <v>4373</v>
      </c>
      <c r="F594" t="s">
        <v>40</v>
      </c>
      <c r="G594" t="s">
        <v>4374</v>
      </c>
      <c r="H594" t="s">
        <v>4375</v>
      </c>
      <c r="I594" t="s">
        <v>1508</v>
      </c>
      <c r="K594" t="s">
        <v>52</v>
      </c>
      <c r="L594" t="s">
        <v>2143</v>
      </c>
      <c r="P594" t="s">
        <v>45</v>
      </c>
      <c r="Q594" t="s">
        <v>45</v>
      </c>
      <c r="R594" t="s">
        <v>45</v>
      </c>
      <c r="S594" t="s">
        <v>45</v>
      </c>
      <c r="T594" t="s">
        <v>45</v>
      </c>
      <c r="U594" t="s">
        <v>45</v>
      </c>
      <c r="V594" t="s">
        <v>45</v>
      </c>
      <c r="W594" t="s">
        <v>45</v>
      </c>
      <c r="X594" t="s">
        <v>45</v>
      </c>
      <c r="Y594" t="s">
        <v>45</v>
      </c>
      <c r="Z594" t="s">
        <v>45</v>
      </c>
      <c r="AA594" t="s">
        <v>45</v>
      </c>
      <c r="AB594" t="s">
        <v>45</v>
      </c>
      <c r="AC594" t="s">
        <v>45</v>
      </c>
      <c r="AD594" t="s">
        <v>45</v>
      </c>
      <c r="AE594" t="s">
        <v>45</v>
      </c>
      <c r="AF594" t="s">
        <v>45</v>
      </c>
      <c r="AG594" t="s">
        <v>45</v>
      </c>
      <c r="AH594" t="s">
        <v>45</v>
      </c>
      <c r="AI594" t="s">
        <v>45</v>
      </c>
    </row>
    <row r="595" spans="1:35" x14ac:dyDescent="0.25">
      <c r="A595" t="s">
        <v>11512</v>
      </c>
      <c r="B595" t="s">
        <v>11513</v>
      </c>
      <c r="C595" t="s">
        <v>37</v>
      </c>
      <c r="D595" t="s">
        <v>38</v>
      </c>
      <c r="E595" t="s">
        <v>11514</v>
      </c>
      <c r="F595" t="s">
        <v>40</v>
      </c>
      <c r="G595" t="s">
        <v>11515</v>
      </c>
      <c r="H595" t="s">
        <v>11516</v>
      </c>
      <c r="K595" t="s">
        <v>71</v>
      </c>
      <c r="L595" t="s">
        <v>3833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45</v>
      </c>
      <c r="V595" t="s">
        <v>45</v>
      </c>
      <c r="W595" t="s">
        <v>45</v>
      </c>
      <c r="X595" t="s">
        <v>45</v>
      </c>
      <c r="Y595" t="s">
        <v>45</v>
      </c>
      <c r="Z595" t="s">
        <v>45</v>
      </c>
      <c r="AA595" t="s">
        <v>45</v>
      </c>
      <c r="AB595" t="s">
        <v>45</v>
      </c>
      <c r="AC595" t="s">
        <v>45</v>
      </c>
      <c r="AD595" t="s">
        <v>45</v>
      </c>
      <c r="AE595" t="s">
        <v>45</v>
      </c>
      <c r="AF595" t="s">
        <v>45</v>
      </c>
      <c r="AG595" t="s">
        <v>45</v>
      </c>
      <c r="AH595" t="s">
        <v>45</v>
      </c>
      <c r="AI595" t="s">
        <v>45</v>
      </c>
    </row>
    <row r="596" spans="1:35" x14ac:dyDescent="0.25">
      <c r="A596" t="s">
        <v>11517</v>
      </c>
      <c r="B596" t="s">
        <v>11518</v>
      </c>
      <c r="C596" t="s">
        <v>37</v>
      </c>
      <c r="D596" t="s">
        <v>38</v>
      </c>
      <c r="E596" t="s">
        <v>11519</v>
      </c>
      <c r="F596" t="s">
        <v>40</v>
      </c>
      <c r="G596" t="s">
        <v>11520</v>
      </c>
      <c r="H596" t="s">
        <v>11521</v>
      </c>
      <c r="I596" t="s">
        <v>11522</v>
      </c>
      <c r="K596" t="s">
        <v>1582</v>
      </c>
      <c r="L596" t="s">
        <v>1237</v>
      </c>
      <c r="N596" t="s">
        <v>11523</v>
      </c>
      <c r="O596" t="s">
        <v>1189</v>
      </c>
      <c r="P596" t="s">
        <v>45</v>
      </c>
      <c r="Q596" t="s">
        <v>45</v>
      </c>
      <c r="R596" t="s">
        <v>45</v>
      </c>
      <c r="S596" t="s">
        <v>45</v>
      </c>
      <c r="T596" t="s">
        <v>45</v>
      </c>
      <c r="U596" t="s">
        <v>45</v>
      </c>
      <c r="V596" t="s">
        <v>45</v>
      </c>
      <c r="W596" t="s">
        <v>45</v>
      </c>
      <c r="X596" t="s">
        <v>45</v>
      </c>
      <c r="Y596" t="s">
        <v>45</v>
      </c>
      <c r="Z596" t="s">
        <v>45</v>
      </c>
      <c r="AA596" t="s">
        <v>45</v>
      </c>
      <c r="AB596" t="s">
        <v>45</v>
      </c>
      <c r="AC596" t="s">
        <v>45</v>
      </c>
      <c r="AD596" t="s">
        <v>45</v>
      </c>
      <c r="AE596" t="s">
        <v>45</v>
      </c>
      <c r="AF596" t="s">
        <v>45</v>
      </c>
      <c r="AG596" t="s">
        <v>45</v>
      </c>
      <c r="AH596" t="s">
        <v>45</v>
      </c>
      <c r="AI596" t="s">
        <v>45</v>
      </c>
    </row>
    <row r="597" spans="1:35" x14ac:dyDescent="0.25">
      <c r="A597" t="s">
        <v>11524</v>
      </c>
      <c r="B597" t="s">
        <v>11525</v>
      </c>
      <c r="C597" t="s">
        <v>37</v>
      </c>
      <c r="D597" t="s">
        <v>38</v>
      </c>
      <c r="E597" t="s">
        <v>11526</v>
      </c>
      <c r="F597" t="s">
        <v>40</v>
      </c>
      <c r="G597" t="s">
        <v>11527</v>
      </c>
      <c r="H597" t="s">
        <v>11528</v>
      </c>
      <c r="I597" t="s">
        <v>11529</v>
      </c>
      <c r="J597" t="s">
        <v>767</v>
      </c>
      <c r="K597" t="s">
        <v>768</v>
      </c>
      <c r="L597" t="s">
        <v>11281</v>
      </c>
      <c r="N597" t="s">
        <v>11530</v>
      </c>
      <c r="O597" t="s">
        <v>11531</v>
      </c>
      <c r="P597" t="s">
        <v>54</v>
      </c>
      <c r="Q597" t="s">
        <v>45</v>
      </c>
      <c r="R597" t="s">
        <v>45</v>
      </c>
      <c r="S597" t="s">
        <v>45</v>
      </c>
      <c r="T597" t="s">
        <v>45</v>
      </c>
      <c r="U597" t="s">
        <v>45</v>
      </c>
      <c r="V597" t="s">
        <v>45</v>
      </c>
      <c r="W597" t="s">
        <v>45</v>
      </c>
      <c r="X597" t="s">
        <v>45</v>
      </c>
      <c r="Y597" t="s">
        <v>45</v>
      </c>
      <c r="Z597" t="s">
        <v>45</v>
      </c>
      <c r="AA597" t="s">
        <v>45</v>
      </c>
      <c r="AB597" t="s">
        <v>45</v>
      </c>
      <c r="AC597" t="s">
        <v>45</v>
      </c>
      <c r="AD597" t="s">
        <v>45</v>
      </c>
      <c r="AE597" t="s">
        <v>45</v>
      </c>
      <c r="AF597" t="s">
        <v>45</v>
      </c>
      <c r="AG597" t="s">
        <v>45</v>
      </c>
      <c r="AH597" t="s">
        <v>45</v>
      </c>
      <c r="AI597" t="s">
        <v>45</v>
      </c>
    </row>
    <row r="598" spans="1:35" x14ac:dyDescent="0.25">
      <c r="A598" t="s">
        <v>11532</v>
      </c>
      <c r="B598" t="s">
        <v>11533</v>
      </c>
      <c r="C598" t="s">
        <v>37</v>
      </c>
      <c r="D598" t="s">
        <v>38</v>
      </c>
      <c r="E598" t="s">
        <v>11534</v>
      </c>
      <c r="F598" t="s">
        <v>40</v>
      </c>
      <c r="G598" t="s">
        <v>11535</v>
      </c>
      <c r="H598" t="s">
        <v>11536</v>
      </c>
      <c r="I598" t="s">
        <v>11537</v>
      </c>
      <c r="K598" t="s">
        <v>11538</v>
      </c>
      <c r="L598" t="s">
        <v>11539</v>
      </c>
      <c r="O598" t="s">
        <v>1490</v>
      </c>
      <c r="P598" t="s">
        <v>54</v>
      </c>
      <c r="Q598" t="s">
        <v>45</v>
      </c>
      <c r="R598" t="s">
        <v>45</v>
      </c>
      <c r="S598" t="s">
        <v>45</v>
      </c>
      <c r="T598" t="s">
        <v>45</v>
      </c>
      <c r="U598" t="s">
        <v>45</v>
      </c>
      <c r="V598" t="s">
        <v>45</v>
      </c>
      <c r="W598" t="s">
        <v>45</v>
      </c>
      <c r="X598" t="s">
        <v>45</v>
      </c>
      <c r="Y598" t="s">
        <v>45</v>
      </c>
      <c r="Z598" t="s">
        <v>45</v>
      </c>
      <c r="AA598" t="s">
        <v>45</v>
      </c>
      <c r="AB598" t="s">
        <v>45</v>
      </c>
      <c r="AC598" t="s">
        <v>45</v>
      </c>
      <c r="AD598" t="s">
        <v>45</v>
      </c>
      <c r="AE598" t="s">
        <v>45</v>
      </c>
      <c r="AF598" t="s">
        <v>45</v>
      </c>
      <c r="AG598" t="s">
        <v>45</v>
      </c>
      <c r="AH598" t="s">
        <v>45</v>
      </c>
      <c r="AI598" t="s">
        <v>45</v>
      </c>
    </row>
    <row r="599" spans="1:35" x14ac:dyDescent="0.25">
      <c r="A599" t="s">
        <v>11540</v>
      </c>
      <c r="B599" t="s">
        <v>11541</v>
      </c>
      <c r="C599" t="s">
        <v>37</v>
      </c>
      <c r="D599" t="s">
        <v>38</v>
      </c>
      <c r="E599" t="s">
        <v>11542</v>
      </c>
      <c r="F599" t="s">
        <v>40</v>
      </c>
      <c r="G599" t="s">
        <v>11543</v>
      </c>
      <c r="H599" t="s">
        <v>11544</v>
      </c>
      <c r="I599" t="s">
        <v>11545</v>
      </c>
      <c r="J599" t="s">
        <v>1298</v>
      </c>
      <c r="K599" t="s">
        <v>3233</v>
      </c>
      <c r="L599" t="s">
        <v>9706</v>
      </c>
      <c r="M599" t="s">
        <v>11546</v>
      </c>
      <c r="N599" t="s">
        <v>11547</v>
      </c>
      <c r="O599" t="s">
        <v>8057</v>
      </c>
      <c r="P599" t="s">
        <v>54</v>
      </c>
      <c r="Q599" t="s">
        <v>54</v>
      </c>
      <c r="R599" t="s">
        <v>54</v>
      </c>
      <c r="S599" t="s">
        <v>45</v>
      </c>
      <c r="T599" t="s">
        <v>54</v>
      </c>
      <c r="U599" t="s">
        <v>54</v>
      </c>
      <c r="V599" t="s">
        <v>45</v>
      </c>
      <c r="W599" t="s">
        <v>54</v>
      </c>
      <c r="X599" t="s">
        <v>45</v>
      </c>
      <c r="Y599" t="s">
        <v>54</v>
      </c>
      <c r="Z599" t="s">
        <v>45</v>
      </c>
      <c r="AA599" t="s">
        <v>45</v>
      </c>
      <c r="AB599" t="s">
        <v>54</v>
      </c>
      <c r="AC599" t="s">
        <v>45</v>
      </c>
      <c r="AD599" t="s">
        <v>45</v>
      </c>
      <c r="AE599" t="s">
        <v>45</v>
      </c>
      <c r="AF599" t="s">
        <v>54</v>
      </c>
      <c r="AG599" t="s">
        <v>54</v>
      </c>
      <c r="AH599" t="s">
        <v>45</v>
      </c>
      <c r="AI599" t="s">
        <v>45</v>
      </c>
    </row>
    <row r="600" spans="1:35" x14ac:dyDescent="0.25">
      <c r="A600" t="s">
        <v>11548</v>
      </c>
      <c r="B600" t="s">
        <v>11549</v>
      </c>
      <c r="C600" t="s">
        <v>37</v>
      </c>
      <c r="D600" t="s">
        <v>38</v>
      </c>
      <c r="E600" t="s">
        <v>11550</v>
      </c>
      <c r="F600" t="s">
        <v>40</v>
      </c>
      <c r="G600" t="s">
        <v>11551</v>
      </c>
      <c r="H600" t="s">
        <v>11552</v>
      </c>
      <c r="I600" t="s">
        <v>11553</v>
      </c>
      <c r="K600" t="s">
        <v>71</v>
      </c>
      <c r="L600" t="s">
        <v>11554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45</v>
      </c>
      <c r="V600" t="s">
        <v>45</v>
      </c>
      <c r="W600" t="s">
        <v>45</v>
      </c>
      <c r="X600" t="s">
        <v>45</v>
      </c>
      <c r="Y600" t="s">
        <v>45</v>
      </c>
      <c r="Z600" t="s">
        <v>45</v>
      </c>
      <c r="AA600" t="s">
        <v>45</v>
      </c>
      <c r="AB600" t="s">
        <v>45</v>
      </c>
      <c r="AC600" t="s">
        <v>45</v>
      </c>
      <c r="AD600" t="s">
        <v>45</v>
      </c>
      <c r="AE600" t="s">
        <v>45</v>
      </c>
      <c r="AF600" t="s">
        <v>45</v>
      </c>
      <c r="AG600" t="s">
        <v>45</v>
      </c>
      <c r="AH600" t="s">
        <v>45</v>
      </c>
      <c r="AI600" t="s">
        <v>45</v>
      </c>
    </row>
    <row r="601" spans="1:35" x14ac:dyDescent="0.25">
      <c r="A601" t="s">
        <v>11555</v>
      </c>
      <c r="B601" t="s">
        <v>11556</v>
      </c>
      <c r="C601" t="s">
        <v>37</v>
      </c>
      <c r="D601" t="s">
        <v>38</v>
      </c>
      <c r="E601" t="s">
        <v>11557</v>
      </c>
      <c r="F601" t="s">
        <v>40</v>
      </c>
      <c r="G601" t="s">
        <v>11558</v>
      </c>
      <c r="H601" t="s">
        <v>11559</v>
      </c>
      <c r="I601" t="s">
        <v>11560</v>
      </c>
      <c r="K601" t="s">
        <v>470</v>
      </c>
      <c r="L601" t="s">
        <v>346</v>
      </c>
      <c r="O601" t="s">
        <v>264</v>
      </c>
      <c r="P601" t="s">
        <v>45</v>
      </c>
      <c r="Q601" t="s">
        <v>45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 t="s">
        <v>45</v>
      </c>
      <c r="Y601" t="s">
        <v>45</v>
      </c>
      <c r="Z601" t="s">
        <v>45</v>
      </c>
      <c r="AA601" t="s">
        <v>45</v>
      </c>
      <c r="AB601" t="s">
        <v>45</v>
      </c>
      <c r="AC601" t="s">
        <v>45</v>
      </c>
      <c r="AD601" t="s">
        <v>45</v>
      </c>
      <c r="AE601" t="s">
        <v>45</v>
      </c>
      <c r="AF601" t="s">
        <v>45</v>
      </c>
      <c r="AG601" t="s">
        <v>45</v>
      </c>
      <c r="AH601" t="s">
        <v>45</v>
      </c>
      <c r="AI601" t="s">
        <v>54</v>
      </c>
    </row>
    <row r="602" spans="1:35" x14ac:dyDescent="0.25">
      <c r="A602" t="s">
        <v>11561</v>
      </c>
      <c r="B602" t="s">
        <v>11562</v>
      </c>
      <c r="C602" t="s">
        <v>37</v>
      </c>
      <c r="D602" t="s">
        <v>38</v>
      </c>
      <c r="E602" t="s">
        <v>11563</v>
      </c>
      <c r="F602" t="s">
        <v>40</v>
      </c>
      <c r="G602" t="s">
        <v>11564</v>
      </c>
      <c r="H602" t="s">
        <v>11565</v>
      </c>
      <c r="I602" t="s">
        <v>11566</v>
      </c>
      <c r="K602" t="s">
        <v>638</v>
      </c>
      <c r="P602" t="s">
        <v>45</v>
      </c>
      <c r="Q602" t="s">
        <v>45</v>
      </c>
      <c r="R602" t="s">
        <v>45</v>
      </c>
      <c r="S602" t="s">
        <v>45</v>
      </c>
      <c r="T602" t="s">
        <v>45</v>
      </c>
      <c r="U602" t="s">
        <v>45</v>
      </c>
      <c r="V602" t="s">
        <v>45</v>
      </c>
      <c r="W602" t="s">
        <v>45</v>
      </c>
      <c r="X602" t="s">
        <v>45</v>
      </c>
      <c r="Y602" t="s">
        <v>45</v>
      </c>
      <c r="Z602" t="s">
        <v>45</v>
      </c>
      <c r="AA602" t="s">
        <v>45</v>
      </c>
      <c r="AB602" t="s">
        <v>45</v>
      </c>
      <c r="AC602" t="s">
        <v>45</v>
      </c>
      <c r="AD602" t="s">
        <v>45</v>
      </c>
      <c r="AE602" t="s">
        <v>45</v>
      </c>
      <c r="AF602" t="s">
        <v>45</v>
      </c>
      <c r="AG602" t="s">
        <v>45</v>
      </c>
      <c r="AH602" t="s">
        <v>45</v>
      </c>
      <c r="AI602" t="s">
        <v>45</v>
      </c>
    </row>
    <row r="603" spans="1:35" x14ac:dyDescent="0.25">
      <c r="A603" t="s">
        <v>11567</v>
      </c>
      <c r="B603" t="s">
        <v>11568</v>
      </c>
      <c r="C603" t="s">
        <v>37</v>
      </c>
      <c r="D603" t="s">
        <v>38</v>
      </c>
      <c r="E603" t="s">
        <v>11569</v>
      </c>
      <c r="F603" t="s">
        <v>40</v>
      </c>
      <c r="G603" t="s">
        <v>11570</v>
      </c>
      <c r="H603" t="s">
        <v>11571</v>
      </c>
      <c r="I603" t="s">
        <v>11572</v>
      </c>
      <c r="K603" t="s">
        <v>11573</v>
      </c>
      <c r="L603" t="s">
        <v>4526</v>
      </c>
      <c r="P603" t="s">
        <v>45</v>
      </c>
      <c r="Q603" t="s">
        <v>54</v>
      </c>
      <c r="R603" t="s">
        <v>45</v>
      </c>
      <c r="S603" t="s">
        <v>45</v>
      </c>
      <c r="T603" t="s">
        <v>45</v>
      </c>
      <c r="U603" t="s">
        <v>45</v>
      </c>
      <c r="V603" t="s">
        <v>45</v>
      </c>
      <c r="W603" t="s">
        <v>54</v>
      </c>
      <c r="X603" t="s">
        <v>45</v>
      </c>
      <c r="Y603" t="s">
        <v>45</v>
      </c>
      <c r="Z603" t="s">
        <v>45</v>
      </c>
      <c r="AA603" t="s">
        <v>45</v>
      </c>
      <c r="AB603" t="s">
        <v>45</v>
      </c>
      <c r="AC603" t="s">
        <v>45</v>
      </c>
      <c r="AD603" t="s">
        <v>45</v>
      </c>
      <c r="AE603" t="s">
        <v>45</v>
      </c>
      <c r="AF603" t="s">
        <v>45</v>
      </c>
      <c r="AG603" t="s">
        <v>54</v>
      </c>
      <c r="AH603" t="s">
        <v>45</v>
      </c>
      <c r="AI603" t="s">
        <v>45</v>
      </c>
    </row>
    <row r="604" spans="1:35" x14ac:dyDescent="0.25">
      <c r="A604" t="s">
        <v>11574</v>
      </c>
      <c r="B604" t="s">
        <v>11575</v>
      </c>
      <c r="C604" t="s">
        <v>37</v>
      </c>
      <c r="D604" t="s">
        <v>38</v>
      </c>
      <c r="E604" t="s">
        <v>11576</v>
      </c>
      <c r="F604" t="s">
        <v>40</v>
      </c>
      <c r="G604" t="s">
        <v>11577</v>
      </c>
      <c r="H604" t="s">
        <v>11578</v>
      </c>
      <c r="I604" t="s">
        <v>11579</v>
      </c>
      <c r="K604" t="s">
        <v>71</v>
      </c>
      <c r="L604" t="s">
        <v>976</v>
      </c>
      <c r="P604" t="s">
        <v>54</v>
      </c>
      <c r="Q604" t="s">
        <v>54</v>
      </c>
      <c r="R604" t="s">
        <v>45</v>
      </c>
      <c r="S604" t="s">
        <v>45</v>
      </c>
      <c r="T604" t="s">
        <v>45</v>
      </c>
      <c r="U604" t="s">
        <v>45</v>
      </c>
      <c r="V604" t="s">
        <v>45</v>
      </c>
      <c r="W604" t="s">
        <v>45</v>
      </c>
      <c r="X604" t="s">
        <v>45</v>
      </c>
      <c r="Y604" t="s">
        <v>45</v>
      </c>
      <c r="Z604" t="s">
        <v>45</v>
      </c>
      <c r="AA604" t="s">
        <v>45</v>
      </c>
      <c r="AB604" t="s">
        <v>45</v>
      </c>
      <c r="AC604" t="s">
        <v>45</v>
      </c>
      <c r="AD604" t="s">
        <v>45</v>
      </c>
      <c r="AE604" t="s">
        <v>45</v>
      </c>
      <c r="AF604" t="s">
        <v>45</v>
      </c>
      <c r="AG604" t="s">
        <v>45</v>
      </c>
      <c r="AH604" t="s">
        <v>45</v>
      </c>
      <c r="AI604" t="s">
        <v>45</v>
      </c>
    </row>
    <row r="605" spans="1:35" x14ac:dyDescent="0.25">
      <c r="A605" t="s">
        <v>11580</v>
      </c>
      <c r="B605" t="s">
        <v>11581</v>
      </c>
      <c r="C605" t="s">
        <v>37</v>
      </c>
      <c r="D605" t="s">
        <v>38</v>
      </c>
      <c r="E605" t="s">
        <v>11582</v>
      </c>
      <c r="F605" t="s">
        <v>40</v>
      </c>
      <c r="G605" t="s">
        <v>11583</v>
      </c>
      <c r="H605" t="s">
        <v>11584</v>
      </c>
      <c r="I605" t="s">
        <v>11585</v>
      </c>
      <c r="K605" t="s">
        <v>71</v>
      </c>
      <c r="L605" t="s">
        <v>603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 t="s">
        <v>45</v>
      </c>
      <c r="W605" t="s">
        <v>45</v>
      </c>
      <c r="X605" t="s">
        <v>45</v>
      </c>
      <c r="Y605" t="s">
        <v>45</v>
      </c>
      <c r="Z605" t="s">
        <v>45</v>
      </c>
      <c r="AA605" t="s">
        <v>45</v>
      </c>
      <c r="AB605" t="s">
        <v>45</v>
      </c>
      <c r="AC605" t="s">
        <v>45</v>
      </c>
      <c r="AD605" t="s">
        <v>45</v>
      </c>
      <c r="AE605" t="s">
        <v>45</v>
      </c>
      <c r="AF605" t="s">
        <v>45</v>
      </c>
      <c r="AG605" t="s">
        <v>45</v>
      </c>
      <c r="AH605" t="s">
        <v>45</v>
      </c>
      <c r="AI605" t="s">
        <v>45</v>
      </c>
    </row>
    <row r="606" spans="1:35" x14ac:dyDescent="0.25">
      <c r="A606" t="s">
        <v>11586</v>
      </c>
      <c r="B606" t="s">
        <v>11587</v>
      </c>
      <c r="C606" t="s">
        <v>37</v>
      </c>
      <c r="D606" t="s">
        <v>38</v>
      </c>
      <c r="E606" t="s">
        <v>11588</v>
      </c>
      <c r="F606" t="s">
        <v>40</v>
      </c>
      <c r="G606" t="s">
        <v>11589</v>
      </c>
      <c r="H606" t="s">
        <v>11590</v>
      </c>
      <c r="I606" t="s">
        <v>11591</v>
      </c>
      <c r="K606" t="s">
        <v>11592</v>
      </c>
      <c r="L606" t="s">
        <v>11593</v>
      </c>
      <c r="O606" t="s">
        <v>399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 t="s">
        <v>45</v>
      </c>
      <c r="V606" t="s">
        <v>45</v>
      </c>
      <c r="W606" t="s">
        <v>45</v>
      </c>
      <c r="X606" t="s">
        <v>45</v>
      </c>
      <c r="Y606" t="s">
        <v>45</v>
      </c>
      <c r="Z606" t="s">
        <v>45</v>
      </c>
      <c r="AA606" t="s">
        <v>45</v>
      </c>
      <c r="AB606" t="s">
        <v>45</v>
      </c>
      <c r="AC606" t="s">
        <v>45</v>
      </c>
      <c r="AD606" t="s">
        <v>45</v>
      </c>
      <c r="AE606" t="s">
        <v>45</v>
      </c>
      <c r="AF606" t="s">
        <v>45</v>
      </c>
      <c r="AG606" t="s">
        <v>45</v>
      </c>
      <c r="AH606" t="s">
        <v>45</v>
      </c>
      <c r="AI606" t="s">
        <v>45</v>
      </c>
    </row>
    <row r="607" spans="1:35" x14ac:dyDescent="0.25">
      <c r="A607" t="s">
        <v>11594</v>
      </c>
      <c r="B607" t="s">
        <v>11595</v>
      </c>
      <c r="C607" t="s">
        <v>37</v>
      </c>
      <c r="D607" t="s">
        <v>38</v>
      </c>
      <c r="E607" t="s">
        <v>11596</v>
      </c>
      <c r="F607" t="s">
        <v>40</v>
      </c>
      <c r="G607" t="s">
        <v>11597</v>
      </c>
      <c r="H607" t="s">
        <v>11598</v>
      </c>
      <c r="I607" t="s">
        <v>1121</v>
      </c>
      <c r="K607" t="s">
        <v>71</v>
      </c>
      <c r="L607" t="s">
        <v>11599</v>
      </c>
      <c r="P607" t="s">
        <v>45</v>
      </c>
      <c r="Q607" t="s">
        <v>45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 t="s">
        <v>45</v>
      </c>
      <c r="Y607" t="s">
        <v>45</v>
      </c>
      <c r="Z607" t="s">
        <v>45</v>
      </c>
      <c r="AA607" t="s">
        <v>45</v>
      </c>
      <c r="AB607" t="s">
        <v>45</v>
      </c>
      <c r="AC607" t="s">
        <v>45</v>
      </c>
      <c r="AD607" t="s">
        <v>45</v>
      </c>
      <c r="AE607" t="s">
        <v>45</v>
      </c>
      <c r="AF607" t="s">
        <v>45</v>
      </c>
      <c r="AG607" t="s">
        <v>45</v>
      </c>
      <c r="AH607" t="s">
        <v>45</v>
      </c>
      <c r="AI607" t="s">
        <v>45</v>
      </c>
    </row>
    <row r="608" spans="1:35" x14ac:dyDescent="0.25">
      <c r="A608" t="s">
        <v>11600</v>
      </c>
      <c r="B608" t="s">
        <v>11601</v>
      </c>
      <c r="C608" t="s">
        <v>37</v>
      </c>
      <c r="D608" t="s">
        <v>38</v>
      </c>
      <c r="E608" t="s">
        <v>11602</v>
      </c>
      <c r="F608" t="s">
        <v>40</v>
      </c>
      <c r="G608" t="s">
        <v>11603</v>
      </c>
      <c r="H608" t="s">
        <v>11604</v>
      </c>
      <c r="I608" t="s">
        <v>5438</v>
      </c>
      <c r="K608" t="s">
        <v>7954</v>
      </c>
      <c r="L608" t="s">
        <v>11605</v>
      </c>
      <c r="M608" t="s">
        <v>11606</v>
      </c>
      <c r="O608" t="s">
        <v>11607</v>
      </c>
      <c r="P608" t="s">
        <v>45</v>
      </c>
      <c r="Q608" t="s">
        <v>45</v>
      </c>
      <c r="R608" t="s">
        <v>45</v>
      </c>
      <c r="S608" t="s">
        <v>54</v>
      </c>
      <c r="T608" t="s">
        <v>45</v>
      </c>
      <c r="U608" t="s">
        <v>45</v>
      </c>
      <c r="V608" t="s">
        <v>45</v>
      </c>
      <c r="W608" t="s">
        <v>45</v>
      </c>
      <c r="X608" t="s">
        <v>45</v>
      </c>
      <c r="Y608" t="s">
        <v>45</v>
      </c>
      <c r="Z608" t="s">
        <v>54</v>
      </c>
      <c r="AA608" t="s">
        <v>45</v>
      </c>
      <c r="AB608" t="s">
        <v>45</v>
      </c>
      <c r="AC608" t="s">
        <v>45</v>
      </c>
      <c r="AD608" t="s">
        <v>45</v>
      </c>
      <c r="AE608" t="s">
        <v>45</v>
      </c>
      <c r="AF608" t="s">
        <v>45</v>
      </c>
      <c r="AG608" t="s">
        <v>45</v>
      </c>
      <c r="AH608" t="s">
        <v>45</v>
      </c>
      <c r="AI608" t="s">
        <v>45</v>
      </c>
    </row>
    <row r="609" spans="1:35" x14ac:dyDescent="0.25">
      <c r="A609" t="s">
        <v>11608</v>
      </c>
      <c r="B609" t="s">
        <v>11609</v>
      </c>
      <c r="C609" t="s">
        <v>37</v>
      </c>
      <c r="D609" t="s">
        <v>38</v>
      </c>
      <c r="E609" t="s">
        <v>11610</v>
      </c>
      <c r="F609" t="s">
        <v>40</v>
      </c>
      <c r="G609" t="s">
        <v>11611</v>
      </c>
      <c r="H609" t="s">
        <v>11612</v>
      </c>
      <c r="I609" t="s">
        <v>679</v>
      </c>
      <c r="K609" t="s">
        <v>71</v>
      </c>
      <c r="L609" t="s">
        <v>11613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 t="s">
        <v>45</v>
      </c>
      <c r="V609" t="s">
        <v>45</v>
      </c>
      <c r="W609" t="s">
        <v>45</v>
      </c>
      <c r="X609" t="s">
        <v>45</v>
      </c>
      <c r="Y609" t="s">
        <v>45</v>
      </c>
      <c r="Z609" t="s">
        <v>45</v>
      </c>
      <c r="AA609" t="s">
        <v>45</v>
      </c>
      <c r="AB609" t="s">
        <v>45</v>
      </c>
      <c r="AC609" t="s">
        <v>45</v>
      </c>
      <c r="AD609" t="s">
        <v>45</v>
      </c>
      <c r="AE609" t="s">
        <v>45</v>
      </c>
      <c r="AF609" t="s">
        <v>45</v>
      </c>
      <c r="AG609" t="s">
        <v>45</v>
      </c>
      <c r="AH609" t="s">
        <v>45</v>
      </c>
      <c r="AI609" t="s">
        <v>45</v>
      </c>
    </row>
    <row r="610" spans="1:35" x14ac:dyDescent="0.25">
      <c r="A610" t="s">
        <v>11614</v>
      </c>
      <c r="B610" t="s">
        <v>11615</v>
      </c>
      <c r="C610" t="s">
        <v>37</v>
      </c>
      <c r="D610" t="s">
        <v>38</v>
      </c>
      <c r="E610" t="s">
        <v>11616</v>
      </c>
      <c r="F610" t="s">
        <v>40</v>
      </c>
      <c r="G610" t="s">
        <v>11617</v>
      </c>
      <c r="H610" t="s">
        <v>11618</v>
      </c>
      <c r="I610" t="s">
        <v>11619</v>
      </c>
      <c r="K610" t="s">
        <v>11620</v>
      </c>
      <c r="L610" t="s">
        <v>1300</v>
      </c>
      <c r="M610" t="s">
        <v>11621</v>
      </c>
      <c r="O610" t="s">
        <v>1189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45</v>
      </c>
      <c r="V610" t="s">
        <v>45</v>
      </c>
      <c r="W610" t="s">
        <v>45</v>
      </c>
      <c r="X610" t="s">
        <v>45</v>
      </c>
      <c r="Y610" t="s">
        <v>45</v>
      </c>
      <c r="Z610" t="s">
        <v>45</v>
      </c>
      <c r="AA610" t="s">
        <v>45</v>
      </c>
      <c r="AB610" t="s">
        <v>45</v>
      </c>
      <c r="AC610" t="s">
        <v>45</v>
      </c>
      <c r="AD610" t="s">
        <v>45</v>
      </c>
      <c r="AE610" t="s">
        <v>45</v>
      </c>
      <c r="AF610" t="s">
        <v>45</v>
      </c>
      <c r="AG610" t="s">
        <v>45</v>
      </c>
      <c r="AH610" t="s">
        <v>45</v>
      </c>
      <c r="AI610" t="s">
        <v>45</v>
      </c>
    </row>
    <row r="611" spans="1:35" x14ac:dyDescent="0.25">
      <c r="A611" t="s">
        <v>11622</v>
      </c>
      <c r="B611" t="s">
        <v>11623</v>
      </c>
      <c r="C611" t="s">
        <v>37</v>
      </c>
      <c r="D611" t="s">
        <v>38</v>
      </c>
      <c r="E611" t="s">
        <v>11624</v>
      </c>
      <c r="F611" t="s">
        <v>40</v>
      </c>
      <c r="G611" t="s">
        <v>11625</v>
      </c>
      <c r="H611" t="s">
        <v>11626</v>
      </c>
      <c r="K611" t="s">
        <v>71</v>
      </c>
      <c r="L611" t="s">
        <v>1148</v>
      </c>
      <c r="P611" t="s">
        <v>45</v>
      </c>
      <c r="Q611" t="s">
        <v>45</v>
      </c>
      <c r="R611" t="s">
        <v>45</v>
      </c>
      <c r="S611" t="s">
        <v>45</v>
      </c>
      <c r="T611" t="s">
        <v>45</v>
      </c>
      <c r="U611" t="s">
        <v>45</v>
      </c>
      <c r="V611" t="s">
        <v>45</v>
      </c>
      <c r="W611" t="s">
        <v>45</v>
      </c>
      <c r="X611" t="s">
        <v>45</v>
      </c>
      <c r="Y611" t="s">
        <v>45</v>
      </c>
      <c r="Z611" t="s">
        <v>45</v>
      </c>
      <c r="AA611" t="s">
        <v>45</v>
      </c>
      <c r="AB611" t="s">
        <v>45</v>
      </c>
      <c r="AC611" t="s">
        <v>45</v>
      </c>
      <c r="AD611" t="s">
        <v>45</v>
      </c>
      <c r="AE611" t="s">
        <v>45</v>
      </c>
      <c r="AF611" t="s">
        <v>45</v>
      </c>
      <c r="AG611" t="s">
        <v>45</v>
      </c>
      <c r="AH611" t="s">
        <v>45</v>
      </c>
      <c r="AI611" t="s">
        <v>45</v>
      </c>
    </row>
    <row r="612" spans="1:35" x14ac:dyDescent="0.25">
      <c r="A612" t="s">
        <v>11627</v>
      </c>
      <c r="B612" t="s">
        <v>11628</v>
      </c>
      <c r="C612" t="s">
        <v>37</v>
      </c>
      <c r="D612" t="s">
        <v>38</v>
      </c>
      <c r="E612" t="s">
        <v>11629</v>
      </c>
      <c r="F612" t="s">
        <v>40</v>
      </c>
      <c r="G612" t="s">
        <v>11630</v>
      </c>
      <c r="H612" t="s">
        <v>11631</v>
      </c>
      <c r="I612" t="s">
        <v>11632</v>
      </c>
      <c r="K612" t="s">
        <v>11633</v>
      </c>
      <c r="M612" t="s">
        <v>11634</v>
      </c>
      <c r="O612" t="s">
        <v>745</v>
      </c>
      <c r="P612" t="s">
        <v>54</v>
      </c>
      <c r="Q612" t="s">
        <v>45</v>
      </c>
      <c r="R612" t="s">
        <v>54</v>
      </c>
      <c r="S612" t="s">
        <v>45</v>
      </c>
      <c r="T612" t="s">
        <v>45</v>
      </c>
      <c r="U612" t="s">
        <v>45</v>
      </c>
      <c r="V612" t="s">
        <v>45</v>
      </c>
      <c r="W612" t="s">
        <v>54</v>
      </c>
      <c r="X612" t="s">
        <v>45</v>
      </c>
      <c r="Y612" t="s">
        <v>45</v>
      </c>
      <c r="Z612" t="s">
        <v>45</v>
      </c>
      <c r="AA612" t="s">
        <v>45</v>
      </c>
      <c r="AB612" t="s">
        <v>54</v>
      </c>
      <c r="AC612" t="s">
        <v>54</v>
      </c>
      <c r="AD612" t="s">
        <v>45</v>
      </c>
      <c r="AE612" t="s">
        <v>45</v>
      </c>
      <c r="AF612" t="s">
        <v>45</v>
      </c>
      <c r="AG612" t="s">
        <v>45</v>
      </c>
      <c r="AH612" t="s">
        <v>45</v>
      </c>
      <c r="AI612" t="s">
        <v>45</v>
      </c>
    </row>
    <row r="613" spans="1:35" x14ac:dyDescent="0.25">
      <c r="A613" t="s">
        <v>11635</v>
      </c>
      <c r="B613" t="s">
        <v>11636</v>
      </c>
      <c r="C613" t="s">
        <v>37</v>
      </c>
      <c r="D613" t="s">
        <v>38</v>
      </c>
      <c r="E613" t="s">
        <v>11637</v>
      </c>
      <c r="F613" t="s">
        <v>40</v>
      </c>
      <c r="G613" t="s">
        <v>11638</v>
      </c>
      <c r="H613" t="s">
        <v>11639</v>
      </c>
      <c r="I613" t="s">
        <v>11640</v>
      </c>
      <c r="K613" t="s">
        <v>423</v>
      </c>
      <c r="O613" t="s">
        <v>415</v>
      </c>
      <c r="P613" t="s">
        <v>45</v>
      </c>
      <c r="Q613" t="s">
        <v>45</v>
      </c>
      <c r="R613" t="s">
        <v>45</v>
      </c>
      <c r="S613" t="s">
        <v>54</v>
      </c>
      <c r="T613" t="s">
        <v>45</v>
      </c>
      <c r="U613" t="s">
        <v>45</v>
      </c>
      <c r="V613" t="s">
        <v>45</v>
      </c>
      <c r="W613" t="s">
        <v>45</v>
      </c>
      <c r="X613" t="s">
        <v>45</v>
      </c>
      <c r="Y613" t="s">
        <v>45</v>
      </c>
      <c r="Z613" t="s">
        <v>45</v>
      </c>
      <c r="AA613" t="s">
        <v>45</v>
      </c>
      <c r="AB613" t="s">
        <v>45</v>
      </c>
      <c r="AC613" t="s">
        <v>45</v>
      </c>
      <c r="AD613" t="s">
        <v>45</v>
      </c>
      <c r="AE613" t="s">
        <v>45</v>
      </c>
      <c r="AF613" t="s">
        <v>45</v>
      </c>
      <c r="AG613" t="s">
        <v>45</v>
      </c>
      <c r="AH613" t="s">
        <v>45</v>
      </c>
      <c r="AI613" t="s">
        <v>45</v>
      </c>
    </row>
    <row r="614" spans="1:35" x14ac:dyDescent="0.25">
      <c r="A614" t="s">
        <v>11641</v>
      </c>
      <c r="B614" t="s">
        <v>11642</v>
      </c>
      <c r="C614" t="s">
        <v>37</v>
      </c>
      <c r="D614" t="s">
        <v>38</v>
      </c>
      <c r="E614" t="s">
        <v>11643</v>
      </c>
      <c r="F614" t="s">
        <v>40</v>
      </c>
      <c r="G614" t="s">
        <v>11644</v>
      </c>
      <c r="H614" t="s">
        <v>11645</v>
      </c>
      <c r="I614" t="s">
        <v>8472</v>
      </c>
      <c r="K614" t="s">
        <v>71</v>
      </c>
      <c r="L614" t="s">
        <v>11646</v>
      </c>
      <c r="N614" t="s">
        <v>8962</v>
      </c>
      <c r="O614" t="s">
        <v>7788</v>
      </c>
      <c r="P614" t="s">
        <v>54</v>
      </c>
      <c r="Q614" t="s">
        <v>45</v>
      </c>
      <c r="R614" t="s">
        <v>54</v>
      </c>
      <c r="S614" t="s">
        <v>54</v>
      </c>
      <c r="T614" t="s">
        <v>45</v>
      </c>
      <c r="U614" t="s">
        <v>54</v>
      </c>
      <c r="V614" t="s">
        <v>45</v>
      </c>
      <c r="W614" t="s">
        <v>45</v>
      </c>
      <c r="X614" t="s">
        <v>45</v>
      </c>
      <c r="Y614" t="s">
        <v>45</v>
      </c>
      <c r="Z614" t="s">
        <v>45</v>
      </c>
      <c r="AA614" t="s">
        <v>45</v>
      </c>
      <c r="AB614" t="s">
        <v>45</v>
      </c>
      <c r="AC614" t="s">
        <v>45</v>
      </c>
      <c r="AD614" t="s">
        <v>54</v>
      </c>
      <c r="AE614" t="s">
        <v>45</v>
      </c>
      <c r="AF614" t="s">
        <v>45</v>
      </c>
      <c r="AG614" t="s">
        <v>45</v>
      </c>
      <c r="AH614" t="s">
        <v>45</v>
      </c>
      <c r="AI614" t="s">
        <v>45</v>
      </c>
    </row>
    <row r="615" spans="1:35" x14ac:dyDescent="0.25">
      <c r="A615" t="s">
        <v>11647</v>
      </c>
      <c r="B615" t="s">
        <v>11648</v>
      </c>
      <c r="C615" t="s">
        <v>37</v>
      </c>
      <c r="D615" t="s">
        <v>38</v>
      </c>
      <c r="E615" t="s">
        <v>11649</v>
      </c>
      <c r="F615" t="s">
        <v>40</v>
      </c>
      <c r="G615" t="s">
        <v>11650</v>
      </c>
      <c r="H615" t="s">
        <v>11651</v>
      </c>
      <c r="I615" t="s">
        <v>11652</v>
      </c>
      <c r="K615" t="s">
        <v>11653</v>
      </c>
      <c r="N615" t="s">
        <v>11654</v>
      </c>
      <c r="O615" t="s">
        <v>11655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45</v>
      </c>
      <c r="V615" t="s">
        <v>45</v>
      </c>
      <c r="W615" t="s">
        <v>45</v>
      </c>
      <c r="X615" t="s">
        <v>45</v>
      </c>
      <c r="Y615" t="s">
        <v>45</v>
      </c>
      <c r="Z615" t="s">
        <v>45</v>
      </c>
      <c r="AA615" t="s">
        <v>45</v>
      </c>
      <c r="AB615" t="s">
        <v>45</v>
      </c>
      <c r="AC615" t="s">
        <v>45</v>
      </c>
      <c r="AD615" t="s">
        <v>45</v>
      </c>
      <c r="AE615" t="s">
        <v>45</v>
      </c>
      <c r="AF615" t="s">
        <v>45</v>
      </c>
      <c r="AG615" t="s">
        <v>45</v>
      </c>
      <c r="AH615" t="s">
        <v>45</v>
      </c>
      <c r="AI615" t="s">
        <v>45</v>
      </c>
    </row>
    <row r="616" spans="1:35" x14ac:dyDescent="0.25">
      <c r="A616" t="s">
        <v>11656</v>
      </c>
      <c r="B616" t="s">
        <v>11657</v>
      </c>
      <c r="C616" t="s">
        <v>37</v>
      </c>
      <c r="D616" t="s">
        <v>38</v>
      </c>
      <c r="E616" t="s">
        <v>11658</v>
      </c>
      <c r="F616" t="s">
        <v>40</v>
      </c>
      <c r="G616" t="s">
        <v>11659</v>
      </c>
      <c r="H616" t="s">
        <v>11660</v>
      </c>
      <c r="I616" t="s">
        <v>1121</v>
      </c>
      <c r="K616" t="s">
        <v>319</v>
      </c>
      <c r="L616" t="s">
        <v>11661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 t="s">
        <v>45</v>
      </c>
      <c r="V616" t="s">
        <v>45</v>
      </c>
      <c r="W616" t="s">
        <v>45</v>
      </c>
      <c r="X616" t="s">
        <v>45</v>
      </c>
      <c r="Y616" t="s">
        <v>45</v>
      </c>
      <c r="Z616" t="s">
        <v>45</v>
      </c>
      <c r="AA616" t="s">
        <v>45</v>
      </c>
      <c r="AB616" t="s">
        <v>45</v>
      </c>
      <c r="AC616" t="s">
        <v>45</v>
      </c>
      <c r="AD616" t="s">
        <v>45</v>
      </c>
      <c r="AE616" t="s">
        <v>45</v>
      </c>
      <c r="AF616" t="s">
        <v>45</v>
      </c>
      <c r="AG616" t="s">
        <v>45</v>
      </c>
      <c r="AH616" t="s">
        <v>45</v>
      </c>
      <c r="AI616" t="s">
        <v>45</v>
      </c>
    </row>
    <row r="617" spans="1:35" x14ac:dyDescent="0.25">
      <c r="A617" t="s">
        <v>11662</v>
      </c>
      <c r="B617" t="s">
        <v>11663</v>
      </c>
      <c r="C617" t="s">
        <v>37</v>
      </c>
      <c r="D617" t="s">
        <v>38</v>
      </c>
      <c r="E617" t="s">
        <v>11664</v>
      </c>
      <c r="F617" t="s">
        <v>40</v>
      </c>
      <c r="G617" t="s">
        <v>11665</v>
      </c>
      <c r="H617" t="s">
        <v>11666</v>
      </c>
      <c r="I617" t="s">
        <v>11667</v>
      </c>
      <c r="K617" t="s">
        <v>71</v>
      </c>
      <c r="L617" t="s">
        <v>11668</v>
      </c>
      <c r="O617" t="s">
        <v>3619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45</v>
      </c>
      <c r="V617" t="s">
        <v>45</v>
      </c>
      <c r="W617" t="s">
        <v>45</v>
      </c>
      <c r="X617" t="s">
        <v>45</v>
      </c>
      <c r="Y617" t="s">
        <v>45</v>
      </c>
      <c r="Z617" t="s">
        <v>45</v>
      </c>
      <c r="AA617" t="s">
        <v>45</v>
      </c>
      <c r="AB617" t="s">
        <v>45</v>
      </c>
      <c r="AC617" t="s">
        <v>45</v>
      </c>
      <c r="AD617" t="s">
        <v>45</v>
      </c>
      <c r="AE617" t="s">
        <v>45</v>
      </c>
      <c r="AF617" t="s">
        <v>45</v>
      </c>
      <c r="AG617" t="s">
        <v>45</v>
      </c>
      <c r="AH617" t="s">
        <v>45</v>
      </c>
      <c r="AI617" t="s">
        <v>45</v>
      </c>
    </row>
    <row r="618" spans="1:35" x14ac:dyDescent="0.25">
      <c r="A618" t="s">
        <v>11669</v>
      </c>
      <c r="B618" t="s">
        <v>11670</v>
      </c>
      <c r="C618" t="s">
        <v>37</v>
      </c>
      <c r="D618" t="s">
        <v>38</v>
      </c>
      <c r="E618" t="s">
        <v>11671</v>
      </c>
      <c r="F618" t="s">
        <v>40</v>
      </c>
      <c r="G618" t="s">
        <v>11672</v>
      </c>
      <c r="H618" t="s">
        <v>11673</v>
      </c>
      <c r="I618" t="s">
        <v>11674</v>
      </c>
      <c r="K618" t="s">
        <v>363</v>
      </c>
      <c r="L618" t="s">
        <v>1148</v>
      </c>
      <c r="M618" t="s">
        <v>11675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 t="s">
        <v>45</v>
      </c>
      <c r="V618" t="s">
        <v>45</v>
      </c>
      <c r="W618" t="s">
        <v>45</v>
      </c>
      <c r="X618" t="s">
        <v>45</v>
      </c>
      <c r="Y618" t="s">
        <v>45</v>
      </c>
      <c r="Z618" t="s">
        <v>54</v>
      </c>
      <c r="AA618" t="s">
        <v>45</v>
      </c>
      <c r="AB618" t="s">
        <v>45</v>
      </c>
      <c r="AC618" t="s">
        <v>45</v>
      </c>
      <c r="AD618" t="s">
        <v>45</v>
      </c>
      <c r="AE618" t="s">
        <v>45</v>
      </c>
      <c r="AF618" t="s">
        <v>45</v>
      </c>
      <c r="AG618" t="s">
        <v>45</v>
      </c>
      <c r="AH618" t="s">
        <v>45</v>
      </c>
      <c r="AI618" t="s">
        <v>45</v>
      </c>
    </row>
    <row r="619" spans="1:35" x14ac:dyDescent="0.25">
      <c r="A619" t="s">
        <v>11676</v>
      </c>
      <c r="B619" t="s">
        <v>11677</v>
      </c>
      <c r="C619" t="s">
        <v>37</v>
      </c>
      <c r="D619" t="s">
        <v>38</v>
      </c>
      <c r="E619" t="s">
        <v>11678</v>
      </c>
      <c r="F619" t="s">
        <v>40</v>
      </c>
      <c r="G619" t="s">
        <v>11679</v>
      </c>
      <c r="H619" t="s">
        <v>11680</v>
      </c>
      <c r="I619" t="s">
        <v>11681</v>
      </c>
      <c r="K619" t="s">
        <v>1062</v>
      </c>
      <c r="L619" t="s">
        <v>145</v>
      </c>
      <c r="P619" t="s">
        <v>45</v>
      </c>
      <c r="Q619" t="s">
        <v>54</v>
      </c>
      <c r="R619" t="s">
        <v>45</v>
      </c>
      <c r="S619" t="s">
        <v>45</v>
      </c>
      <c r="T619" t="s">
        <v>45</v>
      </c>
      <c r="U619" t="s">
        <v>45</v>
      </c>
      <c r="V619" t="s">
        <v>45</v>
      </c>
      <c r="W619" t="s">
        <v>45</v>
      </c>
      <c r="X619" t="s">
        <v>45</v>
      </c>
      <c r="Y619" t="s">
        <v>45</v>
      </c>
      <c r="Z619" t="s">
        <v>45</v>
      </c>
      <c r="AA619" t="s">
        <v>45</v>
      </c>
      <c r="AB619" t="s">
        <v>45</v>
      </c>
      <c r="AC619" t="s">
        <v>45</v>
      </c>
      <c r="AD619" t="s">
        <v>45</v>
      </c>
      <c r="AE619" t="s">
        <v>45</v>
      </c>
      <c r="AF619" t="s">
        <v>45</v>
      </c>
      <c r="AG619" t="s">
        <v>45</v>
      </c>
      <c r="AH619" t="s">
        <v>45</v>
      </c>
      <c r="AI619" t="s">
        <v>45</v>
      </c>
    </row>
    <row r="620" spans="1:35" x14ac:dyDescent="0.25">
      <c r="A620" t="s">
        <v>11682</v>
      </c>
      <c r="B620" t="s">
        <v>11683</v>
      </c>
      <c r="C620" t="s">
        <v>37</v>
      </c>
      <c r="D620" t="s">
        <v>38</v>
      </c>
      <c r="E620" t="s">
        <v>11684</v>
      </c>
      <c r="F620" t="s">
        <v>40</v>
      </c>
      <c r="G620" t="s">
        <v>11685</v>
      </c>
      <c r="H620" t="s">
        <v>11686</v>
      </c>
      <c r="I620" t="s">
        <v>11687</v>
      </c>
      <c r="K620" t="s">
        <v>319</v>
      </c>
      <c r="L620" t="s">
        <v>5742</v>
      </c>
      <c r="O620" t="s">
        <v>11688</v>
      </c>
      <c r="P620" t="s">
        <v>45</v>
      </c>
      <c r="Q620" t="s">
        <v>45</v>
      </c>
      <c r="R620" t="s">
        <v>45</v>
      </c>
      <c r="S620" t="s">
        <v>45</v>
      </c>
      <c r="T620" t="s">
        <v>45</v>
      </c>
      <c r="U620" t="s">
        <v>45</v>
      </c>
      <c r="V620" t="s">
        <v>45</v>
      </c>
      <c r="W620" t="s">
        <v>45</v>
      </c>
      <c r="X620" t="s">
        <v>45</v>
      </c>
      <c r="Y620" t="s">
        <v>45</v>
      </c>
      <c r="Z620" t="s">
        <v>45</v>
      </c>
      <c r="AA620" t="s">
        <v>45</v>
      </c>
      <c r="AB620" t="s">
        <v>45</v>
      </c>
      <c r="AC620" t="s">
        <v>45</v>
      </c>
      <c r="AD620" t="s">
        <v>45</v>
      </c>
      <c r="AE620" t="s">
        <v>45</v>
      </c>
      <c r="AF620" t="s">
        <v>45</v>
      </c>
      <c r="AG620" t="s">
        <v>45</v>
      </c>
      <c r="AH620" t="s">
        <v>45</v>
      </c>
      <c r="AI620" t="s">
        <v>45</v>
      </c>
    </row>
    <row r="621" spans="1:35" x14ac:dyDescent="0.25">
      <c r="A621" t="s">
        <v>11689</v>
      </c>
      <c r="B621" t="s">
        <v>11690</v>
      </c>
      <c r="C621" t="s">
        <v>37</v>
      </c>
      <c r="D621" t="s">
        <v>38</v>
      </c>
      <c r="E621" t="s">
        <v>11691</v>
      </c>
      <c r="F621" t="s">
        <v>40</v>
      </c>
      <c r="G621" t="s">
        <v>11692</v>
      </c>
      <c r="H621" t="s">
        <v>11693</v>
      </c>
      <c r="I621" t="s">
        <v>11694</v>
      </c>
      <c r="K621" t="s">
        <v>71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t="s">
        <v>45</v>
      </c>
      <c r="AC621" t="s">
        <v>45</v>
      </c>
      <c r="AD621" t="s">
        <v>45</v>
      </c>
      <c r="AE621" t="s">
        <v>45</v>
      </c>
      <c r="AF621" t="s">
        <v>45</v>
      </c>
      <c r="AG621" t="s">
        <v>45</v>
      </c>
      <c r="AH621" t="s">
        <v>45</v>
      </c>
      <c r="AI621" t="s">
        <v>45</v>
      </c>
    </row>
    <row r="622" spans="1:35" x14ac:dyDescent="0.25">
      <c r="A622" t="s">
        <v>11695</v>
      </c>
      <c r="B622" t="s">
        <v>11696</v>
      </c>
      <c r="C622" t="s">
        <v>37</v>
      </c>
      <c r="D622" t="s">
        <v>38</v>
      </c>
      <c r="E622" t="s">
        <v>11697</v>
      </c>
      <c r="F622" t="s">
        <v>40</v>
      </c>
      <c r="G622" t="s">
        <v>11698</v>
      </c>
      <c r="H622" t="s">
        <v>11699</v>
      </c>
      <c r="K622" t="s">
        <v>71</v>
      </c>
      <c r="L622" t="s">
        <v>346</v>
      </c>
      <c r="P622" t="s">
        <v>45</v>
      </c>
      <c r="Q622" t="s">
        <v>45</v>
      </c>
      <c r="R622" t="s">
        <v>45</v>
      </c>
      <c r="S622" t="s">
        <v>45</v>
      </c>
      <c r="T622" t="s">
        <v>45</v>
      </c>
      <c r="U622" t="s">
        <v>45</v>
      </c>
      <c r="V622" t="s">
        <v>45</v>
      </c>
      <c r="W622" t="s">
        <v>45</v>
      </c>
      <c r="X622" t="s">
        <v>45</v>
      </c>
      <c r="Y622" t="s">
        <v>45</v>
      </c>
      <c r="Z622" t="s">
        <v>45</v>
      </c>
      <c r="AA622" t="s">
        <v>45</v>
      </c>
      <c r="AB622" t="s">
        <v>45</v>
      </c>
      <c r="AC622" t="s">
        <v>45</v>
      </c>
      <c r="AD622" t="s">
        <v>45</v>
      </c>
      <c r="AE622" t="s">
        <v>45</v>
      </c>
      <c r="AF622" t="s">
        <v>45</v>
      </c>
      <c r="AG622" t="s">
        <v>45</v>
      </c>
      <c r="AH622" t="s">
        <v>45</v>
      </c>
      <c r="AI622" t="s">
        <v>45</v>
      </c>
    </row>
    <row r="623" spans="1:35" x14ac:dyDescent="0.25">
      <c r="A623" t="s">
        <v>11700</v>
      </c>
      <c r="B623" t="s">
        <v>11701</v>
      </c>
      <c r="C623" t="s">
        <v>37</v>
      </c>
      <c r="D623" t="s">
        <v>38</v>
      </c>
      <c r="G623" t="s">
        <v>63</v>
      </c>
      <c r="H623" t="s">
        <v>63</v>
      </c>
      <c r="I623" t="s">
        <v>63</v>
      </c>
      <c r="J623" t="s">
        <v>63</v>
      </c>
      <c r="K623" t="s">
        <v>63</v>
      </c>
      <c r="L623" t="s">
        <v>63</v>
      </c>
      <c r="M623" t="s">
        <v>63</v>
      </c>
      <c r="N623" t="s">
        <v>63</v>
      </c>
      <c r="O623" t="s">
        <v>63</v>
      </c>
      <c r="P623" t="s">
        <v>64</v>
      </c>
      <c r="Q623" t="s">
        <v>64</v>
      </c>
      <c r="R623" t="s">
        <v>64</v>
      </c>
      <c r="S623" t="s">
        <v>64</v>
      </c>
      <c r="T623" t="s">
        <v>64</v>
      </c>
      <c r="U623" t="s">
        <v>64</v>
      </c>
      <c r="V623" t="s">
        <v>64</v>
      </c>
      <c r="W623" t="s">
        <v>64</v>
      </c>
      <c r="X623" t="s">
        <v>64</v>
      </c>
      <c r="Y623" t="s">
        <v>64</v>
      </c>
      <c r="Z623" t="s">
        <v>64</v>
      </c>
      <c r="AA623" t="s">
        <v>64</v>
      </c>
      <c r="AB623" t="s">
        <v>64</v>
      </c>
      <c r="AC623" t="s">
        <v>64</v>
      </c>
      <c r="AD623" t="s">
        <v>64</v>
      </c>
      <c r="AE623" t="s">
        <v>64</v>
      </c>
      <c r="AF623" t="s">
        <v>64</v>
      </c>
      <c r="AG623" t="s">
        <v>64</v>
      </c>
      <c r="AH623" t="s">
        <v>64</v>
      </c>
      <c r="AI623" t="s">
        <v>64</v>
      </c>
    </row>
    <row r="624" spans="1:35" x14ac:dyDescent="0.25">
      <c r="A624" t="s">
        <v>11702</v>
      </c>
      <c r="B624" t="s">
        <v>11703</v>
      </c>
      <c r="C624" t="s">
        <v>37</v>
      </c>
      <c r="D624" t="s">
        <v>38</v>
      </c>
      <c r="E624" t="s">
        <v>11704</v>
      </c>
      <c r="F624" t="s">
        <v>40</v>
      </c>
      <c r="G624" t="s">
        <v>11705</v>
      </c>
      <c r="H624" t="s">
        <v>11706</v>
      </c>
      <c r="I624" t="s">
        <v>11707</v>
      </c>
      <c r="K624" t="s">
        <v>11708</v>
      </c>
      <c r="L624" t="s">
        <v>10706</v>
      </c>
      <c r="M624" t="s">
        <v>11709</v>
      </c>
      <c r="O624" t="s">
        <v>1534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 t="s">
        <v>45</v>
      </c>
      <c r="V624" t="s">
        <v>45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t="s">
        <v>45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45</v>
      </c>
      <c r="AI624" t="s">
        <v>45</v>
      </c>
    </row>
    <row r="625" spans="1:35" x14ac:dyDescent="0.25">
      <c r="A625" t="s">
        <v>11710</v>
      </c>
      <c r="B625" t="s">
        <v>11711</v>
      </c>
      <c r="C625" t="s">
        <v>37</v>
      </c>
      <c r="D625" t="s">
        <v>38</v>
      </c>
      <c r="E625" t="s">
        <v>11712</v>
      </c>
      <c r="F625" t="s">
        <v>40</v>
      </c>
      <c r="G625" t="s">
        <v>11713</v>
      </c>
      <c r="H625" t="s">
        <v>11714</v>
      </c>
      <c r="I625" t="s">
        <v>11715</v>
      </c>
      <c r="K625" t="s">
        <v>11716</v>
      </c>
      <c r="L625" t="s">
        <v>11717</v>
      </c>
      <c r="N625" t="s">
        <v>11718</v>
      </c>
      <c r="O625" t="s">
        <v>11719</v>
      </c>
      <c r="P625" t="s">
        <v>45</v>
      </c>
      <c r="Q625" t="s">
        <v>45</v>
      </c>
      <c r="R625" t="s">
        <v>54</v>
      </c>
      <c r="S625" t="s">
        <v>54</v>
      </c>
      <c r="T625" t="s">
        <v>45</v>
      </c>
      <c r="U625" t="s">
        <v>45</v>
      </c>
      <c r="V625" t="s">
        <v>45</v>
      </c>
      <c r="W625" t="s">
        <v>45</v>
      </c>
      <c r="X625" t="s">
        <v>45</v>
      </c>
      <c r="Y625" t="s">
        <v>45</v>
      </c>
      <c r="Z625" t="s">
        <v>45</v>
      </c>
      <c r="AA625" t="s">
        <v>45</v>
      </c>
      <c r="AB625" t="s">
        <v>45</v>
      </c>
      <c r="AC625" t="s">
        <v>45</v>
      </c>
      <c r="AD625" t="s">
        <v>45</v>
      </c>
      <c r="AE625" t="s">
        <v>45</v>
      </c>
      <c r="AF625" t="s">
        <v>45</v>
      </c>
      <c r="AG625" t="s">
        <v>45</v>
      </c>
      <c r="AH625" t="s">
        <v>45</v>
      </c>
      <c r="AI625" t="s">
        <v>45</v>
      </c>
    </row>
    <row r="626" spans="1:35" x14ac:dyDescent="0.25">
      <c r="A626" t="s">
        <v>11720</v>
      </c>
      <c r="B626" t="s">
        <v>11721</v>
      </c>
      <c r="C626" t="s">
        <v>37</v>
      </c>
      <c r="D626" t="s">
        <v>38</v>
      </c>
      <c r="E626" t="s">
        <v>11722</v>
      </c>
      <c r="F626" t="s">
        <v>40</v>
      </c>
      <c r="G626" t="s">
        <v>11723</v>
      </c>
      <c r="H626" t="s">
        <v>11724</v>
      </c>
      <c r="I626" t="s">
        <v>11725</v>
      </c>
      <c r="K626" t="s">
        <v>71</v>
      </c>
      <c r="L626" t="s">
        <v>11726</v>
      </c>
      <c r="M626" t="s">
        <v>11727</v>
      </c>
      <c r="O626" t="s">
        <v>2042</v>
      </c>
      <c r="P626" t="s">
        <v>45</v>
      </c>
      <c r="Q626" t="s">
        <v>45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 t="s">
        <v>45</v>
      </c>
      <c r="Y626" t="s">
        <v>45</v>
      </c>
      <c r="Z626" t="s">
        <v>45</v>
      </c>
      <c r="AA626" t="s">
        <v>45</v>
      </c>
      <c r="AB626" t="s">
        <v>45</v>
      </c>
      <c r="AC626" t="s">
        <v>45</v>
      </c>
      <c r="AD626" t="s">
        <v>45</v>
      </c>
      <c r="AE626" t="s">
        <v>45</v>
      </c>
      <c r="AF626" t="s">
        <v>45</v>
      </c>
      <c r="AG626" t="s">
        <v>45</v>
      </c>
      <c r="AH626" t="s">
        <v>45</v>
      </c>
      <c r="AI626" t="s">
        <v>45</v>
      </c>
    </row>
    <row r="627" spans="1:35" x14ac:dyDescent="0.25">
      <c r="A627" t="s">
        <v>11728</v>
      </c>
      <c r="B627" t="s">
        <v>11729</v>
      </c>
      <c r="C627" t="s">
        <v>37</v>
      </c>
      <c r="D627" t="s">
        <v>38</v>
      </c>
      <c r="E627" t="s">
        <v>11730</v>
      </c>
      <c r="F627" t="s">
        <v>40</v>
      </c>
      <c r="G627" t="s">
        <v>11731</v>
      </c>
      <c r="H627" t="s">
        <v>11732</v>
      </c>
      <c r="I627" t="s">
        <v>11733</v>
      </c>
      <c r="K627" t="s">
        <v>470</v>
      </c>
      <c r="L627" t="s">
        <v>11734</v>
      </c>
      <c r="M627" t="s">
        <v>11735</v>
      </c>
      <c r="O627" t="s">
        <v>214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 t="s">
        <v>45</v>
      </c>
      <c r="V627" t="s">
        <v>45</v>
      </c>
      <c r="W627" t="s">
        <v>45</v>
      </c>
      <c r="X627" t="s">
        <v>45</v>
      </c>
      <c r="Y627" t="s">
        <v>45</v>
      </c>
      <c r="Z627" t="s">
        <v>45</v>
      </c>
      <c r="AA627" t="s">
        <v>45</v>
      </c>
      <c r="AB627" t="s">
        <v>45</v>
      </c>
      <c r="AC627" t="s">
        <v>45</v>
      </c>
      <c r="AD627" t="s">
        <v>45</v>
      </c>
      <c r="AE627" t="s">
        <v>45</v>
      </c>
      <c r="AF627" t="s">
        <v>45</v>
      </c>
      <c r="AG627" t="s">
        <v>45</v>
      </c>
      <c r="AH627" t="s">
        <v>45</v>
      </c>
      <c r="AI627" t="s">
        <v>45</v>
      </c>
    </row>
    <row r="628" spans="1:35" x14ac:dyDescent="0.25">
      <c r="A628" t="s">
        <v>11736</v>
      </c>
      <c r="G628" t="s">
        <v>63</v>
      </c>
      <c r="H628" t="s">
        <v>63</v>
      </c>
      <c r="I628" t="s">
        <v>63</v>
      </c>
      <c r="J628" t="s">
        <v>63</v>
      </c>
      <c r="K628" t="s">
        <v>63</v>
      </c>
      <c r="L628" t="s">
        <v>63</v>
      </c>
      <c r="M628" t="s">
        <v>63</v>
      </c>
      <c r="N628" t="s">
        <v>63</v>
      </c>
      <c r="O628" t="s">
        <v>63</v>
      </c>
      <c r="P628" t="s">
        <v>64</v>
      </c>
      <c r="Q628" t="s">
        <v>64</v>
      </c>
      <c r="R628" t="s">
        <v>64</v>
      </c>
      <c r="S628" t="s">
        <v>64</v>
      </c>
      <c r="T628" t="s">
        <v>64</v>
      </c>
      <c r="U628" t="s">
        <v>64</v>
      </c>
      <c r="V628" t="s">
        <v>64</v>
      </c>
      <c r="W628" t="s">
        <v>64</v>
      </c>
      <c r="X628" t="s">
        <v>64</v>
      </c>
      <c r="Y628" t="s">
        <v>64</v>
      </c>
      <c r="Z628" t="s">
        <v>64</v>
      </c>
      <c r="AA628" t="s">
        <v>64</v>
      </c>
      <c r="AB628" t="s">
        <v>64</v>
      </c>
      <c r="AC628" t="s">
        <v>64</v>
      </c>
      <c r="AD628" t="s">
        <v>64</v>
      </c>
      <c r="AE628" t="s">
        <v>64</v>
      </c>
      <c r="AF628" t="s">
        <v>64</v>
      </c>
      <c r="AG628" t="s">
        <v>64</v>
      </c>
      <c r="AH628" t="s">
        <v>64</v>
      </c>
      <c r="AI628" t="s">
        <v>64</v>
      </c>
    </row>
    <row r="629" spans="1:35" x14ac:dyDescent="0.25">
      <c r="A629" t="s">
        <v>11737</v>
      </c>
      <c r="B629" t="s">
        <v>11738</v>
      </c>
      <c r="C629" t="s">
        <v>37</v>
      </c>
      <c r="D629" t="s">
        <v>38</v>
      </c>
      <c r="E629" t="s">
        <v>11739</v>
      </c>
      <c r="F629" t="s">
        <v>40</v>
      </c>
      <c r="G629" t="s">
        <v>11740</v>
      </c>
      <c r="H629" t="s">
        <v>11741</v>
      </c>
      <c r="I629" t="s">
        <v>11742</v>
      </c>
      <c r="J629" t="s">
        <v>11743</v>
      </c>
      <c r="K629" t="s">
        <v>11744</v>
      </c>
      <c r="L629" t="s">
        <v>126</v>
      </c>
      <c r="P629" t="s">
        <v>54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 t="s">
        <v>45</v>
      </c>
      <c r="W629" t="s">
        <v>45</v>
      </c>
      <c r="X629" t="s">
        <v>45</v>
      </c>
      <c r="Y629" t="s">
        <v>45</v>
      </c>
      <c r="Z629" t="s">
        <v>45</v>
      </c>
      <c r="AA629" t="s">
        <v>45</v>
      </c>
      <c r="AB629" t="s">
        <v>45</v>
      </c>
      <c r="AC629" t="s">
        <v>45</v>
      </c>
      <c r="AD629" t="s">
        <v>45</v>
      </c>
      <c r="AE629" t="s">
        <v>45</v>
      </c>
      <c r="AF629" t="s">
        <v>45</v>
      </c>
      <c r="AG629" t="s">
        <v>45</v>
      </c>
      <c r="AH629" t="s">
        <v>45</v>
      </c>
      <c r="AI629" t="s">
        <v>45</v>
      </c>
    </row>
    <row r="630" spans="1:35" x14ac:dyDescent="0.25">
      <c r="A630" t="s">
        <v>11745</v>
      </c>
      <c r="B630" t="s">
        <v>11746</v>
      </c>
      <c r="C630" t="s">
        <v>37</v>
      </c>
      <c r="D630" t="s">
        <v>38</v>
      </c>
      <c r="E630" t="s">
        <v>11747</v>
      </c>
      <c r="F630" t="s">
        <v>40</v>
      </c>
      <c r="G630" t="s">
        <v>11748</v>
      </c>
      <c r="H630" t="s">
        <v>11749</v>
      </c>
      <c r="I630" t="s">
        <v>11750</v>
      </c>
      <c r="K630" t="s">
        <v>71</v>
      </c>
      <c r="L630" t="s">
        <v>11751</v>
      </c>
      <c r="N630" t="s">
        <v>10208</v>
      </c>
      <c r="O630" t="s">
        <v>8057</v>
      </c>
      <c r="P630" t="s">
        <v>54</v>
      </c>
      <c r="Q630" t="s">
        <v>45</v>
      </c>
      <c r="R630" t="s">
        <v>54</v>
      </c>
      <c r="S630" t="s">
        <v>54</v>
      </c>
      <c r="T630" t="s">
        <v>45</v>
      </c>
      <c r="U630" t="s">
        <v>45</v>
      </c>
      <c r="V630" t="s">
        <v>45</v>
      </c>
      <c r="W630" t="s">
        <v>45</v>
      </c>
      <c r="X630" t="s">
        <v>45</v>
      </c>
      <c r="Y630" t="s">
        <v>45</v>
      </c>
      <c r="Z630" t="s">
        <v>45</v>
      </c>
      <c r="AA630" t="s">
        <v>45</v>
      </c>
      <c r="AB630" t="s">
        <v>54</v>
      </c>
      <c r="AC630" t="s">
        <v>45</v>
      </c>
      <c r="AD630" t="s">
        <v>45</v>
      </c>
      <c r="AE630" t="s">
        <v>45</v>
      </c>
      <c r="AF630" t="s">
        <v>45</v>
      </c>
      <c r="AG630" t="s">
        <v>45</v>
      </c>
      <c r="AH630" t="s">
        <v>45</v>
      </c>
      <c r="AI630" t="s">
        <v>54</v>
      </c>
    </row>
    <row r="631" spans="1:35" x14ac:dyDescent="0.25">
      <c r="A631" t="s">
        <v>11752</v>
      </c>
      <c r="B631" t="s">
        <v>11753</v>
      </c>
      <c r="C631" t="s">
        <v>37</v>
      </c>
      <c r="D631" t="s">
        <v>38</v>
      </c>
      <c r="E631" t="s">
        <v>11754</v>
      </c>
      <c r="F631" t="s">
        <v>40</v>
      </c>
      <c r="G631" t="s">
        <v>11755</v>
      </c>
      <c r="H631" t="s">
        <v>11756</v>
      </c>
      <c r="I631" t="s">
        <v>11757</v>
      </c>
      <c r="K631" t="s">
        <v>71</v>
      </c>
      <c r="L631" t="s">
        <v>11758</v>
      </c>
      <c r="P631" t="s">
        <v>45</v>
      </c>
      <c r="Q631" t="s">
        <v>45</v>
      </c>
      <c r="R631" t="s">
        <v>54</v>
      </c>
      <c r="S631" t="s">
        <v>45</v>
      </c>
      <c r="T631" t="s">
        <v>45</v>
      </c>
      <c r="U631" t="s">
        <v>45</v>
      </c>
      <c r="V631" t="s">
        <v>45</v>
      </c>
      <c r="W631" t="s">
        <v>45</v>
      </c>
      <c r="X631" t="s">
        <v>45</v>
      </c>
      <c r="Y631" t="s">
        <v>45</v>
      </c>
      <c r="Z631" t="s">
        <v>45</v>
      </c>
      <c r="AA631" t="s">
        <v>45</v>
      </c>
      <c r="AB631" t="s">
        <v>45</v>
      </c>
      <c r="AC631" t="s">
        <v>45</v>
      </c>
      <c r="AD631" t="s">
        <v>45</v>
      </c>
      <c r="AE631" t="s">
        <v>45</v>
      </c>
      <c r="AF631" t="s">
        <v>45</v>
      </c>
      <c r="AG631" t="s">
        <v>45</v>
      </c>
      <c r="AH631" t="s">
        <v>45</v>
      </c>
      <c r="AI631" t="s">
        <v>54</v>
      </c>
    </row>
    <row r="632" spans="1:35" x14ac:dyDescent="0.25">
      <c r="A632" t="s">
        <v>11759</v>
      </c>
      <c r="B632" t="s">
        <v>11760</v>
      </c>
      <c r="C632" t="s">
        <v>37</v>
      </c>
      <c r="D632" t="s">
        <v>38</v>
      </c>
      <c r="E632" t="s">
        <v>11761</v>
      </c>
      <c r="F632" t="s">
        <v>40</v>
      </c>
      <c r="G632" t="s">
        <v>11762</v>
      </c>
      <c r="H632" t="s">
        <v>11763</v>
      </c>
      <c r="I632" t="s">
        <v>11764</v>
      </c>
      <c r="K632" t="s">
        <v>71</v>
      </c>
      <c r="L632" t="s">
        <v>145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 t="s">
        <v>45</v>
      </c>
      <c r="V632" t="s">
        <v>45</v>
      </c>
      <c r="W632" t="s">
        <v>45</v>
      </c>
      <c r="X632" t="s">
        <v>45</v>
      </c>
      <c r="Y632" t="s">
        <v>45</v>
      </c>
      <c r="Z632" t="s">
        <v>45</v>
      </c>
      <c r="AA632" t="s">
        <v>45</v>
      </c>
      <c r="AB632" t="s">
        <v>45</v>
      </c>
      <c r="AC632" t="s">
        <v>45</v>
      </c>
      <c r="AD632" t="s">
        <v>45</v>
      </c>
      <c r="AE632" t="s">
        <v>45</v>
      </c>
      <c r="AF632" t="s">
        <v>45</v>
      </c>
      <c r="AG632" t="s">
        <v>45</v>
      </c>
      <c r="AH632" t="s">
        <v>45</v>
      </c>
      <c r="AI632" t="s">
        <v>45</v>
      </c>
    </row>
    <row r="633" spans="1:35" x14ac:dyDescent="0.25">
      <c r="A633" t="s">
        <v>11765</v>
      </c>
      <c r="B633" t="s">
        <v>11766</v>
      </c>
      <c r="C633" t="s">
        <v>37</v>
      </c>
      <c r="D633" t="s">
        <v>38</v>
      </c>
      <c r="E633" t="s">
        <v>11767</v>
      </c>
      <c r="F633" t="s">
        <v>40</v>
      </c>
      <c r="G633" t="s">
        <v>11768</v>
      </c>
      <c r="H633" t="s">
        <v>11769</v>
      </c>
      <c r="I633" t="s">
        <v>9124</v>
      </c>
      <c r="K633" t="s">
        <v>71</v>
      </c>
      <c r="L633" t="s">
        <v>568</v>
      </c>
      <c r="M633" t="s">
        <v>11770</v>
      </c>
      <c r="O633" t="s">
        <v>11771</v>
      </c>
      <c r="P633" t="s">
        <v>54</v>
      </c>
      <c r="Q633" t="s">
        <v>54</v>
      </c>
      <c r="R633" t="s">
        <v>45</v>
      </c>
      <c r="S633" t="s">
        <v>45</v>
      </c>
      <c r="T633" t="s">
        <v>54</v>
      </c>
      <c r="U633" t="s">
        <v>45</v>
      </c>
      <c r="V633" t="s">
        <v>45</v>
      </c>
      <c r="W633" t="s">
        <v>45</v>
      </c>
      <c r="X633" t="s">
        <v>54</v>
      </c>
      <c r="Y633" t="s">
        <v>45</v>
      </c>
      <c r="Z633" t="s">
        <v>45</v>
      </c>
      <c r="AA633" t="s">
        <v>45</v>
      </c>
      <c r="AB633" t="s">
        <v>45</v>
      </c>
      <c r="AC633" t="s">
        <v>45</v>
      </c>
      <c r="AD633" t="s">
        <v>45</v>
      </c>
      <c r="AE633" t="s">
        <v>45</v>
      </c>
      <c r="AF633" t="s">
        <v>45</v>
      </c>
      <c r="AG633" t="s">
        <v>45</v>
      </c>
      <c r="AH633" t="s">
        <v>45</v>
      </c>
      <c r="AI633" t="s">
        <v>45</v>
      </c>
    </row>
    <row r="634" spans="1:35" x14ac:dyDescent="0.25">
      <c r="A634" t="s">
        <v>11772</v>
      </c>
      <c r="B634" t="s">
        <v>11773</v>
      </c>
      <c r="C634" t="s">
        <v>37</v>
      </c>
      <c r="D634" t="s">
        <v>38</v>
      </c>
      <c r="E634" t="s">
        <v>11774</v>
      </c>
      <c r="F634" t="s">
        <v>40</v>
      </c>
      <c r="G634" t="s">
        <v>11775</v>
      </c>
      <c r="H634" t="s">
        <v>11776</v>
      </c>
      <c r="I634" t="s">
        <v>11777</v>
      </c>
      <c r="J634" t="s">
        <v>837</v>
      </c>
      <c r="K634" t="s">
        <v>2082</v>
      </c>
      <c r="L634" t="s">
        <v>8330</v>
      </c>
      <c r="O634" t="s">
        <v>1516</v>
      </c>
      <c r="P634" t="s">
        <v>54</v>
      </c>
      <c r="Q634" t="s">
        <v>54</v>
      </c>
      <c r="R634" t="s">
        <v>54</v>
      </c>
      <c r="S634" t="s">
        <v>45</v>
      </c>
      <c r="T634" t="s">
        <v>54</v>
      </c>
      <c r="U634" t="s">
        <v>54</v>
      </c>
      <c r="V634" t="s">
        <v>45</v>
      </c>
      <c r="W634" t="s">
        <v>54</v>
      </c>
      <c r="X634" t="s">
        <v>45</v>
      </c>
      <c r="Y634" t="s">
        <v>54</v>
      </c>
      <c r="Z634" t="s">
        <v>45</v>
      </c>
      <c r="AA634" t="s">
        <v>45</v>
      </c>
      <c r="AB634" t="s">
        <v>54</v>
      </c>
      <c r="AC634" t="s">
        <v>45</v>
      </c>
      <c r="AD634" t="s">
        <v>45</v>
      </c>
      <c r="AE634" t="s">
        <v>45</v>
      </c>
      <c r="AF634" t="s">
        <v>45</v>
      </c>
      <c r="AG634" t="s">
        <v>54</v>
      </c>
      <c r="AH634" t="s">
        <v>45</v>
      </c>
      <c r="AI634" t="s">
        <v>45</v>
      </c>
    </row>
    <row r="635" spans="1:35" x14ac:dyDescent="0.25">
      <c r="A635" t="s">
        <v>11778</v>
      </c>
      <c r="B635" t="s">
        <v>11779</v>
      </c>
      <c r="C635" t="s">
        <v>37</v>
      </c>
      <c r="D635" t="s">
        <v>38</v>
      </c>
      <c r="E635" t="s">
        <v>11780</v>
      </c>
      <c r="F635" t="s">
        <v>40</v>
      </c>
      <c r="G635" t="s">
        <v>11781</v>
      </c>
      <c r="H635" t="s">
        <v>11782</v>
      </c>
      <c r="I635" t="s">
        <v>11783</v>
      </c>
      <c r="K635" t="s">
        <v>602</v>
      </c>
      <c r="L635" t="s">
        <v>145</v>
      </c>
      <c r="P635" t="s">
        <v>54</v>
      </c>
      <c r="Q635" t="s">
        <v>54</v>
      </c>
      <c r="R635" t="s">
        <v>54</v>
      </c>
      <c r="S635" t="s">
        <v>45</v>
      </c>
      <c r="T635" t="s">
        <v>45</v>
      </c>
      <c r="U635" t="s">
        <v>45</v>
      </c>
      <c r="V635" t="s">
        <v>45</v>
      </c>
      <c r="W635" t="s">
        <v>45</v>
      </c>
      <c r="X635" t="s">
        <v>54</v>
      </c>
      <c r="Y635" t="s">
        <v>54</v>
      </c>
      <c r="Z635" t="s">
        <v>45</v>
      </c>
      <c r="AA635" t="s">
        <v>45</v>
      </c>
      <c r="AB635" t="s">
        <v>45</v>
      </c>
      <c r="AC635" t="s">
        <v>45</v>
      </c>
      <c r="AD635" t="s">
        <v>45</v>
      </c>
      <c r="AE635" t="s">
        <v>45</v>
      </c>
      <c r="AF635" t="s">
        <v>45</v>
      </c>
      <c r="AG635" t="s">
        <v>45</v>
      </c>
      <c r="AH635" t="s">
        <v>45</v>
      </c>
      <c r="AI635" t="s">
        <v>45</v>
      </c>
    </row>
    <row r="636" spans="1:35" x14ac:dyDescent="0.25">
      <c r="A636" t="s">
        <v>11784</v>
      </c>
      <c r="B636" t="s">
        <v>11785</v>
      </c>
      <c r="C636" t="s">
        <v>37</v>
      </c>
      <c r="D636" t="s">
        <v>38</v>
      </c>
      <c r="E636" t="s">
        <v>11786</v>
      </c>
      <c r="F636" t="s">
        <v>40</v>
      </c>
      <c r="G636" t="s">
        <v>11787</v>
      </c>
      <c r="H636" t="s">
        <v>11788</v>
      </c>
      <c r="I636" t="s">
        <v>11789</v>
      </c>
      <c r="K636" t="s">
        <v>2033</v>
      </c>
      <c r="L636" t="s">
        <v>11790</v>
      </c>
      <c r="O636" t="s">
        <v>7788</v>
      </c>
      <c r="P636" t="s">
        <v>54</v>
      </c>
      <c r="Q636" t="s">
        <v>45</v>
      </c>
      <c r="R636" t="s">
        <v>45</v>
      </c>
      <c r="S636" t="s">
        <v>45</v>
      </c>
      <c r="T636" t="s">
        <v>45</v>
      </c>
      <c r="U636" t="s">
        <v>45</v>
      </c>
      <c r="V636" t="s">
        <v>45</v>
      </c>
      <c r="W636" t="s">
        <v>45</v>
      </c>
      <c r="X636" t="s">
        <v>45</v>
      </c>
      <c r="Y636" t="s">
        <v>45</v>
      </c>
      <c r="Z636" t="s">
        <v>45</v>
      </c>
      <c r="AA636" t="s">
        <v>45</v>
      </c>
      <c r="AB636" t="s">
        <v>45</v>
      </c>
      <c r="AC636" t="s">
        <v>45</v>
      </c>
      <c r="AD636" t="s">
        <v>45</v>
      </c>
      <c r="AE636" t="s">
        <v>45</v>
      </c>
      <c r="AF636" t="s">
        <v>45</v>
      </c>
      <c r="AG636" t="s">
        <v>45</v>
      </c>
      <c r="AH636" t="s">
        <v>45</v>
      </c>
      <c r="AI636" t="s">
        <v>45</v>
      </c>
    </row>
    <row r="637" spans="1:35" x14ac:dyDescent="0.25">
      <c r="A637" t="s">
        <v>11791</v>
      </c>
      <c r="B637" t="s">
        <v>11792</v>
      </c>
      <c r="C637" t="s">
        <v>37</v>
      </c>
      <c r="D637" t="s">
        <v>38</v>
      </c>
      <c r="E637" t="s">
        <v>11793</v>
      </c>
      <c r="F637" t="s">
        <v>40</v>
      </c>
      <c r="G637" t="s">
        <v>11794</v>
      </c>
      <c r="H637" t="s">
        <v>11795</v>
      </c>
      <c r="I637" t="s">
        <v>11796</v>
      </c>
      <c r="K637" t="s">
        <v>470</v>
      </c>
      <c r="P637" t="s">
        <v>45</v>
      </c>
      <c r="Q637" t="s">
        <v>45</v>
      </c>
      <c r="R637" t="s">
        <v>54</v>
      </c>
      <c r="S637" t="s">
        <v>45</v>
      </c>
      <c r="T637" t="s">
        <v>45</v>
      </c>
      <c r="U637" t="s">
        <v>45</v>
      </c>
      <c r="V637" t="s">
        <v>45</v>
      </c>
      <c r="W637" t="s">
        <v>45</v>
      </c>
      <c r="X637" t="s">
        <v>45</v>
      </c>
      <c r="Y637" t="s">
        <v>45</v>
      </c>
      <c r="Z637" t="s">
        <v>45</v>
      </c>
      <c r="AA637" t="s">
        <v>45</v>
      </c>
      <c r="AB637" t="s">
        <v>45</v>
      </c>
      <c r="AC637" t="s">
        <v>45</v>
      </c>
      <c r="AD637" t="s">
        <v>45</v>
      </c>
      <c r="AE637" t="s">
        <v>45</v>
      </c>
      <c r="AF637" t="s">
        <v>45</v>
      </c>
      <c r="AG637" t="s">
        <v>45</v>
      </c>
      <c r="AH637" t="s">
        <v>45</v>
      </c>
      <c r="AI637" t="s">
        <v>45</v>
      </c>
    </row>
    <row r="638" spans="1:35" x14ac:dyDescent="0.25">
      <c r="A638" t="s">
        <v>11797</v>
      </c>
      <c r="B638" t="s">
        <v>11798</v>
      </c>
      <c r="C638" t="s">
        <v>37</v>
      </c>
      <c r="D638" t="s">
        <v>38</v>
      </c>
      <c r="E638" t="s">
        <v>11799</v>
      </c>
      <c r="F638" t="s">
        <v>40</v>
      </c>
      <c r="G638" t="s">
        <v>11800</v>
      </c>
      <c r="H638" t="s">
        <v>11801</v>
      </c>
      <c r="I638" t="s">
        <v>11802</v>
      </c>
      <c r="K638" t="s">
        <v>11592</v>
      </c>
      <c r="L638" t="s">
        <v>11803</v>
      </c>
      <c r="O638" t="s">
        <v>3619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 t="s">
        <v>45</v>
      </c>
      <c r="V638" t="s">
        <v>45</v>
      </c>
      <c r="W638" t="s">
        <v>45</v>
      </c>
      <c r="X638" t="s">
        <v>45</v>
      </c>
      <c r="Y638" t="s">
        <v>45</v>
      </c>
      <c r="Z638" t="s">
        <v>45</v>
      </c>
      <c r="AA638" t="s">
        <v>45</v>
      </c>
      <c r="AB638" t="s">
        <v>45</v>
      </c>
      <c r="AC638" t="s">
        <v>45</v>
      </c>
      <c r="AD638" t="s">
        <v>45</v>
      </c>
      <c r="AE638" t="s">
        <v>45</v>
      </c>
      <c r="AF638" t="s">
        <v>45</v>
      </c>
      <c r="AG638" t="s">
        <v>45</v>
      </c>
      <c r="AH638" t="s">
        <v>45</v>
      </c>
      <c r="AI638" t="s">
        <v>54</v>
      </c>
    </row>
    <row r="639" spans="1:35" x14ac:dyDescent="0.25">
      <c r="A639" t="s">
        <v>11804</v>
      </c>
      <c r="B639" t="s">
        <v>11805</v>
      </c>
      <c r="C639" t="s">
        <v>37</v>
      </c>
      <c r="D639" t="s">
        <v>38</v>
      </c>
      <c r="E639" t="s">
        <v>11806</v>
      </c>
      <c r="F639" t="s">
        <v>40</v>
      </c>
      <c r="G639" t="s">
        <v>11807</v>
      </c>
      <c r="H639" t="s">
        <v>11808</v>
      </c>
      <c r="I639" t="s">
        <v>11809</v>
      </c>
      <c r="K639" t="s">
        <v>11810</v>
      </c>
      <c r="L639" t="s">
        <v>931</v>
      </c>
      <c r="M639" t="s">
        <v>11811</v>
      </c>
      <c r="O639" t="s">
        <v>7964</v>
      </c>
      <c r="P639" t="s">
        <v>45</v>
      </c>
      <c r="Q639" t="s">
        <v>45</v>
      </c>
      <c r="R639" t="s">
        <v>45</v>
      </c>
      <c r="S639" t="s">
        <v>45</v>
      </c>
      <c r="T639" t="s">
        <v>45</v>
      </c>
      <c r="U639" t="s">
        <v>45</v>
      </c>
      <c r="V639" t="s">
        <v>45</v>
      </c>
      <c r="W639" t="s">
        <v>45</v>
      </c>
      <c r="X639" t="s">
        <v>45</v>
      </c>
      <c r="Y639" t="s">
        <v>45</v>
      </c>
      <c r="Z639" t="s">
        <v>45</v>
      </c>
      <c r="AA639" t="s">
        <v>45</v>
      </c>
      <c r="AB639" t="s">
        <v>45</v>
      </c>
      <c r="AC639" t="s">
        <v>45</v>
      </c>
      <c r="AD639" t="s">
        <v>45</v>
      </c>
      <c r="AE639" t="s">
        <v>45</v>
      </c>
      <c r="AF639" t="s">
        <v>45</v>
      </c>
      <c r="AG639" t="s">
        <v>45</v>
      </c>
      <c r="AH639" t="s">
        <v>45</v>
      </c>
      <c r="AI639" t="s">
        <v>45</v>
      </c>
    </row>
    <row r="640" spans="1:35" x14ac:dyDescent="0.25">
      <c r="A640" t="s">
        <v>11812</v>
      </c>
      <c r="B640" t="s">
        <v>11813</v>
      </c>
      <c r="C640" t="s">
        <v>37</v>
      </c>
      <c r="D640" t="s">
        <v>38</v>
      </c>
      <c r="G640" t="s">
        <v>63</v>
      </c>
      <c r="H640" t="s">
        <v>63</v>
      </c>
      <c r="I640" t="s">
        <v>63</v>
      </c>
      <c r="J640" t="s">
        <v>63</v>
      </c>
      <c r="K640" t="s">
        <v>63</v>
      </c>
      <c r="L640" t="s">
        <v>63</v>
      </c>
      <c r="M640" t="s">
        <v>63</v>
      </c>
      <c r="N640" t="s">
        <v>63</v>
      </c>
      <c r="O640" t="s">
        <v>63</v>
      </c>
      <c r="P640" t="s">
        <v>64</v>
      </c>
      <c r="Q640" t="s">
        <v>64</v>
      </c>
      <c r="R640" t="s">
        <v>64</v>
      </c>
      <c r="S640" t="s">
        <v>64</v>
      </c>
      <c r="T640" t="s">
        <v>64</v>
      </c>
      <c r="U640" t="s">
        <v>64</v>
      </c>
      <c r="V640" t="s">
        <v>64</v>
      </c>
      <c r="W640" t="s">
        <v>64</v>
      </c>
      <c r="X640" t="s">
        <v>64</v>
      </c>
      <c r="Y640" t="s">
        <v>64</v>
      </c>
      <c r="Z640" t="s">
        <v>64</v>
      </c>
      <c r="AA640" t="s">
        <v>64</v>
      </c>
      <c r="AB640" t="s">
        <v>64</v>
      </c>
      <c r="AC640" t="s">
        <v>64</v>
      </c>
      <c r="AD640" t="s">
        <v>64</v>
      </c>
      <c r="AE640" t="s">
        <v>64</v>
      </c>
      <c r="AF640" t="s">
        <v>64</v>
      </c>
      <c r="AG640" t="s">
        <v>64</v>
      </c>
      <c r="AH640" t="s">
        <v>64</v>
      </c>
      <c r="AI640" t="s">
        <v>64</v>
      </c>
    </row>
    <row r="641" spans="1:35" x14ac:dyDescent="0.25">
      <c r="A641" t="s">
        <v>11814</v>
      </c>
      <c r="B641" t="s">
        <v>11815</v>
      </c>
      <c r="C641" t="s">
        <v>37</v>
      </c>
      <c r="D641" t="s">
        <v>38</v>
      </c>
      <c r="E641" t="s">
        <v>11816</v>
      </c>
      <c r="F641" t="s">
        <v>40</v>
      </c>
      <c r="G641" t="s">
        <v>11817</v>
      </c>
      <c r="H641" t="s">
        <v>11818</v>
      </c>
      <c r="I641" t="s">
        <v>11819</v>
      </c>
      <c r="K641" t="s">
        <v>4083</v>
      </c>
      <c r="L641" t="s">
        <v>4312</v>
      </c>
      <c r="O641" t="s">
        <v>11820</v>
      </c>
      <c r="P641" t="s">
        <v>45</v>
      </c>
      <c r="Q641" t="s">
        <v>45</v>
      </c>
      <c r="R641" t="s">
        <v>45</v>
      </c>
      <c r="S641" t="s">
        <v>45</v>
      </c>
      <c r="T641" t="s">
        <v>45</v>
      </c>
      <c r="U641" t="s">
        <v>45</v>
      </c>
      <c r="V641" t="s">
        <v>45</v>
      </c>
      <c r="W641" t="s">
        <v>45</v>
      </c>
      <c r="X641" t="s">
        <v>45</v>
      </c>
      <c r="Y641" t="s">
        <v>45</v>
      </c>
      <c r="Z641" t="s">
        <v>45</v>
      </c>
      <c r="AA641" t="s">
        <v>45</v>
      </c>
      <c r="AB641" t="s">
        <v>45</v>
      </c>
      <c r="AC641" t="s">
        <v>45</v>
      </c>
      <c r="AD641" t="s">
        <v>45</v>
      </c>
      <c r="AE641" t="s">
        <v>45</v>
      </c>
      <c r="AF641" t="s">
        <v>45</v>
      </c>
      <c r="AG641" t="s">
        <v>45</v>
      </c>
      <c r="AH641" t="s">
        <v>45</v>
      </c>
      <c r="AI641" t="s">
        <v>45</v>
      </c>
    </row>
    <row r="642" spans="1:35" x14ac:dyDescent="0.25">
      <c r="A642" t="s">
        <v>11821</v>
      </c>
      <c r="B642" t="s">
        <v>11822</v>
      </c>
      <c r="C642" t="s">
        <v>37</v>
      </c>
      <c r="D642" t="s">
        <v>38</v>
      </c>
      <c r="E642" t="s">
        <v>11823</v>
      </c>
      <c r="F642" t="s">
        <v>40</v>
      </c>
      <c r="G642" t="s">
        <v>11824</v>
      </c>
      <c r="H642" t="s">
        <v>11825</v>
      </c>
      <c r="I642" t="s">
        <v>11826</v>
      </c>
      <c r="K642" t="s">
        <v>11827</v>
      </c>
      <c r="O642" t="s">
        <v>8216</v>
      </c>
      <c r="P642" t="s">
        <v>54</v>
      </c>
      <c r="Q642" t="s">
        <v>45</v>
      </c>
      <c r="R642" t="s">
        <v>45</v>
      </c>
      <c r="S642" t="s">
        <v>45</v>
      </c>
      <c r="T642" t="s">
        <v>45</v>
      </c>
      <c r="U642" t="s">
        <v>45</v>
      </c>
      <c r="V642" t="s">
        <v>45</v>
      </c>
      <c r="W642" t="s">
        <v>45</v>
      </c>
      <c r="X642" t="s">
        <v>45</v>
      </c>
      <c r="Y642" t="s">
        <v>45</v>
      </c>
      <c r="Z642" t="s">
        <v>45</v>
      </c>
      <c r="AA642" t="s">
        <v>45</v>
      </c>
      <c r="AB642" t="s">
        <v>45</v>
      </c>
      <c r="AC642" t="s">
        <v>45</v>
      </c>
      <c r="AD642" t="s">
        <v>45</v>
      </c>
      <c r="AE642" t="s">
        <v>45</v>
      </c>
      <c r="AF642" t="s">
        <v>45</v>
      </c>
      <c r="AG642" t="s">
        <v>45</v>
      </c>
      <c r="AH642" t="s">
        <v>45</v>
      </c>
      <c r="AI642" t="s">
        <v>45</v>
      </c>
    </row>
    <row r="643" spans="1:35" x14ac:dyDescent="0.25">
      <c r="A643" t="s">
        <v>11828</v>
      </c>
      <c r="B643" t="s">
        <v>11829</v>
      </c>
      <c r="C643" t="s">
        <v>37</v>
      </c>
      <c r="D643" t="s">
        <v>38</v>
      </c>
      <c r="E643" t="s">
        <v>11830</v>
      </c>
      <c r="F643" t="s">
        <v>40</v>
      </c>
      <c r="G643" t="s">
        <v>11831</v>
      </c>
      <c r="H643" t="s">
        <v>11832</v>
      </c>
      <c r="I643" t="s">
        <v>11833</v>
      </c>
      <c r="K643" t="s">
        <v>11834</v>
      </c>
      <c r="N643" t="s">
        <v>11835</v>
      </c>
      <c r="P643" t="s">
        <v>54</v>
      </c>
      <c r="Q643" t="s">
        <v>54</v>
      </c>
      <c r="R643" t="s">
        <v>45</v>
      </c>
      <c r="S643" t="s">
        <v>45</v>
      </c>
      <c r="T643" t="s">
        <v>54</v>
      </c>
      <c r="U643" t="s">
        <v>45</v>
      </c>
      <c r="V643" t="s">
        <v>54</v>
      </c>
      <c r="W643" t="s">
        <v>54</v>
      </c>
      <c r="X643" t="s">
        <v>45</v>
      </c>
      <c r="Y643" t="s">
        <v>45</v>
      </c>
      <c r="Z643" t="s">
        <v>45</v>
      </c>
      <c r="AA643" t="s">
        <v>45</v>
      </c>
      <c r="AB643" t="s">
        <v>54</v>
      </c>
      <c r="AC643" t="s">
        <v>45</v>
      </c>
      <c r="AD643" t="s">
        <v>45</v>
      </c>
      <c r="AE643" t="s">
        <v>54</v>
      </c>
      <c r="AF643" t="s">
        <v>45</v>
      </c>
      <c r="AG643" t="s">
        <v>45</v>
      </c>
      <c r="AH643" t="s">
        <v>45</v>
      </c>
      <c r="AI643" t="s">
        <v>45</v>
      </c>
    </row>
    <row r="644" spans="1:35" x14ac:dyDescent="0.25">
      <c r="A644" t="s">
        <v>11836</v>
      </c>
      <c r="B644" t="s">
        <v>11837</v>
      </c>
      <c r="C644" t="s">
        <v>37</v>
      </c>
      <c r="D644" t="s">
        <v>38</v>
      </c>
      <c r="E644" t="s">
        <v>11838</v>
      </c>
      <c r="F644" t="s">
        <v>40</v>
      </c>
      <c r="G644" t="s">
        <v>11839</v>
      </c>
      <c r="H644" t="s">
        <v>11840</v>
      </c>
      <c r="I644" t="s">
        <v>853</v>
      </c>
      <c r="K644" t="s">
        <v>5955</v>
      </c>
      <c r="L644" t="s">
        <v>155</v>
      </c>
      <c r="N644" t="s">
        <v>88</v>
      </c>
      <c r="P644" t="s">
        <v>45</v>
      </c>
      <c r="Q644" t="s">
        <v>45</v>
      </c>
      <c r="R644" t="s">
        <v>45</v>
      </c>
      <c r="S644" t="s">
        <v>45</v>
      </c>
      <c r="T644" t="s">
        <v>45</v>
      </c>
      <c r="U644" t="s">
        <v>45</v>
      </c>
      <c r="V644" t="s">
        <v>45</v>
      </c>
      <c r="W644" t="s">
        <v>45</v>
      </c>
      <c r="X644" t="s">
        <v>45</v>
      </c>
      <c r="Y644" t="s">
        <v>45</v>
      </c>
      <c r="Z644" t="s">
        <v>45</v>
      </c>
      <c r="AA644" t="s">
        <v>45</v>
      </c>
      <c r="AB644" t="s">
        <v>45</v>
      </c>
      <c r="AC644" t="s">
        <v>45</v>
      </c>
      <c r="AD644" t="s">
        <v>45</v>
      </c>
      <c r="AE644" t="s">
        <v>45</v>
      </c>
      <c r="AF644" t="s">
        <v>45</v>
      </c>
      <c r="AG644" t="s">
        <v>45</v>
      </c>
      <c r="AH644" t="s">
        <v>45</v>
      </c>
      <c r="AI644" t="s">
        <v>45</v>
      </c>
    </row>
    <row r="645" spans="1:35" x14ac:dyDescent="0.25">
      <c r="A645" t="s">
        <v>11841</v>
      </c>
      <c r="B645" t="s">
        <v>11842</v>
      </c>
      <c r="C645" t="s">
        <v>37</v>
      </c>
      <c r="D645" t="s">
        <v>38</v>
      </c>
      <c r="E645" t="s">
        <v>11843</v>
      </c>
      <c r="F645" t="s">
        <v>40</v>
      </c>
      <c r="G645" t="s">
        <v>11844</v>
      </c>
      <c r="H645" t="s">
        <v>11845</v>
      </c>
      <c r="I645" t="s">
        <v>11846</v>
      </c>
      <c r="K645" t="s">
        <v>61</v>
      </c>
      <c r="L645" t="s">
        <v>346</v>
      </c>
      <c r="N645" t="s">
        <v>10431</v>
      </c>
      <c r="P645" t="s">
        <v>45</v>
      </c>
      <c r="Q645" t="s">
        <v>45</v>
      </c>
      <c r="R645" t="s">
        <v>45</v>
      </c>
      <c r="S645" t="s">
        <v>45</v>
      </c>
      <c r="T645" t="s">
        <v>45</v>
      </c>
      <c r="U645" t="s">
        <v>45</v>
      </c>
      <c r="V645" t="s">
        <v>45</v>
      </c>
      <c r="W645" t="s">
        <v>45</v>
      </c>
      <c r="X645" t="s">
        <v>45</v>
      </c>
      <c r="Y645" t="s">
        <v>45</v>
      </c>
      <c r="Z645" t="s">
        <v>45</v>
      </c>
      <c r="AA645" t="s">
        <v>45</v>
      </c>
      <c r="AB645" t="s">
        <v>45</v>
      </c>
      <c r="AC645" t="s">
        <v>45</v>
      </c>
      <c r="AD645" t="s">
        <v>45</v>
      </c>
      <c r="AE645" t="s">
        <v>45</v>
      </c>
      <c r="AF645" t="s">
        <v>45</v>
      </c>
      <c r="AG645" t="s">
        <v>45</v>
      </c>
      <c r="AH645" t="s">
        <v>45</v>
      </c>
      <c r="AI645" t="s">
        <v>45</v>
      </c>
    </row>
    <row r="646" spans="1:35" x14ac:dyDescent="0.25">
      <c r="A646" t="s">
        <v>11847</v>
      </c>
      <c r="B646" t="s">
        <v>11848</v>
      </c>
      <c r="C646" t="s">
        <v>37</v>
      </c>
      <c r="D646" t="s">
        <v>38</v>
      </c>
      <c r="E646" t="s">
        <v>11849</v>
      </c>
      <c r="F646" t="s">
        <v>40</v>
      </c>
      <c r="G646" t="s">
        <v>11850</v>
      </c>
      <c r="H646" t="s">
        <v>11851</v>
      </c>
      <c r="I646" t="s">
        <v>11852</v>
      </c>
      <c r="K646" t="s">
        <v>11853</v>
      </c>
      <c r="L646" t="s">
        <v>440</v>
      </c>
      <c r="N646" t="s">
        <v>287</v>
      </c>
      <c r="O646" t="s">
        <v>1516</v>
      </c>
      <c r="P646" t="s">
        <v>54</v>
      </c>
      <c r="Q646" t="s">
        <v>54</v>
      </c>
      <c r="R646" t="s">
        <v>45</v>
      </c>
      <c r="S646" t="s">
        <v>45</v>
      </c>
      <c r="T646" t="s">
        <v>54</v>
      </c>
      <c r="U646" t="s">
        <v>45</v>
      </c>
      <c r="V646" t="s">
        <v>45</v>
      </c>
      <c r="W646" t="s">
        <v>45</v>
      </c>
      <c r="X646" t="s">
        <v>54</v>
      </c>
      <c r="Y646" t="s">
        <v>54</v>
      </c>
      <c r="Z646" t="s">
        <v>45</v>
      </c>
      <c r="AA646" t="s">
        <v>45</v>
      </c>
      <c r="AB646" t="s">
        <v>45</v>
      </c>
      <c r="AC646" t="s">
        <v>45</v>
      </c>
      <c r="AD646" t="s">
        <v>45</v>
      </c>
      <c r="AE646" t="s">
        <v>45</v>
      </c>
      <c r="AF646" t="s">
        <v>45</v>
      </c>
      <c r="AG646" t="s">
        <v>45</v>
      </c>
      <c r="AH646" t="s">
        <v>45</v>
      </c>
      <c r="AI646" t="s">
        <v>45</v>
      </c>
    </row>
    <row r="647" spans="1:35" x14ac:dyDescent="0.25">
      <c r="A647" t="s">
        <v>11854</v>
      </c>
      <c r="B647" t="s">
        <v>11855</v>
      </c>
      <c r="C647" t="s">
        <v>37</v>
      </c>
      <c r="D647" t="s">
        <v>38</v>
      </c>
      <c r="E647" t="s">
        <v>11856</v>
      </c>
      <c r="F647" t="s">
        <v>40</v>
      </c>
      <c r="G647" t="s">
        <v>11857</v>
      </c>
      <c r="H647" t="s">
        <v>11858</v>
      </c>
      <c r="I647" t="s">
        <v>11859</v>
      </c>
      <c r="K647" t="s">
        <v>7786</v>
      </c>
      <c r="L647" t="s">
        <v>976</v>
      </c>
      <c r="O647" t="s">
        <v>11860</v>
      </c>
      <c r="P647" t="s">
        <v>45</v>
      </c>
      <c r="Q647" t="s">
        <v>54</v>
      </c>
      <c r="R647" t="s">
        <v>54</v>
      </c>
      <c r="S647" t="s">
        <v>45</v>
      </c>
      <c r="T647" t="s">
        <v>45</v>
      </c>
      <c r="U647" t="s">
        <v>45</v>
      </c>
      <c r="V647" t="s">
        <v>54</v>
      </c>
      <c r="W647" t="s">
        <v>45</v>
      </c>
      <c r="X647" t="s">
        <v>45</v>
      </c>
      <c r="Y647" t="s">
        <v>54</v>
      </c>
      <c r="Z647" t="s">
        <v>45</v>
      </c>
      <c r="AA647" t="s">
        <v>45</v>
      </c>
      <c r="AB647" t="s">
        <v>45</v>
      </c>
      <c r="AC647" t="s">
        <v>45</v>
      </c>
      <c r="AD647" t="s">
        <v>45</v>
      </c>
      <c r="AE647" t="s">
        <v>45</v>
      </c>
      <c r="AF647" t="s">
        <v>54</v>
      </c>
      <c r="AG647" t="s">
        <v>45</v>
      </c>
      <c r="AH647" t="s">
        <v>45</v>
      </c>
      <c r="AI647" t="s">
        <v>54</v>
      </c>
    </row>
    <row r="648" spans="1:35" x14ac:dyDescent="0.25">
      <c r="A648" t="s">
        <v>11861</v>
      </c>
      <c r="B648" t="s">
        <v>11862</v>
      </c>
      <c r="C648" t="s">
        <v>37</v>
      </c>
      <c r="D648" t="s">
        <v>38</v>
      </c>
      <c r="E648" t="s">
        <v>11863</v>
      </c>
      <c r="F648" t="s">
        <v>40</v>
      </c>
      <c r="G648" t="s">
        <v>11864</v>
      </c>
      <c r="H648" t="s">
        <v>11865</v>
      </c>
      <c r="I648" t="s">
        <v>11866</v>
      </c>
      <c r="K648" t="s">
        <v>9931</v>
      </c>
      <c r="L648" t="s">
        <v>346</v>
      </c>
      <c r="M648" t="s">
        <v>11867</v>
      </c>
      <c r="O648" t="s">
        <v>9932</v>
      </c>
      <c r="P648" t="s">
        <v>45</v>
      </c>
      <c r="Q648" t="s">
        <v>54</v>
      </c>
      <c r="R648" t="s">
        <v>45</v>
      </c>
      <c r="S648" t="s">
        <v>45</v>
      </c>
      <c r="T648" t="s">
        <v>45</v>
      </c>
      <c r="U648" t="s">
        <v>45</v>
      </c>
      <c r="V648" t="s">
        <v>45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t="s">
        <v>45</v>
      </c>
      <c r="AC648" t="s">
        <v>45</v>
      </c>
      <c r="AD648" t="s">
        <v>45</v>
      </c>
      <c r="AE648" t="s">
        <v>45</v>
      </c>
      <c r="AF648" t="s">
        <v>45</v>
      </c>
      <c r="AG648" t="s">
        <v>45</v>
      </c>
      <c r="AH648" t="s">
        <v>45</v>
      </c>
      <c r="AI648" t="s">
        <v>45</v>
      </c>
    </row>
    <row r="649" spans="1:35" x14ac:dyDescent="0.25">
      <c r="A649" t="s">
        <v>11868</v>
      </c>
      <c r="B649" t="s">
        <v>11869</v>
      </c>
      <c r="C649" t="s">
        <v>37</v>
      </c>
      <c r="D649" t="s">
        <v>38</v>
      </c>
      <c r="E649" t="s">
        <v>11870</v>
      </c>
      <c r="F649" t="s">
        <v>40</v>
      </c>
      <c r="G649" t="s">
        <v>11871</v>
      </c>
      <c r="H649" t="s">
        <v>11872</v>
      </c>
      <c r="I649" t="s">
        <v>11873</v>
      </c>
      <c r="K649" t="s">
        <v>71</v>
      </c>
      <c r="L649" t="s">
        <v>11874</v>
      </c>
      <c r="P649" t="s">
        <v>54</v>
      </c>
      <c r="Q649" t="s">
        <v>54</v>
      </c>
      <c r="R649" t="s">
        <v>54</v>
      </c>
      <c r="S649" t="s">
        <v>45</v>
      </c>
      <c r="T649" t="s">
        <v>45</v>
      </c>
      <c r="U649" t="s">
        <v>54</v>
      </c>
      <c r="V649" t="s">
        <v>45</v>
      </c>
      <c r="W649" t="s">
        <v>45</v>
      </c>
      <c r="X649" t="s">
        <v>45</v>
      </c>
      <c r="Y649" t="s">
        <v>45</v>
      </c>
      <c r="Z649" t="s">
        <v>45</v>
      </c>
      <c r="AA649" t="s">
        <v>45</v>
      </c>
      <c r="AB649" t="s">
        <v>45</v>
      </c>
      <c r="AC649" t="s">
        <v>45</v>
      </c>
      <c r="AD649" t="s">
        <v>45</v>
      </c>
      <c r="AE649" t="s">
        <v>45</v>
      </c>
      <c r="AF649" t="s">
        <v>45</v>
      </c>
      <c r="AG649" t="s">
        <v>54</v>
      </c>
      <c r="AH649" t="s">
        <v>45</v>
      </c>
      <c r="AI649" t="s">
        <v>45</v>
      </c>
    </row>
    <row r="650" spans="1:35" x14ac:dyDescent="0.25">
      <c r="A650" t="s">
        <v>11875</v>
      </c>
      <c r="B650" t="s">
        <v>11876</v>
      </c>
      <c r="C650" t="s">
        <v>37</v>
      </c>
      <c r="D650" t="s">
        <v>38</v>
      </c>
      <c r="E650" t="s">
        <v>11877</v>
      </c>
      <c r="F650" t="s">
        <v>40</v>
      </c>
      <c r="G650" t="s">
        <v>11878</v>
      </c>
      <c r="H650" t="s">
        <v>11879</v>
      </c>
      <c r="I650" t="s">
        <v>11880</v>
      </c>
      <c r="K650" t="s">
        <v>61</v>
      </c>
      <c r="L650" t="s">
        <v>155</v>
      </c>
      <c r="P650" t="s">
        <v>54</v>
      </c>
      <c r="Q650" t="s">
        <v>54</v>
      </c>
      <c r="R650" t="s">
        <v>45</v>
      </c>
      <c r="S650" t="s">
        <v>45</v>
      </c>
      <c r="T650" t="s">
        <v>54</v>
      </c>
      <c r="U650" t="s">
        <v>45</v>
      </c>
      <c r="V650" t="s">
        <v>45</v>
      </c>
      <c r="W650" t="s">
        <v>45</v>
      </c>
      <c r="X650" t="s">
        <v>54</v>
      </c>
      <c r="Y650" t="s">
        <v>45</v>
      </c>
      <c r="Z650" t="s">
        <v>45</v>
      </c>
      <c r="AA650" t="s">
        <v>45</v>
      </c>
      <c r="AB650" t="s">
        <v>45</v>
      </c>
      <c r="AC650" t="s">
        <v>45</v>
      </c>
      <c r="AD650" t="s">
        <v>45</v>
      </c>
      <c r="AE650" t="s">
        <v>45</v>
      </c>
      <c r="AF650" t="s">
        <v>45</v>
      </c>
      <c r="AG650" t="s">
        <v>45</v>
      </c>
      <c r="AH650" t="s">
        <v>45</v>
      </c>
      <c r="AI650" t="s">
        <v>45</v>
      </c>
    </row>
    <row r="651" spans="1:35" x14ac:dyDescent="0.25">
      <c r="A651" t="s">
        <v>11881</v>
      </c>
      <c r="B651" t="s">
        <v>11882</v>
      </c>
      <c r="C651" t="s">
        <v>37</v>
      </c>
      <c r="D651" t="s">
        <v>38</v>
      </c>
      <c r="E651" t="s">
        <v>11883</v>
      </c>
      <c r="F651" t="s">
        <v>40</v>
      </c>
      <c r="G651" t="s">
        <v>11884</v>
      </c>
      <c r="H651" t="s">
        <v>11885</v>
      </c>
      <c r="I651" t="s">
        <v>11886</v>
      </c>
      <c r="K651" t="s">
        <v>4594</v>
      </c>
      <c r="L651" t="s">
        <v>312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 t="s">
        <v>45</v>
      </c>
      <c r="V651" t="s">
        <v>45</v>
      </c>
      <c r="W651" t="s">
        <v>45</v>
      </c>
      <c r="X651" t="s">
        <v>45</v>
      </c>
      <c r="Y651" t="s">
        <v>45</v>
      </c>
      <c r="Z651" t="s">
        <v>45</v>
      </c>
      <c r="AA651" t="s">
        <v>45</v>
      </c>
      <c r="AB651" t="s">
        <v>45</v>
      </c>
      <c r="AC651" t="s">
        <v>45</v>
      </c>
      <c r="AD651" t="s">
        <v>45</v>
      </c>
      <c r="AE651" t="s">
        <v>45</v>
      </c>
      <c r="AF651" t="s">
        <v>45</v>
      </c>
      <c r="AG651" t="s">
        <v>45</v>
      </c>
      <c r="AH651" t="s">
        <v>45</v>
      </c>
      <c r="AI651" t="s">
        <v>45</v>
      </c>
    </row>
    <row r="652" spans="1:35" x14ac:dyDescent="0.25">
      <c r="A652" t="s">
        <v>11887</v>
      </c>
      <c r="B652" t="s">
        <v>11888</v>
      </c>
      <c r="C652" t="s">
        <v>37</v>
      </c>
      <c r="D652" t="s">
        <v>38</v>
      </c>
      <c r="E652" t="s">
        <v>11889</v>
      </c>
      <c r="F652" t="s">
        <v>40</v>
      </c>
      <c r="G652" t="s">
        <v>11890</v>
      </c>
      <c r="H652" t="s">
        <v>11891</v>
      </c>
      <c r="I652" t="s">
        <v>11892</v>
      </c>
      <c r="K652" t="s">
        <v>9839</v>
      </c>
      <c r="L652" t="s">
        <v>3558</v>
      </c>
      <c r="O652" t="s">
        <v>1516</v>
      </c>
      <c r="P652" t="s">
        <v>45</v>
      </c>
      <c r="Q652" t="s">
        <v>54</v>
      </c>
      <c r="R652" t="s">
        <v>45</v>
      </c>
      <c r="S652" t="s">
        <v>45</v>
      </c>
      <c r="T652" t="s">
        <v>45</v>
      </c>
      <c r="U652" t="s">
        <v>45</v>
      </c>
      <c r="V652" t="s">
        <v>45</v>
      </c>
      <c r="W652" t="s">
        <v>45</v>
      </c>
      <c r="X652" t="s">
        <v>45</v>
      </c>
      <c r="Y652" t="s">
        <v>54</v>
      </c>
      <c r="Z652" t="s">
        <v>45</v>
      </c>
      <c r="AA652" t="s">
        <v>45</v>
      </c>
      <c r="AB652" t="s">
        <v>45</v>
      </c>
      <c r="AC652" t="s">
        <v>45</v>
      </c>
      <c r="AD652" t="s">
        <v>45</v>
      </c>
      <c r="AE652" t="s">
        <v>45</v>
      </c>
      <c r="AF652" t="s">
        <v>45</v>
      </c>
      <c r="AG652" t="s">
        <v>45</v>
      </c>
      <c r="AH652" t="s">
        <v>45</v>
      </c>
      <c r="AI652" t="s">
        <v>45</v>
      </c>
    </row>
    <row r="653" spans="1:35" x14ac:dyDescent="0.25">
      <c r="A653" t="s">
        <v>11893</v>
      </c>
      <c r="B653" t="s">
        <v>11894</v>
      </c>
      <c r="C653" t="s">
        <v>37</v>
      </c>
      <c r="D653" t="s">
        <v>38</v>
      </c>
      <c r="E653" t="s">
        <v>11895</v>
      </c>
      <c r="F653" t="s">
        <v>40</v>
      </c>
      <c r="G653" t="s">
        <v>11896</v>
      </c>
      <c r="H653" t="s">
        <v>11897</v>
      </c>
      <c r="I653" t="s">
        <v>11898</v>
      </c>
      <c r="K653" t="s">
        <v>71</v>
      </c>
      <c r="L653" t="s">
        <v>976</v>
      </c>
      <c r="M653" t="s">
        <v>4843</v>
      </c>
      <c r="N653" t="s">
        <v>11899</v>
      </c>
      <c r="O653" t="s">
        <v>1490</v>
      </c>
      <c r="P653" t="s">
        <v>45</v>
      </c>
      <c r="Q653" t="s">
        <v>54</v>
      </c>
      <c r="R653" t="s">
        <v>45</v>
      </c>
      <c r="S653" t="s">
        <v>45</v>
      </c>
      <c r="T653" t="s">
        <v>45</v>
      </c>
      <c r="U653" t="s">
        <v>45</v>
      </c>
      <c r="V653" t="s">
        <v>45</v>
      </c>
      <c r="W653" t="s">
        <v>45</v>
      </c>
      <c r="X653" t="s">
        <v>45</v>
      </c>
      <c r="Y653" t="s">
        <v>45</v>
      </c>
      <c r="Z653" t="s">
        <v>45</v>
      </c>
      <c r="AA653" t="s">
        <v>45</v>
      </c>
      <c r="AB653" t="s">
        <v>45</v>
      </c>
      <c r="AC653" t="s">
        <v>45</v>
      </c>
      <c r="AD653" t="s">
        <v>54</v>
      </c>
      <c r="AE653" t="s">
        <v>54</v>
      </c>
      <c r="AF653" t="s">
        <v>45</v>
      </c>
      <c r="AG653" t="s">
        <v>45</v>
      </c>
      <c r="AH653" t="s">
        <v>45</v>
      </c>
      <c r="AI653" t="s">
        <v>45</v>
      </c>
    </row>
    <row r="654" spans="1:35" x14ac:dyDescent="0.25">
      <c r="A654" t="s">
        <v>11900</v>
      </c>
      <c r="B654" t="s">
        <v>11901</v>
      </c>
      <c r="C654" t="s">
        <v>37</v>
      </c>
      <c r="D654" t="s">
        <v>38</v>
      </c>
      <c r="E654" t="s">
        <v>11902</v>
      </c>
      <c r="F654" t="s">
        <v>40</v>
      </c>
      <c r="G654" t="s">
        <v>11903</v>
      </c>
      <c r="H654" t="s">
        <v>11904</v>
      </c>
      <c r="I654" t="s">
        <v>11905</v>
      </c>
      <c r="K654" t="s">
        <v>71</v>
      </c>
      <c r="L654" t="s">
        <v>11906</v>
      </c>
      <c r="P654" t="s">
        <v>54</v>
      </c>
      <c r="Q654" t="s">
        <v>45</v>
      </c>
      <c r="R654" t="s">
        <v>45</v>
      </c>
      <c r="S654" t="s">
        <v>45</v>
      </c>
      <c r="T654" t="s">
        <v>45</v>
      </c>
      <c r="U654" t="s">
        <v>45</v>
      </c>
      <c r="V654" t="s">
        <v>45</v>
      </c>
      <c r="W654" t="s">
        <v>45</v>
      </c>
      <c r="X654" t="s">
        <v>54</v>
      </c>
      <c r="Y654" t="s">
        <v>45</v>
      </c>
      <c r="Z654" t="s">
        <v>45</v>
      </c>
      <c r="AA654" t="s">
        <v>45</v>
      </c>
      <c r="AB654" t="s">
        <v>45</v>
      </c>
      <c r="AC654" t="s">
        <v>45</v>
      </c>
      <c r="AD654" t="s">
        <v>45</v>
      </c>
      <c r="AE654" t="s">
        <v>45</v>
      </c>
      <c r="AF654" t="s">
        <v>45</v>
      </c>
      <c r="AG654" t="s">
        <v>45</v>
      </c>
      <c r="AH654" t="s">
        <v>54</v>
      </c>
      <c r="AI654" t="s">
        <v>45</v>
      </c>
    </row>
    <row r="655" spans="1:35" x14ac:dyDescent="0.25">
      <c r="A655" t="s">
        <v>11907</v>
      </c>
      <c r="B655" t="s">
        <v>11908</v>
      </c>
      <c r="C655" t="s">
        <v>37</v>
      </c>
      <c r="D655" t="s">
        <v>38</v>
      </c>
      <c r="E655" t="s">
        <v>11909</v>
      </c>
      <c r="F655" t="s">
        <v>40</v>
      </c>
      <c r="G655" t="s">
        <v>11910</v>
      </c>
      <c r="H655" t="s">
        <v>11911</v>
      </c>
      <c r="I655" t="s">
        <v>11912</v>
      </c>
      <c r="K655" t="s">
        <v>8338</v>
      </c>
      <c r="L655" t="s">
        <v>11913</v>
      </c>
      <c r="P655" t="s">
        <v>54</v>
      </c>
      <c r="Q655" t="s">
        <v>54</v>
      </c>
      <c r="R655" t="s">
        <v>54</v>
      </c>
      <c r="S655" t="s">
        <v>45</v>
      </c>
      <c r="T655" t="s">
        <v>54</v>
      </c>
      <c r="U655" t="s">
        <v>45</v>
      </c>
      <c r="V655" t="s">
        <v>45</v>
      </c>
      <c r="W655" t="s">
        <v>45</v>
      </c>
      <c r="X655" t="s">
        <v>54</v>
      </c>
      <c r="Y655" t="s">
        <v>54</v>
      </c>
      <c r="Z655" t="s">
        <v>45</v>
      </c>
      <c r="AA655" t="s">
        <v>45</v>
      </c>
      <c r="AB655" t="s">
        <v>45</v>
      </c>
      <c r="AC655" t="s">
        <v>45</v>
      </c>
      <c r="AD655" t="s">
        <v>45</v>
      </c>
      <c r="AE655" t="s">
        <v>45</v>
      </c>
      <c r="AF655" t="s">
        <v>45</v>
      </c>
      <c r="AG655" t="s">
        <v>45</v>
      </c>
      <c r="AH655" t="s">
        <v>45</v>
      </c>
      <c r="AI655" t="s">
        <v>54</v>
      </c>
    </row>
    <row r="656" spans="1:35" x14ac:dyDescent="0.25">
      <c r="A656" t="s">
        <v>11914</v>
      </c>
      <c r="B656" t="s">
        <v>11915</v>
      </c>
      <c r="C656" t="s">
        <v>37</v>
      </c>
      <c r="D656" t="s">
        <v>38</v>
      </c>
      <c r="E656" t="s">
        <v>11916</v>
      </c>
      <c r="F656" t="s">
        <v>40</v>
      </c>
      <c r="G656" t="s">
        <v>11917</v>
      </c>
      <c r="H656" t="s">
        <v>11918</v>
      </c>
      <c r="I656" t="s">
        <v>11919</v>
      </c>
      <c r="K656" t="s">
        <v>71</v>
      </c>
      <c r="L656" t="s">
        <v>11920</v>
      </c>
      <c r="P656" t="s">
        <v>45</v>
      </c>
      <c r="Q656" t="s">
        <v>54</v>
      </c>
      <c r="R656" t="s">
        <v>54</v>
      </c>
      <c r="S656" t="s">
        <v>45</v>
      </c>
      <c r="T656" t="s">
        <v>54</v>
      </c>
      <c r="U656" t="s">
        <v>54</v>
      </c>
      <c r="V656" t="s">
        <v>45</v>
      </c>
      <c r="W656" t="s">
        <v>45</v>
      </c>
      <c r="X656" t="s">
        <v>45</v>
      </c>
      <c r="Y656" t="s">
        <v>54</v>
      </c>
      <c r="Z656" t="s">
        <v>45</v>
      </c>
      <c r="AA656" t="s">
        <v>45</v>
      </c>
      <c r="AB656" t="s">
        <v>45</v>
      </c>
      <c r="AC656" t="s">
        <v>45</v>
      </c>
      <c r="AD656" t="s">
        <v>45</v>
      </c>
      <c r="AE656" t="s">
        <v>45</v>
      </c>
      <c r="AF656" t="s">
        <v>45</v>
      </c>
      <c r="AG656" t="s">
        <v>54</v>
      </c>
      <c r="AH656" t="s">
        <v>45</v>
      </c>
      <c r="AI656" t="s">
        <v>45</v>
      </c>
    </row>
    <row r="657" spans="1:35" x14ac:dyDescent="0.25">
      <c r="A657" t="s">
        <v>11921</v>
      </c>
      <c r="B657" t="s">
        <v>11922</v>
      </c>
      <c r="C657" t="s">
        <v>37</v>
      </c>
      <c r="D657" t="s">
        <v>38</v>
      </c>
      <c r="E657" t="s">
        <v>11923</v>
      </c>
      <c r="F657" t="s">
        <v>40</v>
      </c>
      <c r="G657" t="s">
        <v>11924</v>
      </c>
      <c r="H657" t="s">
        <v>11925</v>
      </c>
      <c r="I657" t="s">
        <v>11926</v>
      </c>
      <c r="K657" t="s">
        <v>319</v>
      </c>
      <c r="L657" t="s">
        <v>145</v>
      </c>
      <c r="P657" t="s">
        <v>45</v>
      </c>
      <c r="Q657" t="s">
        <v>54</v>
      </c>
      <c r="R657" t="s">
        <v>45</v>
      </c>
      <c r="S657" t="s">
        <v>45</v>
      </c>
      <c r="T657" t="s">
        <v>45</v>
      </c>
      <c r="U657" t="s">
        <v>45</v>
      </c>
      <c r="V657" t="s">
        <v>45</v>
      </c>
      <c r="W657" t="s">
        <v>45</v>
      </c>
      <c r="X657" t="s">
        <v>45</v>
      </c>
      <c r="Y657" t="s">
        <v>45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 t="s">
        <v>45</v>
      </c>
      <c r="AI657" t="s">
        <v>45</v>
      </c>
    </row>
    <row r="658" spans="1:35" x14ac:dyDescent="0.25">
      <c r="A658" t="s">
        <v>11927</v>
      </c>
      <c r="B658" t="s">
        <v>11928</v>
      </c>
      <c r="C658" t="s">
        <v>37</v>
      </c>
      <c r="D658" t="s">
        <v>38</v>
      </c>
      <c r="E658" t="s">
        <v>11929</v>
      </c>
      <c r="F658" t="s">
        <v>40</v>
      </c>
      <c r="G658" t="s">
        <v>11930</v>
      </c>
      <c r="H658" t="s">
        <v>11931</v>
      </c>
      <c r="I658" t="s">
        <v>11932</v>
      </c>
      <c r="K658" t="s">
        <v>71</v>
      </c>
      <c r="L658" t="s">
        <v>11933</v>
      </c>
      <c r="P658" t="s">
        <v>45</v>
      </c>
      <c r="Q658" t="s">
        <v>54</v>
      </c>
      <c r="R658" t="s">
        <v>45</v>
      </c>
      <c r="S658" t="s">
        <v>45</v>
      </c>
      <c r="T658" t="s">
        <v>45</v>
      </c>
      <c r="U658" t="s">
        <v>45</v>
      </c>
      <c r="V658" t="s">
        <v>45</v>
      </c>
      <c r="W658" t="s">
        <v>45</v>
      </c>
      <c r="X658" t="s">
        <v>45</v>
      </c>
      <c r="Y658" t="s">
        <v>45</v>
      </c>
      <c r="Z658" t="s">
        <v>45</v>
      </c>
      <c r="AA658" t="s">
        <v>45</v>
      </c>
      <c r="AB658" t="s">
        <v>45</v>
      </c>
      <c r="AC658" t="s">
        <v>45</v>
      </c>
      <c r="AD658" t="s">
        <v>45</v>
      </c>
      <c r="AE658" t="s">
        <v>45</v>
      </c>
      <c r="AF658" t="s">
        <v>45</v>
      </c>
      <c r="AG658" t="s">
        <v>45</v>
      </c>
      <c r="AH658" t="s">
        <v>45</v>
      </c>
      <c r="AI658" t="s">
        <v>45</v>
      </c>
    </row>
    <row r="659" spans="1:35" x14ac:dyDescent="0.25">
      <c r="A659" t="s">
        <v>11934</v>
      </c>
      <c r="B659" t="s">
        <v>11935</v>
      </c>
      <c r="C659" t="s">
        <v>37</v>
      </c>
      <c r="D659" t="s">
        <v>38</v>
      </c>
      <c r="E659" t="s">
        <v>11936</v>
      </c>
      <c r="F659" t="s">
        <v>40</v>
      </c>
      <c r="G659" t="s">
        <v>11937</v>
      </c>
      <c r="H659" t="s">
        <v>11938</v>
      </c>
      <c r="I659" t="s">
        <v>11939</v>
      </c>
      <c r="K659" t="s">
        <v>11940</v>
      </c>
      <c r="L659" t="s">
        <v>382</v>
      </c>
      <c r="O659" t="s">
        <v>8057</v>
      </c>
      <c r="P659" t="s">
        <v>54</v>
      </c>
      <c r="Q659" t="s">
        <v>45</v>
      </c>
      <c r="R659" t="s">
        <v>45</v>
      </c>
      <c r="S659" t="s">
        <v>45</v>
      </c>
      <c r="T659" t="s">
        <v>45</v>
      </c>
      <c r="U659" t="s">
        <v>45</v>
      </c>
      <c r="V659" t="s">
        <v>45</v>
      </c>
      <c r="W659" t="s">
        <v>45</v>
      </c>
      <c r="X659" t="s">
        <v>45</v>
      </c>
      <c r="Y659" t="s">
        <v>45</v>
      </c>
      <c r="Z659" t="s">
        <v>54</v>
      </c>
      <c r="AA659" t="s">
        <v>45</v>
      </c>
      <c r="AB659" t="s">
        <v>45</v>
      </c>
      <c r="AC659" t="s">
        <v>45</v>
      </c>
      <c r="AD659" t="s">
        <v>45</v>
      </c>
      <c r="AE659" t="s">
        <v>45</v>
      </c>
      <c r="AF659" t="s">
        <v>45</v>
      </c>
      <c r="AG659" t="s">
        <v>45</v>
      </c>
      <c r="AH659" t="s">
        <v>45</v>
      </c>
      <c r="AI659" t="s">
        <v>45</v>
      </c>
    </row>
    <row r="660" spans="1:35" x14ac:dyDescent="0.25">
      <c r="A660" t="s">
        <v>11941</v>
      </c>
      <c r="B660" t="s">
        <v>11942</v>
      </c>
      <c r="C660" t="s">
        <v>37</v>
      </c>
      <c r="D660" t="s">
        <v>38</v>
      </c>
      <c r="E660" t="s">
        <v>11943</v>
      </c>
      <c r="F660" t="s">
        <v>40</v>
      </c>
      <c r="G660" t="s">
        <v>11944</v>
      </c>
      <c r="H660" t="s">
        <v>11945</v>
      </c>
      <c r="I660" t="s">
        <v>11946</v>
      </c>
      <c r="K660" t="s">
        <v>11947</v>
      </c>
      <c r="M660" t="s">
        <v>11948</v>
      </c>
      <c r="O660" t="s">
        <v>2402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 t="s">
        <v>45</v>
      </c>
      <c r="W660" t="s">
        <v>45</v>
      </c>
      <c r="X660" t="s">
        <v>45</v>
      </c>
      <c r="Y660" t="s">
        <v>45</v>
      </c>
      <c r="Z660" t="s">
        <v>54</v>
      </c>
      <c r="AA660" t="s">
        <v>45</v>
      </c>
      <c r="AB660" t="s">
        <v>45</v>
      </c>
      <c r="AC660" t="s">
        <v>45</v>
      </c>
      <c r="AD660" t="s">
        <v>45</v>
      </c>
      <c r="AE660" t="s">
        <v>45</v>
      </c>
      <c r="AF660" t="s">
        <v>45</v>
      </c>
      <c r="AG660" t="s">
        <v>45</v>
      </c>
      <c r="AH660" t="s">
        <v>45</v>
      </c>
      <c r="AI660" t="s">
        <v>45</v>
      </c>
    </row>
    <row r="661" spans="1:35" x14ac:dyDescent="0.25">
      <c r="A661" t="s">
        <v>11949</v>
      </c>
      <c r="G661" t="s">
        <v>63</v>
      </c>
      <c r="H661" t="s">
        <v>63</v>
      </c>
      <c r="I661" t="s">
        <v>63</v>
      </c>
      <c r="J661" t="s">
        <v>63</v>
      </c>
      <c r="K661" t="s">
        <v>63</v>
      </c>
      <c r="L661" t="s">
        <v>63</v>
      </c>
      <c r="M661" t="s">
        <v>63</v>
      </c>
      <c r="N661" t="s">
        <v>63</v>
      </c>
      <c r="O661" t="s">
        <v>63</v>
      </c>
      <c r="P661" t="s">
        <v>64</v>
      </c>
      <c r="Q661" t="s">
        <v>64</v>
      </c>
      <c r="R661" t="s">
        <v>64</v>
      </c>
      <c r="S661" t="s">
        <v>64</v>
      </c>
      <c r="T661" t="s">
        <v>64</v>
      </c>
      <c r="U661" t="s">
        <v>64</v>
      </c>
      <c r="V661" t="s">
        <v>64</v>
      </c>
      <c r="W661" t="s">
        <v>64</v>
      </c>
      <c r="X661" t="s">
        <v>64</v>
      </c>
      <c r="Y661" t="s">
        <v>64</v>
      </c>
      <c r="Z661" t="s">
        <v>64</v>
      </c>
      <c r="AA661" t="s">
        <v>64</v>
      </c>
      <c r="AB661" t="s">
        <v>64</v>
      </c>
      <c r="AC661" t="s">
        <v>64</v>
      </c>
      <c r="AD661" t="s">
        <v>64</v>
      </c>
      <c r="AE661" t="s">
        <v>64</v>
      </c>
      <c r="AF661" t="s">
        <v>64</v>
      </c>
      <c r="AG661" t="s">
        <v>64</v>
      </c>
      <c r="AH661" t="s">
        <v>64</v>
      </c>
      <c r="AI661" t="s">
        <v>64</v>
      </c>
    </row>
    <row r="662" spans="1:35" x14ac:dyDescent="0.25">
      <c r="A662" t="s">
        <v>11950</v>
      </c>
      <c r="B662" t="s">
        <v>11951</v>
      </c>
      <c r="C662" t="s">
        <v>37</v>
      </c>
      <c r="D662" t="s">
        <v>38</v>
      </c>
      <c r="E662" t="s">
        <v>11952</v>
      </c>
      <c r="F662" t="s">
        <v>40</v>
      </c>
      <c r="G662" t="s">
        <v>11953</v>
      </c>
      <c r="H662" t="s">
        <v>11954</v>
      </c>
      <c r="I662" t="s">
        <v>2307</v>
      </c>
      <c r="K662" t="s">
        <v>71</v>
      </c>
      <c r="L662" t="s">
        <v>4954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45</v>
      </c>
      <c r="V662" t="s">
        <v>45</v>
      </c>
      <c r="W662" t="s">
        <v>45</v>
      </c>
      <c r="X662" t="s">
        <v>45</v>
      </c>
      <c r="Y662" t="s">
        <v>45</v>
      </c>
      <c r="Z662" t="s">
        <v>45</v>
      </c>
      <c r="AA662" t="s">
        <v>45</v>
      </c>
      <c r="AB662" t="s">
        <v>45</v>
      </c>
      <c r="AC662" t="s">
        <v>45</v>
      </c>
      <c r="AD662" t="s">
        <v>45</v>
      </c>
      <c r="AE662" t="s">
        <v>45</v>
      </c>
      <c r="AF662" t="s">
        <v>45</v>
      </c>
      <c r="AG662" t="s">
        <v>45</v>
      </c>
      <c r="AH662" t="s">
        <v>45</v>
      </c>
      <c r="AI662" t="s">
        <v>45</v>
      </c>
    </row>
    <row r="663" spans="1:35" x14ac:dyDescent="0.25">
      <c r="A663" t="s">
        <v>11955</v>
      </c>
      <c r="B663" t="s">
        <v>11956</v>
      </c>
      <c r="C663" t="s">
        <v>37</v>
      </c>
      <c r="D663" t="s">
        <v>38</v>
      </c>
      <c r="E663" t="s">
        <v>11957</v>
      </c>
      <c r="F663" t="s">
        <v>40</v>
      </c>
      <c r="G663" t="s">
        <v>11958</v>
      </c>
      <c r="H663" t="s">
        <v>11959</v>
      </c>
      <c r="I663" t="s">
        <v>11960</v>
      </c>
      <c r="K663" t="s">
        <v>71</v>
      </c>
      <c r="L663" t="s">
        <v>461</v>
      </c>
      <c r="P663" t="s">
        <v>54</v>
      </c>
      <c r="Q663" t="s">
        <v>45</v>
      </c>
      <c r="R663" t="s">
        <v>45</v>
      </c>
      <c r="S663" t="s">
        <v>45</v>
      </c>
      <c r="T663" t="s">
        <v>45</v>
      </c>
      <c r="U663" t="s">
        <v>45</v>
      </c>
      <c r="V663" t="s">
        <v>45</v>
      </c>
      <c r="W663" t="s">
        <v>45</v>
      </c>
      <c r="X663" t="s">
        <v>45</v>
      </c>
      <c r="Y663" t="s">
        <v>45</v>
      </c>
      <c r="Z663" t="s">
        <v>45</v>
      </c>
      <c r="AA663" t="s">
        <v>45</v>
      </c>
      <c r="AB663" t="s">
        <v>45</v>
      </c>
      <c r="AC663" t="s">
        <v>45</v>
      </c>
      <c r="AD663" t="s">
        <v>45</v>
      </c>
      <c r="AE663" t="s">
        <v>45</v>
      </c>
      <c r="AF663" t="s">
        <v>45</v>
      </c>
      <c r="AG663" t="s">
        <v>45</v>
      </c>
      <c r="AH663" t="s">
        <v>45</v>
      </c>
      <c r="AI663" t="s">
        <v>54</v>
      </c>
    </row>
    <row r="664" spans="1:35" x14ac:dyDescent="0.25">
      <c r="A664" t="s">
        <v>11961</v>
      </c>
      <c r="B664" t="s">
        <v>11962</v>
      </c>
      <c r="C664" t="s">
        <v>37</v>
      </c>
      <c r="D664" t="s">
        <v>38</v>
      </c>
      <c r="E664" t="s">
        <v>11963</v>
      </c>
      <c r="F664" t="s">
        <v>40</v>
      </c>
      <c r="G664" t="s">
        <v>11964</v>
      </c>
      <c r="H664" t="s">
        <v>11965</v>
      </c>
      <c r="I664" t="s">
        <v>11966</v>
      </c>
      <c r="K664" t="s">
        <v>71</v>
      </c>
      <c r="L664" t="s">
        <v>2724</v>
      </c>
      <c r="P664" t="s">
        <v>45</v>
      </c>
      <c r="Q664" t="s">
        <v>45</v>
      </c>
      <c r="R664" t="s">
        <v>45</v>
      </c>
      <c r="S664" t="s">
        <v>45</v>
      </c>
      <c r="T664" t="s">
        <v>45</v>
      </c>
      <c r="U664" t="s">
        <v>45</v>
      </c>
      <c r="V664" t="s">
        <v>45</v>
      </c>
      <c r="W664" t="s">
        <v>45</v>
      </c>
      <c r="X664" t="s">
        <v>45</v>
      </c>
      <c r="Y664" t="s">
        <v>45</v>
      </c>
      <c r="Z664" t="s">
        <v>45</v>
      </c>
      <c r="AA664" t="s">
        <v>45</v>
      </c>
      <c r="AB664" t="s">
        <v>45</v>
      </c>
      <c r="AC664" t="s">
        <v>45</v>
      </c>
      <c r="AD664" t="s">
        <v>45</v>
      </c>
      <c r="AE664" t="s">
        <v>45</v>
      </c>
      <c r="AF664" t="s">
        <v>45</v>
      </c>
      <c r="AG664" t="s">
        <v>45</v>
      </c>
      <c r="AH664" t="s">
        <v>45</v>
      </c>
      <c r="AI664" t="s">
        <v>45</v>
      </c>
    </row>
    <row r="665" spans="1:35" x14ac:dyDescent="0.25">
      <c r="A665" t="s">
        <v>11967</v>
      </c>
      <c r="B665" t="s">
        <v>11968</v>
      </c>
      <c r="C665" t="s">
        <v>37</v>
      </c>
      <c r="D665" t="s">
        <v>38</v>
      </c>
      <c r="E665" t="s">
        <v>11969</v>
      </c>
      <c r="F665" t="s">
        <v>40</v>
      </c>
      <c r="G665" t="s">
        <v>11970</v>
      </c>
      <c r="H665" t="s">
        <v>11971</v>
      </c>
      <c r="I665" t="s">
        <v>11972</v>
      </c>
      <c r="K665" t="s">
        <v>11973</v>
      </c>
      <c r="L665" t="s">
        <v>145</v>
      </c>
      <c r="P665" t="s">
        <v>45</v>
      </c>
      <c r="Q665" t="s">
        <v>54</v>
      </c>
      <c r="R665" t="s">
        <v>45</v>
      </c>
      <c r="S665" t="s">
        <v>45</v>
      </c>
      <c r="T665" t="s">
        <v>45</v>
      </c>
      <c r="U665" t="s">
        <v>45</v>
      </c>
      <c r="V665" t="s">
        <v>45</v>
      </c>
      <c r="W665" t="s">
        <v>45</v>
      </c>
      <c r="X665" t="s">
        <v>45</v>
      </c>
      <c r="Y665" t="s">
        <v>54</v>
      </c>
      <c r="Z665" t="s">
        <v>45</v>
      </c>
      <c r="AA665" t="s">
        <v>45</v>
      </c>
      <c r="AB665" t="s">
        <v>45</v>
      </c>
      <c r="AC665" t="s">
        <v>45</v>
      </c>
      <c r="AD665" t="s">
        <v>45</v>
      </c>
      <c r="AE665" t="s">
        <v>45</v>
      </c>
      <c r="AF665" t="s">
        <v>45</v>
      </c>
      <c r="AG665" t="s">
        <v>45</v>
      </c>
      <c r="AH665" t="s">
        <v>45</v>
      </c>
      <c r="AI665" t="s">
        <v>45</v>
      </c>
    </row>
    <row r="666" spans="1:35" x14ac:dyDescent="0.25">
      <c r="A666" t="s">
        <v>11974</v>
      </c>
      <c r="B666" t="s">
        <v>11975</v>
      </c>
      <c r="C666" t="s">
        <v>37</v>
      </c>
      <c r="D666" t="s">
        <v>38</v>
      </c>
      <c r="E666" t="s">
        <v>11976</v>
      </c>
      <c r="F666" t="s">
        <v>40</v>
      </c>
      <c r="G666" t="s">
        <v>11977</v>
      </c>
      <c r="H666" t="s">
        <v>11978</v>
      </c>
      <c r="I666" t="s">
        <v>11979</v>
      </c>
      <c r="K666" t="s">
        <v>11980</v>
      </c>
      <c r="N666" t="s">
        <v>88</v>
      </c>
      <c r="P666" t="s">
        <v>45</v>
      </c>
      <c r="Q666" t="s">
        <v>45</v>
      </c>
      <c r="R666" t="s">
        <v>45</v>
      </c>
      <c r="S666" t="s">
        <v>45</v>
      </c>
      <c r="T666" t="s">
        <v>45</v>
      </c>
      <c r="U666" t="s">
        <v>45</v>
      </c>
      <c r="V666" t="s">
        <v>45</v>
      </c>
      <c r="W666" t="s">
        <v>45</v>
      </c>
      <c r="X666" t="s">
        <v>45</v>
      </c>
      <c r="Y666" t="s">
        <v>45</v>
      </c>
      <c r="Z666" t="s">
        <v>45</v>
      </c>
      <c r="AA666" t="s">
        <v>45</v>
      </c>
      <c r="AB666" t="s">
        <v>45</v>
      </c>
      <c r="AC666" t="s">
        <v>45</v>
      </c>
      <c r="AD666" t="s">
        <v>45</v>
      </c>
      <c r="AE666" t="s">
        <v>45</v>
      </c>
      <c r="AF666" t="s">
        <v>45</v>
      </c>
      <c r="AG666" t="s">
        <v>45</v>
      </c>
      <c r="AH666" t="s">
        <v>45</v>
      </c>
      <c r="AI666" t="s">
        <v>45</v>
      </c>
    </row>
    <row r="667" spans="1:35" x14ac:dyDescent="0.25">
      <c r="A667" t="s">
        <v>11981</v>
      </c>
      <c r="B667" t="s">
        <v>11982</v>
      </c>
      <c r="C667" t="s">
        <v>37</v>
      </c>
      <c r="D667" t="s">
        <v>38</v>
      </c>
      <c r="E667" t="s">
        <v>11983</v>
      </c>
      <c r="F667" t="s">
        <v>40</v>
      </c>
      <c r="G667" t="s">
        <v>11984</v>
      </c>
      <c r="H667" t="s">
        <v>11985</v>
      </c>
      <c r="I667" t="s">
        <v>11986</v>
      </c>
      <c r="K667" t="s">
        <v>11987</v>
      </c>
      <c r="L667" t="s">
        <v>5146</v>
      </c>
      <c r="O667" t="s">
        <v>11988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 t="s">
        <v>45</v>
      </c>
      <c r="V667" t="s">
        <v>45</v>
      </c>
      <c r="W667" t="s">
        <v>45</v>
      </c>
      <c r="X667" t="s">
        <v>45</v>
      </c>
      <c r="Y667" t="s">
        <v>45</v>
      </c>
      <c r="Z667" t="s">
        <v>54</v>
      </c>
      <c r="AA667" t="s">
        <v>45</v>
      </c>
      <c r="AB667" t="s">
        <v>45</v>
      </c>
      <c r="AC667" t="s">
        <v>45</v>
      </c>
      <c r="AD667" t="s">
        <v>45</v>
      </c>
      <c r="AE667" t="s">
        <v>45</v>
      </c>
      <c r="AF667" t="s">
        <v>45</v>
      </c>
      <c r="AG667" t="s">
        <v>45</v>
      </c>
      <c r="AH667" t="s">
        <v>45</v>
      </c>
      <c r="AI667" t="s">
        <v>45</v>
      </c>
    </row>
    <row r="668" spans="1:35" x14ac:dyDescent="0.25">
      <c r="A668" t="s">
        <v>11989</v>
      </c>
      <c r="B668" t="s">
        <v>11990</v>
      </c>
      <c r="C668" t="s">
        <v>37</v>
      </c>
      <c r="D668" t="s">
        <v>38</v>
      </c>
      <c r="E668" t="s">
        <v>11991</v>
      </c>
      <c r="F668" t="s">
        <v>40</v>
      </c>
      <c r="G668" t="s">
        <v>11992</v>
      </c>
      <c r="H668" t="s">
        <v>11993</v>
      </c>
      <c r="I668" t="s">
        <v>11994</v>
      </c>
      <c r="K668" t="s">
        <v>11995</v>
      </c>
      <c r="L668" t="s">
        <v>11996</v>
      </c>
      <c r="O668" t="s">
        <v>1432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 t="s">
        <v>45</v>
      </c>
      <c r="V668" t="s">
        <v>45</v>
      </c>
      <c r="W668" t="s">
        <v>45</v>
      </c>
      <c r="X668" t="s">
        <v>45</v>
      </c>
      <c r="Y668" t="s">
        <v>45</v>
      </c>
      <c r="Z668" t="s">
        <v>45</v>
      </c>
      <c r="AA668" t="s">
        <v>45</v>
      </c>
      <c r="AB668" t="s">
        <v>45</v>
      </c>
      <c r="AC668" t="s">
        <v>45</v>
      </c>
      <c r="AD668" t="s">
        <v>45</v>
      </c>
      <c r="AE668" t="s">
        <v>45</v>
      </c>
      <c r="AF668" t="s">
        <v>45</v>
      </c>
      <c r="AG668" t="s">
        <v>45</v>
      </c>
      <c r="AH668" t="s">
        <v>45</v>
      </c>
      <c r="AI668" t="s">
        <v>45</v>
      </c>
    </row>
    <row r="669" spans="1:35" x14ac:dyDescent="0.25">
      <c r="A669" t="s">
        <v>11997</v>
      </c>
      <c r="B669" t="s">
        <v>11998</v>
      </c>
      <c r="C669" t="s">
        <v>37</v>
      </c>
      <c r="D669" t="s">
        <v>38</v>
      </c>
      <c r="E669" t="s">
        <v>11999</v>
      </c>
      <c r="F669" t="s">
        <v>40</v>
      </c>
      <c r="G669" t="s">
        <v>12000</v>
      </c>
      <c r="H669" t="s">
        <v>12001</v>
      </c>
      <c r="K669" t="s">
        <v>71</v>
      </c>
      <c r="L669" t="s">
        <v>568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45</v>
      </c>
      <c r="V669" t="s">
        <v>45</v>
      </c>
      <c r="W669" t="s">
        <v>45</v>
      </c>
      <c r="X669" t="s">
        <v>45</v>
      </c>
      <c r="Y669" t="s">
        <v>45</v>
      </c>
      <c r="Z669" t="s">
        <v>45</v>
      </c>
      <c r="AA669" t="s">
        <v>45</v>
      </c>
      <c r="AB669" t="s">
        <v>45</v>
      </c>
      <c r="AC669" t="s">
        <v>45</v>
      </c>
      <c r="AD669" t="s">
        <v>45</v>
      </c>
      <c r="AE669" t="s">
        <v>45</v>
      </c>
      <c r="AF669" t="s">
        <v>45</v>
      </c>
      <c r="AG669" t="s">
        <v>45</v>
      </c>
      <c r="AH669" t="s">
        <v>45</v>
      </c>
      <c r="AI669" t="s">
        <v>45</v>
      </c>
    </row>
    <row r="670" spans="1:35" x14ac:dyDescent="0.25">
      <c r="A670" t="s">
        <v>12002</v>
      </c>
      <c r="B670" t="s">
        <v>12003</v>
      </c>
      <c r="C670" t="s">
        <v>37</v>
      </c>
      <c r="D670" t="s">
        <v>38</v>
      </c>
      <c r="E670" t="s">
        <v>12004</v>
      </c>
      <c r="F670" t="s">
        <v>40</v>
      </c>
      <c r="G670" t="s">
        <v>12005</v>
      </c>
      <c r="H670" t="s">
        <v>12006</v>
      </c>
      <c r="I670" t="s">
        <v>12007</v>
      </c>
      <c r="K670" t="s">
        <v>71</v>
      </c>
      <c r="L670" t="s">
        <v>145</v>
      </c>
      <c r="P670" t="s">
        <v>45</v>
      </c>
      <c r="Q670" t="s">
        <v>54</v>
      </c>
      <c r="R670" t="s">
        <v>45</v>
      </c>
      <c r="S670" t="s">
        <v>45</v>
      </c>
      <c r="T670" t="s">
        <v>45</v>
      </c>
      <c r="U670" t="s">
        <v>45</v>
      </c>
      <c r="V670" t="s">
        <v>45</v>
      </c>
      <c r="W670" t="s">
        <v>45</v>
      </c>
      <c r="X670" t="s">
        <v>45</v>
      </c>
      <c r="Y670" t="s">
        <v>45</v>
      </c>
      <c r="Z670" t="s">
        <v>45</v>
      </c>
      <c r="AA670" t="s">
        <v>45</v>
      </c>
      <c r="AB670" t="s">
        <v>45</v>
      </c>
      <c r="AC670" t="s">
        <v>45</v>
      </c>
      <c r="AD670" t="s">
        <v>45</v>
      </c>
      <c r="AE670" t="s">
        <v>45</v>
      </c>
      <c r="AF670" t="s">
        <v>45</v>
      </c>
      <c r="AG670" t="s">
        <v>45</v>
      </c>
      <c r="AH670" t="s">
        <v>54</v>
      </c>
      <c r="AI670" t="s">
        <v>45</v>
      </c>
    </row>
    <row r="671" spans="1:35" x14ac:dyDescent="0.25">
      <c r="A671" t="s">
        <v>12008</v>
      </c>
      <c r="G671" t="s">
        <v>63</v>
      </c>
      <c r="H671" t="s">
        <v>63</v>
      </c>
      <c r="I671" t="s">
        <v>63</v>
      </c>
      <c r="J671" t="s">
        <v>63</v>
      </c>
      <c r="K671" t="s">
        <v>63</v>
      </c>
      <c r="L671" t="s">
        <v>63</v>
      </c>
      <c r="M671" t="s">
        <v>63</v>
      </c>
      <c r="N671" t="s">
        <v>63</v>
      </c>
      <c r="O671" t="s">
        <v>63</v>
      </c>
      <c r="P671" t="s">
        <v>64</v>
      </c>
      <c r="Q671" t="s">
        <v>64</v>
      </c>
      <c r="R671" t="s">
        <v>64</v>
      </c>
      <c r="S671" t="s">
        <v>64</v>
      </c>
      <c r="T671" t="s">
        <v>64</v>
      </c>
      <c r="U671" t="s">
        <v>64</v>
      </c>
      <c r="V671" t="s">
        <v>64</v>
      </c>
      <c r="W671" t="s">
        <v>64</v>
      </c>
      <c r="X671" t="s">
        <v>64</v>
      </c>
      <c r="Y671" t="s">
        <v>64</v>
      </c>
      <c r="Z671" t="s">
        <v>64</v>
      </c>
      <c r="AA671" t="s">
        <v>64</v>
      </c>
      <c r="AB671" t="s">
        <v>64</v>
      </c>
      <c r="AC671" t="s">
        <v>64</v>
      </c>
      <c r="AD671" t="s">
        <v>64</v>
      </c>
      <c r="AE671" t="s">
        <v>64</v>
      </c>
      <c r="AF671" t="s">
        <v>64</v>
      </c>
      <c r="AG671" t="s">
        <v>64</v>
      </c>
      <c r="AH671" t="s">
        <v>64</v>
      </c>
      <c r="AI671" t="s">
        <v>64</v>
      </c>
    </row>
    <row r="672" spans="1:35" x14ac:dyDescent="0.25">
      <c r="A672" t="s">
        <v>12009</v>
      </c>
      <c r="B672" t="s">
        <v>12010</v>
      </c>
      <c r="C672" t="s">
        <v>37</v>
      </c>
      <c r="D672" t="s">
        <v>38</v>
      </c>
      <c r="E672" t="s">
        <v>12011</v>
      </c>
      <c r="F672" t="s">
        <v>40</v>
      </c>
      <c r="G672" t="s">
        <v>12012</v>
      </c>
      <c r="H672" t="s">
        <v>12013</v>
      </c>
      <c r="I672" t="s">
        <v>12014</v>
      </c>
      <c r="K672" t="s">
        <v>1203</v>
      </c>
      <c r="N672" t="s">
        <v>12015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 t="s">
        <v>45</v>
      </c>
      <c r="W672" t="s">
        <v>45</v>
      </c>
      <c r="X672" t="s">
        <v>45</v>
      </c>
      <c r="Y672" t="s">
        <v>45</v>
      </c>
      <c r="Z672" t="s">
        <v>45</v>
      </c>
      <c r="AA672" t="s">
        <v>45</v>
      </c>
      <c r="AB672" t="s">
        <v>45</v>
      </c>
      <c r="AC672" t="s">
        <v>45</v>
      </c>
      <c r="AD672" t="s">
        <v>45</v>
      </c>
      <c r="AE672" t="s">
        <v>45</v>
      </c>
      <c r="AF672" t="s">
        <v>45</v>
      </c>
      <c r="AG672" t="s">
        <v>45</v>
      </c>
      <c r="AH672" t="s">
        <v>45</v>
      </c>
      <c r="AI672" t="s">
        <v>45</v>
      </c>
    </row>
    <row r="673" spans="1:35" x14ac:dyDescent="0.25">
      <c r="A673" t="s">
        <v>12016</v>
      </c>
      <c r="G673" t="s">
        <v>63</v>
      </c>
      <c r="H673" t="s">
        <v>63</v>
      </c>
      <c r="I673" t="s">
        <v>63</v>
      </c>
      <c r="J673" t="s">
        <v>63</v>
      </c>
      <c r="K673" t="s">
        <v>63</v>
      </c>
      <c r="L673" t="s">
        <v>63</v>
      </c>
      <c r="M673" t="s">
        <v>63</v>
      </c>
      <c r="N673" t="s">
        <v>63</v>
      </c>
      <c r="O673" t="s">
        <v>63</v>
      </c>
      <c r="P673" t="s">
        <v>64</v>
      </c>
      <c r="Q673" t="s">
        <v>64</v>
      </c>
      <c r="R673" t="s">
        <v>64</v>
      </c>
      <c r="S673" t="s">
        <v>64</v>
      </c>
      <c r="T673" t="s">
        <v>64</v>
      </c>
      <c r="U673" t="s">
        <v>64</v>
      </c>
      <c r="V673" t="s">
        <v>64</v>
      </c>
      <c r="W673" t="s">
        <v>64</v>
      </c>
      <c r="X673" t="s">
        <v>64</v>
      </c>
      <c r="Y673" t="s">
        <v>64</v>
      </c>
      <c r="Z673" t="s">
        <v>64</v>
      </c>
      <c r="AA673" t="s">
        <v>64</v>
      </c>
      <c r="AB673" t="s">
        <v>64</v>
      </c>
      <c r="AC673" t="s">
        <v>64</v>
      </c>
      <c r="AD673" t="s">
        <v>64</v>
      </c>
      <c r="AE673" t="s">
        <v>64</v>
      </c>
      <c r="AF673" t="s">
        <v>64</v>
      </c>
      <c r="AG673" t="s">
        <v>64</v>
      </c>
      <c r="AH673" t="s">
        <v>64</v>
      </c>
      <c r="AI673" t="s">
        <v>64</v>
      </c>
    </row>
    <row r="674" spans="1:35" x14ac:dyDescent="0.25">
      <c r="A674" t="s">
        <v>12017</v>
      </c>
      <c r="B674" t="s">
        <v>12018</v>
      </c>
      <c r="C674" t="s">
        <v>37</v>
      </c>
      <c r="D674" t="s">
        <v>38</v>
      </c>
      <c r="E674" t="s">
        <v>12019</v>
      </c>
      <c r="F674" t="s">
        <v>40</v>
      </c>
      <c r="G674" t="s">
        <v>12020</v>
      </c>
      <c r="H674" t="s">
        <v>12021</v>
      </c>
      <c r="I674" t="s">
        <v>12022</v>
      </c>
      <c r="K674" t="s">
        <v>71</v>
      </c>
      <c r="L674" t="s">
        <v>12023</v>
      </c>
      <c r="N674" t="s">
        <v>12024</v>
      </c>
      <c r="O674" t="s">
        <v>12025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 t="s">
        <v>45</v>
      </c>
      <c r="Y674" t="s">
        <v>45</v>
      </c>
      <c r="Z674" t="s">
        <v>45</v>
      </c>
      <c r="AA674" t="s">
        <v>45</v>
      </c>
      <c r="AB674" t="s">
        <v>45</v>
      </c>
      <c r="AC674" t="s">
        <v>45</v>
      </c>
      <c r="AD674" t="s">
        <v>45</v>
      </c>
      <c r="AE674" t="s">
        <v>45</v>
      </c>
      <c r="AF674" t="s">
        <v>45</v>
      </c>
      <c r="AG674" t="s">
        <v>45</v>
      </c>
      <c r="AH674" t="s">
        <v>45</v>
      </c>
      <c r="AI674" t="s">
        <v>45</v>
      </c>
    </row>
    <row r="675" spans="1:35" x14ac:dyDescent="0.25">
      <c r="A675" t="s">
        <v>12026</v>
      </c>
      <c r="B675" t="s">
        <v>12027</v>
      </c>
      <c r="C675" t="s">
        <v>37</v>
      </c>
      <c r="D675" t="s">
        <v>38</v>
      </c>
      <c r="E675" t="s">
        <v>12028</v>
      </c>
      <c r="F675" t="s">
        <v>40</v>
      </c>
      <c r="G675" t="s">
        <v>12029</v>
      </c>
      <c r="H675" t="s">
        <v>12030</v>
      </c>
      <c r="I675" t="s">
        <v>12031</v>
      </c>
      <c r="K675" t="s">
        <v>319</v>
      </c>
      <c r="L675" t="s">
        <v>346</v>
      </c>
      <c r="O675" t="s">
        <v>12032</v>
      </c>
      <c r="P675" t="s">
        <v>45</v>
      </c>
      <c r="Q675" t="s">
        <v>54</v>
      </c>
      <c r="R675" t="s">
        <v>45</v>
      </c>
      <c r="S675" t="s">
        <v>45</v>
      </c>
      <c r="T675" t="s">
        <v>45</v>
      </c>
      <c r="U675" t="s">
        <v>45</v>
      </c>
      <c r="V675" t="s">
        <v>45</v>
      </c>
      <c r="W675" t="s">
        <v>45</v>
      </c>
      <c r="X675" t="s">
        <v>45</v>
      </c>
      <c r="Y675" t="s">
        <v>45</v>
      </c>
      <c r="Z675" t="s">
        <v>45</v>
      </c>
      <c r="AA675" t="s">
        <v>45</v>
      </c>
      <c r="AB675" t="s">
        <v>45</v>
      </c>
      <c r="AC675" t="s">
        <v>45</v>
      </c>
      <c r="AD675" t="s">
        <v>45</v>
      </c>
      <c r="AE675" t="s">
        <v>45</v>
      </c>
      <c r="AF675" t="s">
        <v>45</v>
      </c>
      <c r="AG675" t="s">
        <v>45</v>
      </c>
      <c r="AH675" t="s">
        <v>45</v>
      </c>
      <c r="AI675" t="s">
        <v>45</v>
      </c>
    </row>
    <row r="676" spans="1:35" x14ac:dyDescent="0.25">
      <c r="A676" t="s">
        <v>12033</v>
      </c>
      <c r="B676" t="s">
        <v>12034</v>
      </c>
      <c r="C676" t="s">
        <v>37</v>
      </c>
      <c r="D676" t="s">
        <v>38</v>
      </c>
      <c r="E676" t="s">
        <v>12035</v>
      </c>
      <c r="F676" t="s">
        <v>40</v>
      </c>
      <c r="G676" t="s">
        <v>12036</v>
      </c>
      <c r="H676" t="s">
        <v>12037</v>
      </c>
      <c r="I676" t="s">
        <v>12038</v>
      </c>
      <c r="K676" t="s">
        <v>71</v>
      </c>
      <c r="P676" t="s">
        <v>45</v>
      </c>
      <c r="Q676" t="s">
        <v>45</v>
      </c>
      <c r="R676" t="s">
        <v>45</v>
      </c>
      <c r="S676" t="s">
        <v>45</v>
      </c>
      <c r="T676" t="s">
        <v>45</v>
      </c>
      <c r="U676" t="s">
        <v>45</v>
      </c>
      <c r="V676" t="s">
        <v>45</v>
      </c>
      <c r="W676" t="s">
        <v>45</v>
      </c>
      <c r="X676" t="s">
        <v>45</v>
      </c>
      <c r="Y676" t="s">
        <v>45</v>
      </c>
      <c r="Z676" t="s">
        <v>45</v>
      </c>
      <c r="AA676" t="s">
        <v>45</v>
      </c>
      <c r="AB676" t="s">
        <v>45</v>
      </c>
      <c r="AC676" t="s">
        <v>45</v>
      </c>
      <c r="AD676" t="s">
        <v>45</v>
      </c>
      <c r="AE676" t="s">
        <v>45</v>
      </c>
      <c r="AF676" t="s">
        <v>45</v>
      </c>
      <c r="AG676" t="s">
        <v>45</v>
      </c>
      <c r="AH676" t="s">
        <v>45</v>
      </c>
      <c r="AI676" t="s">
        <v>45</v>
      </c>
    </row>
    <row r="677" spans="1:35" x14ac:dyDescent="0.25">
      <c r="A677" t="s">
        <v>12039</v>
      </c>
      <c r="B677" t="s">
        <v>12040</v>
      </c>
      <c r="C677" t="s">
        <v>37</v>
      </c>
      <c r="D677" t="s">
        <v>38</v>
      </c>
      <c r="E677" t="s">
        <v>12041</v>
      </c>
      <c r="F677" t="s">
        <v>40</v>
      </c>
      <c r="G677" t="s">
        <v>12042</v>
      </c>
      <c r="H677" t="s">
        <v>12043</v>
      </c>
      <c r="I677" t="s">
        <v>12044</v>
      </c>
      <c r="K677" t="s">
        <v>71</v>
      </c>
      <c r="L677" t="s">
        <v>12045</v>
      </c>
      <c r="P677" t="s">
        <v>45</v>
      </c>
      <c r="Q677" t="s">
        <v>45</v>
      </c>
      <c r="R677" t="s">
        <v>45</v>
      </c>
      <c r="S677" t="s">
        <v>45</v>
      </c>
      <c r="T677" t="s">
        <v>45</v>
      </c>
      <c r="U677" t="s">
        <v>45</v>
      </c>
      <c r="V677" t="s">
        <v>45</v>
      </c>
      <c r="W677" t="s">
        <v>45</v>
      </c>
      <c r="X677" t="s">
        <v>45</v>
      </c>
      <c r="Y677" t="s">
        <v>45</v>
      </c>
      <c r="Z677" t="s">
        <v>45</v>
      </c>
      <c r="AA677" t="s">
        <v>45</v>
      </c>
      <c r="AB677" t="s">
        <v>45</v>
      </c>
      <c r="AC677" t="s">
        <v>45</v>
      </c>
      <c r="AD677" t="s">
        <v>45</v>
      </c>
      <c r="AE677" t="s">
        <v>45</v>
      </c>
      <c r="AF677" t="s">
        <v>45</v>
      </c>
      <c r="AG677" t="s">
        <v>45</v>
      </c>
      <c r="AH677" t="s">
        <v>45</v>
      </c>
      <c r="AI677" t="s">
        <v>45</v>
      </c>
    </row>
    <row r="678" spans="1:35" x14ac:dyDescent="0.25">
      <c r="A678" t="s">
        <v>12046</v>
      </c>
      <c r="B678" t="s">
        <v>12047</v>
      </c>
      <c r="C678" t="s">
        <v>37</v>
      </c>
      <c r="D678" t="s">
        <v>38</v>
      </c>
      <c r="E678" t="s">
        <v>12048</v>
      </c>
      <c r="F678" t="s">
        <v>40</v>
      </c>
      <c r="G678" t="s">
        <v>12049</v>
      </c>
      <c r="H678" t="s">
        <v>12050</v>
      </c>
      <c r="I678" t="s">
        <v>1508</v>
      </c>
      <c r="K678" t="s">
        <v>52</v>
      </c>
      <c r="L678" t="s">
        <v>2909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45</v>
      </c>
      <c r="V678" t="s">
        <v>45</v>
      </c>
      <c r="W678" t="s">
        <v>45</v>
      </c>
      <c r="X678" t="s">
        <v>45</v>
      </c>
      <c r="Y678" t="s">
        <v>45</v>
      </c>
      <c r="Z678" t="s">
        <v>45</v>
      </c>
      <c r="AA678" t="s">
        <v>45</v>
      </c>
      <c r="AB678" t="s">
        <v>45</v>
      </c>
      <c r="AC678" t="s">
        <v>45</v>
      </c>
      <c r="AD678" t="s">
        <v>45</v>
      </c>
      <c r="AE678" t="s">
        <v>45</v>
      </c>
      <c r="AF678" t="s">
        <v>45</v>
      </c>
      <c r="AG678" t="s">
        <v>45</v>
      </c>
      <c r="AH678" t="s">
        <v>45</v>
      </c>
      <c r="AI678" t="s">
        <v>45</v>
      </c>
    </row>
    <row r="679" spans="1:35" x14ac:dyDescent="0.25">
      <c r="A679" t="s">
        <v>12051</v>
      </c>
      <c r="B679" t="s">
        <v>12052</v>
      </c>
      <c r="C679" t="s">
        <v>37</v>
      </c>
      <c r="D679" t="s">
        <v>38</v>
      </c>
      <c r="E679" t="s">
        <v>12053</v>
      </c>
      <c r="F679" t="s">
        <v>40</v>
      </c>
      <c r="G679" t="s">
        <v>12054</v>
      </c>
      <c r="H679" t="s">
        <v>12055</v>
      </c>
      <c r="I679" t="s">
        <v>12056</v>
      </c>
      <c r="K679" t="s">
        <v>1698</v>
      </c>
      <c r="L679" t="s">
        <v>12057</v>
      </c>
      <c r="O679" t="s">
        <v>2526</v>
      </c>
      <c r="P679" t="s">
        <v>54</v>
      </c>
      <c r="Q679" t="s">
        <v>54</v>
      </c>
      <c r="R679" t="s">
        <v>45</v>
      </c>
      <c r="S679" t="s">
        <v>45</v>
      </c>
      <c r="T679" t="s">
        <v>45</v>
      </c>
      <c r="U679" t="s">
        <v>45</v>
      </c>
      <c r="V679" t="s">
        <v>54</v>
      </c>
      <c r="W679" t="s">
        <v>45</v>
      </c>
      <c r="X679" t="s">
        <v>45</v>
      </c>
      <c r="Y679" t="s">
        <v>45</v>
      </c>
      <c r="Z679" t="s">
        <v>45</v>
      </c>
      <c r="AA679" t="s">
        <v>45</v>
      </c>
      <c r="AB679" t="s">
        <v>45</v>
      </c>
      <c r="AC679" t="s">
        <v>45</v>
      </c>
      <c r="AD679" t="s">
        <v>45</v>
      </c>
      <c r="AE679" t="s">
        <v>45</v>
      </c>
      <c r="AF679" t="s">
        <v>45</v>
      </c>
      <c r="AG679" t="s">
        <v>45</v>
      </c>
      <c r="AH679" t="s">
        <v>45</v>
      </c>
      <c r="AI679" t="s">
        <v>45</v>
      </c>
    </row>
    <row r="680" spans="1:35" x14ac:dyDescent="0.25">
      <c r="A680" t="s">
        <v>12058</v>
      </c>
      <c r="B680" t="s">
        <v>12059</v>
      </c>
      <c r="C680" t="s">
        <v>37</v>
      </c>
      <c r="D680" t="s">
        <v>38</v>
      </c>
      <c r="E680" t="s">
        <v>12060</v>
      </c>
      <c r="F680" t="s">
        <v>40</v>
      </c>
      <c r="G680" t="s">
        <v>12061</v>
      </c>
      <c r="H680" t="s">
        <v>12062</v>
      </c>
      <c r="I680" t="s">
        <v>12063</v>
      </c>
      <c r="K680" t="s">
        <v>71</v>
      </c>
      <c r="L680" t="s">
        <v>155</v>
      </c>
      <c r="P680" t="s">
        <v>45</v>
      </c>
      <c r="Q680" t="s">
        <v>45</v>
      </c>
      <c r="R680" t="s">
        <v>45</v>
      </c>
      <c r="S680" t="s">
        <v>45</v>
      </c>
      <c r="T680" t="s">
        <v>45</v>
      </c>
      <c r="U680" t="s">
        <v>45</v>
      </c>
      <c r="V680" t="s">
        <v>45</v>
      </c>
      <c r="W680" t="s">
        <v>45</v>
      </c>
      <c r="X680" t="s">
        <v>45</v>
      </c>
      <c r="Y680" t="s">
        <v>45</v>
      </c>
      <c r="Z680" t="s">
        <v>45</v>
      </c>
      <c r="AA680" t="s">
        <v>45</v>
      </c>
      <c r="AB680" t="s">
        <v>45</v>
      </c>
      <c r="AC680" t="s">
        <v>45</v>
      </c>
      <c r="AD680" t="s">
        <v>45</v>
      </c>
      <c r="AE680" t="s">
        <v>45</v>
      </c>
      <c r="AF680" t="s">
        <v>45</v>
      </c>
      <c r="AG680" t="s">
        <v>45</v>
      </c>
      <c r="AH680" t="s">
        <v>45</v>
      </c>
      <c r="AI680" t="s">
        <v>45</v>
      </c>
    </row>
    <row r="681" spans="1:35" x14ac:dyDescent="0.25">
      <c r="A681" t="s">
        <v>12064</v>
      </c>
      <c r="B681" t="s">
        <v>12065</v>
      </c>
      <c r="C681" t="s">
        <v>37</v>
      </c>
      <c r="D681" t="s">
        <v>38</v>
      </c>
      <c r="G681" t="s">
        <v>63</v>
      </c>
      <c r="H681" t="s">
        <v>63</v>
      </c>
      <c r="I681" t="s">
        <v>63</v>
      </c>
      <c r="J681" t="s">
        <v>63</v>
      </c>
      <c r="K681" t="s">
        <v>63</v>
      </c>
      <c r="L681" t="s">
        <v>63</v>
      </c>
      <c r="M681" t="s">
        <v>63</v>
      </c>
      <c r="N681" t="s">
        <v>63</v>
      </c>
      <c r="O681" t="s">
        <v>63</v>
      </c>
      <c r="P681" t="s">
        <v>64</v>
      </c>
      <c r="Q681" t="s">
        <v>64</v>
      </c>
      <c r="R681" t="s">
        <v>64</v>
      </c>
      <c r="S681" t="s">
        <v>64</v>
      </c>
      <c r="T681" t="s">
        <v>64</v>
      </c>
      <c r="U681" t="s">
        <v>64</v>
      </c>
      <c r="V681" t="s">
        <v>64</v>
      </c>
      <c r="W681" t="s">
        <v>64</v>
      </c>
      <c r="X681" t="s">
        <v>64</v>
      </c>
      <c r="Y681" t="s">
        <v>64</v>
      </c>
      <c r="Z681" t="s">
        <v>64</v>
      </c>
      <c r="AA681" t="s">
        <v>64</v>
      </c>
      <c r="AB681" t="s">
        <v>64</v>
      </c>
      <c r="AC681" t="s">
        <v>64</v>
      </c>
      <c r="AD681" t="s">
        <v>64</v>
      </c>
      <c r="AE681" t="s">
        <v>64</v>
      </c>
      <c r="AF681" t="s">
        <v>64</v>
      </c>
      <c r="AG681" t="s">
        <v>64</v>
      </c>
      <c r="AH681" t="s">
        <v>64</v>
      </c>
      <c r="AI681" t="s">
        <v>64</v>
      </c>
    </row>
    <row r="682" spans="1:35" x14ac:dyDescent="0.25">
      <c r="A682" t="s">
        <v>12066</v>
      </c>
      <c r="B682" t="s">
        <v>12067</v>
      </c>
      <c r="C682" t="s">
        <v>37</v>
      </c>
      <c r="D682" t="s">
        <v>38</v>
      </c>
      <c r="E682" t="s">
        <v>12068</v>
      </c>
      <c r="F682" t="s">
        <v>40</v>
      </c>
      <c r="G682" t="s">
        <v>12069</v>
      </c>
      <c r="H682" t="s">
        <v>12070</v>
      </c>
      <c r="I682" t="s">
        <v>12071</v>
      </c>
      <c r="K682" t="s">
        <v>969</v>
      </c>
      <c r="L682" t="s">
        <v>3413</v>
      </c>
      <c r="P682" t="s">
        <v>45</v>
      </c>
      <c r="Q682" t="s">
        <v>54</v>
      </c>
      <c r="R682" t="s">
        <v>45</v>
      </c>
      <c r="S682" t="s">
        <v>45</v>
      </c>
      <c r="T682" t="s">
        <v>45</v>
      </c>
      <c r="U682" t="s">
        <v>45</v>
      </c>
      <c r="V682" t="s">
        <v>45</v>
      </c>
      <c r="W682" t="s">
        <v>45</v>
      </c>
      <c r="X682" t="s">
        <v>45</v>
      </c>
      <c r="Y682" t="s">
        <v>45</v>
      </c>
      <c r="Z682" t="s">
        <v>45</v>
      </c>
      <c r="AA682" t="s">
        <v>45</v>
      </c>
      <c r="AB682" t="s">
        <v>45</v>
      </c>
      <c r="AC682" t="s">
        <v>45</v>
      </c>
      <c r="AD682" t="s">
        <v>45</v>
      </c>
      <c r="AE682" t="s">
        <v>45</v>
      </c>
      <c r="AF682" t="s">
        <v>45</v>
      </c>
      <c r="AG682" t="s">
        <v>45</v>
      </c>
      <c r="AH682" t="s">
        <v>45</v>
      </c>
      <c r="AI682" t="s">
        <v>45</v>
      </c>
    </row>
    <row r="683" spans="1:35" x14ac:dyDescent="0.25">
      <c r="A683" t="s">
        <v>12072</v>
      </c>
      <c r="B683" t="s">
        <v>12073</v>
      </c>
      <c r="C683" t="s">
        <v>37</v>
      </c>
      <c r="D683" t="s">
        <v>38</v>
      </c>
      <c r="E683" t="s">
        <v>12074</v>
      </c>
      <c r="F683" t="s">
        <v>40</v>
      </c>
      <c r="G683" t="s">
        <v>12075</v>
      </c>
      <c r="H683" t="s">
        <v>12076</v>
      </c>
      <c r="I683" t="s">
        <v>12077</v>
      </c>
      <c r="K683" t="s">
        <v>638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t="s">
        <v>45</v>
      </c>
      <c r="AC683" t="s">
        <v>45</v>
      </c>
      <c r="AD683" t="s">
        <v>45</v>
      </c>
      <c r="AE683" t="s">
        <v>45</v>
      </c>
      <c r="AF683" t="s">
        <v>45</v>
      </c>
      <c r="AG683" t="s">
        <v>45</v>
      </c>
      <c r="AH683" t="s">
        <v>45</v>
      </c>
      <c r="AI683" t="s">
        <v>45</v>
      </c>
    </row>
    <row r="684" spans="1:35" x14ac:dyDescent="0.25">
      <c r="A684" t="s">
        <v>12078</v>
      </c>
      <c r="B684" t="s">
        <v>12079</v>
      </c>
      <c r="C684" t="s">
        <v>37</v>
      </c>
      <c r="D684" t="s">
        <v>38</v>
      </c>
      <c r="E684" t="s">
        <v>12080</v>
      </c>
      <c r="F684" t="s">
        <v>40</v>
      </c>
      <c r="G684" t="s">
        <v>12081</v>
      </c>
      <c r="H684" t="s">
        <v>12082</v>
      </c>
      <c r="K684" t="s">
        <v>680</v>
      </c>
      <c r="N684" t="s">
        <v>3243</v>
      </c>
      <c r="P684" t="s">
        <v>45</v>
      </c>
      <c r="Q684" t="s">
        <v>45</v>
      </c>
      <c r="R684" t="s">
        <v>45</v>
      </c>
      <c r="S684" t="s">
        <v>45</v>
      </c>
      <c r="T684" t="s">
        <v>45</v>
      </c>
      <c r="U684" t="s">
        <v>45</v>
      </c>
      <c r="V684" t="s">
        <v>45</v>
      </c>
      <c r="W684" t="s">
        <v>45</v>
      </c>
      <c r="X684" t="s">
        <v>45</v>
      </c>
      <c r="Y684" t="s">
        <v>45</v>
      </c>
      <c r="Z684" t="s">
        <v>45</v>
      </c>
      <c r="AA684" t="s">
        <v>45</v>
      </c>
      <c r="AB684" t="s">
        <v>45</v>
      </c>
      <c r="AC684" t="s">
        <v>45</v>
      </c>
      <c r="AD684" t="s">
        <v>45</v>
      </c>
      <c r="AE684" t="s">
        <v>45</v>
      </c>
      <c r="AF684" t="s">
        <v>45</v>
      </c>
      <c r="AG684" t="s">
        <v>45</v>
      </c>
      <c r="AH684" t="s">
        <v>45</v>
      </c>
      <c r="AI684" t="s">
        <v>45</v>
      </c>
    </row>
    <row r="685" spans="1:35" x14ac:dyDescent="0.25">
      <c r="A685" t="s">
        <v>12083</v>
      </c>
      <c r="B685" t="s">
        <v>12084</v>
      </c>
      <c r="C685" t="s">
        <v>37</v>
      </c>
      <c r="D685" t="s">
        <v>38</v>
      </c>
      <c r="E685" t="s">
        <v>12085</v>
      </c>
      <c r="F685" t="s">
        <v>40</v>
      </c>
      <c r="G685" t="s">
        <v>12086</v>
      </c>
      <c r="H685" t="s">
        <v>12087</v>
      </c>
      <c r="I685" t="s">
        <v>12088</v>
      </c>
      <c r="K685" t="s">
        <v>2190</v>
      </c>
      <c r="L685" t="s">
        <v>12089</v>
      </c>
      <c r="O685" t="s">
        <v>4426</v>
      </c>
      <c r="P685" t="s">
        <v>45</v>
      </c>
      <c r="Q685" t="s">
        <v>45</v>
      </c>
      <c r="R685" t="s">
        <v>45</v>
      </c>
      <c r="S685" t="s">
        <v>45</v>
      </c>
      <c r="T685" t="s">
        <v>45</v>
      </c>
      <c r="U685" t="s">
        <v>45</v>
      </c>
      <c r="V685" t="s">
        <v>45</v>
      </c>
      <c r="W685" t="s">
        <v>45</v>
      </c>
      <c r="X685" t="s">
        <v>45</v>
      </c>
      <c r="Y685" t="s">
        <v>45</v>
      </c>
      <c r="Z685" t="s">
        <v>45</v>
      </c>
      <c r="AA685" t="s">
        <v>45</v>
      </c>
      <c r="AB685" t="s">
        <v>45</v>
      </c>
      <c r="AC685" t="s">
        <v>45</v>
      </c>
      <c r="AD685" t="s">
        <v>45</v>
      </c>
      <c r="AE685" t="s">
        <v>45</v>
      </c>
      <c r="AF685" t="s">
        <v>45</v>
      </c>
      <c r="AG685" t="s">
        <v>45</v>
      </c>
      <c r="AH685" t="s">
        <v>45</v>
      </c>
      <c r="AI685" t="s">
        <v>45</v>
      </c>
    </row>
    <row r="686" spans="1:35" x14ac:dyDescent="0.25">
      <c r="A686" t="s">
        <v>12090</v>
      </c>
      <c r="B686" t="s">
        <v>12091</v>
      </c>
      <c r="C686" t="s">
        <v>37</v>
      </c>
      <c r="D686" t="s">
        <v>38</v>
      </c>
      <c r="E686" t="s">
        <v>12092</v>
      </c>
      <c r="F686" t="s">
        <v>40</v>
      </c>
      <c r="G686" t="s">
        <v>12093</v>
      </c>
      <c r="H686" t="s">
        <v>12094</v>
      </c>
      <c r="I686" t="s">
        <v>12095</v>
      </c>
      <c r="K686" t="s">
        <v>71</v>
      </c>
      <c r="L686" t="s">
        <v>295</v>
      </c>
      <c r="P686" t="s">
        <v>45</v>
      </c>
      <c r="Q686" t="s">
        <v>45</v>
      </c>
      <c r="R686" t="s">
        <v>45</v>
      </c>
      <c r="S686" t="s">
        <v>45</v>
      </c>
      <c r="T686" t="s">
        <v>45</v>
      </c>
      <c r="U686" t="s">
        <v>45</v>
      </c>
      <c r="V686" t="s">
        <v>45</v>
      </c>
      <c r="W686" t="s">
        <v>45</v>
      </c>
      <c r="X686" t="s">
        <v>45</v>
      </c>
      <c r="Y686" t="s">
        <v>45</v>
      </c>
      <c r="Z686" t="s">
        <v>45</v>
      </c>
      <c r="AA686" t="s">
        <v>45</v>
      </c>
      <c r="AB686" t="s">
        <v>45</v>
      </c>
      <c r="AC686" t="s">
        <v>45</v>
      </c>
      <c r="AD686" t="s">
        <v>45</v>
      </c>
      <c r="AE686" t="s">
        <v>45</v>
      </c>
      <c r="AF686" t="s">
        <v>45</v>
      </c>
      <c r="AG686" t="s">
        <v>45</v>
      </c>
      <c r="AH686" t="s">
        <v>45</v>
      </c>
      <c r="AI686" t="s">
        <v>45</v>
      </c>
    </row>
    <row r="687" spans="1:35" x14ac:dyDescent="0.25">
      <c r="A687" t="s">
        <v>12096</v>
      </c>
      <c r="G687" t="s">
        <v>63</v>
      </c>
      <c r="H687" t="s">
        <v>63</v>
      </c>
      <c r="I687" t="s">
        <v>63</v>
      </c>
      <c r="J687" t="s">
        <v>63</v>
      </c>
      <c r="K687" t="s">
        <v>63</v>
      </c>
      <c r="L687" t="s">
        <v>63</v>
      </c>
      <c r="M687" t="s">
        <v>63</v>
      </c>
      <c r="N687" t="s">
        <v>63</v>
      </c>
      <c r="O687" t="s">
        <v>63</v>
      </c>
      <c r="P687" t="s">
        <v>64</v>
      </c>
      <c r="Q687" t="s">
        <v>64</v>
      </c>
      <c r="R687" t="s">
        <v>64</v>
      </c>
      <c r="S687" t="s">
        <v>64</v>
      </c>
      <c r="T687" t="s">
        <v>64</v>
      </c>
      <c r="U687" t="s">
        <v>64</v>
      </c>
      <c r="V687" t="s">
        <v>64</v>
      </c>
      <c r="W687" t="s">
        <v>64</v>
      </c>
      <c r="X687" t="s">
        <v>64</v>
      </c>
      <c r="Y687" t="s">
        <v>64</v>
      </c>
      <c r="Z687" t="s">
        <v>64</v>
      </c>
      <c r="AA687" t="s">
        <v>64</v>
      </c>
      <c r="AB687" t="s">
        <v>64</v>
      </c>
      <c r="AC687" t="s">
        <v>64</v>
      </c>
      <c r="AD687" t="s">
        <v>64</v>
      </c>
      <c r="AE687" t="s">
        <v>64</v>
      </c>
      <c r="AF687" t="s">
        <v>64</v>
      </c>
      <c r="AG687" t="s">
        <v>64</v>
      </c>
      <c r="AH687" t="s">
        <v>64</v>
      </c>
      <c r="AI687" t="s">
        <v>64</v>
      </c>
    </row>
    <row r="688" spans="1:35" x14ac:dyDescent="0.25">
      <c r="A688" t="s">
        <v>12097</v>
      </c>
      <c r="B688" t="s">
        <v>12098</v>
      </c>
      <c r="C688" t="s">
        <v>37</v>
      </c>
      <c r="D688" t="s">
        <v>38</v>
      </c>
      <c r="E688" t="s">
        <v>12099</v>
      </c>
      <c r="F688" t="s">
        <v>40</v>
      </c>
      <c r="G688" t="s">
        <v>12100</v>
      </c>
      <c r="H688" t="s">
        <v>12101</v>
      </c>
      <c r="I688" t="s">
        <v>12102</v>
      </c>
      <c r="J688" t="s">
        <v>837</v>
      </c>
      <c r="K688" t="s">
        <v>12103</v>
      </c>
      <c r="L688" t="s">
        <v>10526</v>
      </c>
      <c r="M688" t="s">
        <v>592</v>
      </c>
      <c r="O688" t="s">
        <v>12104</v>
      </c>
      <c r="P688" t="s">
        <v>54</v>
      </c>
      <c r="Q688" t="s">
        <v>45</v>
      </c>
      <c r="R688" t="s">
        <v>54</v>
      </c>
      <c r="S688" t="s">
        <v>54</v>
      </c>
      <c r="T688" t="s">
        <v>54</v>
      </c>
      <c r="U688" t="s">
        <v>54</v>
      </c>
      <c r="V688" t="s">
        <v>45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  <c r="AB688" t="s">
        <v>45</v>
      </c>
      <c r="AC688" t="s">
        <v>54</v>
      </c>
      <c r="AD688" t="s">
        <v>45</v>
      </c>
      <c r="AE688" t="s">
        <v>45</v>
      </c>
      <c r="AF688" t="s">
        <v>45</v>
      </c>
      <c r="AG688" t="s">
        <v>45</v>
      </c>
      <c r="AH688" t="s">
        <v>45</v>
      </c>
      <c r="AI688" t="s">
        <v>54</v>
      </c>
    </row>
    <row r="689" spans="1:35" x14ac:dyDescent="0.25">
      <c r="A689" t="s">
        <v>12105</v>
      </c>
      <c r="B689" t="s">
        <v>12106</v>
      </c>
      <c r="C689" t="s">
        <v>37</v>
      </c>
      <c r="D689" t="s">
        <v>38</v>
      </c>
      <c r="E689" t="s">
        <v>12107</v>
      </c>
      <c r="F689" t="s">
        <v>40</v>
      </c>
      <c r="G689" t="s">
        <v>12108</v>
      </c>
      <c r="H689" t="s">
        <v>12109</v>
      </c>
      <c r="I689" t="s">
        <v>12110</v>
      </c>
      <c r="K689" t="s">
        <v>2183</v>
      </c>
      <c r="L689" t="s">
        <v>155</v>
      </c>
      <c r="P689" t="s">
        <v>45</v>
      </c>
      <c r="Q689" t="s">
        <v>45</v>
      </c>
      <c r="R689" t="s">
        <v>45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 t="s">
        <v>45</v>
      </c>
      <c r="Y689" t="s">
        <v>45</v>
      </c>
      <c r="Z689" t="s">
        <v>45</v>
      </c>
      <c r="AA689" t="s">
        <v>45</v>
      </c>
      <c r="AB689" t="s">
        <v>45</v>
      </c>
      <c r="AC689" t="s">
        <v>45</v>
      </c>
      <c r="AD689" t="s">
        <v>45</v>
      </c>
      <c r="AE689" t="s">
        <v>45</v>
      </c>
      <c r="AF689" t="s">
        <v>45</v>
      </c>
      <c r="AG689" t="s">
        <v>45</v>
      </c>
      <c r="AH689" t="s">
        <v>45</v>
      </c>
      <c r="AI689" t="s">
        <v>45</v>
      </c>
    </row>
    <row r="690" spans="1:35" x14ac:dyDescent="0.25">
      <c r="A690" t="s">
        <v>12111</v>
      </c>
      <c r="B690" t="s">
        <v>12112</v>
      </c>
      <c r="C690" t="s">
        <v>37</v>
      </c>
      <c r="D690" t="s">
        <v>38</v>
      </c>
      <c r="E690" t="s">
        <v>12113</v>
      </c>
      <c r="F690" t="s">
        <v>40</v>
      </c>
      <c r="G690" t="s">
        <v>12114</v>
      </c>
      <c r="H690" t="s">
        <v>12115</v>
      </c>
      <c r="I690" t="s">
        <v>12116</v>
      </c>
      <c r="K690" t="s">
        <v>61</v>
      </c>
      <c r="M690" t="s">
        <v>12117</v>
      </c>
      <c r="O690" t="s">
        <v>463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45</v>
      </c>
      <c r="V690" t="s">
        <v>45</v>
      </c>
      <c r="W690" t="s">
        <v>45</v>
      </c>
      <c r="X690" t="s">
        <v>45</v>
      </c>
      <c r="Y690" t="s">
        <v>45</v>
      </c>
      <c r="Z690" t="s">
        <v>54</v>
      </c>
      <c r="AA690" t="s">
        <v>45</v>
      </c>
      <c r="AB690" t="s">
        <v>45</v>
      </c>
      <c r="AC690" t="s">
        <v>45</v>
      </c>
      <c r="AD690" t="s">
        <v>45</v>
      </c>
      <c r="AE690" t="s">
        <v>45</v>
      </c>
      <c r="AF690" t="s">
        <v>45</v>
      </c>
      <c r="AG690" t="s">
        <v>45</v>
      </c>
      <c r="AH690" t="s">
        <v>45</v>
      </c>
      <c r="AI690" t="s">
        <v>45</v>
      </c>
    </row>
    <row r="691" spans="1:35" x14ac:dyDescent="0.25">
      <c r="A691" t="s">
        <v>12118</v>
      </c>
      <c r="B691" t="s">
        <v>12119</v>
      </c>
      <c r="C691" t="s">
        <v>37</v>
      </c>
      <c r="D691" t="s">
        <v>38</v>
      </c>
      <c r="G691" t="s">
        <v>63</v>
      </c>
      <c r="H691" t="s">
        <v>63</v>
      </c>
      <c r="I691" t="s">
        <v>63</v>
      </c>
      <c r="J691" t="s">
        <v>63</v>
      </c>
      <c r="K691" t="s">
        <v>63</v>
      </c>
      <c r="L691" t="s">
        <v>63</v>
      </c>
      <c r="M691" t="s">
        <v>63</v>
      </c>
      <c r="N691" t="s">
        <v>63</v>
      </c>
      <c r="O691" t="s">
        <v>63</v>
      </c>
      <c r="P691" t="s">
        <v>64</v>
      </c>
      <c r="Q691" t="s">
        <v>64</v>
      </c>
      <c r="R691" t="s">
        <v>64</v>
      </c>
      <c r="S691" t="s">
        <v>64</v>
      </c>
      <c r="T691" t="s">
        <v>64</v>
      </c>
      <c r="U691" t="s">
        <v>64</v>
      </c>
      <c r="V691" t="s">
        <v>64</v>
      </c>
      <c r="W691" t="s">
        <v>64</v>
      </c>
      <c r="X691" t="s">
        <v>64</v>
      </c>
      <c r="Y691" t="s">
        <v>64</v>
      </c>
      <c r="Z691" t="s">
        <v>64</v>
      </c>
      <c r="AA691" t="s">
        <v>64</v>
      </c>
      <c r="AB691" t="s">
        <v>64</v>
      </c>
      <c r="AC691" t="s">
        <v>64</v>
      </c>
      <c r="AD691" t="s">
        <v>64</v>
      </c>
      <c r="AE691" t="s">
        <v>64</v>
      </c>
      <c r="AF691" t="s">
        <v>64</v>
      </c>
      <c r="AG691" t="s">
        <v>64</v>
      </c>
      <c r="AH691" t="s">
        <v>64</v>
      </c>
      <c r="AI691" t="s">
        <v>64</v>
      </c>
    </row>
    <row r="692" spans="1:35" x14ac:dyDescent="0.25">
      <c r="A692" t="s">
        <v>12120</v>
      </c>
      <c r="B692" t="s">
        <v>12121</v>
      </c>
      <c r="C692" t="s">
        <v>37</v>
      </c>
      <c r="D692" t="s">
        <v>38</v>
      </c>
      <c r="E692" t="s">
        <v>12122</v>
      </c>
      <c r="F692" t="s">
        <v>40</v>
      </c>
      <c r="G692" t="s">
        <v>12123</v>
      </c>
      <c r="H692" t="s">
        <v>12124</v>
      </c>
      <c r="I692" t="s">
        <v>12125</v>
      </c>
      <c r="K692" t="s">
        <v>2569</v>
      </c>
      <c r="L692" t="s">
        <v>145</v>
      </c>
      <c r="P692" t="s">
        <v>45</v>
      </c>
      <c r="Q692" t="s">
        <v>54</v>
      </c>
      <c r="R692" t="s">
        <v>45</v>
      </c>
      <c r="S692" t="s">
        <v>45</v>
      </c>
      <c r="T692" t="s">
        <v>45</v>
      </c>
      <c r="U692" t="s">
        <v>45</v>
      </c>
      <c r="V692" t="s">
        <v>45</v>
      </c>
      <c r="W692" t="s">
        <v>45</v>
      </c>
      <c r="X692" t="s">
        <v>45</v>
      </c>
      <c r="Y692" t="s">
        <v>45</v>
      </c>
      <c r="Z692" t="s">
        <v>45</v>
      </c>
      <c r="AA692" t="s">
        <v>45</v>
      </c>
      <c r="AB692" t="s">
        <v>45</v>
      </c>
      <c r="AC692" t="s">
        <v>45</v>
      </c>
      <c r="AD692" t="s">
        <v>45</v>
      </c>
      <c r="AE692" t="s">
        <v>45</v>
      </c>
      <c r="AF692" t="s">
        <v>45</v>
      </c>
      <c r="AG692" t="s">
        <v>45</v>
      </c>
      <c r="AH692" t="s">
        <v>45</v>
      </c>
      <c r="AI692" t="s">
        <v>45</v>
      </c>
    </row>
    <row r="693" spans="1:35" x14ac:dyDescent="0.25">
      <c r="A693" t="s">
        <v>12126</v>
      </c>
      <c r="B693" t="s">
        <v>12127</v>
      </c>
      <c r="C693" t="s">
        <v>37</v>
      </c>
      <c r="D693" t="s">
        <v>38</v>
      </c>
      <c r="E693" t="s">
        <v>12128</v>
      </c>
      <c r="F693" t="s">
        <v>40</v>
      </c>
      <c r="G693" t="s">
        <v>12129</v>
      </c>
      <c r="H693" t="s">
        <v>12130</v>
      </c>
      <c r="I693" t="s">
        <v>12131</v>
      </c>
      <c r="P693" t="s">
        <v>45</v>
      </c>
      <c r="Q693" t="s">
        <v>45</v>
      </c>
      <c r="R693" t="s">
        <v>45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 t="s">
        <v>45</v>
      </c>
      <c r="Y693" t="s">
        <v>45</v>
      </c>
      <c r="Z693" t="s">
        <v>45</v>
      </c>
      <c r="AA693" t="s">
        <v>45</v>
      </c>
      <c r="AB693" t="s">
        <v>45</v>
      </c>
      <c r="AC693" t="s">
        <v>45</v>
      </c>
      <c r="AD693" t="s">
        <v>45</v>
      </c>
      <c r="AE693" t="s">
        <v>45</v>
      </c>
      <c r="AF693" t="s">
        <v>45</v>
      </c>
      <c r="AG693" t="s">
        <v>45</v>
      </c>
      <c r="AH693" t="s">
        <v>45</v>
      </c>
      <c r="AI693" t="s">
        <v>45</v>
      </c>
    </row>
    <row r="694" spans="1:35" x14ac:dyDescent="0.25">
      <c r="A694" t="s">
        <v>12132</v>
      </c>
      <c r="B694" t="s">
        <v>12133</v>
      </c>
      <c r="C694" t="s">
        <v>37</v>
      </c>
      <c r="D694" t="s">
        <v>38</v>
      </c>
      <c r="E694" t="s">
        <v>12134</v>
      </c>
      <c r="F694" t="s">
        <v>40</v>
      </c>
      <c r="G694" t="s">
        <v>12135</v>
      </c>
      <c r="H694" t="s">
        <v>12136</v>
      </c>
      <c r="I694" t="s">
        <v>12137</v>
      </c>
      <c r="K694" t="s">
        <v>3305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 t="s">
        <v>45</v>
      </c>
      <c r="V694" t="s">
        <v>45</v>
      </c>
      <c r="W694" t="s">
        <v>45</v>
      </c>
      <c r="X694" t="s">
        <v>45</v>
      </c>
      <c r="Y694" t="s">
        <v>45</v>
      </c>
      <c r="Z694" t="s">
        <v>45</v>
      </c>
      <c r="AA694" t="s">
        <v>45</v>
      </c>
      <c r="AB694" t="s">
        <v>45</v>
      </c>
      <c r="AC694" t="s">
        <v>45</v>
      </c>
      <c r="AD694" t="s">
        <v>45</v>
      </c>
      <c r="AE694" t="s">
        <v>45</v>
      </c>
      <c r="AF694" t="s">
        <v>45</v>
      </c>
      <c r="AG694" t="s">
        <v>45</v>
      </c>
      <c r="AH694" t="s">
        <v>45</v>
      </c>
      <c r="AI694" t="s">
        <v>45</v>
      </c>
    </row>
    <row r="695" spans="1:35" x14ac:dyDescent="0.25">
      <c r="A695" t="s">
        <v>12138</v>
      </c>
      <c r="B695" t="s">
        <v>12139</v>
      </c>
      <c r="C695" t="s">
        <v>37</v>
      </c>
      <c r="D695" t="s">
        <v>38</v>
      </c>
      <c r="E695" t="s">
        <v>12140</v>
      </c>
      <c r="F695" t="s">
        <v>40</v>
      </c>
      <c r="G695" t="s">
        <v>12141</v>
      </c>
      <c r="H695" t="s">
        <v>12142</v>
      </c>
      <c r="I695" t="s">
        <v>12143</v>
      </c>
      <c r="K695" t="s">
        <v>71</v>
      </c>
      <c r="L695" t="s">
        <v>2009</v>
      </c>
      <c r="M695" t="s">
        <v>12144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45</v>
      </c>
      <c r="AD695" t="s">
        <v>45</v>
      </c>
      <c r="AE695" t="s">
        <v>45</v>
      </c>
      <c r="AF695" t="s">
        <v>45</v>
      </c>
      <c r="AG695" t="s">
        <v>45</v>
      </c>
      <c r="AH695" t="s">
        <v>45</v>
      </c>
      <c r="AI695" t="s">
        <v>45</v>
      </c>
    </row>
    <row r="696" spans="1:35" x14ac:dyDescent="0.25">
      <c r="A696" t="s">
        <v>12145</v>
      </c>
      <c r="B696" t="s">
        <v>12146</v>
      </c>
      <c r="C696" t="s">
        <v>37</v>
      </c>
      <c r="D696" t="s">
        <v>38</v>
      </c>
      <c r="E696" t="s">
        <v>12147</v>
      </c>
      <c r="F696" t="s">
        <v>40</v>
      </c>
      <c r="G696" t="s">
        <v>12148</v>
      </c>
      <c r="H696" t="s">
        <v>12149</v>
      </c>
      <c r="I696" t="s">
        <v>12150</v>
      </c>
      <c r="J696" t="s">
        <v>767</v>
      </c>
      <c r="K696" t="s">
        <v>768</v>
      </c>
      <c r="L696" t="s">
        <v>145</v>
      </c>
      <c r="P696" t="s">
        <v>45</v>
      </c>
      <c r="Q696" t="s">
        <v>45</v>
      </c>
      <c r="R696" t="s">
        <v>45</v>
      </c>
      <c r="S696" t="s">
        <v>45</v>
      </c>
      <c r="T696" t="s">
        <v>45</v>
      </c>
      <c r="U696" t="s">
        <v>45</v>
      </c>
      <c r="V696" t="s">
        <v>45</v>
      </c>
      <c r="W696" t="s">
        <v>45</v>
      </c>
      <c r="X696" t="s">
        <v>45</v>
      </c>
      <c r="Y696" t="s">
        <v>45</v>
      </c>
      <c r="Z696" t="s">
        <v>45</v>
      </c>
      <c r="AA696" t="s">
        <v>45</v>
      </c>
      <c r="AB696" t="s">
        <v>45</v>
      </c>
      <c r="AC696" t="s">
        <v>45</v>
      </c>
      <c r="AD696" t="s">
        <v>45</v>
      </c>
      <c r="AE696" t="s">
        <v>45</v>
      </c>
      <c r="AF696" t="s">
        <v>45</v>
      </c>
      <c r="AG696" t="s">
        <v>45</v>
      </c>
      <c r="AH696" t="s">
        <v>45</v>
      </c>
      <c r="AI696" t="s">
        <v>45</v>
      </c>
    </row>
    <row r="697" spans="1:35" x14ac:dyDescent="0.25">
      <c r="A697" t="s">
        <v>12151</v>
      </c>
      <c r="B697" t="s">
        <v>12152</v>
      </c>
      <c r="C697" t="s">
        <v>37</v>
      </c>
      <c r="D697" t="s">
        <v>38</v>
      </c>
      <c r="E697" t="s">
        <v>12153</v>
      </c>
      <c r="F697" t="s">
        <v>40</v>
      </c>
      <c r="G697" t="s">
        <v>12154</v>
      </c>
      <c r="H697" t="s">
        <v>12155</v>
      </c>
      <c r="I697" t="s">
        <v>12156</v>
      </c>
      <c r="K697" t="s">
        <v>71</v>
      </c>
      <c r="L697" t="s">
        <v>2057</v>
      </c>
      <c r="P697" t="s">
        <v>45</v>
      </c>
      <c r="Q697" t="s">
        <v>45</v>
      </c>
      <c r="R697" t="s">
        <v>45</v>
      </c>
      <c r="S697" t="s">
        <v>54</v>
      </c>
      <c r="T697" t="s">
        <v>45</v>
      </c>
      <c r="U697" t="s">
        <v>45</v>
      </c>
      <c r="V697" t="s">
        <v>45</v>
      </c>
      <c r="W697" t="s">
        <v>45</v>
      </c>
      <c r="X697" t="s">
        <v>45</v>
      </c>
      <c r="Y697" t="s">
        <v>45</v>
      </c>
      <c r="Z697" t="s">
        <v>45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 t="s">
        <v>45</v>
      </c>
      <c r="AH697" t="s">
        <v>45</v>
      </c>
      <c r="AI697" t="s">
        <v>45</v>
      </c>
    </row>
    <row r="698" spans="1:35" x14ac:dyDescent="0.25">
      <c r="A698" t="s">
        <v>12157</v>
      </c>
      <c r="B698" t="s">
        <v>12158</v>
      </c>
      <c r="C698" t="s">
        <v>37</v>
      </c>
      <c r="D698" t="s">
        <v>38</v>
      </c>
      <c r="E698" t="s">
        <v>12159</v>
      </c>
      <c r="F698" t="s">
        <v>40</v>
      </c>
      <c r="G698" t="s">
        <v>12160</v>
      </c>
      <c r="H698" t="s">
        <v>12161</v>
      </c>
      <c r="I698" t="s">
        <v>8961</v>
      </c>
      <c r="K698" t="s">
        <v>71</v>
      </c>
      <c r="L698" t="s">
        <v>1136</v>
      </c>
      <c r="N698" t="s">
        <v>8962</v>
      </c>
      <c r="O698" t="s">
        <v>7947</v>
      </c>
      <c r="P698" t="s">
        <v>54</v>
      </c>
      <c r="Q698" t="s">
        <v>45</v>
      </c>
      <c r="R698" t="s">
        <v>54</v>
      </c>
      <c r="S698" t="s">
        <v>45</v>
      </c>
      <c r="T698" t="s">
        <v>45</v>
      </c>
      <c r="U698" t="s">
        <v>54</v>
      </c>
      <c r="V698" t="s">
        <v>54</v>
      </c>
      <c r="W698" t="s">
        <v>45</v>
      </c>
      <c r="X698" t="s">
        <v>45</v>
      </c>
      <c r="Y698" t="s">
        <v>45</v>
      </c>
      <c r="Z698" t="s">
        <v>45</v>
      </c>
      <c r="AA698" t="s">
        <v>45</v>
      </c>
      <c r="AB698" t="s">
        <v>45</v>
      </c>
      <c r="AC698" t="s">
        <v>45</v>
      </c>
      <c r="AD698" t="s">
        <v>54</v>
      </c>
      <c r="AE698" t="s">
        <v>45</v>
      </c>
      <c r="AF698" t="s">
        <v>45</v>
      </c>
      <c r="AG698" t="s">
        <v>45</v>
      </c>
      <c r="AH698" t="s">
        <v>54</v>
      </c>
      <c r="AI698" t="s">
        <v>54</v>
      </c>
    </row>
    <row r="699" spans="1:35" x14ac:dyDescent="0.25">
      <c r="A699" t="s">
        <v>12162</v>
      </c>
      <c r="B699" t="s">
        <v>12163</v>
      </c>
      <c r="C699" t="s">
        <v>37</v>
      </c>
      <c r="D699" t="s">
        <v>38</v>
      </c>
      <c r="E699" t="s">
        <v>12164</v>
      </c>
      <c r="F699" t="s">
        <v>40</v>
      </c>
      <c r="G699" t="s">
        <v>12165</v>
      </c>
      <c r="H699" t="s">
        <v>12166</v>
      </c>
      <c r="I699" t="s">
        <v>12167</v>
      </c>
      <c r="K699" t="s">
        <v>71</v>
      </c>
      <c r="L699" t="s">
        <v>1592</v>
      </c>
      <c r="P699" t="s">
        <v>54</v>
      </c>
      <c r="Q699" t="s">
        <v>45</v>
      </c>
      <c r="R699" t="s">
        <v>45</v>
      </c>
      <c r="S699" t="s">
        <v>45</v>
      </c>
      <c r="T699" t="s">
        <v>45</v>
      </c>
      <c r="U699" t="s">
        <v>45</v>
      </c>
      <c r="V699" t="s">
        <v>45</v>
      </c>
      <c r="W699" t="s">
        <v>45</v>
      </c>
      <c r="X699" t="s">
        <v>45</v>
      </c>
      <c r="Y699" t="s">
        <v>45</v>
      </c>
      <c r="Z699" t="s">
        <v>45</v>
      </c>
      <c r="AA699" t="s">
        <v>45</v>
      </c>
      <c r="AB699" t="s">
        <v>45</v>
      </c>
      <c r="AC699" t="s">
        <v>45</v>
      </c>
      <c r="AD699" t="s">
        <v>45</v>
      </c>
      <c r="AE699" t="s">
        <v>45</v>
      </c>
      <c r="AF699" t="s">
        <v>45</v>
      </c>
      <c r="AG699" t="s">
        <v>45</v>
      </c>
      <c r="AH699" t="s">
        <v>45</v>
      </c>
      <c r="AI699" t="s">
        <v>45</v>
      </c>
    </row>
    <row r="700" spans="1:35" x14ac:dyDescent="0.25">
      <c r="A700" t="s">
        <v>12168</v>
      </c>
      <c r="B700" t="s">
        <v>12169</v>
      </c>
      <c r="C700" t="s">
        <v>37</v>
      </c>
      <c r="D700" t="s">
        <v>38</v>
      </c>
      <c r="E700" t="s">
        <v>12170</v>
      </c>
      <c r="F700" t="s">
        <v>40</v>
      </c>
      <c r="G700" t="s">
        <v>12171</v>
      </c>
      <c r="H700" t="s">
        <v>12172</v>
      </c>
      <c r="I700" t="s">
        <v>12173</v>
      </c>
      <c r="K700" t="s">
        <v>12174</v>
      </c>
      <c r="L700" t="s">
        <v>12175</v>
      </c>
      <c r="M700" t="s">
        <v>12176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 t="s">
        <v>45</v>
      </c>
      <c r="Y700" t="s">
        <v>45</v>
      </c>
      <c r="Z700" t="s">
        <v>45</v>
      </c>
      <c r="AA700" t="s">
        <v>45</v>
      </c>
      <c r="AB700" t="s">
        <v>45</v>
      </c>
      <c r="AC700" t="s">
        <v>45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  <c r="AI700" t="s">
        <v>45</v>
      </c>
    </row>
    <row r="701" spans="1:35" x14ac:dyDescent="0.25">
      <c r="A701" t="s">
        <v>12177</v>
      </c>
      <c r="B701" t="s">
        <v>12178</v>
      </c>
      <c r="C701" t="s">
        <v>37</v>
      </c>
      <c r="D701" t="s">
        <v>38</v>
      </c>
      <c r="E701" t="s">
        <v>12179</v>
      </c>
      <c r="F701" t="s">
        <v>40</v>
      </c>
      <c r="G701" t="s">
        <v>12180</v>
      </c>
      <c r="H701" t="s">
        <v>12181</v>
      </c>
      <c r="I701" t="s">
        <v>12182</v>
      </c>
      <c r="K701" t="s">
        <v>12183</v>
      </c>
      <c r="M701" t="s">
        <v>12184</v>
      </c>
      <c r="N701" t="s">
        <v>12185</v>
      </c>
      <c r="O701" t="s">
        <v>12186</v>
      </c>
      <c r="P701" t="s">
        <v>45</v>
      </c>
      <c r="Q701" t="s">
        <v>45</v>
      </c>
      <c r="R701" t="s">
        <v>45</v>
      </c>
      <c r="S701" t="s">
        <v>45</v>
      </c>
      <c r="T701" t="s">
        <v>45</v>
      </c>
      <c r="U701" t="s">
        <v>45</v>
      </c>
      <c r="V701" t="s">
        <v>45</v>
      </c>
      <c r="W701" t="s">
        <v>45</v>
      </c>
      <c r="X701" t="s">
        <v>45</v>
      </c>
      <c r="Y701" t="s">
        <v>45</v>
      </c>
      <c r="Z701" t="s">
        <v>45</v>
      </c>
      <c r="AA701" t="s">
        <v>45</v>
      </c>
      <c r="AB701" t="s">
        <v>45</v>
      </c>
      <c r="AC701" t="s">
        <v>45</v>
      </c>
      <c r="AD701" t="s">
        <v>45</v>
      </c>
      <c r="AE701" t="s">
        <v>45</v>
      </c>
      <c r="AF701" t="s">
        <v>45</v>
      </c>
      <c r="AG701" t="s">
        <v>45</v>
      </c>
      <c r="AH701" t="s">
        <v>45</v>
      </c>
      <c r="AI701" t="s">
        <v>45</v>
      </c>
    </row>
    <row r="702" spans="1:35" x14ac:dyDescent="0.25">
      <c r="A702" t="s">
        <v>12187</v>
      </c>
      <c r="B702" t="s">
        <v>12188</v>
      </c>
      <c r="C702" t="s">
        <v>37</v>
      </c>
      <c r="D702" t="s">
        <v>38</v>
      </c>
      <c r="E702" t="s">
        <v>12189</v>
      </c>
      <c r="F702" t="s">
        <v>40</v>
      </c>
      <c r="G702" t="s">
        <v>12190</v>
      </c>
      <c r="H702" t="s">
        <v>12191</v>
      </c>
      <c r="I702" t="s">
        <v>12192</v>
      </c>
      <c r="K702" t="s">
        <v>2766</v>
      </c>
      <c r="L702" t="s">
        <v>12193</v>
      </c>
      <c r="N702" t="s">
        <v>9753</v>
      </c>
      <c r="O702" t="s">
        <v>8796</v>
      </c>
      <c r="P702" t="s">
        <v>54</v>
      </c>
      <c r="Q702" t="s">
        <v>45</v>
      </c>
      <c r="R702" t="s">
        <v>45</v>
      </c>
      <c r="S702" t="s">
        <v>54</v>
      </c>
      <c r="T702" t="s">
        <v>54</v>
      </c>
      <c r="U702" t="s">
        <v>45</v>
      </c>
      <c r="V702" t="s">
        <v>45</v>
      </c>
      <c r="W702" t="s">
        <v>45</v>
      </c>
      <c r="X702" t="s">
        <v>45</v>
      </c>
      <c r="Y702" t="s">
        <v>45</v>
      </c>
      <c r="Z702" t="s">
        <v>54</v>
      </c>
      <c r="AA702" t="s">
        <v>45</v>
      </c>
      <c r="AB702" t="s">
        <v>45</v>
      </c>
      <c r="AC702" t="s">
        <v>45</v>
      </c>
      <c r="AD702" t="s">
        <v>45</v>
      </c>
      <c r="AE702" t="s">
        <v>45</v>
      </c>
      <c r="AF702" t="s">
        <v>45</v>
      </c>
      <c r="AG702" t="s">
        <v>45</v>
      </c>
      <c r="AH702" t="s">
        <v>45</v>
      </c>
      <c r="AI702" t="s">
        <v>45</v>
      </c>
    </row>
    <row r="703" spans="1:35" x14ac:dyDescent="0.25">
      <c r="A703" t="s">
        <v>12194</v>
      </c>
      <c r="B703" t="s">
        <v>12195</v>
      </c>
      <c r="C703" t="s">
        <v>37</v>
      </c>
      <c r="D703" t="s">
        <v>38</v>
      </c>
      <c r="E703" t="s">
        <v>12196</v>
      </c>
      <c r="F703" t="s">
        <v>40</v>
      </c>
      <c r="G703" t="s">
        <v>12197</v>
      </c>
      <c r="H703" t="s">
        <v>12198</v>
      </c>
      <c r="I703" t="s">
        <v>12199</v>
      </c>
      <c r="K703" t="s">
        <v>319</v>
      </c>
      <c r="L703" t="s">
        <v>12200</v>
      </c>
      <c r="M703" t="s">
        <v>12201</v>
      </c>
      <c r="N703" t="s">
        <v>3430</v>
      </c>
      <c r="O703" t="s">
        <v>1364</v>
      </c>
      <c r="P703" t="s">
        <v>45</v>
      </c>
      <c r="Q703" t="s">
        <v>45</v>
      </c>
      <c r="R703" t="s">
        <v>45</v>
      </c>
      <c r="S703" t="s">
        <v>45</v>
      </c>
      <c r="T703" t="s">
        <v>45</v>
      </c>
      <c r="U703" t="s">
        <v>45</v>
      </c>
      <c r="V703" t="s">
        <v>45</v>
      </c>
      <c r="W703" t="s">
        <v>45</v>
      </c>
      <c r="X703" t="s">
        <v>45</v>
      </c>
      <c r="Y703" t="s">
        <v>45</v>
      </c>
      <c r="Z703" t="s">
        <v>45</v>
      </c>
      <c r="AA703" t="s">
        <v>45</v>
      </c>
      <c r="AB703" t="s">
        <v>45</v>
      </c>
      <c r="AC703" t="s">
        <v>45</v>
      </c>
      <c r="AD703" t="s">
        <v>45</v>
      </c>
      <c r="AE703" t="s">
        <v>45</v>
      </c>
      <c r="AF703" t="s">
        <v>45</v>
      </c>
      <c r="AG703" t="s">
        <v>45</v>
      </c>
      <c r="AH703" t="s">
        <v>45</v>
      </c>
      <c r="AI703" t="s">
        <v>45</v>
      </c>
    </row>
    <row r="704" spans="1:35" x14ac:dyDescent="0.25">
      <c r="A704" t="s">
        <v>12202</v>
      </c>
      <c r="B704" t="s">
        <v>12203</v>
      </c>
      <c r="C704" t="s">
        <v>37</v>
      </c>
      <c r="D704" t="s">
        <v>38</v>
      </c>
      <c r="E704" t="s">
        <v>12204</v>
      </c>
      <c r="F704" t="s">
        <v>40</v>
      </c>
      <c r="G704" t="s">
        <v>12205</v>
      </c>
      <c r="H704" t="s">
        <v>12206</v>
      </c>
      <c r="I704" t="s">
        <v>12207</v>
      </c>
      <c r="K704" t="s">
        <v>12208</v>
      </c>
      <c r="M704" t="s">
        <v>12209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 t="s">
        <v>45</v>
      </c>
      <c r="Y704" t="s">
        <v>45</v>
      </c>
      <c r="Z704" t="s">
        <v>45</v>
      </c>
      <c r="AA704" t="s">
        <v>45</v>
      </c>
      <c r="AB704" t="s">
        <v>45</v>
      </c>
      <c r="AC704" t="s">
        <v>45</v>
      </c>
      <c r="AD704" t="s">
        <v>45</v>
      </c>
      <c r="AE704" t="s">
        <v>45</v>
      </c>
      <c r="AF704" t="s">
        <v>45</v>
      </c>
      <c r="AG704" t="s">
        <v>45</v>
      </c>
      <c r="AH704" t="s">
        <v>45</v>
      </c>
      <c r="AI704" t="s">
        <v>54</v>
      </c>
    </row>
    <row r="705" spans="1:35" x14ac:dyDescent="0.25">
      <c r="A705" t="s">
        <v>12210</v>
      </c>
      <c r="B705" t="s">
        <v>12211</v>
      </c>
      <c r="C705" t="s">
        <v>37</v>
      </c>
      <c r="D705" t="s">
        <v>38</v>
      </c>
      <c r="E705" t="s">
        <v>12212</v>
      </c>
      <c r="F705" t="s">
        <v>40</v>
      </c>
      <c r="G705" t="s">
        <v>12213</v>
      </c>
      <c r="H705" t="s">
        <v>12214</v>
      </c>
      <c r="I705" t="s">
        <v>12215</v>
      </c>
      <c r="K705" t="s">
        <v>12216</v>
      </c>
      <c r="L705" t="s">
        <v>5948</v>
      </c>
      <c r="M705" t="s">
        <v>12217</v>
      </c>
      <c r="O705" t="s">
        <v>12218</v>
      </c>
      <c r="P705" t="s">
        <v>54</v>
      </c>
      <c r="Q705" t="s">
        <v>54</v>
      </c>
      <c r="R705" t="s">
        <v>45</v>
      </c>
      <c r="S705" t="s">
        <v>45</v>
      </c>
      <c r="T705" t="s">
        <v>54</v>
      </c>
      <c r="U705" t="s">
        <v>45</v>
      </c>
      <c r="V705" t="s">
        <v>45</v>
      </c>
      <c r="W705" t="s">
        <v>45</v>
      </c>
      <c r="X705" t="s">
        <v>45</v>
      </c>
      <c r="Y705" t="s">
        <v>45</v>
      </c>
      <c r="Z705" t="s">
        <v>45</v>
      </c>
      <c r="AA705" t="s">
        <v>45</v>
      </c>
      <c r="AB705" t="s">
        <v>45</v>
      </c>
      <c r="AC705" t="s">
        <v>54</v>
      </c>
      <c r="AD705" t="s">
        <v>45</v>
      </c>
      <c r="AE705" t="s">
        <v>45</v>
      </c>
      <c r="AF705" t="s">
        <v>45</v>
      </c>
      <c r="AG705" t="s">
        <v>45</v>
      </c>
      <c r="AH705" t="s">
        <v>45</v>
      </c>
      <c r="AI705" t="s">
        <v>45</v>
      </c>
    </row>
    <row r="706" spans="1:35" x14ac:dyDescent="0.25">
      <c r="A706" t="s">
        <v>12219</v>
      </c>
      <c r="B706" t="s">
        <v>12220</v>
      </c>
      <c r="C706" t="s">
        <v>37</v>
      </c>
      <c r="D706" t="s">
        <v>38</v>
      </c>
      <c r="E706" t="s">
        <v>12221</v>
      </c>
      <c r="F706" t="s">
        <v>40</v>
      </c>
      <c r="G706" t="s">
        <v>12222</v>
      </c>
      <c r="H706" t="s">
        <v>12223</v>
      </c>
      <c r="I706" t="s">
        <v>12224</v>
      </c>
      <c r="K706" t="s">
        <v>71</v>
      </c>
      <c r="L706" t="s">
        <v>346</v>
      </c>
      <c r="P706" t="s">
        <v>45</v>
      </c>
      <c r="Q706" t="s">
        <v>45</v>
      </c>
      <c r="R706" t="s">
        <v>45</v>
      </c>
      <c r="S706" t="s">
        <v>45</v>
      </c>
      <c r="T706" t="s">
        <v>45</v>
      </c>
      <c r="U706" t="s">
        <v>45</v>
      </c>
      <c r="V706" t="s">
        <v>45</v>
      </c>
      <c r="W706" t="s">
        <v>45</v>
      </c>
      <c r="X706" t="s">
        <v>45</v>
      </c>
      <c r="Y706" t="s">
        <v>45</v>
      </c>
      <c r="Z706" t="s">
        <v>54</v>
      </c>
      <c r="AA706" t="s">
        <v>45</v>
      </c>
      <c r="AB706" t="s">
        <v>45</v>
      </c>
      <c r="AC706" t="s">
        <v>45</v>
      </c>
      <c r="AD706" t="s">
        <v>45</v>
      </c>
      <c r="AE706" t="s">
        <v>45</v>
      </c>
      <c r="AF706" t="s">
        <v>45</v>
      </c>
      <c r="AG706" t="s">
        <v>45</v>
      </c>
      <c r="AH706" t="s">
        <v>45</v>
      </c>
      <c r="AI706" t="s">
        <v>45</v>
      </c>
    </row>
    <row r="707" spans="1:35" x14ac:dyDescent="0.25">
      <c r="A707" t="s">
        <v>12225</v>
      </c>
      <c r="B707" t="s">
        <v>12226</v>
      </c>
      <c r="C707" t="s">
        <v>37</v>
      </c>
      <c r="D707" t="s">
        <v>38</v>
      </c>
      <c r="G707" t="s">
        <v>63</v>
      </c>
      <c r="H707" t="s">
        <v>63</v>
      </c>
      <c r="I707" t="s">
        <v>63</v>
      </c>
      <c r="J707" t="s">
        <v>63</v>
      </c>
      <c r="K707" t="s">
        <v>63</v>
      </c>
      <c r="L707" t="s">
        <v>63</v>
      </c>
      <c r="M707" t="s">
        <v>63</v>
      </c>
      <c r="N707" t="s">
        <v>63</v>
      </c>
      <c r="O707" t="s">
        <v>63</v>
      </c>
      <c r="P707" t="s">
        <v>64</v>
      </c>
      <c r="Q707" t="s">
        <v>64</v>
      </c>
      <c r="R707" t="s">
        <v>64</v>
      </c>
      <c r="S707" t="s">
        <v>64</v>
      </c>
      <c r="T707" t="s">
        <v>64</v>
      </c>
      <c r="U707" t="s">
        <v>64</v>
      </c>
      <c r="V707" t="s">
        <v>64</v>
      </c>
      <c r="W707" t="s">
        <v>64</v>
      </c>
      <c r="X707" t="s">
        <v>64</v>
      </c>
      <c r="Y707" t="s">
        <v>64</v>
      </c>
      <c r="Z707" t="s">
        <v>64</v>
      </c>
      <c r="AA707" t="s">
        <v>64</v>
      </c>
      <c r="AB707" t="s">
        <v>64</v>
      </c>
      <c r="AC707" t="s">
        <v>64</v>
      </c>
      <c r="AD707" t="s">
        <v>64</v>
      </c>
      <c r="AE707" t="s">
        <v>64</v>
      </c>
      <c r="AF707" t="s">
        <v>64</v>
      </c>
      <c r="AG707" t="s">
        <v>64</v>
      </c>
      <c r="AH707" t="s">
        <v>64</v>
      </c>
      <c r="AI707" t="s">
        <v>64</v>
      </c>
    </row>
    <row r="708" spans="1:35" x14ac:dyDescent="0.25">
      <c r="A708" t="s">
        <v>12227</v>
      </c>
      <c r="B708" t="s">
        <v>12228</v>
      </c>
      <c r="C708" t="s">
        <v>37</v>
      </c>
      <c r="D708" t="s">
        <v>38</v>
      </c>
      <c r="E708" t="s">
        <v>12229</v>
      </c>
      <c r="F708" t="s">
        <v>40</v>
      </c>
      <c r="G708" t="s">
        <v>12230</v>
      </c>
      <c r="H708" t="s">
        <v>12231</v>
      </c>
      <c r="K708" t="s">
        <v>71</v>
      </c>
      <c r="L708" t="s">
        <v>312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45</v>
      </c>
      <c r="Y708" t="s">
        <v>45</v>
      </c>
      <c r="Z708" t="s">
        <v>45</v>
      </c>
      <c r="AA708" t="s">
        <v>45</v>
      </c>
      <c r="AB708" t="s">
        <v>45</v>
      </c>
      <c r="AC708" t="s">
        <v>45</v>
      </c>
      <c r="AD708" t="s">
        <v>45</v>
      </c>
      <c r="AE708" t="s">
        <v>45</v>
      </c>
      <c r="AF708" t="s">
        <v>45</v>
      </c>
      <c r="AG708" t="s">
        <v>45</v>
      </c>
      <c r="AH708" t="s">
        <v>45</v>
      </c>
      <c r="AI708" t="s">
        <v>45</v>
      </c>
    </row>
    <row r="709" spans="1:35" x14ac:dyDescent="0.25">
      <c r="A709" t="s">
        <v>12232</v>
      </c>
      <c r="B709" t="s">
        <v>12233</v>
      </c>
      <c r="C709" t="s">
        <v>37</v>
      </c>
      <c r="D709" t="s">
        <v>38</v>
      </c>
      <c r="E709" t="s">
        <v>12234</v>
      </c>
      <c r="F709" t="s">
        <v>40</v>
      </c>
      <c r="G709" t="s">
        <v>12235</v>
      </c>
      <c r="H709" t="s">
        <v>12236</v>
      </c>
      <c r="K709" t="s">
        <v>71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45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  <c r="AI709" t="s">
        <v>45</v>
      </c>
    </row>
    <row r="710" spans="1:35" x14ac:dyDescent="0.25">
      <c r="A710" t="s">
        <v>12237</v>
      </c>
      <c r="B710" t="s">
        <v>12238</v>
      </c>
      <c r="C710" t="s">
        <v>37</v>
      </c>
      <c r="D710" t="s">
        <v>38</v>
      </c>
      <c r="E710" t="s">
        <v>12239</v>
      </c>
      <c r="F710" t="s">
        <v>40</v>
      </c>
      <c r="G710" t="s">
        <v>12240</v>
      </c>
      <c r="H710" t="s">
        <v>12241</v>
      </c>
      <c r="I710" t="s">
        <v>1508</v>
      </c>
      <c r="K710" t="s">
        <v>52</v>
      </c>
      <c r="L710" t="s">
        <v>155</v>
      </c>
      <c r="P710" t="s">
        <v>45</v>
      </c>
      <c r="Q710" t="s">
        <v>45</v>
      </c>
      <c r="R710" t="s">
        <v>45</v>
      </c>
      <c r="S710" t="s">
        <v>45</v>
      </c>
      <c r="T710" t="s">
        <v>45</v>
      </c>
      <c r="U710" t="s">
        <v>45</v>
      </c>
      <c r="V710" t="s">
        <v>45</v>
      </c>
      <c r="W710" t="s">
        <v>45</v>
      </c>
      <c r="X710" t="s">
        <v>45</v>
      </c>
      <c r="Y710" t="s">
        <v>45</v>
      </c>
      <c r="Z710" t="s">
        <v>45</v>
      </c>
      <c r="AA710" t="s">
        <v>45</v>
      </c>
      <c r="AB710" t="s">
        <v>45</v>
      </c>
      <c r="AC710" t="s">
        <v>45</v>
      </c>
      <c r="AD710" t="s">
        <v>45</v>
      </c>
      <c r="AE710" t="s">
        <v>45</v>
      </c>
      <c r="AF710" t="s">
        <v>45</v>
      </c>
      <c r="AG710" t="s">
        <v>45</v>
      </c>
      <c r="AH710" t="s">
        <v>45</v>
      </c>
      <c r="AI710" t="s">
        <v>45</v>
      </c>
    </row>
    <row r="711" spans="1:35" x14ac:dyDescent="0.25">
      <c r="A711" t="s">
        <v>12242</v>
      </c>
      <c r="B711" t="s">
        <v>12243</v>
      </c>
      <c r="C711" t="s">
        <v>37</v>
      </c>
      <c r="D711" t="s">
        <v>38</v>
      </c>
      <c r="E711" t="s">
        <v>12244</v>
      </c>
      <c r="F711" t="s">
        <v>40</v>
      </c>
      <c r="G711" t="s">
        <v>12245</v>
      </c>
      <c r="H711" t="s">
        <v>12246</v>
      </c>
      <c r="I711" t="s">
        <v>12247</v>
      </c>
      <c r="K711" t="s">
        <v>1558</v>
      </c>
      <c r="L711" t="s">
        <v>12248</v>
      </c>
      <c r="O711" t="s">
        <v>12249</v>
      </c>
      <c r="P711" t="s">
        <v>45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 t="s">
        <v>45</v>
      </c>
      <c r="W711" t="s">
        <v>45</v>
      </c>
      <c r="X711" t="s">
        <v>45</v>
      </c>
      <c r="Y711" t="s">
        <v>45</v>
      </c>
      <c r="Z711" t="s">
        <v>45</v>
      </c>
      <c r="AA711" t="s">
        <v>45</v>
      </c>
      <c r="AB711" t="s">
        <v>45</v>
      </c>
      <c r="AC711" t="s">
        <v>45</v>
      </c>
      <c r="AD711" t="s">
        <v>45</v>
      </c>
      <c r="AE711" t="s">
        <v>45</v>
      </c>
      <c r="AF711" t="s">
        <v>45</v>
      </c>
      <c r="AG711" t="s">
        <v>45</v>
      </c>
      <c r="AH711" t="s">
        <v>45</v>
      </c>
      <c r="AI711" t="s">
        <v>45</v>
      </c>
    </row>
    <row r="712" spans="1:35" x14ac:dyDescent="0.25">
      <c r="A712" t="s">
        <v>12250</v>
      </c>
      <c r="B712" t="s">
        <v>12251</v>
      </c>
      <c r="C712" t="s">
        <v>37</v>
      </c>
      <c r="D712" t="s">
        <v>38</v>
      </c>
      <c r="E712" t="s">
        <v>12252</v>
      </c>
      <c r="F712" t="s">
        <v>40</v>
      </c>
      <c r="G712" t="s">
        <v>12253</v>
      </c>
      <c r="H712" t="s">
        <v>12254</v>
      </c>
      <c r="I712" t="s">
        <v>12007</v>
      </c>
      <c r="K712" t="s">
        <v>71</v>
      </c>
      <c r="L712" t="s">
        <v>568</v>
      </c>
      <c r="O712" t="s">
        <v>1516</v>
      </c>
      <c r="P712" t="s">
        <v>45</v>
      </c>
      <c r="Q712" t="s">
        <v>54</v>
      </c>
      <c r="R712" t="s">
        <v>45</v>
      </c>
      <c r="S712" t="s">
        <v>45</v>
      </c>
      <c r="T712" t="s">
        <v>45</v>
      </c>
      <c r="U712" t="s">
        <v>45</v>
      </c>
      <c r="V712" t="s">
        <v>45</v>
      </c>
      <c r="W712" t="s">
        <v>45</v>
      </c>
      <c r="X712" t="s">
        <v>45</v>
      </c>
      <c r="Y712" t="s">
        <v>45</v>
      </c>
      <c r="Z712" t="s">
        <v>45</v>
      </c>
      <c r="AA712" t="s">
        <v>45</v>
      </c>
      <c r="AB712" t="s">
        <v>45</v>
      </c>
      <c r="AC712" t="s">
        <v>45</v>
      </c>
      <c r="AD712" t="s">
        <v>45</v>
      </c>
      <c r="AE712" t="s">
        <v>45</v>
      </c>
      <c r="AF712" t="s">
        <v>45</v>
      </c>
      <c r="AG712" t="s">
        <v>45</v>
      </c>
      <c r="AH712" t="s">
        <v>54</v>
      </c>
      <c r="AI712" t="s">
        <v>45</v>
      </c>
    </row>
    <row r="713" spans="1:35" x14ac:dyDescent="0.25">
      <c r="A713" t="s">
        <v>12255</v>
      </c>
      <c r="B713" t="s">
        <v>12256</v>
      </c>
      <c r="C713" t="s">
        <v>37</v>
      </c>
      <c r="D713" t="s">
        <v>38</v>
      </c>
      <c r="E713" t="s">
        <v>12257</v>
      </c>
      <c r="F713" t="s">
        <v>40</v>
      </c>
      <c r="G713" t="s">
        <v>12258</v>
      </c>
      <c r="H713" t="s">
        <v>12259</v>
      </c>
      <c r="I713" t="s">
        <v>12260</v>
      </c>
      <c r="K713" t="s">
        <v>680</v>
      </c>
      <c r="L713" t="s">
        <v>12261</v>
      </c>
      <c r="N713" t="s">
        <v>12262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 t="s">
        <v>45</v>
      </c>
      <c r="V713" t="s">
        <v>45</v>
      </c>
      <c r="W713" t="s">
        <v>45</v>
      </c>
      <c r="X713" t="s">
        <v>45</v>
      </c>
      <c r="Y713" t="s">
        <v>45</v>
      </c>
      <c r="Z713" t="s">
        <v>45</v>
      </c>
      <c r="AA713" t="s">
        <v>45</v>
      </c>
      <c r="AB713" t="s">
        <v>45</v>
      </c>
      <c r="AC713" t="s">
        <v>45</v>
      </c>
      <c r="AD713" t="s">
        <v>45</v>
      </c>
      <c r="AE713" t="s">
        <v>45</v>
      </c>
      <c r="AF713" t="s">
        <v>45</v>
      </c>
      <c r="AG713" t="s">
        <v>45</v>
      </c>
      <c r="AH713" t="s">
        <v>45</v>
      </c>
      <c r="AI713" t="s">
        <v>45</v>
      </c>
    </row>
    <row r="714" spans="1:35" x14ac:dyDescent="0.25">
      <c r="A714" t="s">
        <v>12263</v>
      </c>
      <c r="B714" t="s">
        <v>12264</v>
      </c>
      <c r="C714" t="s">
        <v>37</v>
      </c>
      <c r="D714" t="s">
        <v>38</v>
      </c>
      <c r="E714" t="s">
        <v>12265</v>
      </c>
      <c r="F714" t="s">
        <v>40</v>
      </c>
      <c r="G714" t="s">
        <v>12266</v>
      </c>
      <c r="H714" t="s">
        <v>12267</v>
      </c>
      <c r="I714" t="s">
        <v>12268</v>
      </c>
      <c r="K714" t="s">
        <v>3808</v>
      </c>
      <c r="L714" t="s">
        <v>976</v>
      </c>
      <c r="P714" t="s">
        <v>45</v>
      </c>
      <c r="Q714" t="s">
        <v>54</v>
      </c>
      <c r="R714" t="s">
        <v>45</v>
      </c>
      <c r="S714" t="s">
        <v>45</v>
      </c>
      <c r="T714" t="s">
        <v>45</v>
      </c>
      <c r="U714" t="s">
        <v>45</v>
      </c>
      <c r="V714" t="s">
        <v>45</v>
      </c>
      <c r="W714" t="s">
        <v>45</v>
      </c>
      <c r="X714" t="s">
        <v>45</v>
      </c>
      <c r="Y714" t="s">
        <v>45</v>
      </c>
      <c r="Z714" t="s">
        <v>45</v>
      </c>
      <c r="AA714" t="s">
        <v>45</v>
      </c>
      <c r="AB714" t="s">
        <v>45</v>
      </c>
      <c r="AC714" t="s">
        <v>45</v>
      </c>
      <c r="AD714" t="s">
        <v>45</v>
      </c>
      <c r="AE714" t="s">
        <v>45</v>
      </c>
      <c r="AF714" t="s">
        <v>54</v>
      </c>
      <c r="AG714" t="s">
        <v>45</v>
      </c>
      <c r="AH714" t="s">
        <v>45</v>
      </c>
      <c r="AI714" t="s">
        <v>45</v>
      </c>
    </row>
    <row r="715" spans="1:35" x14ac:dyDescent="0.25">
      <c r="A715" t="s">
        <v>12269</v>
      </c>
      <c r="B715" t="s">
        <v>12270</v>
      </c>
      <c r="C715" t="s">
        <v>37</v>
      </c>
      <c r="D715" t="s">
        <v>38</v>
      </c>
      <c r="E715" t="s">
        <v>12271</v>
      </c>
      <c r="F715" t="s">
        <v>40</v>
      </c>
      <c r="G715" t="s">
        <v>12272</v>
      </c>
      <c r="H715" t="s">
        <v>12273</v>
      </c>
      <c r="I715" t="s">
        <v>12274</v>
      </c>
      <c r="K715" t="s">
        <v>71</v>
      </c>
      <c r="L715" t="s">
        <v>878</v>
      </c>
      <c r="N715" t="s">
        <v>12275</v>
      </c>
      <c r="O715" t="s">
        <v>5713</v>
      </c>
      <c r="P715" t="s">
        <v>45</v>
      </c>
      <c r="Q715" t="s">
        <v>45</v>
      </c>
      <c r="R715" t="s">
        <v>54</v>
      </c>
      <c r="S715" t="s">
        <v>54</v>
      </c>
      <c r="T715" t="s">
        <v>45</v>
      </c>
      <c r="U715" t="s">
        <v>45</v>
      </c>
      <c r="V715" t="s">
        <v>45</v>
      </c>
      <c r="W715" t="s">
        <v>45</v>
      </c>
      <c r="X715" t="s">
        <v>45</v>
      </c>
      <c r="Y715" t="s">
        <v>45</v>
      </c>
      <c r="Z715" t="s">
        <v>45</v>
      </c>
      <c r="AA715" t="s">
        <v>45</v>
      </c>
      <c r="AB715" t="s">
        <v>45</v>
      </c>
      <c r="AC715" t="s">
        <v>45</v>
      </c>
      <c r="AD715" t="s">
        <v>45</v>
      </c>
      <c r="AE715" t="s">
        <v>45</v>
      </c>
      <c r="AF715" t="s">
        <v>45</v>
      </c>
      <c r="AG715" t="s">
        <v>45</v>
      </c>
      <c r="AH715" t="s">
        <v>45</v>
      </c>
      <c r="AI715" t="s">
        <v>54</v>
      </c>
    </row>
    <row r="716" spans="1:35" x14ac:dyDescent="0.25">
      <c r="A716" t="s">
        <v>12276</v>
      </c>
      <c r="B716" t="s">
        <v>12277</v>
      </c>
      <c r="C716" t="s">
        <v>37</v>
      </c>
      <c r="D716" t="s">
        <v>38</v>
      </c>
      <c r="E716" t="s">
        <v>12278</v>
      </c>
      <c r="F716" t="s">
        <v>40</v>
      </c>
      <c r="G716" t="s">
        <v>12279</v>
      </c>
      <c r="H716" t="s">
        <v>12280</v>
      </c>
      <c r="I716" t="s">
        <v>12281</v>
      </c>
      <c r="K716" t="s">
        <v>71</v>
      </c>
      <c r="L716" t="s">
        <v>12282</v>
      </c>
      <c r="P716" t="s">
        <v>54</v>
      </c>
      <c r="Q716" t="s">
        <v>45</v>
      </c>
      <c r="R716" t="s">
        <v>45</v>
      </c>
      <c r="S716" t="s">
        <v>54</v>
      </c>
      <c r="T716" t="s">
        <v>45</v>
      </c>
      <c r="U716" t="s">
        <v>45</v>
      </c>
      <c r="V716" t="s">
        <v>45</v>
      </c>
      <c r="W716" t="s">
        <v>45</v>
      </c>
      <c r="X716" t="s">
        <v>54</v>
      </c>
      <c r="Y716" t="s">
        <v>45</v>
      </c>
      <c r="Z716" t="s">
        <v>45</v>
      </c>
      <c r="AA716" t="s">
        <v>45</v>
      </c>
      <c r="AB716" t="s">
        <v>45</v>
      </c>
      <c r="AC716" t="s">
        <v>45</v>
      </c>
      <c r="AD716" t="s">
        <v>45</v>
      </c>
      <c r="AE716" t="s">
        <v>45</v>
      </c>
      <c r="AF716" t="s">
        <v>45</v>
      </c>
      <c r="AG716" t="s">
        <v>45</v>
      </c>
      <c r="AH716" t="s">
        <v>54</v>
      </c>
      <c r="AI716" t="s">
        <v>45</v>
      </c>
    </row>
    <row r="717" spans="1:35" x14ac:dyDescent="0.25">
      <c r="A717" t="s">
        <v>12283</v>
      </c>
      <c r="B717" t="s">
        <v>12284</v>
      </c>
      <c r="C717" t="s">
        <v>37</v>
      </c>
      <c r="D717" t="s">
        <v>38</v>
      </c>
      <c r="E717" t="s">
        <v>12285</v>
      </c>
      <c r="F717" t="s">
        <v>40</v>
      </c>
      <c r="G717" t="s">
        <v>12286</v>
      </c>
      <c r="H717" t="s">
        <v>12287</v>
      </c>
      <c r="K717" t="s">
        <v>71</v>
      </c>
      <c r="L717" t="s">
        <v>12288</v>
      </c>
      <c r="P717" t="s">
        <v>45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 t="s">
        <v>45</v>
      </c>
      <c r="Y717" t="s">
        <v>45</v>
      </c>
      <c r="Z717" t="s">
        <v>45</v>
      </c>
      <c r="AA717" t="s">
        <v>45</v>
      </c>
      <c r="AB717" t="s">
        <v>45</v>
      </c>
      <c r="AC717" t="s">
        <v>45</v>
      </c>
      <c r="AD717" t="s">
        <v>45</v>
      </c>
      <c r="AE717" t="s">
        <v>45</v>
      </c>
      <c r="AF717" t="s">
        <v>45</v>
      </c>
      <c r="AG717" t="s">
        <v>45</v>
      </c>
      <c r="AH717" t="s">
        <v>45</v>
      </c>
      <c r="AI717" t="s">
        <v>45</v>
      </c>
    </row>
    <row r="718" spans="1:35" x14ac:dyDescent="0.25">
      <c r="A718" t="s">
        <v>12289</v>
      </c>
      <c r="B718" t="s">
        <v>12290</v>
      </c>
      <c r="C718" t="s">
        <v>37</v>
      </c>
      <c r="D718" t="s">
        <v>38</v>
      </c>
      <c r="E718" t="s">
        <v>12291</v>
      </c>
      <c r="F718" t="s">
        <v>40</v>
      </c>
      <c r="G718" t="s">
        <v>12292</v>
      </c>
      <c r="H718" t="s">
        <v>12293</v>
      </c>
      <c r="I718" t="s">
        <v>12281</v>
      </c>
      <c r="K718" t="s">
        <v>423</v>
      </c>
      <c r="L718" t="s">
        <v>4526</v>
      </c>
      <c r="P718" t="s">
        <v>54</v>
      </c>
      <c r="Q718" t="s">
        <v>45</v>
      </c>
      <c r="R718" t="s">
        <v>45</v>
      </c>
      <c r="S718" t="s">
        <v>54</v>
      </c>
      <c r="T718" t="s">
        <v>45</v>
      </c>
      <c r="U718" t="s">
        <v>45</v>
      </c>
      <c r="V718" t="s">
        <v>45</v>
      </c>
      <c r="W718" t="s">
        <v>45</v>
      </c>
      <c r="X718" t="s">
        <v>54</v>
      </c>
      <c r="Y718" t="s">
        <v>45</v>
      </c>
      <c r="Z718" t="s">
        <v>45</v>
      </c>
      <c r="AA718" t="s">
        <v>45</v>
      </c>
      <c r="AB718" t="s">
        <v>45</v>
      </c>
      <c r="AC718" t="s">
        <v>45</v>
      </c>
      <c r="AD718" t="s">
        <v>45</v>
      </c>
      <c r="AE718" t="s">
        <v>45</v>
      </c>
      <c r="AF718" t="s">
        <v>45</v>
      </c>
      <c r="AG718" t="s">
        <v>45</v>
      </c>
      <c r="AH718" t="s">
        <v>54</v>
      </c>
      <c r="AI718" t="s">
        <v>45</v>
      </c>
    </row>
    <row r="719" spans="1:35" x14ac:dyDescent="0.25">
      <c r="A719" t="s">
        <v>12294</v>
      </c>
      <c r="B719" t="s">
        <v>12295</v>
      </c>
      <c r="C719" t="s">
        <v>37</v>
      </c>
      <c r="D719" t="s">
        <v>38</v>
      </c>
      <c r="E719" t="s">
        <v>12296</v>
      </c>
      <c r="F719" t="s">
        <v>40</v>
      </c>
      <c r="G719" t="s">
        <v>12297</v>
      </c>
      <c r="H719" t="s">
        <v>12298</v>
      </c>
      <c r="I719" t="s">
        <v>12299</v>
      </c>
      <c r="K719" t="s">
        <v>470</v>
      </c>
      <c r="L719" t="s">
        <v>4062</v>
      </c>
      <c r="P719" t="s">
        <v>45</v>
      </c>
      <c r="Q719" t="s">
        <v>45</v>
      </c>
      <c r="R719" t="s">
        <v>45</v>
      </c>
      <c r="S719" t="s">
        <v>45</v>
      </c>
      <c r="T719" t="s">
        <v>45</v>
      </c>
      <c r="U719" t="s">
        <v>45</v>
      </c>
      <c r="V719" t="s">
        <v>45</v>
      </c>
      <c r="W719" t="s">
        <v>45</v>
      </c>
      <c r="X719" t="s">
        <v>45</v>
      </c>
      <c r="Y719" t="s">
        <v>45</v>
      </c>
      <c r="Z719" t="s">
        <v>45</v>
      </c>
      <c r="AA719" t="s">
        <v>45</v>
      </c>
      <c r="AB719" t="s">
        <v>45</v>
      </c>
      <c r="AC719" t="s">
        <v>45</v>
      </c>
      <c r="AD719" t="s">
        <v>45</v>
      </c>
      <c r="AE719" t="s">
        <v>45</v>
      </c>
      <c r="AF719" t="s">
        <v>45</v>
      </c>
      <c r="AG719" t="s">
        <v>45</v>
      </c>
      <c r="AH719" t="s">
        <v>45</v>
      </c>
      <c r="AI719" t="s">
        <v>45</v>
      </c>
    </row>
    <row r="720" spans="1:35" x14ac:dyDescent="0.25">
      <c r="A720" t="s">
        <v>12300</v>
      </c>
      <c r="B720" t="s">
        <v>12301</v>
      </c>
      <c r="C720" t="s">
        <v>37</v>
      </c>
      <c r="D720" t="s">
        <v>38</v>
      </c>
      <c r="E720" t="s">
        <v>12302</v>
      </c>
      <c r="F720" t="s">
        <v>40</v>
      </c>
      <c r="G720" t="s">
        <v>12303</v>
      </c>
      <c r="H720" t="s">
        <v>12304</v>
      </c>
      <c r="I720" t="s">
        <v>12305</v>
      </c>
      <c r="K720" t="s">
        <v>2190</v>
      </c>
      <c r="L720" t="s">
        <v>479</v>
      </c>
      <c r="N720" t="s">
        <v>12306</v>
      </c>
      <c r="O720" t="s">
        <v>1490</v>
      </c>
      <c r="P720" t="s">
        <v>45</v>
      </c>
      <c r="Q720" t="s">
        <v>45</v>
      </c>
      <c r="R720" t="s">
        <v>45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 t="s">
        <v>45</v>
      </c>
      <c r="Y720" t="s">
        <v>45</v>
      </c>
      <c r="Z720" t="s">
        <v>45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 t="s">
        <v>45</v>
      </c>
      <c r="AH720" t="s">
        <v>45</v>
      </c>
      <c r="AI720" t="s">
        <v>45</v>
      </c>
    </row>
    <row r="721" spans="1:35" x14ac:dyDescent="0.25">
      <c r="A721" t="s">
        <v>12307</v>
      </c>
      <c r="B721" t="s">
        <v>12308</v>
      </c>
      <c r="C721" t="s">
        <v>37</v>
      </c>
      <c r="D721" t="s">
        <v>38</v>
      </c>
      <c r="E721" t="s">
        <v>12309</v>
      </c>
      <c r="F721" t="s">
        <v>40</v>
      </c>
      <c r="G721" t="s">
        <v>12310</v>
      </c>
      <c r="H721" t="s">
        <v>12311</v>
      </c>
      <c r="I721" t="s">
        <v>12312</v>
      </c>
      <c r="J721" t="s">
        <v>837</v>
      </c>
      <c r="K721" t="s">
        <v>2082</v>
      </c>
      <c r="L721" t="s">
        <v>440</v>
      </c>
      <c r="M721" t="s">
        <v>592</v>
      </c>
      <c r="O721" t="s">
        <v>1284</v>
      </c>
      <c r="P721" t="s">
        <v>45</v>
      </c>
      <c r="Q721" t="s">
        <v>45</v>
      </c>
      <c r="R721" t="s">
        <v>45</v>
      </c>
      <c r="S721" t="s">
        <v>45</v>
      </c>
      <c r="T721" t="s">
        <v>45</v>
      </c>
      <c r="U721" t="s">
        <v>45</v>
      </c>
      <c r="V721" t="s">
        <v>45</v>
      </c>
      <c r="W721" t="s">
        <v>45</v>
      </c>
      <c r="X721" t="s">
        <v>45</v>
      </c>
      <c r="Y721" t="s">
        <v>45</v>
      </c>
      <c r="Z721" t="s">
        <v>45</v>
      </c>
      <c r="AA721" t="s">
        <v>45</v>
      </c>
      <c r="AB721" t="s">
        <v>45</v>
      </c>
      <c r="AC721" t="s">
        <v>45</v>
      </c>
      <c r="AD721" t="s">
        <v>45</v>
      </c>
      <c r="AE721" t="s">
        <v>45</v>
      </c>
      <c r="AF721" t="s">
        <v>45</v>
      </c>
      <c r="AG721" t="s">
        <v>45</v>
      </c>
      <c r="AH721" t="s">
        <v>45</v>
      </c>
      <c r="AI721" t="s">
        <v>45</v>
      </c>
    </row>
    <row r="722" spans="1:35" x14ac:dyDescent="0.25">
      <c r="A722" t="s">
        <v>12313</v>
      </c>
      <c r="B722" t="s">
        <v>12314</v>
      </c>
      <c r="C722" t="s">
        <v>37</v>
      </c>
      <c r="D722" t="s">
        <v>38</v>
      </c>
      <c r="E722" t="s">
        <v>12315</v>
      </c>
      <c r="F722" t="s">
        <v>40</v>
      </c>
      <c r="G722" t="s">
        <v>12316</v>
      </c>
      <c r="H722" t="s">
        <v>12317</v>
      </c>
      <c r="I722" t="s">
        <v>12318</v>
      </c>
      <c r="K722" t="s">
        <v>862</v>
      </c>
      <c r="L722" t="s">
        <v>126</v>
      </c>
      <c r="M722" t="s">
        <v>12319</v>
      </c>
      <c r="O722" t="s">
        <v>12320</v>
      </c>
      <c r="P722" t="s">
        <v>45</v>
      </c>
      <c r="Q722" t="s">
        <v>45</v>
      </c>
      <c r="R722" t="s">
        <v>45</v>
      </c>
      <c r="S722" t="s">
        <v>45</v>
      </c>
      <c r="T722" t="s">
        <v>45</v>
      </c>
      <c r="U722" t="s">
        <v>45</v>
      </c>
      <c r="V722" t="s">
        <v>45</v>
      </c>
      <c r="W722" t="s">
        <v>45</v>
      </c>
      <c r="X722" t="s">
        <v>45</v>
      </c>
      <c r="Y722" t="s">
        <v>45</v>
      </c>
      <c r="Z722" t="s">
        <v>54</v>
      </c>
      <c r="AA722" t="s">
        <v>45</v>
      </c>
      <c r="AB722" t="s">
        <v>45</v>
      </c>
      <c r="AC722" t="s">
        <v>45</v>
      </c>
      <c r="AD722" t="s">
        <v>45</v>
      </c>
      <c r="AE722" t="s">
        <v>45</v>
      </c>
      <c r="AF722" t="s">
        <v>45</v>
      </c>
      <c r="AG722" t="s">
        <v>45</v>
      </c>
      <c r="AH722" t="s">
        <v>45</v>
      </c>
      <c r="AI722" t="s">
        <v>45</v>
      </c>
    </row>
    <row r="723" spans="1:35" x14ac:dyDescent="0.25">
      <c r="A723" t="s">
        <v>12321</v>
      </c>
      <c r="B723" t="s">
        <v>12322</v>
      </c>
      <c r="C723" t="s">
        <v>37</v>
      </c>
      <c r="D723" t="s">
        <v>38</v>
      </c>
      <c r="E723" t="s">
        <v>11929</v>
      </c>
      <c r="F723" t="s">
        <v>40</v>
      </c>
      <c r="G723" t="s">
        <v>11930</v>
      </c>
      <c r="H723" t="s">
        <v>11931</v>
      </c>
      <c r="I723" t="s">
        <v>11932</v>
      </c>
      <c r="K723" t="s">
        <v>71</v>
      </c>
      <c r="L723" t="s">
        <v>11933</v>
      </c>
      <c r="P723" t="s">
        <v>45</v>
      </c>
      <c r="Q723" t="s">
        <v>54</v>
      </c>
      <c r="R723" t="s">
        <v>45</v>
      </c>
      <c r="S723" t="s">
        <v>45</v>
      </c>
      <c r="T723" t="s">
        <v>45</v>
      </c>
      <c r="U723" t="s">
        <v>45</v>
      </c>
      <c r="V723" t="s">
        <v>45</v>
      </c>
      <c r="W723" t="s">
        <v>45</v>
      </c>
      <c r="X723" t="s">
        <v>45</v>
      </c>
      <c r="Y723" t="s">
        <v>45</v>
      </c>
      <c r="Z723" t="s">
        <v>45</v>
      </c>
      <c r="AA723" t="s">
        <v>45</v>
      </c>
      <c r="AB723" t="s">
        <v>45</v>
      </c>
      <c r="AC723" t="s">
        <v>45</v>
      </c>
      <c r="AD723" t="s">
        <v>45</v>
      </c>
      <c r="AE723" t="s">
        <v>45</v>
      </c>
      <c r="AF723" t="s">
        <v>45</v>
      </c>
      <c r="AG723" t="s">
        <v>45</v>
      </c>
      <c r="AH723" t="s">
        <v>45</v>
      </c>
      <c r="AI723" t="s">
        <v>45</v>
      </c>
    </row>
    <row r="724" spans="1:35" x14ac:dyDescent="0.25">
      <c r="A724" t="s">
        <v>12323</v>
      </c>
      <c r="B724" t="s">
        <v>12324</v>
      </c>
      <c r="C724" t="s">
        <v>37</v>
      </c>
      <c r="D724" t="s">
        <v>38</v>
      </c>
      <c r="G724" t="s">
        <v>63</v>
      </c>
      <c r="H724" t="s">
        <v>63</v>
      </c>
      <c r="I724" t="s">
        <v>63</v>
      </c>
      <c r="J724" t="s">
        <v>63</v>
      </c>
      <c r="K724" t="s">
        <v>63</v>
      </c>
      <c r="L724" t="s">
        <v>63</v>
      </c>
      <c r="M724" t="s">
        <v>63</v>
      </c>
      <c r="N724" t="s">
        <v>63</v>
      </c>
      <c r="O724" t="s">
        <v>63</v>
      </c>
      <c r="P724" t="s">
        <v>64</v>
      </c>
      <c r="Q724" t="s">
        <v>64</v>
      </c>
      <c r="R724" t="s">
        <v>64</v>
      </c>
      <c r="S724" t="s">
        <v>64</v>
      </c>
      <c r="T724" t="s">
        <v>64</v>
      </c>
      <c r="U724" t="s">
        <v>64</v>
      </c>
      <c r="V724" t="s">
        <v>64</v>
      </c>
      <c r="W724" t="s">
        <v>64</v>
      </c>
      <c r="X724" t="s">
        <v>64</v>
      </c>
      <c r="Y724" t="s">
        <v>64</v>
      </c>
      <c r="Z724" t="s">
        <v>64</v>
      </c>
      <c r="AA724" t="s">
        <v>64</v>
      </c>
      <c r="AB724" t="s">
        <v>64</v>
      </c>
      <c r="AC724" t="s">
        <v>64</v>
      </c>
      <c r="AD724" t="s">
        <v>64</v>
      </c>
      <c r="AE724" t="s">
        <v>64</v>
      </c>
      <c r="AF724" t="s">
        <v>64</v>
      </c>
      <c r="AG724" t="s">
        <v>64</v>
      </c>
      <c r="AH724" t="s">
        <v>64</v>
      </c>
      <c r="AI724" t="s">
        <v>64</v>
      </c>
    </row>
    <row r="725" spans="1:35" x14ac:dyDescent="0.25">
      <c r="A725" t="s">
        <v>12325</v>
      </c>
      <c r="B725" t="s">
        <v>12326</v>
      </c>
      <c r="C725" t="s">
        <v>37</v>
      </c>
      <c r="D725" t="s">
        <v>38</v>
      </c>
      <c r="E725" t="s">
        <v>12327</v>
      </c>
      <c r="F725" t="s">
        <v>40</v>
      </c>
      <c r="G725" t="s">
        <v>12328</v>
      </c>
      <c r="H725" t="s">
        <v>12329</v>
      </c>
      <c r="P725" t="s">
        <v>45</v>
      </c>
      <c r="Q725" t="s">
        <v>45</v>
      </c>
      <c r="R725" t="s">
        <v>45</v>
      </c>
      <c r="S725" t="s">
        <v>45</v>
      </c>
      <c r="T725" t="s">
        <v>45</v>
      </c>
      <c r="U725" t="s">
        <v>45</v>
      </c>
      <c r="V725" t="s">
        <v>45</v>
      </c>
      <c r="W725" t="s">
        <v>45</v>
      </c>
      <c r="X725" t="s">
        <v>45</v>
      </c>
      <c r="Y725" t="s">
        <v>45</v>
      </c>
      <c r="Z725" t="s">
        <v>45</v>
      </c>
      <c r="AA725" t="s">
        <v>45</v>
      </c>
      <c r="AB725" t="s">
        <v>45</v>
      </c>
      <c r="AC725" t="s">
        <v>45</v>
      </c>
      <c r="AD725" t="s">
        <v>45</v>
      </c>
      <c r="AE725" t="s">
        <v>45</v>
      </c>
      <c r="AF725" t="s">
        <v>45</v>
      </c>
      <c r="AG725" t="s">
        <v>45</v>
      </c>
      <c r="AH725" t="s">
        <v>45</v>
      </c>
      <c r="AI725" t="s">
        <v>45</v>
      </c>
    </row>
    <row r="726" spans="1:35" x14ac:dyDescent="0.25">
      <c r="A726" t="s">
        <v>12330</v>
      </c>
      <c r="B726" t="s">
        <v>12331</v>
      </c>
      <c r="C726" t="s">
        <v>37</v>
      </c>
      <c r="D726" t="s">
        <v>38</v>
      </c>
      <c r="E726" t="s">
        <v>12332</v>
      </c>
      <c r="F726" t="s">
        <v>40</v>
      </c>
      <c r="G726" t="s">
        <v>12333</v>
      </c>
      <c r="H726" t="s">
        <v>12334</v>
      </c>
      <c r="I726" t="s">
        <v>12335</v>
      </c>
      <c r="K726" t="s">
        <v>71</v>
      </c>
      <c r="L726" t="s">
        <v>976</v>
      </c>
      <c r="O726" t="s">
        <v>425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 t="s">
        <v>45</v>
      </c>
      <c r="Y726" t="s">
        <v>45</v>
      </c>
      <c r="Z726" t="s">
        <v>45</v>
      </c>
      <c r="AA726" t="s">
        <v>45</v>
      </c>
      <c r="AB726" t="s">
        <v>45</v>
      </c>
      <c r="AC726" t="s">
        <v>45</v>
      </c>
      <c r="AD726" t="s">
        <v>45</v>
      </c>
      <c r="AE726" t="s">
        <v>45</v>
      </c>
      <c r="AF726" t="s">
        <v>45</v>
      </c>
      <c r="AG726" t="s">
        <v>45</v>
      </c>
      <c r="AH726" t="s">
        <v>45</v>
      </c>
      <c r="AI726" t="s">
        <v>45</v>
      </c>
    </row>
    <row r="727" spans="1:35" x14ac:dyDescent="0.25">
      <c r="A727" t="s">
        <v>12336</v>
      </c>
      <c r="B727" t="s">
        <v>12337</v>
      </c>
      <c r="C727" t="s">
        <v>37</v>
      </c>
      <c r="D727" t="s">
        <v>38</v>
      </c>
      <c r="E727" t="s">
        <v>12338</v>
      </c>
      <c r="F727" t="s">
        <v>40</v>
      </c>
      <c r="G727" t="s">
        <v>12339</v>
      </c>
      <c r="H727" t="s">
        <v>12340</v>
      </c>
      <c r="I727" t="s">
        <v>12341</v>
      </c>
      <c r="K727" t="s">
        <v>646</v>
      </c>
      <c r="P727" t="s">
        <v>45</v>
      </c>
      <c r="Q727" t="s">
        <v>45</v>
      </c>
      <c r="R727" t="s">
        <v>45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 t="s">
        <v>45</v>
      </c>
      <c r="Y727" t="s">
        <v>45</v>
      </c>
      <c r="Z727" t="s">
        <v>54</v>
      </c>
      <c r="AA727" t="s">
        <v>45</v>
      </c>
      <c r="AB727" t="s">
        <v>45</v>
      </c>
      <c r="AC727" t="s">
        <v>45</v>
      </c>
      <c r="AD727" t="s">
        <v>45</v>
      </c>
      <c r="AE727" t="s">
        <v>45</v>
      </c>
      <c r="AF727" t="s">
        <v>45</v>
      </c>
      <c r="AG727" t="s">
        <v>45</v>
      </c>
      <c r="AH727" t="s">
        <v>45</v>
      </c>
      <c r="AI727" t="s">
        <v>45</v>
      </c>
    </row>
    <row r="728" spans="1:35" x14ac:dyDescent="0.25">
      <c r="A728" t="s">
        <v>12342</v>
      </c>
      <c r="B728" t="s">
        <v>12343</v>
      </c>
      <c r="C728" t="s">
        <v>37</v>
      </c>
      <c r="D728" t="s">
        <v>38</v>
      </c>
      <c r="E728" t="s">
        <v>12344</v>
      </c>
      <c r="F728" t="s">
        <v>40</v>
      </c>
      <c r="G728" t="s">
        <v>12345</v>
      </c>
      <c r="H728" t="s">
        <v>12346</v>
      </c>
      <c r="P728" t="s">
        <v>45</v>
      </c>
      <c r="Q728" t="s">
        <v>45</v>
      </c>
      <c r="R728" t="s">
        <v>45</v>
      </c>
      <c r="S728" t="s">
        <v>45</v>
      </c>
      <c r="T728" t="s">
        <v>45</v>
      </c>
      <c r="U728" t="s">
        <v>45</v>
      </c>
      <c r="V728" t="s">
        <v>45</v>
      </c>
      <c r="W728" t="s">
        <v>45</v>
      </c>
      <c r="X728" t="s">
        <v>45</v>
      </c>
      <c r="Y728" t="s">
        <v>45</v>
      </c>
      <c r="Z728" t="s">
        <v>45</v>
      </c>
      <c r="AA728" t="s">
        <v>45</v>
      </c>
      <c r="AB728" t="s">
        <v>45</v>
      </c>
      <c r="AC728" t="s">
        <v>45</v>
      </c>
      <c r="AD728" t="s">
        <v>45</v>
      </c>
      <c r="AE728" t="s">
        <v>45</v>
      </c>
      <c r="AF728" t="s">
        <v>45</v>
      </c>
      <c r="AG728" t="s">
        <v>45</v>
      </c>
      <c r="AH728" t="s">
        <v>45</v>
      </c>
      <c r="AI728" t="s">
        <v>45</v>
      </c>
    </row>
    <row r="729" spans="1:35" x14ac:dyDescent="0.25">
      <c r="A729" t="s">
        <v>12347</v>
      </c>
      <c r="B729" t="s">
        <v>12348</v>
      </c>
      <c r="C729" t="s">
        <v>37</v>
      </c>
      <c r="D729" t="s">
        <v>38</v>
      </c>
      <c r="E729" t="s">
        <v>12349</v>
      </c>
      <c r="F729" t="s">
        <v>40</v>
      </c>
      <c r="G729" t="s">
        <v>12350</v>
      </c>
      <c r="H729" t="s">
        <v>12351</v>
      </c>
      <c r="L729" t="s">
        <v>346</v>
      </c>
      <c r="P729" t="s">
        <v>45</v>
      </c>
      <c r="Q729" t="s">
        <v>45</v>
      </c>
      <c r="R729" t="s">
        <v>45</v>
      </c>
      <c r="S729" t="s">
        <v>45</v>
      </c>
      <c r="T729" t="s">
        <v>45</v>
      </c>
      <c r="U729" t="s">
        <v>45</v>
      </c>
      <c r="V729" t="s">
        <v>45</v>
      </c>
      <c r="W729" t="s">
        <v>45</v>
      </c>
      <c r="X729" t="s">
        <v>45</v>
      </c>
      <c r="Y729" t="s">
        <v>45</v>
      </c>
      <c r="Z729" t="s">
        <v>45</v>
      </c>
      <c r="AA729" t="s">
        <v>45</v>
      </c>
      <c r="AB729" t="s">
        <v>45</v>
      </c>
      <c r="AC729" t="s">
        <v>45</v>
      </c>
      <c r="AD729" t="s">
        <v>45</v>
      </c>
      <c r="AE729" t="s">
        <v>45</v>
      </c>
      <c r="AF729" t="s">
        <v>45</v>
      </c>
      <c r="AG729" t="s">
        <v>45</v>
      </c>
      <c r="AH729" t="s">
        <v>45</v>
      </c>
      <c r="AI729" t="s">
        <v>45</v>
      </c>
    </row>
    <row r="730" spans="1:35" x14ac:dyDescent="0.25">
      <c r="A730" t="s">
        <v>12352</v>
      </c>
      <c r="B730" t="s">
        <v>12353</v>
      </c>
      <c r="C730" t="s">
        <v>37</v>
      </c>
      <c r="D730" t="s">
        <v>38</v>
      </c>
      <c r="E730" t="s">
        <v>12354</v>
      </c>
      <c r="F730" t="s">
        <v>40</v>
      </c>
      <c r="G730" t="s">
        <v>12355</v>
      </c>
      <c r="H730" t="s">
        <v>12356</v>
      </c>
      <c r="I730" t="s">
        <v>12357</v>
      </c>
      <c r="K730" t="s">
        <v>71</v>
      </c>
      <c r="P730" t="s">
        <v>45</v>
      </c>
      <c r="Q730" t="s">
        <v>45</v>
      </c>
      <c r="R730" t="s">
        <v>45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 t="s">
        <v>45</v>
      </c>
      <c r="Y730" t="s">
        <v>45</v>
      </c>
      <c r="Z730" t="s">
        <v>45</v>
      </c>
      <c r="AA730" t="s">
        <v>45</v>
      </c>
      <c r="AB730" t="s">
        <v>45</v>
      </c>
      <c r="AC730" t="s">
        <v>45</v>
      </c>
      <c r="AD730" t="s">
        <v>45</v>
      </c>
      <c r="AE730" t="s">
        <v>45</v>
      </c>
      <c r="AF730" t="s">
        <v>45</v>
      </c>
      <c r="AG730" t="s">
        <v>45</v>
      </c>
      <c r="AH730" t="s">
        <v>45</v>
      </c>
      <c r="AI730" t="s">
        <v>45</v>
      </c>
    </row>
    <row r="731" spans="1:35" x14ac:dyDescent="0.25">
      <c r="A731" t="s">
        <v>12358</v>
      </c>
      <c r="B731" t="s">
        <v>12359</v>
      </c>
      <c r="C731" t="s">
        <v>37</v>
      </c>
      <c r="D731" t="s">
        <v>38</v>
      </c>
      <c r="E731" t="s">
        <v>12360</v>
      </c>
      <c r="F731" t="s">
        <v>40</v>
      </c>
      <c r="G731" t="s">
        <v>12361</v>
      </c>
      <c r="H731" t="s">
        <v>12362</v>
      </c>
      <c r="I731" t="s">
        <v>12363</v>
      </c>
      <c r="K731" t="s">
        <v>646</v>
      </c>
      <c r="L731" t="s">
        <v>12364</v>
      </c>
      <c r="N731" t="s">
        <v>3603</v>
      </c>
      <c r="O731" t="s">
        <v>147</v>
      </c>
      <c r="P731" t="s">
        <v>45</v>
      </c>
      <c r="Q731" t="s">
        <v>45</v>
      </c>
      <c r="R731" t="s">
        <v>45</v>
      </c>
      <c r="S731" t="s">
        <v>45</v>
      </c>
      <c r="T731" t="s">
        <v>45</v>
      </c>
      <c r="U731" t="s">
        <v>45</v>
      </c>
      <c r="V731" t="s">
        <v>45</v>
      </c>
      <c r="W731" t="s">
        <v>45</v>
      </c>
      <c r="X731" t="s">
        <v>45</v>
      </c>
      <c r="Y731" t="s">
        <v>45</v>
      </c>
      <c r="Z731" t="s">
        <v>45</v>
      </c>
      <c r="AA731" t="s">
        <v>45</v>
      </c>
      <c r="AB731" t="s">
        <v>45</v>
      </c>
      <c r="AC731" t="s">
        <v>45</v>
      </c>
      <c r="AD731" t="s">
        <v>45</v>
      </c>
      <c r="AE731" t="s">
        <v>45</v>
      </c>
      <c r="AF731" t="s">
        <v>45</v>
      </c>
      <c r="AG731" t="s">
        <v>45</v>
      </c>
      <c r="AH731" t="s">
        <v>45</v>
      </c>
      <c r="AI731" t="s">
        <v>45</v>
      </c>
    </row>
    <row r="732" spans="1:35" x14ac:dyDescent="0.25">
      <c r="A732" t="s">
        <v>12365</v>
      </c>
      <c r="B732" t="s">
        <v>12366</v>
      </c>
      <c r="C732" t="s">
        <v>37</v>
      </c>
      <c r="D732" t="s">
        <v>38</v>
      </c>
      <c r="E732" t="s">
        <v>12367</v>
      </c>
      <c r="F732" t="s">
        <v>40</v>
      </c>
      <c r="G732" t="s">
        <v>12368</v>
      </c>
      <c r="H732" t="s">
        <v>12369</v>
      </c>
      <c r="I732" t="s">
        <v>10185</v>
      </c>
      <c r="K732" t="s">
        <v>71</v>
      </c>
      <c r="L732" t="s">
        <v>155</v>
      </c>
      <c r="N732" t="s">
        <v>3140</v>
      </c>
      <c r="O732" t="s">
        <v>214</v>
      </c>
      <c r="P732" t="s">
        <v>54</v>
      </c>
      <c r="Q732" t="s">
        <v>54</v>
      </c>
      <c r="R732" t="s">
        <v>45</v>
      </c>
      <c r="S732" t="s">
        <v>45</v>
      </c>
      <c r="T732" t="s">
        <v>54</v>
      </c>
      <c r="U732" t="s">
        <v>45</v>
      </c>
      <c r="V732" t="s">
        <v>45</v>
      </c>
      <c r="W732" t="s">
        <v>45</v>
      </c>
      <c r="X732" t="s">
        <v>54</v>
      </c>
      <c r="Y732" t="s">
        <v>54</v>
      </c>
      <c r="Z732" t="s">
        <v>45</v>
      </c>
      <c r="AA732" t="s">
        <v>45</v>
      </c>
      <c r="AB732" t="s">
        <v>45</v>
      </c>
      <c r="AC732" t="s">
        <v>45</v>
      </c>
      <c r="AD732" t="s">
        <v>45</v>
      </c>
      <c r="AE732" t="s">
        <v>45</v>
      </c>
      <c r="AF732" t="s">
        <v>54</v>
      </c>
      <c r="AG732" t="s">
        <v>45</v>
      </c>
      <c r="AH732" t="s">
        <v>45</v>
      </c>
      <c r="AI732" t="s">
        <v>45</v>
      </c>
    </row>
    <row r="733" spans="1:35" x14ac:dyDescent="0.25">
      <c r="A733" t="s">
        <v>12370</v>
      </c>
      <c r="B733" t="s">
        <v>12371</v>
      </c>
      <c r="C733" t="s">
        <v>37</v>
      </c>
      <c r="D733" t="s">
        <v>38</v>
      </c>
      <c r="E733" t="s">
        <v>12372</v>
      </c>
      <c r="F733" t="s">
        <v>40</v>
      </c>
      <c r="G733" t="s">
        <v>12373</v>
      </c>
      <c r="H733" t="s">
        <v>12374</v>
      </c>
      <c r="I733" t="s">
        <v>12375</v>
      </c>
      <c r="K733" t="s">
        <v>71</v>
      </c>
      <c r="L733" t="s">
        <v>869</v>
      </c>
      <c r="O733" t="s">
        <v>1284</v>
      </c>
      <c r="P733" t="s">
        <v>45</v>
      </c>
      <c r="Q733" t="s">
        <v>45</v>
      </c>
      <c r="R733" t="s">
        <v>54</v>
      </c>
      <c r="S733" t="s">
        <v>45</v>
      </c>
      <c r="T733" t="s">
        <v>45</v>
      </c>
      <c r="U733" t="s">
        <v>45</v>
      </c>
      <c r="V733" t="s">
        <v>45</v>
      </c>
      <c r="W733" t="s">
        <v>45</v>
      </c>
      <c r="X733" t="s">
        <v>45</v>
      </c>
      <c r="Y733" t="s">
        <v>45</v>
      </c>
      <c r="Z733" t="s">
        <v>45</v>
      </c>
      <c r="AA733" t="s">
        <v>45</v>
      </c>
      <c r="AB733" t="s">
        <v>45</v>
      </c>
      <c r="AC733" t="s">
        <v>45</v>
      </c>
      <c r="AD733" t="s">
        <v>45</v>
      </c>
      <c r="AE733" t="s">
        <v>45</v>
      </c>
      <c r="AF733" t="s">
        <v>45</v>
      </c>
      <c r="AG733" t="s">
        <v>45</v>
      </c>
      <c r="AH733" t="s">
        <v>45</v>
      </c>
      <c r="AI733" t="s">
        <v>54</v>
      </c>
    </row>
    <row r="734" spans="1:35" x14ac:dyDescent="0.25">
      <c r="A734" t="s">
        <v>12376</v>
      </c>
      <c r="B734" t="s">
        <v>12377</v>
      </c>
      <c r="C734" t="s">
        <v>37</v>
      </c>
      <c r="D734" t="s">
        <v>38</v>
      </c>
      <c r="E734" t="s">
        <v>12378</v>
      </c>
      <c r="F734" t="s">
        <v>40</v>
      </c>
      <c r="G734" t="s">
        <v>12379</v>
      </c>
      <c r="H734" t="s">
        <v>12380</v>
      </c>
      <c r="I734" t="s">
        <v>12381</v>
      </c>
      <c r="K734" t="s">
        <v>381</v>
      </c>
      <c r="L734" t="s">
        <v>8339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45</v>
      </c>
      <c r="V734" t="s">
        <v>45</v>
      </c>
      <c r="W734" t="s">
        <v>45</v>
      </c>
      <c r="X734" t="s">
        <v>45</v>
      </c>
      <c r="Y734" t="s">
        <v>45</v>
      </c>
      <c r="Z734" t="s">
        <v>45</v>
      </c>
      <c r="AA734" t="s">
        <v>45</v>
      </c>
      <c r="AB734" t="s">
        <v>45</v>
      </c>
      <c r="AC734" t="s">
        <v>45</v>
      </c>
      <c r="AD734" t="s">
        <v>45</v>
      </c>
      <c r="AE734" t="s">
        <v>45</v>
      </c>
      <c r="AF734" t="s">
        <v>45</v>
      </c>
      <c r="AG734" t="s">
        <v>45</v>
      </c>
      <c r="AH734" t="s">
        <v>45</v>
      </c>
      <c r="AI734" t="s">
        <v>45</v>
      </c>
    </row>
    <row r="735" spans="1:35" x14ac:dyDescent="0.25">
      <c r="A735" t="s">
        <v>12382</v>
      </c>
      <c r="B735" t="s">
        <v>12383</v>
      </c>
      <c r="C735" t="s">
        <v>37</v>
      </c>
      <c r="D735" t="s">
        <v>38</v>
      </c>
      <c r="E735" t="s">
        <v>12384</v>
      </c>
      <c r="F735" t="s">
        <v>40</v>
      </c>
      <c r="G735" t="s">
        <v>12385</v>
      </c>
      <c r="H735" t="s">
        <v>12386</v>
      </c>
      <c r="I735" t="s">
        <v>12387</v>
      </c>
      <c r="K735" t="s">
        <v>12388</v>
      </c>
      <c r="L735" t="s">
        <v>976</v>
      </c>
      <c r="M735" t="s">
        <v>12389</v>
      </c>
      <c r="N735" t="s">
        <v>12390</v>
      </c>
      <c r="P735" t="s">
        <v>45</v>
      </c>
      <c r="Q735" t="s">
        <v>45</v>
      </c>
      <c r="R735" t="s">
        <v>45</v>
      </c>
      <c r="S735" t="s">
        <v>45</v>
      </c>
      <c r="T735" t="s">
        <v>54</v>
      </c>
      <c r="U735" t="s">
        <v>45</v>
      </c>
      <c r="V735" t="s">
        <v>45</v>
      </c>
      <c r="W735" t="s">
        <v>54</v>
      </c>
      <c r="X735" t="s">
        <v>45</v>
      </c>
      <c r="Y735" t="s">
        <v>45</v>
      </c>
      <c r="Z735" t="s">
        <v>54</v>
      </c>
      <c r="AA735" t="s">
        <v>45</v>
      </c>
      <c r="AB735" t="s">
        <v>45</v>
      </c>
      <c r="AC735" t="s">
        <v>54</v>
      </c>
      <c r="AD735" t="s">
        <v>45</v>
      </c>
      <c r="AE735" t="s">
        <v>45</v>
      </c>
      <c r="AF735" t="s">
        <v>45</v>
      </c>
      <c r="AG735" t="s">
        <v>45</v>
      </c>
      <c r="AH735" t="s">
        <v>45</v>
      </c>
      <c r="AI735" t="s">
        <v>45</v>
      </c>
    </row>
    <row r="736" spans="1:35" x14ac:dyDescent="0.25">
      <c r="A736" t="s">
        <v>12391</v>
      </c>
      <c r="B736" t="s">
        <v>12392</v>
      </c>
      <c r="C736" t="s">
        <v>37</v>
      </c>
      <c r="D736" t="s">
        <v>38</v>
      </c>
      <c r="E736" t="s">
        <v>12393</v>
      </c>
      <c r="F736" t="s">
        <v>40</v>
      </c>
      <c r="G736" t="s">
        <v>12394</v>
      </c>
      <c r="H736" t="s">
        <v>12395</v>
      </c>
      <c r="I736" t="s">
        <v>12396</v>
      </c>
      <c r="K736" t="s">
        <v>12397</v>
      </c>
      <c r="M736" t="s">
        <v>12398</v>
      </c>
      <c r="N736" t="s">
        <v>12399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 t="s">
        <v>45</v>
      </c>
      <c r="V736" t="s">
        <v>45</v>
      </c>
      <c r="W736" t="s">
        <v>45</v>
      </c>
      <c r="X736" t="s">
        <v>45</v>
      </c>
      <c r="Y736" t="s">
        <v>45</v>
      </c>
      <c r="Z736" t="s">
        <v>45</v>
      </c>
      <c r="AA736" t="s">
        <v>45</v>
      </c>
      <c r="AB736" t="s">
        <v>45</v>
      </c>
      <c r="AC736" t="s">
        <v>45</v>
      </c>
      <c r="AD736" t="s">
        <v>45</v>
      </c>
      <c r="AE736" t="s">
        <v>45</v>
      </c>
      <c r="AF736" t="s">
        <v>45</v>
      </c>
      <c r="AG736" t="s">
        <v>45</v>
      </c>
      <c r="AH736" t="s">
        <v>45</v>
      </c>
      <c r="AI736" t="s">
        <v>45</v>
      </c>
    </row>
    <row r="737" spans="1:35" x14ac:dyDescent="0.25">
      <c r="A737" t="s">
        <v>12400</v>
      </c>
      <c r="B737" t="s">
        <v>12401</v>
      </c>
      <c r="C737" t="s">
        <v>37</v>
      </c>
      <c r="D737" t="s">
        <v>38</v>
      </c>
      <c r="E737" t="s">
        <v>12402</v>
      </c>
      <c r="F737" t="s">
        <v>40</v>
      </c>
      <c r="G737" t="s">
        <v>12403</v>
      </c>
      <c r="H737" t="s">
        <v>12404</v>
      </c>
      <c r="I737" t="s">
        <v>12405</v>
      </c>
      <c r="K737" t="s">
        <v>4571</v>
      </c>
      <c r="N737" t="s">
        <v>12406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45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t="s">
        <v>45</v>
      </c>
      <c r="AC737" t="s">
        <v>45</v>
      </c>
      <c r="AD737" t="s">
        <v>45</v>
      </c>
      <c r="AE737" t="s">
        <v>45</v>
      </c>
      <c r="AF737" t="s">
        <v>45</v>
      </c>
      <c r="AG737" t="s">
        <v>45</v>
      </c>
      <c r="AH737" t="s">
        <v>45</v>
      </c>
      <c r="AI737" t="s">
        <v>45</v>
      </c>
    </row>
    <row r="738" spans="1:35" x14ac:dyDescent="0.25">
      <c r="A738" t="s">
        <v>12407</v>
      </c>
      <c r="B738" t="s">
        <v>12408</v>
      </c>
      <c r="C738" t="s">
        <v>37</v>
      </c>
      <c r="D738" t="s">
        <v>38</v>
      </c>
      <c r="E738" t="s">
        <v>12409</v>
      </c>
      <c r="F738" t="s">
        <v>40</v>
      </c>
      <c r="G738" t="s">
        <v>12410</v>
      </c>
      <c r="H738" t="s">
        <v>12411</v>
      </c>
      <c r="I738" t="s">
        <v>1470</v>
      </c>
      <c r="K738" t="s">
        <v>71</v>
      </c>
      <c r="L738" t="s">
        <v>3833</v>
      </c>
      <c r="P738" t="s">
        <v>45</v>
      </c>
      <c r="Q738" t="s">
        <v>45</v>
      </c>
      <c r="R738" t="s">
        <v>45</v>
      </c>
      <c r="S738" t="s">
        <v>45</v>
      </c>
      <c r="T738" t="s">
        <v>45</v>
      </c>
      <c r="U738" t="s">
        <v>45</v>
      </c>
      <c r="V738" t="s">
        <v>45</v>
      </c>
      <c r="W738" t="s">
        <v>45</v>
      </c>
      <c r="X738" t="s">
        <v>45</v>
      </c>
      <c r="Y738" t="s">
        <v>45</v>
      </c>
      <c r="Z738" t="s">
        <v>45</v>
      </c>
      <c r="AA738" t="s">
        <v>45</v>
      </c>
      <c r="AB738" t="s">
        <v>45</v>
      </c>
      <c r="AC738" t="s">
        <v>45</v>
      </c>
      <c r="AD738" t="s">
        <v>45</v>
      </c>
      <c r="AE738" t="s">
        <v>45</v>
      </c>
      <c r="AF738" t="s">
        <v>45</v>
      </c>
      <c r="AG738" t="s">
        <v>45</v>
      </c>
      <c r="AH738" t="s">
        <v>54</v>
      </c>
      <c r="AI738" t="s">
        <v>45</v>
      </c>
    </row>
    <row r="739" spans="1:35" x14ac:dyDescent="0.25">
      <c r="A739" t="s">
        <v>12412</v>
      </c>
      <c r="B739" t="s">
        <v>12413</v>
      </c>
      <c r="C739" t="s">
        <v>37</v>
      </c>
      <c r="D739" t="s">
        <v>38</v>
      </c>
      <c r="E739" t="s">
        <v>12414</v>
      </c>
      <c r="F739" t="s">
        <v>40</v>
      </c>
      <c r="G739" t="s">
        <v>12415</v>
      </c>
      <c r="H739" t="s">
        <v>12416</v>
      </c>
      <c r="I739" t="s">
        <v>12417</v>
      </c>
      <c r="K739" t="s">
        <v>12418</v>
      </c>
      <c r="L739" t="s">
        <v>213</v>
      </c>
      <c r="N739" t="s">
        <v>99</v>
      </c>
      <c r="O739" t="s">
        <v>12419</v>
      </c>
      <c r="P739" t="s">
        <v>45</v>
      </c>
      <c r="Q739" t="s">
        <v>45</v>
      </c>
      <c r="R739" t="s">
        <v>45</v>
      </c>
      <c r="S739" t="s">
        <v>45</v>
      </c>
      <c r="T739" t="s">
        <v>45</v>
      </c>
      <c r="U739" t="s">
        <v>45</v>
      </c>
      <c r="V739" t="s">
        <v>45</v>
      </c>
      <c r="W739" t="s">
        <v>45</v>
      </c>
      <c r="X739" t="s">
        <v>45</v>
      </c>
      <c r="Y739" t="s">
        <v>45</v>
      </c>
      <c r="Z739" t="s">
        <v>45</v>
      </c>
      <c r="AA739" t="s">
        <v>45</v>
      </c>
      <c r="AB739" t="s">
        <v>45</v>
      </c>
      <c r="AC739" t="s">
        <v>45</v>
      </c>
      <c r="AD739" t="s">
        <v>45</v>
      </c>
      <c r="AE739" t="s">
        <v>45</v>
      </c>
      <c r="AF739" t="s">
        <v>45</v>
      </c>
      <c r="AG739" t="s">
        <v>45</v>
      </c>
      <c r="AH739" t="s">
        <v>45</v>
      </c>
      <c r="AI739" t="s">
        <v>45</v>
      </c>
    </row>
    <row r="740" spans="1:35" x14ac:dyDescent="0.25">
      <c r="A740" t="s">
        <v>12420</v>
      </c>
      <c r="G740" t="s">
        <v>63</v>
      </c>
      <c r="H740" t="s">
        <v>63</v>
      </c>
      <c r="I740" t="s">
        <v>63</v>
      </c>
      <c r="J740" t="s">
        <v>63</v>
      </c>
      <c r="K740" t="s">
        <v>63</v>
      </c>
      <c r="L740" t="s">
        <v>63</v>
      </c>
      <c r="M740" t="s">
        <v>63</v>
      </c>
      <c r="N740" t="s">
        <v>63</v>
      </c>
      <c r="O740" t="s">
        <v>63</v>
      </c>
      <c r="P740" t="s">
        <v>64</v>
      </c>
      <c r="Q740" t="s">
        <v>64</v>
      </c>
      <c r="R740" t="s">
        <v>64</v>
      </c>
      <c r="S740" t="s">
        <v>64</v>
      </c>
      <c r="T740" t="s">
        <v>64</v>
      </c>
      <c r="U740" t="s">
        <v>64</v>
      </c>
      <c r="V740" t="s">
        <v>64</v>
      </c>
      <c r="W740" t="s">
        <v>64</v>
      </c>
      <c r="X740" t="s">
        <v>64</v>
      </c>
      <c r="Y740" t="s">
        <v>64</v>
      </c>
      <c r="Z740" t="s">
        <v>64</v>
      </c>
      <c r="AA740" t="s">
        <v>64</v>
      </c>
      <c r="AB740" t="s">
        <v>64</v>
      </c>
      <c r="AC740" t="s">
        <v>64</v>
      </c>
      <c r="AD740" t="s">
        <v>64</v>
      </c>
      <c r="AE740" t="s">
        <v>64</v>
      </c>
      <c r="AF740" t="s">
        <v>64</v>
      </c>
      <c r="AG740" t="s">
        <v>64</v>
      </c>
      <c r="AH740" t="s">
        <v>64</v>
      </c>
      <c r="AI740" t="s">
        <v>64</v>
      </c>
    </row>
    <row r="741" spans="1:35" x14ac:dyDescent="0.25">
      <c r="A741" t="s">
        <v>12421</v>
      </c>
      <c r="G741" t="s">
        <v>63</v>
      </c>
      <c r="H741" t="s">
        <v>63</v>
      </c>
      <c r="I741" t="s">
        <v>63</v>
      </c>
      <c r="J741" t="s">
        <v>63</v>
      </c>
      <c r="K741" t="s">
        <v>63</v>
      </c>
      <c r="L741" t="s">
        <v>63</v>
      </c>
      <c r="M741" t="s">
        <v>63</v>
      </c>
      <c r="N741" t="s">
        <v>63</v>
      </c>
      <c r="O741" t="s">
        <v>63</v>
      </c>
      <c r="P741" t="s">
        <v>64</v>
      </c>
      <c r="Q741" t="s">
        <v>64</v>
      </c>
      <c r="R741" t="s">
        <v>64</v>
      </c>
      <c r="S741" t="s">
        <v>64</v>
      </c>
      <c r="T741" t="s">
        <v>64</v>
      </c>
      <c r="U741" t="s">
        <v>64</v>
      </c>
      <c r="V741" t="s">
        <v>64</v>
      </c>
      <c r="W741" t="s">
        <v>64</v>
      </c>
      <c r="X741" t="s">
        <v>64</v>
      </c>
      <c r="Y741" t="s">
        <v>64</v>
      </c>
      <c r="Z741" t="s">
        <v>64</v>
      </c>
      <c r="AA741" t="s">
        <v>64</v>
      </c>
      <c r="AB741" t="s">
        <v>64</v>
      </c>
      <c r="AC741" t="s">
        <v>64</v>
      </c>
      <c r="AD741" t="s">
        <v>64</v>
      </c>
      <c r="AE741" t="s">
        <v>64</v>
      </c>
      <c r="AF741" t="s">
        <v>64</v>
      </c>
      <c r="AG741" t="s">
        <v>64</v>
      </c>
      <c r="AH741" t="s">
        <v>64</v>
      </c>
      <c r="AI741" t="s">
        <v>64</v>
      </c>
    </row>
    <row r="742" spans="1:35" x14ac:dyDescent="0.25">
      <c r="A742" t="s">
        <v>12422</v>
      </c>
      <c r="B742" t="s">
        <v>12423</v>
      </c>
      <c r="C742" t="s">
        <v>37</v>
      </c>
      <c r="D742" t="s">
        <v>38</v>
      </c>
      <c r="E742" t="s">
        <v>12424</v>
      </c>
      <c r="F742" t="s">
        <v>40</v>
      </c>
      <c r="G742" t="s">
        <v>12425</v>
      </c>
      <c r="H742" t="s">
        <v>12426</v>
      </c>
      <c r="I742" t="s">
        <v>1508</v>
      </c>
      <c r="K742" t="s">
        <v>52</v>
      </c>
      <c r="L742" t="s">
        <v>155</v>
      </c>
      <c r="P742" t="s">
        <v>45</v>
      </c>
      <c r="Q742" t="s">
        <v>54</v>
      </c>
      <c r="R742" t="s">
        <v>45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 t="s">
        <v>45</v>
      </c>
      <c r="Y742" t="s">
        <v>45</v>
      </c>
      <c r="Z742" t="s">
        <v>45</v>
      </c>
      <c r="AA742" t="s">
        <v>45</v>
      </c>
      <c r="AB742" t="s">
        <v>45</v>
      </c>
      <c r="AC742" t="s">
        <v>45</v>
      </c>
      <c r="AD742" t="s">
        <v>45</v>
      </c>
      <c r="AE742" t="s">
        <v>45</v>
      </c>
      <c r="AF742" t="s">
        <v>45</v>
      </c>
      <c r="AG742" t="s">
        <v>45</v>
      </c>
      <c r="AH742" t="s">
        <v>45</v>
      </c>
      <c r="AI742" t="s">
        <v>45</v>
      </c>
    </row>
    <row r="743" spans="1:35" x14ac:dyDescent="0.25">
      <c r="A743" t="s">
        <v>12427</v>
      </c>
      <c r="B743" t="s">
        <v>12428</v>
      </c>
      <c r="C743" t="s">
        <v>37</v>
      </c>
      <c r="D743" t="s">
        <v>38</v>
      </c>
      <c r="E743" t="s">
        <v>12429</v>
      </c>
      <c r="F743" t="s">
        <v>40</v>
      </c>
      <c r="G743" t="s">
        <v>12430</v>
      </c>
      <c r="H743" t="s">
        <v>12431</v>
      </c>
      <c r="I743" t="s">
        <v>12432</v>
      </c>
      <c r="K743" t="s">
        <v>3808</v>
      </c>
      <c r="L743" t="s">
        <v>1148</v>
      </c>
      <c r="P743" t="s">
        <v>45</v>
      </c>
      <c r="Q743" t="s">
        <v>45</v>
      </c>
      <c r="R743" t="s">
        <v>45</v>
      </c>
      <c r="S743" t="s">
        <v>45</v>
      </c>
      <c r="T743" t="s">
        <v>45</v>
      </c>
      <c r="U743" t="s">
        <v>45</v>
      </c>
      <c r="V743" t="s">
        <v>45</v>
      </c>
      <c r="W743" t="s">
        <v>45</v>
      </c>
      <c r="X743" t="s">
        <v>45</v>
      </c>
      <c r="Y743" t="s">
        <v>45</v>
      </c>
      <c r="Z743" t="s">
        <v>54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 t="s">
        <v>45</v>
      </c>
      <c r="AH743" t="s">
        <v>45</v>
      </c>
      <c r="AI743" t="s">
        <v>45</v>
      </c>
    </row>
    <row r="744" spans="1:35" x14ac:dyDescent="0.25">
      <c r="A744" t="s">
        <v>12433</v>
      </c>
      <c r="B744" t="s">
        <v>12434</v>
      </c>
      <c r="C744" t="s">
        <v>37</v>
      </c>
      <c r="D744" t="s">
        <v>38</v>
      </c>
      <c r="E744" t="s">
        <v>12435</v>
      </c>
      <c r="F744" t="s">
        <v>40</v>
      </c>
      <c r="G744" t="s">
        <v>12436</v>
      </c>
      <c r="H744" t="s">
        <v>12437</v>
      </c>
      <c r="I744" t="s">
        <v>12438</v>
      </c>
      <c r="K744" t="s">
        <v>8205</v>
      </c>
      <c r="L744" t="s">
        <v>12439</v>
      </c>
      <c r="M744" t="s">
        <v>2339</v>
      </c>
      <c r="O744" t="s">
        <v>12440</v>
      </c>
      <c r="P744" t="s">
        <v>45</v>
      </c>
      <c r="Q744" t="s">
        <v>45</v>
      </c>
      <c r="R744" t="s">
        <v>45</v>
      </c>
      <c r="S744" t="s">
        <v>45</v>
      </c>
      <c r="T744" t="s">
        <v>45</v>
      </c>
      <c r="U744" t="s">
        <v>45</v>
      </c>
      <c r="V744" t="s">
        <v>45</v>
      </c>
      <c r="W744" t="s">
        <v>45</v>
      </c>
      <c r="X744" t="s">
        <v>45</v>
      </c>
      <c r="Y744" t="s">
        <v>45</v>
      </c>
      <c r="Z744" t="s">
        <v>54</v>
      </c>
      <c r="AA744" t="s">
        <v>45</v>
      </c>
      <c r="AB744" t="s">
        <v>45</v>
      </c>
      <c r="AC744" t="s">
        <v>45</v>
      </c>
      <c r="AD744" t="s">
        <v>45</v>
      </c>
      <c r="AE744" t="s">
        <v>45</v>
      </c>
      <c r="AF744" t="s">
        <v>45</v>
      </c>
      <c r="AG744" t="s">
        <v>45</v>
      </c>
      <c r="AH744" t="s">
        <v>45</v>
      </c>
      <c r="AI744" t="s">
        <v>45</v>
      </c>
    </row>
    <row r="745" spans="1:35" x14ac:dyDescent="0.25">
      <c r="A745" t="s">
        <v>12441</v>
      </c>
      <c r="B745" t="s">
        <v>12442</v>
      </c>
      <c r="C745" t="s">
        <v>37</v>
      </c>
      <c r="D745" t="s">
        <v>38</v>
      </c>
      <c r="E745" t="s">
        <v>12443</v>
      </c>
      <c r="F745" t="s">
        <v>40</v>
      </c>
      <c r="G745" t="s">
        <v>12444</v>
      </c>
      <c r="H745" t="s">
        <v>12445</v>
      </c>
      <c r="I745" t="s">
        <v>12446</v>
      </c>
      <c r="K745" t="s">
        <v>470</v>
      </c>
      <c r="L745" t="s">
        <v>12447</v>
      </c>
      <c r="N745" t="s">
        <v>12448</v>
      </c>
      <c r="P745" t="s">
        <v>45</v>
      </c>
      <c r="Q745" t="s">
        <v>45</v>
      </c>
      <c r="R745" t="s">
        <v>45</v>
      </c>
      <c r="S745" t="s">
        <v>45</v>
      </c>
      <c r="T745" t="s">
        <v>45</v>
      </c>
      <c r="U745" t="s">
        <v>45</v>
      </c>
      <c r="V745" t="s">
        <v>45</v>
      </c>
      <c r="W745" t="s">
        <v>45</v>
      </c>
      <c r="X745" t="s">
        <v>45</v>
      </c>
      <c r="Y745" t="s">
        <v>45</v>
      </c>
      <c r="Z745" t="s">
        <v>45</v>
      </c>
      <c r="AA745" t="s">
        <v>45</v>
      </c>
      <c r="AB745" t="s">
        <v>45</v>
      </c>
      <c r="AC745" t="s">
        <v>45</v>
      </c>
      <c r="AD745" t="s">
        <v>45</v>
      </c>
      <c r="AE745" t="s">
        <v>45</v>
      </c>
      <c r="AF745" t="s">
        <v>45</v>
      </c>
      <c r="AG745" t="s">
        <v>45</v>
      </c>
      <c r="AH745" t="s">
        <v>45</v>
      </c>
      <c r="AI745" t="s">
        <v>45</v>
      </c>
    </row>
    <row r="746" spans="1:35" x14ac:dyDescent="0.25">
      <c r="A746" t="s">
        <v>12449</v>
      </c>
      <c r="B746" t="s">
        <v>12450</v>
      </c>
      <c r="C746" t="s">
        <v>37</v>
      </c>
      <c r="D746" t="s">
        <v>38</v>
      </c>
      <c r="E746" t="s">
        <v>12451</v>
      </c>
      <c r="F746" t="s">
        <v>40</v>
      </c>
      <c r="G746" t="s">
        <v>12452</v>
      </c>
      <c r="H746" t="s">
        <v>12453</v>
      </c>
      <c r="K746" t="s">
        <v>71</v>
      </c>
      <c r="L746" t="s">
        <v>6986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 t="s">
        <v>45</v>
      </c>
      <c r="V746" t="s">
        <v>45</v>
      </c>
      <c r="W746" t="s">
        <v>45</v>
      </c>
      <c r="X746" t="s">
        <v>45</v>
      </c>
      <c r="Y746" t="s">
        <v>45</v>
      </c>
      <c r="Z746" t="s">
        <v>45</v>
      </c>
      <c r="AA746" t="s">
        <v>45</v>
      </c>
      <c r="AB746" t="s">
        <v>45</v>
      </c>
      <c r="AC746" t="s">
        <v>45</v>
      </c>
      <c r="AD746" t="s">
        <v>45</v>
      </c>
      <c r="AE746" t="s">
        <v>45</v>
      </c>
      <c r="AF746" t="s">
        <v>45</v>
      </c>
      <c r="AG746" t="s">
        <v>45</v>
      </c>
      <c r="AH746" t="s">
        <v>45</v>
      </c>
      <c r="AI746" t="s">
        <v>45</v>
      </c>
    </row>
    <row r="747" spans="1:35" x14ac:dyDescent="0.25">
      <c r="A747" t="s">
        <v>12454</v>
      </c>
      <c r="B747" t="s">
        <v>12455</v>
      </c>
      <c r="C747" t="s">
        <v>37</v>
      </c>
      <c r="D747" t="s">
        <v>38</v>
      </c>
      <c r="E747" t="s">
        <v>12456</v>
      </c>
      <c r="F747" t="s">
        <v>40</v>
      </c>
      <c r="G747" t="s">
        <v>12457</v>
      </c>
      <c r="H747" t="s">
        <v>12458</v>
      </c>
      <c r="I747" t="s">
        <v>12459</v>
      </c>
      <c r="K747" t="s">
        <v>71</v>
      </c>
      <c r="L747" t="s">
        <v>12460</v>
      </c>
      <c r="O747" t="s">
        <v>12461</v>
      </c>
      <c r="P747" t="s">
        <v>45</v>
      </c>
      <c r="Q747" t="s">
        <v>45</v>
      </c>
      <c r="R747" t="s">
        <v>45</v>
      </c>
      <c r="S747" t="s">
        <v>45</v>
      </c>
      <c r="T747" t="s">
        <v>45</v>
      </c>
      <c r="U747" t="s">
        <v>45</v>
      </c>
      <c r="V747" t="s">
        <v>45</v>
      </c>
      <c r="W747" t="s">
        <v>45</v>
      </c>
      <c r="X747" t="s">
        <v>45</v>
      </c>
      <c r="Y747" t="s">
        <v>45</v>
      </c>
      <c r="Z747" t="s">
        <v>45</v>
      </c>
      <c r="AA747" t="s">
        <v>45</v>
      </c>
      <c r="AB747" t="s">
        <v>45</v>
      </c>
      <c r="AC747" t="s">
        <v>45</v>
      </c>
      <c r="AD747" t="s">
        <v>45</v>
      </c>
      <c r="AE747" t="s">
        <v>45</v>
      </c>
      <c r="AF747" t="s">
        <v>45</v>
      </c>
      <c r="AG747" t="s">
        <v>45</v>
      </c>
      <c r="AH747" t="s">
        <v>45</v>
      </c>
      <c r="AI747" t="s">
        <v>45</v>
      </c>
    </row>
    <row r="748" spans="1:35" x14ac:dyDescent="0.25">
      <c r="A748" t="s">
        <v>12462</v>
      </c>
      <c r="B748" t="s">
        <v>12463</v>
      </c>
      <c r="C748" t="s">
        <v>37</v>
      </c>
      <c r="D748" t="s">
        <v>38</v>
      </c>
      <c r="E748" t="s">
        <v>12464</v>
      </c>
      <c r="F748" t="s">
        <v>40</v>
      </c>
      <c r="G748" t="s">
        <v>12465</v>
      </c>
      <c r="H748" t="s">
        <v>12466</v>
      </c>
      <c r="I748" t="s">
        <v>12467</v>
      </c>
      <c r="K748" t="s">
        <v>71</v>
      </c>
      <c r="L748" t="s">
        <v>1300</v>
      </c>
      <c r="O748" t="s">
        <v>2042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45</v>
      </c>
      <c r="AC748" t="s">
        <v>45</v>
      </c>
      <c r="AD748" t="s">
        <v>45</v>
      </c>
      <c r="AE748" t="s">
        <v>45</v>
      </c>
      <c r="AF748" t="s">
        <v>45</v>
      </c>
      <c r="AG748" t="s">
        <v>45</v>
      </c>
      <c r="AH748" t="s">
        <v>45</v>
      </c>
      <c r="AI748" t="s">
        <v>45</v>
      </c>
    </row>
    <row r="749" spans="1:35" x14ac:dyDescent="0.25">
      <c r="A749" t="s">
        <v>12468</v>
      </c>
      <c r="B749" t="s">
        <v>12469</v>
      </c>
      <c r="C749" t="s">
        <v>37</v>
      </c>
      <c r="D749" t="s">
        <v>38</v>
      </c>
      <c r="E749" t="s">
        <v>12470</v>
      </c>
      <c r="F749" t="s">
        <v>40</v>
      </c>
      <c r="G749" t="s">
        <v>12471</v>
      </c>
      <c r="H749" t="s">
        <v>12472</v>
      </c>
      <c r="I749" t="s">
        <v>12473</v>
      </c>
      <c r="K749" t="s">
        <v>71</v>
      </c>
      <c r="L749" t="s">
        <v>145</v>
      </c>
      <c r="N749" t="s">
        <v>4543</v>
      </c>
      <c r="O749" t="s">
        <v>12474</v>
      </c>
      <c r="P749" t="s">
        <v>54</v>
      </c>
      <c r="Q749" t="s">
        <v>54</v>
      </c>
      <c r="R749" t="s">
        <v>45</v>
      </c>
      <c r="S749" t="s">
        <v>45</v>
      </c>
      <c r="T749" t="s">
        <v>54</v>
      </c>
      <c r="U749" t="s">
        <v>45</v>
      </c>
      <c r="V749" t="s">
        <v>45</v>
      </c>
      <c r="W749" t="s">
        <v>45</v>
      </c>
      <c r="X749" t="s">
        <v>54</v>
      </c>
      <c r="Y749" t="s">
        <v>45</v>
      </c>
      <c r="Z749" t="s">
        <v>45</v>
      </c>
      <c r="AA749" t="s">
        <v>45</v>
      </c>
      <c r="AB749" t="s">
        <v>45</v>
      </c>
      <c r="AC749" t="s">
        <v>45</v>
      </c>
      <c r="AD749" t="s">
        <v>45</v>
      </c>
      <c r="AE749" t="s">
        <v>45</v>
      </c>
      <c r="AF749" t="s">
        <v>45</v>
      </c>
      <c r="AG749" t="s">
        <v>45</v>
      </c>
      <c r="AH749" t="s">
        <v>45</v>
      </c>
      <c r="AI749" t="s">
        <v>45</v>
      </c>
    </row>
    <row r="750" spans="1:35" x14ac:dyDescent="0.25">
      <c r="A750" t="s">
        <v>12475</v>
      </c>
      <c r="B750" t="s">
        <v>12476</v>
      </c>
      <c r="C750" t="s">
        <v>37</v>
      </c>
      <c r="D750" t="s">
        <v>38</v>
      </c>
      <c r="E750" t="s">
        <v>12477</v>
      </c>
      <c r="F750" t="s">
        <v>40</v>
      </c>
      <c r="G750" t="s">
        <v>12478</v>
      </c>
      <c r="H750" t="s">
        <v>12479</v>
      </c>
      <c r="I750" t="s">
        <v>12480</v>
      </c>
      <c r="K750" t="s">
        <v>2214</v>
      </c>
      <c r="L750" t="s">
        <v>12481</v>
      </c>
      <c r="P750" t="s">
        <v>54</v>
      </c>
      <c r="Q750" t="s">
        <v>45</v>
      </c>
      <c r="R750" t="s">
        <v>54</v>
      </c>
      <c r="S750" t="s">
        <v>45</v>
      </c>
      <c r="T750" t="s">
        <v>45</v>
      </c>
      <c r="U750" t="s">
        <v>54</v>
      </c>
      <c r="V750" t="s">
        <v>45</v>
      </c>
      <c r="W750" t="s">
        <v>45</v>
      </c>
      <c r="X750" t="s">
        <v>45</v>
      </c>
      <c r="Y750" t="s">
        <v>45</v>
      </c>
      <c r="Z750" t="s">
        <v>45</v>
      </c>
      <c r="AA750" t="s">
        <v>45</v>
      </c>
      <c r="AB750" t="s">
        <v>45</v>
      </c>
      <c r="AC750" t="s">
        <v>45</v>
      </c>
      <c r="AD750" t="s">
        <v>54</v>
      </c>
      <c r="AE750" t="s">
        <v>45</v>
      </c>
      <c r="AF750" t="s">
        <v>45</v>
      </c>
      <c r="AG750" t="s">
        <v>45</v>
      </c>
      <c r="AH750" t="s">
        <v>45</v>
      </c>
      <c r="AI750" t="s">
        <v>45</v>
      </c>
    </row>
    <row r="751" spans="1:35" x14ac:dyDescent="0.25">
      <c r="A751" t="s">
        <v>12482</v>
      </c>
      <c r="G751" t="s">
        <v>63</v>
      </c>
      <c r="H751" t="s">
        <v>63</v>
      </c>
      <c r="I751" t="s">
        <v>63</v>
      </c>
      <c r="J751" t="s">
        <v>63</v>
      </c>
      <c r="K751" t="s">
        <v>63</v>
      </c>
      <c r="L751" t="s">
        <v>63</v>
      </c>
      <c r="M751" t="s">
        <v>63</v>
      </c>
      <c r="N751" t="s">
        <v>63</v>
      </c>
      <c r="O751" t="s">
        <v>63</v>
      </c>
      <c r="P751" t="s">
        <v>64</v>
      </c>
      <c r="Q751" t="s">
        <v>64</v>
      </c>
      <c r="R751" t="s">
        <v>64</v>
      </c>
      <c r="S751" t="s">
        <v>64</v>
      </c>
      <c r="T751" t="s">
        <v>64</v>
      </c>
      <c r="U751" t="s">
        <v>64</v>
      </c>
      <c r="V751" t="s">
        <v>64</v>
      </c>
      <c r="W751" t="s">
        <v>64</v>
      </c>
      <c r="X751" t="s">
        <v>64</v>
      </c>
      <c r="Y751" t="s">
        <v>64</v>
      </c>
      <c r="Z751" t="s">
        <v>64</v>
      </c>
      <c r="AA751" t="s">
        <v>64</v>
      </c>
      <c r="AB751" t="s">
        <v>64</v>
      </c>
      <c r="AC751" t="s">
        <v>64</v>
      </c>
      <c r="AD751" t="s">
        <v>64</v>
      </c>
      <c r="AE751" t="s">
        <v>64</v>
      </c>
      <c r="AF751" t="s">
        <v>64</v>
      </c>
      <c r="AG751" t="s">
        <v>64</v>
      </c>
      <c r="AH751" t="s">
        <v>64</v>
      </c>
      <c r="AI751" t="s">
        <v>64</v>
      </c>
    </row>
    <row r="752" spans="1:35" x14ac:dyDescent="0.25">
      <c r="A752" t="s">
        <v>12483</v>
      </c>
      <c r="B752" t="s">
        <v>12484</v>
      </c>
      <c r="C752" t="s">
        <v>37</v>
      </c>
      <c r="D752" t="s">
        <v>38</v>
      </c>
      <c r="E752" t="s">
        <v>12485</v>
      </c>
      <c r="F752" t="s">
        <v>40</v>
      </c>
      <c r="G752" t="s">
        <v>12486</v>
      </c>
      <c r="H752" t="s">
        <v>12487</v>
      </c>
      <c r="I752" t="s">
        <v>12488</v>
      </c>
      <c r="K752" t="s">
        <v>423</v>
      </c>
      <c r="L752" t="s">
        <v>2166</v>
      </c>
      <c r="P752" t="s">
        <v>45</v>
      </c>
      <c r="Q752" t="s">
        <v>45</v>
      </c>
      <c r="R752" t="s">
        <v>45</v>
      </c>
      <c r="S752" t="s">
        <v>54</v>
      </c>
      <c r="T752" t="s">
        <v>45</v>
      </c>
      <c r="U752" t="s">
        <v>45</v>
      </c>
      <c r="V752" t="s">
        <v>45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45</v>
      </c>
      <c r="AC752" t="s">
        <v>45</v>
      </c>
      <c r="AD752" t="s">
        <v>45</v>
      </c>
      <c r="AE752" t="s">
        <v>45</v>
      </c>
      <c r="AF752" t="s">
        <v>45</v>
      </c>
      <c r="AG752" t="s">
        <v>45</v>
      </c>
      <c r="AH752" t="s">
        <v>45</v>
      </c>
      <c r="AI752" t="s">
        <v>45</v>
      </c>
    </row>
    <row r="753" spans="1:35" x14ac:dyDescent="0.25">
      <c r="A753" t="s">
        <v>12489</v>
      </c>
      <c r="B753" t="s">
        <v>12490</v>
      </c>
      <c r="C753" t="s">
        <v>37</v>
      </c>
      <c r="D753" t="s">
        <v>38</v>
      </c>
      <c r="E753" t="s">
        <v>12491</v>
      </c>
      <c r="F753" t="s">
        <v>40</v>
      </c>
      <c r="G753" t="s">
        <v>12492</v>
      </c>
      <c r="H753" t="s">
        <v>12493</v>
      </c>
      <c r="I753" t="s">
        <v>12494</v>
      </c>
      <c r="K753" t="s">
        <v>71</v>
      </c>
      <c r="L753" t="s">
        <v>155</v>
      </c>
      <c r="P753" t="s">
        <v>45</v>
      </c>
      <c r="Q753" t="s">
        <v>54</v>
      </c>
      <c r="R753" t="s">
        <v>54</v>
      </c>
      <c r="S753" t="s">
        <v>45</v>
      </c>
      <c r="T753" t="s">
        <v>45</v>
      </c>
      <c r="U753" t="s">
        <v>54</v>
      </c>
      <c r="V753" t="s">
        <v>45</v>
      </c>
      <c r="W753" t="s">
        <v>45</v>
      </c>
      <c r="X753" t="s">
        <v>45</v>
      </c>
      <c r="Y753" t="s">
        <v>54</v>
      </c>
      <c r="Z753" t="s">
        <v>45</v>
      </c>
      <c r="AA753" t="s">
        <v>45</v>
      </c>
      <c r="AB753" t="s">
        <v>45</v>
      </c>
      <c r="AC753" t="s">
        <v>45</v>
      </c>
      <c r="AD753" t="s">
        <v>45</v>
      </c>
      <c r="AE753" t="s">
        <v>45</v>
      </c>
      <c r="AF753" t="s">
        <v>45</v>
      </c>
      <c r="AG753" t="s">
        <v>45</v>
      </c>
      <c r="AH753" t="s">
        <v>45</v>
      </c>
      <c r="AI753" t="s">
        <v>54</v>
      </c>
    </row>
    <row r="754" spans="1:35" x14ac:dyDescent="0.25">
      <c r="A754" t="s">
        <v>12495</v>
      </c>
      <c r="B754" t="s">
        <v>12496</v>
      </c>
      <c r="C754" t="s">
        <v>37</v>
      </c>
      <c r="D754" t="s">
        <v>38</v>
      </c>
      <c r="E754" t="s">
        <v>12497</v>
      </c>
      <c r="F754" t="s">
        <v>40</v>
      </c>
      <c r="G754" t="s">
        <v>12498</v>
      </c>
      <c r="H754" t="s">
        <v>12499</v>
      </c>
      <c r="I754" t="s">
        <v>11960</v>
      </c>
      <c r="K754" t="s">
        <v>71</v>
      </c>
      <c r="L754" t="s">
        <v>12500</v>
      </c>
      <c r="P754" t="s">
        <v>54</v>
      </c>
      <c r="Q754" t="s">
        <v>45</v>
      </c>
      <c r="R754" t="s">
        <v>45</v>
      </c>
      <c r="S754" t="s">
        <v>45</v>
      </c>
      <c r="T754" t="s">
        <v>45</v>
      </c>
      <c r="U754" t="s">
        <v>45</v>
      </c>
      <c r="V754" t="s">
        <v>45</v>
      </c>
      <c r="W754" t="s">
        <v>45</v>
      </c>
      <c r="X754" t="s">
        <v>45</v>
      </c>
      <c r="Y754" t="s">
        <v>45</v>
      </c>
      <c r="Z754" t="s">
        <v>45</v>
      </c>
      <c r="AA754" t="s">
        <v>45</v>
      </c>
      <c r="AB754" t="s">
        <v>45</v>
      </c>
      <c r="AC754" t="s">
        <v>45</v>
      </c>
      <c r="AD754" t="s">
        <v>45</v>
      </c>
      <c r="AE754" t="s">
        <v>45</v>
      </c>
      <c r="AF754" t="s">
        <v>45</v>
      </c>
      <c r="AG754" t="s">
        <v>45</v>
      </c>
      <c r="AH754" t="s">
        <v>45</v>
      </c>
      <c r="AI754" t="s">
        <v>54</v>
      </c>
    </row>
    <row r="755" spans="1:35" x14ac:dyDescent="0.25">
      <c r="A755" t="s">
        <v>12501</v>
      </c>
      <c r="B755" t="s">
        <v>12502</v>
      </c>
      <c r="C755" t="s">
        <v>37</v>
      </c>
      <c r="D755" t="s">
        <v>38</v>
      </c>
      <c r="E755" t="s">
        <v>12503</v>
      </c>
      <c r="F755" t="s">
        <v>40</v>
      </c>
      <c r="G755" t="s">
        <v>12504</v>
      </c>
      <c r="H755" t="s">
        <v>12505</v>
      </c>
      <c r="I755" t="s">
        <v>12506</v>
      </c>
      <c r="K755" t="s">
        <v>12507</v>
      </c>
      <c r="L755" t="s">
        <v>1645</v>
      </c>
      <c r="P755" t="s">
        <v>54</v>
      </c>
      <c r="Q755" t="s">
        <v>45</v>
      </c>
      <c r="R755" t="s">
        <v>45</v>
      </c>
      <c r="S755" t="s">
        <v>54</v>
      </c>
      <c r="T755" t="s">
        <v>45</v>
      </c>
      <c r="U755" t="s">
        <v>45</v>
      </c>
      <c r="V755" t="s">
        <v>45</v>
      </c>
      <c r="W755" t="s">
        <v>45</v>
      </c>
      <c r="X755" t="s">
        <v>45</v>
      </c>
      <c r="Y755" t="s">
        <v>45</v>
      </c>
      <c r="Z755" t="s">
        <v>45</v>
      </c>
      <c r="AA755" t="s">
        <v>45</v>
      </c>
      <c r="AB755" t="s">
        <v>45</v>
      </c>
      <c r="AC755" t="s">
        <v>45</v>
      </c>
      <c r="AD755" t="s">
        <v>45</v>
      </c>
      <c r="AE755" t="s">
        <v>45</v>
      </c>
      <c r="AF755" t="s">
        <v>45</v>
      </c>
      <c r="AG755" t="s">
        <v>45</v>
      </c>
      <c r="AH755" t="s">
        <v>45</v>
      </c>
      <c r="AI755" t="s">
        <v>54</v>
      </c>
    </row>
    <row r="756" spans="1:35" x14ac:dyDescent="0.25">
      <c r="A756" t="s">
        <v>12508</v>
      </c>
      <c r="B756" t="s">
        <v>12509</v>
      </c>
      <c r="C756" t="s">
        <v>37</v>
      </c>
      <c r="D756" t="s">
        <v>38</v>
      </c>
      <c r="E756" t="s">
        <v>12510</v>
      </c>
      <c r="F756" t="s">
        <v>40</v>
      </c>
      <c r="G756" t="s">
        <v>12511</v>
      </c>
      <c r="H756" t="s">
        <v>12512</v>
      </c>
      <c r="I756" t="s">
        <v>12513</v>
      </c>
      <c r="K756" t="s">
        <v>12514</v>
      </c>
      <c r="L756" t="s">
        <v>7078</v>
      </c>
      <c r="M756" t="s">
        <v>12515</v>
      </c>
      <c r="O756" t="s">
        <v>1490</v>
      </c>
      <c r="P756" t="s">
        <v>54</v>
      </c>
      <c r="Q756" t="s">
        <v>45</v>
      </c>
      <c r="R756" t="s">
        <v>45</v>
      </c>
      <c r="S756" t="s">
        <v>54</v>
      </c>
      <c r="T756" t="s">
        <v>45</v>
      </c>
      <c r="U756" t="s">
        <v>45</v>
      </c>
      <c r="V756" t="s">
        <v>45</v>
      </c>
      <c r="W756" t="s">
        <v>45</v>
      </c>
      <c r="X756" t="s">
        <v>45</v>
      </c>
      <c r="Y756" t="s">
        <v>45</v>
      </c>
      <c r="Z756" t="s">
        <v>45</v>
      </c>
      <c r="AA756" t="s">
        <v>45</v>
      </c>
      <c r="AB756" t="s">
        <v>45</v>
      </c>
      <c r="AC756" t="s">
        <v>54</v>
      </c>
      <c r="AD756" t="s">
        <v>45</v>
      </c>
      <c r="AE756" t="s">
        <v>45</v>
      </c>
      <c r="AF756" t="s">
        <v>45</v>
      </c>
      <c r="AG756" t="s">
        <v>45</v>
      </c>
      <c r="AH756" t="s">
        <v>45</v>
      </c>
      <c r="AI756" t="s">
        <v>45</v>
      </c>
    </row>
    <row r="757" spans="1:35" x14ac:dyDescent="0.25">
      <c r="A757" t="s">
        <v>12516</v>
      </c>
      <c r="B757" t="s">
        <v>12517</v>
      </c>
      <c r="C757" t="s">
        <v>37</v>
      </c>
      <c r="D757" t="s">
        <v>38</v>
      </c>
      <c r="E757" t="s">
        <v>12518</v>
      </c>
      <c r="F757" t="s">
        <v>40</v>
      </c>
      <c r="G757" t="s">
        <v>12519</v>
      </c>
      <c r="H757" t="s">
        <v>12520</v>
      </c>
      <c r="I757" t="s">
        <v>12521</v>
      </c>
      <c r="K757" t="s">
        <v>3808</v>
      </c>
      <c r="L757" t="s">
        <v>554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 t="s">
        <v>45</v>
      </c>
      <c r="V757" t="s">
        <v>45</v>
      </c>
      <c r="W757" t="s">
        <v>45</v>
      </c>
      <c r="X757" t="s">
        <v>45</v>
      </c>
      <c r="Y757" t="s">
        <v>45</v>
      </c>
      <c r="Z757" t="s">
        <v>54</v>
      </c>
      <c r="AA757" t="s">
        <v>45</v>
      </c>
      <c r="AB757" t="s">
        <v>45</v>
      </c>
      <c r="AC757" t="s">
        <v>45</v>
      </c>
      <c r="AD757" t="s">
        <v>45</v>
      </c>
      <c r="AE757" t="s">
        <v>45</v>
      </c>
      <c r="AF757" t="s">
        <v>45</v>
      </c>
      <c r="AG757" t="s">
        <v>45</v>
      </c>
      <c r="AH757" t="s">
        <v>45</v>
      </c>
      <c r="AI757" t="s">
        <v>45</v>
      </c>
    </row>
    <row r="758" spans="1:35" x14ac:dyDescent="0.25">
      <c r="A758" t="s">
        <v>12522</v>
      </c>
      <c r="B758" t="s">
        <v>12523</v>
      </c>
      <c r="C758" t="s">
        <v>37</v>
      </c>
      <c r="D758" t="s">
        <v>38</v>
      </c>
      <c r="E758" t="s">
        <v>12524</v>
      </c>
      <c r="F758" t="s">
        <v>40</v>
      </c>
      <c r="G758" t="s">
        <v>12525</v>
      </c>
      <c r="H758" t="s">
        <v>12526</v>
      </c>
      <c r="I758" t="s">
        <v>12527</v>
      </c>
      <c r="K758" t="s">
        <v>71</v>
      </c>
      <c r="L758" t="s">
        <v>2266</v>
      </c>
      <c r="P758" t="s">
        <v>45</v>
      </c>
      <c r="Q758" t="s">
        <v>45</v>
      </c>
      <c r="R758" t="s">
        <v>45</v>
      </c>
      <c r="S758" t="s">
        <v>45</v>
      </c>
      <c r="T758" t="s">
        <v>45</v>
      </c>
      <c r="U758" t="s">
        <v>45</v>
      </c>
      <c r="V758" t="s">
        <v>45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45</v>
      </c>
      <c r="AC758" t="s">
        <v>45</v>
      </c>
      <c r="AD758" t="s">
        <v>45</v>
      </c>
      <c r="AE758" t="s">
        <v>45</v>
      </c>
      <c r="AF758" t="s">
        <v>45</v>
      </c>
      <c r="AG758" t="s">
        <v>45</v>
      </c>
      <c r="AH758" t="s">
        <v>45</v>
      </c>
      <c r="AI758" t="s">
        <v>45</v>
      </c>
    </row>
    <row r="759" spans="1:35" x14ac:dyDescent="0.25">
      <c r="A759" t="s">
        <v>12528</v>
      </c>
      <c r="B759" t="s">
        <v>12529</v>
      </c>
      <c r="C759" t="s">
        <v>37</v>
      </c>
      <c r="D759" t="s">
        <v>38</v>
      </c>
      <c r="E759" t="s">
        <v>12530</v>
      </c>
      <c r="F759" t="s">
        <v>40</v>
      </c>
      <c r="G759" t="s">
        <v>12531</v>
      </c>
      <c r="H759" t="s">
        <v>12532</v>
      </c>
      <c r="K759" t="s">
        <v>71</v>
      </c>
      <c r="L759" t="s">
        <v>1938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 t="s">
        <v>45</v>
      </c>
      <c r="Y759" t="s">
        <v>45</v>
      </c>
      <c r="Z759" t="s">
        <v>45</v>
      </c>
      <c r="AA759" t="s">
        <v>45</v>
      </c>
      <c r="AB759" t="s">
        <v>45</v>
      </c>
      <c r="AC759" t="s">
        <v>45</v>
      </c>
      <c r="AD759" t="s">
        <v>45</v>
      </c>
      <c r="AE759" t="s">
        <v>45</v>
      </c>
      <c r="AF759" t="s">
        <v>45</v>
      </c>
      <c r="AG759" t="s">
        <v>45</v>
      </c>
      <c r="AH759" t="s">
        <v>45</v>
      </c>
      <c r="AI759" t="s">
        <v>45</v>
      </c>
    </row>
    <row r="760" spans="1:35" x14ac:dyDescent="0.25">
      <c r="A760" t="s">
        <v>12533</v>
      </c>
      <c r="B760" t="s">
        <v>12534</v>
      </c>
      <c r="C760" t="s">
        <v>37</v>
      </c>
      <c r="D760" t="s">
        <v>38</v>
      </c>
      <c r="E760" t="s">
        <v>12535</v>
      </c>
      <c r="F760" t="s">
        <v>40</v>
      </c>
      <c r="G760" t="s">
        <v>12536</v>
      </c>
      <c r="H760" t="s">
        <v>12537</v>
      </c>
      <c r="I760" t="s">
        <v>12538</v>
      </c>
      <c r="K760" t="s">
        <v>6091</v>
      </c>
      <c r="L760" t="s">
        <v>213</v>
      </c>
      <c r="N760" t="s">
        <v>10431</v>
      </c>
      <c r="P760" t="s">
        <v>54</v>
      </c>
      <c r="Q760" t="s">
        <v>45</v>
      </c>
      <c r="R760" t="s">
        <v>45</v>
      </c>
      <c r="S760" t="s">
        <v>45</v>
      </c>
      <c r="T760" t="s">
        <v>45</v>
      </c>
      <c r="U760" t="s">
        <v>45</v>
      </c>
      <c r="V760" t="s">
        <v>45</v>
      </c>
      <c r="W760" t="s">
        <v>45</v>
      </c>
      <c r="X760" t="s">
        <v>45</v>
      </c>
      <c r="Y760" t="s">
        <v>45</v>
      </c>
      <c r="Z760" t="s">
        <v>45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  <c r="AG760" t="s">
        <v>45</v>
      </c>
      <c r="AH760" t="s">
        <v>45</v>
      </c>
      <c r="AI760" t="s">
        <v>45</v>
      </c>
    </row>
    <row r="761" spans="1:35" x14ac:dyDescent="0.25">
      <c r="A761" t="s">
        <v>12539</v>
      </c>
      <c r="B761" t="s">
        <v>12540</v>
      </c>
      <c r="C761" t="s">
        <v>37</v>
      </c>
      <c r="D761" t="s">
        <v>38</v>
      </c>
      <c r="E761" t="s">
        <v>12541</v>
      </c>
      <c r="F761" t="s">
        <v>40</v>
      </c>
      <c r="G761" t="s">
        <v>12542</v>
      </c>
      <c r="H761" t="s">
        <v>12543</v>
      </c>
      <c r="I761" t="s">
        <v>12544</v>
      </c>
      <c r="K761" t="s">
        <v>12545</v>
      </c>
      <c r="L761" t="s">
        <v>213</v>
      </c>
      <c r="O761" t="s">
        <v>639</v>
      </c>
      <c r="P761" t="s">
        <v>45</v>
      </c>
      <c r="Q761" t="s">
        <v>45</v>
      </c>
      <c r="R761" t="s">
        <v>45</v>
      </c>
      <c r="S761" t="s">
        <v>54</v>
      </c>
      <c r="T761" t="s">
        <v>45</v>
      </c>
      <c r="U761" t="s">
        <v>45</v>
      </c>
      <c r="V761" t="s">
        <v>45</v>
      </c>
      <c r="W761" t="s">
        <v>45</v>
      </c>
      <c r="X761" t="s">
        <v>45</v>
      </c>
      <c r="Y761" t="s">
        <v>45</v>
      </c>
      <c r="Z761" t="s">
        <v>45</v>
      </c>
      <c r="AA761" t="s">
        <v>45</v>
      </c>
      <c r="AB761" t="s">
        <v>45</v>
      </c>
      <c r="AC761" t="s">
        <v>45</v>
      </c>
      <c r="AD761" t="s">
        <v>45</v>
      </c>
      <c r="AE761" t="s">
        <v>45</v>
      </c>
      <c r="AF761" t="s">
        <v>45</v>
      </c>
      <c r="AG761" t="s">
        <v>45</v>
      </c>
      <c r="AH761" t="s">
        <v>45</v>
      </c>
      <c r="AI761" t="s">
        <v>45</v>
      </c>
    </row>
    <row r="762" spans="1:35" x14ac:dyDescent="0.25">
      <c r="A762" t="s">
        <v>12546</v>
      </c>
      <c r="B762" t="s">
        <v>12547</v>
      </c>
      <c r="C762" t="s">
        <v>37</v>
      </c>
      <c r="D762" t="s">
        <v>38</v>
      </c>
      <c r="E762" t="s">
        <v>12548</v>
      </c>
      <c r="F762" t="s">
        <v>40</v>
      </c>
      <c r="G762" t="s">
        <v>12549</v>
      </c>
      <c r="H762" t="s">
        <v>12550</v>
      </c>
      <c r="I762" t="s">
        <v>12551</v>
      </c>
      <c r="J762" t="s">
        <v>837</v>
      </c>
      <c r="K762" t="s">
        <v>12552</v>
      </c>
      <c r="L762" t="s">
        <v>12553</v>
      </c>
      <c r="P762" t="s">
        <v>45</v>
      </c>
      <c r="Q762" t="s">
        <v>45</v>
      </c>
      <c r="R762" t="s">
        <v>45</v>
      </c>
      <c r="S762" t="s">
        <v>45</v>
      </c>
      <c r="T762" t="s">
        <v>45</v>
      </c>
      <c r="U762" t="s">
        <v>45</v>
      </c>
      <c r="V762" t="s">
        <v>45</v>
      </c>
      <c r="W762" t="s">
        <v>45</v>
      </c>
      <c r="X762" t="s">
        <v>45</v>
      </c>
      <c r="Y762" t="s">
        <v>45</v>
      </c>
      <c r="Z762" t="s">
        <v>45</v>
      </c>
      <c r="AA762" t="s">
        <v>45</v>
      </c>
      <c r="AB762" t="s">
        <v>45</v>
      </c>
      <c r="AC762" t="s">
        <v>45</v>
      </c>
      <c r="AD762" t="s">
        <v>45</v>
      </c>
      <c r="AE762" t="s">
        <v>45</v>
      </c>
      <c r="AF762" t="s">
        <v>45</v>
      </c>
      <c r="AG762" t="s">
        <v>45</v>
      </c>
      <c r="AH762" t="s">
        <v>45</v>
      </c>
      <c r="AI762" t="s">
        <v>45</v>
      </c>
    </row>
    <row r="763" spans="1:35" x14ac:dyDescent="0.25">
      <c r="A763" t="s">
        <v>12554</v>
      </c>
      <c r="G763" t="s">
        <v>63</v>
      </c>
      <c r="H763" t="s">
        <v>63</v>
      </c>
      <c r="I763" t="s">
        <v>63</v>
      </c>
      <c r="J763" t="s">
        <v>63</v>
      </c>
      <c r="K763" t="s">
        <v>63</v>
      </c>
      <c r="L763" t="s">
        <v>63</v>
      </c>
      <c r="M763" t="s">
        <v>63</v>
      </c>
      <c r="N763" t="s">
        <v>63</v>
      </c>
      <c r="O763" t="s">
        <v>63</v>
      </c>
      <c r="P763" t="s">
        <v>64</v>
      </c>
      <c r="Q763" t="s">
        <v>64</v>
      </c>
      <c r="R763" t="s">
        <v>64</v>
      </c>
      <c r="S763" t="s">
        <v>64</v>
      </c>
      <c r="T763" t="s">
        <v>64</v>
      </c>
      <c r="U763" t="s">
        <v>64</v>
      </c>
      <c r="V763" t="s">
        <v>64</v>
      </c>
      <c r="W763" t="s">
        <v>64</v>
      </c>
      <c r="X763" t="s">
        <v>64</v>
      </c>
      <c r="Y763" t="s">
        <v>64</v>
      </c>
      <c r="Z763" t="s">
        <v>64</v>
      </c>
      <c r="AA763" t="s">
        <v>64</v>
      </c>
      <c r="AB763" t="s">
        <v>64</v>
      </c>
      <c r="AC763" t="s">
        <v>64</v>
      </c>
      <c r="AD763" t="s">
        <v>64</v>
      </c>
      <c r="AE763" t="s">
        <v>64</v>
      </c>
      <c r="AF763" t="s">
        <v>64</v>
      </c>
      <c r="AG763" t="s">
        <v>64</v>
      </c>
      <c r="AH763" t="s">
        <v>64</v>
      </c>
      <c r="AI763" t="s">
        <v>64</v>
      </c>
    </row>
    <row r="764" spans="1:35" x14ac:dyDescent="0.25">
      <c r="A764" t="s">
        <v>12555</v>
      </c>
      <c r="B764" t="s">
        <v>12556</v>
      </c>
      <c r="C764" t="s">
        <v>37</v>
      </c>
      <c r="D764" t="s">
        <v>38</v>
      </c>
      <c r="E764" t="s">
        <v>12557</v>
      </c>
      <c r="F764" t="s">
        <v>40</v>
      </c>
      <c r="G764" t="s">
        <v>12558</v>
      </c>
      <c r="H764" t="s">
        <v>12559</v>
      </c>
      <c r="I764" t="s">
        <v>12560</v>
      </c>
      <c r="K764" t="s">
        <v>12561</v>
      </c>
      <c r="L764" t="s">
        <v>145</v>
      </c>
      <c r="M764" t="s">
        <v>12562</v>
      </c>
      <c r="N764" t="s">
        <v>12563</v>
      </c>
      <c r="O764" t="s">
        <v>12564</v>
      </c>
      <c r="P764" t="s">
        <v>54</v>
      </c>
      <c r="Q764" t="s">
        <v>54</v>
      </c>
      <c r="R764" t="s">
        <v>54</v>
      </c>
      <c r="S764" t="s">
        <v>45</v>
      </c>
      <c r="T764" t="s">
        <v>54</v>
      </c>
      <c r="U764" t="s">
        <v>54</v>
      </c>
      <c r="V764" t="s">
        <v>45</v>
      </c>
      <c r="W764" t="s">
        <v>54</v>
      </c>
      <c r="X764" t="s">
        <v>45</v>
      </c>
      <c r="Y764" t="s">
        <v>45</v>
      </c>
      <c r="Z764" t="s">
        <v>45</v>
      </c>
      <c r="AA764" t="s">
        <v>45</v>
      </c>
      <c r="AB764" t="s">
        <v>54</v>
      </c>
      <c r="AC764" t="s">
        <v>45</v>
      </c>
      <c r="AD764" t="s">
        <v>45</v>
      </c>
      <c r="AE764" t="s">
        <v>45</v>
      </c>
      <c r="AF764" t="s">
        <v>45</v>
      </c>
      <c r="AG764" t="s">
        <v>54</v>
      </c>
      <c r="AH764" t="s">
        <v>45</v>
      </c>
      <c r="AI764" t="s">
        <v>45</v>
      </c>
    </row>
    <row r="765" spans="1:35" x14ac:dyDescent="0.25">
      <c r="A765" t="s">
        <v>12565</v>
      </c>
      <c r="B765" t="s">
        <v>12566</v>
      </c>
      <c r="C765" t="s">
        <v>37</v>
      </c>
      <c r="D765" t="s">
        <v>38</v>
      </c>
      <c r="E765" t="s">
        <v>12567</v>
      </c>
      <c r="F765" t="s">
        <v>40</v>
      </c>
      <c r="G765" t="s">
        <v>12568</v>
      </c>
      <c r="H765" t="s">
        <v>12569</v>
      </c>
      <c r="I765" t="s">
        <v>12570</v>
      </c>
      <c r="K765" t="s">
        <v>12571</v>
      </c>
      <c r="L765" t="s">
        <v>976</v>
      </c>
      <c r="P765" t="s">
        <v>45</v>
      </c>
      <c r="Q765" t="s">
        <v>45</v>
      </c>
      <c r="R765" t="s">
        <v>45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 t="s">
        <v>45</v>
      </c>
      <c r="Y765" t="s">
        <v>45</v>
      </c>
      <c r="Z765" t="s">
        <v>45</v>
      </c>
      <c r="AA765" t="s">
        <v>45</v>
      </c>
      <c r="AB765" t="s">
        <v>45</v>
      </c>
      <c r="AC765" t="s">
        <v>45</v>
      </c>
      <c r="AD765" t="s">
        <v>45</v>
      </c>
      <c r="AE765" t="s">
        <v>45</v>
      </c>
      <c r="AF765" t="s">
        <v>45</v>
      </c>
      <c r="AG765" t="s">
        <v>45</v>
      </c>
      <c r="AH765" t="s">
        <v>45</v>
      </c>
      <c r="AI765" t="s">
        <v>45</v>
      </c>
    </row>
    <row r="766" spans="1:35" x14ac:dyDescent="0.25">
      <c r="A766" t="s">
        <v>12572</v>
      </c>
      <c r="B766" t="s">
        <v>12573</v>
      </c>
      <c r="C766" t="s">
        <v>37</v>
      </c>
      <c r="D766" t="s">
        <v>38</v>
      </c>
      <c r="E766" t="s">
        <v>12574</v>
      </c>
      <c r="F766" t="s">
        <v>40</v>
      </c>
      <c r="G766" t="s">
        <v>12575</v>
      </c>
      <c r="H766" t="s">
        <v>12576</v>
      </c>
      <c r="I766" t="s">
        <v>12577</v>
      </c>
      <c r="K766" t="s">
        <v>7917</v>
      </c>
      <c r="L766" t="s">
        <v>1300</v>
      </c>
      <c r="N766" t="s">
        <v>5712</v>
      </c>
      <c r="O766" t="s">
        <v>12578</v>
      </c>
      <c r="P766" t="s">
        <v>54</v>
      </c>
      <c r="Q766" t="s">
        <v>45</v>
      </c>
      <c r="R766" t="s">
        <v>54</v>
      </c>
      <c r="S766" t="s">
        <v>54</v>
      </c>
      <c r="T766" t="s">
        <v>45</v>
      </c>
      <c r="U766" t="s">
        <v>54</v>
      </c>
      <c r="V766" t="s">
        <v>45</v>
      </c>
      <c r="W766" t="s">
        <v>45</v>
      </c>
      <c r="X766" t="s">
        <v>45</v>
      </c>
      <c r="Y766" t="s">
        <v>45</v>
      </c>
      <c r="Z766" t="s">
        <v>45</v>
      </c>
      <c r="AA766" t="s">
        <v>45</v>
      </c>
      <c r="AB766" t="s">
        <v>45</v>
      </c>
      <c r="AC766" t="s">
        <v>54</v>
      </c>
      <c r="AD766" t="s">
        <v>45</v>
      </c>
      <c r="AE766" t="s">
        <v>45</v>
      </c>
      <c r="AF766" t="s">
        <v>45</v>
      </c>
      <c r="AG766" t="s">
        <v>45</v>
      </c>
      <c r="AH766" t="s">
        <v>45</v>
      </c>
      <c r="AI766" t="s">
        <v>54</v>
      </c>
    </row>
    <row r="767" spans="1:35" x14ac:dyDescent="0.25">
      <c r="A767" t="s">
        <v>12579</v>
      </c>
      <c r="B767" t="s">
        <v>12580</v>
      </c>
      <c r="C767" t="s">
        <v>37</v>
      </c>
      <c r="D767" t="s">
        <v>38</v>
      </c>
      <c r="E767" t="s">
        <v>12581</v>
      </c>
      <c r="F767" t="s">
        <v>40</v>
      </c>
      <c r="G767" t="s">
        <v>12582</v>
      </c>
      <c r="H767" t="s">
        <v>12583</v>
      </c>
      <c r="I767" t="s">
        <v>12335</v>
      </c>
      <c r="K767" t="s">
        <v>12584</v>
      </c>
      <c r="L767" t="s">
        <v>155</v>
      </c>
      <c r="P767" t="s">
        <v>54</v>
      </c>
      <c r="Q767" t="s">
        <v>45</v>
      </c>
      <c r="R767" t="s">
        <v>45</v>
      </c>
      <c r="S767" t="s">
        <v>45</v>
      </c>
      <c r="T767" t="s">
        <v>45</v>
      </c>
      <c r="U767" t="s">
        <v>45</v>
      </c>
      <c r="V767" t="s">
        <v>45</v>
      </c>
      <c r="W767" t="s">
        <v>45</v>
      </c>
      <c r="X767" t="s">
        <v>45</v>
      </c>
      <c r="Y767" t="s">
        <v>45</v>
      </c>
      <c r="Z767" t="s">
        <v>45</v>
      </c>
      <c r="AA767" t="s">
        <v>45</v>
      </c>
      <c r="AB767" t="s">
        <v>45</v>
      </c>
      <c r="AC767" t="s">
        <v>45</v>
      </c>
      <c r="AD767" t="s">
        <v>45</v>
      </c>
      <c r="AE767" t="s">
        <v>45</v>
      </c>
      <c r="AF767" t="s">
        <v>45</v>
      </c>
      <c r="AG767" t="s">
        <v>45</v>
      </c>
      <c r="AH767" t="s">
        <v>45</v>
      </c>
      <c r="AI767" t="s">
        <v>45</v>
      </c>
    </row>
    <row r="768" spans="1:35" x14ac:dyDescent="0.25">
      <c r="A768" t="s">
        <v>12585</v>
      </c>
      <c r="B768" t="s">
        <v>12586</v>
      </c>
      <c r="C768" t="s">
        <v>37</v>
      </c>
      <c r="D768" t="s">
        <v>38</v>
      </c>
      <c r="E768" t="s">
        <v>12587</v>
      </c>
      <c r="F768" t="s">
        <v>40</v>
      </c>
      <c r="G768" t="s">
        <v>12588</v>
      </c>
      <c r="H768" t="s">
        <v>12589</v>
      </c>
      <c r="I768" t="s">
        <v>179</v>
      </c>
      <c r="K768" t="s">
        <v>12590</v>
      </c>
      <c r="L768" t="s">
        <v>903</v>
      </c>
      <c r="P768" t="s">
        <v>45</v>
      </c>
      <c r="Q768" t="s">
        <v>45</v>
      </c>
      <c r="R768" t="s">
        <v>45</v>
      </c>
      <c r="S768" t="s">
        <v>45</v>
      </c>
      <c r="T768" t="s">
        <v>45</v>
      </c>
      <c r="U768" t="s">
        <v>45</v>
      </c>
      <c r="V768" t="s">
        <v>45</v>
      </c>
      <c r="W768" t="s">
        <v>45</v>
      </c>
      <c r="X768" t="s">
        <v>45</v>
      </c>
      <c r="Y768" t="s">
        <v>45</v>
      </c>
      <c r="Z768" t="s">
        <v>45</v>
      </c>
      <c r="AA768" t="s">
        <v>45</v>
      </c>
      <c r="AB768" t="s">
        <v>45</v>
      </c>
      <c r="AC768" t="s">
        <v>45</v>
      </c>
      <c r="AD768" t="s">
        <v>45</v>
      </c>
      <c r="AE768" t="s">
        <v>45</v>
      </c>
      <c r="AF768" t="s">
        <v>45</v>
      </c>
      <c r="AG768" t="s">
        <v>45</v>
      </c>
      <c r="AH768" t="s">
        <v>45</v>
      </c>
      <c r="AI768" t="s">
        <v>45</v>
      </c>
    </row>
    <row r="769" spans="1:35" x14ac:dyDescent="0.25">
      <c r="A769" t="s">
        <v>12591</v>
      </c>
      <c r="B769" t="s">
        <v>12592</v>
      </c>
      <c r="C769" t="s">
        <v>37</v>
      </c>
      <c r="D769" t="s">
        <v>38</v>
      </c>
      <c r="E769" t="s">
        <v>12593</v>
      </c>
      <c r="F769" t="s">
        <v>40</v>
      </c>
      <c r="G769" t="s">
        <v>12594</v>
      </c>
      <c r="H769" t="s">
        <v>12595</v>
      </c>
      <c r="I769" t="s">
        <v>12596</v>
      </c>
      <c r="K769" t="s">
        <v>71</v>
      </c>
      <c r="L769" t="s">
        <v>12597</v>
      </c>
      <c r="N769" t="s">
        <v>1392</v>
      </c>
      <c r="P769" t="s">
        <v>45</v>
      </c>
      <c r="Q769" t="s">
        <v>45</v>
      </c>
      <c r="R769" t="s">
        <v>54</v>
      </c>
      <c r="S769" t="s">
        <v>45</v>
      </c>
      <c r="T769" t="s">
        <v>45</v>
      </c>
      <c r="U769" t="s">
        <v>45</v>
      </c>
      <c r="V769" t="s">
        <v>45</v>
      </c>
      <c r="W769" t="s">
        <v>45</v>
      </c>
      <c r="X769" t="s">
        <v>45</v>
      </c>
      <c r="Y769" t="s">
        <v>45</v>
      </c>
      <c r="Z769" t="s">
        <v>45</v>
      </c>
      <c r="AA769" t="s">
        <v>45</v>
      </c>
      <c r="AB769" t="s">
        <v>45</v>
      </c>
      <c r="AC769" t="s">
        <v>45</v>
      </c>
      <c r="AD769" t="s">
        <v>45</v>
      </c>
      <c r="AE769" t="s">
        <v>45</v>
      </c>
      <c r="AF769" t="s">
        <v>45</v>
      </c>
      <c r="AG769" t="s">
        <v>45</v>
      </c>
      <c r="AH769" t="s">
        <v>45</v>
      </c>
      <c r="AI769" t="s">
        <v>45</v>
      </c>
    </row>
    <row r="770" spans="1:35" x14ac:dyDescent="0.25">
      <c r="A770" t="s">
        <v>12598</v>
      </c>
      <c r="B770" t="s">
        <v>12599</v>
      </c>
      <c r="C770" t="s">
        <v>37</v>
      </c>
      <c r="D770" t="s">
        <v>38</v>
      </c>
      <c r="E770" t="s">
        <v>12600</v>
      </c>
      <c r="F770" t="s">
        <v>40</v>
      </c>
      <c r="G770" t="s">
        <v>12601</v>
      </c>
      <c r="H770" t="s">
        <v>12602</v>
      </c>
      <c r="K770" t="s">
        <v>71</v>
      </c>
      <c r="L770" t="s">
        <v>2909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45</v>
      </c>
      <c r="W770" t="s">
        <v>45</v>
      </c>
      <c r="X770" t="s">
        <v>45</v>
      </c>
      <c r="Y770" t="s">
        <v>45</v>
      </c>
      <c r="Z770" t="s">
        <v>45</v>
      </c>
      <c r="AA770" t="s">
        <v>45</v>
      </c>
      <c r="AB770" t="s">
        <v>45</v>
      </c>
      <c r="AC770" t="s">
        <v>45</v>
      </c>
      <c r="AD770" t="s">
        <v>45</v>
      </c>
      <c r="AE770" t="s">
        <v>45</v>
      </c>
      <c r="AF770" t="s">
        <v>45</v>
      </c>
      <c r="AG770" t="s">
        <v>45</v>
      </c>
      <c r="AH770" t="s">
        <v>45</v>
      </c>
      <c r="AI770" t="s">
        <v>45</v>
      </c>
    </row>
    <row r="771" spans="1:35" x14ac:dyDescent="0.25">
      <c r="A771" t="s">
        <v>12603</v>
      </c>
      <c r="B771" t="s">
        <v>12604</v>
      </c>
      <c r="C771" t="s">
        <v>37</v>
      </c>
      <c r="D771" t="s">
        <v>38</v>
      </c>
      <c r="E771" t="s">
        <v>12605</v>
      </c>
      <c r="F771" t="s">
        <v>40</v>
      </c>
      <c r="G771" t="s">
        <v>12606</v>
      </c>
      <c r="H771" t="s">
        <v>12607</v>
      </c>
      <c r="I771" t="s">
        <v>12608</v>
      </c>
      <c r="K771" t="s">
        <v>71</v>
      </c>
      <c r="L771" t="s">
        <v>213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45</v>
      </c>
      <c r="Y771" t="s">
        <v>45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45</v>
      </c>
      <c r="AI771" t="s">
        <v>45</v>
      </c>
    </row>
    <row r="772" spans="1:35" x14ac:dyDescent="0.25">
      <c r="A772" t="s">
        <v>12609</v>
      </c>
      <c r="B772" t="s">
        <v>12610</v>
      </c>
      <c r="C772" t="s">
        <v>37</v>
      </c>
      <c r="D772" t="s">
        <v>38</v>
      </c>
      <c r="E772" t="s">
        <v>12611</v>
      </c>
      <c r="F772" t="s">
        <v>40</v>
      </c>
      <c r="G772" t="s">
        <v>12612</v>
      </c>
      <c r="H772" t="s">
        <v>12613</v>
      </c>
      <c r="I772" t="s">
        <v>12614</v>
      </c>
      <c r="K772" t="s">
        <v>1917</v>
      </c>
      <c r="L772" t="s">
        <v>389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Y772" t="s">
        <v>45</v>
      </c>
      <c r="Z772" t="s">
        <v>45</v>
      </c>
      <c r="AA772" t="s">
        <v>45</v>
      </c>
      <c r="AB772" t="s">
        <v>45</v>
      </c>
      <c r="AC772" t="s">
        <v>45</v>
      </c>
      <c r="AD772" t="s">
        <v>45</v>
      </c>
      <c r="AE772" t="s">
        <v>45</v>
      </c>
      <c r="AF772" t="s">
        <v>45</v>
      </c>
      <c r="AG772" t="s">
        <v>45</v>
      </c>
      <c r="AH772" t="s">
        <v>45</v>
      </c>
      <c r="AI772" t="s">
        <v>45</v>
      </c>
    </row>
    <row r="773" spans="1:35" x14ac:dyDescent="0.25">
      <c r="A773" t="s">
        <v>12615</v>
      </c>
      <c r="B773" t="s">
        <v>12616</v>
      </c>
      <c r="C773" t="s">
        <v>37</v>
      </c>
      <c r="D773" t="s">
        <v>38</v>
      </c>
      <c r="E773" t="s">
        <v>12617</v>
      </c>
      <c r="F773" t="s">
        <v>40</v>
      </c>
      <c r="G773" t="s">
        <v>12618</v>
      </c>
      <c r="H773" t="s">
        <v>12619</v>
      </c>
      <c r="I773" t="s">
        <v>12620</v>
      </c>
      <c r="K773" t="s">
        <v>1582</v>
      </c>
      <c r="L773" t="s">
        <v>1063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 t="s">
        <v>45</v>
      </c>
      <c r="W773" t="s">
        <v>45</v>
      </c>
      <c r="X773" t="s">
        <v>45</v>
      </c>
      <c r="Y773" t="s">
        <v>45</v>
      </c>
      <c r="Z773" t="s">
        <v>45</v>
      </c>
      <c r="AA773" t="s">
        <v>45</v>
      </c>
      <c r="AB773" t="s">
        <v>45</v>
      </c>
      <c r="AC773" t="s">
        <v>45</v>
      </c>
      <c r="AD773" t="s">
        <v>45</v>
      </c>
      <c r="AE773" t="s">
        <v>45</v>
      </c>
      <c r="AF773" t="s">
        <v>45</v>
      </c>
      <c r="AG773" t="s">
        <v>45</v>
      </c>
      <c r="AH773" t="s">
        <v>45</v>
      </c>
      <c r="AI773" t="s">
        <v>45</v>
      </c>
    </row>
    <row r="774" spans="1:35" x14ac:dyDescent="0.25">
      <c r="A774" t="s">
        <v>12621</v>
      </c>
      <c r="B774" t="s">
        <v>12622</v>
      </c>
      <c r="C774" t="s">
        <v>37</v>
      </c>
      <c r="D774" t="s">
        <v>38</v>
      </c>
      <c r="G774" t="s">
        <v>63</v>
      </c>
      <c r="H774" t="s">
        <v>63</v>
      </c>
      <c r="I774" t="s">
        <v>63</v>
      </c>
      <c r="J774" t="s">
        <v>63</v>
      </c>
      <c r="K774" t="s">
        <v>63</v>
      </c>
      <c r="L774" t="s">
        <v>63</v>
      </c>
      <c r="M774" t="s">
        <v>63</v>
      </c>
      <c r="N774" t="s">
        <v>63</v>
      </c>
      <c r="O774" t="s">
        <v>63</v>
      </c>
      <c r="P774" t="s">
        <v>64</v>
      </c>
      <c r="Q774" t="s">
        <v>64</v>
      </c>
      <c r="R774" t="s">
        <v>64</v>
      </c>
      <c r="S774" t="s">
        <v>64</v>
      </c>
      <c r="T774" t="s">
        <v>64</v>
      </c>
      <c r="U774" t="s">
        <v>64</v>
      </c>
      <c r="V774" t="s">
        <v>64</v>
      </c>
      <c r="W774" t="s">
        <v>64</v>
      </c>
      <c r="X774" t="s">
        <v>64</v>
      </c>
      <c r="Y774" t="s">
        <v>64</v>
      </c>
      <c r="Z774" t="s">
        <v>64</v>
      </c>
      <c r="AA774" t="s">
        <v>64</v>
      </c>
      <c r="AB774" t="s">
        <v>64</v>
      </c>
      <c r="AC774" t="s">
        <v>64</v>
      </c>
      <c r="AD774" t="s">
        <v>64</v>
      </c>
      <c r="AE774" t="s">
        <v>64</v>
      </c>
      <c r="AF774" t="s">
        <v>64</v>
      </c>
      <c r="AG774" t="s">
        <v>64</v>
      </c>
      <c r="AH774" t="s">
        <v>64</v>
      </c>
      <c r="AI774" t="s">
        <v>64</v>
      </c>
    </row>
    <row r="775" spans="1:35" x14ac:dyDescent="0.25">
      <c r="A775" t="s">
        <v>12623</v>
      </c>
      <c r="B775" t="s">
        <v>12624</v>
      </c>
      <c r="C775" t="s">
        <v>37</v>
      </c>
      <c r="D775" t="s">
        <v>38</v>
      </c>
      <c r="E775" t="s">
        <v>12625</v>
      </c>
      <c r="F775" t="s">
        <v>40</v>
      </c>
      <c r="G775" t="s">
        <v>12626</v>
      </c>
      <c r="H775" t="s">
        <v>12627</v>
      </c>
      <c r="I775" t="s">
        <v>12628</v>
      </c>
      <c r="K775" t="s">
        <v>12629</v>
      </c>
      <c r="L775" t="s">
        <v>9814</v>
      </c>
      <c r="N775" t="s">
        <v>12630</v>
      </c>
      <c r="P775" t="s">
        <v>45</v>
      </c>
      <c r="Q775" t="s">
        <v>45</v>
      </c>
      <c r="R775" t="s">
        <v>45</v>
      </c>
      <c r="S775" t="s">
        <v>45</v>
      </c>
      <c r="T775" t="s">
        <v>45</v>
      </c>
      <c r="U775" t="s">
        <v>45</v>
      </c>
      <c r="V775" t="s">
        <v>45</v>
      </c>
      <c r="W775" t="s">
        <v>45</v>
      </c>
      <c r="X775" t="s">
        <v>45</v>
      </c>
      <c r="Y775" t="s">
        <v>45</v>
      </c>
      <c r="Z775" t="s">
        <v>45</v>
      </c>
      <c r="AA775" t="s">
        <v>45</v>
      </c>
      <c r="AB775" t="s">
        <v>45</v>
      </c>
      <c r="AC775" t="s">
        <v>45</v>
      </c>
      <c r="AD775" t="s">
        <v>45</v>
      </c>
      <c r="AE775" t="s">
        <v>45</v>
      </c>
      <c r="AF775" t="s">
        <v>45</v>
      </c>
      <c r="AG775" t="s">
        <v>45</v>
      </c>
      <c r="AH775" t="s">
        <v>45</v>
      </c>
      <c r="AI775" t="s">
        <v>45</v>
      </c>
    </row>
    <row r="776" spans="1:35" x14ac:dyDescent="0.25">
      <c r="A776" t="s">
        <v>12631</v>
      </c>
      <c r="B776" t="s">
        <v>12632</v>
      </c>
      <c r="C776" t="s">
        <v>37</v>
      </c>
      <c r="D776" t="s">
        <v>38</v>
      </c>
      <c r="E776" t="s">
        <v>12633</v>
      </c>
      <c r="F776" t="s">
        <v>40</v>
      </c>
      <c r="G776" t="s">
        <v>12634</v>
      </c>
      <c r="H776" t="s">
        <v>12635</v>
      </c>
      <c r="I776" t="s">
        <v>12636</v>
      </c>
      <c r="K776" t="s">
        <v>71</v>
      </c>
      <c r="L776" t="s">
        <v>3963</v>
      </c>
      <c r="P776" t="s">
        <v>45</v>
      </c>
      <c r="Q776" t="s">
        <v>45</v>
      </c>
      <c r="R776" t="s">
        <v>45</v>
      </c>
      <c r="S776" t="s">
        <v>45</v>
      </c>
      <c r="T776" t="s">
        <v>45</v>
      </c>
      <c r="U776" t="s">
        <v>45</v>
      </c>
      <c r="V776" t="s">
        <v>45</v>
      </c>
      <c r="W776" t="s">
        <v>45</v>
      </c>
      <c r="X776" t="s">
        <v>45</v>
      </c>
      <c r="Y776" t="s">
        <v>45</v>
      </c>
      <c r="Z776" t="s">
        <v>45</v>
      </c>
      <c r="AA776" t="s">
        <v>45</v>
      </c>
      <c r="AB776" t="s">
        <v>45</v>
      </c>
      <c r="AC776" t="s">
        <v>45</v>
      </c>
      <c r="AD776" t="s">
        <v>45</v>
      </c>
      <c r="AE776" t="s">
        <v>45</v>
      </c>
      <c r="AF776" t="s">
        <v>45</v>
      </c>
      <c r="AG776" t="s">
        <v>45</v>
      </c>
      <c r="AH776" t="s">
        <v>45</v>
      </c>
      <c r="AI776" t="s">
        <v>45</v>
      </c>
    </row>
    <row r="777" spans="1:35" x14ac:dyDescent="0.25">
      <c r="A777" t="s">
        <v>12637</v>
      </c>
      <c r="B777" t="s">
        <v>12638</v>
      </c>
      <c r="C777" t="s">
        <v>37</v>
      </c>
      <c r="D777" t="s">
        <v>38</v>
      </c>
      <c r="E777" t="s">
        <v>12639</v>
      </c>
      <c r="F777" t="s">
        <v>40</v>
      </c>
      <c r="G777" t="s">
        <v>12640</v>
      </c>
      <c r="H777" t="s">
        <v>12641</v>
      </c>
      <c r="I777" t="s">
        <v>1121</v>
      </c>
      <c r="K777" t="s">
        <v>71</v>
      </c>
      <c r="L777" t="s">
        <v>12642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 t="s">
        <v>45</v>
      </c>
      <c r="Y777" t="s">
        <v>45</v>
      </c>
      <c r="Z777" t="s">
        <v>45</v>
      </c>
      <c r="AA777" t="s">
        <v>45</v>
      </c>
      <c r="AB777" t="s">
        <v>45</v>
      </c>
      <c r="AC777" t="s">
        <v>45</v>
      </c>
      <c r="AD777" t="s">
        <v>45</v>
      </c>
      <c r="AE777" t="s">
        <v>45</v>
      </c>
      <c r="AF777" t="s">
        <v>45</v>
      </c>
      <c r="AG777" t="s">
        <v>45</v>
      </c>
      <c r="AH777" t="s">
        <v>45</v>
      </c>
      <c r="AI777" t="s">
        <v>45</v>
      </c>
    </row>
    <row r="778" spans="1:35" x14ac:dyDescent="0.25">
      <c r="A778" t="s">
        <v>12643</v>
      </c>
      <c r="B778" t="s">
        <v>12644</v>
      </c>
      <c r="C778" t="s">
        <v>37</v>
      </c>
      <c r="D778" t="s">
        <v>38</v>
      </c>
      <c r="E778" t="s">
        <v>12645</v>
      </c>
      <c r="F778" t="s">
        <v>40</v>
      </c>
      <c r="G778" t="s">
        <v>12646</v>
      </c>
      <c r="H778" t="s">
        <v>12647</v>
      </c>
      <c r="K778" t="s">
        <v>71</v>
      </c>
      <c r="L778" t="s">
        <v>155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 t="s">
        <v>45</v>
      </c>
      <c r="Y778" t="s">
        <v>45</v>
      </c>
      <c r="Z778" t="s">
        <v>45</v>
      </c>
      <c r="AA778" t="s">
        <v>45</v>
      </c>
      <c r="AB778" t="s">
        <v>45</v>
      </c>
      <c r="AC778" t="s">
        <v>45</v>
      </c>
      <c r="AD778" t="s">
        <v>45</v>
      </c>
      <c r="AE778" t="s">
        <v>45</v>
      </c>
      <c r="AF778" t="s">
        <v>45</v>
      </c>
      <c r="AG778" t="s">
        <v>45</v>
      </c>
      <c r="AH778" t="s">
        <v>45</v>
      </c>
      <c r="AI778" t="s">
        <v>45</v>
      </c>
    </row>
    <row r="779" spans="1:35" x14ac:dyDescent="0.25">
      <c r="A779" t="s">
        <v>12648</v>
      </c>
      <c r="B779" t="s">
        <v>12649</v>
      </c>
      <c r="C779" t="s">
        <v>37</v>
      </c>
      <c r="D779" t="s">
        <v>38</v>
      </c>
      <c r="E779" t="s">
        <v>12650</v>
      </c>
      <c r="F779" t="s">
        <v>40</v>
      </c>
      <c r="G779" t="s">
        <v>12651</v>
      </c>
      <c r="H779" t="s">
        <v>12651</v>
      </c>
      <c r="I779" t="s">
        <v>12652</v>
      </c>
      <c r="K779" t="s">
        <v>71</v>
      </c>
      <c r="L779" t="s">
        <v>1645</v>
      </c>
      <c r="P779" t="s">
        <v>45</v>
      </c>
      <c r="Q779" t="s">
        <v>45</v>
      </c>
      <c r="R779" t="s">
        <v>45</v>
      </c>
      <c r="S779" t="s">
        <v>45</v>
      </c>
      <c r="T779" t="s">
        <v>45</v>
      </c>
      <c r="U779" t="s">
        <v>45</v>
      </c>
      <c r="V779" t="s">
        <v>45</v>
      </c>
      <c r="W779" t="s">
        <v>45</v>
      </c>
      <c r="X779" t="s">
        <v>45</v>
      </c>
      <c r="Y779" t="s">
        <v>45</v>
      </c>
      <c r="Z779" t="s">
        <v>45</v>
      </c>
      <c r="AA779" t="s">
        <v>45</v>
      </c>
      <c r="AB779" t="s">
        <v>45</v>
      </c>
      <c r="AC779" t="s">
        <v>45</v>
      </c>
      <c r="AD779" t="s">
        <v>45</v>
      </c>
      <c r="AE779" t="s">
        <v>45</v>
      </c>
      <c r="AF779" t="s">
        <v>45</v>
      </c>
      <c r="AG779" t="s">
        <v>45</v>
      </c>
      <c r="AH779" t="s">
        <v>45</v>
      </c>
      <c r="AI779" t="s">
        <v>45</v>
      </c>
    </row>
    <row r="780" spans="1:35" x14ac:dyDescent="0.25">
      <c r="A780" t="s">
        <v>12653</v>
      </c>
      <c r="B780" t="s">
        <v>12654</v>
      </c>
      <c r="C780" t="s">
        <v>37</v>
      </c>
      <c r="D780" t="s">
        <v>38</v>
      </c>
      <c r="E780" t="s">
        <v>12655</v>
      </c>
      <c r="F780" t="s">
        <v>40</v>
      </c>
      <c r="G780" t="s">
        <v>12656</v>
      </c>
      <c r="H780" t="s">
        <v>12656</v>
      </c>
      <c r="K780" t="s">
        <v>71</v>
      </c>
      <c r="L780" t="s">
        <v>12657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45</v>
      </c>
      <c r="V780" t="s">
        <v>45</v>
      </c>
      <c r="W780" t="s">
        <v>45</v>
      </c>
      <c r="X780" t="s">
        <v>45</v>
      </c>
      <c r="Y780" t="s">
        <v>45</v>
      </c>
      <c r="Z780" t="s">
        <v>45</v>
      </c>
      <c r="AA780" t="s">
        <v>45</v>
      </c>
      <c r="AB780" t="s">
        <v>45</v>
      </c>
      <c r="AC780" t="s">
        <v>45</v>
      </c>
      <c r="AD780" t="s">
        <v>45</v>
      </c>
      <c r="AE780" t="s">
        <v>45</v>
      </c>
      <c r="AF780" t="s">
        <v>45</v>
      </c>
      <c r="AG780" t="s">
        <v>45</v>
      </c>
      <c r="AH780" t="s">
        <v>45</v>
      </c>
      <c r="AI780" t="s">
        <v>45</v>
      </c>
    </row>
    <row r="781" spans="1:35" x14ac:dyDescent="0.25">
      <c r="A781" t="s">
        <v>12658</v>
      </c>
      <c r="B781" t="s">
        <v>12659</v>
      </c>
      <c r="C781" t="s">
        <v>37</v>
      </c>
      <c r="D781" t="s">
        <v>38</v>
      </c>
      <c r="E781" t="s">
        <v>12660</v>
      </c>
      <c r="F781" t="s">
        <v>40</v>
      </c>
      <c r="G781" t="s">
        <v>12661</v>
      </c>
      <c r="H781" t="s">
        <v>12662</v>
      </c>
      <c r="I781" t="s">
        <v>12663</v>
      </c>
      <c r="K781" t="s">
        <v>12664</v>
      </c>
      <c r="L781" t="s">
        <v>145</v>
      </c>
      <c r="O781" t="s">
        <v>1516</v>
      </c>
      <c r="P781" t="s">
        <v>54</v>
      </c>
      <c r="Q781" t="s">
        <v>54</v>
      </c>
      <c r="R781" t="s">
        <v>45</v>
      </c>
      <c r="S781" t="s">
        <v>45</v>
      </c>
      <c r="T781" t="s">
        <v>45</v>
      </c>
      <c r="U781" t="s">
        <v>45</v>
      </c>
      <c r="V781" t="s">
        <v>45</v>
      </c>
      <c r="W781" t="s">
        <v>45</v>
      </c>
      <c r="X781" t="s">
        <v>45</v>
      </c>
      <c r="Y781" t="s">
        <v>54</v>
      </c>
      <c r="Z781" t="s">
        <v>45</v>
      </c>
      <c r="AA781" t="s">
        <v>45</v>
      </c>
      <c r="AB781" t="s">
        <v>45</v>
      </c>
      <c r="AC781" t="s">
        <v>45</v>
      </c>
      <c r="AD781" t="s">
        <v>45</v>
      </c>
      <c r="AE781" t="s">
        <v>45</v>
      </c>
      <c r="AF781" t="s">
        <v>45</v>
      </c>
      <c r="AG781" t="s">
        <v>45</v>
      </c>
      <c r="AH781" t="s">
        <v>45</v>
      </c>
      <c r="AI781" t="s">
        <v>45</v>
      </c>
    </row>
    <row r="782" spans="1:35" x14ac:dyDescent="0.25">
      <c r="A782" t="s">
        <v>12665</v>
      </c>
      <c r="B782" t="s">
        <v>12666</v>
      </c>
      <c r="C782" t="s">
        <v>37</v>
      </c>
      <c r="D782" t="s">
        <v>38</v>
      </c>
      <c r="E782" t="s">
        <v>12667</v>
      </c>
      <c r="F782" t="s">
        <v>40</v>
      </c>
      <c r="G782" t="s">
        <v>12668</v>
      </c>
      <c r="H782" t="s">
        <v>12669</v>
      </c>
      <c r="I782" t="s">
        <v>12670</v>
      </c>
      <c r="K782" t="s">
        <v>470</v>
      </c>
      <c r="L782" t="s">
        <v>4697</v>
      </c>
      <c r="M782" t="s">
        <v>12671</v>
      </c>
      <c r="N782" t="s">
        <v>12672</v>
      </c>
      <c r="O782" t="s">
        <v>12673</v>
      </c>
      <c r="P782" t="s">
        <v>54</v>
      </c>
      <c r="Q782" t="s">
        <v>45</v>
      </c>
      <c r="R782" t="s">
        <v>45</v>
      </c>
      <c r="S782" t="s">
        <v>45</v>
      </c>
      <c r="T782" t="s">
        <v>45</v>
      </c>
      <c r="U782" t="s">
        <v>45</v>
      </c>
      <c r="V782" t="s">
        <v>45</v>
      </c>
      <c r="W782" t="s">
        <v>54</v>
      </c>
      <c r="X782" t="s">
        <v>45</v>
      </c>
      <c r="Y782" t="s">
        <v>45</v>
      </c>
      <c r="Z782" t="s">
        <v>45</v>
      </c>
      <c r="AA782" t="s">
        <v>45</v>
      </c>
      <c r="AB782" t="s">
        <v>45</v>
      </c>
      <c r="AC782" t="s">
        <v>45</v>
      </c>
      <c r="AD782" t="s">
        <v>45</v>
      </c>
      <c r="AE782" t="s">
        <v>45</v>
      </c>
      <c r="AF782" t="s">
        <v>45</v>
      </c>
      <c r="AG782" t="s">
        <v>45</v>
      </c>
      <c r="AH782" t="s">
        <v>45</v>
      </c>
      <c r="AI782" t="s">
        <v>45</v>
      </c>
    </row>
    <row r="783" spans="1:35" x14ac:dyDescent="0.25">
      <c r="A783" t="s">
        <v>12674</v>
      </c>
      <c r="G783" t="s">
        <v>63</v>
      </c>
      <c r="H783" t="s">
        <v>63</v>
      </c>
      <c r="I783" t="s">
        <v>63</v>
      </c>
      <c r="J783" t="s">
        <v>63</v>
      </c>
      <c r="K783" t="s">
        <v>63</v>
      </c>
      <c r="L783" t="s">
        <v>63</v>
      </c>
      <c r="M783" t="s">
        <v>63</v>
      </c>
      <c r="N783" t="s">
        <v>63</v>
      </c>
      <c r="O783" t="s">
        <v>63</v>
      </c>
      <c r="P783" t="s">
        <v>64</v>
      </c>
      <c r="Q783" t="s">
        <v>64</v>
      </c>
      <c r="R783" t="s">
        <v>64</v>
      </c>
      <c r="S783" t="s">
        <v>64</v>
      </c>
      <c r="T783" t="s">
        <v>64</v>
      </c>
      <c r="U783" t="s">
        <v>64</v>
      </c>
      <c r="V783" t="s">
        <v>64</v>
      </c>
      <c r="W783" t="s">
        <v>64</v>
      </c>
      <c r="X783" t="s">
        <v>64</v>
      </c>
      <c r="Y783" t="s">
        <v>64</v>
      </c>
      <c r="Z783" t="s">
        <v>64</v>
      </c>
      <c r="AA783" t="s">
        <v>64</v>
      </c>
      <c r="AB783" t="s">
        <v>64</v>
      </c>
      <c r="AC783" t="s">
        <v>64</v>
      </c>
      <c r="AD783" t="s">
        <v>64</v>
      </c>
      <c r="AE783" t="s">
        <v>64</v>
      </c>
      <c r="AF783" t="s">
        <v>64</v>
      </c>
      <c r="AG783" t="s">
        <v>64</v>
      </c>
      <c r="AH783" t="s">
        <v>64</v>
      </c>
      <c r="AI783" t="s">
        <v>64</v>
      </c>
    </row>
    <row r="784" spans="1:35" x14ac:dyDescent="0.25">
      <c r="A784" t="s">
        <v>12675</v>
      </c>
      <c r="B784" t="s">
        <v>12676</v>
      </c>
      <c r="C784" t="s">
        <v>37</v>
      </c>
      <c r="D784" t="s">
        <v>38</v>
      </c>
      <c r="E784" t="s">
        <v>12677</v>
      </c>
      <c r="F784" t="s">
        <v>40</v>
      </c>
      <c r="G784" t="s">
        <v>12678</v>
      </c>
      <c r="H784" t="s">
        <v>12679</v>
      </c>
      <c r="K784" t="s">
        <v>71</v>
      </c>
      <c r="L784" t="s">
        <v>12680</v>
      </c>
      <c r="P784" t="s">
        <v>45</v>
      </c>
      <c r="Q784" t="s">
        <v>45</v>
      </c>
      <c r="R784" t="s">
        <v>45</v>
      </c>
      <c r="S784" t="s">
        <v>45</v>
      </c>
      <c r="T784" t="s">
        <v>45</v>
      </c>
      <c r="U784" t="s">
        <v>45</v>
      </c>
      <c r="V784" t="s">
        <v>45</v>
      </c>
      <c r="W784" t="s">
        <v>45</v>
      </c>
      <c r="X784" t="s">
        <v>45</v>
      </c>
      <c r="Y784" t="s">
        <v>45</v>
      </c>
      <c r="Z784" t="s">
        <v>45</v>
      </c>
      <c r="AA784" t="s">
        <v>45</v>
      </c>
      <c r="AB784" t="s">
        <v>45</v>
      </c>
      <c r="AC784" t="s">
        <v>45</v>
      </c>
      <c r="AD784" t="s">
        <v>45</v>
      </c>
      <c r="AE784" t="s">
        <v>45</v>
      </c>
      <c r="AF784" t="s">
        <v>45</v>
      </c>
      <c r="AG784" t="s">
        <v>45</v>
      </c>
      <c r="AH784" t="s">
        <v>45</v>
      </c>
      <c r="AI784" t="s">
        <v>45</v>
      </c>
    </row>
    <row r="785" spans="1:35" x14ac:dyDescent="0.25">
      <c r="A785" t="s">
        <v>12681</v>
      </c>
      <c r="B785" t="s">
        <v>12682</v>
      </c>
      <c r="C785" t="s">
        <v>37</v>
      </c>
      <c r="D785" t="s">
        <v>38</v>
      </c>
      <c r="E785" t="s">
        <v>12683</v>
      </c>
      <c r="F785" t="s">
        <v>40</v>
      </c>
      <c r="G785" t="s">
        <v>12684</v>
      </c>
      <c r="H785" t="s">
        <v>12685</v>
      </c>
      <c r="I785" t="s">
        <v>12686</v>
      </c>
      <c r="K785" t="s">
        <v>12687</v>
      </c>
      <c r="L785" t="s">
        <v>12688</v>
      </c>
      <c r="N785" t="s">
        <v>12689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45</v>
      </c>
      <c r="V785" t="s">
        <v>45</v>
      </c>
      <c r="W785" t="s">
        <v>45</v>
      </c>
      <c r="X785" t="s">
        <v>45</v>
      </c>
      <c r="Y785" t="s">
        <v>45</v>
      </c>
      <c r="Z785" t="s">
        <v>45</v>
      </c>
      <c r="AA785" t="s">
        <v>45</v>
      </c>
      <c r="AB785" t="s">
        <v>45</v>
      </c>
      <c r="AC785" t="s">
        <v>45</v>
      </c>
      <c r="AD785" t="s">
        <v>45</v>
      </c>
      <c r="AE785" t="s">
        <v>45</v>
      </c>
      <c r="AF785" t="s">
        <v>45</v>
      </c>
      <c r="AG785" t="s">
        <v>45</v>
      </c>
      <c r="AH785" t="s">
        <v>45</v>
      </c>
      <c r="AI785" t="s">
        <v>45</v>
      </c>
    </row>
    <row r="786" spans="1:35" x14ac:dyDescent="0.25">
      <c r="A786" t="s">
        <v>12690</v>
      </c>
      <c r="B786" t="s">
        <v>12691</v>
      </c>
      <c r="C786" t="s">
        <v>37</v>
      </c>
      <c r="D786" t="s">
        <v>38</v>
      </c>
      <c r="E786" t="s">
        <v>12692</v>
      </c>
      <c r="F786" t="s">
        <v>40</v>
      </c>
      <c r="G786" t="s">
        <v>12693</v>
      </c>
      <c r="H786" t="s">
        <v>12694</v>
      </c>
      <c r="I786" t="s">
        <v>9395</v>
      </c>
      <c r="K786" t="s">
        <v>12695</v>
      </c>
      <c r="L786" t="s">
        <v>2939</v>
      </c>
      <c r="M786" t="s">
        <v>12696</v>
      </c>
      <c r="O786" t="s">
        <v>7729</v>
      </c>
      <c r="P786" t="s">
        <v>45</v>
      </c>
      <c r="Q786" t="s">
        <v>45</v>
      </c>
      <c r="R786" t="s">
        <v>45</v>
      </c>
      <c r="S786" t="s">
        <v>45</v>
      </c>
      <c r="T786" t="s">
        <v>45</v>
      </c>
      <c r="U786" t="s">
        <v>45</v>
      </c>
      <c r="V786" t="s">
        <v>45</v>
      </c>
      <c r="W786" t="s">
        <v>45</v>
      </c>
      <c r="X786" t="s">
        <v>45</v>
      </c>
      <c r="Y786" t="s">
        <v>45</v>
      </c>
      <c r="Z786" t="s">
        <v>54</v>
      </c>
      <c r="AA786" t="s">
        <v>45</v>
      </c>
      <c r="AB786" t="s">
        <v>45</v>
      </c>
      <c r="AC786" t="s">
        <v>45</v>
      </c>
      <c r="AD786" t="s">
        <v>45</v>
      </c>
      <c r="AE786" t="s">
        <v>45</v>
      </c>
      <c r="AF786" t="s">
        <v>45</v>
      </c>
      <c r="AG786" t="s">
        <v>45</v>
      </c>
      <c r="AH786" t="s">
        <v>45</v>
      </c>
      <c r="AI786" t="s">
        <v>45</v>
      </c>
    </row>
    <row r="787" spans="1:35" x14ac:dyDescent="0.25">
      <c r="A787" t="s">
        <v>12697</v>
      </c>
      <c r="B787" t="s">
        <v>12698</v>
      </c>
      <c r="C787" t="s">
        <v>37</v>
      </c>
      <c r="D787" t="s">
        <v>38</v>
      </c>
      <c r="E787" t="s">
        <v>12699</v>
      </c>
      <c r="F787" t="s">
        <v>40</v>
      </c>
      <c r="G787" t="s">
        <v>12700</v>
      </c>
      <c r="H787" t="s">
        <v>12701</v>
      </c>
      <c r="I787" t="s">
        <v>12702</v>
      </c>
      <c r="K787" t="s">
        <v>71</v>
      </c>
      <c r="L787" t="s">
        <v>312</v>
      </c>
      <c r="P787" t="s">
        <v>45</v>
      </c>
      <c r="Q787" t="s">
        <v>45</v>
      </c>
      <c r="R787" t="s">
        <v>45</v>
      </c>
      <c r="S787" t="s">
        <v>54</v>
      </c>
      <c r="T787" t="s">
        <v>45</v>
      </c>
      <c r="U787" t="s">
        <v>45</v>
      </c>
      <c r="V787" t="s">
        <v>45</v>
      </c>
      <c r="W787" t="s">
        <v>45</v>
      </c>
      <c r="X787" t="s">
        <v>45</v>
      </c>
      <c r="Y787" t="s">
        <v>45</v>
      </c>
      <c r="Z787" t="s">
        <v>45</v>
      </c>
      <c r="AA787" t="s">
        <v>45</v>
      </c>
      <c r="AB787" t="s">
        <v>45</v>
      </c>
      <c r="AC787" t="s">
        <v>45</v>
      </c>
      <c r="AD787" t="s">
        <v>45</v>
      </c>
      <c r="AE787" t="s">
        <v>45</v>
      </c>
      <c r="AF787" t="s">
        <v>45</v>
      </c>
      <c r="AG787" t="s">
        <v>45</v>
      </c>
      <c r="AH787" t="s">
        <v>45</v>
      </c>
      <c r="AI787" t="s">
        <v>45</v>
      </c>
    </row>
    <row r="788" spans="1:35" x14ac:dyDescent="0.25">
      <c r="A788" t="s">
        <v>12703</v>
      </c>
      <c r="B788" t="s">
        <v>12704</v>
      </c>
      <c r="C788" t="s">
        <v>37</v>
      </c>
      <c r="D788" t="s">
        <v>38</v>
      </c>
      <c r="G788" t="s">
        <v>63</v>
      </c>
      <c r="H788" t="s">
        <v>63</v>
      </c>
      <c r="I788" t="s">
        <v>63</v>
      </c>
      <c r="J788" t="s">
        <v>63</v>
      </c>
      <c r="K788" t="s">
        <v>63</v>
      </c>
      <c r="L788" t="s">
        <v>63</v>
      </c>
      <c r="M788" t="s">
        <v>63</v>
      </c>
      <c r="N788" t="s">
        <v>63</v>
      </c>
      <c r="O788" t="s">
        <v>63</v>
      </c>
      <c r="P788" t="s">
        <v>64</v>
      </c>
      <c r="Q788" t="s">
        <v>64</v>
      </c>
      <c r="R788" t="s">
        <v>64</v>
      </c>
      <c r="S788" t="s">
        <v>64</v>
      </c>
      <c r="T788" t="s">
        <v>64</v>
      </c>
      <c r="U788" t="s">
        <v>64</v>
      </c>
      <c r="V788" t="s">
        <v>64</v>
      </c>
      <c r="W788" t="s">
        <v>64</v>
      </c>
      <c r="X788" t="s">
        <v>64</v>
      </c>
      <c r="Y788" t="s">
        <v>64</v>
      </c>
      <c r="Z788" t="s">
        <v>64</v>
      </c>
      <c r="AA788" t="s">
        <v>64</v>
      </c>
      <c r="AB788" t="s">
        <v>64</v>
      </c>
      <c r="AC788" t="s">
        <v>64</v>
      </c>
      <c r="AD788" t="s">
        <v>64</v>
      </c>
      <c r="AE788" t="s">
        <v>64</v>
      </c>
      <c r="AF788" t="s">
        <v>64</v>
      </c>
      <c r="AG788" t="s">
        <v>64</v>
      </c>
      <c r="AH788" t="s">
        <v>64</v>
      </c>
      <c r="AI788" t="s">
        <v>64</v>
      </c>
    </row>
    <row r="789" spans="1:35" x14ac:dyDescent="0.25">
      <c r="A789" t="s">
        <v>12705</v>
      </c>
      <c r="B789" t="s">
        <v>12706</v>
      </c>
      <c r="C789" t="s">
        <v>37</v>
      </c>
      <c r="D789" t="s">
        <v>38</v>
      </c>
      <c r="E789" t="s">
        <v>12707</v>
      </c>
      <c r="F789" t="s">
        <v>40</v>
      </c>
      <c r="G789" t="s">
        <v>12708</v>
      </c>
      <c r="H789" t="s">
        <v>12709</v>
      </c>
      <c r="I789" t="s">
        <v>12710</v>
      </c>
      <c r="K789" t="s">
        <v>397</v>
      </c>
      <c r="L789" t="s">
        <v>364</v>
      </c>
      <c r="P789" t="s">
        <v>45</v>
      </c>
      <c r="Q789" t="s">
        <v>45</v>
      </c>
      <c r="R789" t="s">
        <v>45</v>
      </c>
      <c r="S789" t="s">
        <v>45</v>
      </c>
      <c r="T789" t="s">
        <v>45</v>
      </c>
      <c r="U789" t="s">
        <v>45</v>
      </c>
      <c r="V789" t="s">
        <v>45</v>
      </c>
      <c r="W789" t="s">
        <v>45</v>
      </c>
      <c r="X789" t="s">
        <v>45</v>
      </c>
      <c r="Y789" t="s">
        <v>45</v>
      </c>
      <c r="Z789" t="s">
        <v>45</v>
      </c>
      <c r="AA789" t="s">
        <v>45</v>
      </c>
      <c r="AB789" t="s">
        <v>45</v>
      </c>
      <c r="AC789" t="s">
        <v>45</v>
      </c>
      <c r="AD789" t="s">
        <v>45</v>
      </c>
      <c r="AE789" t="s">
        <v>45</v>
      </c>
      <c r="AF789" t="s">
        <v>45</v>
      </c>
      <c r="AG789" t="s">
        <v>45</v>
      </c>
      <c r="AH789" t="s">
        <v>45</v>
      </c>
      <c r="AI789" t="s">
        <v>45</v>
      </c>
    </row>
    <row r="790" spans="1:35" x14ac:dyDescent="0.25">
      <c r="A790" t="s">
        <v>12711</v>
      </c>
      <c r="B790" t="s">
        <v>12712</v>
      </c>
      <c r="C790" t="s">
        <v>37</v>
      </c>
      <c r="D790" t="s">
        <v>38</v>
      </c>
      <c r="E790" t="s">
        <v>12713</v>
      </c>
      <c r="F790" t="s">
        <v>40</v>
      </c>
      <c r="G790" t="s">
        <v>12714</v>
      </c>
      <c r="H790" t="s">
        <v>12715</v>
      </c>
      <c r="I790" t="s">
        <v>12716</v>
      </c>
      <c r="K790" t="s">
        <v>12717</v>
      </c>
      <c r="L790" t="s">
        <v>12718</v>
      </c>
      <c r="M790" t="s">
        <v>12719</v>
      </c>
      <c r="N790" t="s">
        <v>12720</v>
      </c>
      <c r="O790" t="s">
        <v>12721</v>
      </c>
      <c r="P790" t="s">
        <v>45</v>
      </c>
      <c r="Q790" t="s">
        <v>45</v>
      </c>
      <c r="R790" t="s">
        <v>54</v>
      </c>
      <c r="S790" t="s">
        <v>54</v>
      </c>
      <c r="T790" t="s">
        <v>45</v>
      </c>
      <c r="U790" t="s">
        <v>45</v>
      </c>
      <c r="V790" t="s">
        <v>45</v>
      </c>
      <c r="W790" t="s">
        <v>54</v>
      </c>
      <c r="X790" t="s">
        <v>45</v>
      </c>
      <c r="Y790" t="s">
        <v>45</v>
      </c>
      <c r="Z790" t="s">
        <v>45</v>
      </c>
      <c r="AA790" t="s">
        <v>45</v>
      </c>
      <c r="AB790" t="s">
        <v>45</v>
      </c>
      <c r="AC790" t="s">
        <v>45</v>
      </c>
      <c r="AD790" t="s">
        <v>45</v>
      </c>
      <c r="AE790" t="s">
        <v>45</v>
      </c>
      <c r="AF790" t="s">
        <v>45</v>
      </c>
      <c r="AG790" t="s">
        <v>45</v>
      </c>
      <c r="AH790" t="s">
        <v>45</v>
      </c>
      <c r="AI790" t="s">
        <v>54</v>
      </c>
    </row>
    <row r="791" spans="1:35" x14ac:dyDescent="0.25">
      <c r="A791" t="s">
        <v>12722</v>
      </c>
      <c r="G791" t="s">
        <v>63</v>
      </c>
      <c r="H791" t="s">
        <v>63</v>
      </c>
      <c r="I791" t="s">
        <v>63</v>
      </c>
      <c r="J791" t="s">
        <v>63</v>
      </c>
      <c r="K791" t="s">
        <v>63</v>
      </c>
      <c r="L791" t="s">
        <v>63</v>
      </c>
      <c r="M791" t="s">
        <v>63</v>
      </c>
      <c r="N791" t="s">
        <v>63</v>
      </c>
      <c r="O791" t="s">
        <v>63</v>
      </c>
      <c r="P791" t="s">
        <v>64</v>
      </c>
      <c r="Q791" t="s">
        <v>64</v>
      </c>
      <c r="R791" t="s">
        <v>64</v>
      </c>
      <c r="S791" t="s">
        <v>64</v>
      </c>
      <c r="T791" t="s">
        <v>64</v>
      </c>
      <c r="U791" t="s">
        <v>64</v>
      </c>
      <c r="V791" t="s">
        <v>64</v>
      </c>
      <c r="W791" t="s">
        <v>64</v>
      </c>
      <c r="X791" t="s">
        <v>64</v>
      </c>
      <c r="Y791" t="s">
        <v>64</v>
      </c>
      <c r="Z791" t="s">
        <v>64</v>
      </c>
      <c r="AA791" t="s">
        <v>64</v>
      </c>
      <c r="AB791" t="s">
        <v>64</v>
      </c>
      <c r="AC791" t="s">
        <v>64</v>
      </c>
      <c r="AD791" t="s">
        <v>64</v>
      </c>
      <c r="AE791" t="s">
        <v>64</v>
      </c>
      <c r="AF791" t="s">
        <v>64</v>
      </c>
      <c r="AG791" t="s">
        <v>64</v>
      </c>
      <c r="AH791" t="s">
        <v>64</v>
      </c>
      <c r="AI791" t="s">
        <v>64</v>
      </c>
    </row>
    <row r="792" spans="1:35" x14ac:dyDescent="0.25">
      <c r="A792" t="s">
        <v>12723</v>
      </c>
      <c r="B792" t="s">
        <v>12724</v>
      </c>
      <c r="C792" t="s">
        <v>37</v>
      </c>
      <c r="D792" t="s">
        <v>38</v>
      </c>
      <c r="E792" t="s">
        <v>12725</v>
      </c>
      <c r="F792" t="s">
        <v>40</v>
      </c>
      <c r="G792" t="s">
        <v>12726</v>
      </c>
      <c r="H792" t="s">
        <v>12727</v>
      </c>
      <c r="I792" t="s">
        <v>12728</v>
      </c>
      <c r="K792" t="s">
        <v>71</v>
      </c>
      <c r="L792" t="s">
        <v>213</v>
      </c>
      <c r="P792" t="s">
        <v>45</v>
      </c>
      <c r="Q792" t="s">
        <v>45</v>
      </c>
      <c r="R792" t="s">
        <v>45</v>
      </c>
      <c r="S792" t="s">
        <v>54</v>
      </c>
      <c r="T792" t="s">
        <v>45</v>
      </c>
      <c r="U792" t="s">
        <v>45</v>
      </c>
      <c r="V792" t="s">
        <v>45</v>
      </c>
      <c r="W792" t="s">
        <v>45</v>
      </c>
      <c r="X792" t="s">
        <v>45</v>
      </c>
      <c r="Y792" t="s">
        <v>45</v>
      </c>
      <c r="Z792" t="s">
        <v>45</v>
      </c>
      <c r="AA792" t="s">
        <v>45</v>
      </c>
      <c r="AB792" t="s">
        <v>45</v>
      </c>
      <c r="AC792" t="s">
        <v>45</v>
      </c>
      <c r="AD792" t="s">
        <v>45</v>
      </c>
      <c r="AE792" t="s">
        <v>45</v>
      </c>
      <c r="AF792" t="s">
        <v>45</v>
      </c>
      <c r="AG792" t="s">
        <v>45</v>
      </c>
      <c r="AH792" t="s">
        <v>45</v>
      </c>
      <c r="AI792" t="s">
        <v>45</v>
      </c>
    </row>
    <row r="793" spans="1:35" x14ac:dyDescent="0.25">
      <c r="A793" t="s">
        <v>12729</v>
      </c>
      <c r="B793" t="s">
        <v>12730</v>
      </c>
      <c r="C793" t="s">
        <v>37</v>
      </c>
      <c r="D793" t="s">
        <v>38</v>
      </c>
      <c r="E793" t="s">
        <v>8765</v>
      </c>
      <c r="F793" t="s">
        <v>40</v>
      </c>
      <c r="G793" t="s">
        <v>8766</v>
      </c>
      <c r="H793" t="s">
        <v>8767</v>
      </c>
      <c r="I793" t="s">
        <v>8768</v>
      </c>
      <c r="K793" t="s">
        <v>71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 t="s">
        <v>45</v>
      </c>
      <c r="V793" t="s">
        <v>45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45</v>
      </c>
      <c r="AC793" t="s">
        <v>45</v>
      </c>
      <c r="AD793" t="s">
        <v>45</v>
      </c>
      <c r="AE793" t="s">
        <v>45</v>
      </c>
      <c r="AF793" t="s">
        <v>45</v>
      </c>
      <c r="AG793" t="s">
        <v>45</v>
      </c>
      <c r="AH793" t="s">
        <v>45</v>
      </c>
      <c r="AI793" t="s">
        <v>45</v>
      </c>
    </row>
    <row r="794" spans="1:35" x14ac:dyDescent="0.25">
      <c r="A794" t="s">
        <v>12731</v>
      </c>
      <c r="B794" t="s">
        <v>12732</v>
      </c>
      <c r="C794" t="s">
        <v>37</v>
      </c>
      <c r="D794" t="s">
        <v>38</v>
      </c>
      <c r="G794" t="s">
        <v>63</v>
      </c>
      <c r="H794" t="s">
        <v>63</v>
      </c>
      <c r="I794" t="s">
        <v>63</v>
      </c>
      <c r="J794" t="s">
        <v>63</v>
      </c>
      <c r="K794" t="s">
        <v>63</v>
      </c>
      <c r="L794" t="s">
        <v>63</v>
      </c>
      <c r="M794" t="s">
        <v>63</v>
      </c>
      <c r="N794" t="s">
        <v>63</v>
      </c>
      <c r="O794" t="s">
        <v>63</v>
      </c>
      <c r="P794" t="s">
        <v>64</v>
      </c>
      <c r="Q794" t="s">
        <v>64</v>
      </c>
      <c r="R794" t="s">
        <v>64</v>
      </c>
      <c r="S794" t="s">
        <v>64</v>
      </c>
      <c r="T794" t="s">
        <v>64</v>
      </c>
      <c r="U794" t="s">
        <v>64</v>
      </c>
      <c r="V794" t="s">
        <v>64</v>
      </c>
      <c r="W794" t="s">
        <v>64</v>
      </c>
      <c r="X794" t="s">
        <v>64</v>
      </c>
      <c r="Y794" t="s">
        <v>64</v>
      </c>
      <c r="Z794" t="s">
        <v>64</v>
      </c>
      <c r="AA794" t="s">
        <v>64</v>
      </c>
      <c r="AB794" t="s">
        <v>64</v>
      </c>
      <c r="AC794" t="s">
        <v>64</v>
      </c>
      <c r="AD794" t="s">
        <v>64</v>
      </c>
      <c r="AE794" t="s">
        <v>64</v>
      </c>
      <c r="AF794" t="s">
        <v>64</v>
      </c>
      <c r="AG794" t="s">
        <v>64</v>
      </c>
      <c r="AH794" t="s">
        <v>64</v>
      </c>
      <c r="AI794" t="s">
        <v>64</v>
      </c>
    </row>
    <row r="795" spans="1:35" x14ac:dyDescent="0.25">
      <c r="A795" t="s">
        <v>12733</v>
      </c>
      <c r="G795" t="s">
        <v>63</v>
      </c>
      <c r="H795" t="s">
        <v>63</v>
      </c>
      <c r="I795" t="s">
        <v>63</v>
      </c>
      <c r="J795" t="s">
        <v>63</v>
      </c>
      <c r="K795" t="s">
        <v>63</v>
      </c>
      <c r="L795" t="s">
        <v>63</v>
      </c>
      <c r="M795" t="s">
        <v>63</v>
      </c>
      <c r="N795" t="s">
        <v>63</v>
      </c>
      <c r="O795" t="s">
        <v>63</v>
      </c>
      <c r="P795" t="s">
        <v>64</v>
      </c>
      <c r="Q795" t="s">
        <v>64</v>
      </c>
      <c r="R795" t="s">
        <v>64</v>
      </c>
      <c r="S795" t="s">
        <v>64</v>
      </c>
      <c r="T795" t="s">
        <v>64</v>
      </c>
      <c r="U795" t="s">
        <v>64</v>
      </c>
      <c r="V795" t="s">
        <v>64</v>
      </c>
      <c r="W795" t="s">
        <v>64</v>
      </c>
      <c r="X795" t="s">
        <v>64</v>
      </c>
      <c r="Y795" t="s">
        <v>64</v>
      </c>
      <c r="Z795" t="s">
        <v>64</v>
      </c>
      <c r="AA795" t="s">
        <v>64</v>
      </c>
      <c r="AB795" t="s">
        <v>64</v>
      </c>
      <c r="AC795" t="s">
        <v>64</v>
      </c>
      <c r="AD795" t="s">
        <v>64</v>
      </c>
      <c r="AE795" t="s">
        <v>64</v>
      </c>
      <c r="AF795" t="s">
        <v>64</v>
      </c>
      <c r="AG795" t="s">
        <v>64</v>
      </c>
      <c r="AH795" t="s">
        <v>64</v>
      </c>
      <c r="AI795" t="s">
        <v>64</v>
      </c>
    </row>
    <row r="796" spans="1:35" x14ac:dyDescent="0.25">
      <c r="A796" t="s">
        <v>12734</v>
      </c>
      <c r="B796" t="s">
        <v>12735</v>
      </c>
      <c r="C796" t="s">
        <v>37</v>
      </c>
      <c r="D796" t="s">
        <v>38</v>
      </c>
      <c r="E796" t="s">
        <v>12736</v>
      </c>
      <c r="F796" t="s">
        <v>40</v>
      </c>
      <c r="G796" t="s">
        <v>12737</v>
      </c>
      <c r="H796" t="s">
        <v>12738</v>
      </c>
      <c r="I796" t="s">
        <v>12739</v>
      </c>
      <c r="K796" t="s">
        <v>12740</v>
      </c>
      <c r="L796" t="s">
        <v>12741</v>
      </c>
      <c r="P796" t="s">
        <v>45</v>
      </c>
      <c r="Q796" t="s">
        <v>45</v>
      </c>
      <c r="R796" t="s">
        <v>45</v>
      </c>
      <c r="S796" t="s">
        <v>45</v>
      </c>
      <c r="T796" t="s">
        <v>45</v>
      </c>
      <c r="U796" t="s">
        <v>45</v>
      </c>
      <c r="V796" t="s">
        <v>45</v>
      </c>
      <c r="W796" t="s">
        <v>45</v>
      </c>
      <c r="X796" t="s">
        <v>45</v>
      </c>
      <c r="Y796" t="s">
        <v>45</v>
      </c>
      <c r="Z796" t="s">
        <v>45</v>
      </c>
      <c r="AA796" t="s">
        <v>45</v>
      </c>
      <c r="AB796" t="s">
        <v>45</v>
      </c>
      <c r="AC796" t="s">
        <v>45</v>
      </c>
      <c r="AD796" t="s">
        <v>45</v>
      </c>
      <c r="AE796" t="s">
        <v>45</v>
      </c>
      <c r="AF796" t="s">
        <v>45</v>
      </c>
      <c r="AG796" t="s">
        <v>45</v>
      </c>
      <c r="AH796" t="s">
        <v>45</v>
      </c>
      <c r="AI796" t="s">
        <v>45</v>
      </c>
    </row>
    <row r="797" spans="1:35" x14ac:dyDescent="0.25">
      <c r="A797" t="s">
        <v>12742</v>
      </c>
      <c r="B797" t="s">
        <v>12743</v>
      </c>
      <c r="C797" t="s">
        <v>37</v>
      </c>
      <c r="D797" t="s">
        <v>38</v>
      </c>
      <c r="E797" t="s">
        <v>12744</v>
      </c>
      <c r="F797" t="s">
        <v>40</v>
      </c>
      <c r="G797" t="s">
        <v>12745</v>
      </c>
      <c r="H797" t="s">
        <v>12746</v>
      </c>
      <c r="I797" t="s">
        <v>12747</v>
      </c>
      <c r="K797" t="s">
        <v>71</v>
      </c>
      <c r="M797" t="s">
        <v>12748</v>
      </c>
      <c r="N797" t="s">
        <v>12749</v>
      </c>
      <c r="O797" t="s">
        <v>11020</v>
      </c>
      <c r="P797" t="s">
        <v>54</v>
      </c>
      <c r="Q797" t="s">
        <v>45</v>
      </c>
      <c r="R797" t="s">
        <v>45</v>
      </c>
      <c r="S797" t="s">
        <v>54</v>
      </c>
      <c r="T797" t="s">
        <v>45</v>
      </c>
      <c r="U797" t="s">
        <v>45</v>
      </c>
      <c r="V797" t="s">
        <v>54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45</v>
      </c>
      <c r="AC797" t="s">
        <v>45</v>
      </c>
      <c r="AD797" t="s">
        <v>45</v>
      </c>
      <c r="AE797" t="s">
        <v>45</v>
      </c>
      <c r="AF797" t="s">
        <v>45</v>
      </c>
      <c r="AG797" t="s">
        <v>45</v>
      </c>
      <c r="AH797" t="s">
        <v>45</v>
      </c>
      <c r="AI797" t="s">
        <v>54</v>
      </c>
    </row>
    <row r="798" spans="1:35" x14ac:dyDescent="0.25">
      <c r="A798" t="s">
        <v>12750</v>
      </c>
      <c r="B798" t="s">
        <v>12751</v>
      </c>
      <c r="C798" t="s">
        <v>37</v>
      </c>
      <c r="D798" t="s">
        <v>38</v>
      </c>
      <c r="E798" t="s">
        <v>12752</v>
      </c>
      <c r="F798" t="s">
        <v>40</v>
      </c>
      <c r="G798" t="s">
        <v>12753</v>
      </c>
      <c r="H798" t="s">
        <v>12754</v>
      </c>
      <c r="I798" t="s">
        <v>9426</v>
      </c>
      <c r="K798" t="s">
        <v>52</v>
      </c>
      <c r="L798" t="s">
        <v>145</v>
      </c>
      <c r="P798" t="s">
        <v>45</v>
      </c>
      <c r="Q798" t="s">
        <v>45</v>
      </c>
      <c r="R798" t="s">
        <v>45</v>
      </c>
      <c r="S798" t="s">
        <v>45</v>
      </c>
      <c r="T798" t="s">
        <v>45</v>
      </c>
      <c r="U798" t="s">
        <v>45</v>
      </c>
      <c r="V798" t="s">
        <v>45</v>
      </c>
      <c r="W798" t="s">
        <v>45</v>
      </c>
      <c r="X798" t="s">
        <v>45</v>
      </c>
      <c r="Y798" t="s">
        <v>45</v>
      </c>
      <c r="Z798" t="s">
        <v>45</v>
      </c>
      <c r="AA798" t="s">
        <v>45</v>
      </c>
      <c r="AB798" t="s">
        <v>45</v>
      </c>
      <c r="AC798" t="s">
        <v>45</v>
      </c>
      <c r="AD798" t="s">
        <v>45</v>
      </c>
      <c r="AE798" t="s">
        <v>45</v>
      </c>
      <c r="AF798" t="s">
        <v>45</v>
      </c>
      <c r="AG798" t="s">
        <v>45</v>
      </c>
      <c r="AH798" t="s">
        <v>45</v>
      </c>
      <c r="AI798" t="s">
        <v>45</v>
      </c>
    </row>
    <row r="799" spans="1:35" x14ac:dyDescent="0.25">
      <c r="A799" t="s">
        <v>12755</v>
      </c>
      <c r="B799" t="s">
        <v>12756</v>
      </c>
      <c r="C799" t="s">
        <v>37</v>
      </c>
      <c r="D799" t="s">
        <v>38</v>
      </c>
      <c r="E799" t="s">
        <v>12757</v>
      </c>
      <c r="F799" t="s">
        <v>40</v>
      </c>
      <c r="G799" t="s">
        <v>12758</v>
      </c>
      <c r="H799" t="s">
        <v>12759</v>
      </c>
      <c r="I799" t="s">
        <v>12760</v>
      </c>
      <c r="K799" t="s">
        <v>71</v>
      </c>
      <c r="L799" t="s">
        <v>976</v>
      </c>
      <c r="N799" t="s">
        <v>3140</v>
      </c>
      <c r="O799" t="s">
        <v>8216</v>
      </c>
      <c r="P799" t="s">
        <v>54</v>
      </c>
      <c r="Q799" t="s">
        <v>54</v>
      </c>
      <c r="R799" t="s">
        <v>45</v>
      </c>
      <c r="S799" t="s">
        <v>45</v>
      </c>
      <c r="T799" t="s">
        <v>54</v>
      </c>
      <c r="U799" t="s">
        <v>45</v>
      </c>
      <c r="V799" t="s">
        <v>54</v>
      </c>
      <c r="W799" t="s">
        <v>45</v>
      </c>
      <c r="X799" t="s">
        <v>54</v>
      </c>
      <c r="Y799" t="s">
        <v>45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54</v>
      </c>
      <c r="AG799" t="s">
        <v>45</v>
      </c>
      <c r="AH799" t="s">
        <v>45</v>
      </c>
      <c r="AI799" t="s">
        <v>45</v>
      </c>
    </row>
    <row r="800" spans="1:35" x14ac:dyDescent="0.25">
      <c r="A800" t="s">
        <v>12761</v>
      </c>
      <c r="B800" t="s">
        <v>12762</v>
      </c>
      <c r="C800" t="s">
        <v>37</v>
      </c>
      <c r="D800" t="s">
        <v>38</v>
      </c>
      <c r="E800" t="s">
        <v>12763</v>
      </c>
      <c r="F800" t="s">
        <v>40</v>
      </c>
      <c r="G800" t="s">
        <v>12764</v>
      </c>
      <c r="H800" t="s">
        <v>12765</v>
      </c>
      <c r="I800" t="s">
        <v>12766</v>
      </c>
      <c r="K800" t="s">
        <v>10249</v>
      </c>
      <c r="L800" t="s">
        <v>878</v>
      </c>
      <c r="P800" t="s">
        <v>45</v>
      </c>
      <c r="Q800" t="s">
        <v>54</v>
      </c>
      <c r="R800" t="s">
        <v>45</v>
      </c>
      <c r="S800" t="s">
        <v>45</v>
      </c>
      <c r="T800" t="s">
        <v>45</v>
      </c>
      <c r="U800" t="s">
        <v>45</v>
      </c>
      <c r="V800" t="s">
        <v>45</v>
      </c>
      <c r="W800" t="s">
        <v>45</v>
      </c>
      <c r="X800" t="s">
        <v>45</v>
      </c>
      <c r="Y800" t="s">
        <v>45</v>
      </c>
      <c r="Z800" t="s">
        <v>45</v>
      </c>
      <c r="AA800" t="s">
        <v>45</v>
      </c>
      <c r="AB800" t="s">
        <v>45</v>
      </c>
      <c r="AC800" t="s">
        <v>45</v>
      </c>
      <c r="AD800" t="s">
        <v>45</v>
      </c>
      <c r="AE800" t="s">
        <v>45</v>
      </c>
      <c r="AF800" t="s">
        <v>45</v>
      </c>
      <c r="AG800" t="s">
        <v>45</v>
      </c>
      <c r="AH800" t="s">
        <v>45</v>
      </c>
      <c r="AI800" t="s">
        <v>54</v>
      </c>
    </row>
    <row r="801" spans="1:35" x14ac:dyDescent="0.25">
      <c r="A801" t="s">
        <v>12767</v>
      </c>
      <c r="B801" t="s">
        <v>12768</v>
      </c>
      <c r="C801" t="s">
        <v>37</v>
      </c>
      <c r="D801" t="s">
        <v>38</v>
      </c>
      <c r="E801" t="s">
        <v>12769</v>
      </c>
      <c r="F801" t="s">
        <v>40</v>
      </c>
      <c r="G801" t="s">
        <v>12770</v>
      </c>
      <c r="H801" t="s">
        <v>12771</v>
      </c>
      <c r="I801" t="s">
        <v>3038</v>
      </c>
      <c r="K801" t="s">
        <v>71</v>
      </c>
      <c r="L801" t="s">
        <v>12772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 t="s">
        <v>45</v>
      </c>
      <c r="AA801" t="s">
        <v>45</v>
      </c>
      <c r="AB801" t="s">
        <v>45</v>
      </c>
      <c r="AC801" t="s">
        <v>45</v>
      </c>
      <c r="AD801" t="s">
        <v>45</v>
      </c>
      <c r="AE801" t="s">
        <v>45</v>
      </c>
      <c r="AF801" t="s">
        <v>45</v>
      </c>
      <c r="AG801" t="s">
        <v>45</v>
      </c>
      <c r="AH801" t="s">
        <v>45</v>
      </c>
      <c r="AI801" t="s">
        <v>45</v>
      </c>
    </row>
    <row r="802" spans="1:35" x14ac:dyDescent="0.25">
      <c r="A802" t="s">
        <v>12773</v>
      </c>
      <c r="B802" t="s">
        <v>12774</v>
      </c>
      <c r="C802" t="s">
        <v>37</v>
      </c>
      <c r="D802" t="s">
        <v>38</v>
      </c>
      <c r="E802" t="s">
        <v>12775</v>
      </c>
      <c r="F802" t="s">
        <v>40</v>
      </c>
      <c r="G802" t="s">
        <v>12776</v>
      </c>
      <c r="H802" t="s">
        <v>12777</v>
      </c>
      <c r="I802" t="s">
        <v>12778</v>
      </c>
      <c r="K802" t="s">
        <v>12779</v>
      </c>
      <c r="L802" t="s">
        <v>976</v>
      </c>
      <c r="M802" t="s">
        <v>12780</v>
      </c>
      <c r="N802" t="s">
        <v>12781</v>
      </c>
      <c r="O802" t="s">
        <v>12782</v>
      </c>
      <c r="P802" t="s">
        <v>54</v>
      </c>
      <c r="Q802" t="s">
        <v>54</v>
      </c>
      <c r="R802" t="s">
        <v>45</v>
      </c>
      <c r="S802" t="s">
        <v>45</v>
      </c>
      <c r="T802" t="s">
        <v>54</v>
      </c>
      <c r="U802" t="s">
        <v>45</v>
      </c>
      <c r="V802" t="s">
        <v>45</v>
      </c>
      <c r="W802" t="s">
        <v>54</v>
      </c>
      <c r="X802" t="s">
        <v>54</v>
      </c>
      <c r="Y802" t="s">
        <v>54</v>
      </c>
      <c r="Z802" t="s">
        <v>45</v>
      </c>
      <c r="AA802" t="s">
        <v>45</v>
      </c>
      <c r="AB802" t="s">
        <v>45</v>
      </c>
      <c r="AC802" t="s">
        <v>45</v>
      </c>
      <c r="AD802" t="s">
        <v>45</v>
      </c>
      <c r="AE802" t="s">
        <v>54</v>
      </c>
      <c r="AF802" t="s">
        <v>45</v>
      </c>
      <c r="AG802" t="s">
        <v>45</v>
      </c>
      <c r="AH802" t="s">
        <v>45</v>
      </c>
      <c r="AI802" t="s">
        <v>45</v>
      </c>
    </row>
    <row r="803" spans="1:35" x14ac:dyDescent="0.25">
      <c r="A803" t="s">
        <v>12783</v>
      </c>
      <c r="B803" t="s">
        <v>12784</v>
      </c>
      <c r="C803" t="s">
        <v>37</v>
      </c>
      <c r="D803" t="s">
        <v>38</v>
      </c>
      <c r="E803" t="s">
        <v>12785</v>
      </c>
      <c r="F803" t="s">
        <v>40</v>
      </c>
      <c r="G803" t="s">
        <v>12786</v>
      </c>
      <c r="H803" t="s">
        <v>12787</v>
      </c>
      <c r="I803" t="s">
        <v>12788</v>
      </c>
      <c r="J803" t="s">
        <v>187</v>
      </c>
      <c r="K803" t="s">
        <v>12789</v>
      </c>
      <c r="L803" t="s">
        <v>12790</v>
      </c>
      <c r="M803" t="s">
        <v>12791</v>
      </c>
      <c r="N803" t="s">
        <v>12792</v>
      </c>
      <c r="O803" t="s">
        <v>12793</v>
      </c>
      <c r="P803" t="s">
        <v>54</v>
      </c>
      <c r="Q803" t="s">
        <v>54</v>
      </c>
      <c r="R803" t="s">
        <v>45</v>
      </c>
      <c r="S803" t="s">
        <v>45</v>
      </c>
      <c r="T803" t="s">
        <v>54</v>
      </c>
      <c r="U803" t="s">
        <v>45</v>
      </c>
      <c r="V803" t="s">
        <v>45</v>
      </c>
      <c r="W803" t="s">
        <v>54</v>
      </c>
      <c r="X803" t="s">
        <v>45</v>
      </c>
      <c r="Y803" t="s">
        <v>45</v>
      </c>
      <c r="Z803" t="s">
        <v>45</v>
      </c>
      <c r="AA803" t="s">
        <v>45</v>
      </c>
      <c r="AB803" t="s">
        <v>45</v>
      </c>
      <c r="AC803" t="s">
        <v>45</v>
      </c>
      <c r="AD803" t="s">
        <v>45</v>
      </c>
      <c r="AE803" t="s">
        <v>45</v>
      </c>
      <c r="AF803" t="s">
        <v>45</v>
      </c>
      <c r="AG803" t="s">
        <v>45</v>
      </c>
      <c r="AH803" t="s">
        <v>45</v>
      </c>
      <c r="AI803" t="s">
        <v>45</v>
      </c>
    </row>
    <row r="804" spans="1:35" x14ac:dyDescent="0.25">
      <c r="A804" t="s">
        <v>12794</v>
      </c>
      <c r="B804" t="s">
        <v>12795</v>
      </c>
      <c r="C804" t="s">
        <v>37</v>
      </c>
      <c r="D804" t="s">
        <v>38</v>
      </c>
      <c r="E804" t="s">
        <v>12796</v>
      </c>
      <c r="F804" t="s">
        <v>40</v>
      </c>
      <c r="G804" t="s">
        <v>12797</v>
      </c>
      <c r="H804" t="s">
        <v>12798</v>
      </c>
      <c r="I804" t="s">
        <v>12799</v>
      </c>
      <c r="K804" t="s">
        <v>12800</v>
      </c>
      <c r="L804" t="s">
        <v>12801</v>
      </c>
      <c r="M804" t="s">
        <v>12802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45</v>
      </c>
      <c r="Z804" t="s">
        <v>45</v>
      </c>
      <c r="AA804" t="s">
        <v>45</v>
      </c>
      <c r="AB804" t="s">
        <v>45</v>
      </c>
      <c r="AC804" t="s">
        <v>45</v>
      </c>
      <c r="AD804" t="s">
        <v>45</v>
      </c>
      <c r="AE804" t="s">
        <v>45</v>
      </c>
      <c r="AF804" t="s">
        <v>45</v>
      </c>
      <c r="AG804" t="s">
        <v>45</v>
      </c>
      <c r="AH804" t="s">
        <v>45</v>
      </c>
      <c r="AI804" t="s">
        <v>45</v>
      </c>
    </row>
    <row r="805" spans="1:35" x14ac:dyDescent="0.25">
      <c r="A805" t="s">
        <v>12803</v>
      </c>
      <c r="B805" t="s">
        <v>12804</v>
      </c>
      <c r="C805" t="s">
        <v>37</v>
      </c>
      <c r="D805" t="s">
        <v>38</v>
      </c>
      <c r="E805" t="s">
        <v>12805</v>
      </c>
      <c r="F805" t="s">
        <v>40</v>
      </c>
      <c r="G805" t="s">
        <v>12806</v>
      </c>
      <c r="H805" t="s">
        <v>12807</v>
      </c>
      <c r="I805" t="s">
        <v>12808</v>
      </c>
      <c r="K805" t="s">
        <v>294</v>
      </c>
      <c r="L805" t="s">
        <v>4651</v>
      </c>
      <c r="P805" t="s">
        <v>45</v>
      </c>
      <c r="Q805" t="s">
        <v>45</v>
      </c>
      <c r="R805" t="s">
        <v>45</v>
      </c>
      <c r="S805" t="s">
        <v>45</v>
      </c>
      <c r="T805" t="s">
        <v>45</v>
      </c>
      <c r="U805" t="s">
        <v>45</v>
      </c>
      <c r="V805" t="s">
        <v>45</v>
      </c>
      <c r="W805" t="s">
        <v>45</v>
      </c>
      <c r="X805" t="s">
        <v>45</v>
      </c>
      <c r="Y805" t="s">
        <v>45</v>
      </c>
      <c r="Z805" t="s">
        <v>45</v>
      </c>
      <c r="AA805" t="s">
        <v>45</v>
      </c>
      <c r="AB805" t="s">
        <v>45</v>
      </c>
      <c r="AC805" t="s">
        <v>45</v>
      </c>
      <c r="AD805" t="s">
        <v>45</v>
      </c>
      <c r="AE805" t="s">
        <v>45</v>
      </c>
      <c r="AF805" t="s">
        <v>45</v>
      </c>
      <c r="AG805" t="s">
        <v>45</v>
      </c>
      <c r="AH805" t="s">
        <v>45</v>
      </c>
      <c r="AI805" t="s">
        <v>45</v>
      </c>
    </row>
    <row r="806" spans="1:35" x14ac:dyDescent="0.25">
      <c r="A806" t="s">
        <v>12809</v>
      </c>
      <c r="B806" t="s">
        <v>12810</v>
      </c>
      <c r="C806" t="s">
        <v>37</v>
      </c>
      <c r="D806" t="s">
        <v>38</v>
      </c>
      <c r="E806" t="s">
        <v>12811</v>
      </c>
      <c r="F806" t="s">
        <v>40</v>
      </c>
      <c r="G806" t="s">
        <v>12812</v>
      </c>
      <c r="H806" t="s">
        <v>12813</v>
      </c>
      <c r="I806" t="s">
        <v>12814</v>
      </c>
      <c r="K806" t="s">
        <v>12815</v>
      </c>
      <c r="L806" t="s">
        <v>12057</v>
      </c>
      <c r="M806" t="s">
        <v>12816</v>
      </c>
      <c r="N806" t="s">
        <v>88</v>
      </c>
      <c r="O806" t="s">
        <v>12817</v>
      </c>
      <c r="P806" t="s">
        <v>45</v>
      </c>
      <c r="Q806" t="s">
        <v>45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45</v>
      </c>
      <c r="AF806" t="s">
        <v>45</v>
      </c>
      <c r="AG806" t="s">
        <v>45</v>
      </c>
      <c r="AH806" t="s">
        <v>45</v>
      </c>
      <c r="AI806" t="s">
        <v>45</v>
      </c>
    </row>
    <row r="807" spans="1:35" x14ac:dyDescent="0.25">
      <c r="A807" t="s">
        <v>12818</v>
      </c>
      <c r="B807" t="s">
        <v>12819</v>
      </c>
      <c r="C807" t="s">
        <v>37</v>
      </c>
      <c r="D807" t="s">
        <v>38</v>
      </c>
      <c r="G807" t="s">
        <v>63</v>
      </c>
      <c r="H807" t="s">
        <v>63</v>
      </c>
      <c r="I807" t="s">
        <v>63</v>
      </c>
      <c r="J807" t="s">
        <v>63</v>
      </c>
      <c r="K807" t="s">
        <v>63</v>
      </c>
      <c r="L807" t="s">
        <v>63</v>
      </c>
      <c r="M807" t="s">
        <v>63</v>
      </c>
      <c r="N807" t="s">
        <v>63</v>
      </c>
      <c r="O807" t="s">
        <v>63</v>
      </c>
      <c r="P807" t="s">
        <v>64</v>
      </c>
      <c r="Q807" t="s">
        <v>64</v>
      </c>
      <c r="R807" t="s">
        <v>64</v>
      </c>
      <c r="S807" t="s">
        <v>64</v>
      </c>
      <c r="T807" t="s">
        <v>64</v>
      </c>
      <c r="U807" t="s">
        <v>64</v>
      </c>
      <c r="V807" t="s">
        <v>64</v>
      </c>
      <c r="W807" t="s">
        <v>64</v>
      </c>
      <c r="X807" t="s">
        <v>64</v>
      </c>
      <c r="Y807" t="s">
        <v>64</v>
      </c>
      <c r="Z807" t="s">
        <v>64</v>
      </c>
      <c r="AA807" t="s">
        <v>64</v>
      </c>
      <c r="AB807" t="s">
        <v>64</v>
      </c>
      <c r="AC807" t="s">
        <v>64</v>
      </c>
      <c r="AD807" t="s">
        <v>64</v>
      </c>
      <c r="AE807" t="s">
        <v>64</v>
      </c>
      <c r="AF807" t="s">
        <v>64</v>
      </c>
      <c r="AG807" t="s">
        <v>64</v>
      </c>
      <c r="AH807" t="s">
        <v>64</v>
      </c>
      <c r="AI807" t="s">
        <v>64</v>
      </c>
    </row>
    <row r="808" spans="1:35" x14ac:dyDescent="0.25">
      <c r="A808" t="s">
        <v>12820</v>
      </c>
      <c r="B808" t="s">
        <v>12821</v>
      </c>
      <c r="C808" t="s">
        <v>37</v>
      </c>
      <c r="D808" t="s">
        <v>38</v>
      </c>
      <c r="E808" t="s">
        <v>12822</v>
      </c>
      <c r="F808" t="s">
        <v>40</v>
      </c>
      <c r="G808" t="s">
        <v>12823</v>
      </c>
      <c r="H808" t="s">
        <v>12824</v>
      </c>
      <c r="I808" t="s">
        <v>12825</v>
      </c>
      <c r="K808" t="s">
        <v>12826</v>
      </c>
      <c r="N808" t="s">
        <v>12827</v>
      </c>
      <c r="O808" t="s">
        <v>3619</v>
      </c>
      <c r="P808" t="s">
        <v>45</v>
      </c>
      <c r="Q808" t="s">
        <v>45</v>
      </c>
      <c r="R808" t="s">
        <v>45</v>
      </c>
      <c r="S808" t="s">
        <v>45</v>
      </c>
      <c r="T808" t="s">
        <v>45</v>
      </c>
      <c r="U808" t="s">
        <v>45</v>
      </c>
      <c r="V808" t="s">
        <v>45</v>
      </c>
      <c r="W808" t="s">
        <v>45</v>
      </c>
      <c r="X808" t="s">
        <v>45</v>
      </c>
      <c r="Y808" t="s">
        <v>45</v>
      </c>
      <c r="Z808" t="s">
        <v>45</v>
      </c>
      <c r="AA808" t="s">
        <v>45</v>
      </c>
      <c r="AB808" t="s">
        <v>45</v>
      </c>
      <c r="AC808" t="s">
        <v>45</v>
      </c>
      <c r="AD808" t="s">
        <v>45</v>
      </c>
      <c r="AE808" t="s">
        <v>45</v>
      </c>
      <c r="AF808" t="s">
        <v>45</v>
      </c>
      <c r="AG808" t="s">
        <v>45</v>
      </c>
      <c r="AH808" t="s">
        <v>45</v>
      </c>
      <c r="AI808" t="s">
        <v>45</v>
      </c>
    </row>
    <row r="809" spans="1:35" x14ac:dyDescent="0.25">
      <c r="A809" t="s">
        <v>12828</v>
      </c>
      <c r="B809" t="s">
        <v>12829</v>
      </c>
      <c r="C809" t="s">
        <v>37</v>
      </c>
      <c r="D809" t="s">
        <v>38</v>
      </c>
      <c r="E809" t="s">
        <v>12830</v>
      </c>
      <c r="F809" t="s">
        <v>40</v>
      </c>
      <c r="G809" t="s">
        <v>12831</v>
      </c>
      <c r="H809" t="s">
        <v>12832</v>
      </c>
      <c r="I809" t="s">
        <v>5303</v>
      </c>
      <c r="K809" t="s">
        <v>71</v>
      </c>
      <c r="L809" t="s">
        <v>976</v>
      </c>
      <c r="P809" t="s">
        <v>45</v>
      </c>
      <c r="Q809" t="s">
        <v>45</v>
      </c>
      <c r="R809" t="s">
        <v>45</v>
      </c>
      <c r="S809" t="s">
        <v>45</v>
      </c>
      <c r="T809" t="s">
        <v>45</v>
      </c>
      <c r="U809" t="s">
        <v>45</v>
      </c>
      <c r="V809" t="s">
        <v>45</v>
      </c>
      <c r="W809" t="s">
        <v>45</v>
      </c>
      <c r="X809" t="s">
        <v>45</v>
      </c>
      <c r="Y809" t="s">
        <v>45</v>
      </c>
      <c r="Z809" t="s">
        <v>45</v>
      </c>
      <c r="AA809" t="s">
        <v>45</v>
      </c>
      <c r="AB809" t="s">
        <v>45</v>
      </c>
      <c r="AC809" t="s">
        <v>45</v>
      </c>
      <c r="AD809" t="s">
        <v>45</v>
      </c>
      <c r="AE809" t="s">
        <v>45</v>
      </c>
      <c r="AF809" t="s">
        <v>45</v>
      </c>
      <c r="AG809" t="s">
        <v>45</v>
      </c>
      <c r="AH809" t="s">
        <v>45</v>
      </c>
      <c r="AI809" t="s">
        <v>45</v>
      </c>
    </row>
    <row r="810" spans="1:35" x14ac:dyDescent="0.25">
      <c r="A810" t="s">
        <v>12833</v>
      </c>
      <c r="B810" t="s">
        <v>12834</v>
      </c>
      <c r="C810" t="s">
        <v>37</v>
      </c>
      <c r="D810" t="s">
        <v>38</v>
      </c>
      <c r="E810" t="s">
        <v>4373</v>
      </c>
      <c r="F810" t="s">
        <v>40</v>
      </c>
      <c r="G810" t="s">
        <v>4374</v>
      </c>
      <c r="H810" t="s">
        <v>4375</v>
      </c>
      <c r="I810" t="s">
        <v>1508</v>
      </c>
      <c r="K810" t="s">
        <v>52</v>
      </c>
      <c r="L810" t="s">
        <v>2143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 t="s">
        <v>45</v>
      </c>
      <c r="Y810" t="s">
        <v>45</v>
      </c>
      <c r="Z810" t="s">
        <v>45</v>
      </c>
      <c r="AA810" t="s">
        <v>45</v>
      </c>
      <c r="AB810" t="s">
        <v>45</v>
      </c>
      <c r="AC810" t="s">
        <v>45</v>
      </c>
      <c r="AD810" t="s">
        <v>45</v>
      </c>
      <c r="AE810" t="s">
        <v>45</v>
      </c>
      <c r="AF810" t="s">
        <v>45</v>
      </c>
      <c r="AG810" t="s">
        <v>45</v>
      </c>
      <c r="AH810" t="s">
        <v>45</v>
      </c>
      <c r="AI810" t="s">
        <v>45</v>
      </c>
    </row>
    <row r="811" spans="1:35" x14ac:dyDescent="0.25">
      <c r="A811" t="s">
        <v>12835</v>
      </c>
      <c r="B811" t="s">
        <v>12836</v>
      </c>
      <c r="C811" t="s">
        <v>37</v>
      </c>
      <c r="D811" t="s">
        <v>38</v>
      </c>
      <c r="E811" t="s">
        <v>12837</v>
      </c>
      <c r="F811" t="s">
        <v>40</v>
      </c>
      <c r="G811" t="s">
        <v>12838</v>
      </c>
      <c r="H811" t="s">
        <v>12839</v>
      </c>
      <c r="I811" t="s">
        <v>12840</v>
      </c>
      <c r="K811" t="s">
        <v>71</v>
      </c>
      <c r="L811" t="s">
        <v>12841</v>
      </c>
      <c r="O811" t="s">
        <v>12842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 t="s">
        <v>45</v>
      </c>
      <c r="Y811" t="s">
        <v>45</v>
      </c>
      <c r="Z811" t="s">
        <v>45</v>
      </c>
      <c r="AA811" t="s">
        <v>45</v>
      </c>
      <c r="AB811" t="s">
        <v>45</v>
      </c>
      <c r="AC811" t="s">
        <v>45</v>
      </c>
      <c r="AD811" t="s">
        <v>45</v>
      </c>
      <c r="AE811" t="s">
        <v>45</v>
      </c>
      <c r="AF811" t="s">
        <v>45</v>
      </c>
      <c r="AG811" t="s">
        <v>45</v>
      </c>
      <c r="AH811" t="s">
        <v>45</v>
      </c>
      <c r="AI811" t="s">
        <v>45</v>
      </c>
    </row>
    <row r="812" spans="1:35" x14ac:dyDescent="0.25">
      <c r="A812" t="s">
        <v>12843</v>
      </c>
      <c r="B812" t="s">
        <v>12844</v>
      </c>
      <c r="C812" t="s">
        <v>37</v>
      </c>
      <c r="D812" t="s">
        <v>38</v>
      </c>
      <c r="E812" t="s">
        <v>12845</v>
      </c>
      <c r="F812" t="s">
        <v>40</v>
      </c>
      <c r="G812" t="s">
        <v>12846</v>
      </c>
      <c r="H812" t="s">
        <v>12847</v>
      </c>
      <c r="I812" t="s">
        <v>12848</v>
      </c>
      <c r="K812" t="s">
        <v>12849</v>
      </c>
      <c r="L812" t="s">
        <v>903</v>
      </c>
      <c r="N812" t="s">
        <v>338</v>
      </c>
      <c r="O812" t="s">
        <v>12850</v>
      </c>
      <c r="P812" t="s">
        <v>45</v>
      </c>
      <c r="Q812" t="s">
        <v>45</v>
      </c>
      <c r="R812" t="s">
        <v>45</v>
      </c>
      <c r="S812" t="s">
        <v>45</v>
      </c>
      <c r="T812" t="s">
        <v>45</v>
      </c>
      <c r="U812" t="s">
        <v>45</v>
      </c>
      <c r="V812" t="s">
        <v>45</v>
      </c>
      <c r="W812" t="s">
        <v>45</v>
      </c>
      <c r="X812" t="s">
        <v>45</v>
      </c>
      <c r="Y812" t="s">
        <v>45</v>
      </c>
      <c r="Z812" t="s">
        <v>45</v>
      </c>
      <c r="AA812" t="s">
        <v>45</v>
      </c>
      <c r="AB812" t="s">
        <v>45</v>
      </c>
      <c r="AC812" t="s">
        <v>45</v>
      </c>
      <c r="AD812" t="s">
        <v>45</v>
      </c>
      <c r="AE812" t="s">
        <v>45</v>
      </c>
      <c r="AF812" t="s">
        <v>45</v>
      </c>
      <c r="AG812" t="s">
        <v>45</v>
      </c>
      <c r="AH812" t="s">
        <v>45</v>
      </c>
      <c r="AI812" t="s">
        <v>45</v>
      </c>
    </row>
    <row r="813" spans="1:35" x14ac:dyDescent="0.25">
      <c r="A813" t="s">
        <v>12851</v>
      </c>
      <c r="B813" t="s">
        <v>12852</v>
      </c>
      <c r="C813" t="s">
        <v>37</v>
      </c>
      <c r="D813" t="s">
        <v>38</v>
      </c>
      <c r="E813" t="s">
        <v>12853</v>
      </c>
      <c r="F813" t="s">
        <v>40</v>
      </c>
      <c r="G813" t="s">
        <v>12854</v>
      </c>
      <c r="H813" t="s">
        <v>12855</v>
      </c>
      <c r="I813" t="s">
        <v>12856</v>
      </c>
      <c r="K813" t="s">
        <v>71</v>
      </c>
      <c r="L813" t="s">
        <v>155</v>
      </c>
      <c r="O813" t="s">
        <v>1490</v>
      </c>
      <c r="P813" t="s">
        <v>45</v>
      </c>
      <c r="Q813" t="s">
        <v>54</v>
      </c>
      <c r="R813" t="s">
        <v>54</v>
      </c>
      <c r="S813" t="s">
        <v>45</v>
      </c>
      <c r="T813" t="s">
        <v>45</v>
      </c>
      <c r="U813" t="s">
        <v>54</v>
      </c>
      <c r="V813" t="s">
        <v>54</v>
      </c>
      <c r="W813" t="s">
        <v>45</v>
      </c>
      <c r="X813" t="s">
        <v>45</v>
      </c>
      <c r="Y813" t="s">
        <v>54</v>
      </c>
      <c r="Z813" t="s">
        <v>45</v>
      </c>
      <c r="AA813" t="s">
        <v>45</v>
      </c>
      <c r="AB813" t="s">
        <v>45</v>
      </c>
      <c r="AC813" t="s">
        <v>45</v>
      </c>
      <c r="AD813" t="s">
        <v>45</v>
      </c>
      <c r="AE813" t="s">
        <v>45</v>
      </c>
      <c r="AF813" t="s">
        <v>54</v>
      </c>
      <c r="AG813" t="s">
        <v>45</v>
      </c>
      <c r="AH813" t="s">
        <v>45</v>
      </c>
      <c r="AI813" t="s">
        <v>54</v>
      </c>
    </row>
    <row r="814" spans="1:35" x14ac:dyDescent="0.25">
      <c r="A814" t="s">
        <v>12857</v>
      </c>
      <c r="B814" t="s">
        <v>12858</v>
      </c>
      <c r="C814" t="s">
        <v>37</v>
      </c>
      <c r="D814" t="s">
        <v>38</v>
      </c>
      <c r="E814" t="s">
        <v>12859</v>
      </c>
      <c r="F814" t="s">
        <v>40</v>
      </c>
      <c r="G814" t="s">
        <v>12860</v>
      </c>
      <c r="H814" t="s">
        <v>12861</v>
      </c>
      <c r="K814" t="s">
        <v>71</v>
      </c>
      <c r="L814" t="s">
        <v>12862</v>
      </c>
      <c r="P814" t="s">
        <v>45</v>
      </c>
      <c r="Q814" t="s">
        <v>45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45</v>
      </c>
      <c r="Y814" t="s">
        <v>45</v>
      </c>
      <c r="Z814" t="s">
        <v>45</v>
      </c>
      <c r="AA814" t="s">
        <v>45</v>
      </c>
      <c r="AB814" t="s">
        <v>45</v>
      </c>
      <c r="AC814" t="s">
        <v>45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  <c r="AI814" t="s">
        <v>45</v>
      </c>
    </row>
    <row r="815" spans="1:35" x14ac:dyDescent="0.25">
      <c r="A815" t="s">
        <v>12863</v>
      </c>
      <c r="B815" t="s">
        <v>12864</v>
      </c>
      <c r="C815" t="s">
        <v>37</v>
      </c>
      <c r="D815" t="s">
        <v>38</v>
      </c>
      <c r="E815" t="s">
        <v>12865</v>
      </c>
      <c r="F815" t="s">
        <v>40</v>
      </c>
      <c r="G815" t="s">
        <v>12866</v>
      </c>
      <c r="H815" t="s">
        <v>12867</v>
      </c>
      <c r="I815" t="s">
        <v>1438</v>
      </c>
      <c r="K815" t="s">
        <v>680</v>
      </c>
      <c r="L815" t="s">
        <v>1777</v>
      </c>
      <c r="N815" t="s">
        <v>711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 t="s">
        <v>45</v>
      </c>
      <c r="V815" t="s">
        <v>45</v>
      </c>
      <c r="W815" t="s">
        <v>45</v>
      </c>
      <c r="X815" t="s">
        <v>45</v>
      </c>
      <c r="Y815" t="s">
        <v>45</v>
      </c>
      <c r="Z815" t="s">
        <v>45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45</v>
      </c>
      <c r="AG815" t="s">
        <v>45</v>
      </c>
      <c r="AH815" t="s">
        <v>45</v>
      </c>
      <c r="AI815" t="s">
        <v>45</v>
      </c>
    </row>
    <row r="816" spans="1:35" x14ac:dyDescent="0.25">
      <c r="A816" t="s">
        <v>12868</v>
      </c>
      <c r="G816" t="s">
        <v>63</v>
      </c>
      <c r="H816" t="s">
        <v>63</v>
      </c>
      <c r="I816" t="s">
        <v>63</v>
      </c>
      <c r="J816" t="s">
        <v>63</v>
      </c>
      <c r="K816" t="s">
        <v>63</v>
      </c>
      <c r="L816" t="s">
        <v>63</v>
      </c>
      <c r="M816" t="s">
        <v>63</v>
      </c>
      <c r="N816" t="s">
        <v>63</v>
      </c>
      <c r="O816" t="s">
        <v>63</v>
      </c>
      <c r="P816" t="s">
        <v>64</v>
      </c>
      <c r="Q816" t="s">
        <v>64</v>
      </c>
      <c r="R816" t="s">
        <v>64</v>
      </c>
      <c r="S816" t="s">
        <v>64</v>
      </c>
      <c r="T816" t="s">
        <v>64</v>
      </c>
      <c r="U816" t="s">
        <v>64</v>
      </c>
      <c r="V816" t="s">
        <v>64</v>
      </c>
      <c r="W816" t="s">
        <v>64</v>
      </c>
      <c r="X816" t="s">
        <v>64</v>
      </c>
      <c r="Y816" t="s">
        <v>64</v>
      </c>
      <c r="Z816" t="s">
        <v>64</v>
      </c>
      <c r="AA816" t="s">
        <v>64</v>
      </c>
      <c r="AB816" t="s">
        <v>64</v>
      </c>
      <c r="AC816" t="s">
        <v>64</v>
      </c>
      <c r="AD816" t="s">
        <v>64</v>
      </c>
      <c r="AE816" t="s">
        <v>64</v>
      </c>
      <c r="AF816" t="s">
        <v>64</v>
      </c>
      <c r="AG816" t="s">
        <v>64</v>
      </c>
      <c r="AH816" t="s">
        <v>64</v>
      </c>
      <c r="AI816" t="s">
        <v>64</v>
      </c>
    </row>
    <row r="817" spans="1:35" x14ac:dyDescent="0.25">
      <c r="A817" t="s">
        <v>12869</v>
      </c>
      <c r="B817" t="s">
        <v>12870</v>
      </c>
      <c r="C817" t="s">
        <v>37</v>
      </c>
      <c r="D817" t="s">
        <v>38</v>
      </c>
      <c r="E817" t="s">
        <v>10083</v>
      </c>
      <c r="F817" t="s">
        <v>40</v>
      </c>
      <c r="G817" t="s">
        <v>10084</v>
      </c>
      <c r="H817" t="s">
        <v>10085</v>
      </c>
      <c r="I817" t="s">
        <v>10086</v>
      </c>
      <c r="K817" t="s">
        <v>10087</v>
      </c>
      <c r="L817" t="s">
        <v>976</v>
      </c>
      <c r="N817" t="s">
        <v>10088</v>
      </c>
      <c r="O817" t="s">
        <v>1364</v>
      </c>
      <c r="P817" t="s">
        <v>45</v>
      </c>
      <c r="Q817" t="s">
        <v>54</v>
      </c>
      <c r="R817" t="s">
        <v>45</v>
      </c>
      <c r="S817" t="s">
        <v>45</v>
      </c>
      <c r="T817" t="s">
        <v>45</v>
      </c>
      <c r="U817" t="s">
        <v>45</v>
      </c>
      <c r="V817" t="s">
        <v>45</v>
      </c>
      <c r="W817" t="s">
        <v>54</v>
      </c>
      <c r="X817" t="s">
        <v>45</v>
      </c>
      <c r="Y817" t="s">
        <v>45</v>
      </c>
      <c r="Z817" t="s">
        <v>54</v>
      </c>
      <c r="AA817" t="s">
        <v>45</v>
      </c>
      <c r="AB817" t="s">
        <v>54</v>
      </c>
      <c r="AC817" t="s">
        <v>45</v>
      </c>
      <c r="AD817" t="s">
        <v>45</v>
      </c>
      <c r="AE817" t="s">
        <v>54</v>
      </c>
      <c r="AF817" t="s">
        <v>45</v>
      </c>
      <c r="AG817" t="s">
        <v>45</v>
      </c>
      <c r="AH817" t="s">
        <v>45</v>
      </c>
      <c r="AI817" t="s">
        <v>45</v>
      </c>
    </row>
    <row r="818" spans="1:35" x14ac:dyDescent="0.25">
      <c r="A818" t="s">
        <v>12871</v>
      </c>
      <c r="B818" t="s">
        <v>12872</v>
      </c>
      <c r="C818" t="s">
        <v>37</v>
      </c>
      <c r="D818" t="s">
        <v>38</v>
      </c>
      <c r="E818" t="s">
        <v>12873</v>
      </c>
      <c r="F818" t="s">
        <v>40</v>
      </c>
      <c r="G818" t="s">
        <v>12874</v>
      </c>
      <c r="H818" t="s">
        <v>12875</v>
      </c>
      <c r="I818" t="s">
        <v>12876</v>
      </c>
      <c r="K818" t="s">
        <v>12877</v>
      </c>
      <c r="L818" t="s">
        <v>126</v>
      </c>
      <c r="M818" t="s">
        <v>2339</v>
      </c>
      <c r="O818" t="s">
        <v>12878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 t="s">
        <v>45</v>
      </c>
      <c r="Y818" t="s">
        <v>45</v>
      </c>
      <c r="Z818" t="s">
        <v>54</v>
      </c>
      <c r="AA818" t="s">
        <v>45</v>
      </c>
      <c r="AB818" t="s">
        <v>45</v>
      </c>
      <c r="AC818" t="s">
        <v>45</v>
      </c>
      <c r="AD818" t="s">
        <v>45</v>
      </c>
      <c r="AE818" t="s">
        <v>45</v>
      </c>
      <c r="AF818" t="s">
        <v>45</v>
      </c>
      <c r="AG818" t="s">
        <v>45</v>
      </c>
      <c r="AH818" t="s">
        <v>45</v>
      </c>
      <c r="AI818" t="s">
        <v>45</v>
      </c>
    </row>
    <row r="819" spans="1:35" x14ac:dyDescent="0.25">
      <c r="A819" t="s">
        <v>12879</v>
      </c>
      <c r="B819" t="s">
        <v>12880</v>
      </c>
      <c r="C819" t="s">
        <v>37</v>
      </c>
      <c r="D819" t="s">
        <v>38</v>
      </c>
      <c r="E819" t="s">
        <v>12881</v>
      </c>
      <c r="F819" t="s">
        <v>40</v>
      </c>
      <c r="G819" t="s">
        <v>12882</v>
      </c>
      <c r="H819" t="s">
        <v>12883</v>
      </c>
      <c r="I819" t="s">
        <v>9182</v>
      </c>
      <c r="K819" t="s">
        <v>4281</v>
      </c>
      <c r="L819" t="s">
        <v>12884</v>
      </c>
      <c r="O819" t="s">
        <v>769</v>
      </c>
      <c r="P819" t="s">
        <v>54</v>
      </c>
      <c r="Q819" t="s">
        <v>45</v>
      </c>
      <c r="R819" t="s">
        <v>54</v>
      </c>
      <c r="S819" t="s">
        <v>54</v>
      </c>
      <c r="T819" t="s">
        <v>45</v>
      </c>
      <c r="U819" t="s">
        <v>45</v>
      </c>
      <c r="V819" t="s">
        <v>45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45</v>
      </c>
      <c r="AC819" t="s">
        <v>54</v>
      </c>
      <c r="AD819" t="s">
        <v>45</v>
      </c>
      <c r="AE819" t="s">
        <v>45</v>
      </c>
      <c r="AF819" t="s">
        <v>45</v>
      </c>
      <c r="AG819" t="s">
        <v>45</v>
      </c>
      <c r="AH819" t="s">
        <v>45</v>
      </c>
      <c r="AI819" t="s">
        <v>54</v>
      </c>
    </row>
    <row r="820" spans="1:35" x14ac:dyDescent="0.25">
      <c r="A820" t="s">
        <v>12885</v>
      </c>
      <c r="B820" t="s">
        <v>12886</v>
      </c>
      <c r="C820" t="s">
        <v>37</v>
      </c>
      <c r="D820" t="s">
        <v>38</v>
      </c>
      <c r="E820" t="s">
        <v>12887</v>
      </c>
      <c r="F820" t="s">
        <v>40</v>
      </c>
      <c r="G820" t="s">
        <v>12888</v>
      </c>
      <c r="H820" t="s">
        <v>12889</v>
      </c>
      <c r="I820" t="s">
        <v>12890</v>
      </c>
      <c r="K820" t="s">
        <v>4281</v>
      </c>
      <c r="O820" t="s">
        <v>769</v>
      </c>
      <c r="P820" t="s">
        <v>45</v>
      </c>
      <c r="Q820" t="s">
        <v>45</v>
      </c>
      <c r="R820" t="s">
        <v>54</v>
      </c>
      <c r="S820" t="s">
        <v>54</v>
      </c>
      <c r="T820" t="s">
        <v>45</v>
      </c>
      <c r="U820" t="s">
        <v>54</v>
      </c>
      <c r="V820" t="s">
        <v>45</v>
      </c>
      <c r="W820" t="s">
        <v>45</v>
      </c>
      <c r="X820" t="s">
        <v>45</v>
      </c>
      <c r="Y820" t="s">
        <v>45</v>
      </c>
      <c r="Z820" t="s">
        <v>45</v>
      </c>
      <c r="AA820" t="s">
        <v>45</v>
      </c>
      <c r="AB820" t="s">
        <v>45</v>
      </c>
      <c r="AC820" t="s">
        <v>54</v>
      </c>
      <c r="AD820" t="s">
        <v>45</v>
      </c>
      <c r="AE820" t="s">
        <v>45</v>
      </c>
      <c r="AF820" t="s">
        <v>45</v>
      </c>
      <c r="AG820" t="s">
        <v>45</v>
      </c>
      <c r="AH820" t="s">
        <v>45</v>
      </c>
      <c r="AI820" t="s">
        <v>54</v>
      </c>
    </row>
    <row r="821" spans="1:35" x14ac:dyDescent="0.25">
      <c r="A821" t="s">
        <v>12891</v>
      </c>
      <c r="G821" t="s">
        <v>63</v>
      </c>
      <c r="H821" t="s">
        <v>63</v>
      </c>
      <c r="I821" t="s">
        <v>63</v>
      </c>
      <c r="J821" t="s">
        <v>63</v>
      </c>
      <c r="K821" t="s">
        <v>63</v>
      </c>
      <c r="L821" t="s">
        <v>63</v>
      </c>
      <c r="M821" t="s">
        <v>63</v>
      </c>
      <c r="N821" t="s">
        <v>63</v>
      </c>
      <c r="O821" t="s">
        <v>63</v>
      </c>
      <c r="P821" t="s">
        <v>64</v>
      </c>
      <c r="Q821" t="s">
        <v>64</v>
      </c>
      <c r="R821" t="s">
        <v>64</v>
      </c>
      <c r="S821" t="s">
        <v>64</v>
      </c>
      <c r="T821" t="s">
        <v>64</v>
      </c>
      <c r="U821" t="s">
        <v>64</v>
      </c>
      <c r="V821" t="s">
        <v>64</v>
      </c>
      <c r="W821" t="s">
        <v>64</v>
      </c>
      <c r="X821" t="s">
        <v>64</v>
      </c>
      <c r="Y821" t="s">
        <v>64</v>
      </c>
      <c r="Z821" t="s">
        <v>64</v>
      </c>
      <c r="AA821" t="s">
        <v>64</v>
      </c>
      <c r="AB821" t="s">
        <v>64</v>
      </c>
      <c r="AC821" t="s">
        <v>64</v>
      </c>
      <c r="AD821" t="s">
        <v>64</v>
      </c>
      <c r="AE821" t="s">
        <v>64</v>
      </c>
      <c r="AF821" t="s">
        <v>64</v>
      </c>
      <c r="AG821" t="s">
        <v>64</v>
      </c>
      <c r="AH821" t="s">
        <v>64</v>
      </c>
      <c r="AI821" t="s">
        <v>64</v>
      </c>
    </row>
    <row r="822" spans="1:35" x14ac:dyDescent="0.25">
      <c r="A822" t="s">
        <v>12892</v>
      </c>
      <c r="B822" t="s">
        <v>12893</v>
      </c>
      <c r="C822" t="s">
        <v>37</v>
      </c>
      <c r="D822" t="s">
        <v>38</v>
      </c>
      <c r="E822" t="s">
        <v>12894</v>
      </c>
      <c r="F822" t="s">
        <v>40</v>
      </c>
      <c r="G822" t="s">
        <v>12895</v>
      </c>
      <c r="H822" t="s">
        <v>12896</v>
      </c>
      <c r="I822" t="s">
        <v>12897</v>
      </c>
      <c r="K822" t="s">
        <v>12898</v>
      </c>
      <c r="L822" t="s">
        <v>155</v>
      </c>
      <c r="O822" t="s">
        <v>1432</v>
      </c>
      <c r="P822" t="s">
        <v>45</v>
      </c>
      <c r="Q822" t="s">
        <v>45</v>
      </c>
      <c r="R822" t="s">
        <v>45</v>
      </c>
      <c r="S822" t="s">
        <v>45</v>
      </c>
      <c r="T822" t="s">
        <v>45</v>
      </c>
      <c r="U822" t="s">
        <v>45</v>
      </c>
      <c r="V822" t="s">
        <v>45</v>
      </c>
      <c r="W822" t="s">
        <v>45</v>
      </c>
      <c r="X822" t="s">
        <v>45</v>
      </c>
      <c r="Y822" t="s">
        <v>45</v>
      </c>
      <c r="Z822" t="s">
        <v>45</v>
      </c>
      <c r="AA822" t="s">
        <v>45</v>
      </c>
      <c r="AB822" t="s">
        <v>45</v>
      </c>
      <c r="AC822" t="s">
        <v>45</v>
      </c>
      <c r="AD822" t="s">
        <v>45</v>
      </c>
      <c r="AE822" t="s">
        <v>45</v>
      </c>
      <c r="AF822" t="s">
        <v>45</v>
      </c>
      <c r="AG822" t="s">
        <v>45</v>
      </c>
      <c r="AH822" t="s">
        <v>45</v>
      </c>
      <c r="AI822" t="s">
        <v>45</v>
      </c>
    </row>
    <row r="823" spans="1:35" x14ac:dyDescent="0.25">
      <c r="A823" t="s">
        <v>12899</v>
      </c>
      <c r="B823" t="s">
        <v>12900</v>
      </c>
      <c r="C823" t="s">
        <v>37</v>
      </c>
      <c r="D823" t="s">
        <v>38</v>
      </c>
      <c r="E823" t="s">
        <v>12901</v>
      </c>
      <c r="F823" t="s">
        <v>40</v>
      </c>
      <c r="G823" t="s">
        <v>12902</v>
      </c>
      <c r="H823" t="s">
        <v>12903</v>
      </c>
      <c r="I823" t="s">
        <v>11880</v>
      </c>
      <c r="K823" t="s">
        <v>680</v>
      </c>
      <c r="L823" t="s">
        <v>155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 t="s">
        <v>45</v>
      </c>
      <c r="Y823" t="s">
        <v>45</v>
      </c>
      <c r="Z823" t="s">
        <v>45</v>
      </c>
      <c r="AA823" t="s">
        <v>45</v>
      </c>
      <c r="AB823" t="s">
        <v>45</v>
      </c>
      <c r="AC823" t="s">
        <v>45</v>
      </c>
      <c r="AD823" t="s">
        <v>45</v>
      </c>
      <c r="AE823" t="s">
        <v>45</v>
      </c>
      <c r="AF823" t="s">
        <v>45</v>
      </c>
      <c r="AG823" t="s">
        <v>45</v>
      </c>
      <c r="AH823" t="s">
        <v>45</v>
      </c>
      <c r="AI823" t="s">
        <v>45</v>
      </c>
    </row>
    <row r="824" spans="1:35" x14ac:dyDescent="0.25">
      <c r="A824" t="s">
        <v>12904</v>
      </c>
      <c r="B824" t="s">
        <v>12905</v>
      </c>
      <c r="C824" t="s">
        <v>37</v>
      </c>
      <c r="D824" t="s">
        <v>38</v>
      </c>
      <c r="E824" t="s">
        <v>12906</v>
      </c>
      <c r="F824" t="s">
        <v>40</v>
      </c>
      <c r="G824" t="s">
        <v>12907</v>
      </c>
      <c r="H824" t="s">
        <v>12908</v>
      </c>
      <c r="I824" t="s">
        <v>12909</v>
      </c>
      <c r="K824" t="s">
        <v>12910</v>
      </c>
      <c r="L824" t="s">
        <v>145</v>
      </c>
      <c r="P824" t="s">
        <v>45</v>
      </c>
      <c r="Q824" t="s">
        <v>45</v>
      </c>
      <c r="R824" t="s">
        <v>45</v>
      </c>
      <c r="S824" t="s">
        <v>45</v>
      </c>
      <c r="T824" t="s">
        <v>45</v>
      </c>
      <c r="U824" t="s">
        <v>45</v>
      </c>
      <c r="V824" t="s">
        <v>45</v>
      </c>
      <c r="W824" t="s">
        <v>45</v>
      </c>
      <c r="X824" t="s">
        <v>45</v>
      </c>
      <c r="Y824" t="s">
        <v>45</v>
      </c>
      <c r="Z824" t="s">
        <v>45</v>
      </c>
      <c r="AA824" t="s">
        <v>45</v>
      </c>
      <c r="AB824" t="s">
        <v>45</v>
      </c>
      <c r="AC824" t="s">
        <v>45</v>
      </c>
      <c r="AD824" t="s">
        <v>45</v>
      </c>
      <c r="AE824" t="s">
        <v>45</v>
      </c>
      <c r="AF824" t="s">
        <v>45</v>
      </c>
      <c r="AG824" t="s">
        <v>45</v>
      </c>
      <c r="AH824" t="s">
        <v>45</v>
      </c>
      <c r="AI824" t="s">
        <v>45</v>
      </c>
    </row>
    <row r="825" spans="1:35" x14ac:dyDescent="0.25">
      <c r="A825" t="s">
        <v>12911</v>
      </c>
      <c r="B825" t="s">
        <v>12912</v>
      </c>
      <c r="C825" t="s">
        <v>37</v>
      </c>
      <c r="D825" t="s">
        <v>38</v>
      </c>
      <c r="G825" t="s">
        <v>63</v>
      </c>
      <c r="H825" t="s">
        <v>63</v>
      </c>
      <c r="I825" t="s">
        <v>63</v>
      </c>
      <c r="J825" t="s">
        <v>63</v>
      </c>
      <c r="K825" t="s">
        <v>63</v>
      </c>
      <c r="L825" t="s">
        <v>63</v>
      </c>
      <c r="M825" t="s">
        <v>63</v>
      </c>
      <c r="N825" t="s">
        <v>63</v>
      </c>
      <c r="O825" t="s">
        <v>63</v>
      </c>
      <c r="P825" t="s">
        <v>64</v>
      </c>
      <c r="Q825" t="s">
        <v>64</v>
      </c>
      <c r="R825" t="s">
        <v>64</v>
      </c>
      <c r="S825" t="s">
        <v>64</v>
      </c>
      <c r="T825" t="s">
        <v>64</v>
      </c>
      <c r="U825" t="s">
        <v>64</v>
      </c>
      <c r="V825" t="s">
        <v>64</v>
      </c>
      <c r="W825" t="s">
        <v>64</v>
      </c>
      <c r="X825" t="s">
        <v>64</v>
      </c>
      <c r="Y825" t="s">
        <v>64</v>
      </c>
      <c r="Z825" t="s">
        <v>64</v>
      </c>
      <c r="AA825" t="s">
        <v>64</v>
      </c>
      <c r="AB825" t="s">
        <v>64</v>
      </c>
      <c r="AC825" t="s">
        <v>64</v>
      </c>
      <c r="AD825" t="s">
        <v>64</v>
      </c>
      <c r="AE825" t="s">
        <v>64</v>
      </c>
      <c r="AF825" t="s">
        <v>64</v>
      </c>
      <c r="AG825" t="s">
        <v>64</v>
      </c>
      <c r="AH825" t="s">
        <v>64</v>
      </c>
      <c r="AI825" t="s">
        <v>64</v>
      </c>
    </row>
    <row r="826" spans="1:35" x14ac:dyDescent="0.25">
      <c r="A826" t="s">
        <v>12913</v>
      </c>
      <c r="B826" t="s">
        <v>12914</v>
      </c>
      <c r="C826" t="s">
        <v>37</v>
      </c>
      <c r="D826" t="s">
        <v>38</v>
      </c>
      <c r="E826" t="s">
        <v>12915</v>
      </c>
      <c r="F826" t="s">
        <v>40</v>
      </c>
      <c r="G826" t="s">
        <v>12916</v>
      </c>
      <c r="H826" t="s">
        <v>12917</v>
      </c>
      <c r="I826" t="s">
        <v>12918</v>
      </c>
      <c r="K826" t="s">
        <v>470</v>
      </c>
      <c r="M826" t="s">
        <v>6308</v>
      </c>
      <c r="O826" t="s">
        <v>1364</v>
      </c>
      <c r="P826" t="s">
        <v>45</v>
      </c>
      <c r="Q826" t="s">
        <v>54</v>
      </c>
      <c r="R826" t="s">
        <v>45</v>
      </c>
      <c r="S826" t="s">
        <v>45</v>
      </c>
      <c r="T826" t="s">
        <v>45</v>
      </c>
      <c r="U826" t="s">
        <v>45</v>
      </c>
      <c r="V826" t="s">
        <v>45</v>
      </c>
      <c r="W826" t="s">
        <v>45</v>
      </c>
      <c r="X826" t="s">
        <v>45</v>
      </c>
      <c r="Y826" t="s">
        <v>45</v>
      </c>
      <c r="Z826" t="s">
        <v>54</v>
      </c>
      <c r="AA826" t="s">
        <v>45</v>
      </c>
      <c r="AB826" t="s">
        <v>45</v>
      </c>
      <c r="AC826" t="s">
        <v>45</v>
      </c>
      <c r="AD826" t="s">
        <v>45</v>
      </c>
      <c r="AE826" t="s">
        <v>45</v>
      </c>
      <c r="AF826" t="s">
        <v>45</v>
      </c>
      <c r="AG826" t="s">
        <v>45</v>
      </c>
      <c r="AH826" t="s">
        <v>45</v>
      </c>
      <c r="AI826" t="s">
        <v>45</v>
      </c>
    </row>
    <row r="827" spans="1:35" x14ac:dyDescent="0.25">
      <c r="A827" t="s">
        <v>12919</v>
      </c>
      <c r="B827" t="s">
        <v>12920</v>
      </c>
      <c r="C827" t="s">
        <v>37</v>
      </c>
      <c r="D827" t="s">
        <v>38</v>
      </c>
      <c r="E827" t="s">
        <v>12921</v>
      </c>
      <c r="F827" t="s">
        <v>40</v>
      </c>
      <c r="G827" t="s">
        <v>12922</v>
      </c>
      <c r="H827" t="s">
        <v>12923</v>
      </c>
      <c r="I827" t="s">
        <v>2549</v>
      </c>
      <c r="L827" t="s">
        <v>7822</v>
      </c>
      <c r="P827" t="s">
        <v>45</v>
      </c>
      <c r="Q827" t="s">
        <v>45</v>
      </c>
      <c r="R827" t="s">
        <v>45</v>
      </c>
      <c r="S827" t="s">
        <v>45</v>
      </c>
      <c r="T827" t="s">
        <v>45</v>
      </c>
      <c r="U827" t="s">
        <v>45</v>
      </c>
      <c r="V827" t="s">
        <v>45</v>
      </c>
      <c r="W827" t="s">
        <v>45</v>
      </c>
      <c r="X827" t="s">
        <v>45</v>
      </c>
      <c r="Y827" t="s">
        <v>45</v>
      </c>
      <c r="Z827" t="s">
        <v>45</v>
      </c>
      <c r="AA827" t="s">
        <v>45</v>
      </c>
      <c r="AB827" t="s">
        <v>45</v>
      </c>
      <c r="AC827" t="s">
        <v>45</v>
      </c>
      <c r="AD827" t="s">
        <v>45</v>
      </c>
      <c r="AE827" t="s">
        <v>45</v>
      </c>
      <c r="AF827" t="s">
        <v>45</v>
      </c>
      <c r="AG827" t="s">
        <v>45</v>
      </c>
      <c r="AH827" t="s">
        <v>45</v>
      </c>
      <c r="AI827" t="s">
        <v>45</v>
      </c>
    </row>
    <row r="828" spans="1:35" x14ac:dyDescent="0.25">
      <c r="A828" t="s">
        <v>12924</v>
      </c>
      <c r="B828" t="s">
        <v>12925</v>
      </c>
      <c r="C828" t="s">
        <v>37</v>
      </c>
      <c r="D828" t="s">
        <v>38</v>
      </c>
      <c r="E828" t="s">
        <v>12926</v>
      </c>
      <c r="F828" t="s">
        <v>40</v>
      </c>
      <c r="G828" t="s">
        <v>12927</v>
      </c>
      <c r="H828" t="s">
        <v>12928</v>
      </c>
      <c r="I828" t="s">
        <v>12929</v>
      </c>
      <c r="K828" t="s">
        <v>12930</v>
      </c>
      <c r="L828" t="s">
        <v>471</v>
      </c>
      <c r="M828" t="s">
        <v>12931</v>
      </c>
      <c r="P828" t="s">
        <v>45</v>
      </c>
      <c r="Q828" t="s">
        <v>45</v>
      </c>
      <c r="R828" t="s">
        <v>45</v>
      </c>
      <c r="S828" t="s">
        <v>45</v>
      </c>
      <c r="T828" t="s">
        <v>45</v>
      </c>
      <c r="U828" t="s">
        <v>45</v>
      </c>
      <c r="V828" t="s">
        <v>45</v>
      </c>
      <c r="W828" t="s">
        <v>45</v>
      </c>
      <c r="X828" t="s">
        <v>45</v>
      </c>
      <c r="Y828" t="s">
        <v>45</v>
      </c>
      <c r="Z828" t="s">
        <v>45</v>
      </c>
      <c r="AA828" t="s">
        <v>45</v>
      </c>
      <c r="AB828" t="s">
        <v>45</v>
      </c>
      <c r="AC828" t="s">
        <v>45</v>
      </c>
      <c r="AD828" t="s">
        <v>45</v>
      </c>
      <c r="AE828" t="s">
        <v>45</v>
      </c>
      <c r="AF828" t="s">
        <v>45</v>
      </c>
      <c r="AG828" t="s">
        <v>45</v>
      </c>
      <c r="AH828" t="s">
        <v>45</v>
      </c>
      <c r="AI828" t="s">
        <v>45</v>
      </c>
    </row>
    <row r="829" spans="1:35" x14ac:dyDescent="0.25">
      <c r="A829" t="s">
        <v>12932</v>
      </c>
      <c r="B829" t="s">
        <v>12933</v>
      </c>
      <c r="C829" t="s">
        <v>37</v>
      </c>
      <c r="D829" t="s">
        <v>38</v>
      </c>
      <c r="E829" t="s">
        <v>12424</v>
      </c>
      <c r="F829" t="s">
        <v>40</v>
      </c>
      <c r="G829" t="s">
        <v>12425</v>
      </c>
      <c r="H829" t="s">
        <v>12426</v>
      </c>
      <c r="I829" t="s">
        <v>1508</v>
      </c>
      <c r="K829" t="s">
        <v>52</v>
      </c>
      <c r="L829" t="s">
        <v>155</v>
      </c>
      <c r="P829" t="s">
        <v>45</v>
      </c>
      <c r="Q829" t="s">
        <v>54</v>
      </c>
      <c r="R829" t="s">
        <v>45</v>
      </c>
      <c r="S829" t="s">
        <v>45</v>
      </c>
      <c r="T829" t="s">
        <v>45</v>
      </c>
      <c r="U829" t="s">
        <v>45</v>
      </c>
      <c r="V829" t="s">
        <v>45</v>
      </c>
      <c r="W829" t="s">
        <v>45</v>
      </c>
      <c r="X829" t="s">
        <v>45</v>
      </c>
      <c r="Y829" t="s">
        <v>45</v>
      </c>
      <c r="Z829" t="s">
        <v>45</v>
      </c>
      <c r="AA829" t="s">
        <v>45</v>
      </c>
      <c r="AB829" t="s">
        <v>45</v>
      </c>
      <c r="AC829" t="s">
        <v>45</v>
      </c>
      <c r="AD829" t="s">
        <v>45</v>
      </c>
      <c r="AE829" t="s">
        <v>45</v>
      </c>
      <c r="AF829" t="s">
        <v>45</v>
      </c>
      <c r="AG829" t="s">
        <v>45</v>
      </c>
      <c r="AH829" t="s">
        <v>45</v>
      </c>
      <c r="AI829" t="s">
        <v>45</v>
      </c>
    </row>
    <row r="830" spans="1:35" x14ac:dyDescent="0.25">
      <c r="A830" t="s">
        <v>12934</v>
      </c>
      <c r="B830" t="s">
        <v>12935</v>
      </c>
      <c r="C830" t="s">
        <v>37</v>
      </c>
      <c r="D830" t="s">
        <v>38</v>
      </c>
      <c r="E830" t="s">
        <v>12936</v>
      </c>
      <c r="F830" t="s">
        <v>40</v>
      </c>
      <c r="G830" t="s">
        <v>12937</v>
      </c>
      <c r="H830" t="s">
        <v>12938</v>
      </c>
      <c r="I830" t="s">
        <v>827</v>
      </c>
      <c r="K830" t="s">
        <v>470</v>
      </c>
      <c r="L830" t="s">
        <v>6166</v>
      </c>
      <c r="O830" t="s">
        <v>2215</v>
      </c>
      <c r="P830" t="s">
        <v>45</v>
      </c>
      <c r="Q830" t="s">
        <v>45</v>
      </c>
      <c r="R830" t="s">
        <v>45</v>
      </c>
      <c r="S830" t="s">
        <v>45</v>
      </c>
      <c r="T830" t="s">
        <v>45</v>
      </c>
      <c r="U830" t="s">
        <v>45</v>
      </c>
      <c r="V830" t="s">
        <v>45</v>
      </c>
      <c r="W830" t="s">
        <v>45</v>
      </c>
      <c r="X830" t="s">
        <v>45</v>
      </c>
      <c r="Y830" t="s">
        <v>45</v>
      </c>
      <c r="Z830" t="s">
        <v>54</v>
      </c>
      <c r="AA830" t="s">
        <v>45</v>
      </c>
      <c r="AB830" t="s">
        <v>45</v>
      </c>
      <c r="AC830" t="s">
        <v>45</v>
      </c>
      <c r="AD830" t="s">
        <v>45</v>
      </c>
      <c r="AE830" t="s">
        <v>45</v>
      </c>
      <c r="AF830" t="s">
        <v>45</v>
      </c>
      <c r="AG830" t="s">
        <v>45</v>
      </c>
      <c r="AH830" t="s">
        <v>45</v>
      </c>
      <c r="AI830" t="s">
        <v>45</v>
      </c>
    </row>
    <row r="831" spans="1:35" x14ac:dyDescent="0.25">
      <c r="A831" t="s">
        <v>12939</v>
      </c>
      <c r="B831" t="s">
        <v>12940</v>
      </c>
      <c r="C831" t="s">
        <v>37</v>
      </c>
      <c r="D831" t="s">
        <v>38</v>
      </c>
      <c r="E831" t="s">
        <v>12941</v>
      </c>
      <c r="F831" t="s">
        <v>40</v>
      </c>
      <c r="G831" t="s">
        <v>12942</v>
      </c>
      <c r="H831" t="s">
        <v>12943</v>
      </c>
      <c r="I831" t="s">
        <v>12944</v>
      </c>
      <c r="K831" t="s">
        <v>470</v>
      </c>
      <c r="P831" t="s">
        <v>45</v>
      </c>
      <c r="Q831" t="s">
        <v>54</v>
      </c>
      <c r="R831" t="s">
        <v>45</v>
      </c>
      <c r="S831" t="s">
        <v>45</v>
      </c>
      <c r="T831" t="s">
        <v>45</v>
      </c>
      <c r="U831" t="s">
        <v>45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45</v>
      </c>
      <c r="AC831" t="s">
        <v>45</v>
      </c>
      <c r="AD831" t="s">
        <v>45</v>
      </c>
      <c r="AE831" t="s">
        <v>45</v>
      </c>
      <c r="AF831" t="s">
        <v>45</v>
      </c>
      <c r="AG831" t="s">
        <v>45</v>
      </c>
      <c r="AH831" t="s">
        <v>45</v>
      </c>
      <c r="AI831" t="s">
        <v>45</v>
      </c>
    </row>
    <row r="832" spans="1:35" x14ac:dyDescent="0.25">
      <c r="A832" t="s">
        <v>12945</v>
      </c>
      <c r="B832" t="s">
        <v>12946</v>
      </c>
      <c r="C832" t="s">
        <v>37</v>
      </c>
      <c r="D832" t="s">
        <v>38</v>
      </c>
      <c r="E832" t="s">
        <v>12947</v>
      </c>
      <c r="F832" t="s">
        <v>40</v>
      </c>
      <c r="G832" t="s">
        <v>12948</v>
      </c>
      <c r="H832" t="s">
        <v>12949</v>
      </c>
      <c r="I832" t="s">
        <v>11994</v>
      </c>
      <c r="K832" t="s">
        <v>71</v>
      </c>
      <c r="L832" t="s">
        <v>2143</v>
      </c>
      <c r="O832" t="s">
        <v>1490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45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45</v>
      </c>
      <c r="AC832" t="s">
        <v>45</v>
      </c>
      <c r="AD832" t="s">
        <v>45</v>
      </c>
      <c r="AE832" t="s">
        <v>45</v>
      </c>
      <c r="AF832" t="s">
        <v>45</v>
      </c>
      <c r="AG832" t="s">
        <v>45</v>
      </c>
      <c r="AH832" t="s">
        <v>45</v>
      </c>
      <c r="AI832" t="s">
        <v>45</v>
      </c>
    </row>
    <row r="833" spans="1:35" x14ac:dyDescent="0.25">
      <c r="A833" t="s">
        <v>12950</v>
      </c>
      <c r="B833" t="s">
        <v>12951</v>
      </c>
      <c r="C833" t="s">
        <v>37</v>
      </c>
      <c r="D833" t="s">
        <v>38</v>
      </c>
      <c r="E833" t="s">
        <v>12952</v>
      </c>
      <c r="F833" t="s">
        <v>40</v>
      </c>
      <c r="G833" t="s">
        <v>12953</v>
      </c>
      <c r="H833" t="s">
        <v>12954</v>
      </c>
      <c r="I833" t="s">
        <v>12955</v>
      </c>
      <c r="K833" t="s">
        <v>12956</v>
      </c>
      <c r="L833" t="s">
        <v>12957</v>
      </c>
      <c r="N833" t="s">
        <v>3775</v>
      </c>
      <c r="O833" t="s">
        <v>12958</v>
      </c>
      <c r="P833" t="s">
        <v>45</v>
      </c>
      <c r="Q833" t="s">
        <v>45</v>
      </c>
      <c r="R833" t="s">
        <v>45</v>
      </c>
      <c r="S833" t="s">
        <v>45</v>
      </c>
      <c r="T833" t="s">
        <v>45</v>
      </c>
      <c r="U833" t="s">
        <v>45</v>
      </c>
      <c r="V833" t="s">
        <v>45</v>
      </c>
      <c r="W833" t="s">
        <v>45</v>
      </c>
      <c r="X833" t="s">
        <v>45</v>
      </c>
      <c r="Y833" t="s">
        <v>45</v>
      </c>
      <c r="Z833" t="s">
        <v>45</v>
      </c>
      <c r="AA833" t="s">
        <v>45</v>
      </c>
      <c r="AB833" t="s">
        <v>45</v>
      </c>
      <c r="AC833" t="s">
        <v>45</v>
      </c>
      <c r="AD833" t="s">
        <v>45</v>
      </c>
      <c r="AE833" t="s">
        <v>45</v>
      </c>
      <c r="AF833" t="s">
        <v>45</v>
      </c>
      <c r="AG833" t="s">
        <v>45</v>
      </c>
      <c r="AH833" t="s">
        <v>45</v>
      </c>
      <c r="AI833" t="s">
        <v>45</v>
      </c>
    </row>
    <row r="834" spans="1:35" x14ac:dyDescent="0.25">
      <c r="A834" t="s">
        <v>12959</v>
      </c>
      <c r="B834" t="s">
        <v>12960</v>
      </c>
      <c r="C834" t="s">
        <v>37</v>
      </c>
      <c r="D834" t="s">
        <v>38</v>
      </c>
      <c r="E834" t="s">
        <v>12961</v>
      </c>
      <c r="F834" t="s">
        <v>40</v>
      </c>
      <c r="G834" t="s">
        <v>12962</v>
      </c>
      <c r="H834" t="s">
        <v>12963</v>
      </c>
      <c r="I834" t="s">
        <v>12964</v>
      </c>
      <c r="K834" t="s">
        <v>71</v>
      </c>
      <c r="L834" t="s">
        <v>346</v>
      </c>
      <c r="P834" t="s">
        <v>45</v>
      </c>
      <c r="Q834" t="s">
        <v>54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 t="s">
        <v>45</v>
      </c>
      <c r="X834" t="s">
        <v>45</v>
      </c>
      <c r="Y834" t="s">
        <v>45</v>
      </c>
      <c r="Z834" t="s">
        <v>45</v>
      </c>
      <c r="AA834" t="s">
        <v>45</v>
      </c>
      <c r="AB834" t="s">
        <v>45</v>
      </c>
      <c r="AC834" t="s">
        <v>45</v>
      </c>
      <c r="AD834" t="s">
        <v>45</v>
      </c>
      <c r="AE834" t="s">
        <v>45</v>
      </c>
      <c r="AF834" t="s">
        <v>45</v>
      </c>
      <c r="AG834" t="s">
        <v>45</v>
      </c>
      <c r="AH834" t="s">
        <v>45</v>
      </c>
      <c r="AI834" t="s">
        <v>45</v>
      </c>
    </row>
    <row r="835" spans="1:35" x14ac:dyDescent="0.25">
      <c r="A835" t="s">
        <v>12965</v>
      </c>
      <c r="B835" t="s">
        <v>12966</v>
      </c>
      <c r="C835" t="s">
        <v>37</v>
      </c>
      <c r="D835" t="s">
        <v>38</v>
      </c>
      <c r="E835" t="s">
        <v>12967</v>
      </c>
      <c r="F835" t="s">
        <v>40</v>
      </c>
      <c r="G835" t="s">
        <v>12968</v>
      </c>
      <c r="H835" t="s">
        <v>12969</v>
      </c>
      <c r="I835" t="s">
        <v>12970</v>
      </c>
      <c r="K835" t="s">
        <v>381</v>
      </c>
      <c r="L835" t="s">
        <v>3847</v>
      </c>
      <c r="O835" t="s">
        <v>769</v>
      </c>
      <c r="P835" t="s">
        <v>54</v>
      </c>
      <c r="Q835" t="s">
        <v>45</v>
      </c>
      <c r="R835" t="s">
        <v>54</v>
      </c>
      <c r="S835" t="s">
        <v>54</v>
      </c>
      <c r="T835" t="s">
        <v>45</v>
      </c>
      <c r="U835" t="s">
        <v>45</v>
      </c>
      <c r="V835" t="s">
        <v>45</v>
      </c>
      <c r="W835" t="s">
        <v>45</v>
      </c>
      <c r="X835" t="s">
        <v>45</v>
      </c>
      <c r="Y835" t="s">
        <v>45</v>
      </c>
      <c r="Z835" t="s">
        <v>45</v>
      </c>
      <c r="AA835" t="s">
        <v>45</v>
      </c>
      <c r="AB835" t="s">
        <v>45</v>
      </c>
      <c r="AC835" t="s">
        <v>54</v>
      </c>
      <c r="AD835" t="s">
        <v>45</v>
      </c>
      <c r="AE835" t="s">
        <v>45</v>
      </c>
      <c r="AF835" t="s">
        <v>45</v>
      </c>
      <c r="AG835" t="s">
        <v>45</v>
      </c>
      <c r="AH835" t="s">
        <v>45</v>
      </c>
      <c r="AI835" t="s">
        <v>45</v>
      </c>
    </row>
    <row r="836" spans="1:35" x14ac:dyDescent="0.25">
      <c r="A836" t="s">
        <v>12971</v>
      </c>
      <c r="B836" t="s">
        <v>12972</v>
      </c>
      <c r="C836" t="s">
        <v>37</v>
      </c>
      <c r="D836" t="s">
        <v>38</v>
      </c>
      <c r="E836" t="s">
        <v>12973</v>
      </c>
      <c r="F836" t="s">
        <v>40</v>
      </c>
      <c r="G836" t="s">
        <v>12974</v>
      </c>
      <c r="H836" t="s">
        <v>12975</v>
      </c>
      <c r="I836" t="s">
        <v>9544</v>
      </c>
      <c r="K836" t="s">
        <v>12976</v>
      </c>
      <c r="L836" t="s">
        <v>1237</v>
      </c>
      <c r="N836" t="s">
        <v>12977</v>
      </c>
      <c r="P836" t="s">
        <v>54</v>
      </c>
      <c r="Q836" t="s">
        <v>54</v>
      </c>
      <c r="R836" t="s">
        <v>54</v>
      </c>
      <c r="S836" t="s">
        <v>45</v>
      </c>
      <c r="T836" t="s">
        <v>45</v>
      </c>
      <c r="U836" t="s">
        <v>45</v>
      </c>
      <c r="V836" t="s">
        <v>45</v>
      </c>
      <c r="W836" t="s">
        <v>54</v>
      </c>
      <c r="X836" t="s">
        <v>45</v>
      </c>
      <c r="Y836" t="s">
        <v>45</v>
      </c>
      <c r="Z836" t="s">
        <v>45</v>
      </c>
      <c r="AA836" t="s">
        <v>45</v>
      </c>
      <c r="AB836" t="s">
        <v>45</v>
      </c>
      <c r="AC836" t="s">
        <v>45</v>
      </c>
      <c r="AD836" t="s">
        <v>45</v>
      </c>
      <c r="AE836" t="s">
        <v>45</v>
      </c>
      <c r="AF836" t="s">
        <v>45</v>
      </c>
      <c r="AG836" t="s">
        <v>54</v>
      </c>
      <c r="AH836" t="s">
        <v>45</v>
      </c>
      <c r="AI836" t="s">
        <v>45</v>
      </c>
    </row>
    <row r="837" spans="1:35" x14ac:dyDescent="0.25">
      <c r="A837" t="s">
        <v>12978</v>
      </c>
      <c r="B837" t="s">
        <v>12979</v>
      </c>
      <c r="C837" t="s">
        <v>37</v>
      </c>
      <c r="D837" t="s">
        <v>38</v>
      </c>
      <c r="E837" t="s">
        <v>12980</v>
      </c>
      <c r="F837" t="s">
        <v>40</v>
      </c>
      <c r="G837" t="s">
        <v>12981</v>
      </c>
      <c r="H837" t="s">
        <v>12982</v>
      </c>
      <c r="I837" t="s">
        <v>12983</v>
      </c>
      <c r="K837" t="s">
        <v>71</v>
      </c>
      <c r="L837" t="s">
        <v>1148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45</v>
      </c>
      <c r="Y837" t="s">
        <v>45</v>
      </c>
      <c r="Z837" t="s">
        <v>45</v>
      </c>
      <c r="AA837" t="s">
        <v>45</v>
      </c>
      <c r="AB837" t="s">
        <v>45</v>
      </c>
      <c r="AC837" t="s">
        <v>45</v>
      </c>
      <c r="AD837" t="s">
        <v>45</v>
      </c>
      <c r="AE837" t="s">
        <v>45</v>
      </c>
      <c r="AF837" t="s">
        <v>45</v>
      </c>
      <c r="AG837" t="s">
        <v>45</v>
      </c>
      <c r="AH837" t="s">
        <v>45</v>
      </c>
      <c r="AI837" t="s">
        <v>45</v>
      </c>
    </row>
    <row r="838" spans="1:35" x14ac:dyDescent="0.25">
      <c r="A838" t="s">
        <v>12984</v>
      </c>
      <c r="B838" t="s">
        <v>12985</v>
      </c>
      <c r="C838" t="s">
        <v>37</v>
      </c>
      <c r="D838" t="s">
        <v>38</v>
      </c>
      <c r="E838" t="s">
        <v>12986</v>
      </c>
      <c r="F838" t="s">
        <v>40</v>
      </c>
      <c r="G838" t="s">
        <v>12987</v>
      </c>
      <c r="H838" t="s">
        <v>12988</v>
      </c>
      <c r="I838" t="s">
        <v>12989</v>
      </c>
      <c r="K838" t="s">
        <v>779</v>
      </c>
      <c r="P838" t="s">
        <v>45</v>
      </c>
      <c r="Q838" t="s">
        <v>45</v>
      </c>
      <c r="R838" t="s">
        <v>45</v>
      </c>
      <c r="S838" t="s">
        <v>45</v>
      </c>
      <c r="T838" t="s">
        <v>45</v>
      </c>
      <c r="U838" t="s">
        <v>45</v>
      </c>
      <c r="V838" t="s">
        <v>45</v>
      </c>
      <c r="W838" t="s">
        <v>45</v>
      </c>
      <c r="X838" t="s">
        <v>45</v>
      </c>
      <c r="Y838" t="s">
        <v>45</v>
      </c>
      <c r="Z838" t="s">
        <v>45</v>
      </c>
      <c r="AA838" t="s">
        <v>45</v>
      </c>
      <c r="AB838" t="s">
        <v>45</v>
      </c>
      <c r="AC838" t="s">
        <v>45</v>
      </c>
      <c r="AD838" t="s">
        <v>45</v>
      </c>
      <c r="AE838" t="s">
        <v>45</v>
      </c>
      <c r="AF838" t="s">
        <v>45</v>
      </c>
      <c r="AG838" t="s">
        <v>45</v>
      </c>
      <c r="AH838" t="s">
        <v>45</v>
      </c>
      <c r="AI838" t="s">
        <v>45</v>
      </c>
    </row>
    <row r="839" spans="1:35" x14ac:dyDescent="0.25">
      <c r="A839" t="s">
        <v>12990</v>
      </c>
      <c r="B839" t="s">
        <v>12991</v>
      </c>
      <c r="C839" t="s">
        <v>37</v>
      </c>
      <c r="D839" t="s">
        <v>38</v>
      </c>
      <c r="E839" t="s">
        <v>12992</v>
      </c>
      <c r="F839" t="s">
        <v>40</v>
      </c>
      <c r="G839" t="s">
        <v>12993</v>
      </c>
      <c r="H839" t="s">
        <v>12994</v>
      </c>
      <c r="I839" t="s">
        <v>945</v>
      </c>
      <c r="K839" t="s">
        <v>71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 t="s">
        <v>45</v>
      </c>
      <c r="W839" t="s">
        <v>45</v>
      </c>
      <c r="X839" t="s">
        <v>45</v>
      </c>
      <c r="Y839" t="s">
        <v>45</v>
      </c>
      <c r="Z839" t="s">
        <v>45</v>
      </c>
      <c r="AA839" t="s">
        <v>45</v>
      </c>
      <c r="AB839" t="s">
        <v>45</v>
      </c>
      <c r="AC839" t="s">
        <v>45</v>
      </c>
      <c r="AD839" t="s">
        <v>45</v>
      </c>
      <c r="AE839" t="s">
        <v>45</v>
      </c>
      <c r="AF839" t="s">
        <v>45</v>
      </c>
      <c r="AG839" t="s">
        <v>45</v>
      </c>
      <c r="AH839" t="s">
        <v>45</v>
      </c>
      <c r="AI839" t="s">
        <v>45</v>
      </c>
    </row>
    <row r="840" spans="1:35" x14ac:dyDescent="0.25">
      <c r="A840" t="s">
        <v>12995</v>
      </c>
      <c r="B840" t="s">
        <v>12996</v>
      </c>
      <c r="C840" t="s">
        <v>37</v>
      </c>
      <c r="D840" t="s">
        <v>38</v>
      </c>
      <c r="E840" t="s">
        <v>12997</v>
      </c>
      <c r="F840" t="s">
        <v>40</v>
      </c>
      <c r="G840" t="s">
        <v>12998</v>
      </c>
      <c r="H840" t="s">
        <v>12999</v>
      </c>
      <c r="I840" t="s">
        <v>13000</v>
      </c>
      <c r="K840" t="s">
        <v>4737</v>
      </c>
      <c r="L840" t="s">
        <v>1330</v>
      </c>
      <c r="P840" t="s">
        <v>45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 t="s">
        <v>45</v>
      </c>
      <c r="W840" t="s">
        <v>45</v>
      </c>
      <c r="X840" t="s">
        <v>45</v>
      </c>
      <c r="Y840" t="s">
        <v>45</v>
      </c>
      <c r="Z840" t="s">
        <v>45</v>
      </c>
      <c r="AA840" t="s">
        <v>45</v>
      </c>
      <c r="AB840" t="s">
        <v>45</v>
      </c>
      <c r="AC840" t="s">
        <v>45</v>
      </c>
      <c r="AD840" t="s">
        <v>45</v>
      </c>
      <c r="AE840" t="s">
        <v>45</v>
      </c>
      <c r="AF840" t="s">
        <v>45</v>
      </c>
      <c r="AG840" t="s">
        <v>45</v>
      </c>
      <c r="AH840" t="s">
        <v>45</v>
      </c>
      <c r="AI840" t="s">
        <v>45</v>
      </c>
    </row>
    <row r="841" spans="1:35" x14ac:dyDescent="0.25">
      <c r="A841" t="s">
        <v>13001</v>
      </c>
      <c r="B841" t="s">
        <v>13002</v>
      </c>
      <c r="C841" t="s">
        <v>37</v>
      </c>
      <c r="D841" t="s">
        <v>38</v>
      </c>
      <c r="E841" t="s">
        <v>13003</v>
      </c>
      <c r="F841" t="s">
        <v>40</v>
      </c>
      <c r="G841" t="s">
        <v>13004</v>
      </c>
      <c r="H841" t="s">
        <v>13005</v>
      </c>
      <c r="I841" t="s">
        <v>7770</v>
      </c>
      <c r="K841" t="s">
        <v>13006</v>
      </c>
      <c r="L841" t="s">
        <v>903</v>
      </c>
      <c r="O841" t="s">
        <v>339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 t="s">
        <v>45</v>
      </c>
      <c r="Y841" t="s">
        <v>45</v>
      </c>
      <c r="Z841" t="s">
        <v>45</v>
      </c>
      <c r="AA841" t="s">
        <v>45</v>
      </c>
      <c r="AB841" t="s">
        <v>45</v>
      </c>
      <c r="AC841" t="s">
        <v>45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  <c r="AI841" t="s">
        <v>45</v>
      </c>
    </row>
    <row r="842" spans="1:35" x14ac:dyDescent="0.25">
      <c r="A842" t="s">
        <v>13007</v>
      </c>
      <c r="B842" t="s">
        <v>13008</v>
      </c>
      <c r="C842" t="s">
        <v>37</v>
      </c>
      <c r="D842" t="s">
        <v>38</v>
      </c>
      <c r="E842" t="s">
        <v>13009</v>
      </c>
      <c r="F842" t="s">
        <v>40</v>
      </c>
      <c r="G842" t="s">
        <v>13010</v>
      </c>
      <c r="H842" t="s">
        <v>13011</v>
      </c>
      <c r="I842" t="s">
        <v>13012</v>
      </c>
      <c r="K842" t="s">
        <v>13013</v>
      </c>
      <c r="L842" t="s">
        <v>13014</v>
      </c>
      <c r="N842" t="s">
        <v>110</v>
      </c>
      <c r="P842" t="s">
        <v>45</v>
      </c>
      <c r="Q842" t="s">
        <v>45</v>
      </c>
      <c r="R842" t="s">
        <v>54</v>
      </c>
      <c r="S842" t="s">
        <v>45</v>
      </c>
      <c r="T842" t="s">
        <v>45</v>
      </c>
      <c r="U842" t="s">
        <v>45</v>
      </c>
      <c r="V842" t="s">
        <v>45</v>
      </c>
      <c r="W842" t="s">
        <v>45</v>
      </c>
      <c r="X842" t="s">
        <v>45</v>
      </c>
      <c r="Y842" t="s">
        <v>45</v>
      </c>
      <c r="Z842" t="s">
        <v>45</v>
      </c>
      <c r="AA842" t="s">
        <v>45</v>
      </c>
      <c r="AB842" t="s">
        <v>45</v>
      </c>
      <c r="AC842" t="s">
        <v>45</v>
      </c>
      <c r="AD842" t="s">
        <v>45</v>
      </c>
      <c r="AE842" t="s">
        <v>45</v>
      </c>
      <c r="AF842" t="s">
        <v>45</v>
      </c>
      <c r="AG842" t="s">
        <v>45</v>
      </c>
      <c r="AH842" t="s">
        <v>45</v>
      </c>
      <c r="AI842" t="s">
        <v>45</v>
      </c>
    </row>
    <row r="843" spans="1:35" x14ac:dyDescent="0.25">
      <c r="A843" t="s">
        <v>13015</v>
      </c>
      <c r="B843" t="s">
        <v>13016</v>
      </c>
      <c r="C843" t="s">
        <v>37</v>
      </c>
      <c r="D843" t="s">
        <v>38</v>
      </c>
      <c r="E843" t="s">
        <v>13017</v>
      </c>
      <c r="F843" t="s">
        <v>40</v>
      </c>
      <c r="G843" t="s">
        <v>13018</v>
      </c>
      <c r="H843" t="s">
        <v>13019</v>
      </c>
      <c r="I843" t="s">
        <v>13020</v>
      </c>
      <c r="K843" t="s">
        <v>71</v>
      </c>
      <c r="N843" t="s">
        <v>13021</v>
      </c>
      <c r="O843" t="s">
        <v>1230</v>
      </c>
      <c r="P843" t="s">
        <v>45</v>
      </c>
      <c r="Q843" t="s">
        <v>45</v>
      </c>
      <c r="R843" t="s">
        <v>45</v>
      </c>
      <c r="S843" t="s">
        <v>54</v>
      </c>
      <c r="T843" t="s">
        <v>45</v>
      </c>
      <c r="U843" t="s">
        <v>45</v>
      </c>
      <c r="V843" t="s">
        <v>45</v>
      </c>
      <c r="W843" t="s">
        <v>45</v>
      </c>
      <c r="X843" t="s">
        <v>45</v>
      </c>
      <c r="Y843" t="s">
        <v>45</v>
      </c>
      <c r="Z843" t="s">
        <v>45</v>
      </c>
      <c r="AA843" t="s">
        <v>45</v>
      </c>
      <c r="AB843" t="s">
        <v>45</v>
      </c>
      <c r="AC843" t="s">
        <v>45</v>
      </c>
      <c r="AD843" t="s">
        <v>45</v>
      </c>
      <c r="AE843" t="s">
        <v>45</v>
      </c>
      <c r="AF843" t="s">
        <v>45</v>
      </c>
      <c r="AG843" t="s">
        <v>45</v>
      </c>
      <c r="AH843" t="s">
        <v>45</v>
      </c>
      <c r="AI843" t="s">
        <v>45</v>
      </c>
    </row>
    <row r="844" spans="1:35" x14ac:dyDescent="0.25">
      <c r="A844" t="s">
        <v>13022</v>
      </c>
      <c r="B844" t="s">
        <v>13023</v>
      </c>
      <c r="C844" t="s">
        <v>37</v>
      </c>
      <c r="D844" t="s">
        <v>38</v>
      </c>
      <c r="E844" t="s">
        <v>13024</v>
      </c>
      <c r="F844" t="s">
        <v>40</v>
      </c>
      <c r="G844" t="s">
        <v>13025</v>
      </c>
      <c r="H844" t="s">
        <v>13026</v>
      </c>
      <c r="K844" t="s">
        <v>71</v>
      </c>
      <c r="L844" t="s">
        <v>13027</v>
      </c>
      <c r="P844" t="s">
        <v>45</v>
      </c>
      <c r="Q844" t="s">
        <v>45</v>
      </c>
      <c r="R844" t="s">
        <v>45</v>
      </c>
      <c r="S844" t="s">
        <v>45</v>
      </c>
      <c r="T844" t="s">
        <v>45</v>
      </c>
      <c r="U844" t="s">
        <v>45</v>
      </c>
      <c r="V844" t="s">
        <v>45</v>
      </c>
      <c r="W844" t="s">
        <v>45</v>
      </c>
      <c r="X844" t="s">
        <v>45</v>
      </c>
      <c r="Y844" t="s">
        <v>45</v>
      </c>
      <c r="Z844" t="s">
        <v>45</v>
      </c>
      <c r="AA844" t="s">
        <v>45</v>
      </c>
      <c r="AB844" t="s">
        <v>45</v>
      </c>
      <c r="AC844" t="s">
        <v>45</v>
      </c>
      <c r="AD844" t="s">
        <v>45</v>
      </c>
      <c r="AE844" t="s">
        <v>45</v>
      </c>
      <c r="AF844" t="s">
        <v>45</v>
      </c>
      <c r="AG844" t="s">
        <v>45</v>
      </c>
      <c r="AH844" t="s">
        <v>45</v>
      </c>
      <c r="AI844" t="s">
        <v>45</v>
      </c>
    </row>
    <row r="845" spans="1:35" x14ac:dyDescent="0.25">
      <c r="A845" t="s">
        <v>13028</v>
      </c>
      <c r="B845" t="s">
        <v>13029</v>
      </c>
      <c r="C845" t="s">
        <v>37</v>
      </c>
      <c r="D845" t="s">
        <v>38</v>
      </c>
      <c r="E845" t="s">
        <v>13030</v>
      </c>
      <c r="F845" t="s">
        <v>40</v>
      </c>
      <c r="G845" t="s">
        <v>13031</v>
      </c>
      <c r="H845" t="s">
        <v>13032</v>
      </c>
      <c r="I845" t="s">
        <v>13033</v>
      </c>
      <c r="K845" t="s">
        <v>71</v>
      </c>
      <c r="L845" t="s">
        <v>13034</v>
      </c>
      <c r="N845" t="s">
        <v>13035</v>
      </c>
      <c r="P845" t="s">
        <v>54</v>
      </c>
      <c r="Q845" t="s">
        <v>45</v>
      </c>
      <c r="R845" t="s">
        <v>45</v>
      </c>
      <c r="S845" t="s">
        <v>45</v>
      </c>
      <c r="T845" t="s">
        <v>45</v>
      </c>
      <c r="U845" t="s">
        <v>45</v>
      </c>
      <c r="V845" t="s">
        <v>45</v>
      </c>
      <c r="W845" t="s">
        <v>45</v>
      </c>
      <c r="X845" t="s">
        <v>45</v>
      </c>
      <c r="Y845" t="s">
        <v>45</v>
      </c>
      <c r="Z845" t="s">
        <v>45</v>
      </c>
      <c r="AA845" t="s">
        <v>45</v>
      </c>
      <c r="AB845" t="s">
        <v>54</v>
      </c>
      <c r="AC845" t="s">
        <v>45</v>
      </c>
      <c r="AD845" t="s">
        <v>45</v>
      </c>
      <c r="AE845" t="s">
        <v>45</v>
      </c>
      <c r="AF845" t="s">
        <v>45</v>
      </c>
      <c r="AG845" t="s">
        <v>45</v>
      </c>
      <c r="AH845" t="s">
        <v>45</v>
      </c>
      <c r="AI845" t="s">
        <v>54</v>
      </c>
    </row>
    <row r="846" spans="1:35" x14ac:dyDescent="0.25">
      <c r="A846" t="s">
        <v>13036</v>
      </c>
      <c r="B846" t="s">
        <v>13037</v>
      </c>
      <c r="C846" t="s">
        <v>37</v>
      </c>
      <c r="D846" t="s">
        <v>38</v>
      </c>
      <c r="E846" t="s">
        <v>13038</v>
      </c>
      <c r="F846" t="s">
        <v>40</v>
      </c>
      <c r="G846" t="s">
        <v>13039</v>
      </c>
      <c r="H846" t="s">
        <v>13040</v>
      </c>
      <c r="I846" t="s">
        <v>13041</v>
      </c>
      <c r="K846" t="s">
        <v>71</v>
      </c>
      <c r="P846" t="s">
        <v>45</v>
      </c>
      <c r="Q846" t="s">
        <v>54</v>
      </c>
      <c r="R846" t="s">
        <v>45</v>
      </c>
      <c r="S846" t="s">
        <v>45</v>
      </c>
      <c r="T846" t="s">
        <v>45</v>
      </c>
      <c r="U846" t="s">
        <v>45</v>
      </c>
      <c r="V846" t="s">
        <v>45</v>
      </c>
      <c r="W846" t="s">
        <v>45</v>
      </c>
      <c r="X846" t="s">
        <v>45</v>
      </c>
      <c r="Y846" t="s">
        <v>45</v>
      </c>
      <c r="Z846" t="s">
        <v>45</v>
      </c>
      <c r="AA846" t="s">
        <v>45</v>
      </c>
      <c r="AB846" t="s">
        <v>45</v>
      </c>
      <c r="AC846" t="s">
        <v>45</v>
      </c>
      <c r="AD846" t="s">
        <v>45</v>
      </c>
      <c r="AE846" t="s">
        <v>45</v>
      </c>
      <c r="AF846" t="s">
        <v>45</v>
      </c>
      <c r="AG846" t="s">
        <v>45</v>
      </c>
      <c r="AH846" t="s">
        <v>45</v>
      </c>
      <c r="AI846" t="s">
        <v>45</v>
      </c>
    </row>
    <row r="847" spans="1:35" x14ac:dyDescent="0.25">
      <c r="A847" t="s">
        <v>13042</v>
      </c>
      <c r="B847" t="s">
        <v>13043</v>
      </c>
      <c r="C847" t="s">
        <v>37</v>
      </c>
      <c r="D847" t="s">
        <v>38</v>
      </c>
      <c r="E847" t="s">
        <v>13044</v>
      </c>
      <c r="F847" t="s">
        <v>40</v>
      </c>
      <c r="G847" t="s">
        <v>13045</v>
      </c>
      <c r="H847" t="s">
        <v>13046</v>
      </c>
      <c r="I847" t="s">
        <v>13047</v>
      </c>
      <c r="K847" t="s">
        <v>71</v>
      </c>
      <c r="L847" t="s">
        <v>13048</v>
      </c>
      <c r="N847" t="s">
        <v>13049</v>
      </c>
      <c r="P847" t="s">
        <v>45</v>
      </c>
      <c r="Q847" t="s">
        <v>45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54</v>
      </c>
      <c r="X847" t="s">
        <v>45</v>
      </c>
      <c r="Y847" t="s">
        <v>45</v>
      </c>
      <c r="Z847" t="s">
        <v>45</v>
      </c>
      <c r="AA847" t="s">
        <v>45</v>
      </c>
      <c r="AB847" t="s">
        <v>45</v>
      </c>
      <c r="AC847" t="s">
        <v>45</v>
      </c>
      <c r="AD847" t="s">
        <v>45</v>
      </c>
      <c r="AE847" t="s">
        <v>45</v>
      </c>
      <c r="AF847" t="s">
        <v>45</v>
      </c>
      <c r="AG847" t="s">
        <v>45</v>
      </c>
      <c r="AH847" t="s">
        <v>45</v>
      </c>
      <c r="AI847" t="s">
        <v>45</v>
      </c>
    </row>
    <row r="848" spans="1:35" x14ac:dyDescent="0.25">
      <c r="A848" t="s">
        <v>13050</v>
      </c>
      <c r="B848" t="s">
        <v>13051</v>
      </c>
      <c r="C848" t="s">
        <v>37</v>
      </c>
      <c r="D848" t="s">
        <v>38</v>
      </c>
      <c r="E848" t="s">
        <v>13052</v>
      </c>
      <c r="F848" t="s">
        <v>40</v>
      </c>
      <c r="G848" t="s">
        <v>13053</v>
      </c>
      <c r="H848" t="s">
        <v>13054</v>
      </c>
      <c r="I848" t="s">
        <v>13055</v>
      </c>
      <c r="K848" t="s">
        <v>71</v>
      </c>
      <c r="P848" t="s">
        <v>45</v>
      </c>
      <c r="Q848" t="s">
        <v>45</v>
      </c>
      <c r="R848" t="s">
        <v>45</v>
      </c>
      <c r="S848" t="s">
        <v>45</v>
      </c>
      <c r="T848" t="s">
        <v>45</v>
      </c>
      <c r="U848" t="s">
        <v>45</v>
      </c>
      <c r="V848" t="s">
        <v>45</v>
      </c>
      <c r="W848" t="s">
        <v>45</v>
      </c>
      <c r="X848" t="s">
        <v>45</v>
      </c>
      <c r="Y848" t="s">
        <v>45</v>
      </c>
      <c r="Z848" t="s">
        <v>45</v>
      </c>
      <c r="AA848" t="s">
        <v>45</v>
      </c>
      <c r="AB848" t="s">
        <v>45</v>
      </c>
      <c r="AC848" t="s">
        <v>45</v>
      </c>
      <c r="AD848" t="s">
        <v>45</v>
      </c>
      <c r="AE848" t="s">
        <v>45</v>
      </c>
      <c r="AF848" t="s">
        <v>45</v>
      </c>
      <c r="AG848" t="s">
        <v>45</v>
      </c>
      <c r="AH848" t="s">
        <v>45</v>
      </c>
      <c r="AI848" t="s">
        <v>45</v>
      </c>
    </row>
    <row r="849" spans="1:35" x14ac:dyDescent="0.25">
      <c r="A849" t="s">
        <v>13056</v>
      </c>
      <c r="G849" t="s">
        <v>63</v>
      </c>
      <c r="H849" t="s">
        <v>63</v>
      </c>
      <c r="I849" t="s">
        <v>63</v>
      </c>
      <c r="J849" t="s">
        <v>63</v>
      </c>
      <c r="K849" t="s">
        <v>63</v>
      </c>
      <c r="L849" t="s">
        <v>63</v>
      </c>
      <c r="M849" t="s">
        <v>63</v>
      </c>
      <c r="N849" t="s">
        <v>63</v>
      </c>
      <c r="O849" t="s">
        <v>63</v>
      </c>
      <c r="P849" t="s">
        <v>64</v>
      </c>
      <c r="Q849" t="s">
        <v>64</v>
      </c>
      <c r="R849" t="s">
        <v>64</v>
      </c>
      <c r="S849" t="s">
        <v>64</v>
      </c>
      <c r="T849" t="s">
        <v>64</v>
      </c>
      <c r="U849" t="s">
        <v>64</v>
      </c>
      <c r="V849" t="s">
        <v>64</v>
      </c>
      <c r="W849" t="s">
        <v>64</v>
      </c>
      <c r="X849" t="s">
        <v>64</v>
      </c>
      <c r="Y849" t="s">
        <v>64</v>
      </c>
      <c r="Z849" t="s">
        <v>64</v>
      </c>
      <c r="AA849" t="s">
        <v>64</v>
      </c>
      <c r="AB849" t="s">
        <v>64</v>
      </c>
      <c r="AC849" t="s">
        <v>64</v>
      </c>
      <c r="AD849" t="s">
        <v>64</v>
      </c>
      <c r="AE849" t="s">
        <v>64</v>
      </c>
      <c r="AF849" t="s">
        <v>64</v>
      </c>
      <c r="AG849" t="s">
        <v>64</v>
      </c>
      <c r="AH849" t="s">
        <v>64</v>
      </c>
      <c r="AI849" t="s">
        <v>64</v>
      </c>
    </row>
    <row r="850" spans="1:35" x14ac:dyDescent="0.25">
      <c r="A850" t="s">
        <v>13057</v>
      </c>
      <c r="B850" t="s">
        <v>13058</v>
      </c>
      <c r="C850" t="s">
        <v>37</v>
      </c>
      <c r="D850" t="s">
        <v>38</v>
      </c>
      <c r="E850" t="s">
        <v>13059</v>
      </c>
      <c r="F850" t="s">
        <v>40</v>
      </c>
      <c r="G850" t="s">
        <v>13060</v>
      </c>
      <c r="H850" t="s">
        <v>13061</v>
      </c>
      <c r="I850" t="s">
        <v>13062</v>
      </c>
      <c r="J850" t="s">
        <v>1298</v>
      </c>
      <c r="K850" t="s">
        <v>2485</v>
      </c>
      <c r="L850" t="s">
        <v>568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54</v>
      </c>
      <c r="Z850" t="s">
        <v>45</v>
      </c>
      <c r="AA850" t="s">
        <v>45</v>
      </c>
      <c r="AB850" t="s">
        <v>45</v>
      </c>
      <c r="AC850" t="s">
        <v>45</v>
      </c>
      <c r="AD850" t="s">
        <v>45</v>
      </c>
      <c r="AE850" t="s">
        <v>45</v>
      </c>
      <c r="AF850" t="s">
        <v>45</v>
      </c>
      <c r="AG850" t="s">
        <v>45</v>
      </c>
      <c r="AH850" t="s">
        <v>45</v>
      </c>
      <c r="AI850" t="s">
        <v>45</v>
      </c>
    </row>
    <row r="851" spans="1:35" x14ac:dyDescent="0.25">
      <c r="A851" t="s">
        <v>13063</v>
      </c>
      <c r="B851" t="s">
        <v>13064</v>
      </c>
      <c r="C851" t="s">
        <v>37</v>
      </c>
      <c r="D851" t="s">
        <v>38</v>
      </c>
      <c r="E851" t="s">
        <v>13065</v>
      </c>
      <c r="F851" t="s">
        <v>40</v>
      </c>
      <c r="G851" t="s">
        <v>13066</v>
      </c>
      <c r="H851" t="s">
        <v>13067</v>
      </c>
      <c r="I851" t="s">
        <v>13068</v>
      </c>
      <c r="K851" t="s">
        <v>13069</v>
      </c>
      <c r="L851" t="s">
        <v>97</v>
      </c>
      <c r="M851" t="s">
        <v>13070</v>
      </c>
      <c r="N851" t="s">
        <v>88</v>
      </c>
      <c r="O851" t="s">
        <v>13071</v>
      </c>
      <c r="P851" t="s">
        <v>45</v>
      </c>
      <c r="Q851" t="s">
        <v>45</v>
      </c>
      <c r="R851" t="s">
        <v>45</v>
      </c>
      <c r="S851" t="s">
        <v>45</v>
      </c>
      <c r="T851" t="s">
        <v>45</v>
      </c>
      <c r="U851" t="s">
        <v>45</v>
      </c>
      <c r="V851" t="s">
        <v>45</v>
      </c>
      <c r="W851" t="s">
        <v>45</v>
      </c>
      <c r="X851" t="s">
        <v>45</v>
      </c>
      <c r="Y851" t="s">
        <v>45</v>
      </c>
      <c r="Z851" t="s">
        <v>45</v>
      </c>
      <c r="AA851" t="s">
        <v>45</v>
      </c>
      <c r="AB851" t="s">
        <v>45</v>
      </c>
      <c r="AC851" t="s">
        <v>45</v>
      </c>
      <c r="AD851" t="s">
        <v>45</v>
      </c>
      <c r="AE851" t="s">
        <v>45</v>
      </c>
      <c r="AF851" t="s">
        <v>45</v>
      </c>
      <c r="AG851" t="s">
        <v>45</v>
      </c>
      <c r="AH851" t="s">
        <v>45</v>
      </c>
      <c r="AI851" t="s">
        <v>45</v>
      </c>
    </row>
    <row r="852" spans="1:35" x14ac:dyDescent="0.25">
      <c r="A852" t="s">
        <v>13072</v>
      </c>
      <c r="B852" t="s">
        <v>13073</v>
      </c>
      <c r="C852" t="s">
        <v>37</v>
      </c>
      <c r="D852" t="s">
        <v>38</v>
      </c>
      <c r="E852" t="s">
        <v>13074</v>
      </c>
      <c r="F852" t="s">
        <v>40</v>
      </c>
      <c r="G852" t="s">
        <v>13075</v>
      </c>
      <c r="H852" t="s">
        <v>13076</v>
      </c>
      <c r="K852" t="s">
        <v>71</v>
      </c>
      <c r="P852" t="s">
        <v>45</v>
      </c>
      <c r="Q852" t="s">
        <v>45</v>
      </c>
      <c r="R852" t="s">
        <v>45</v>
      </c>
      <c r="S852" t="s">
        <v>45</v>
      </c>
      <c r="T852" t="s">
        <v>45</v>
      </c>
      <c r="U852" t="s">
        <v>45</v>
      </c>
      <c r="V852" t="s">
        <v>45</v>
      </c>
      <c r="W852" t="s">
        <v>45</v>
      </c>
      <c r="X852" t="s">
        <v>45</v>
      </c>
      <c r="Y852" t="s">
        <v>45</v>
      </c>
      <c r="Z852" t="s">
        <v>45</v>
      </c>
      <c r="AA852" t="s">
        <v>45</v>
      </c>
      <c r="AB852" t="s">
        <v>45</v>
      </c>
      <c r="AC852" t="s">
        <v>45</v>
      </c>
      <c r="AD852" t="s">
        <v>45</v>
      </c>
      <c r="AE852" t="s">
        <v>45</v>
      </c>
      <c r="AF852" t="s">
        <v>45</v>
      </c>
      <c r="AG852" t="s">
        <v>45</v>
      </c>
      <c r="AH852" t="s">
        <v>45</v>
      </c>
      <c r="AI852" t="s">
        <v>45</v>
      </c>
    </row>
    <row r="853" spans="1:35" x14ac:dyDescent="0.25">
      <c r="A853" t="s">
        <v>13077</v>
      </c>
      <c r="B853" t="s">
        <v>13078</v>
      </c>
      <c r="C853" t="s">
        <v>37</v>
      </c>
      <c r="D853" t="s">
        <v>38</v>
      </c>
      <c r="E853" t="s">
        <v>13079</v>
      </c>
      <c r="F853" t="s">
        <v>40</v>
      </c>
      <c r="G853" t="s">
        <v>13080</v>
      </c>
      <c r="H853" t="s">
        <v>13081</v>
      </c>
      <c r="I853" t="s">
        <v>172</v>
      </c>
      <c r="K853" t="s">
        <v>2190</v>
      </c>
      <c r="L853" t="s">
        <v>13082</v>
      </c>
      <c r="O853" t="s">
        <v>13083</v>
      </c>
      <c r="P853" t="s">
        <v>45</v>
      </c>
      <c r="Q853" t="s">
        <v>45</v>
      </c>
      <c r="R853" t="s">
        <v>45</v>
      </c>
      <c r="S853" t="s">
        <v>45</v>
      </c>
      <c r="T853" t="s">
        <v>45</v>
      </c>
      <c r="U853" t="s">
        <v>45</v>
      </c>
      <c r="V853" t="s">
        <v>45</v>
      </c>
      <c r="W853" t="s">
        <v>45</v>
      </c>
      <c r="X853" t="s">
        <v>45</v>
      </c>
      <c r="Y853" t="s">
        <v>45</v>
      </c>
      <c r="Z853" t="s">
        <v>45</v>
      </c>
      <c r="AA853" t="s">
        <v>45</v>
      </c>
      <c r="AB853" t="s">
        <v>45</v>
      </c>
      <c r="AC853" t="s">
        <v>45</v>
      </c>
      <c r="AD853" t="s">
        <v>45</v>
      </c>
      <c r="AE853" t="s">
        <v>45</v>
      </c>
      <c r="AF853" t="s">
        <v>45</v>
      </c>
      <c r="AG853" t="s">
        <v>45</v>
      </c>
      <c r="AH853" t="s">
        <v>45</v>
      </c>
      <c r="AI853" t="s">
        <v>45</v>
      </c>
    </row>
    <row r="854" spans="1:35" x14ac:dyDescent="0.25">
      <c r="A854" t="s">
        <v>13084</v>
      </c>
      <c r="B854" t="s">
        <v>13085</v>
      </c>
      <c r="C854" t="s">
        <v>37</v>
      </c>
      <c r="D854" t="s">
        <v>38</v>
      </c>
      <c r="E854" t="s">
        <v>10083</v>
      </c>
      <c r="F854" t="s">
        <v>40</v>
      </c>
      <c r="G854" t="s">
        <v>10084</v>
      </c>
      <c r="H854" t="s">
        <v>10085</v>
      </c>
      <c r="I854" t="s">
        <v>10086</v>
      </c>
      <c r="K854" t="s">
        <v>10087</v>
      </c>
      <c r="L854" t="s">
        <v>976</v>
      </c>
      <c r="N854" t="s">
        <v>10088</v>
      </c>
      <c r="O854" t="s">
        <v>1364</v>
      </c>
      <c r="P854" t="s">
        <v>45</v>
      </c>
      <c r="Q854" t="s">
        <v>54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54</v>
      </c>
      <c r="X854" t="s">
        <v>45</v>
      </c>
      <c r="Y854" t="s">
        <v>45</v>
      </c>
      <c r="Z854" t="s">
        <v>54</v>
      </c>
      <c r="AA854" t="s">
        <v>45</v>
      </c>
      <c r="AB854" t="s">
        <v>54</v>
      </c>
      <c r="AC854" t="s">
        <v>45</v>
      </c>
      <c r="AD854" t="s">
        <v>45</v>
      </c>
      <c r="AE854" t="s">
        <v>54</v>
      </c>
      <c r="AF854" t="s">
        <v>45</v>
      </c>
      <c r="AG854" t="s">
        <v>45</v>
      </c>
      <c r="AH854" t="s">
        <v>45</v>
      </c>
      <c r="AI854" t="s">
        <v>45</v>
      </c>
    </row>
    <row r="855" spans="1:35" x14ac:dyDescent="0.25">
      <c r="A855" t="s">
        <v>13086</v>
      </c>
      <c r="B855" t="s">
        <v>13087</v>
      </c>
      <c r="C855" t="s">
        <v>37</v>
      </c>
      <c r="D855" t="s">
        <v>38</v>
      </c>
      <c r="E855" t="s">
        <v>13088</v>
      </c>
      <c r="F855" t="s">
        <v>40</v>
      </c>
      <c r="G855" t="s">
        <v>13089</v>
      </c>
      <c r="H855" t="s">
        <v>13090</v>
      </c>
      <c r="I855" t="s">
        <v>13091</v>
      </c>
      <c r="K855" t="s">
        <v>13092</v>
      </c>
      <c r="L855" t="s">
        <v>12175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 t="s">
        <v>45</v>
      </c>
      <c r="Y855" t="s">
        <v>45</v>
      </c>
      <c r="Z855" t="s">
        <v>45</v>
      </c>
      <c r="AA855" t="s">
        <v>45</v>
      </c>
      <c r="AB855" t="s">
        <v>45</v>
      </c>
      <c r="AC855" t="s">
        <v>45</v>
      </c>
      <c r="AD855" t="s">
        <v>45</v>
      </c>
      <c r="AE855" t="s">
        <v>45</v>
      </c>
      <c r="AF855" t="s">
        <v>45</v>
      </c>
      <c r="AG855" t="s">
        <v>45</v>
      </c>
      <c r="AH855" t="s">
        <v>45</v>
      </c>
      <c r="AI855" t="s">
        <v>45</v>
      </c>
    </row>
    <row r="856" spans="1:35" x14ac:dyDescent="0.25">
      <c r="A856" t="s">
        <v>13093</v>
      </c>
      <c r="B856" t="s">
        <v>13094</v>
      </c>
      <c r="C856" t="s">
        <v>37</v>
      </c>
      <c r="D856" t="s">
        <v>38</v>
      </c>
      <c r="E856" t="s">
        <v>13095</v>
      </c>
      <c r="F856" t="s">
        <v>40</v>
      </c>
      <c r="G856" t="s">
        <v>13096</v>
      </c>
      <c r="H856" t="s">
        <v>13097</v>
      </c>
      <c r="I856" t="s">
        <v>8774</v>
      </c>
      <c r="K856" t="s">
        <v>71</v>
      </c>
      <c r="L856" t="s">
        <v>13098</v>
      </c>
      <c r="N856" t="s">
        <v>8962</v>
      </c>
      <c r="O856" t="s">
        <v>1490</v>
      </c>
      <c r="P856" t="s">
        <v>54</v>
      </c>
      <c r="Q856" t="s">
        <v>45</v>
      </c>
      <c r="R856" t="s">
        <v>54</v>
      </c>
      <c r="S856" t="s">
        <v>54</v>
      </c>
      <c r="T856" t="s">
        <v>45</v>
      </c>
      <c r="U856" t="s">
        <v>54</v>
      </c>
      <c r="V856" t="s">
        <v>45</v>
      </c>
      <c r="W856" t="s">
        <v>45</v>
      </c>
      <c r="X856" t="s">
        <v>45</v>
      </c>
      <c r="Y856" t="s">
        <v>45</v>
      </c>
      <c r="Z856" t="s">
        <v>45</v>
      </c>
      <c r="AA856" t="s">
        <v>45</v>
      </c>
      <c r="AB856" t="s">
        <v>45</v>
      </c>
      <c r="AC856" t="s">
        <v>45</v>
      </c>
      <c r="AD856" t="s">
        <v>54</v>
      </c>
      <c r="AE856" t="s">
        <v>45</v>
      </c>
      <c r="AF856" t="s">
        <v>45</v>
      </c>
      <c r="AG856" t="s">
        <v>45</v>
      </c>
      <c r="AH856" t="s">
        <v>45</v>
      </c>
      <c r="AI856" t="s">
        <v>45</v>
      </c>
    </row>
    <row r="857" spans="1:35" x14ac:dyDescent="0.25">
      <c r="A857" t="s">
        <v>13099</v>
      </c>
      <c r="B857" t="s">
        <v>13100</v>
      </c>
      <c r="C857" t="s">
        <v>37</v>
      </c>
      <c r="D857" t="s">
        <v>38</v>
      </c>
      <c r="E857" t="s">
        <v>13101</v>
      </c>
      <c r="F857" t="s">
        <v>40</v>
      </c>
      <c r="G857" t="s">
        <v>13102</v>
      </c>
      <c r="H857" t="s">
        <v>13103</v>
      </c>
      <c r="I857" t="s">
        <v>13104</v>
      </c>
      <c r="K857" t="s">
        <v>646</v>
      </c>
      <c r="L857" t="s">
        <v>13105</v>
      </c>
      <c r="M857" t="s">
        <v>13106</v>
      </c>
      <c r="N857" t="s">
        <v>5903</v>
      </c>
      <c r="O857" t="s">
        <v>2075</v>
      </c>
      <c r="P857" t="s">
        <v>45</v>
      </c>
      <c r="Q857" t="s">
        <v>45</v>
      </c>
      <c r="R857" t="s">
        <v>45</v>
      </c>
      <c r="S857" t="s">
        <v>45</v>
      </c>
      <c r="T857" t="s">
        <v>45</v>
      </c>
      <c r="U857" t="s">
        <v>45</v>
      </c>
      <c r="V857" t="s">
        <v>45</v>
      </c>
      <c r="W857" t="s">
        <v>45</v>
      </c>
      <c r="X857" t="s">
        <v>45</v>
      </c>
      <c r="Y857" t="s">
        <v>45</v>
      </c>
      <c r="Z857" t="s">
        <v>54</v>
      </c>
      <c r="AA857" t="s">
        <v>45</v>
      </c>
      <c r="AB857" t="s">
        <v>45</v>
      </c>
      <c r="AC857" t="s">
        <v>45</v>
      </c>
      <c r="AD857" t="s">
        <v>45</v>
      </c>
      <c r="AE857" t="s">
        <v>45</v>
      </c>
      <c r="AF857" t="s">
        <v>45</v>
      </c>
      <c r="AG857" t="s">
        <v>45</v>
      </c>
      <c r="AH857" t="s">
        <v>45</v>
      </c>
      <c r="AI857" t="s">
        <v>45</v>
      </c>
    </row>
    <row r="858" spans="1:35" x14ac:dyDescent="0.25">
      <c r="A858" t="s">
        <v>13107</v>
      </c>
      <c r="B858" t="s">
        <v>13108</v>
      </c>
      <c r="C858" t="s">
        <v>37</v>
      </c>
      <c r="D858" t="s">
        <v>38</v>
      </c>
      <c r="E858" t="s">
        <v>13109</v>
      </c>
      <c r="F858" t="s">
        <v>40</v>
      </c>
      <c r="G858" t="s">
        <v>13110</v>
      </c>
      <c r="H858" t="s">
        <v>13111</v>
      </c>
      <c r="K858" t="s">
        <v>11973</v>
      </c>
      <c r="L858" t="s">
        <v>976</v>
      </c>
      <c r="P858" t="s">
        <v>45</v>
      </c>
      <c r="Q858" t="s">
        <v>45</v>
      </c>
      <c r="R858" t="s">
        <v>45</v>
      </c>
      <c r="S858" t="s">
        <v>45</v>
      </c>
      <c r="T858" t="s">
        <v>45</v>
      </c>
      <c r="U858" t="s">
        <v>45</v>
      </c>
      <c r="V858" t="s">
        <v>45</v>
      </c>
      <c r="W858" t="s">
        <v>45</v>
      </c>
      <c r="X858" t="s">
        <v>45</v>
      </c>
      <c r="Y858" t="s">
        <v>45</v>
      </c>
      <c r="Z858" t="s">
        <v>45</v>
      </c>
      <c r="AA858" t="s">
        <v>45</v>
      </c>
      <c r="AB858" t="s">
        <v>45</v>
      </c>
      <c r="AC858" t="s">
        <v>45</v>
      </c>
      <c r="AD858" t="s">
        <v>45</v>
      </c>
      <c r="AE858" t="s">
        <v>45</v>
      </c>
      <c r="AF858" t="s">
        <v>45</v>
      </c>
      <c r="AG858" t="s">
        <v>45</v>
      </c>
      <c r="AH858" t="s">
        <v>45</v>
      </c>
      <c r="AI858" t="s">
        <v>45</v>
      </c>
    </row>
    <row r="859" spans="1:35" x14ac:dyDescent="0.25">
      <c r="A859" t="s">
        <v>13112</v>
      </c>
      <c r="B859" t="s">
        <v>13113</v>
      </c>
      <c r="C859" t="s">
        <v>37</v>
      </c>
      <c r="D859" t="s">
        <v>38</v>
      </c>
      <c r="E859" t="s">
        <v>13114</v>
      </c>
      <c r="F859" t="s">
        <v>40</v>
      </c>
      <c r="G859" t="s">
        <v>13115</v>
      </c>
      <c r="H859" t="s">
        <v>13116</v>
      </c>
      <c r="I859" t="s">
        <v>13117</v>
      </c>
      <c r="J859" t="s">
        <v>767</v>
      </c>
      <c r="K859" t="s">
        <v>768</v>
      </c>
      <c r="L859" t="s">
        <v>312</v>
      </c>
      <c r="N859" t="s">
        <v>13118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45</v>
      </c>
      <c r="X859" t="s">
        <v>45</v>
      </c>
      <c r="Y859" t="s">
        <v>45</v>
      </c>
      <c r="Z859" t="s">
        <v>45</v>
      </c>
      <c r="AA859" t="s">
        <v>45</v>
      </c>
      <c r="AB859" t="s">
        <v>45</v>
      </c>
      <c r="AC859" t="s">
        <v>45</v>
      </c>
      <c r="AD859" t="s">
        <v>45</v>
      </c>
      <c r="AE859" t="s">
        <v>45</v>
      </c>
      <c r="AF859" t="s">
        <v>45</v>
      </c>
      <c r="AG859" t="s">
        <v>45</v>
      </c>
      <c r="AH859" t="s">
        <v>45</v>
      </c>
      <c r="AI859" t="s">
        <v>45</v>
      </c>
    </row>
    <row r="860" spans="1:35" x14ac:dyDescent="0.25">
      <c r="A860" t="s">
        <v>13119</v>
      </c>
      <c r="B860" t="s">
        <v>13120</v>
      </c>
      <c r="C860" t="s">
        <v>37</v>
      </c>
      <c r="D860" t="s">
        <v>38</v>
      </c>
      <c r="E860" t="s">
        <v>13121</v>
      </c>
      <c r="F860" t="s">
        <v>40</v>
      </c>
      <c r="G860" t="s">
        <v>13122</v>
      </c>
      <c r="H860" t="s">
        <v>13123</v>
      </c>
      <c r="I860" t="s">
        <v>13124</v>
      </c>
      <c r="J860" t="s">
        <v>589</v>
      </c>
      <c r="K860" t="s">
        <v>1824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 t="s">
        <v>45</v>
      </c>
      <c r="Y860" t="s">
        <v>45</v>
      </c>
      <c r="Z860" t="s">
        <v>45</v>
      </c>
      <c r="AA860" t="s">
        <v>45</v>
      </c>
      <c r="AB860" t="s">
        <v>45</v>
      </c>
      <c r="AC860" t="s">
        <v>45</v>
      </c>
      <c r="AD860" t="s">
        <v>45</v>
      </c>
      <c r="AE860" t="s">
        <v>45</v>
      </c>
      <c r="AF860" t="s">
        <v>45</v>
      </c>
      <c r="AG860" t="s">
        <v>45</v>
      </c>
      <c r="AH860" t="s">
        <v>45</v>
      </c>
      <c r="AI860" t="s">
        <v>45</v>
      </c>
    </row>
    <row r="861" spans="1:35" x14ac:dyDescent="0.25">
      <c r="A861" t="s">
        <v>13125</v>
      </c>
      <c r="B861" t="s">
        <v>13126</v>
      </c>
      <c r="C861" t="s">
        <v>37</v>
      </c>
      <c r="D861" t="s">
        <v>38</v>
      </c>
      <c r="E861" t="s">
        <v>13127</v>
      </c>
      <c r="F861" t="s">
        <v>40</v>
      </c>
      <c r="G861" t="s">
        <v>13128</v>
      </c>
      <c r="H861" t="s">
        <v>13129</v>
      </c>
      <c r="I861" t="s">
        <v>13130</v>
      </c>
      <c r="K861" t="s">
        <v>71</v>
      </c>
      <c r="L861" t="s">
        <v>346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45</v>
      </c>
      <c r="AB861" t="s">
        <v>45</v>
      </c>
      <c r="AC861" t="s">
        <v>45</v>
      </c>
      <c r="AD861" t="s">
        <v>45</v>
      </c>
      <c r="AE861" t="s">
        <v>45</v>
      </c>
      <c r="AF861" t="s">
        <v>45</v>
      </c>
      <c r="AG861" t="s">
        <v>45</v>
      </c>
      <c r="AH861" t="s">
        <v>45</v>
      </c>
      <c r="AI861" t="s">
        <v>45</v>
      </c>
    </row>
    <row r="862" spans="1:35" x14ac:dyDescent="0.25">
      <c r="A862" t="s">
        <v>13131</v>
      </c>
      <c r="B862" t="s">
        <v>13132</v>
      </c>
      <c r="C862" t="s">
        <v>37</v>
      </c>
      <c r="D862" t="s">
        <v>38</v>
      </c>
      <c r="E862" t="s">
        <v>13133</v>
      </c>
      <c r="F862" t="s">
        <v>40</v>
      </c>
      <c r="G862" t="s">
        <v>13134</v>
      </c>
      <c r="H862" t="s">
        <v>13135</v>
      </c>
      <c r="I862" t="s">
        <v>13136</v>
      </c>
      <c r="K862" t="s">
        <v>71</v>
      </c>
      <c r="P862" t="s">
        <v>45</v>
      </c>
      <c r="Q862" t="s">
        <v>45</v>
      </c>
      <c r="R862" t="s">
        <v>45</v>
      </c>
      <c r="S862" t="s">
        <v>54</v>
      </c>
      <c r="T862" t="s">
        <v>45</v>
      </c>
      <c r="U862" t="s">
        <v>45</v>
      </c>
      <c r="V862" t="s">
        <v>45</v>
      </c>
      <c r="W862" t="s">
        <v>45</v>
      </c>
      <c r="X862" t="s">
        <v>45</v>
      </c>
      <c r="Y862" t="s">
        <v>45</v>
      </c>
      <c r="Z862" t="s">
        <v>45</v>
      </c>
      <c r="AA862" t="s">
        <v>45</v>
      </c>
      <c r="AB862" t="s">
        <v>45</v>
      </c>
      <c r="AC862" t="s">
        <v>45</v>
      </c>
      <c r="AD862" t="s">
        <v>45</v>
      </c>
      <c r="AE862" t="s">
        <v>45</v>
      </c>
      <c r="AF862" t="s">
        <v>45</v>
      </c>
      <c r="AG862" t="s">
        <v>45</v>
      </c>
      <c r="AH862" t="s">
        <v>45</v>
      </c>
      <c r="AI862" t="s">
        <v>45</v>
      </c>
    </row>
    <row r="863" spans="1:35" x14ac:dyDescent="0.25">
      <c r="A863" t="s">
        <v>13137</v>
      </c>
      <c r="B863" t="s">
        <v>13138</v>
      </c>
      <c r="C863" t="s">
        <v>37</v>
      </c>
      <c r="D863" t="s">
        <v>38</v>
      </c>
      <c r="E863" t="s">
        <v>13139</v>
      </c>
      <c r="F863" t="s">
        <v>40</v>
      </c>
      <c r="G863" t="s">
        <v>13140</v>
      </c>
      <c r="H863" t="s">
        <v>13141</v>
      </c>
      <c r="I863" t="s">
        <v>13142</v>
      </c>
      <c r="K863" t="s">
        <v>3464</v>
      </c>
      <c r="L863" t="s">
        <v>6166</v>
      </c>
      <c r="M863" t="s">
        <v>13143</v>
      </c>
      <c r="N863" t="s">
        <v>13144</v>
      </c>
      <c r="O863" t="s">
        <v>2042</v>
      </c>
      <c r="P863" t="s">
        <v>45</v>
      </c>
      <c r="Q863" t="s">
        <v>45</v>
      </c>
      <c r="R863" t="s">
        <v>45</v>
      </c>
      <c r="S863" t="s">
        <v>45</v>
      </c>
      <c r="T863" t="s">
        <v>45</v>
      </c>
      <c r="U863" t="s">
        <v>45</v>
      </c>
      <c r="V863" t="s">
        <v>45</v>
      </c>
      <c r="W863" t="s">
        <v>45</v>
      </c>
      <c r="X863" t="s">
        <v>45</v>
      </c>
      <c r="Y863" t="s">
        <v>45</v>
      </c>
      <c r="Z863" t="s">
        <v>45</v>
      </c>
      <c r="AA863" t="s">
        <v>45</v>
      </c>
      <c r="AB863" t="s">
        <v>45</v>
      </c>
      <c r="AC863" t="s">
        <v>45</v>
      </c>
      <c r="AD863" t="s">
        <v>45</v>
      </c>
      <c r="AE863" t="s">
        <v>45</v>
      </c>
      <c r="AF863" t="s">
        <v>45</v>
      </c>
      <c r="AG863" t="s">
        <v>45</v>
      </c>
      <c r="AH863" t="s">
        <v>45</v>
      </c>
      <c r="AI863" t="s">
        <v>45</v>
      </c>
    </row>
    <row r="864" spans="1:35" x14ac:dyDescent="0.25">
      <c r="A864" t="s">
        <v>13145</v>
      </c>
      <c r="B864" t="s">
        <v>13146</v>
      </c>
      <c r="C864" t="s">
        <v>37</v>
      </c>
      <c r="D864" t="s">
        <v>38</v>
      </c>
      <c r="E864" t="s">
        <v>13147</v>
      </c>
      <c r="F864" t="s">
        <v>40</v>
      </c>
      <c r="G864" t="s">
        <v>13148</v>
      </c>
      <c r="H864" t="s">
        <v>13149</v>
      </c>
      <c r="I864" t="s">
        <v>13150</v>
      </c>
      <c r="K864" t="s">
        <v>13151</v>
      </c>
      <c r="L864" t="s">
        <v>13152</v>
      </c>
      <c r="M864" t="s">
        <v>13153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  <c r="AC864" t="s">
        <v>45</v>
      </c>
      <c r="AD864" t="s">
        <v>45</v>
      </c>
      <c r="AE864" t="s">
        <v>45</v>
      </c>
      <c r="AF864" t="s">
        <v>45</v>
      </c>
      <c r="AG864" t="s">
        <v>45</v>
      </c>
      <c r="AH864" t="s">
        <v>45</v>
      </c>
      <c r="AI864" t="s">
        <v>45</v>
      </c>
    </row>
    <row r="865" spans="1:35" x14ac:dyDescent="0.25">
      <c r="A865" t="s">
        <v>13154</v>
      </c>
      <c r="B865" t="s">
        <v>13155</v>
      </c>
      <c r="C865" t="s">
        <v>37</v>
      </c>
      <c r="D865" t="s">
        <v>38</v>
      </c>
      <c r="G865" t="s">
        <v>63</v>
      </c>
      <c r="H865" t="s">
        <v>63</v>
      </c>
      <c r="I865" t="s">
        <v>63</v>
      </c>
      <c r="J865" t="s">
        <v>63</v>
      </c>
      <c r="K865" t="s">
        <v>63</v>
      </c>
      <c r="L865" t="s">
        <v>63</v>
      </c>
      <c r="M865" t="s">
        <v>63</v>
      </c>
      <c r="N865" t="s">
        <v>63</v>
      </c>
      <c r="O865" t="s">
        <v>63</v>
      </c>
      <c r="P865" t="s">
        <v>64</v>
      </c>
      <c r="Q865" t="s">
        <v>64</v>
      </c>
      <c r="R865" t="s">
        <v>64</v>
      </c>
      <c r="S865" t="s">
        <v>64</v>
      </c>
      <c r="T865" t="s">
        <v>64</v>
      </c>
      <c r="U865" t="s">
        <v>64</v>
      </c>
      <c r="V865" t="s">
        <v>64</v>
      </c>
      <c r="W865" t="s">
        <v>64</v>
      </c>
      <c r="X865" t="s">
        <v>64</v>
      </c>
      <c r="Y865" t="s">
        <v>64</v>
      </c>
      <c r="Z865" t="s">
        <v>64</v>
      </c>
      <c r="AA865" t="s">
        <v>64</v>
      </c>
      <c r="AB865" t="s">
        <v>64</v>
      </c>
      <c r="AC865" t="s">
        <v>64</v>
      </c>
      <c r="AD865" t="s">
        <v>64</v>
      </c>
      <c r="AE865" t="s">
        <v>64</v>
      </c>
      <c r="AF865" t="s">
        <v>64</v>
      </c>
      <c r="AG865" t="s">
        <v>64</v>
      </c>
      <c r="AH865" t="s">
        <v>64</v>
      </c>
      <c r="AI865" t="s">
        <v>64</v>
      </c>
    </row>
    <row r="866" spans="1:35" x14ac:dyDescent="0.25">
      <c r="A866" t="s">
        <v>13156</v>
      </c>
      <c r="B866" t="s">
        <v>13157</v>
      </c>
      <c r="C866" t="s">
        <v>37</v>
      </c>
      <c r="D866" t="s">
        <v>38</v>
      </c>
      <c r="E866" t="s">
        <v>13158</v>
      </c>
      <c r="F866" t="s">
        <v>40</v>
      </c>
      <c r="G866" t="s">
        <v>13159</v>
      </c>
      <c r="H866" t="s">
        <v>13160</v>
      </c>
      <c r="I866" t="s">
        <v>13161</v>
      </c>
      <c r="K866" t="s">
        <v>5865</v>
      </c>
      <c r="M866" t="s">
        <v>13162</v>
      </c>
      <c r="O866" t="s">
        <v>415</v>
      </c>
      <c r="P866" t="s">
        <v>45</v>
      </c>
      <c r="Q866" t="s">
        <v>45</v>
      </c>
      <c r="R866" t="s">
        <v>45</v>
      </c>
      <c r="S866" t="s">
        <v>45</v>
      </c>
      <c r="T866" t="s">
        <v>45</v>
      </c>
      <c r="U866" t="s">
        <v>45</v>
      </c>
      <c r="V866" t="s">
        <v>45</v>
      </c>
      <c r="W866" t="s">
        <v>45</v>
      </c>
      <c r="X866" t="s">
        <v>45</v>
      </c>
      <c r="Y866" t="s">
        <v>45</v>
      </c>
      <c r="Z866" t="s">
        <v>45</v>
      </c>
      <c r="AA866" t="s">
        <v>45</v>
      </c>
      <c r="AB866" t="s">
        <v>45</v>
      </c>
      <c r="AC866" t="s">
        <v>45</v>
      </c>
      <c r="AD866" t="s">
        <v>45</v>
      </c>
      <c r="AE866" t="s">
        <v>45</v>
      </c>
      <c r="AF866" t="s">
        <v>45</v>
      </c>
      <c r="AG866" t="s">
        <v>45</v>
      </c>
      <c r="AH866" t="s">
        <v>45</v>
      </c>
      <c r="AI866" t="s">
        <v>45</v>
      </c>
    </row>
    <row r="867" spans="1:35" x14ac:dyDescent="0.25">
      <c r="A867" t="s">
        <v>13163</v>
      </c>
      <c r="B867" t="s">
        <v>13164</v>
      </c>
      <c r="C867" t="s">
        <v>37</v>
      </c>
      <c r="D867" t="s">
        <v>38</v>
      </c>
      <c r="E867" t="s">
        <v>13165</v>
      </c>
      <c r="F867" t="s">
        <v>40</v>
      </c>
      <c r="G867" t="s">
        <v>13166</v>
      </c>
      <c r="H867" t="s">
        <v>13167</v>
      </c>
      <c r="I867" t="s">
        <v>13168</v>
      </c>
      <c r="K867" t="s">
        <v>61</v>
      </c>
      <c r="L867" t="s">
        <v>13169</v>
      </c>
      <c r="N867" t="s">
        <v>13170</v>
      </c>
      <c r="O867" t="s">
        <v>13171</v>
      </c>
      <c r="P867" t="s">
        <v>45</v>
      </c>
      <c r="Q867" t="s">
        <v>45</v>
      </c>
      <c r="R867" t="s">
        <v>45</v>
      </c>
      <c r="S867" t="s">
        <v>54</v>
      </c>
      <c r="T867" t="s">
        <v>45</v>
      </c>
      <c r="U867" t="s">
        <v>45</v>
      </c>
      <c r="V867" t="s">
        <v>45</v>
      </c>
      <c r="W867" t="s">
        <v>45</v>
      </c>
      <c r="X867" t="s">
        <v>45</v>
      </c>
      <c r="Y867" t="s">
        <v>45</v>
      </c>
      <c r="Z867" t="s">
        <v>45</v>
      </c>
      <c r="AA867" t="s">
        <v>45</v>
      </c>
      <c r="AB867" t="s">
        <v>45</v>
      </c>
      <c r="AC867" t="s">
        <v>45</v>
      </c>
      <c r="AD867" t="s">
        <v>45</v>
      </c>
      <c r="AE867" t="s">
        <v>45</v>
      </c>
      <c r="AF867" t="s">
        <v>45</v>
      </c>
      <c r="AG867" t="s">
        <v>45</v>
      </c>
      <c r="AH867" t="s">
        <v>45</v>
      </c>
      <c r="AI867" t="s">
        <v>45</v>
      </c>
    </row>
    <row r="868" spans="1:35" x14ac:dyDescent="0.25">
      <c r="A868" t="s">
        <v>13172</v>
      </c>
      <c r="B868" t="s">
        <v>13173</v>
      </c>
      <c r="C868" t="s">
        <v>37</v>
      </c>
      <c r="D868" t="s">
        <v>38</v>
      </c>
      <c r="E868" t="s">
        <v>13174</v>
      </c>
      <c r="F868" t="s">
        <v>40</v>
      </c>
      <c r="G868" t="s">
        <v>13175</v>
      </c>
      <c r="H868" t="s">
        <v>13176</v>
      </c>
      <c r="I868" t="s">
        <v>7770</v>
      </c>
      <c r="K868" t="s">
        <v>3808</v>
      </c>
      <c r="L868" t="s">
        <v>471</v>
      </c>
      <c r="P868" t="s">
        <v>45</v>
      </c>
      <c r="Q868" t="s">
        <v>45</v>
      </c>
      <c r="R868" t="s">
        <v>45</v>
      </c>
      <c r="S868" t="s">
        <v>45</v>
      </c>
      <c r="T868" t="s">
        <v>45</v>
      </c>
      <c r="U868" t="s">
        <v>45</v>
      </c>
      <c r="V868" t="s">
        <v>45</v>
      </c>
      <c r="W868" t="s">
        <v>45</v>
      </c>
      <c r="X868" t="s">
        <v>45</v>
      </c>
      <c r="Y868" t="s">
        <v>45</v>
      </c>
      <c r="Z868" t="s">
        <v>45</v>
      </c>
      <c r="AA868" t="s">
        <v>45</v>
      </c>
      <c r="AB868" t="s">
        <v>45</v>
      </c>
      <c r="AC868" t="s">
        <v>45</v>
      </c>
      <c r="AD868" t="s">
        <v>45</v>
      </c>
      <c r="AE868" t="s">
        <v>45</v>
      </c>
      <c r="AF868" t="s">
        <v>45</v>
      </c>
      <c r="AG868" t="s">
        <v>45</v>
      </c>
      <c r="AH868" t="s">
        <v>45</v>
      </c>
      <c r="AI868" t="s">
        <v>45</v>
      </c>
    </row>
    <row r="869" spans="1:35" x14ac:dyDescent="0.25">
      <c r="A869" t="s">
        <v>13177</v>
      </c>
      <c r="B869" t="s">
        <v>13178</v>
      </c>
      <c r="C869" t="s">
        <v>37</v>
      </c>
      <c r="D869" t="s">
        <v>38</v>
      </c>
      <c r="E869" t="s">
        <v>13179</v>
      </c>
      <c r="F869" t="s">
        <v>40</v>
      </c>
      <c r="G869" t="s">
        <v>13180</v>
      </c>
      <c r="H869" t="s">
        <v>13181</v>
      </c>
      <c r="I869" t="s">
        <v>13182</v>
      </c>
      <c r="K869" t="s">
        <v>71</v>
      </c>
      <c r="L869" t="s">
        <v>13183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 t="s">
        <v>45</v>
      </c>
      <c r="Y869" t="s">
        <v>45</v>
      </c>
      <c r="Z869" t="s">
        <v>45</v>
      </c>
      <c r="AA869" t="s">
        <v>45</v>
      </c>
      <c r="AB869" t="s">
        <v>45</v>
      </c>
      <c r="AC869" t="s">
        <v>45</v>
      </c>
      <c r="AD869" t="s">
        <v>45</v>
      </c>
      <c r="AE869" t="s">
        <v>45</v>
      </c>
      <c r="AF869" t="s">
        <v>45</v>
      </c>
      <c r="AG869" t="s">
        <v>45</v>
      </c>
      <c r="AH869" t="s">
        <v>45</v>
      </c>
      <c r="AI869" t="s">
        <v>45</v>
      </c>
    </row>
    <row r="870" spans="1:35" x14ac:dyDescent="0.25">
      <c r="A870" t="s">
        <v>13184</v>
      </c>
      <c r="B870" t="s">
        <v>13185</v>
      </c>
      <c r="C870" t="s">
        <v>37</v>
      </c>
      <c r="D870" t="s">
        <v>38</v>
      </c>
      <c r="E870" t="s">
        <v>13186</v>
      </c>
      <c r="F870" t="s">
        <v>40</v>
      </c>
      <c r="G870" t="s">
        <v>13187</v>
      </c>
      <c r="H870" t="s">
        <v>13188</v>
      </c>
      <c r="I870" t="s">
        <v>13189</v>
      </c>
      <c r="K870" t="s">
        <v>71</v>
      </c>
      <c r="L870" t="s">
        <v>238</v>
      </c>
      <c r="P870" t="s">
        <v>45</v>
      </c>
      <c r="Q870" t="s">
        <v>45</v>
      </c>
      <c r="R870" t="s">
        <v>45</v>
      </c>
      <c r="S870" t="s">
        <v>54</v>
      </c>
      <c r="T870" t="s">
        <v>45</v>
      </c>
      <c r="U870" t="s">
        <v>45</v>
      </c>
      <c r="V870" t="s">
        <v>45</v>
      </c>
      <c r="W870" t="s">
        <v>45</v>
      </c>
      <c r="X870" t="s">
        <v>45</v>
      </c>
      <c r="Y870" t="s">
        <v>45</v>
      </c>
      <c r="Z870" t="s">
        <v>45</v>
      </c>
      <c r="AA870" t="s">
        <v>45</v>
      </c>
      <c r="AB870" t="s">
        <v>45</v>
      </c>
      <c r="AC870" t="s">
        <v>45</v>
      </c>
      <c r="AD870" t="s">
        <v>45</v>
      </c>
      <c r="AE870" t="s">
        <v>45</v>
      </c>
      <c r="AF870" t="s">
        <v>45</v>
      </c>
      <c r="AG870" t="s">
        <v>45</v>
      </c>
      <c r="AH870" t="s">
        <v>45</v>
      </c>
      <c r="AI870" t="s">
        <v>45</v>
      </c>
    </row>
    <row r="871" spans="1:35" x14ac:dyDescent="0.25">
      <c r="A871" t="s">
        <v>13190</v>
      </c>
      <c r="B871" t="s">
        <v>13191</v>
      </c>
      <c r="C871" t="s">
        <v>37</v>
      </c>
      <c r="D871" t="s">
        <v>38</v>
      </c>
      <c r="E871" t="s">
        <v>13192</v>
      </c>
      <c r="F871" t="s">
        <v>40</v>
      </c>
      <c r="G871" t="s">
        <v>13193</v>
      </c>
      <c r="H871" t="s">
        <v>13194</v>
      </c>
      <c r="I871" t="s">
        <v>13195</v>
      </c>
      <c r="K871" t="s">
        <v>13196</v>
      </c>
      <c r="M871" t="s">
        <v>13197</v>
      </c>
      <c r="O871" t="s">
        <v>13198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45</v>
      </c>
      <c r="V871" t="s">
        <v>45</v>
      </c>
      <c r="W871" t="s">
        <v>45</v>
      </c>
      <c r="X871" t="s">
        <v>45</v>
      </c>
      <c r="Y871" t="s">
        <v>45</v>
      </c>
      <c r="Z871" t="s">
        <v>45</v>
      </c>
      <c r="AA871" t="s">
        <v>45</v>
      </c>
      <c r="AB871" t="s">
        <v>45</v>
      </c>
      <c r="AC871" t="s">
        <v>45</v>
      </c>
      <c r="AD871" t="s">
        <v>45</v>
      </c>
      <c r="AE871" t="s">
        <v>45</v>
      </c>
      <c r="AF871" t="s">
        <v>45</v>
      </c>
      <c r="AG871" t="s">
        <v>45</v>
      </c>
      <c r="AH871" t="s">
        <v>45</v>
      </c>
      <c r="AI871" t="s">
        <v>45</v>
      </c>
    </row>
    <row r="872" spans="1:35" x14ac:dyDescent="0.25">
      <c r="A872" t="s">
        <v>13199</v>
      </c>
      <c r="B872" t="s">
        <v>13200</v>
      </c>
      <c r="C872" t="s">
        <v>37</v>
      </c>
      <c r="D872" t="s">
        <v>38</v>
      </c>
      <c r="E872" t="s">
        <v>13201</v>
      </c>
      <c r="F872" t="s">
        <v>40</v>
      </c>
      <c r="G872" t="s">
        <v>13202</v>
      </c>
      <c r="H872" t="s">
        <v>13203</v>
      </c>
      <c r="I872" t="s">
        <v>13204</v>
      </c>
      <c r="K872" t="s">
        <v>13205</v>
      </c>
      <c r="L872" t="s">
        <v>4954</v>
      </c>
      <c r="M872" t="s">
        <v>13206</v>
      </c>
      <c r="P872" t="s">
        <v>45</v>
      </c>
      <c r="Q872" t="s">
        <v>45</v>
      </c>
      <c r="R872" t="s">
        <v>45</v>
      </c>
      <c r="S872" t="s">
        <v>45</v>
      </c>
      <c r="T872" t="s">
        <v>45</v>
      </c>
      <c r="U872" t="s">
        <v>45</v>
      </c>
      <c r="V872" t="s">
        <v>45</v>
      </c>
      <c r="W872" t="s">
        <v>45</v>
      </c>
      <c r="X872" t="s">
        <v>45</v>
      </c>
      <c r="Y872" t="s">
        <v>45</v>
      </c>
      <c r="Z872" t="s">
        <v>54</v>
      </c>
      <c r="AA872" t="s">
        <v>45</v>
      </c>
      <c r="AB872" t="s">
        <v>45</v>
      </c>
      <c r="AC872" t="s">
        <v>45</v>
      </c>
      <c r="AD872" t="s">
        <v>45</v>
      </c>
      <c r="AE872" t="s">
        <v>45</v>
      </c>
      <c r="AF872" t="s">
        <v>45</v>
      </c>
      <c r="AG872" t="s">
        <v>45</v>
      </c>
      <c r="AH872" t="s">
        <v>45</v>
      </c>
      <c r="AI872" t="s">
        <v>45</v>
      </c>
    </row>
    <row r="873" spans="1:35" x14ac:dyDescent="0.25">
      <c r="A873" t="s">
        <v>13207</v>
      </c>
      <c r="B873" t="s">
        <v>13208</v>
      </c>
      <c r="C873" t="s">
        <v>37</v>
      </c>
      <c r="D873" t="s">
        <v>38</v>
      </c>
      <c r="E873" t="s">
        <v>13209</v>
      </c>
      <c r="F873" t="s">
        <v>40</v>
      </c>
      <c r="G873" t="s">
        <v>13210</v>
      </c>
      <c r="H873" t="s">
        <v>13211</v>
      </c>
      <c r="I873" t="s">
        <v>13212</v>
      </c>
      <c r="K873" t="s">
        <v>71</v>
      </c>
      <c r="L873" t="s">
        <v>145</v>
      </c>
      <c r="P873" t="s">
        <v>45</v>
      </c>
      <c r="Q873" t="s">
        <v>45</v>
      </c>
      <c r="R873" t="s">
        <v>45</v>
      </c>
      <c r="S873" t="s">
        <v>45</v>
      </c>
      <c r="T873" t="s">
        <v>45</v>
      </c>
      <c r="U873" t="s">
        <v>45</v>
      </c>
      <c r="V873" t="s">
        <v>45</v>
      </c>
      <c r="W873" t="s">
        <v>45</v>
      </c>
      <c r="X873" t="s">
        <v>45</v>
      </c>
      <c r="Y873" t="s">
        <v>45</v>
      </c>
      <c r="Z873" t="s">
        <v>45</v>
      </c>
      <c r="AA873" t="s">
        <v>45</v>
      </c>
      <c r="AB873" t="s">
        <v>45</v>
      </c>
      <c r="AC873" t="s">
        <v>45</v>
      </c>
      <c r="AD873" t="s">
        <v>45</v>
      </c>
      <c r="AE873" t="s">
        <v>45</v>
      </c>
      <c r="AF873" t="s">
        <v>45</v>
      </c>
      <c r="AG873" t="s">
        <v>45</v>
      </c>
      <c r="AH873" t="s">
        <v>45</v>
      </c>
      <c r="AI873" t="s">
        <v>45</v>
      </c>
    </row>
    <row r="874" spans="1:35" x14ac:dyDescent="0.25">
      <c r="A874" t="s">
        <v>13213</v>
      </c>
      <c r="B874" t="s">
        <v>13214</v>
      </c>
      <c r="C874" t="s">
        <v>37</v>
      </c>
      <c r="D874" t="s">
        <v>38</v>
      </c>
      <c r="E874" t="s">
        <v>13215</v>
      </c>
      <c r="F874" t="s">
        <v>40</v>
      </c>
      <c r="G874" t="s">
        <v>13216</v>
      </c>
      <c r="H874" t="s">
        <v>13217</v>
      </c>
      <c r="I874" t="s">
        <v>13218</v>
      </c>
      <c r="K874" t="s">
        <v>1384</v>
      </c>
      <c r="L874" t="s">
        <v>954</v>
      </c>
      <c r="P874" t="s">
        <v>45</v>
      </c>
      <c r="Q874" t="s">
        <v>45</v>
      </c>
      <c r="R874" t="s">
        <v>45</v>
      </c>
      <c r="S874" t="s">
        <v>45</v>
      </c>
      <c r="T874" t="s">
        <v>45</v>
      </c>
      <c r="U874" t="s">
        <v>45</v>
      </c>
      <c r="V874" t="s">
        <v>45</v>
      </c>
      <c r="W874" t="s">
        <v>45</v>
      </c>
      <c r="X874" t="s">
        <v>45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 t="s">
        <v>45</v>
      </c>
      <c r="AH874" t="s">
        <v>45</v>
      </c>
      <c r="AI874" t="s">
        <v>45</v>
      </c>
    </row>
    <row r="875" spans="1:35" x14ac:dyDescent="0.25">
      <c r="A875" t="s">
        <v>13219</v>
      </c>
      <c r="B875" t="s">
        <v>13220</v>
      </c>
      <c r="C875" t="s">
        <v>37</v>
      </c>
      <c r="D875" t="s">
        <v>38</v>
      </c>
      <c r="E875" t="s">
        <v>13221</v>
      </c>
      <c r="F875" t="s">
        <v>40</v>
      </c>
      <c r="G875" t="s">
        <v>13222</v>
      </c>
      <c r="H875" t="s">
        <v>13223</v>
      </c>
      <c r="I875" t="s">
        <v>8961</v>
      </c>
      <c r="K875" t="s">
        <v>4281</v>
      </c>
      <c r="L875" t="s">
        <v>3234</v>
      </c>
      <c r="N875" t="s">
        <v>8962</v>
      </c>
      <c r="O875" t="s">
        <v>1490</v>
      </c>
      <c r="P875" t="s">
        <v>54</v>
      </c>
      <c r="Q875" t="s">
        <v>45</v>
      </c>
      <c r="R875" t="s">
        <v>54</v>
      </c>
      <c r="S875" t="s">
        <v>45</v>
      </c>
      <c r="T875" t="s">
        <v>45</v>
      </c>
      <c r="U875" t="s">
        <v>45</v>
      </c>
      <c r="V875" t="s">
        <v>54</v>
      </c>
      <c r="W875" t="s">
        <v>45</v>
      </c>
      <c r="X875" t="s">
        <v>45</v>
      </c>
      <c r="Y875" t="s">
        <v>45</v>
      </c>
      <c r="Z875" t="s">
        <v>45</v>
      </c>
      <c r="AA875" t="s">
        <v>45</v>
      </c>
      <c r="AB875" t="s">
        <v>45</v>
      </c>
      <c r="AC875" t="s">
        <v>45</v>
      </c>
      <c r="AD875" t="s">
        <v>54</v>
      </c>
      <c r="AE875" t="s">
        <v>45</v>
      </c>
      <c r="AF875" t="s">
        <v>45</v>
      </c>
      <c r="AG875" t="s">
        <v>45</v>
      </c>
      <c r="AH875" t="s">
        <v>45</v>
      </c>
      <c r="AI875" t="s">
        <v>54</v>
      </c>
    </row>
    <row r="876" spans="1:35" x14ac:dyDescent="0.25">
      <c r="A876" t="s">
        <v>13224</v>
      </c>
      <c r="B876" t="s">
        <v>13225</v>
      </c>
      <c r="C876" t="s">
        <v>37</v>
      </c>
      <c r="D876" t="s">
        <v>38</v>
      </c>
      <c r="E876" t="s">
        <v>13226</v>
      </c>
      <c r="F876" t="s">
        <v>40</v>
      </c>
      <c r="G876" t="s">
        <v>13227</v>
      </c>
      <c r="H876" t="s">
        <v>13228</v>
      </c>
      <c r="I876" t="s">
        <v>13229</v>
      </c>
      <c r="K876" t="s">
        <v>6306</v>
      </c>
      <c r="L876" t="s">
        <v>213</v>
      </c>
      <c r="M876" t="s">
        <v>13230</v>
      </c>
      <c r="O876" t="s">
        <v>13231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45</v>
      </c>
      <c r="Y876" t="s">
        <v>45</v>
      </c>
      <c r="Z876" t="s">
        <v>45</v>
      </c>
      <c r="AA876" t="s">
        <v>45</v>
      </c>
      <c r="AB876" t="s">
        <v>45</v>
      </c>
      <c r="AC876" t="s">
        <v>45</v>
      </c>
      <c r="AD876" t="s">
        <v>45</v>
      </c>
      <c r="AE876" t="s">
        <v>45</v>
      </c>
      <c r="AF876" t="s">
        <v>45</v>
      </c>
      <c r="AG876" t="s">
        <v>45</v>
      </c>
      <c r="AH876" t="s">
        <v>45</v>
      </c>
      <c r="AI876" t="s">
        <v>45</v>
      </c>
    </row>
    <row r="877" spans="1:35" x14ac:dyDescent="0.25">
      <c r="A877" t="s">
        <v>13232</v>
      </c>
      <c r="B877" t="s">
        <v>13233</v>
      </c>
      <c r="C877" t="s">
        <v>37</v>
      </c>
      <c r="D877" t="s">
        <v>38</v>
      </c>
      <c r="E877" t="s">
        <v>13234</v>
      </c>
      <c r="F877" t="s">
        <v>40</v>
      </c>
      <c r="G877" t="s">
        <v>13235</v>
      </c>
      <c r="H877" t="s">
        <v>13236</v>
      </c>
      <c r="I877" t="s">
        <v>13237</v>
      </c>
      <c r="K877" t="s">
        <v>71</v>
      </c>
      <c r="L877" t="s">
        <v>13238</v>
      </c>
      <c r="P877" t="s">
        <v>45</v>
      </c>
      <c r="Q877" t="s">
        <v>45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 t="s">
        <v>45</v>
      </c>
      <c r="Y877" t="s">
        <v>45</v>
      </c>
      <c r="Z877" t="s">
        <v>45</v>
      </c>
      <c r="AA877" t="s">
        <v>45</v>
      </c>
      <c r="AB877" t="s">
        <v>45</v>
      </c>
      <c r="AC877" t="s">
        <v>45</v>
      </c>
      <c r="AD877" t="s">
        <v>45</v>
      </c>
      <c r="AE877" t="s">
        <v>45</v>
      </c>
      <c r="AF877" t="s">
        <v>45</v>
      </c>
      <c r="AG877" t="s">
        <v>45</v>
      </c>
      <c r="AH877" t="s">
        <v>45</v>
      </c>
      <c r="AI877" t="s">
        <v>54</v>
      </c>
    </row>
    <row r="878" spans="1:35" x14ac:dyDescent="0.25">
      <c r="A878" t="s">
        <v>13239</v>
      </c>
      <c r="B878" t="s">
        <v>13240</v>
      </c>
      <c r="C878" t="s">
        <v>37</v>
      </c>
      <c r="D878" t="s">
        <v>38</v>
      </c>
      <c r="E878" t="s">
        <v>13241</v>
      </c>
      <c r="F878" t="s">
        <v>40</v>
      </c>
      <c r="G878" t="s">
        <v>13242</v>
      </c>
      <c r="H878" t="s">
        <v>13243</v>
      </c>
      <c r="K878" t="s">
        <v>71</v>
      </c>
      <c r="L878" t="s">
        <v>6166</v>
      </c>
      <c r="P878" t="s">
        <v>45</v>
      </c>
      <c r="Q878" t="s">
        <v>45</v>
      </c>
      <c r="R878" t="s">
        <v>45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 t="s">
        <v>45</v>
      </c>
      <c r="Y878" t="s">
        <v>45</v>
      </c>
      <c r="Z878" t="s">
        <v>45</v>
      </c>
      <c r="AA878" t="s">
        <v>45</v>
      </c>
      <c r="AB878" t="s">
        <v>45</v>
      </c>
      <c r="AC878" t="s">
        <v>45</v>
      </c>
      <c r="AD878" t="s">
        <v>45</v>
      </c>
      <c r="AE878" t="s">
        <v>45</v>
      </c>
      <c r="AF878" t="s">
        <v>45</v>
      </c>
      <c r="AG878" t="s">
        <v>45</v>
      </c>
      <c r="AH878" t="s">
        <v>45</v>
      </c>
      <c r="AI878" t="s">
        <v>45</v>
      </c>
    </row>
    <row r="879" spans="1:35" x14ac:dyDescent="0.25">
      <c r="A879" t="s">
        <v>13244</v>
      </c>
      <c r="B879" t="s">
        <v>13245</v>
      </c>
      <c r="C879" t="s">
        <v>37</v>
      </c>
      <c r="D879" t="s">
        <v>38</v>
      </c>
      <c r="E879" t="s">
        <v>10083</v>
      </c>
      <c r="F879" t="s">
        <v>40</v>
      </c>
      <c r="G879" t="s">
        <v>10084</v>
      </c>
      <c r="H879" t="s">
        <v>10085</v>
      </c>
      <c r="I879" t="s">
        <v>10086</v>
      </c>
      <c r="K879" t="s">
        <v>10087</v>
      </c>
      <c r="L879" t="s">
        <v>976</v>
      </c>
      <c r="N879" t="s">
        <v>10088</v>
      </c>
      <c r="O879" t="s">
        <v>1364</v>
      </c>
      <c r="P879" t="s">
        <v>45</v>
      </c>
      <c r="Q879" t="s">
        <v>54</v>
      </c>
      <c r="R879" t="s">
        <v>45</v>
      </c>
      <c r="S879" t="s">
        <v>45</v>
      </c>
      <c r="T879" t="s">
        <v>45</v>
      </c>
      <c r="U879" t="s">
        <v>45</v>
      </c>
      <c r="V879" t="s">
        <v>45</v>
      </c>
      <c r="W879" t="s">
        <v>54</v>
      </c>
      <c r="X879" t="s">
        <v>45</v>
      </c>
      <c r="Y879" t="s">
        <v>45</v>
      </c>
      <c r="Z879" t="s">
        <v>54</v>
      </c>
      <c r="AA879" t="s">
        <v>45</v>
      </c>
      <c r="AB879" t="s">
        <v>54</v>
      </c>
      <c r="AC879" t="s">
        <v>45</v>
      </c>
      <c r="AD879" t="s">
        <v>45</v>
      </c>
      <c r="AE879" t="s">
        <v>54</v>
      </c>
      <c r="AF879" t="s">
        <v>45</v>
      </c>
      <c r="AG879" t="s">
        <v>45</v>
      </c>
      <c r="AH879" t="s">
        <v>45</v>
      </c>
      <c r="AI879" t="s">
        <v>45</v>
      </c>
    </row>
    <row r="880" spans="1:35" x14ac:dyDescent="0.25">
      <c r="A880" t="s">
        <v>13246</v>
      </c>
      <c r="B880" t="s">
        <v>13247</v>
      </c>
      <c r="C880" t="s">
        <v>37</v>
      </c>
      <c r="D880" t="s">
        <v>38</v>
      </c>
      <c r="E880" t="s">
        <v>13248</v>
      </c>
      <c r="F880" t="s">
        <v>40</v>
      </c>
      <c r="G880" t="s">
        <v>13249</v>
      </c>
      <c r="H880" t="s">
        <v>13250</v>
      </c>
      <c r="I880" t="s">
        <v>12387</v>
      </c>
      <c r="J880" t="s">
        <v>187</v>
      </c>
      <c r="K880" t="s">
        <v>13251</v>
      </c>
      <c r="L880" t="s">
        <v>13252</v>
      </c>
      <c r="M880" t="s">
        <v>13253</v>
      </c>
      <c r="N880" t="s">
        <v>13254</v>
      </c>
      <c r="O880" t="s">
        <v>13255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 t="s">
        <v>45</v>
      </c>
      <c r="V880" t="s">
        <v>45</v>
      </c>
      <c r="W880" t="s">
        <v>45</v>
      </c>
      <c r="X880" t="s">
        <v>45</v>
      </c>
      <c r="Y880" t="s">
        <v>45</v>
      </c>
      <c r="Z880" t="s">
        <v>45</v>
      </c>
      <c r="AA880" t="s">
        <v>45</v>
      </c>
      <c r="AB880" t="s">
        <v>45</v>
      </c>
      <c r="AC880" t="s">
        <v>45</v>
      </c>
      <c r="AD880" t="s">
        <v>45</v>
      </c>
      <c r="AE880" t="s">
        <v>45</v>
      </c>
      <c r="AF880" t="s">
        <v>45</v>
      </c>
      <c r="AG880" t="s">
        <v>45</v>
      </c>
      <c r="AH880" t="s">
        <v>45</v>
      </c>
      <c r="AI880" t="s">
        <v>45</v>
      </c>
    </row>
    <row r="881" spans="1:35" x14ac:dyDescent="0.25">
      <c r="A881" t="s">
        <v>13256</v>
      </c>
      <c r="B881" t="s">
        <v>13257</v>
      </c>
      <c r="C881" t="s">
        <v>37</v>
      </c>
      <c r="D881" t="s">
        <v>38</v>
      </c>
      <c r="E881" t="s">
        <v>13258</v>
      </c>
      <c r="F881" t="s">
        <v>40</v>
      </c>
      <c r="G881" t="s">
        <v>13259</v>
      </c>
      <c r="H881" t="s">
        <v>13260</v>
      </c>
      <c r="K881" t="s">
        <v>71</v>
      </c>
      <c r="L881" t="s">
        <v>155</v>
      </c>
      <c r="P881" t="s">
        <v>45</v>
      </c>
      <c r="Q881" t="s">
        <v>45</v>
      </c>
      <c r="R881" t="s">
        <v>45</v>
      </c>
      <c r="S881" t="s">
        <v>45</v>
      </c>
      <c r="T881" t="s">
        <v>45</v>
      </c>
      <c r="U881" t="s">
        <v>45</v>
      </c>
      <c r="V881" t="s">
        <v>45</v>
      </c>
      <c r="W881" t="s">
        <v>45</v>
      </c>
      <c r="X881" t="s">
        <v>45</v>
      </c>
      <c r="Y881" t="s">
        <v>45</v>
      </c>
      <c r="Z881" t="s">
        <v>45</v>
      </c>
      <c r="AA881" t="s">
        <v>45</v>
      </c>
      <c r="AB881" t="s">
        <v>45</v>
      </c>
      <c r="AC881" t="s">
        <v>45</v>
      </c>
      <c r="AD881" t="s">
        <v>45</v>
      </c>
      <c r="AE881" t="s">
        <v>45</v>
      </c>
      <c r="AF881" t="s">
        <v>45</v>
      </c>
      <c r="AG881" t="s">
        <v>45</v>
      </c>
      <c r="AH881" t="s">
        <v>45</v>
      </c>
      <c r="AI881" t="s">
        <v>45</v>
      </c>
    </row>
    <row r="882" spans="1:35" x14ac:dyDescent="0.25">
      <c r="A882" t="s">
        <v>13261</v>
      </c>
      <c r="B882" t="s">
        <v>13262</v>
      </c>
      <c r="C882" t="s">
        <v>37</v>
      </c>
      <c r="D882" t="s">
        <v>38</v>
      </c>
      <c r="E882" t="s">
        <v>13263</v>
      </c>
      <c r="F882" t="s">
        <v>40</v>
      </c>
      <c r="G882" t="s">
        <v>13264</v>
      </c>
      <c r="H882" t="s">
        <v>13265</v>
      </c>
      <c r="I882" t="s">
        <v>13266</v>
      </c>
      <c r="K882" t="s">
        <v>470</v>
      </c>
      <c r="L882" t="s">
        <v>155</v>
      </c>
      <c r="P882" t="s">
        <v>45</v>
      </c>
      <c r="Q882" t="s">
        <v>45</v>
      </c>
      <c r="R882" t="s">
        <v>45</v>
      </c>
      <c r="S882" t="s">
        <v>45</v>
      </c>
      <c r="T882" t="s">
        <v>45</v>
      </c>
      <c r="U882" t="s">
        <v>45</v>
      </c>
      <c r="V882" t="s">
        <v>45</v>
      </c>
      <c r="W882" t="s">
        <v>45</v>
      </c>
      <c r="X882" t="s">
        <v>45</v>
      </c>
      <c r="Y882" t="s">
        <v>45</v>
      </c>
      <c r="Z882" t="s">
        <v>45</v>
      </c>
      <c r="AA882" t="s">
        <v>45</v>
      </c>
      <c r="AB882" t="s">
        <v>45</v>
      </c>
      <c r="AC882" t="s">
        <v>45</v>
      </c>
      <c r="AD882" t="s">
        <v>45</v>
      </c>
      <c r="AE882" t="s">
        <v>45</v>
      </c>
      <c r="AF882" t="s">
        <v>45</v>
      </c>
      <c r="AG882" t="s">
        <v>45</v>
      </c>
      <c r="AH882" t="s">
        <v>45</v>
      </c>
      <c r="AI882" t="s">
        <v>45</v>
      </c>
    </row>
    <row r="883" spans="1:35" x14ac:dyDescent="0.25">
      <c r="A883" t="s">
        <v>13267</v>
      </c>
      <c r="B883" t="s">
        <v>13268</v>
      </c>
      <c r="C883" t="s">
        <v>37</v>
      </c>
      <c r="D883" t="s">
        <v>38</v>
      </c>
      <c r="E883" t="s">
        <v>13269</v>
      </c>
      <c r="F883" t="s">
        <v>40</v>
      </c>
      <c r="G883" t="s">
        <v>13270</v>
      </c>
      <c r="H883" t="s">
        <v>13271</v>
      </c>
      <c r="I883" t="s">
        <v>13272</v>
      </c>
      <c r="K883" t="s">
        <v>71</v>
      </c>
      <c r="L883" t="s">
        <v>1300</v>
      </c>
      <c r="P883" t="s">
        <v>45</v>
      </c>
      <c r="Q883" t="s">
        <v>45</v>
      </c>
      <c r="R883" t="s">
        <v>45</v>
      </c>
      <c r="S883" t="s">
        <v>45</v>
      </c>
      <c r="T883" t="s">
        <v>45</v>
      </c>
      <c r="U883" t="s">
        <v>45</v>
      </c>
      <c r="V883" t="s">
        <v>45</v>
      </c>
      <c r="W883" t="s">
        <v>45</v>
      </c>
      <c r="X883" t="s">
        <v>45</v>
      </c>
      <c r="Y883" t="s">
        <v>45</v>
      </c>
      <c r="Z883" t="s">
        <v>45</v>
      </c>
      <c r="AA883" t="s">
        <v>45</v>
      </c>
      <c r="AB883" t="s">
        <v>45</v>
      </c>
      <c r="AC883" t="s">
        <v>45</v>
      </c>
      <c r="AD883" t="s">
        <v>45</v>
      </c>
      <c r="AE883" t="s">
        <v>45</v>
      </c>
      <c r="AF883" t="s">
        <v>45</v>
      </c>
      <c r="AG883" t="s">
        <v>45</v>
      </c>
      <c r="AH883" t="s">
        <v>45</v>
      </c>
      <c r="AI883" t="s">
        <v>45</v>
      </c>
    </row>
    <row r="884" spans="1:35" x14ac:dyDescent="0.25">
      <c r="A884" t="s">
        <v>13273</v>
      </c>
      <c r="B884" t="s">
        <v>13274</v>
      </c>
      <c r="C884" t="s">
        <v>37</v>
      </c>
      <c r="D884" t="s">
        <v>38</v>
      </c>
      <c r="E884" t="s">
        <v>1505</v>
      </c>
      <c r="F884" t="s">
        <v>40</v>
      </c>
      <c r="G884" t="s">
        <v>1506</v>
      </c>
      <c r="H884" t="s">
        <v>1507</v>
      </c>
      <c r="I884" t="s">
        <v>1508</v>
      </c>
      <c r="K884" t="s">
        <v>52</v>
      </c>
      <c r="L884" t="s">
        <v>145</v>
      </c>
      <c r="P884" t="s">
        <v>45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 t="s">
        <v>45</v>
      </c>
      <c r="Y884" t="s">
        <v>45</v>
      </c>
      <c r="Z884" t="s">
        <v>45</v>
      </c>
      <c r="AA884" t="s">
        <v>45</v>
      </c>
      <c r="AB884" t="s">
        <v>45</v>
      </c>
      <c r="AC884" t="s">
        <v>45</v>
      </c>
      <c r="AD884" t="s">
        <v>45</v>
      </c>
      <c r="AE884" t="s">
        <v>45</v>
      </c>
      <c r="AF884" t="s">
        <v>45</v>
      </c>
      <c r="AG884" t="s">
        <v>45</v>
      </c>
      <c r="AH884" t="s">
        <v>45</v>
      </c>
      <c r="AI884" t="s">
        <v>45</v>
      </c>
    </row>
    <row r="885" spans="1:35" x14ac:dyDescent="0.25">
      <c r="A885" t="s">
        <v>13275</v>
      </c>
      <c r="G885" t="s">
        <v>63</v>
      </c>
      <c r="H885" t="s">
        <v>63</v>
      </c>
      <c r="I885" t="s">
        <v>63</v>
      </c>
      <c r="J885" t="s">
        <v>63</v>
      </c>
      <c r="K885" t="s">
        <v>63</v>
      </c>
      <c r="L885" t="s">
        <v>63</v>
      </c>
      <c r="M885" t="s">
        <v>63</v>
      </c>
      <c r="N885" t="s">
        <v>63</v>
      </c>
      <c r="O885" t="s">
        <v>63</v>
      </c>
      <c r="P885" t="s">
        <v>64</v>
      </c>
      <c r="Q885" t="s">
        <v>64</v>
      </c>
      <c r="R885" t="s">
        <v>64</v>
      </c>
      <c r="S885" t="s">
        <v>64</v>
      </c>
      <c r="T885" t="s">
        <v>64</v>
      </c>
      <c r="U885" t="s">
        <v>64</v>
      </c>
      <c r="V885" t="s">
        <v>64</v>
      </c>
      <c r="W885" t="s">
        <v>64</v>
      </c>
      <c r="X885" t="s">
        <v>64</v>
      </c>
      <c r="Y885" t="s">
        <v>64</v>
      </c>
      <c r="Z885" t="s">
        <v>64</v>
      </c>
      <c r="AA885" t="s">
        <v>64</v>
      </c>
      <c r="AB885" t="s">
        <v>64</v>
      </c>
      <c r="AC885" t="s">
        <v>64</v>
      </c>
      <c r="AD885" t="s">
        <v>64</v>
      </c>
      <c r="AE885" t="s">
        <v>64</v>
      </c>
      <c r="AF885" t="s">
        <v>64</v>
      </c>
      <c r="AG885" t="s">
        <v>64</v>
      </c>
      <c r="AH885" t="s">
        <v>64</v>
      </c>
      <c r="AI885" t="s">
        <v>64</v>
      </c>
    </row>
    <row r="886" spans="1:35" x14ac:dyDescent="0.25">
      <c r="A886" t="s">
        <v>13276</v>
      </c>
      <c r="B886" t="s">
        <v>13277</v>
      </c>
      <c r="C886" t="s">
        <v>37</v>
      </c>
      <c r="D886" t="s">
        <v>38</v>
      </c>
      <c r="E886" t="s">
        <v>13278</v>
      </c>
      <c r="F886" t="s">
        <v>40</v>
      </c>
      <c r="G886" t="s">
        <v>13279</v>
      </c>
      <c r="H886" t="s">
        <v>13280</v>
      </c>
      <c r="I886" t="s">
        <v>13281</v>
      </c>
      <c r="K886" t="s">
        <v>71</v>
      </c>
      <c r="L886" t="s">
        <v>12288</v>
      </c>
      <c r="N886" t="s">
        <v>4157</v>
      </c>
      <c r="P886" t="s">
        <v>54</v>
      </c>
      <c r="Q886" t="s">
        <v>45</v>
      </c>
      <c r="R886" t="s">
        <v>54</v>
      </c>
      <c r="S886" t="s">
        <v>45</v>
      </c>
      <c r="T886" t="s">
        <v>45</v>
      </c>
      <c r="U886" t="s">
        <v>45</v>
      </c>
      <c r="V886" t="s">
        <v>45</v>
      </c>
      <c r="W886" t="s">
        <v>45</v>
      </c>
      <c r="X886" t="s">
        <v>45</v>
      </c>
      <c r="Y886" t="s">
        <v>45</v>
      </c>
      <c r="Z886" t="s">
        <v>45</v>
      </c>
      <c r="AA886" t="s">
        <v>54</v>
      </c>
      <c r="AB886" t="s">
        <v>45</v>
      </c>
      <c r="AC886" t="s">
        <v>54</v>
      </c>
      <c r="AD886" t="s">
        <v>45</v>
      </c>
      <c r="AE886" t="s">
        <v>45</v>
      </c>
      <c r="AF886" t="s">
        <v>45</v>
      </c>
      <c r="AG886" t="s">
        <v>45</v>
      </c>
      <c r="AH886" t="s">
        <v>45</v>
      </c>
      <c r="AI886" t="s">
        <v>54</v>
      </c>
    </row>
    <row r="887" spans="1:35" x14ac:dyDescent="0.25">
      <c r="A887" t="s">
        <v>13282</v>
      </c>
      <c r="B887" t="s">
        <v>13283</v>
      </c>
      <c r="C887" t="s">
        <v>37</v>
      </c>
      <c r="D887" t="s">
        <v>38</v>
      </c>
      <c r="E887" t="s">
        <v>13284</v>
      </c>
      <c r="F887" t="s">
        <v>40</v>
      </c>
      <c r="G887" t="s">
        <v>13285</v>
      </c>
      <c r="H887" t="s">
        <v>13286</v>
      </c>
      <c r="I887" t="s">
        <v>13287</v>
      </c>
      <c r="K887" t="s">
        <v>44</v>
      </c>
      <c r="O887" t="s">
        <v>2129</v>
      </c>
      <c r="P887" t="s">
        <v>45</v>
      </c>
      <c r="Q887" t="s">
        <v>45</v>
      </c>
      <c r="R887" t="s">
        <v>45</v>
      </c>
      <c r="S887" t="s">
        <v>45</v>
      </c>
      <c r="T887" t="s">
        <v>45</v>
      </c>
      <c r="U887" t="s">
        <v>45</v>
      </c>
      <c r="V887" t="s">
        <v>45</v>
      </c>
      <c r="W887" t="s">
        <v>45</v>
      </c>
      <c r="X887" t="s">
        <v>45</v>
      </c>
      <c r="Y887" t="s">
        <v>45</v>
      </c>
      <c r="Z887" t="s">
        <v>45</v>
      </c>
      <c r="AA887" t="s">
        <v>45</v>
      </c>
      <c r="AB887" t="s">
        <v>45</v>
      </c>
      <c r="AC887" t="s">
        <v>45</v>
      </c>
      <c r="AD887" t="s">
        <v>45</v>
      </c>
      <c r="AE887" t="s">
        <v>45</v>
      </c>
      <c r="AF887" t="s">
        <v>45</v>
      </c>
      <c r="AG887" t="s">
        <v>45</v>
      </c>
      <c r="AH887" t="s">
        <v>45</v>
      </c>
      <c r="AI887" t="s">
        <v>45</v>
      </c>
    </row>
    <row r="888" spans="1:35" x14ac:dyDescent="0.25">
      <c r="A888" t="s">
        <v>13288</v>
      </c>
      <c r="B888" t="s">
        <v>13289</v>
      </c>
      <c r="C888" t="s">
        <v>37</v>
      </c>
      <c r="D888" t="s">
        <v>38</v>
      </c>
      <c r="E888" t="s">
        <v>13290</v>
      </c>
      <c r="F888" t="s">
        <v>40</v>
      </c>
      <c r="G888" t="s">
        <v>13291</v>
      </c>
      <c r="H888" t="s">
        <v>13292</v>
      </c>
      <c r="I888" t="s">
        <v>13293</v>
      </c>
      <c r="K888" t="s">
        <v>71</v>
      </c>
      <c r="L888" t="s">
        <v>976</v>
      </c>
      <c r="N888" t="s">
        <v>3140</v>
      </c>
      <c r="O888" t="s">
        <v>13294</v>
      </c>
      <c r="P888" t="s">
        <v>54</v>
      </c>
      <c r="Q888" t="s">
        <v>54</v>
      </c>
      <c r="R888" t="s">
        <v>45</v>
      </c>
      <c r="S888" t="s">
        <v>45</v>
      </c>
      <c r="T888" t="s">
        <v>54</v>
      </c>
      <c r="U888" t="s">
        <v>45</v>
      </c>
      <c r="V888" t="s">
        <v>45</v>
      </c>
      <c r="W888" t="s">
        <v>45</v>
      </c>
      <c r="X888" t="s">
        <v>54</v>
      </c>
      <c r="Y888" t="s">
        <v>54</v>
      </c>
      <c r="Z888" t="s">
        <v>45</v>
      </c>
      <c r="AA888" t="s">
        <v>45</v>
      </c>
      <c r="AB888" t="s">
        <v>45</v>
      </c>
      <c r="AC888" t="s">
        <v>45</v>
      </c>
      <c r="AD888" t="s">
        <v>45</v>
      </c>
      <c r="AE888" t="s">
        <v>45</v>
      </c>
      <c r="AF888" t="s">
        <v>54</v>
      </c>
      <c r="AG888" t="s">
        <v>45</v>
      </c>
      <c r="AH888" t="s">
        <v>45</v>
      </c>
      <c r="AI888" t="s">
        <v>45</v>
      </c>
    </row>
    <row r="889" spans="1:35" x14ac:dyDescent="0.25">
      <c r="A889" t="s">
        <v>13295</v>
      </c>
      <c r="B889" t="s">
        <v>13296</v>
      </c>
      <c r="C889" t="s">
        <v>37</v>
      </c>
      <c r="D889" t="s">
        <v>38</v>
      </c>
      <c r="E889" t="s">
        <v>13297</v>
      </c>
      <c r="F889" t="s">
        <v>40</v>
      </c>
      <c r="G889" t="s">
        <v>13298</v>
      </c>
      <c r="H889" t="s">
        <v>13299</v>
      </c>
      <c r="I889" t="s">
        <v>13300</v>
      </c>
      <c r="K889" t="s">
        <v>71</v>
      </c>
      <c r="L889" t="s">
        <v>13301</v>
      </c>
      <c r="P889" t="s">
        <v>45</v>
      </c>
      <c r="Q889" t="s">
        <v>45</v>
      </c>
      <c r="R889" t="s">
        <v>45</v>
      </c>
      <c r="S889" t="s">
        <v>54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 t="s">
        <v>45</v>
      </c>
      <c r="AA889" t="s">
        <v>45</v>
      </c>
      <c r="AB889" t="s">
        <v>45</v>
      </c>
      <c r="AC889" t="s">
        <v>45</v>
      </c>
      <c r="AD889" t="s">
        <v>45</v>
      </c>
      <c r="AE889" t="s">
        <v>45</v>
      </c>
      <c r="AF889" t="s">
        <v>45</v>
      </c>
      <c r="AG889" t="s">
        <v>45</v>
      </c>
      <c r="AH889" t="s">
        <v>45</v>
      </c>
      <c r="AI889" t="s">
        <v>45</v>
      </c>
    </row>
    <row r="890" spans="1:35" x14ac:dyDescent="0.25">
      <c r="A890" t="s">
        <v>13302</v>
      </c>
      <c r="B890" t="s">
        <v>13303</v>
      </c>
      <c r="C890" t="s">
        <v>37</v>
      </c>
      <c r="D890" t="s">
        <v>38</v>
      </c>
      <c r="E890" t="s">
        <v>13304</v>
      </c>
      <c r="F890" t="s">
        <v>40</v>
      </c>
      <c r="G890" t="s">
        <v>13305</v>
      </c>
      <c r="H890" t="s">
        <v>13306</v>
      </c>
      <c r="I890" t="s">
        <v>13307</v>
      </c>
      <c r="K890" t="s">
        <v>13308</v>
      </c>
      <c r="L890" t="s">
        <v>155</v>
      </c>
      <c r="P890" t="s">
        <v>45</v>
      </c>
      <c r="Q890" t="s">
        <v>45</v>
      </c>
      <c r="R890" t="s">
        <v>45</v>
      </c>
      <c r="S890" t="s">
        <v>45</v>
      </c>
      <c r="T890" t="s">
        <v>45</v>
      </c>
      <c r="U890" t="s">
        <v>45</v>
      </c>
      <c r="V890" t="s">
        <v>45</v>
      </c>
      <c r="W890" t="s">
        <v>45</v>
      </c>
      <c r="X890" t="s">
        <v>45</v>
      </c>
      <c r="Y890" t="s">
        <v>45</v>
      </c>
      <c r="Z890" t="s">
        <v>45</v>
      </c>
      <c r="AA890" t="s">
        <v>45</v>
      </c>
      <c r="AB890" t="s">
        <v>45</v>
      </c>
      <c r="AC890" t="s">
        <v>45</v>
      </c>
      <c r="AD890" t="s">
        <v>45</v>
      </c>
      <c r="AE890" t="s">
        <v>45</v>
      </c>
      <c r="AF890" t="s">
        <v>45</v>
      </c>
      <c r="AG890" t="s">
        <v>45</v>
      </c>
      <c r="AH890" t="s">
        <v>45</v>
      </c>
      <c r="AI890" t="s">
        <v>45</v>
      </c>
    </row>
    <row r="891" spans="1:35" x14ac:dyDescent="0.25">
      <c r="A891" t="s">
        <v>13309</v>
      </c>
      <c r="B891" t="s">
        <v>13310</v>
      </c>
      <c r="C891" t="s">
        <v>37</v>
      </c>
      <c r="D891" t="s">
        <v>38</v>
      </c>
      <c r="E891" t="s">
        <v>13311</v>
      </c>
      <c r="F891" t="s">
        <v>40</v>
      </c>
      <c r="G891" t="s">
        <v>13312</v>
      </c>
      <c r="H891" t="s">
        <v>13313</v>
      </c>
      <c r="I891" t="s">
        <v>13314</v>
      </c>
      <c r="K891" t="s">
        <v>71</v>
      </c>
      <c r="L891" t="s">
        <v>2466</v>
      </c>
      <c r="M891" t="s">
        <v>13315</v>
      </c>
      <c r="N891" t="s">
        <v>13316</v>
      </c>
      <c r="O891" t="s">
        <v>13317</v>
      </c>
      <c r="P891" t="s">
        <v>45</v>
      </c>
      <c r="Q891" t="s">
        <v>54</v>
      </c>
      <c r="R891" t="s">
        <v>54</v>
      </c>
      <c r="S891" t="s">
        <v>54</v>
      </c>
      <c r="T891" t="s">
        <v>45</v>
      </c>
      <c r="U891" t="s">
        <v>54</v>
      </c>
      <c r="V891" t="s">
        <v>45</v>
      </c>
      <c r="W891" t="s">
        <v>45</v>
      </c>
      <c r="X891" t="s">
        <v>45</v>
      </c>
      <c r="Y891" t="s">
        <v>45</v>
      </c>
      <c r="Z891" t="s">
        <v>45</v>
      </c>
      <c r="AA891" t="s">
        <v>45</v>
      </c>
      <c r="AB891" t="s">
        <v>45</v>
      </c>
      <c r="AC891" t="s">
        <v>45</v>
      </c>
      <c r="AD891" t="s">
        <v>45</v>
      </c>
      <c r="AE891" t="s">
        <v>45</v>
      </c>
      <c r="AF891" t="s">
        <v>45</v>
      </c>
      <c r="AG891" t="s">
        <v>45</v>
      </c>
      <c r="AH891" t="s">
        <v>45</v>
      </c>
      <c r="AI891" t="s">
        <v>54</v>
      </c>
    </row>
    <row r="892" spans="1:35" x14ac:dyDescent="0.25">
      <c r="A892" t="s">
        <v>13318</v>
      </c>
      <c r="B892" t="s">
        <v>13319</v>
      </c>
      <c r="C892" t="s">
        <v>37</v>
      </c>
      <c r="D892" t="s">
        <v>38</v>
      </c>
      <c r="E892" t="s">
        <v>13320</v>
      </c>
      <c r="F892" t="s">
        <v>40</v>
      </c>
      <c r="G892" t="s">
        <v>13321</v>
      </c>
      <c r="H892" t="s">
        <v>13322</v>
      </c>
      <c r="I892" t="s">
        <v>13323</v>
      </c>
      <c r="K892" t="s">
        <v>71</v>
      </c>
      <c r="P892" t="s">
        <v>45</v>
      </c>
      <c r="Q892" t="s">
        <v>45</v>
      </c>
      <c r="R892" t="s">
        <v>45</v>
      </c>
      <c r="S892" t="s">
        <v>54</v>
      </c>
      <c r="T892" t="s">
        <v>45</v>
      </c>
      <c r="U892" t="s">
        <v>45</v>
      </c>
      <c r="V892" t="s">
        <v>45</v>
      </c>
      <c r="W892" t="s">
        <v>45</v>
      </c>
      <c r="X892" t="s">
        <v>45</v>
      </c>
      <c r="Y892" t="s">
        <v>45</v>
      </c>
      <c r="Z892" t="s">
        <v>45</v>
      </c>
      <c r="AA892" t="s">
        <v>45</v>
      </c>
      <c r="AB892" t="s">
        <v>45</v>
      </c>
      <c r="AC892" t="s">
        <v>45</v>
      </c>
      <c r="AD892" t="s">
        <v>45</v>
      </c>
      <c r="AE892" t="s">
        <v>45</v>
      </c>
      <c r="AF892" t="s">
        <v>45</v>
      </c>
      <c r="AG892" t="s">
        <v>45</v>
      </c>
      <c r="AH892" t="s">
        <v>45</v>
      </c>
      <c r="AI892" t="s">
        <v>45</v>
      </c>
    </row>
    <row r="893" spans="1:35" x14ac:dyDescent="0.25">
      <c r="A893" t="s">
        <v>13324</v>
      </c>
      <c r="B893" t="s">
        <v>13325</v>
      </c>
      <c r="C893" t="s">
        <v>37</v>
      </c>
      <c r="D893" t="s">
        <v>38</v>
      </c>
      <c r="G893" t="s">
        <v>63</v>
      </c>
      <c r="H893" t="s">
        <v>63</v>
      </c>
      <c r="I893" t="s">
        <v>63</v>
      </c>
      <c r="J893" t="s">
        <v>63</v>
      </c>
      <c r="K893" t="s">
        <v>63</v>
      </c>
      <c r="L893" t="s">
        <v>63</v>
      </c>
      <c r="M893" t="s">
        <v>63</v>
      </c>
      <c r="N893" t="s">
        <v>63</v>
      </c>
      <c r="O893" t="s">
        <v>63</v>
      </c>
      <c r="P893" t="s">
        <v>64</v>
      </c>
      <c r="Q893" t="s">
        <v>64</v>
      </c>
      <c r="R893" t="s">
        <v>64</v>
      </c>
      <c r="S893" t="s">
        <v>64</v>
      </c>
      <c r="T893" t="s">
        <v>64</v>
      </c>
      <c r="U893" t="s">
        <v>64</v>
      </c>
      <c r="V893" t="s">
        <v>64</v>
      </c>
      <c r="W893" t="s">
        <v>64</v>
      </c>
      <c r="X893" t="s">
        <v>64</v>
      </c>
      <c r="Y893" t="s">
        <v>64</v>
      </c>
      <c r="Z893" t="s">
        <v>64</v>
      </c>
      <c r="AA893" t="s">
        <v>64</v>
      </c>
      <c r="AB893" t="s">
        <v>64</v>
      </c>
      <c r="AC893" t="s">
        <v>64</v>
      </c>
      <c r="AD893" t="s">
        <v>64</v>
      </c>
      <c r="AE893" t="s">
        <v>64</v>
      </c>
      <c r="AF893" t="s">
        <v>64</v>
      </c>
      <c r="AG893" t="s">
        <v>64</v>
      </c>
      <c r="AH893" t="s">
        <v>64</v>
      </c>
      <c r="AI893" t="s">
        <v>64</v>
      </c>
    </row>
    <row r="894" spans="1:35" x14ac:dyDescent="0.25">
      <c r="A894" t="s">
        <v>13326</v>
      </c>
      <c r="B894" t="s">
        <v>13327</v>
      </c>
      <c r="C894" t="s">
        <v>37</v>
      </c>
      <c r="D894" t="s">
        <v>38</v>
      </c>
      <c r="E894" t="s">
        <v>13328</v>
      </c>
      <c r="F894" t="s">
        <v>40</v>
      </c>
      <c r="G894" t="s">
        <v>13329</v>
      </c>
      <c r="H894" t="s">
        <v>13330</v>
      </c>
      <c r="I894" t="s">
        <v>13331</v>
      </c>
      <c r="K894" t="s">
        <v>13332</v>
      </c>
      <c r="L894" t="s">
        <v>660</v>
      </c>
      <c r="M894" t="s">
        <v>13333</v>
      </c>
      <c r="N894" t="s">
        <v>13334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45</v>
      </c>
      <c r="X894" t="s">
        <v>45</v>
      </c>
      <c r="Y894" t="s">
        <v>45</v>
      </c>
      <c r="Z894" t="s">
        <v>45</v>
      </c>
      <c r="AA894" t="s">
        <v>45</v>
      </c>
      <c r="AB894" t="s">
        <v>45</v>
      </c>
      <c r="AC894" t="s">
        <v>45</v>
      </c>
      <c r="AD894" t="s">
        <v>45</v>
      </c>
      <c r="AE894" t="s">
        <v>45</v>
      </c>
      <c r="AF894" t="s">
        <v>45</v>
      </c>
      <c r="AG894" t="s">
        <v>45</v>
      </c>
      <c r="AH894" t="s">
        <v>45</v>
      </c>
      <c r="AI894" t="s">
        <v>45</v>
      </c>
    </row>
    <row r="895" spans="1:35" x14ac:dyDescent="0.25">
      <c r="A895" t="s">
        <v>13335</v>
      </c>
      <c r="B895" t="s">
        <v>13336</v>
      </c>
      <c r="C895" t="s">
        <v>37</v>
      </c>
      <c r="D895" t="s">
        <v>38</v>
      </c>
      <c r="E895" t="s">
        <v>13337</v>
      </c>
      <c r="F895" t="s">
        <v>40</v>
      </c>
      <c r="G895" t="s">
        <v>13338</v>
      </c>
      <c r="H895" t="s">
        <v>13339</v>
      </c>
      <c r="I895" t="s">
        <v>13340</v>
      </c>
      <c r="K895" t="s">
        <v>71</v>
      </c>
      <c r="N895" t="s">
        <v>10656</v>
      </c>
      <c r="O895" t="s">
        <v>415</v>
      </c>
      <c r="P895" t="s">
        <v>45</v>
      </c>
      <c r="Q895" t="s">
        <v>45</v>
      </c>
      <c r="R895" t="s">
        <v>45</v>
      </c>
      <c r="S895" t="s">
        <v>45</v>
      </c>
      <c r="T895" t="s">
        <v>45</v>
      </c>
      <c r="U895" t="s">
        <v>45</v>
      </c>
      <c r="V895" t="s">
        <v>45</v>
      </c>
      <c r="W895" t="s">
        <v>45</v>
      </c>
      <c r="X895" t="s">
        <v>45</v>
      </c>
      <c r="Y895" t="s">
        <v>45</v>
      </c>
      <c r="Z895" t="s">
        <v>45</v>
      </c>
      <c r="AA895" t="s">
        <v>45</v>
      </c>
      <c r="AB895" t="s">
        <v>45</v>
      </c>
      <c r="AC895" t="s">
        <v>45</v>
      </c>
      <c r="AD895" t="s">
        <v>45</v>
      </c>
      <c r="AE895" t="s">
        <v>45</v>
      </c>
      <c r="AF895" t="s">
        <v>45</v>
      </c>
      <c r="AG895" t="s">
        <v>45</v>
      </c>
      <c r="AH895" t="s">
        <v>45</v>
      </c>
      <c r="AI895" t="s">
        <v>45</v>
      </c>
    </row>
    <row r="896" spans="1:35" x14ac:dyDescent="0.25">
      <c r="A896" t="s">
        <v>13341</v>
      </c>
      <c r="B896" t="s">
        <v>13342</v>
      </c>
      <c r="C896" t="s">
        <v>37</v>
      </c>
      <c r="D896" t="s">
        <v>38</v>
      </c>
      <c r="E896" t="s">
        <v>13343</v>
      </c>
      <c r="F896" t="s">
        <v>40</v>
      </c>
      <c r="G896" t="s">
        <v>13344</v>
      </c>
      <c r="H896" t="s">
        <v>13345</v>
      </c>
      <c r="I896" t="s">
        <v>13346</v>
      </c>
      <c r="K896" t="s">
        <v>71</v>
      </c>
      <c r="L896" t="s">
        <v>1645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 t="s">
        <v>45</v>
      </c>
      <c r="Y896" t="s">
        <v>45</v>
      </c>
      <c r="Z896" t="s">
        <v>45</v>
      </c>
      <c r="AA896" t="s">
        <v>45</v>
      </c>
      <c r="AB896" t="s">
        <v>45</v>
      </c>
      <c r="AC896" t="s">
        <v>45</v>
      </c>
      <c r="AD896" t="s">
        <v>45</v>
      </c>
      <c r="AE896" t="s">
        <v>45</v>
      </c>
      <c r="AF896" t="s">
        <v>45</v>
      </c>
      <c r="AG896" t="s">
        <v>45</v>
      </c>
      <c r="AH896" t="s">
        <v>45</v>
      </c>
      <c r="AI896" t="s">
        <v>45</v>
      </c>
    </row>
    <row r="897" spans="1:35" x14ac:dyDescent="0.25">
      <c r="A897" t="s">
        <v>13347</v>
      </c>
      <c r="B897" t="s">
        <v>13348</v>
      </c>
      <c r="C897" t="s">
        <v>37</v>
      </c>
      <c r="D897" t="s">
        <v>38</v>
      </c>
      <c r="E897" t="s">
        <v>13349</v>
      </c>
      <c r="F897" t="s">
        <v>40</v>
      </c>
      <c r="G897" t="s">
        <v>13350</v>
      </c>
      <c r="H897" t="s">
        <v>13351</v>
      </c>
      <c r="I897" t="s">
        <v>13352</v>
      </c>
      <c r="K897" t="s">
        <v>71</v>
      </c>
      <c r="L897" t="s">
        <v>13353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 t="s">
        <v>45</v>
      </c>
      <c r="Y897" t="s">
        <v>45</v>
      </c>
      <c r="Z897" t="s">
        <v>45</v>
      </c>
      <c r="AA897" t="s">
        <v>45</v>
      </c>
      <c r="AB897" t="s">
        <v>45</v>
      </c>
      <c r="AC897" t="s">
        <v>45</v>
      </c>
      <c r="AD897" t="s">
        <v>45</v>
      </c>
      <c r="AE897" t="s">
        <v>45</v>
      </c>
      <c r="AF897" t="s">
        <v>45</v>
      </c>
      <c r="AG897" t="s">
        <v>45</v>
      </c>
      <c r="AH897" t="s">
        <v>45</v>
      </c>
      <c r="AI897" t="s">
        <v>45</v>
      </c>
    </row>
    <row r="898" spans="1:35" x14ac:dyDescent="0.25">
      <c r="A898" t="s">
        <v>13354</v>
      </c>
      <c r="B898" t="s">
        <v>13355</v>
      </c>
      <c r="C898" t="s">
        <v>37</v>
      </c>
      <c r="D898" t="s">
        <v>38</v>
      </c>
      <c r="G898" t="s">
        <v>63</v>
      </c>
      <c r="H898" t="s">
        <v>63</v>
      </c>
      <c r="I898" t="s">
        <v>63</v>
      </c>
      <c r="J898" t="s">
        <v>63</v>
      </c>
      <c r="K898" t="s">
        <v>63</v>
      </c>
      <c r="L898" t="s">
        <v>63</v>
      </c>
      <c r="M898" t="s">
        <v>63</v>
      </c>
      <c r="N898" t="s">
        <v>63</v>
      </c>
      <c r="O898" t="s">
        <v>63</v>
      </c>
      <c r="P898" t="s">
        <v>64</v>
      </c>
      <c r="Q898" t="s">
        <v>64</v>
      </c>
      <c r="R898" t="s">
        <v>64</v>
      </c>
      <c r="S898" t="s">
        <v>64</v>
      </c>
      <c r="T898" t="s">
        <v>64</v>
      </c>
      <c r="U898" t="s">
        <v>64</v>
      </c>
      <c r="V898" t="s">
        <v>64</v>
      </c>
      <c r="W898" t="s">
        <v>64</v>
      </c>
      <c r="X898" t="s">
        <v>64</v>
      </c>
      <c r="Y898" t="s">
        <v>64</v>
      </c>
      <c r="Z898" t="s">
        <v>64</v>
      </c>
      <c r="AA898" t="s">
        <v>64</v>
      </c>
      <c r="AB898" t="s">
        <v>64</v>
      </c>
      <c r="AC898" t="s">
        <v>64</v>
      </c>
      <c r="AD898" t="s">
        <v>64</v>
      </c>
      <c r="AE898" t="s">
        <v>64</v>
      </c>
      <c r="AF898" t="s">
        <v>64</v>
      </c>
      <c r="AG898" t="s">
        <v>64</v>
      </c>
      <c r="AH898" t="s">
        <v>64</v>
      </c>
      <c r="AI898" t="s">
        <v>64</v>
      </c>
    </row>
    <row r="899" spans="1:35" x14ac:dyDescent="0.25">
      <c r="A899" t="s">
        <v>13356</v>
      </c>
      <c r="B899" t="s">
        <v>13357</v>
      </c>
      <c r="C899" t="s">
        <v>37</v>
      </c>
      <c r="D899" t="s">
        <v>38</v>
      </c>
      <c r="E899" t="s">
        <v>13358</v>
      </c>
      <c r="F899" t="s">
        <v>40</v>
      </c>
      <c r="G899" t="s">
        <v>13359</v>
      </c>
      <c r="H899" t="s">
        <v>13360</v>
      </c>
      <c r="I899" t="s">
        <v>13361</v>
      </c>
      <c r="K899" t="s">
        <v>13362</v>
      </c>
      <c r="L899" t="s">
        <v>145</v>
      </c>
      <c r="P899" t="s">
        <v>45</v>
      </c>
      <c r="Q899" t="s">
        <v>45</v>
      </c>
      <c r="R899" t="s">
        <v>45</v>
      </c>
      <c r="S899" t="s">
        <v>45</v>
      </c>
      <c r="T899" t="s">
        <v>45</v>
      </c>
      <c r="U899" t="s">
        <v>45</v>
      </c>
      <c r="V899" t="s">
        <v>45</v>
      </c>
      <c r="W899" t="s">
        <v>45</v>
      </c>
      <c r="X899" t="s">
        <v>45</v>
      </c>
      <c r="Y899" t="s">
        <v>54</v>
      </c>
      <c r="Z899" t="s">
        <v>45</v>
      </c>
      <c r="AA899" t="s">
        <v>45</v>
      </c>
      <c r="AB899" t="s">
        <v>45</v>
      </c>
      <c r="AC899" t="s">
        <v>45</v>
      </c>
      <c r="AD899" t="s">
        <v>45</v>
      </c>
      <c r="AE899" t="s">
        <v>45</v>
      </c>
      <c r="AF899" t="s">
        <v>45</v>
      </c>
      <c r="AG899" t="s">
        <v>45</v>
      </c>
      <c r="AH899" t="s">
        <v>45</v>
      </c>
      <c r="AI899" t="s">
        <v>45</v>
      </c>
    </row>
    <row r="900" spans="1:35" x14ac:dyDescent="0.25">
      <c r="A900" t="s">
        <v>13363</v>
      </c>
      <c r="B900" t="s">
        <v>13364</v>
      </c>
      <c r="C900" t="s">
        <v>37</v>
      </c>
      <c r="D900" t="s">
        <v>38</v>
      </c>
      <c r="E900" t="s">
        <v>13365</v>
      </c>
      <c r="F900" t="s">
        <v>40</v>
      </c>
      <c r="G900" t="s">
        <v>13366</v>
      </c>
      <c r="H900" t="s">
        <v>13367</v>
      </c>
      <c r="P900" t="s">
        <v>45</v>
      </c>
      <c r="Q900" t="s">
        <v>45</v>
      </c>
      <c r="R900" t="s">
        <v>45</v>
      </c>
      <c r="S900" t="s">
        <v>45</v>
      </c>
      <c r="T900" t="s">
        <v>45</v>
      </c>
      <c r="U900" t="s">
        <v>45</v>
      </c>
      <c r="V900" t="s">
        <v>45</v>
      </c>
      <c r="W900" t="s">
        <v>45</v>
      </c>
      <c r="X900" t="s">
        <v>45</v>
      </c>
      <c r="Y900" t="s">
        <v>45</v>
      </c>
      <c r="Z900" t="s">
        <v>45</v>
      </c>
      <c r="AA900" t="s">
        <v>45</v>
      </c>
      <c r="AB900" t="s">
        <v>45</v>
      </c>
      <c r="AC900" t="s">
        <v>45</v>
      </c>
      <c r="AD900" t="s">
        <v>45</v>
      </c>
      <c r="AE900" t="s">
        <v>45</v>
      </c>
      <c r="AF900" t="s">
        <v>45</v>
      </c>
      <c r="AG900" t="s">
        <v>45</v>
      </c>
      <c r="AH900" t="s">
        <v>45</v>
      </c>
      <c r="AI900" t="s">
        <v>45</v>
      </c>
    </row>
    <row r="901" spans="1:35" x14ac:dyDescent="0.25">
      <c r="A901" t="s">
        <v>13368</v>
      </c>
      <c r="B901" t="s">
        <v>13369</v>
      </c>
      <c r="C901" t="s">
        <v>37</v>
      </c>
      <c r="D901" t="s">
        <v>38</v>
      </c>
      <c r="E901" t="s">
        <v>13370</v>
      </c>
      <c r="F901" t="s">
        <v>40</v>
      </c>
      <c r="G901" t="s">
        <v>13371</v>
      </c>
      <c r="H901" t="s">
        <v>13372</v>
      </c>
      <c r="I901" t="s">
        <v>13373</v>
      </c>
      <c r="K901" t="s">
        <v>71</v>
      </c>
      <c r="L901" t="s">
        <v>4149</v>
      </c>
      <c r="O901" t="s">
        <v>13374</v>
      </c>
      <c r="P901" t="s">
        <v>54</v>
      </c>
      <c r="Q901" t="s">
        <v>54</v>
      </c>
      <c r="R901" t="s">
        <v>54</v>
      </c>
      <c r="S901" t="s">
        <v>45</v>
      </c>
      <c r="T901" t="s">
        <v>54</v>
      </c>
      <c r="U901" t="s">
        <v>54</v>
      </c>
      <c r="V901" t="s">
        <v>45</v>
      </c>
      <c r="W901" t="s">
        <v>54</v>
      </c>
      <c r="X901" t="s">
        <v>45</v>
      </c>
      <c r="Y901" t="s">
        <v>54</v>
      </c>
      <c r="Z901" t="s">
        <v>45</v>
      </c>
      <c r="AA901" t="s">
        <v>45</v>
      </c>
      <c r="AB901" t="s">
        <v>54</v>
      </c>
      <c r="AC901" t="s">
        <v>45</v>
      </c>
      <c r="AD901" t="s">
        <v>45</v>
      </c>
      <c r="AE901" t="s">
        <v>45</v>
      </c>
      <c r="AF901" t="s">
        <v>45</v>
      </c>
      <c r="AG901" t="s">
        <v>45</v>
      </c>
      <c r="AH901" t="s">
        <v>45</v>
      </c>
      <c r="AI901" t="s">
        <v>45</v>
      </c>
    </row>
    <row r="902" spans="1:35" x14ac:dyDescent="0.25">
      <c r="A902" t="s">
        <v>13375</v>
      </c>
      <c r="B902" t="s">
        <v>13376</v>
      </c>
      <c r="C902" t="s">
        <v>37</v>
      </c>
      <c r="D902" t="s">
        <v>38</v>
      </c>
      <c r="E902" t="s">
        <v>13377</v>
      </c>
      <c r="F902" t="s">
        <v>40</v>
      </c>
      <c r="G902" t="s">
        <v>13378</v>
      </c>
      <c r="H902" t="s">
        <v>13379</v>
      </c>
      <c r="I902" t="s">
        <v>13380</v>
      </c>
      <c r="K902" t="s">
        <v>4113</v>
      </c>
      <c r="L902" t="s">
        <v>13381</v>
      </c>
      <c r="M902" t="s">
        <v>13382</v>
      </c>
      <c r="P902" t="s">
        <v>45</v>
      </c>
      <c r="Q902" t="s">
        <v>45</v>
      </c>
      <c r="R902" t="s">
        <v>45</v>
      </c>
      <c r="S902" t="s">
        <v>45</v>
      </c>
      <c r="T902" t="s">
        <v>45</v>
      </c>
      <c r="U902" t="s">
        <v>45</v>
      </c>
      <c r="V902" t="s">
        <v>45</v>
      </c>
      <c r="W902" t="s">
        <v>45</v>
      </c>
      <c r="X902" t="s">
        <v>45</v>
      </c>
      <c r="Y902" t="s">
        <v>45</v>
      </c>
      <c r="Z902" t="s">
        <v>45</v>
      </c>
      <c r="AA902" t="s">
        <v>45</v>
      </c>
      <c r="AB902" t="s">
        <v>45</v>
      </c>
      <c r="AC902" t="s">
        <v>45</v>
      </c>
      <c r="AD902" t="s">
        <v>45</v>
      </c>
      <c r="AE902" t="s">
        <v>45</v>
      </c>
      <c r="AF902" t="s">
        <v>45</v>
      </c>
      <c r="AG902" t="s">
        <v>45</v>
      </c>
      <c r="AH902" t="s">
        <v>45</v>
      </c>
      <c r="AI902" t="s">
        <v>45</v>
      </c>
    </row>
    <row r="903" spans="1:35" x14ac:dyDescent="0.25">
      <c r="A903" t="s">
        <v>13383</v>
      </c>
      <c r="B903" t="s">
        <v>13384</v>
      </c>
      <c r="C903" t="s">
        <v>37</v>
      </c>
      <c r="D903" t="s">
        <v>38</v>
      </c>
      <c r="E903" t="s">
        <v>13385</v>
      </c>
      <c r="F903" t="s">
        <v>40</v>
      </c>
      <c r="G903" t="s">
        <v>13386</v>
      </c>
      <c r="H903" t="s">
        <v>13387</v>
      </c>
      <c r="I903" t="s">
        <v>13388</v>
      </c>
      <c r="K903" t="s">
        <v>1101</v>
      </c>
      <c r="L903" t="s">
        <v>11933</v>
      </c>
      <c r="M903" t="s">
        <v>13389</v>
      </c>
      <c r="N903" t="s">
        <v>13390</v>
      </c>
      <c r="O903" t="s">
        <v>1432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 t="s">
        <v>45</v>
      </c>
      <c r="Y903" t="s">
        <v>45</v>
      </c>
      <c r="Z903" t="s">
        <v>45</v>
      </c>
      <c r="AA903" t="s">
        <v>45</v>
      </c>
      <c r="AB903" t="s">
        <v>45</v>
      </c>
      <c r="AC903" t="s">
        <v>45</v>
      </c>
      <c r="AD903" t="s">
        <v>45</v>
      </c>
      <c r="AE903" t="s">
        <v>45</v>
      </c>
      <c r="AF903" t="s">
        <v>45</v>
      </c>
      <c r="AG903" t="s">
        <v>45</v>
      </c>
      <c r="AH903" t="s">
        <v>45</v>
      </c>
      <c r="AI903" t="s">
        <v>45</v>
      </c>
    </row>
    <row r="904" spans="1:35" x14ac:dyDescent="0.25">
      <c r="A904" t="s">
        <v>13391</v>
      </c>
      <c r="B904" t="s">
        <v>13392</v>
      </c>
      <c r="C904" t="s">
        <v>37</v>
      </c>
      <c r="D904" t="s">
        <v>38</v>
      </c>
      <c r="E904" t="s">
        <v>13393</v>
      </c>
      <c r="F904" t="s">
        <v>40</v>
      </c>
      <c r="G904" t="s">
        <v>13394</v>
      </c>
      <c r="H904" t="s">
        <v>13395</v>
      </c>
      <c r="I904" t="s">
        <v>13396</v>
      </c>
      <c r="K904" t="s">
        <v>71</v>
      </c>
      <c r="L904" t="s">
        <v>6166</v>
      </c>
      <c r="P904" t="s">
        <v>54</v>
      </c>
      <c r="Q904" t="s">
        <v>45</v>
      </c>
      <c r="R904" t="s">
        <v>45</v>
      </c>
      <c r="S904" t="s">
        <v>54</v>
      </c>
      <c r="T904" t="s">
        <v>45</v>
      </c>
      <c r="U904" t="s">
        <v>45</v>
      </c>
      <c r="V904" t="s">
        <v>45</v>
      </c>
      <c r="W904" t="s">
        <v>45</v>
      </c>
      <c r="X904" t="s">
        <v>45</v>
      </c>
      <c r="Y904" t="s">
        <v>45</v>
      </c>
      <c r="Z904" t="s">
        <v>45</v>
      </c>
      <c r="AA904" t="s">
        <v>45</v>
      </c>
      <c r="AB904" t="s">
        <v>45</v>
      </c>
      <c r="AC904" t="s">
        <v>45</v>
      </c>
      <c r="AD904" t="s">
        <v>45</v>
      </c>
      <c r="AE904" t="s">
        <v>45</v>
      </c>
      <c r="AF904" t="s">
        <v>45</v>
      </c>
      <c r="AG904" t="s">
        <v>45</v>
      </c>
      <c r="AH904" t="s">
        <v>45</v>
      </c>
      <c r="AI904" t="s">
        <v>45</v>
      </c>
    </row>
    <row r="905" spans="1:35" x14ac:dyDescent="0.25">
      <c r="A905" t="s">
        <v>13397</v>
      </c>
      <c r="B905" t="s">
        <v>13398</v>
      </c>
      <c r="C905" t="s">
        <v>37</v>
      </c>
      <c r="D905" t="s">
        <v>38</v>
      </c>
      <c r="E905" t="s">
        <v>13399</v>
      </c>
      <c r="F905" t="s">
        <v>40</v>
      </c>
      <c r="G905" t="s">
        <v>13400</v>
      </c>
      <c r="H905" t="s">
        <v>13401</v>
      </c>
      <c r="I905" t="s">
        <v>13402</v>
      </c>
      <c r="K905" t="s">
        <v>71</v>
      </c>
      <c r="P905" t="s">
        <v>45</v>
      </c>
      <c r="Q905" t="s">
        <v>45</v>
      </c>
      <c r="R905" t="s">
        <v>45</v>
      </c>
      <c r="S905" t="s">
        <v>45</v>
      </c>
      <c r="T905" t="s">
        <v>45</v>
      </c>
      <c r="U905" t="s">
        <v>45</v>
      </c>
      <c r="V905" t="s">
        <v>45</v>
      </c>
      <c r="W905" t="s">
        <v>45</v>
      </c>
      <c r="X905" t="s">
        <v>45</v>
      </c>
      <c r="Y905" t="s">
        <v>45</v>
      </c>
      <c r="Z905" t="s">
        <v>45</v>
      </c>
      <c r="AA905" t="s">
        <v>45</v>
      </c>
      <c r="AB905" t="s">
        <v>45</v>
      </c>
      <c r="AC905" t="s">
        <v>45</v>
      </c>
      <c r="AD905" t="s">
        <v>45</v>
      </c>
      <c r="AE905" t="s">
        <v>45</v>
      </c>
      <c r="AF905" t="s">
        <v>45</v>
      </c>
      <c r="AG905" t="s">
        <v>45</v>
      </c>
      <c r="AH905" t="s">
        <v>45</v>
      </c>
      <c r="AI905" t="s">
        <v>45</v>
      </c>
    </row>
    <row r="906" spans="1:35" x14ac:dyDescent="0.25">
      <c r="A906" t="s">
        <v>13403</v>
      </c>
      <c r="B906" t="s">
        <v>13404</v>
      </c>
      <c r="C906" t="s">
        <v>37</v>
      </c>
      <c r="D906" t="s">
        <v>38</v>
      </c>
      <c r="E906" t="s">
        <v>9749</v>
      </c>
      <c r="F906" t="s">
        <v>40</v>
      </c>
      <c r="G906" t="s">
        <v>9750</v>
      </c>
      <c r="H906" t="s">
        <v>9751</v>
      </c>
      <c r="I906" t="s">
        <v>9752</v>
      </c>
      <c r="K906" t="s">
        <v>2766</v>
      </c>
      <c r="L906" t="s">
        <v>479</v>
      </c>
      <c r="N906" t="s">
        <v>9753</v>
      </c>
      <c r="O906" t="s">
        <v>9110</v>
      </c>
      <c r="P906" t="s">
        <v>45</v>
      </c>
      <c r="Q906" t="s">
        <v>54</v>
      </c>
      <c r="R906" t="s">
        <v>45</v>
      </c>
      <c r="S906" t="s">
        <v>45</v>
      </c>
      <c r="T906" t="s">
        <v>45</v>
      </c>
      <c r="U906" t="s">
        <v>45</v>
      </c>
      <c r="V906" t="s">
        <v>45</v>
      </c>
      <c r="W906" t="s">
        <v>45</v>
      </c>
      <c r="X906" t="s">
        <v>45</v>
      </c>
      <c r="Y906" t="s">
        <v>54</v>
      </c>
      <c r="Z906" t="s">
        <v>45</v>
      </c>
      <c r="AA906" t="s">
        <v>45</v>
      </c>
      <c r="AB906" t="s">
        <v>45</v>
      </c>
      <c r="AC906" t="s">
        <v>45</v>
      </c>
      <c r="AD906" t="s">
        <v>45</v>
      </c>
      <c r="AE906" t="s">
        <v>45</v>
      </c>
      <c r="AF906" t="s">
        <v>45</v>
      </c>
      <c r="AG906" t="s">
        <v>45</v>
      </c>
      <c r="AH906" t="s">
        <v>45</v>
      </c>
      <c r="AI906" t="s">
        <v>45</v>
      </c>
    </row>
    <row r="907" spans="1:35" x14ac:dyDescent="0.25">
      <c r="A907" t="s">
        <v>13405</v>
      </c>
      <c r="B907" t="s">
        <v>13406</v>
      </c>
      <c r="C907" t="s">
        <v>37</v>
      </c>
      <c r="D907" t="s">
        <v>38</v>
      </c>
      <c r="E907" t="s">
        <v>13407</v>
      </c>
      <c r="F907" t="s">
        <v>40</v>
      </c>
      <c r="G907" t="s">
        <v>13408</v>
      </c>
      <c r="H907" t="s">
        <v>13409</v>
      </c>
      <c r="K907" t="s">
        <v>71</v>
      </c>
      <c r="L907" t="s">
        <v>13410</v>
      </c>
      <c r="P907" t="s">
        <v>45</v>
      </c>
      <c r="Q907" t="s">
        <v>45</v>
      </c>
      <c r="R907" t="s">
        <v>45</v>
      </c>
      <c r="S907" t="s">
        <v>45</v>
      </c>
      <c r="T907" t="s">
        <v>45</v>
      </c>
      <c r="U907" t="s">
        <v>45</v>
      </c>
      <c r="V907" t="s">
        <v>45</v>
      </c>
      <c r="W907" t="s">
        <v>45</v>
      </c>
      <c r="X907" t="s">
        <v>45</v>
      </c>
      <c r="Y907" t="s">
        <v>45</v>
      </c>
      <c r="Z907" t="s">
        <v>45</v>
      </c>
      <c r="AA907" t="s">
        <v>45</v>
      </c>
      <c r="AB907" t="s">
        <v>45</v>
      </c>
      <c r="AC907" t="s">
        <v>45</v>
      </c>
      <c r="AD907" t="s">
        <v>45</v>
      </c>
      <c r="AE907" t="s">
        <v>45</v>
      </c>
      <c r="AF907" t="s">
        <v>45</v>
      </c>
      <c r="AG907" t="s">
        <v>45</v>
      </c>
      <c r="AH907" t="s">
        <v>45</v>
      </c>
      <c r="AI907" t="s">
        <v>45</v>
      </c>
    </row>
    <row r="908" spans="1:35" x14ac:dyDescent="0.25">
      <c r="A908" t="s">
        <v>13411</v>
      </c>
      <c r="B908" t="s">
        <v>13412</v>
      </c>
      <c r="C908" t="s">
        <v>37</v>
      </c>
      <c r="D908" t="s">
        <v>38</v>
      </c>
      <c r="E908" t="s">
        <v>13413</v>
      </c>
      <c r="F908" t="s">
        <v>40</v>
      </c>
      <c r="G908" t="s">
        <v>13414</v>
      </c>
      <c r="H908" t="s">
        <v>13415</v>
      </c>
      <c r="L908" t="s">
        <v>6166</v>
      </c>
      <c r="P908" t="s">
        <v>45</v>
      </c>
      <c r="Q908" t="s">
        <v>45</v>
      </c>
      <c r="R908" t="s">
        <v>45</v>
      </c>
      <c r="S908" t="s">
        <v>45</v>
      </c>
      <c r="T908" t="s">
        <v>45</v>
      </c>
      <c r="U908" t="s">
        <v>45</v>
      </c>
      <c r="V908" t="s">
        <v>45</v>
      </c>
      <c r="W908" t="s">
        <v>45</v>
      </c>
      <c r="X908" t="s">
        <v>45</v>
      </c>
      <c r="Y908" t="s">
        <v>45</v>
      </c>
      <c r="Z908" t="s">
        <v>45</v>
      </c>
      <c r="AA908" t="s">
        <v>45</v>
      </c>
      <c r="AB908" t="s">
        <v>45</v>
      </c>
      <c r="AC908" t="s">
        <v>45</v>
      </c>
      <c r="AD908" t="s">
        <v>45</v>
      </c>
      <c r="AE908" t="s">
        <v>45</v>
      </c>
      <c r="AF908" t="s">
        <v>45</v>
      </c>
      <c r="AG908" t="s">
        <v>45</v>
      </c>
      <c r="AH908" t="s">
        <v>45</v>
      </c>
      <c r="AI908" t="s">
        <v>45</v>
      </c>
    </row>
    <row r="909" spans="1:35" x14ac:dyDescent="0.25">
      <c r="A909" t="s">
        <v>13416</v>
      </c>
      <c r="B909" t="s">
        <v>13417</v>
      </c>
      <c r="C909" t="s">
        <v>37</v>
      </c>
      <c r="D909" t="s">
        <v>38</v>
      </c>
      <c r="E909" t="s">
        <v>13418</v>
      </c>
      <c r="F909" t="s">
        <v>40</v>
      </c>
      <c r="G909" t="s">
        <v>13419</v>
      </c>
      <c r="H909" t="s">
        <v>13420</v>
      </c>
      <c r="I909" t="s">
        <v>13421</v>
      </c>
      <c r="K909" t="s">
        <v>71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 t="s">
        <v>45</v>
      </c>
      <c r="Y909" t="s">
        <v>45</v>
      </c>
      <c r="Z909" t="s">
        <v>45</v>
      </c>
      <c r="AA909" t="s">
        <v>45</v>
      </c>
      <c r="AB909" t="s">
        <v>45</v>
      </c>
      <c r="AC909" t="s">
        <v>45</v>
      </c>
      <c r="AD909" t="s">
        <v>45</v>
      </c>
      <c r="AE909" t="s">
        <v>45</v>
      </c>
      <c r="AF909" t="s">
        <v>45</v>
      </c>
      <c r="AG909" t="s">
        <v>45</v>
      </c>
      <c r="AH909" t="s">
        <v>45</v>
      </c>
      <c r="AI909" t="s">
        <v>45</v>
      </c>
    </row>
    <row r="910" spans="1:35" x14ac:dyDescent="0.25">
      <c r="A910" t="s">
        <v>13422</v>
      </c>
      <c r="B910" t="s">
        <v>13423</v>
      </c>
      <c r="C910" t="s">
        <v>37</v>
      </c>
      <c r="D910" t="s">
        <v>38</v>
      </c>
      <c r="E910" t="s">
        <v>13424</v>
      </c>
      <c r="F910" t="s">
        <v>40</v>
      </c>
      <c r="G910" t="s">
        <v>13425</v>
      </c>
      <c r="H910" t="s">
        <v>13426</v>
      </c>
      <c r="I910" t="s">
        <v>13427</v>
      </c>
      <c r="K910" t="s">
        <v>2207</v>
      </c>
      <c r="N910" t="s">
        <v>1392</v>
      </c>
      <c r="P910" t="s">
        <v>45</v>
      </c>
      <c r="Q910" t="s">
        <v>45</v>
      </c>
      <c r="R910" t="s">
        <v>54</v>
      </c>
      <c r="S910" t="s">
        <v>45</v>
      </c>
      <c r="T910" t="s">
        <v>45</v>
      </c>
      <c r="U910" t="s">
        <v>45</v>
      </c>
      <c r="V910" t="s">
        <v>45</v>
      </c>
      <c r="W910" t="s">
        <v>45</v>
      </c>
      <c r="X910" t="s">
        <v>45</v>
      </c>
      <c r="Y910" t="s">
        <v>45</v>
      </c>
      <c r="Z910" t="s">
        <v>45</v>
      </c>
      <c r="AA910" t="s">
        <v>45</v>
      </c>
      <c r="AB910" t="s">
        <v>45</v>
      </c>
      <c r="AC910" t="s">
        <v>45</v>
      </c>
      <c r="AD910" t="s">
        <v>45</v>
      </c>
      <c r="AE910" t="s">
        <v>45</v>
      </c>
      <c r="AF910" t="s">
        <v>45</v>
      </c>
      <c r="AG910" t="s">
        <v>45</v>
      </c>
      <c r="AH910" t="s">
        <v>45</v>
      </c>
      <c r="AI910" t="s">
        <v>45</v>
      </c>
    </row>
    <row r="911" spans="1:35" x14ac:dyDescent="0.25">
      <c r="A911" t="s">
        <v>13428</v>
      </c>
      <c r="B911" t="s">
        <v>13429</v>
      </c>
      <c r="C911" t="s">
        <v>37</v>
      </c>
      <c r="D911" t="s">
        <v>38</v>
      </c>
      <c r="E911" t="s">
        <v>13430</v>
      </c>
      <c r="F911" t="s">
        <v>40</v>
      </c>
      <c r="G911" t="s">
        <v>13431</v>
      </c>
      <c r="H911" t="s">
        <v>13432</v>
      </c>
      <c r="I911" t="s">
        <v>13433</v>
      </c>
      <c r="K911" t="s">
        <v>13434</v>
      </c>
      <c r="L911" t="s">
        <v>976</v>
      </c>
      <c r="N911" t="s">
        <v>110</v>
      </c>
      <c r="O911" t="s">
        <v>425</v>
      </c>
      <c r="P911" t="s">
        <v>45</v>
      </c>
      <c r="Q911" t="s">
        <v>45</v>
      </c>
      <c r="R911" t="s">
        <v>54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 t="s">
        <v>45</v>
      </c>
      <c r="Y911" t="s">
        <v>54</v>
      </c>
      <c r="Z911" t="s">
        <v>45</v>
      </c>
      <c r="AA911" t="s">
        <v>45</v>
      </c>
      <c r="AB911" t="s">
        <v>45</v>
      </c>
      <c r="AC911" t="s">
        <v>45</v>
      </c>
      <c r="AD911" t="s">
        <v>45</v>
      </c>
      <c r="AE911" t="s">
        <v>45</v>
      </c>
      <c r="AF911" t="s">
        <v>45</v>
      </c>
      <c r="AG911" t="s">
        <v>45</v>
      </c>
      <c r="AH911" t="s">
        <v>45</v>
      </c>
      <c r="AI911" t="s">
        <v>54</v>
      </c>
    </row>
    <row r="912" spans="1:35" x14ac:dyDescent="0.25">
      <c r="A912" t="s">
        <v>13435</v>
      </c>
      <c r="B912" t="s">
        <v>13436</v>
      </c>
      <c r="C912" t="s">
        <v>37</v>
      </c>
      <c r="D912" t="s">
        <v>38</v>
      </c>
      <c r="E912" t="s">
        <v>13437</v>
      </c>
      <c r="F912" t="s">
        <v>40</v>
      </c>
      <c r="G912" t="s">
        <v>13438</v>
      </c>
      <c r="H912" t="s">
        <v>13439</v>
      </c>
      <c r="I912" t="s">
        <v>13440</v>
      </c>
      <c r="K912" t="s">
        <v>470</v>
      </c>
      <c r="L912" t="s">
        <v>1300</v>
      </c>
      <c r="M912" t="s">
        <v>13441</v>
      </c>
      <c r="P912" t="s">
        <v>45</v>
      </c>
      <c r="Q912" t="s">
        <v>45</v>
      </c>
      <c r="R912" t="s">
        <v>45</v>
      </c>
      <c r="S912" t="s">
        <v>45</v>
      </c>
      <c r="T912" t="s">
        <v>45</v>
      </c>
      <c r="U912" t="s">
        <v>45</v>
      </c>
      <c r="V912" t="s">
        <v>45</v>
      </c>
      <c r="W912" t="s">
        <v>45</v>
      </c>
      <c r="X912" t="s">
        <v>45</v>
      </c>
      <c r="Y912" t="s">
        <v>45</v>
      </c>
      <c r="Z912" t="s">
        <v>45</v>
      </c>
      <c r="AA912" t="s">
        <v>45</v>
      </c>
      <c r="AB912" t="s">
        <v>45</v>
      </c>
      <c r="AC912" t="s">
        <v>45</v>
      </c>
      <c r="AD912" t="s">
        <v>45</v>
      </c>
      <c r="AE912" t="s">
        <v>45</v>
      </c>
      <c r="AF912" t="s">
        <v>45</v>
      </c>
      <c r="AG912" t="s">
        <v>45</v>
      </c>
      <c r="AH912" t="s">
        <v>45</v>
      </c>
      <c r="AI912" t="s">
        <v>45</v>
      </c>
    </row>
    <row r="913" spans="1:35" x14ac:dyDescent="0.25">
      <c r="A913" t="s">
        <v>13442</v>
      </c>
      <c r="B913" t="s">
        <v>13443</v>
      </c>
      <c r="C913" t="s">
        <v>37</v>
      </c>
      <c r="D913" t="s">
        <v>38</v>
      </c>
      <c r="E913" t="s">
        <v>13444</v>
      </c>
      <c r="F913" t="s">
        <v>40</v>
      </c>
      <c r="G913" t="s">
        <v>13445</v>
      </c>
      <c r="H913" t="s">
        <v>13446</v>
      </c>
      <c r="I913" t="s">
        <v>13447</v>
      </c>
      <c r="K913" t="s">
        <v>71</v>
      </c>
      <c r="L913" t="s">
        <v>13448</v>
      </c>
      <c r="P913" t="s">
        <v>54</v>
      </c>
      <c r="Q913" t="s">
        <v>45</v>
      </c>
      <c r="R913" t="s">
        <v>45</v>
      </c>
      <c r="S913" t="s">
        <v>54</v>
      </c>
      <c r="T913" t="s">
        <v>45</v>
      </c>
      <c r="U913" t="s">
        <v>45</v>
      </c>
      <c r="V913" t="s">
        <v>45</v>
      </c>
      <c r="W913" t="s">
        <v>45</v>
      </c>
      <c r="X913" t="s">
        <v>45</v>
      </c>
      <c r="Y913" t="s">
        <v>45</v>
      </c>
      <c r="Z913" t="s">
        <v>45</v>
      </c>
      <c r="AA913" t="s">
        <v>45</v>
      </c>
      <c r="AB913" t="s">
        <v>45</v>
      </c>
      <c r="AC913" t="s">
        <v>45</v>
      </c>
      <c r="AD913" t="s">
        <v>45</v>
      </c>
      <c r="AE913" t="s">
        <v>45</v>
      </c>
      <c r="AF913" t="s">
        <v>45</v>
      </c>
      <c r="AG913" t="s">
        <v>45</v>
      </c>
      <c r="AH913" t="s">
        <v>45</v>
      </c>
      <c r="AI913" t="s">
        <v>45</v>
      </c>
    </row>
    <row r="914" spans="1:35" x14ac:dyDescent="0.25">
      <c r="A914" t="s">
        <v>13449</v>
      </c>
      <c r="B914" t="s">
        <v>13450</v>
      </c>
      <c r="C914" t="s">
        <v>37</v>
      </c>
      <c r="D914" t="s">
        <v>38</v>
      </c>
      <c r="E914" t="s">
        <v>13451</v>
      </c>
      <c r="F914" t="s">
        <v>40</v>
      </c>
      <c r="G914" t="s">
        <v>13452</v>
      </c>
      <c r="H914" t="s">
        <v>13453</v>
      </c>
      <c r="I914" t="s">
        <v>13454</v>
      </c>
      <c r="K914" t="s">
        <v>13455</v>
      </c>
      <c r="L914" t="s">
        <v>13456</v>
      </c>
      <c r="N914" t="s">
        <v>13457</v>
      </c>
      <c r="O914" t="s">
        <v>1490</v>
      </c>
      <c r="P914" t="s">
        <v>54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45</v>
      </c>
      <c r="X914" t="s">
        <v>45</v>
      </c>
      <c r="Y914" t="s">
        <v>45</v>
      </c>
      <c r="Z914" t="s">
        <v>45</v>
      </c>
      <c r="AA914" t="s">
        <v>45</v>
      </c>
      <c r="AB914" t="s">
        <v>45</v>
      </c>
      <c r="AC914" t="s">
        <v>45</v>
      </c>
      <c r="AD914" t="s">
        <v>45</v>
      </c>
      <c r="AE914" t="s">
        <v>45</v>
      </c>
      <c r="AF914" t="s">
        <v>45</v>
      </c>
      <c r="AG914" t="s">
        <v>45</v>
      </c>
      <c r="AH914" t="s">
        <v>45</v>
      </c>
      <c r="AI914" t="s">
        <v>45</v>
      </c>
    </row>
    <row r="915" spans="1:35" x14ac:dyDescent="0.25">
      <c r="A915" t="s">
        <v>13458</v>
      </c>
      <c r="B915" t="s">
        <v>13459</v>
      </c>
      <c r="C915" t="s">
        <v>37</v>
      </c>
      <c r="D915" t="s">
        <v>38</v>
      </c>
      <c r="E915" t="s">
        <v>13460</v>
      </c>
      <c r="F915" t="s">
        <v>40</v>
      </c>
      <c r="G915" t="s">
        <v>13461</v>
      </c>
      <c r="H915" t="s">
        <v>13462</v>
      </c>
      <c r="I915" t="s">
        <v>13463</v>
      </c>
      <c r="K915" t="s">
        <v>71</v>
      </c>
      <c r="L915" t="s">
        <v>213</v>
      </c>
      <c r="P915" t="s">
        <v>45</v>
      </c>
      <c r="Q915" t="s">
        <v>45</v>
      </c>
      <c r="R915" t="s">
        <v>45</v>
      </c>
      <c r="S915" t="s">
        <v>45</v>
      </c>
      <c r="T915" t="s">
        <v>45</v>
      </c>
      <c r="U915" t="s">
        <v>45</v>
      </c>
      <c r="V915" t="s">
        <v>45</v>
      </c>
      <c r="W915" t="s">
        <v>45</v>
      </c>
      <c r="X915" t="s">
        <v>45</v>
      </c>
      <c r="Y915" t="s">
        <v>45</v>
      </c>
      <c r="Z915" t="s">
        <v>45</v>
      </c>
      <c r="AA915" t="s">
        <v>45</v>
      </c>
      <c r="AB915" t="s">
        <v>45</v>
      </c>
      <c r="AC915" t="s">
        <v>45</v>
      </c>
      <c r="AD915" t="s">
        <v>45</v>
      </c>
      <c r="AE915" t="s">
        <v>45</v>
      </c>
      <c r="AF915" t="s">
        <v>45</v>
      </c>
      <c r="AG915" t="s">
        <v>45</v>
      </c>
      <c r="AH915" t="s">
        <v>45</v>
      </c>
      <c r="AI915" t="s">
        <v>45</v>
      </c>
    </row>
    <row r="916" spans="1:35" x14ac:dyDescent="0.25">
      <c r="A916" t="s">
        <v>13464</v>
      </c>
      <c r="B916" t="s">
        <v>13465</v>
      </c>
      <c r="C916" t="s">
        <v>37</v>
      </c>
      <c r="D916" t="s">
        <v>38</v>
      </c>
      <c r="E916" t="s">
        <v>13466</v>
      </c>
      <c r="F916" t="s">
        <v>40</v>
      </c>
      <c r="G916" t="s">
        <v>13467</v>
      </c>
      <c r="H916" t="s">
        <v>13468</v>
      </c>
      <c r="I916" t="s">
        <v>13469</v>
      </c>
      <c r="K916" t="s">
        <v>71</v>
      </c>
      <c r="L916" t="s">
        <v>13470</v>
      </c>
      <c r="O916" t="s">
        <v>1490</v>
      </c>
      <c r="P916" t="s">
        <v>45</v>
      </c>
      <c r="Q916" t="s">
        <v>54</v>
      </c>
      <c r="R916" t="s">
        <v>45</v>
      </c>
      <c r="S916" t="s">
        <v>45</v>
      </c>
      <c r="T916" t="s">
        <v>45</v>
      </c>
      <c r="U916" t="s">
        <v>45</v>
      </c>
      <c r="V916" t="s">
        <v>45</v>
      </c>
      <c r="W916" t="s">
        <v>54</v>
      </c>
      <c r="X916" t="s">
        <v>45</v>
      </c>
      <c r="Y916" t="s">
        <v>45</v>
      </c>
      <c r="Z916" t="s">
        <v>45</v>
      </c>
      <c r="AA916" t="s">
        <v>45</v>
      </c>
      <c r="AB916" t="s">
        <v>45</v>
      </c>
      <c r="AC916" t="s">
        <v>45</v>
      </c>
      <c r="AD916" t="s">
        <v>45</v>
      </c>
      <c r="AE916" t="s">
        <v>45</v>
      </c>
      <c r="AF916" t="s">
        <v>45</v>
      </c>
      <c r="AG916" t="s">
        <v>45</v>
      </c>
      <c r="AH916" t="s">
        <v>45</v>
      </c>
      <c r="AI916" t="s">
        <v>45</v>
      </c>
    </row>
    <row r="917" spans="1:35" x14ac:dyDescent="0.25">
      <c r="A917" t="s">
        <v>13471</v>
      </c>
      <c r="B917" t="s">
        <v>13472</v>
      </c>
      <c r="C917" t="s">
        <v>37</v>
      </c>
      <c r="D917" t="s">
        <v>38</v>
      </c>
      <c r="G917" t="s">
        <v>63</v>
      </c>
      <c r="H917" t="s">
        <v>63</v>
      </c>
      <c r="I917" t="s">
        <v>63</v>
      </c>
      <c r="J917" t="s">
        <v>63</v>
      </c>
      <c r="K917" t="s">
        <v>63</v>
      </c>
      <c r="L917" t="s">
        <v>63</v>
      </c>
      <c r="M917" t="s">
        <v>63</v>
      </c>
      <c r="N917" t="s">
        <v>63</v>
      </c>
      <c r="O917" t="s">
        <v>63</v>
      </c>
      <c r="P917" t="s">
        <v>64</v>
      </c>
      <c r="Q917" t="s">
        <v>64</v>
      </c>
      <c r="R917" t="s">
        <v>64</v>
      </c>
      <c r="S917" t="s">
        <v>64</v>
      </c>
      <c r="T917" t="s">
        <v>64</v>
      </c>
      <c r="U917" t="s">
        <v>64</v>
      </c>
      <c r="V917" t="s">
        <v>64</v>
      </c>
      <c r="W917" t="s">
        <v>64</v>
      </c>
      <c r="X917" t="s">
        <v>64</v>
      </c>
      <c r="Y917" t="s">
        <v>64</v>
      </c>
      <c r="Z917" t="s">
        <v>64</v>
      </c>
      <c r="AA917" t="s">
        <v>64</v>
      </c>
      <c r="AB917" t="s">
        <v>64</v>
      </c>
      <c r="AC917" t="s">
        <v>64</v>
      </c>
      <c r="AD917" t="s">
        <v>64</v>
      </c>
      <c r="AE917" t="s">
        <v>64</v>
      </c>
      <c r="AF917" t="s">
        <v>64</v>
      </c>
      <c r="AG917" t="s">
        <v>64</v>
      </c>
      <c r="AH917" t="s">
        <v>64</v>
      </c>
      <c r="AI917" t="s">
        <v>64</v>
      </c>
    </row>
    <row r="918" spans="1:35" x14ac:dyDescent="0.25">
      <c r="A918" t="s">
        <v>13473</v>
      </c>
      <c r="B918" t="s">
        <v>13474</v>
      </c>
      <c r="C918" t="s">
        <v>37</v>
      </c>
      <c r="D918" t="s">
        <v>38</v>
      </c>
      <c r="E918" t="s">
        <v>13475</v>
      </c>
      <c r="F918" t="s">
        <v>40</v>
      </c>
      <c r="G918" t="s">
        <v>13476</v>
      </c>
      <c r="H918" t="s">
        <v>13477</v>
      </c>
      <c r="I918" t="s">
        <v>13478</v>
      </c>
      <c r="K918" t="s">
        <v>71</v>
      </c>
      <c r="L918" t="s">
        <v>155</v>
      </c>
      <c r="P918" t="s">
        <v>54</v>
      </c>
      <c r="Q918" t="s">
        <v>54</v>
      </c>
      <c r="R918" t="s">
        <v>45</v>
      </c>
      <c r="S918" t="s">
        <v>45</v>
      </c>
      <c r="T918" t="s">
        <v>54</v>
      </c>
      <c r="U918" t="s">
        <v>45</v>
      </c>
      <c r="V918" t="s">
        <v>45</v>
      </c>
      <c r="W918" t="s">
        <v>45</v>
      </c>
      <c r="X918" t="s">
        <v>54</v>
      </c>
      <c r="Y918" t="s">
        <v>45</v>
      </c>
      <c r="Z918" t="s">
        <v>45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  <c r="AI918" t="s">
        <v>45</v>
      </c>
    </row>
    <row r="919" spans="1:35" x14ac:dyDescent="0.25">
      <c r="A919" t="s">
        <v>13479</v>
      </c>
      <c r="B919" t="s">
        <v>13480</v>
      </c>
      <c r="C919" t="s">
        <v>37</v>
      </c>
      <c r="D919" t="s">
        <v>38</v>
      </c>
      <c r="E919" t="s">
        <v>13481</v>
      </c>
      <c r="F919" t="s">
        <v>40</v>
      </c>
      <c r="G919" t="s">
        <v>13482</v>
      </c>
      <c r="H919" t="s">
        <v>13483</v>
      </c>
      <c r="I919" t="s">
        <v>13484</v>
      </c>
      <c r="K919" t="s">
        <v>71</v>
      </c>
      <c r="P919" t="s">
        <v>45</v>
      </c>
      <c r="Q919" t="s">
        <v>45</v>
      </c>
      <c r="R919" t="s">
        <v>54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 t="s">
        <v>45</v>
      </c>
      <c r="Z919" t="s">
        <v>45</v>
      </c>
      <c r="AA919" t="s">
        <v>45</v>
      </c>
      <c r="AB919" t="s">
        <v>45</v>
      </c>
      <c r="AC919" t="s">
        <v>45</v>
      </c>
      <c r="AD919" t="s">
        <v>45</v>
      </c>
      <c r="AE919" t="s">
        <v>45</v>
      </c>
      <c r="AF919" t="s">
        <v>45</v>
      </c>
      <c r="AG919" t="s">
        <v>45</v>
      </c>
      <c r="AH919" t="s">
        <v>45</v>
      </c>
      <c r="AI919" t="s">
        <v>54</v>
      </c>
    </row>
    <row r="920" spans="1:35" x14ac:dyDescent="0.25">
      <c r="A920" t="s">
        <v>13485</v>
      </c>
      <c r="B920" t="s">
        <v>13486</v>
      </c>
      <c r="C920" t="s">
        <v>37</v>
      </c>
      <c r="D920" t="s">
        <v>38</v>
      </c>
      <c r="E920" t="s">
        <v>13487</v>
      </c>
      <c r="F920" t="s">
        <v>40</v>
      </c>
      <c r="G920" t="s">
        <v>13488</v>
      </c>
      <c r="H920" t="s">
        <v>13489</v>
      </c>
      <c r="I920" t="s">
        <v>13490</v>
      </c>
      <c r="K920" t="s">
        <v>779</v>
      </c>
      <c r="L920" t="s">
        <v>249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45</v>
      </c>
      <c r="W920" t="s">
        <v>45</v>
      </c>
      <c r="X920" t="s">
        <v>45</v>
      </c>
      <c r="Y920" t="s">
        <v>45</v>
      </c>
      <c r="Z920" t="s">
        <v>45</v>
      </c>
      <c r="AA920" t="s">
        <v>45</v>
      </c>
      <c r="AB920" t="s">
        <v>45</v>
      </c>
      <c r="AC920" t="s">
        <v>45</v>
      </c>
      <c r="AD920" t="s">
        <v>45</v>
      </c>
      <c r="AE920" t="s">
        <v>45</v>
      </c>
      <c r="AF920" t="s">
        <v>45</v>
      </c>
      <c r="AG920" t="s">
        <v>45</v>
      </c>
      <c r="AH920" t="s">
        <v>45</v>
      </c>
      <c r="AI920" t="s">
        <v>45</v>
      </c>
    </row>
    <row r="921" spans="1:35" x14ac:dyDescent="0.25">
      <c r="A921" t="s">
        <v>13491</v>
      </c>
      <c r="B921" t="s">
        <v>13492</v>
      </c>
      <c r="C921" t="s">
        <v>37</v>
      </c>
      <c r="D921" t="s">
        <v>38</v>
      </c>
      <c r="E921" t="s">
        <v>13493</v>
      </c>
      <c r="F921" t="s">
        <v>40</v>
      </c>
      <c r="G921" t="s">
        <v>13494</v>
      </c>
      <c r="H921" t="s">
        <v>13495</v>
      </c>
      <c r="I921" t="s">
        <v>13496</v>
      </c>
      <c r="K921" t="s">
        <v>71</v>
      </c>
      <c r="L921" t="s">
        <v>155</v>
      </c>
      <c r="O921" t="s">
        <v>12578</v>
      </c>
      <c r="P921" t="s">
        <v>54</v>
      </c>
      <c r="Q921" t="s">
        <v>54</v>
      </c>
      <c r="R921" t="s">
        <v>45</v>
      </c>
      <c r="S921" t="s">
        <v>45</v>
      </c>
      <c r="T921" t="s">
        <v>54</v>
      </c>
      <c r="U921" t="s">
        <v>45</v>
      </c>
      <c r="V921" t="s">
        <v>45</v>
      </c>
      <c r="W921" t="s">
        <v>45</v>
      </c>
      <c r="X921" t="s">
        <v>45</v>
      </c>
      <c r="Y921" t="s">
        <v>54</v>
      </c>
      <c r="Z921" t="s">
        <v>45</v>
      </c>
      <c r="AA921" t="s">
        <v>45</v>
      </c>
      <c r="AB921" t="s">
        <v>45</v>
      </c>
      <c r="AC921" t="s">
        <v>45</v>
      </c>
      <c r="AD921" t="s">
        <v>45</v>
      </c>
      <c r="AE921" t="s">
        <v>45</v>
      </c>
      <c r="AF921" t="s">
        <v>45</v>
      </c>
      <c r="AG921" t="s">
        <v>45</v>
      </c>
      <c r="AH921" t="s">
        <v>45</v>
      </c>
      <c r="AI921" t="s">
        <v>45</v>
      </c>
    </row>
    <row r="922" spans="1:35" x14ac:dyDescent="0.25">
      <c r="A922" t="s">
        <v>13497</v>
      </c>
      <c r="B922" t="s">
        <v>13498</v>
      </c>
      <c r="C922" t="s">
        <v>37</v>
      </c>
      <c r="D922" t="s">
        <v>38</v>
      </c>
      <c r="E922" t="s">
        <v>13499</v>
      </c>
      <c r="F922" t="s">
        <v>40</v>
      </c>
      <c r="G922" t="s">
        <v>13500</v>
      </c>
      <c r="H922" t="s">
        <v>13501</v>
      </c>
      <c r="I922" t="s">
        <v>13502</v>
      </c>
      <c r="K922" t="s">
        <v>71</v>
      </c>
      <c r="L922" t="s">
        <v>903</v>
      </c>
      <c r="P922" t="s">
        <v>45</v>
      </c>
      <c r="Q922" t="s">
        <v>54</v>
      </c>
      <c r="R922" t="s">
        <v>45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 t="s">
        <v>45</v>
      </c>
      <c r="Y922" t="s">
        <v>45</v>
      </c>
      <c r="Z922" t="s">
        <v>45</v>
      </c>
      <c r="AA922" t="s">
        <v>45</v>
      </c>
      <c r="AB922" t="s">
        <v>45</v>
      </c>
      <c r="AC922" t="s">
        <v>54</v>
      </c>
      <c r="AD922" t="s">
        <v>45</v>
      </c>
      <c r="AE922" t="s">
        <v>45</v>
      </c>
      <c r="AF922" t="s">
        <v>45</v>
      </c>
      <c r="AG922" t="s">
        <v>45</v>
      </c>
      <c r="AH922" t="s">
        <v>45</v>
      </c>
      <c r="AI922" t="s">
        <v>45</v>
      </c>
    </row>
    <row r="923" spans="1:35" x14ac:dyDescent="0.25">
      <c r="A923" t="s">
        <v>13503</v>
      </c>
      <c r="B923" t="s">
        <v>13504</v>
      </c>
      <c r="C923" t="s">
        <v>37</v>
      </c>
      <c r="D923" t="s">
        <v>38</v>
      </c>
      <c r="E923" t="s">
        <v>10083</v>
      </c>
      <c r="F923" t="s">
        <v>40</v>
      </c>
      <c r="G923" t="s">
        <v>10084</v>
      </c>
      <c r="H923" t="s">
        <v>10085</v>
      </c>
      <c r="I923" t="s">
        <v>10086</v>
      </c>
      <c r="K923" t="s">
        <v>10087</v>
      </c>
      <c r="L923" t="s">
        <v>976</v>
      </c>
      <c r="N923" t="s">
        <v>10088</v>
      </c>
      <c r="O923" t="s">
        <v>1364</v>
      </c>
      <c r="P923" t="s">
        <v>45</v>
      </c>
      <c r="Q923" t="s">
        <v>54</v>
      </c>
      <c r="R923" t="s">
        <v>45</v>
      </c>
      <c r="S923" t="s">
        <v>45</v>
      </c>
      <c r="T923" t="s">
        <v>45</v>
      </c>
      <c r="U923" t="s">
        <v>45</v>
      </c>
      <c r="V923" t="s">
        <v>45</v>
      </c>
      <c r="W923" t="s">
        <v>54</v>
      </c>
      <c r="X923" t="s">
        <v>45</v>
      </c>
      <c r="Y923" t="s">
        <v>45</v>
      </c>
      <c r="Z923" t="s">
        <v>54</v>
      </c>
      <c r="AA923" t="s">
        <v>45</v>
      </c>
      <c r="AB923" t="s">
        <v>54</v>
      </c>
      <c r="AC923" t="s">
        <v>45</v>
      </c>
      <c r="AD923" t="s">
        <v>45</v>
      </c>
      <c r="AE923" t="s">
        <v>54</v>
      </c>
      <c r="AF923" t="s">
        <v>45</v>
      </c>
      <c r="AG923" t="s">
        <v>45</v>
      </c>
      <c r="AH923" t="s">
        <v>45</v>
      </c>
      <c r="AI923" t="s">
        <v>45</v>
      </c>
    </row>
    <row r="924" spans="1:35" x14ac:dyDescent="0.25">
      <c r="A924" t="s">
        <v>13505</v>
      </c>
      <c r="B924" t="s">
        <v>13506</v>
      </c>
      <c r="C924" t="s">
        <v>37</v>
      </c>
      <c r="D924" t="s">
        <v>38</v>
      </c>
      <c r="E924" t="s">
        <v>13226</v>
      </c>
      <c r="F924" t="s">
        <v>40</v>
      </c>
      <c r="G924" t="s">
        <v>13227</v>
      </c>
      <c r="H924" t="s">
        <v>13228</v>
      </c>
      <c r="I924" t="s">
        <v>13229</v>
      </c>
      <c r="K924" t="s">
        <v>6306</v>
      </c>
      <c r="L924" t="s">
        <v>213</v>
      </c>
      <c r="M924" t="s">
        <v>13230</v>
      </c>
      <c r="O924" t="s">
        <v>13231</v>
      </c>
      <c r="P924" t="s">
        <v>45</v>
      </c>
      <c r="Q924" t="s">
        <v>45</v>
      </c>
      <c r="R924" t="s">
        <v>45</v>
      </c>
      <c r="S924" t="s">
        <v>45</v>
      </c>
      <c r="T924" t="s">
        <v>45</v>
      </c>
      <c r="U924" t="s">
        <v>45</v>
      </c>
      <c r="V924" t="s">
        <v>45</v>
      </c>
      <c r="W924" t="s">
        <v>45</v>
      </c>
      <c r="X924" t="s">
        <v>45</v>
      </c>
      <c r="Y924" t="s">
        <v>45</v>
      </c>
      <c r="Z924" t="s">
        <v>45</v>
      </c>
      <c r="AA924" t="s">
        <v>45</v>
      </c>
      <c r="AB924" t="s">
        <v>45</v>
      </c>
      <c r="AC924" t="s">
        <v>45</v>
      </c>
      <c r="AD924" t="s">
        <v>45</v>
      </c>
      <c r="AE924" t="s">
        <v>45</v>
      </c>
      <c r="AF924" t="s">
        <v>45</v>
      </c>
      <c r="AG924" t="s">
        <v>45</v>
      </c>
      <c r="AH924" t="s">
        <v>45</v>
      </c>
      <c r="AI924" t="s">
        <v>45</v>
      </c>
    </row>
    <row r="925" spans="1:35" x14ac:dyDescent="0.25">
      <c r="A925" t="s">
        <v>13507</v>
      </c>
      <c r="B925" t="s">
        <v>13508</v>
      </c>
      <c r="C925" t="s">
        <v>37</v>
      </c>
      <c r="D925" t="s">
        <v>38</v>
      </c>
      <c r="E925" t="s">
        <v>13509</v>
      </c>
      <c r="F925" t="s">
        <v>40</v>
      </c>
      <c r="G925" t="s">
        <v>13510</v>
      </c>
      <c r="H925" t="s">
        <v>13511</v>
      </c>
      <c r="I925" t="s">
        <v>13512</v>
      </c>
      <c r="K925" t="s">
        <v>646</v>
      </c>
      <c r="L925" t="s">
        <v>13513</v>
      </c>
      <c r="M925" t="s">
        <v>13514</v>
      </c>
      <c r="O925" t="s">
        <v>8660</v>
      </c>
      <c r="P925" t="s">
        <v>45</v>
      </c>
      <c r="Q925" t="s">
        <v>45</v>
      </c>
      <c r="R925" t="s">
        <v>45</v>
      </c>
      <c r="S925" t="s">
        <v>45</v>
      </c>
      <c r="T925" t="s">
        <v>45</v>
      </c>
      <c r="U925" t="s">
        <v>45</v>
      </c>
      <c r="V925" t="s">
        <v>45</v>
      </c>
      <c r="W925" t="s">
        <v>45</v>
      </c>
      <c r="X925" t="s">
        <v>45</v>
      </c>
      <c r="Y925" t="s">
        <v>45</v>
      </c>
      <c r="Z925" t="s">
        <v>54</v>
      </c>
      <c r="AA925" t="s">
        <v>45</v>
      </c>
      <c r="AB925" t="s">
        <v>45</v>
      </c>
      <c r="AC925" t="s">
        <v>45</v>
      </c>
      <c r="AD925" t="s">
        <v>45</v>
      </c>
      <c r="AE925" t="s">
        <v>45</v>
      </c>
      <c r="AF925" t="s">
        <v>45</v>
      </c>
      <c r="AG925" t="s">
        <v>45</v>
      </c>
      <c r="AH925" t="s">
        <v>45</v>
      </c>
      <c r="AI925" t="s">
        <v>45</v>
      </c>
    </row>
    <row r="926" spans="1:35" x14ac:dyDescent="0.25">
      <c r="A926" t="s">
        <v>13515</v>
      </c>
      <c r="B926" t="s">
        <v>13516</v>
      </c>
      <c r="C926" t="s">
        <v>37</v>
      </c>
      <c r="D926" t="s">
        <v>38</v>
      </c>
      <c r="E926" t="s">
        <v>13517</v>
      </c>
      <c r="F926" t="s">
        <v>40</v>
      </c>
      <c r="G926" t="s">
        <v>13518</v>
      </c>
      <c r="H926" t="s">
        <v>13519</v>
      </c>
      <c r="I926" t="s">
        <v>13520</v>
      </c>
      <c r="K926" t="s">
        <v>13521</v>
      </c>
      <c r="L926" t="s">
        <v>3617</v>
      </c>
      <c r="O926" t="s">
        <v>13522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 t="s">
        <v>45</v>
      </c>
      <c r="Y926" t="s">
        <v>45</v>
      </c>
      <c r="Z926" t="s">
        <v>45</v>
      </c>
      <c r="AA926" t="s">
        <v>45</v>
      </c>
      <c r="AB926" t="s">
        <v>45</v>
      </c>
      <c r="AC926" t="s">
        <v>45</v>
      </c>
      <c r="AD926" t="s">
        <v>45</v>
      </c>
      <c r="AE926" t="s">
        <v>45</v>
      </c>
      <c r="AF926" t="s">
        <v>45</v>
      </c>
      <c r="AG926" t="s">
        <v>45</v>
      </c>
      <c r="AH926" t="s">
        <v>45</v>
      </c>
      <c r="AI926" t="s">
        <v>45</v>
      </c>
    </row>
    <row r="927" spans="1:35" x14ac:dyDescent="0.25">
      <c r="A927" t="s">
        <v>13523</v>
      </c>
      <c r="B927" t="s">
        <v>13524</v>
      </c>
      <c r="C927" t="s">
        <v>37</v>
      </c>
      <c r="D927" t="s">
        <v>38</v>
      </c>
      <c r="E927" t="s">
        <v>13525</v>
      </c>
      <c r="F927" t="s">
        <v>40</v>
      </c>
      <c r="G927" t="s">
        <v>13526</v>
      </c>
      <c r="H927" t="s">
        <v>13527</v>
      </c>
      <c r="I927" t="s">
        <v>13528</v>
      </c>
      <c r="J927" t="s">
        <v>589</v>
      </c>
      <c r="K927" t="s">
        <v>1824</v>
      </c>
      <c r="L927" t="s">
        <v>13529</v>
      </c>
      <c r="N927" t="s">
        <v>13530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54</v>
      </c>
      <c r="X927" t="s">
        <v>45</v>
      </c>
      <c r="Y927" t="s">
        <v>45</v>
      </c>
      <c r="Z927" t="s">
        <v>45</v>
      </c>
      <c r="AA927" t="s">
        <v>45</v>
      </c>
      <c r="AB927" t="s">
        <v>45</v>
      </c>
      <c r="AC927" t="s">
        <v>45</v>
      </c>
      <c r="AD927" t="s">
        <v>45</v>
      </c>
      <c r="AE927" t="s">
        <v>45</v>
      </c>
      <c r="AF927" t="s">
        <v>45</v>
      </c>
      <c r="AG927" t="s">
        <v>45</v>
      </c>
      <c r="AH927" t="s">
        <v>45</v>
      </c>
      <c r="AI927" t="s">
        <v>45</v>
      </c>
    </row>
    <row r="928" spans="1:35" x14ac:dyDescent="0.25">
      <c r="A928" t="s">
        <v>13531</v>
      </c>
      <c r="B928" t="s">
        <v>13532</v>
      </c>
      <c r="C928" t="s">
        <v>37</v>
      </c>
      <c r="D928" t="s">
        <v>38</v>
      </c>
      <c r="E928" t="s">
        <v>13533</v>
      </c>
      <c r="F928" t="s">
        <v>40</v>
      </c>
      <c r="G928" t="s">
        <v>13534</v>
      </c>
      <c r="H928" t="s">
        <v>13535</v>
      </c>
      <c r="I928" t="s">
        <v>13536</v>
      </c>
      <c r="K928" t="s">
        <v>319</v>
      </c>
      <c r="L928" t="s">
        <v>3963</v>
      </c>
      <c r="P928" t="s">
        <v>45</v>
      </c>
      <c r="Q928" t="s">
        <v>45</v>
      </c>
      <c r="R928" t="s">
        <v>45</v>
      </c>
      <c r="S928" t="s">
        <v>45</v>
      </c>
      <c r="T928" t="s">
        <v>45</v>
      </c>
      <c r="U928" t="s">
        <v>45</v>
      </c>
      <c r="V928" t="s">
        <v>45</v>
      </c>
      <c r="W928" t="s">
        <v>45</v>
      </c>
      <c r="X928" t="s">
        <v>45</v>
      </c>
      <c r="Y928" t="s">
        <v>45</v>
      </c>
      <c r="Z928" t="s">
        <v>45</v>
      </c>
      <c r="AA928" t="s">
        <v>45</v>
      </c>
      <c r="AB928" t="s">
        <v>45</v>
      </c>
      <c r="AC928" t="s">
        <v>45</v>
      </c>
      <c r="AD928" t="s">
        <v>45</v>
      </c>
      <c r="AE928" t="s">
        <v>45</v>
      </c>
      <c r="AF928" t="s">
        <v>45</v>
      </c>
      <c r="AG928" t="s">
        <v>45</v>
      </c>
      <c r="AH928" t="s">
        <v>45</v>
      </c>
      <c r="AI928" t="s">
        <v>45</v>
      </c>
    </row>
    <row r="929" spans="1:35" x14ac:dyDescent="0.25">
      <c r="A929" t="s">
        <v>13537</v>
      </c>
      <c r="B929" t="s">
        <v>13538</v>
      </c>
      <c r="C929" t="s">
        <v>37</v>
      </c>
      <c r="D929" t="s">
        <v>38</v>
      </c>
      <c r="E929" t="s">
        <v>13539</v>
      </c>
      <c r="F929" t="s">
        <v>40</v>
      </c>
      <c r="G929" t="s">
        <v>13540</v>
      </c>
      <c r="H929" t="s">
        <v>13541</v>
      </c>
      <c r="I929" t="s">
        <v>13542</v>
      </c>
      <c r="K929" t="s">
        <v>363</v>
      </c>
      <c r="L929" t="s">
        <v>8339</v>
      </c>
      <c r="P929" t="s">
        <v>45</v>
      </c>
      <c r="Q929" t="s">
        <v>45</v>
      </c>
      <c r="R929" t="s">
        <v>45</v>
      </c>
      <c r="S929" t="s">
        <v>45</v>
      </c>
      <c r="T929" t="s">
        <v>45</v>
      </c>
      <c r="U929" t="s">
        <v>45</v>
      </c>
      <c r="V929" t="s">
        <v>45</v>
      </c>
      <c r="W929" t="s">
        <v>45</v>
      </c>
      <c r="X929" t="s">
        <v>45</v>
      </c>
      <c r="Y929" t="s">
        <v>45</v>
      </c>
      <c r="Z929" t="s">
        <v>45</v>
      </c>
      <c r="AA929" t="s">
        <v>45</v>
      </c>
      <c r="AB929" t="s">
        <v>45</v>
      </c>
      <c r="AC929" t="s">
        <v>45</v>
      </c>
      <c r="AD929" t="s">
        <v>45</v>
      </c>
      <c r="AE929" t="s">
        <v>45</v>
      </c>
      <c r="AF929" t="s">
        <v>45</v>
      </c>
      <c r="AG929" t="s">
        <v>45</v>
      </c>
      <c r="AH929" t="s">
        <v>45</v>
      </c>
      <c r="AI929" t="s">
        <v>45</v>
      </c>
    </row>
    <row r="930" spans="1:35" x14ac:dyDescent="0.25">
      <c r="A930" t="s">
        <v>13543</v>
      </c>
      <c r="B930" t="s">
        <v>13544</v>
      </c>
      <c r="C930" t="s">
        <v>37</v>
      </c>
      <c r="D930" t="s">
        <v>38</v>
      </c>
      <c r="E930" t="s">
        <v>13545</v>
      </c>
      <c r="F930" t="s">
        <v>40</v>
      </c>
      <c r="G930" t="s">
        <v>13546</v>
      </c>
      <c r="H930" t="s">
        <v>13547</v>
      </c>
      <c r="I930" t="s">
        <v>13548</v>
      </c>
      <c r="K930" t="s">
        <v>13549</v>
      </c>
      <c r="L930" t="s">
        <v>13550</v>
      </c>
      <c r="M930" t="s">
        <v>13551</v>
      </c>
      <c r="N930" t="s">
        <v>13552</v>
      </c>
      <c r="O930" t="s">
        <v>13553</v>
      </c>
      <c r="P930" t="s">
        <v>45</v>
      </c>
      <c r="Q930" t="s">
        <v>45</v>
      </c>
      <c r="R930" t="s">
        <v>54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 t="s">
        <v>45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 t="s">
        <v>45</v>
      </c>
      <c r="AI930" t="s">
        <v>45</v>
      </c>
    </row>
    <row r="931" spans="1:35" x14ac:dyDescent="0.25">
      <c r="A931" t="s">
        <v>13554</v>
      </c>
      <c r="B931" t="s">
        <v>13555</v>
      </c>
      <c r="C931" t="s">
        <v>37</v>
      </c>
      <c r="D931" t="s">
        <v>38</v>
      </c>
      <c r="E931" t="s">
        <v>13556</v>
      </c>
      <c r="F931" t="s">
        <v>40</v>
      </c>
      <c r="G931" t="s">
        <v>13557</v>
      </c>
      <c r="H931" t="s">
        <v>13558</v>
      </c>
      <c r="I931" t="s">
        <v>13559</v>
      </c>
      <c r="K931" t="s">
        <v>470</v>
      </c>
      <c r="L931" t="s">
        <v>11281</v>
      </c>
      <c r="M931" t="s">
        <v>13560</v>
      </c>
      <c r="N931" t="s">
        <v>6316</v>
      </c>
      <c r="O931" t="s">
        <v>2819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45</v>
      </c>
      <c r="W931" t="s">
        <v>45</v>
      </c>
      <c r="X931" t="s">
        <v>45</v>
      </c>
      <c r="Y931" t="s">
        <v>45</v>
      </c>
      <c r="Z931" t="s">
        <v>45</v>
      </c>
      <c r="AA931" t="s">
        <v>45</v>
      </c>
      <c r="AB931" t="s">
        <v>45</v>
      </c>
      <c r="AC931" t="s">
        <v>45</v>
      </c>
      <c r="AD931" t="s">
        <v>45</v>
      </c>
      <c r="AE931" t="s">
        <v>45</v>
      </c>
      <c r="AF931" t="s">
        <v>45</v>
      </c>
      <c r="AG931" t="s">
        <v>45</v>
      </c>
      <c r="AH931" t="s">
        <v>45</v>
      </c>
      <c r="AI931" t="s">
        <v>45</v>
      </c>
    </row>
    <row r="932" spans="1:35" x14ac:dyDescent="0.25">
      <c r="A932" t="s">
        <v>13561</v>
      </c>
      <c r="B932" t="s">
        <v>13562</v>
      </c>
      <c r="C932" t="s">
        <v>37</v>
      </c>
      <c r="D932" t="s">
        <v>38</v>
      </c>
      <c r="E932" t="s">
        <v>13563</v>
      </c>
      <c r="F932" t="s">
        <v>40</v>
      </c>
      <c r="G932" t="s">
        <v>13564</v>
      </c>
      <c r="H932" t="s">
        <v>13565</v>
      </c>
      <c r="I932" t="s">
        <v>13566</v>
      </c>
      <c r="K932" t="s">
        <v>71</v>
      </c>
      <c r="L932" t="s">
        <v>249</v>
      </c>
      <c r="P932" t="s">
        <v>45</v>
      </c>
      <c r="Q932" t="s">
        <v>54</v>
      </c>
      <c r="R932" t="s">
        <v>45</v>
      </c>
      <c r="S932" t="s">
        <v>45</v>
      </c>
      <c r="T932" t="s">
        <v>45</v>
      </c>
      <c r="U932" t="s">
        <v>45</v>
      </c>
      <c r="V932" t="s">
        <v>54</v>
      </c>
      <c r="W932" t="s">
        <v>45</v>
      </c>
      <c r="X932" t="s">
        <v>45</v>
      </c>
      <c r="Y932" t="s">
        <v>54</v>
      </c>
      <c r="Z932" t="s">
        <v>45</v>
      </c>
      <c r="AA932" t="s">
        <v>45</v>
      </c>
      <c r="AB932" t="s">
        <v>45</v>
      </c>
      <c r="AC932" t="s">
        <v>45</v>
      </c>
      <c r="AD932" t="s">
        <v>45</v>
      </c>
      <c r="AE932" t="s">
        <v>45</v>
      </c>
      <c r="AF932" t="s">
        <v>54</v>
      </c>
      <c r="AG932" t="s">
        <v>45</v>
      </c>
      <c r="AH932" t="s">
        <v>45</v>
      </c>
      <c r="AI932" t="s">
        <v>45</v>
      </c>
    </row>
    <row r="933" spans="1:35" x14ac:dyDescent="0.25">
      <c r="A933" t="s">
        <v>13567</v>
      </c>
      <c r="B933" t="s">
        <v>13568</v>
      </c>
      <c r="C933" t="s">
        <v>37</v>
      </c>
      <c r="D933" t="s">
        <v>38</v>
      </c>
      <c r="E933" t="s">
        <v>13569</v>
      </c>
      <c r="F933" t="s">
        <v>40</v>
      </c>
      <c r="G933" t="s">
        <v>13570</v>
      </c>
      <c r="H933" t="s">
        <v>13571</v>
      </c>
      <c r="I933" t="s">
        <v>13572</v>
      </c>
      <c r="K933" t="s">
        <v>3773</v>
      </c>
      <c r="L933" t="s">
        <v>1645</v>
      </c>
      <c r="M933" t="s">
        <v>13573</v>
      </c>
      <c r="O933" t="s">
        <v>769</v>
      </c>
      <c r="P933" t="s">
        <v>54</v>
      </c>
      <c r="Q933" t="s">
        <v>45</v>
      </c>
      <c r="R933" t="s">
        <v>45</v>
      </c>
      <c r="S933" t="s">
        <v>54</v>
      </c>
      <c r="T933" t="s">
        <v>45</v>
      </c>
      <c r="U933" t="s">
        <v>45</v>
      </c>
      <c r="V933" t="s">
        <v>45</v>
      </c>
      <c r="W933" t="s">
        <v>45</v>
      </c>
      <c r="X933" t="s">
        <v>45</v>
      </c>
      <c r="Y933" t="s">
        <v>45</v>
      </c>
      <c r="Z933" t="s">
        <v>45</v>
      </c>
      <c r="AA933" t="s">
        <v>45</v>
      </c>
      <c r="AB933" t="s">
        <v>45</v>
      </c>
      <c r="AC933" t="s">
        <v>45</v>
      </c>
      <c r="AD933" t="s">
        <v>45</v>
      </c>
      <c r="AE933" t="s">
        <v>45</v>
      </c>
      <c r="AF933" t="s">
        <v>45</v>
      </c>
      <c r="AG933" t="s">
        <v>45</v>
      </c>
      <c r="AH933" t="s">
        <v>45</v>
      </c>
      <c r="AI933" t="s">
        <v>45</v>
      </c>
    </row>
    <row r="934" spans="1:35" x14ac:dyDescent="0.25">
      <c r="A934" t="s">
        <v>13574</v>
      </c>
      <c r="B934" t="s">
        <v>13575</v>
      </c>
      <c r="C934" t="s">
        <v>37</v>
      </c>
      <c r="D934" t="s">
        <v>38</v>
      </c>
      <c r="E934" t="s">
        <v>13576</v>
      </c>
      <c r="F934" t="s">
        <v>40</v>
      </c>
      <c r="G934" t="s">
        <v>13577</v>
      </c>
      <c r="H934" t="s">
        <v>13578</v>
      </c>
      <c r="I934" t="s">
        <v>10474</v>
      </c>
      <c r="K934" t="s">
        <v>646</v>
      </c>
      <c r="L934" t="s">
        <v>13579</v>
      </c>
      <c r="O934" t="s">
        <v>8078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 t="s">
        <v>45</v>
      </c>
      <c r="Y934" t="s">
        <v>45</v>
      </c>
      <c r="Z934" t="s">
        <v>54</v>
      </c>
      <c r="AA934" t="s">
        <v>45</v>
      </c>
      <c r="AB934" t="s">
        <v>45</v>
      </c>
      <c r="AC934" t="s">
        <v>45</v>
      </c>
      <c r="AD934" t="s">
        <v>45</v>
      </c>
      <c r="AE934" t="s">
        <v>45</v>
      </c>
      <c r="AF934" t="s">
        <v>45</v>
      </c>
      <c r="AG934" t="s">
        <v>45</v>
      </c>
      <c r="AH934" t="s">
        <v>45</v>
      </c>
      <c r="AI934" t="s">
        <v>45</v>
      </c>
    </row>
    <row r="935" spans="1:35" x14ac:dyDescent="0.25">
      <c r="A935" t="s">
        <v>13580</v>
      </c>
      <c r="B935" t="s">
        <v>13581</v>
      </c>
      <c r="C935" t="s">
        <v>37</v>
      </c>
      <c r="D935" t="s">
        <v>38</v>
      </c>
      <c r="E935" t="s">
        <v>13582</v>
      </c>
      <c r="F935" t="s">
        <v>40</v>
      </c>
      <c r="G935" t="s">
        <v>13583</v>
      </c>
      <c r="H935" t="s">
        <v>13584</v>
      </c>
      <c r="I935" t="s">
        <v>13585</v>
      </c>
      <c r="K935" t="s">
        <v>8400</v>
      </c>
      <c r="L935" t="s">
        <v>13586</v>
      </c>
      <c r="O935" t="s">
        <v>13587</v>
      </c>
      <c r="P935" t="s">
        <v>54</v>
      </c>
      <c r="Q935" t="s">
        <v>54</v>
      </c>
      <c r="R935" t="s">
        <v>54</v>
      </c>
      <c r="S935" t="s">
        <v>45</v>
      </c>
      <c r="T935" t="s">
        <v>45</v>
      </c>
      <c r="U935" t="s">
        <v>54</v>
      </c>
      <c r="V935" t="s">
        <v>54</v>
      </c>
      <c r="W935" t="s">
        <v>45</v>
      </c>
      <c r="X935" t="s">
        <v>45</v>
      </c>
      <c r="Y935" t="s">
        <v>45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 t="s">
        <v>45</v>
      </c>
      <c r="AF935" t="s">
        <v>54</v>
      </c>
      <c r="AG935" t="s">
        <v>54</v>
      </c>
      <c r="AH935" t="s">
        <v>54</v>
      </c>
      <c r="AI935" t="s">
        <v>45</v>
      </c>
    </row>
    <row r="936" spans="1:35" x14ac:dyDescent="0.25">
      <c r="A936" t="s">
        <v>13588</v>
      </c>
      <c r="B936" t="s">
        <v>13589</v>
      </c>
      <c r="C936" t="s">
        <v>37</v>
      </c>
      <c r="D936" t="s">
        <v>38</v>
      </c>
      <c r="E936" t="s">
        <v>13590</v>
      </c>
      <c r="F936" t="s">
        <v>40</v>
      </c>
      <c r="G936" t="s">
        <v>13591</v>
      </c>
      <c r="H936" t="s">
        <v>13592</v>
      </c>
      <c r="I936" t="s">
        <v>13593</v>
      </c>
      <c r="K936" t="s">
        <v>71</v>
      </c>
      <c r="L936" t="s">
        <v>2091</v>
      </c>
      <c r="P936" t="s">
        <v>45</v>
      </c>
      <c r="Q936" t="s">
        <v>45</v>
      </c>
      <c r="R936" t="s">
        <v>45</v>
      </c>
      <c r="S936" t="s">
        <v>45</v>
      </c>
      <c r="T936" t="s">
        <v>45</v>
      </c>
      <c r="U936" t="s">
        <v>45</v>
      </c>
      <c r="V936" t="s">
        <v>45</v>
      </c>
      <c r="W936" t="s">
        <v>45</v>
      </c>
      <c r="X936" t="s">
        <v>45</v>
      </c>
      <c r="Y936" t="s">
        <v>45</v>
      </c>
      <c r="Z936" t="s">
        <v>45</v>
      </c>
      <c r="AA936" t="s">
        <v>45</v>
      </c>
      <c r="AB936" t="s">
        <v>45</v>
      </c>
      <c r="AC936" t="s">
        <v>45</v>
      </c>
      <c r="AD936" t="s">
        <v>45</v>
      </c>
      <c r="AE936" t="s">
        <v>45</v>
      </c>
      <c r="AF936" t="s">
        <v>45</v>
      </c>
      <c r="AG936" t="s">
        <v>45</v>
      </c>
      <c r="AH936" t="s">
        <v>45</v>
      </c>
      <c r="AI936" t="s">
        <v>45</v>
      </c>
    </row>
    <row r="937" spans="1:35" x14ac:dyDescent="0.25">
      <c r="A937" t="s">
        <v>13594</v>
      </c>
      <c r="G937" t="s">
        <v>63</v>
      </c>
      <c r="H937" t="s">
        <v>63</v>
      </c>
      <c r="I937" t="s">
        <v>63</v>
      </c>
      <c r="J937" t="s">
        <v>63</v>
      </c>
      <c r="K937" t="s">
        <v>63</v>
      </c>
      <c r="L937" t="s">
        <v>63</v>
      </c>
      <c r="M937" t="s">
        <v>63</v>
      </c>
      <c r="N937" t="s">
        <v>63</v>
      </c>
      <c r="O937" t="s">
        <v>63</v>
      </c>
      <c r="P937" t="s">
        <v>64</v>
      </c>
      <c r="Q937" t="s">
        <v>64</v>
      </c>
      <c r="R937" t="s">
        <v>64</v>
      </c>
      <c r="S937" t="s">
        <v>64</v>
      </c>
      <c r="T937" t="s">
        <v>64</v>
      </c>
      <c r="U937" t="s">
        <v>64</v>
      </c>
      <c r="V937" t="s">
        <v>64</v>
      </c>
      <c r="W937" t="s">
        <v>64</v>
      </c>
      <c r="X937" t="s">
        <v>64</v>
      </c>
      <c r="Y937" t="s">
        <v>64</v>
      </c>
      <c r="Z937" t="s">
        <v>64</v>
      </c>
      <c r="AA937" t="s">
        <v>64</v>
      </c>
      <c r="AB937" t="s">
        <v>64</v>
      </c>
      <c r="AC937" t="s">
        <v>64</v>
      </c>
      <c r="AD937" t="s">
        <v>64</v>
      </c>
      <c r="AE937" t="s">
        <v>64</v>
      </c>
      <c r="AF937" t="s">
        <v>64</v>
      </c>
      <c r="AG937" t="s">
        <v>64</v>
      </c>
      <c r="AH937" t="s">
        <v>64</v>
      </c>
      <c r="AI937" t="s">
        <v>64</v>
      </c>
    </row>
    <row r="938" spans="1:35" x14ac:dyDescent="0.25">
      <c r="A938" t="s">
        <v>13595</v>
      </c>
      <c r="B938" t="s">
        <v>13596</v>
      </c>
      <c r="C938" t="s">
        <v>37</v>
      </c>
      <c r="D938" t="s">
        <v>38</v>
      </c>
      <c r="E938" t="s">
        <v>13597</v>
      </c>
      <c r="F938" t="s">
        <v>40</v>
      </c>
      <c r="G938" t="s">
        <v>13598</v>
      </c>
      <c r="H938" t="s">
        <v>13599</v>
      </c>
      <c r="I938" t="s">
        <v>13600</v>
      </c>
      <c r="K938" t="s">
        <v>71</v>
      </c>
      <c r="L938" t="s">
        <v>382</v>
      </c>
      <c r="P938" t="s">
        <v>45</v>
      </c>
      <c r="Q938" t="s">
        <v>45</v>
      </c>
      <c r="R938" t="s">
        <v>45</v>
      </c>
      <c r="S938" t="s">
        <v>45</v>
      </c>
      <c r="T938" t="s">
        <v>45</v>
      </c>
      <c r="U938" t="s">
        <v>45</v>
      </c>
      <c r="V938" t="s">
        <v>45</v>
      </c>
      <c r="W938" t="s">
        <v>45</v>
      </c>
      <c r="X938" t="s">
        <v>45</v>
      </c>
      <c r="Y938" t="s">
        <v>45</v>
      </c>
      <c r="Z938" t="s">
        <v>45</v>
      </c>
      <c r="AA938" t="s">
        <v>45</v>
      </c>
      <c r="AB938" t="s">
        <v>45</v>
      </c>
      <c r="AC938" t="s">
        <v>45</v>
      </c>
      <c r="AD938" t="s">
        <v>45</v>
      </c>
      <c r="AE938" t="s">
        <v>45</v>
      </c>
      <c r="AF938" t="s">
        <v>45</v>
      </c>
      <c r="AG938" t="s">
        <v>45</v>
      </c>
      <c r="AH938" t="s">
        <v>45</v>
      </c>
      <c r="AI938" t="s">
        <v>45</v>
      </c>
    </row>
    <row r="939" spans="1:35" x14ac:dyDescent="0.25">
      <c r="A939" t="s">
        <v>13601</v>
      </c>
      <c r="B939" t="s">
        <v>13602</v>
      </c>
      <c r="C939" t="s">
        <v>37</v>
      </c>
      <c r="D939" t="s">
        <v>38</v>
      </c>
      <c r="E939" t="s">
        <v>13603</v>
      </c>
      <c r="F939" t="s">
        <v>40</v>
      </c>
      <c r="G939" t="s">
        <v>13604</v>
      </c>
      <c r="H939" t="s">
        <v>13605</v>
      </c>
      <c r="I939" t="s">
        <v>2419</v>
      </c>
      <c r="K939" t="s">
        <v>71</v>
      </c>
      <c r="L939" t="s">
        <v>13606</v>
      </c>
      <c r="O939" t="s">
        <v>13607</v>
      </c>
      <c r="P939" t="s">
        <v>45</v>
      </c>
      <c r="Q939" t="s">
        <v>45</v>
      </c>
      <c r="R939" t="s">
        <v>54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 t="s">
        <v>45</v>
      </c>
      <c r="Z939" t="s">
        <v>45</v>
      </c>
      <c r="AA939" t="s">
        <v>45</v>
      </c>
      <c r="AB939" t="s">
        <v>45</v>
      </c>
      <c r="AC939" t="s">
        <v>45</v>
      </c>
      <c r="AD939" t="s">
        <v>45</v>
      </c>
      <c r="AE939" t="s">
        <v>45</v>
      </c>
      <c r="AF939" t="s">
        <v>45</v>
      </c>
      <c r="AG939" t="s">
        <v>45</v>
      </c>
      <c r="AH939" t="s">
        <v>45</v>
      </c>
      <c r="AI939" t="s">
        <v>54</v>
      </c>
    </row>
    <row r="940" spans="1:35" x14ac:dyDescent="0.25">
      <c r="A940" t="s">
        <v>13608</v>
      </c>
      <c r="B940" t="s">
        <v>13609</v>
      </c>
      <c r="C940" t="s">
        <v>37</v>
      </c>
      <c r="D940" t="s">
        <v>38</v>
      </c>
      <c r="E940" t="s">
        <v>13610</v>
      </c>
      <c r="F940" t="s">
        <v>40</v>
      </c>
      <c r="G940" t="s">
        <v>13611</v>
      </c>
      <c r="H940" t="s">
        <v>13612</v>
      </c>
      <c r="I940" t="s">
        <v>13613</v>
      </c>
      <c r="K940" t="s">
        <v>71</v>
      </c>
      <c r="P940" t="s">
        <v>45</v>
      </c>
      <c r="Q940" t="s">
        <v>45</v>
      </c>
      <c r="R940" t="s">
        <v>54</v>
      </c>
      <c r="S940" t="s">
        <v>54</v>
      </c>
      <c r="T940" t="s">
        <v>45</v>
      </c>
      <c r="U940" t="s">
        <v>45</v>
      </c>
      <c r="V940" t="s">
        <v>45</v>
      </c>
      <c r="W940" t="s">
        <v>45</v>
      </c>
      <c r="X940" t="s">
        <v>45</v>
      </c>
      <c r="Y940" t="s">
        <v>45</v>
      </c>
      <c r="Z940" t="s">
        <v>45</v>
      </c>
      <c r="AA940" t="s">
        <v>45</v>
      </c>
      <c r="AB940" t="s">
        <v>45</v>
      </c>
      <c r="AC940" t="s">
        <v>54</v>
      </c>
      <c r="AD940" t="s">
        <v>45</v>
      </c>
      <c r="AE940" t="s">
        <v>45</v>
      </c>
      <c r="AF940" t="s">
        <v>45</v>
      </c>
      <c r="AG940" t="s">
        <v>45</v>
      </c>
      <c r="AH940" t="s">
        <v>45</v>
      </c>
      <c r="AI940" t="s">
        <v>45</v>
      </c>
    </row>
    <row r="941" spans="1:35" x14ac:dyDescent="0.25">
      <c r="A941" t="s">
        <v>13614</v>
      </c>
      <c r="B941" t="s">
        <v>13615</v>
      </c>
      <c r="C941" t="s">
        <v>37</v>
      </c>
      <c r="D941" t="s">
        <v>38</v>
      </c>
      <c r="E941" t="s">
        <v>13616</v>
      </c>
      <c r="F941" t="s">
        <v>40</v>
      </c>
      <c r="G941" t="s">
        <v>13617</v>
      </c>
      <c r="H941" t="s">
        <v>13618</v>
      </c>
      <c r="I941" t="s">
        <v>13619</v>
      </c>
      <c r="K941" t="s">
        <v>1062</v>
      </c>
      <c r="L941" t="s">
        <v>10757</v>
      </c>
      <c r="N941" t="s">
        <v>4543</v>
      </c>
      <c r="P941" t="s">
        <v>54</v>
      </c>
      <c r="Q941" t="s">
        <v>45</v>
      </c>
      <c r="R941" t="s">
        <v>54</v>
      </c>
      <c r="S941" t="s">
        <v>45</v>
      </c>
      <c r="T941" t="s">
        <v>45</v>
      </c>
      <c r="U941" t="s">
        <v>54</v>
      </c>
      <c r="V941" t="s">
        <v>45</v>
      </c>
      <c r="W941" t="s">
        <v>54</v>
      </c>
      <c r="X941" t="s">
        <v>45</v>
      </c>
      <c r="Y941" t="s">
        <v>45</v>
      </c>
      <c r="Z941" t="s">
        <v>45</v>
      </c>
      <c r="AA941" t="s">
        <v>45</v>
      </c>
      <c r="AB941" t="s">
        <v>45</v>
      </c>
      <c r="AC941" t="s">
        <v>45</v>
      </c>
      <c r="AD941" t="s">
        <v>45</v>
      </c>
      <c r="AE941" t="s">
        <v>45</v>
      </c>
      <c r="AF941" t="s">
        <v>45</v>
      </c>
      <c r="AG941" t="s">
        <v>45</v>
      </c>
      <c r="AH941" t="s">
        <v>45</v>
      </c>
      <c r="AI941" t="s">
        <v>45</v>
      </c>
    </row>
    <row r="942" spans="1:35" x14ac:dyDescent="0.25">
      <c r="A942" t="s">
        <v>13620</v>
      </c>
      <c r="B942" t="s">
        <v>13621</v>
      </c>
      <c r="C942" t="s">
        <v>37</v>
      </c>
      <c r="D942" t="s">
        <v>38</v>
      </c>
      <c r="E942" t="s">
        <v>13622</v>
      </c>
      <c r="F942" t="s">
        <v>40</v>
      </c>
      <c r="G942" t="s">
        <v>13623</v>
      </c>
      <c r="H942" t="s">
        <v>13624</v>
      </c>
      <c r="I942" t="s">
        <v>13625</v>
      </c>
      <c r="K942" t="s">
        <v>13626</v>
      </c>
      <c r="M942" t="s">
        <v>13627</v>
      </c>
      <c r="O942" t="s">
        <v>2042</v>
      </c>
      <c r="P942" t="s">
        <v>45</v>
      </c>
      <c r="Q942" t="s">
        <v>45</v>
      </c>
      <c r="R942" t="s">
        <v>45</v>
      </c>
      <c r="S942" t="s">
        <v>45</v>
      </c>
      <c r="T942" t="s">
        <v>45</v>
      </c>
      <c r="U942" t="s">
        <v>45</v>
      </c>
      <c r="V942" t="s">
        <v>45</v>
      </c>
      <c r="W942" t="s">
        <v>45</v>
      </c>
      <c r="X942" t="s">
        <v>45</v>
      </c>
      <c r="Y942" t="s">
        <v>45</v>
      </c>
      <c r="Z942" t="s">
        <v>45</v>
      </c>
      <c r="AA942" t="s">
        <v>45</v>
      </c>
      <c r="AB942" t="s">
        <v>45</v>
      </c>
      <c r="AC942" t="s">
        <v>45</v>
      </c>
      <c r="AD942" t="s">
        <v>45</v>
      </c>
      <c r="AE942" t="s">
        <v>45</v>
      </c>
      <c r="AF942" t="s">
        <v>45</v>
      </c>
      <c r="AG942" t="s">
        <v>45</v>
      </c>
      <c r="AH942" t="s">
        <v>45</v>
      </c>
      <c r="AI942" t="s">
        <v>45</v>
      </c>
    </row>
    <row r="943" spans="1:35" x14ac:dyDescent="0.25">
      <c r="A943" t="s">
        <v>13628</v>
      </c>
      <c r="B943" t="s">
        <v>13629</v>
      </c>
      <c r="C943" t="s">
        <v>37</v>
      </c>
      <c r="D943" t="s">
        <v>38</v>
      </c>
      <c r="E943" t="s">
        <v>11232</v>
      </c>
      <c r="F943" t="s">
        <v>40</v>
      </c>
      <c r="G943" t="s">
        <v>11233</v>
      </c>
      <c r="H943" t="s">
        <v>11234</v>
      </c>
      <c r="I943" t="s">
        <v>1508</v>
      </c>
      <c r="K943" t="s">
        <v>52</v>
      </c>
      <c r="L943" t="s">
        <v>4954</v>
      </c>
      <c r="P943" t="s">
        <v>45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 t="s">
        <v>45</v>
      </c>
      <c r="Y943" t="s">
        <v>45</v>
      </c>
      <c r="Z943" t="s">
        <v>45</v>
      </c>
      <c r="AA943" t="s">
        <v>45</v>
      </c>
      <c r="AB943" t="s">
        <v>45</v>
      </c>
      <c r="AC943" t="s">
        <v>45</v>
      </c>
      <c r="AD943" t="s">
        <v>45</v>
      </c>
      <c r="AE943" t="s">
        <v>45</v>
      </c>
      <c r="AF943" t="s">
        <v>45</v>
      </c>
      <c r="AG943" t="s">
        <v>45</v>
      </c>
      <c r="AH943" t="s">
        <v>45</v>
      </c>
      <c r="AI943" t="s">
        <v>45</v>
      </c>
    </row>
    <row r="944" spans="1:35" x14ac:dyDescent="0.25">
      <c r="A944" t="s">
        <v>13630</v>
      </c>
      <c r="B944" t="s">
        <v>13631</v>
      </c>
      <c r="C944" t="s">
        <v>37</v>
      </c>
      <c r="D944" t="s">
        <v>38</v>
      </c>
      <c r="E944" t="s">
        <v>13632</v>
      </c>
      <c r="F944" t="s">
        <v>40</v>
      </c>
      <c r="G944" t="s">
        <v>13633</v>
      </c>
      <c r="H944" t="s">
        <v>13634</v>
      </c>
      <c r="I944" t="s">
        <v>11632</v>
      </c>
      <c r="K944" t="s">
        <v>13635</v>
      </c>
      <c r="L944" t="s">
        <v>213</v>
      </c>
      <c r="O944" t="s">
        <v>745</v>
      </c>
      <c r="P944" t="s">
        <v>54</v>
      </c>
      <c r="Q944" t="s">
        <v>45</v>
      </c>
      <c r="R944" t="s">
        <v>54</v>
      </c>
      <c r="S944" t="s">
        <v>45</v>
      </c>
      <c r="T944" t="s">
        <v>45</v>
      </c>
      <c r="U944" t="s">
        <v>45</v>
      </c>
      <c r="V944" t="s">
        <v>45</v>
      </c>
      <c r="W944" t="s">
        <v>54</v>
      </c>
      <c r="X944" t="s">
        <v>45</v>
      </c>
      <c r="Y944" t="s">
        <v>45</v>
      </c>
      <c r="Z944" t="s">
        <v>45</v>
      </c>
      <c r="AA944" t="s">
        <v>45</v>
      </c>
      <c r="AB944" t="s">
        <v>54</v>
      </c>
      <c r="AC944" t="s">
        <v>54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  <c r="AI944" t="s">
        <v>45</v>
      </c>
    </row>
    <row r="945" spans="1:35" x14ac:dyDescent="0.25">
      <c r="A945" t="s">
        <v>13636</v>
      </c>
      <c r="B945" t="s">
        <v>13637</v>
      </c>
      <c r="C945" t="s">
        <v>37</v>
      </c>
      <c r="D945" t="s">
        <v>38</v>
      </c>
      <c r="E945" t="s">
        <v>13638</v>
      </c>
      <c r="F945" t="s">
        <v>40</v>
      </c>
      <c r="G945" t="s">
        <v>13639</v>
      </c>
      <c r="H945" t="s">
        <v>13640</v>
      </c>
      <c r="I945" t="s">
        <v>13641</v>
      </c>
      <c r="K945" t="s">
        <v>294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 t="s">
        <v>45</v>
      </c>
      <c r="Y945" t="s">
        <v>45</v>
      </c>
      <c r="Z945" t="s">
        <v>45</v>
      </c>
      <c r="AA945" t="s">
        <v>45</v>
      </c>
      <c r="AB945" t="s">
        <v>45</v>
      </c>
      <c r="AC945" t="s">
        <v>45</v>
      </c>
      <c r="AD945" t="s">
        <v>45</v>
      </c>
      <c r="AE945" t="s">
        <v>45</v>
      </c>
      <c r="AF945" t="s">
        <v>45</v>
      </c>
      <c r="AG945" t="s">
        <v>45</v>
      </c>
      <c r="AH945" t="s">
        <v>45</v>
      </c>
      <c r="AI945" t="s">
        <v>45</v>
      </c>
    </row>
    <row r="946" spans="1:35" x14ac:dyDescent="0.25">
      <c r="A946" t="s">
        <v>13642</v>
      </c>
      <c r="B946" t="s">
        <v>13643</v>
      </c>
      <c r="C946" t="s">
        <v>37</v>
      </c>
      <c r="D946" t="s">
        <v>38</v>
      </c>
      <c r="E946" t="s">
        <v>13644</v>
      </c>
      <c r="F946" t="s">
        <v>40</v>
      </c>
      <c r="G946" t="s">
        <v>13645</v>
      </c>
      <c r="H946" t="s">
        <v>13646</v>
      </c>
      <c r="I946" t="s">
        <v>13502</v>
      </c>
      <c r="K946" t="s">
        <v>71</v>
      </c>
      <c r="L946" t="s">
        <v>312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45</v>
      </c>
      <c r="Y946" t="s">
        <v>45</v>
      </c>
      <c r="Z946" t="s">
        <v>45</v>
      </c>
      <c r="AA946" t="s">
        <v>45</v>
      </c>
      <c r="AB946" t="s">
        <v>45</v>
      </c>
      <c r="AC946" t="s">
        <v>54</v>
      </c>
      <c r="AD946" t="s">
        <v>45</v>
      </c>
      <c r="AE946" t="s">
        <v>45</v>
      </c>
      <c r="AF946" t="s">
        <v>45</v>
      </c>
      <c r="AG946" t="s">
        <v>45</v>
      </c>
      <c r="AH946" t="s">
        <v>45</v>
      </c>
      <c r="AI946" t="s">
        <v>45</v>
      </c>
    </row>
    <row r="947" spans="1:35" x14ac:dyDescent="0.25">
      <c r="A947" t="s">
        <v>13647</v>
      </c>
      <c r="B947" t="s">
        <v>13648</v>
      </c>
      <c r="C947" t="s">
        <v>37</v>
      </c>
      <c r="D947" t="s">
        <v>38</v>
      </c>
      <c r="E947" t="s">
        <v>13649</v>
      </c>
      <c r="F947" t="s">
        <v>40</v>
      </c>
      <c r="G947" t="s">
        <v>13650</v>
      </c>
      <c r="H947" t="s">
        <v>13651</v>
      </c>
      <c r="I947" t="s">
        <v>13652</v>
      </c>
      <c r="K947" t="s">
        <v>71</v>
      </c>
      <c r="L947" t="s">
        <v>1645</v>
      </c>
      <c r="O947" t="s">
        <v>13653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45</v>
      </c>
      <c r="X947" t="s">
        <v>45</v>
      </c>
      <c r="Y947" t="s">
        <v>45</v>
      </c>
      <c r="Z947" t="s">
        <v>45</v>
      </c>
      <c r="AA947" t="s">
        <v>45</v>
      </c>
      <c r="AB947" t="s">
        <v>45</v>
      </c>
      <c r="AC947" t="s">
        <v>45</v>
      </c>
      <c r="AD947" t="s">
        <v>45</v>
      </c>
      <c r="AE947" t="s">
        <v>45</v>
      </c>
      <c r="AF947" t="s">
        <v>45</v>
      </c>
      <c r="AG947" t="s">
        <v>45</v>
      </c>
      <c r="AH947" t="s">
        <v>45</v>
      </c>
      <c r="AI947" t="s">
        <v>45</v>
      </c>
    </row>
    <row r="948" spans="1:35" x14ac:dyDescent="0.25">
      <c r="A948" t="s">
        <v>13654</v>
      </c>
      <c r="B948" t="s">
        <v>13655</v>
      </c>
      <c r="C948" t="s">
        <v>37</v>
      </c>
      <c r="D948" t="s">
        <v>38</v>
      </c>
      <c r="E948" t="s">
        <v>13656</v>
      </c>
      <c r="F948" t="s">
        <v>40</v>
      </c>
      <c r="G948" t="s">
        <v>13657</v>
      </c>
      <c r="H948" t="s">
        <v>13658</v>
      </c>
      <c r="I948" t="s">
        <v>2549</v>
      </c>
      <c r="K948" t="s">
        <v>71</v>
      </c>
      <c r="L948" t="s">
        <v>312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45</v>
      </c>
      <c r="V948" t="s">
        <v>45</v>
      </c>
      <c r="W948" t="s">
        <v>45</v>
      </c>
      <c r="X948" t="s">
        <v>45</v>
      </c>
      <c r="Y948" t="s">
        <v>45</v>
      </c>
      <c r="Z948" t="s">
        <v>45</v>
      </c>
      <c r="AA948" t="s">
        <v>45</v>
      </c>
      <c r="AB948" t="s">
        <v>45</v>
      </c>
      <c r="AC948" t="s">
        <v>45</v>
      </c>
      <c r="AD948" t="s">
        <v>45</v>
      </c>
      <c r="AE948" t="s">
        <v>45</v>
      </c>
      <c r="AF948" t="s">
        <v>45</v>
      </c>
      <c r="AG948" t="s">
        <v>45</v>
      </c>
      <c r="AH948" t="s">
        <v>45</v>
      </c>
      <c r="AI948" t="s">
        <v>45</v>
      </c>
    </row>
    <row r="949" spans="1:35" x14ac:dyDescent="0.25">
      <c r="A949" t="s">
        <v>13659</v>
      </c>
      <c r="B949" t="s">
        <v>13660</v>
      </c>
      <c r="C949" t="s">
        <v>37</v>
      </c>
      <c r="D949" t="s">
        <v>38</v>
      </c>
      <c r="G949" t="s">
        <v>63</v>
      </c>
      <c r="H949" t="s">
        <v>63</v>
      </c>
      <c r="I949" t="s">
        <v>63</v>
      </c>
      <c r="J949" t="s">
        <v>63</v>
      </c>
      <c r="K949" t="s">
        <v>63</v>
      </c>
      <c r="L949" t="s">
        <v>63</v>
      </c>
      <c r="M949" t="s">
        <v>63</v>
      </c>
      <c r="N949" t="s">
        <v>63</v>
      </c>
      <c r="O949" t="s">
        <v>63</v>
      </c>
      <c r="P949" t="s">
        <v>64</v>
      </c>
      <c r="Q949" t="s">
        <v>64</v>
      </c>
      <c r="R949" t="s">
        <v>64</v>
      </c>
      <c r="S949" t="s">
        <v>64</v>
      </c>
      <c r="T949" t="s">
        <v>64</v>
      </c>
      <c r="U949" t="s">
        <v>64</v>
      </c>
      <c r="V949" t="s">
        <v>64</v>
      </c>
      <c r="W949" t="s">
        <v>64</v>
      </c>
      <c r="X949" t="s">
        <v>64</v>
      </c>
      <c r="Y949" t="s">
        <v>64</v>
      </c>
      <c r="Z949" t="s">
        <v>64</v>
      </c>
      <c r="AA949" t="s">
        <v>64</v>
      </c>
      <c r="AB949" t="s">
        <v>64</v>
      </c>
      <c r="AC949" t="s">
        <v>64</v>
      </c>
      <c r="AD949" t="s">
        <v>64</v>
      </c>
      <c r="AE949" t="s">
        <v>64</v>
      </c>
      <c r="AF949" t="s">
        <v>64</v>
      </c>
      <c r="AG949" t="s">
        <v>64</v>
      </c>
      <c r="AH949" t="s">
        <v>64</v>
      </c>
      <c r="AI949" t="s">
        <v>64</v>
      </c>
    </row>
    <row r="950" spans="1:35" x14ac:dyDescent="0.25">
      <c r="A950" t="s">
        <v>13661</v>
      </c>
      <c r="B950" t="s">
        <v>13662</v>
      </c>
      <c r="C950" t="s">
        <v>37</v>
      </c>
      <c r="D950" t="s">
        <v>38</v>
      </c>
      <c r="G950" t="s">
        <v>63</v>
      </c>
      <c r="H950" t="s">
        <v>63</v>
      </c>
      <c r="I950" t="s">
        <v>63</v>
      </c>
      <c r="J950" t="s">
        <v>63</v>
      </c>
      <c r="K950" t="s">
        <v>63</v>
      </c>
      <c r="L950" t="s">
        <v>63</v>
      </c>
      <c r="M950" t="s">
        <v>63</v>
      </c>
      <c r="N950" t="s">
        <v>63</v>
      </c>
      <c r="O950" t="s">
        <v>63</v>
      </c>
      <c r="P950" t="s">
        <v>64</v>
      </c>
      <c r="Q950" t="s">
        <v>64</v>
      </c>
      <c r="R950" t="s">
        <v>64</v>
      </c>
      <c r="S950" t="s">
        <v>64</v>
      </c>
      <c r="T950" t="s">
        <v>64</v>
      </c>
      <c r="U950" t="s">
        <v>64</v>
      </c>
      <c r="V950" t="s">
        <v>64</v>
      </c>
      <c r="W950" t="s">
        <v>64</v>
      </c>
      <c r="X950" t="s">
        <v>64</v>
      </c>
      <c r="Y950" t="s">
        <v>64</v>
      </c>
      <c r="Z950" t="s">
        <v>64</v>
      </c>
      <c r="AA950" t="s">
        <v>64</v>
      </c>
      <c r="AB950" t="s">
        <v>64</v>
      </c>
      <c r="AC950" t="s">
        <v>64</v>
      </c>
      <c r="AD950" t="s">
        <v>64</v>
      </c>
      <c r="AE950" t="s">
        <v>64</v>
      </c>
      <c r="AF950" t="s">
        <v>64</v>
      </c>
      <c r="AG950" t="s">
        <v>64</v>
      </c>
      <c r="AH950" t="s">
        <v>64</v>
      </c>
      <c r="AI950" t="s">
        <v>64</v>
      </c>
    </row>
    <row r="951" spans="1:35" x14ac:dyDescent="0.25">
      <c r="A951" t="s">
        <v>13663</v>
      </c>
      <c r="B951" t="s">
        <v>13664</v>
      </c>
      <c r="C951" t="s">
        <v>37</v>
      </c>
      <c r="D951" t="s">
        <v>38</v>
      </c>
      <c r="E951" t="s">
        <v>13665</v>
      </c>
      <c r="F951" t="s">
        <v>40</v>
      </c>
      <c r="G951" t="s">
        <v>13666</v>
      </c>
      <c r="H951" t="s">
        <v>13667</v>
      </c>
      <c r="I951" t="s">
        <v>13668</v>
      </c>
      <c r="K951" t="s">
        <v>13669</v>
      </c>
      <c r="L951" t="s">
        <v>145</v>
      </c>
      <c r="N951" t="s">
        <v>8401</v>
      </c>
      <c r="P951" t="s">
        <v>54</v>
      </c>
      <c r="Q951" t="s">
        <v>54</v>
      </c>
      <c r="R951" t="s">
        <v>45</v>
      </c>
      <c r="S951" t="s">
        <v>45</v>
      </c>
      <c r="T951" t="s">
        <v>45</v>
      </c>
      <c r="U951" t="s">
        <v>45</v>
      </c>
      <c r="V951" t="s">
        <v>54</v>
      </c>
      <c r="W951" t="s">
        <v>45</v>
      </c>
      <c r="X951" t="s">
        <v>45</v>
      </c>
      <c r="Y951" t="s">
        <v>45</v>
      </c>
      <c r="Z951" t="s">
        <v>45</v>
      </c>
      <c r="AA951" t="s">
        <v>45</v>
      </c>
      <c r="AB951" t="s">
        <v>45</v>
      </c>
      <c r="AC951" t="s">
        <v>45</v>
      </c>
      <c r="AD951" t="s">
        <v>45</v>
      </c>
      <c r="AE951" t="s">
        <v>45</v>
      </c>
      <c r="AF951" t="s">
        <v>54</v>
      </c>
      <c r="AG951" t="s">
        <v>45</v>
      </c>
      <c r="AH951" t="s">
        <v>45</v>
      </c>
      <c r="AI951" t="s">
        <v>45</v>
      </c>
    </row>
    <row r="952" spans="1:35" x14ac:dyDescent="0.25">
      <c r="A952" t="s">
        <v>13670</v>
      </c>
      <c r="G952" t="s">
        <v>63</v>
      </c>
      <c r="H952" t="s">
        <v>63</v>
      </c>
      <c r="I952" t="s">
        <v>63</v>
      </c>
      <c r="J952" t="s">
        <v>63</v>
      </c>
      <c r="K952" t="s">
        <v>63</v>
      </c>
      <c r="L952" t="s">
        <v>63</v>
      </c>
      <c r="M952" t="s">
        <v>63</v>
      </c>
      <c r="N952" t="s">
        <v>63</v>
      </c>
      <c r="O952" t="s">
        <v>63</v>
      </c>
      <c r="P952" t="s">
        <v>64</v>
      </c>
      <c r="Q952" t="s">
        <v>64</v>
      </c>
      <c r="R952" t="s">
        <v>64</v>
      </c>
      <c r="S952" t="s">
        <v>64</v>
      </c>
      <c r="T952" t="s">
        <v>64</v>
      </c>
      <c r="U952" t="s">
        <v>64</v>
      </c>
      <c r="V952" t="s">
        <v>64</v>
      </c>
      <c r="W952" t="s">
        <v>64</v>
      </c>
      <c r="X952" t="s">
        <v>64</v>
      </c>
      <c r="Y952" t="s">
        <v>64</v>
      </c>
      <c r="Z952" t="s">
        <v>64</v>
      </c>
      <c r="AA952" t="s">
        <v>64</v>
      </c>
      <c r="AB952" t="s">
        <v>64</v>
      </c>
      <c r="AC952" t="s">
        <v>64</v>
      </c>
      <c r="AD952" t="s">
        <v>64</v>
      </c>
      <c r="AE952" t="s">
        <v>64</v>
      </c>
      <c r="AF952" t="s">
        <v>64</v>
      </c>
      <c r="AG952" t="s">
        <v>64</v>
      </c>
      <c r="AH952" t="s">
        <v>64</v>
      </c>
      <c r="AI952" t="s">
        <v>64</v>
      </c>
    </row>
    <row r="953" spans="1:35" x14ac:dyDescent="0.25">
      <c r="A953" t="s">
        <v>13671</v>
      </c>
      <c r="B953" t="s">
        <v>13672</v>
      </c>
      <c r="C953" t="s">
        <v>37</v>
      </c>
      <c r="D953" t="s">
        <v>38</v>
      </c>
      <c r="E953" t="s">
        <v>13673</v>
      </c>
      <c r="F953" t="s">
        <v>40</v>
      </c>
      <c r="G953" t="s">
        <v>13674</v>
      </c>
      <c r="H953" t="s">
        <v>13675</v>
      </c>
      <c r="I953" t="s">
        <v>8186</v>
      </c>
      <c r="K953" t="s">
        <v>71</v>
      </c>
      <c r="L953" t="s">
        <v>1330</v>
      </c>
      <c r="M953" t="s">
        <v>9806</v>
      </c>
      <c r="N953" t="s">
        <v>7706</v>
      </c>
      <c r="O953" t="s">
        <v>425</v>
      </c>
      <c r="P953" t="s">
        <v>54</v>
      </c>
      <c r="Q953" t="s">
        <v>54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54</v>
      </c>
      <c r="X953" t="s">
        <v>45</v>
      </c>
      <c r="Y953" t="s">
        <v>45</v>
      </c>
      <c r="Z953" t="s">
        <v>45</v>
      </c>
      <c r="AA953" t="s">
        <v>45</v>
      </c>
      <c r="AB953" t="s">
        <v>45</v>
      </c>
      <c r="AC953" t="s">
        <v>45</v>
      </c>
      <c r="AD953" t="s">
        <v>45</v>
      </c>
      <c r="AE953" t="s">
        <v>45</v>
      </c>
      <c r="AF953" t="s">
        <v>45</v>
      </c>
      <c r="AG953" t="s">
        <v>45</v>
      </c>
      <c r="AH953" t="s">
        <v>45</v>
      </c>
      <c r="AI953" t="s">
        <v>45</v>
      </c>
    </row>
    <row r="954" spans="1:35" x14ac:dyDescent="0.25">
      <c r="A954" t="s">
        <v>13676</v>
      </c>
      <c r="B954" t="s">
        <v>13677</v>
      </c>
      <c r="C954" t="s">
        <v>37</v>
      </c>
      <c r="D954" t="s">
        <v>38</v>
      </c>
      <c r="E954" t="s">
        <v>13678</v>
      </c>
      <c r="F954" t="s">
        <v>40</v>
      </c>
      <c r="G954" t="s">
        <v>13679</v>
      </c>
      <c r="H954" t="s">
        <v>13680</v>
      </c>
      <c r="I954" t="s">
        <v>13681</v>
      </c>
      <c r="K954" t="s">
        <v>71</v>
      </c>
      <c r="L954" t="s">
        <v>3847</v>
      </c>
      <c r="P954" t="s">
        <v>54</v>
      </c>
      <c r="Q954" t="s">
        <v>45</v>
      </c>
      <c r="R954" t="s">
        <v>45</v>
      </c>
      <c r="S954" t="s">
        <v>54</v>
      </c>
      <c r="T954" t="s">
        <v>45</v>
      </c>
      <c r="U954" t="s">
        <v>45</v>
      </c>
      <c r="V954" t="s">
        <v>45</v>
      </c>
      <c r="W954" t="s">
        <v>45</v>
      </c>
      <c r="X954" t="s">
        <v>45</v>
      </c>
      <c r="Y954" t="s">
        <v>45</v>
      </c>
      <c r="Z954" t="s">
        <v>45</v>
      </c>
      <c r="AA954" t="s">
        <v>45</v>
      </c>
      <c r="AB954" t="s">
        <v>45</v>
      </c>
      <c r="AC954" t="s">
        <v>54</v>
      </c>
      <c r="AD954" t="s">
        <v>45</v>
      </c>
      <c r="AE954" t="s">
        <v>45</v>
      </c>
      <c r="AF954" t="s">
        <v>45</v>
      </c>
      <c r="AG954" t="s">
        <v>45</v>
      </c>
      <c r="AH954" t="s">
        <v>45</v>
      </c>
      <c r="AI954" t="s">
        <v>45</v>
      </c>
    </row>
    <row r="955" spans="1:35" x14ac:dyDescent="0.25">
      <c r="A955" t="s">
        <v>13682</v>
      </c>
      <c r="B955" t="s">
        <v>13683</v>
      </c>
      <c r="C955" t="s">
        <v>37</v>
      </c>
      <c r="D955" t="s">
        <v>38</v>
      </c>
      <c r="E955" t="s">
        <v>13684</v>
      </c>
      <c r="F955" t="s">
        <v>40</v>
      </c>
      <c r="G955" t="s">
        <v>13685</v>
      </c>
      <c r="H955" t="s">
        <v>13686</v>
      </c>
      <c r="I955" t="s">
        <v>13687</v>
      </c>
      <c r="K955" t="s">
        <v>3808</v>
      </c>
      <c r="L955" t="s">
        <v>213</v>
      </c>
      <c r="P955" t="s">
        <v>45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45</v>
      </c>
      <c r="W955" t="s">
        <v>45</v>
      </c>
      <c r="X955" t="s">
        <v>45</v>
      </c>
      <c r="Y955" t="s">
        <v>45</v>
      </c>
      <c r="Z955" t="s">
        <v>45</v>
      </c>
      <c r="AA955" t="s">
        <v>45</v>
      </c>
      <c r="AB955" t="s">
        <v>45</v>
      </c>
      <c r="AC955" t="s">
        <v>45</v>
      </c>
      <c r="AD955" t="s">
        <v>45</v>
      </c>
      <c r="AE955" t="s">
        <v>45</v>
      </c>
      <c r="AF955" t="s">
        <v>45</v>
      </c>
      <c r="AG955" t="s">
        <v>45</v>
      </c>
      <c r="AH955" t="s">
        <v>45</v>
      </c>
      <c r="AI955" t="s">
        <v>45</v>
      </c>
    </row>
    <row r="956" spans="1:35" x14ac:dyDescent="0.25">
      <c r="A956" t="s">
        <v>13688</v>
      </c>
      <c r="B956" t="s">
        <v>13689</v>
      </c>
      <c r="C956" t="s">
        <v>37</v>
      </c>
      <c r="D956" t="s">
        <v>38</v>
      </c>
      <c r="G956" t="s">
        <v>63</v>
      </c>
      <c r="H956" t="s">
        <v>63</v>
      </c>
      <c r="I956" t="s">
        <v>63</v>
      </c>
      <c r="J956" t="s">
        <v>63</v>
      </c>
      <c r="K956" t="s">
        <v>63</v>
      </c>
      <c r="L956" t="s">
        <v>63</v>
      </c>
      <c r="M956" t="s">
        <v>63</v>
      </c>
      <c r="N956" t="s">
        <v>63</v>
      </c>
      <c r="O956" t="s">
        <v>63</v>
      </c>
      <c r="P956" t="s">
        <v>64</v>
      </c>
      <c r="Q956" t="s">
        <v>64</v>
      </c>
      <c r="R956" t="s">
        <v>64</v>
      </c>
      <c r="S956" t="s">
        <v>64</v>
      </c>
      <c r="T956" t="s">
        <v>64</v>
      </c>
      <c r="U956" t="s">
        <v>64</v>
      </c>
      <c r="V956" t="s">
        <v>64</v>
      </c>
      <c r="W956" t="s">
        <v>64</v>
      </c>
      <c r="X956" t="s">
        <v>64</v>
      </c>
      <c r="Y956" t="s">
        <v>64</v>
      </c>
      <c r="Z956" t="s">
        <v>64</v>
      </c>
      <c r="AA956" t="s">
        <v>64</v>
      </c>
      <c r="AB956" t="s">
        <v>64</v>
      </c>
      <c r="AC956" t="s">
        <v>64</v>
      </c>
      <c r="AD956" t="s">
        <v>64</v>
      </c>
      <c r="AE956" t="s">
        <v>64</v>
      </c>
      <c r="AF956" t="s">
        <v>64</v>
      </c>
      <c r="AG956" t="s">
        <v>64</v>
      </c>
      <c r="AH956" t="s">
        <v>64</v>
      </c>
      <c r="AI956" t="s">
        <v>64</v>
      </c>
    </row>
    <row r="957" spans="1:35" x14ac:dyDescent="0.25">
      <c r="A957" t="s">
        <v>13690</v>
      </c>
      <c r="B957" t="s">
        <v>13691</v>
      </c>
      <c r="C957" t="s">
        <v>37</v>
      </c>
      <c r="D957" t="s">
        <v>38</v>
      </c>
      <c r="E957" t="s">
        <v>13692</v>
      </c>
      <c r="F957" t="s">
        <v>40</v>
      </c>
      <c r="G957" t="s">
        <v>13693</v>
      </c>
      <c r="H957" t="s">
        <v>13694</v>
      </c>
      <c r="I957" t="s">
        <v>13695</v>
      </c>
      <c r="K957" t="s">
        <v>13696</v>
      </c>
      <c r="M957" t="s">
        <v>13697</v>
      </c>
      <c r="O957" t="s">
        <v>13698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45</v>
      </c>
      <c r="W957" t="s">
        <v>45</v>
      </c>
      <c r="X957" t="s">
        <v>45</v>
      </c>
      <c r="Y957" t="s">
        <v>45</v>
      </c>
      <c r="Z957" t="s">
        <v>45</v>
      </c>
      <c r="AA957" t="s">
        <v>45</v>
      </c>
      <c r="AB957" t="s">
        <v>45</v>
      </c>
      <c r="AC957" t="s">
        <v>45</v>
      </c>
      <c r="AD957" t="s">
        <v>45</v>
      </c>
      <c r="AE957" t="s">
        <v>45</v>
      </c>
      <c r="AF957" t="s">
        <v>45</v>
      </c>
      <c r="AG957" t="s">
        <v>45</v>
      </c>
      <c r="AH957" t="s">
        <v>45</v>
      </c>
      <c r="AI957" t="s">
        <v>45</v>
      </c>
    </row>
    <row r="958" spans="1:35" x14ac:dyDescent="0.25">
      <c r="A958" t="s">
        <v>13699</v>
      </c>
      <c r="B958" t="s">
        <v>13700</v>
      </c>
      <c r="C958" t="s">
        <v>37</v>
      </c>
      <c r="D958" t="s">
        <v>38</v>
      </c>
      <c r="E958" t="s">
        <v>13701</v>
      </c>
      <c r="F958" t="s">
        <v>40</v>
      </c>
      <c r="G958" t="s">
        <v>13702</v>
      </c>
      <c r="H958" t="s">
        <v>13703</v>
      </c>
      <c r="I958" t="s">
        <v>8979</v>
      </c>
      <c r="K958" t="s">
        <v>5415</v>
      </c>
      <c r="L958" t="s">
        <v>13704</v>
      </c>
      <c r="M958" t="s">
        <v>11727</v>
      </c>
      <c r="N958" t="s">
        <v>13705</v>
      </c>
      <c r="O958" t="s">
        <v>13706</v>
      </c>
      <c r="P958" t="s">
        <v>54</v>
      </c>
      <c r="Q958" t="s">
        <v>45</v>
      </c>
      <c r="R958" t="s">
        <v>54</v>
      </c>
      <c r="S958" t="s">
        <v>45</v>
      </c>
      <c r="T958" t="s">
        <v>54</v>
      </c>
      <c r="U958" t="s">
        <v>54</v>
      </c>
      <c r="V958" t="s">
        <v>54</v>
      </c>
      <c r="W958" t="s">
        <v>54</v>
      </c>
      <c r="X958" t="s">
        <v>45</v>
      </c>
      <c r="Y958" t="s">
        <v>45</v>
      </c>
      <c r="Z958" t="s">
        <v>45</v>
      </c>
      <c r="AA958" t="s">
        <v>54</v>
      </c>
      <c r="AB958" t="s">
        <v>54</v>
      </c>
      <c r="AC958" t="s">
        <v>54</v>
      </c>
      <c r="AD958" t="s">
        <v>45</v>
      </c>
      <c r="AE958" t="s">
        <v>45</v>
      </c>
      <c r="AF958" t="s">
        <v>45</v>
      </c>
      <c r="AG958" t="s">
        <v>54</v>
      </c>
      <c r="AH958" t="s">
        <v>45</v>
      </c>
      <c r="AI958" t="s">
        <v>45</v>
      </c>
    </row>
    <row r="959" spans="1:35" x14ac:dyDescent="0.25">
      <c r="A959" t="s">
        <v>13707</v>
      </c>
      <c r="B959" t="s">
        <v>13708</v>
      </c>
      <c r="C959" t="s">
        <v>37</v>
      </c>
      <c r="D959" t="s">
        <v>38</v>
      </c>
      <c r="E959" t="s">
        <v>13709</v>
      </c>
      <c r="F959" t="s">
        <v>40</v>
      </c>
      <c r="G959" t="s">
        <v>13710</v>
      </c>
      <c r="H959" t="s">
        <v>13711</v>
      </c>
      <c r="K959" t="s">
        <v>71</v>
      </c>
      <c r="L959" t="s">
        <v>346</v>
      </c>
      <c r="P959" t="s">
        <v>45</v>
      </c>
      <c r="Q959" t="s">
        <v>45</v>
      </c>
      <c r="R959" t="s">
        <v>45</v>
      </c>
      <c r="S959" t="s">
        <v>45</v>
      </c>
      <c r="T959" t="s">
        <v>45</v>
      </c>
      <c r="U959" t="s">
        <v>45</v>
      </c>
      <c r="V959" t="s">
        <v>45</v>
      </c>
      <c r="W959" t="s">
        <v>45</v>
      </c>
      <c r="X959" t="s">
        <v>45</v>
      </c>
      <c r="Y959" t="s">
        <v>45</v>
      </c>
      <c r="Z959" t="s">
        <v>45</v>
      </c>
      <c r="AA959" t="s">
        <v>45</v>
      </c>
      <c r="AB959" t="s">
        <v>45</v>
      </c>
      <c r="AC959" t="s">
        <v>45</v>
      </c>
      <c r="AD959" t="s">
        <v>45</v>
      </c>
      <c r="AE959" t="s">
        <v>45</v>
      </c>
      <c r="AF959" t="s">
        <v>45</v>
      </c>
      <c r="AG959" t="s">
        <v>45</v>
      </c>
      <c r="AH959" t="s">
        <v>45</v>
      </c>
      <c r="AI959" t="s">
        <v>45</v>
      </c>
    </row>
    <row r="960" spans="1:35" x14ac:dyDescent="0.25">
      <c r="A960" t="s">
        <v>13712</v>
      </c>
      <c r="B960" t="s">
        <v>13713</v>
      </c>
      <c r="C960" t="s">
        <v>37</v>
      </c>
      <c r="D960" t="s">
        <v>38</v>
      </c>
      <c r="E960" t="s">
        <v>13714</v>
      </c>
      <c r="F960" t="s">
        <v>40</v>
      </c>
      <c r="G960" t="s">
        <v>13715</v>
      </c>
      <c r="H960" t="s">
        <v>13716</v>
      </c>
      <c r="I960" t="s">
        <v>13717</v>
      </c>
      <c r="K960" t="s">
        <v>13718</v>
      </c>
      <c r="P960" t="s">
        <v>45</v>
      </c>
      <c r="Q960" t="s">
        <v>45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 t="s">
        <v>45</v>
      </c>
      <c r="X960" t="s">
        <v>45</v>
      </c>
      <c r="Y960" t="s">
        <v>45</v>
      </c>
      <c r="Z960" t="s">
        <v>45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45</v>
      </c>
      <c r="AG960" t="s">
        <v>45</v>
      </c>
      <c r="AH960" t="s">
        <v>45</v>
      </c>
      <c r="AI960" t="s">
        <v>45</v>
      </c>
    </row>
    <row r="961" spans="1:35" x14ac:dyDescent="0.25">
      <c r="A961" t="s">
        <v>13719</v>
      </c>
      <c r="B961" t="s">
        <v>13720</v>
      </c>
      <c r="C961" t="s">
        <v>37</v>
      </c>
      <c r="D961" t="s">
        <v>38</v>
      </c>
      <c r="E961" t="s">
        <v>13721</v>
      </c>
      <c r="F961" t="s">
        <v>40</v>
      </c>
      <c r="G961" t="s">
        <v>13722</v>
      </c>
      <c r="H961" t="s">
        <v>13723</v>
      </c>
      <c r="I961" t="s">
        <v>13724</v>
      </c>
      <c r="K961" t="s">
        <v>71</v>
      </c>
      <c r="M961" t="s">
        <v>13725</v>
      </c>
      <c r="P961" t="s">
        <v>45</v>
      </c>
      <c r="Q961" t="s">
        <v>45</v>
      </c>
      <c r="R961" t="s">
        <v>45</v>
      </c>
      <c r="S961" t="s">
        <v>45</v>
      </c>
      <c r="T961" t="s">
        <v>45</v>
      </c>
      <c r="U961" t="s">
        <v>45</v>
      </c>
      <c r="V961" t="s">
        <v>45</v>
      </c>
      <c r="W961" t="s">
        <v>45</v>
      </c>
      <c r="X961" t="s">
        <v>45</v>
      </c>
      <c r="Y961" t="s">
        <v>45</v>
      </c>
      <c r="Z961" t="s">
        <v>45</v>
      </c>
      <c r="AA961" t="s">
        <v>45</v>
      </c>
      <c r="AB961" t="s">
        <v>45</v>
      </c>
      <c r="AC961" t="s">
        <v>45</v>
      </c>
      <c r="AD961" t="s">
        <v>45</v>
      </c>
      <c r="AE961" t="s">
        <v>45</v>
      </c>
      <c r="AF961" t="s">
        <v>45</v>
      </c>
      <c r="AG961" t="s">
        <v>45</v>
      </c>
      <c r="AH961" t="s">
        <v>45</v>
      </c>
      <c r="AI961" t="s">
        <v>45</v>
      </c>
    </row>
    <row r="962" spans="1:35" x14ac:dyDescent="0.25">
      <c r="A962" t="s">
        <v>13726</v>
      </c>
      <c r="B962" t="s">
        <v>13727</v>
      </c>
      <c r="C962" t="s">
        <v>37</v>
      </c>
      <c r="D962" t="s">
        <v>38</v>
      </c>
      <c r="E962" t="s">
        <v>13728</v>
      </c>
      <c r="F962" t="s">
        <v>40</v>
      </c>
      <c r="G962" t="s">
        <v>13729</v>
      </c>
      <c r="H962" t="s">
        <v>13730</v>
      </c>
      <c r="I962" t="s">
        <v>13731</v>
      </c>
      <c r="K962" t="s">
        <v>71</v>
      </c>
      <c r="L962" t="s">
        <v>7425</v>
      </c>
      <c r="P962" t="s">
        <v>45</v>
      </c>
      <c r="Q962" t="s">
        <v>45</v>
      </c>
      <c r="R962" t="s">
        <v>45</v>
      </c>
      <c r="S962" t="s">
        <v>45</v>
      </c>
      <c r="T962" t="s">
        <v>45</v>
      </c>
      <c r="U962" t="s">
        <v>45</v>
      </c>
      <c r="V962" t="s">
        <v>45</v>
      </c>
      <c r="W962" t="s">
        <v>45</v>
      </c>
      <c r="X962" t="s">
        <v>45</v>
      </c>
      <c r="Y962" t="s">
        <v>45</v>
      </c>
      <c r="Z962" t="s">
        <v>45</v>
      </c>
      <c r="AA962" t="s">
        <v>45</v>
      </c>
      <c r="AB962" t="s">
        <v>45</v>
      </c>
      <c r="AC962" t="s">
        <v>45</v>
      </c>
      <c r="AD962" t="s">
        <v>45</v>
      </c>
      <c r="AE962" t="s">
        <v>45</v>
      </c>
      <c r="AF962" t="s">
        <v>45</v>
      </c>
      <c r="AG962" t="s">
        <v>45</v>
      </c>
      <c r="AH962" t="s">
        <v>45</v>
      </c>
      <c r="AI962" t="s">
        <v>45</v>
      </c>
    </row>
    <row r="963" spans="1:35" x14ac:dyDescent="0.25">
      <c r="A963" t="s">
        <v>13732</v>
      </c>
      <c r="G963" t="s">
        <v>63</v>
      </c>
      <c r="H963" t="s">
        <v>63</v>
      </c>
      <c r="I963" t="s">
        <v>63</v>
      </c>
      <c r="J963" t="s">
        <v>63</v>
      </c>
      <c r="K963" t="s">
        <v>63</v>
      </c>
      <c r="L963" t="s">
        <v>63</v>
      </c>
      <c r="M963" t="s">
        <v>63</v>
      </c>
      <c r="N963" t="s">
        <v>63</v>
      </c>
      <c r="O963" t="s">
        <v>63</v>
      </c>
      <c r="P963" t="s">
        <v>64</v>
      </c>
      <c r="Q963" t="s">
        <v>64</v>
      </c>
      <c r="R963" t="s">
        <v>64</v>
      </c>
      <c r="S963" t="s">
        <v>64</v>
      </c>
      <c r="T963" t="s">
        <v>64</v>
      </c>
      <c r="U963" t="s">
        <v>64</v>
      </c>
      <c r="V963" t="s">
        <v>64</v>
      </c>
      <c r="W963" t="s">
        <v>64</v>
      </c>
      <c r="X963" t="s">
        <v>64</v>
      </c>
      <c r="Y963" t="s">
        <v>64</v>
      </c>
      <c r="Z963" t="s">
        <v>64</v>
      </c>
      <c r="AA963" t="s">
        <v>64</v>
      </c>
      <c r="AB963" t="s">
        <v>64</v>
      </c>
      <c r="AC963" t="s">
        <v>64</v>
      </c>
      <c r="AD963" t="s">
        <v>64</v>
      </c>
      <c r="AE963" t="s">
        <v>64</v>
      </c>
      <c r="AF963" t="s">
        <v>64</v>
      </c>
      <c r="AG963" t="s">
        <v>64</v>
      </c>
      <c r="AH963" t="s">
        <v>64</v>
      </c>
      <c r="AI963" t="s">
        <v>64</v>
      </c>
    </row>
    <row r="964" spans="1:35" x14ac:dyDescent="0.25">
      <c r="A964" t="s">
        <v>13733</v>
      </c>
      <c r="B964" t="s">
        <v>13734</v>
      </c>
      <c r="C964" t="s">
        <v>37</v>
      </c>
      <c r="D964" t="s">
        <v>38</v>
      </c>
      <c r="E964" t="s">
        <v>13735</v>
      </c>
      <c r="F964" t="s">
        <v>40</v>
      </c>
      <c r="G964" t="s">
        <v>13736</v>
      </c>
      <c r="H964" t="s">
        <v>13737</v>
      </c>
      <c r="I964" t="s">
        <v>2986</v>
      </c>
      <c r="K964" t="s">
        <v>71</v>
      </c>
      <c r="L964" t="s">
        <v>166</v>
      </c>
      <c r="P964" t="s">
        <v>54</v>
      </c>
      <c r="Q964" t="s">
        <v>45</v>
      </c>
      <c r="R964" t="s">
        <v>45</v>
      </c>
      <c r="S964" t="s">
        <v>45</v>
      </c>
      <c r="T964" t="s">
        <v>45</v>
      </c>
      <c r="U964" t="s">
        <v>45</v>
      </c>
      <c r="V964" t="s">
        <v>45</v>
      </c>
      <c r="W964" t="s">
        <v>45</v>
      </c>
      <c r="X964" t="s">
        <v>45</v>
      </c>
      <c r="Y964" t="s">
        <v>45</v>
      </c>
      <c r="Z964" t="s">
        <v>45</v>
      </c>
      <c r="AA964" t="s">
        <v>45</v>
      </c>
      <c r="AB964" t="s">
        <v>54</v>
      </c>
      <c r="AC964" t="s">
        <v>45</v>
      </c>
      <c r="AD964" t="s">
        <v>45</v>
      </c>
      <c r="AE964" t="s">
        <v>45</v>
      </c>
      <c r="AF964" t="s">
        <v>45</v>
      </c>
      <c r="AG964" t="s">
        <v>45</v>
      </c>
      <c r="AH964" t="s">
        <v>45</v>
      </c>
      <c r="AI964" t="s">
        <v>45</v>
      </c>
    </row>
    <row r="965" spans="1:35" x14ac:dyDescent="0.25">
      <c r="A965" t="s">
        <v>13738</v>
      </c>
      <c r="B965" t="s">
        <v>13739</v>
      </c>
      <c r="C965" t="s">
        <v>37</v>
      </c>
      <c r="D965" t="s">
        <v>38</v>
      </c>
      <c r="E965" t="s">
        <v>13740</v>
      </c>
      <c r="F965" t="s">
        <v>40</v>
      </c>
      <c r="G965" t="s">
        <v>13741</v>
      </c>
      <c r="H965" t="s">
        <v>13742</v>
      </c>
      <c r="I965" t="s">
        <v>13743</v>
      </c>
      <c r="K965" t="s">
        <v>13744</v>
      </c>
      <c r="L965" t="s">
        <v>203</v>
      </c>
      <c r="M965" t="s">
        <v>13745</v>
      </c>
      <c r="O965" t="s">
        <v>2129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45</v>
      </c>
      <c r="V965" t="s">
        <v>45</v>
      </c>
      <c r="W965" t="s">
        <v>45</v>
      </c>
      <c r="X965" t="s">
        <v>45</v>
      </c>
      <c r="Y965" t="s">
        <v>45</v>
      </c>
      <c r="Z965" t="s">
        <v>45</v>
      </c>
      <c r="AA965" t="s">
        <v>45</v>
      </c>
      <c r="AB965" t="s">
        <v>45</v>
      </c>
      <c r="AC965" t="s">
        <v>54</v>
      </c>
      <c r="AD965" t="s">
        <v>45</v>
      </c>
      <c r="AE965" t="s">
        <v>45</v>
      </c>
      <c r="AF965" t="s">
        <v>45</v>
      </c>
      <c r="AG965" t="s">
        <v>45</v>
      </c>
      <c r="AH965" t="s">
        <v>45</v>
      </c>
      <c r="AI965" t="s">
        <v>45</v>
      </c>
    </row>
    <row r="966" spans="1:35" x14ac:dyDescent="0.25">
      <c r="A966" t="s">
        <v>13746</v>
      </c>
      <c r="B966" t="s">
        <v>13747</v>
      </c>
      <c r="C966" t="s">
        <v>37</v>
      </c>
      <c r="D966" t="s">
        <v>38</v>
      </c>
      <c r="E966" t="s">
        <v>13748</v>
      </c>
      <c r="F966" t="s">
        <v>40</v>
      </c>
      <c r="G966" t="s">
        <v>13749</v>
      </c>
      <c r="H966" t="s">
        <v>13750</v>
      </c>
      <c r="K966" t="s">
        <v>71</v>
      </c>
      <c r="L966" t="s">
        <v>389</v>
      </c>
      <c r="P966" t="s">
        <v>45</v>
      </c>
      <c r="Q966" t="s">
        <v>45</v>
      </c>
      <c r="R966" t="s">
        <v>45</v>
      </c>
      <c r="S966" t="s">
        <v>45</v>
      </c>
      <c r="T966" t="s">
        <v>45</v>
      </c>
      <c r="U966" t="s">
        <v>45</v>
      </c>
      <c r="V966" t="s">
        <v>45</v>
      </c>
      <c r="W966" t="s">
        <v>45</v>
      </c>
      <c r="X966" t="s">
        <v>45</v>
      </c>
      <c r="Y966" t="s">
        <v>45</v>
      </c>
      <c r="Z966" t="s">
        <v>45</v>
      </c>
      <c r="AA966" t="s">
        <v>45</v>
      </c>
      <c r="AB966" t="s">
        <v>45</v>
      </c>
      <c r="AC966" t="s">
        <v>45</v>
      </c>
      <c r="AD966" t="s">
        <v>45</v>
      </c>
      <c r="AE966" t="s">
        <v>45</v>
      </c>
      <c r="AF966" t="s">
        <v>45</v>
      </c>
      <c r="AG966" t="s">
        <v>45</v>
      </c>
      <c r="AH966" t="s">
        <v>45</v>
      </c>
      <c r="AI966" t="s">
        <v>45</v>
      </c>
    </row>
    <row r="967" spans="1:35" x14ac:dyDescent="0.25">
      <c r="A967" t="s">
        <v>13751</v>
      </c>
      <c r="B967" t="s">
        <v>13752</v>
      </c>
      <c r="C967" t="s">
        <v>37</v>
      </c>
      <c r="D967" t="s">
        <v>38</v>
      </c>
      <c r="E967" t="s">
        <v>13753</v>
      </c>
      <c r="F967" t="s">
        <v>40</v>
      </c>
      <c r="G967" t="s">
        <v>13754</v>
      </c>
      <c r="H967" t="s">
        <v>13755</v>
      </c>
      <c r="I967" t="s">
        <v>9395</v>
      </c>
      <c r="K967" t="s">
        <v>13756</v>
      </c>
      <c r="L967" t="s">
        <v>13757</v>
      </c>
      <c r="O967" t="s">
        <v>13758</v>
      </c>
      <c r="P967" t="s">
        <v>45</v>
      </c>
      <c r="Q967" t="s">
        <v>45</v>
      </c>
      <c r="R967" t="s">
        <v>45</v>
      </c>
      <c r="S967" t="s">
        <v>45</v>
      </c>
      <c r="T967" t="s">
        <v>45</v>
      </c>
      <c r="U967" t="s">
        <v>45</v>
      </c>
      <c r="V967" t="s">
        <v>45</v>
      </c>
      <c r="W967" t="s">
        <v>45</v>
      </c>
      <c r="X967" t="s">
        <v>45</v>
      </c>
      <c r="Y967" t="s">
        <v>45</v>
      </c>
      <c r="Z967" t="s">
        <v>54</v>
      </c>
      <c r="AA967" t="s">
        <v>45</v>
      </c>
      <c r="AB967" t="s">
        <v>45</v>
      </c>
      <c r="AC967" t="s">
        <v>45</v>
      </c>
      <c r="AD967" t="s">
        <v>45</v>
      </c>
      <c r="AE967" t="s">
        <v>45</v>
      </c>
      <c r="AF967" t="s">
        <v>45</v>
      </c>
      <c r="AG967" t="s">
        <v>45</v>
      </c>
      <c r="AH967" t="s">
        <v>45</v>
      </c>
      <c r="AI967" t="s">
        <v>45</v>
      </c>
    </row>
    <row r="968" spans="1:35" x14ac:dyDescent="0.25">
      <c r="A968" t="s">
        <v>13759</v>
      </c>
      <c r="B968" t="s">
        <v>13760</v>
      </c>
      <c r="C968" t="s">
        <v>37</v>
      </c>
      <c r="D968" t="s">
        <v>38</v>
      </c>
      <c r="E968" t="s">
        <v>13761</v>
      </c>
      <c r="F968" t="s">
        <v>40</v>
      </c>
      <c r="G968" t="s">
        <v>13762</v>
      </c>
      <c r="H968" t="s">
        <v>13763</v>
      </c>
      <c r="I968" t="s">
        <v>778</v>
      </c>
      <c r="K968" t="s">
        <v>779</v>
      </c>
      <c r="L968" t="s">
        <v>568</v>
      </c>
      <c r="N968" t="s">
        <v>472</v>
      </c>
      <c r="P968" t="s">
        <v>45</v>
      </c>
      <c r="Q968" t="s">
        <v>54</v>
      </c>
      <c r="R968" t="s">
        <v>45</v>
      </c>
      <c r="S968" t="s">
        <v>45</v>
      </c>
      <c r="T968" t="s">
        <v>45</v>
      </c>
      <c r="U968" t="s">
        <v>45</v>
      </c>
      <c r="V968" t="s">
        <v>45</v>
      </c>
      <c r="W968" t="s">
        <v>54</v>
      </c>
      <c r="X968" t="s">
        <v>45</v>
      </c>
      <c r="Y968" t="s">
        <v>45</v>
      </c>
      <c r="Z968" t="s">
        <v>45</v>
      </c>
      <c r="AA968" t="s">
        <v>45</v>
      </c>
      <c r="AB968" t="s">
        <v>45</v>
      </c>
      <c r="AC968" t="s">
        <v>45</v>
      </c>
      <c r="AD968" t="s">
        <v>45</v>
      </c>
      <c r="AE968" t="s">
        <v>45</v>
      </c>
      <c r="AF968" t="s">
        <v>45</v>
      </c>
      <c r="AG968" t="s">
        <v>45</v>
      </c>
      <c r="AH968" t="s">
        <v>45</v>
      </c>
      <c r="AI968" t="s">
        <v>45</v>
      </c>
    </row>
    <row r="969" spans="1:35" x14ac:dyDescent="0.25">
      <c r="A969" t="s">
        <v>13764</v>
      </c>
      <c r="B969" t="s">
        <v>13765</v>
      </c>
      <c r="C969" t="s">
        <v>37</v>
      </c>
      <c r="D969" t="s">
        <v>38</v>
      </c>
      <c r="E969" t="s">
        <v>13766</v>
      </c>
      <c r="F969" t="s">
        <v>40</v>
      </c>
      <c r="G969" t="s">
        <v>13767</v>
      </c>
      <c r="H969" t="s">
        <v>13768</v>
      </c>
      <c r="I969" t="s">
        <v>13769</v>
      </c>
      <c r="K969" t="s">
        <v>13770</v>
      </c>
      <c r="L969" t="s">
        <v>603</v>
      </c>
      <c r="M969" t="s">
        <v>13771</v>
      </c>
      <c r="O969" t="s">
        <v>1583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 t="s">
        <v>45</v>
      </c>
      <c r="Y969" t="s">
        <v>45</v>
      </c>
      <c r="Z969" t="s">
        <v>45</v>
      </c>
      <c r="AA969" t="s">
        <v>45</v>
      </c>
      <c r="AB969" t="s">
        <v>45</v>
      </c>
      <c r="AC969" t="s">
        <v>45</v>
      </c>
      <c r="AD969" t="s">
        <v>45</v>
      </c>
      <c r="AE969" t="s">
        <v>45</v>
      </c>
      <c r="AF969" t="s">
        <v>45</v>
      </c>
      <c r="AG969" t="s">
        <v>45</v>
      </c>
      <c r="AH969" t="s">
        <v>45</v>
      </c>
      <c r="AI969" t="s">
        <v>45</v>
      </c>
    </row>
    <row r="970" spans="1:35" x14ac:dyDescent="0.25">
      <c r="A970" t="s">
        <v>13772</v>
      </c>
      <c r="B970" t="s">
        <v>13773</v>
      </c>
      <c r="C970" t="s">
        <v>37</v>
      </c>
      <c r="D970" t="s">
        <v>38</v>
      </c>
      <c r="E970" t="s">
        <v>13774</v>
      </c>
      <c r="F970" t="s">
        <v>40</v>
      </c>
      <c r="G970" t="s">
        <v>13775</v>
      </c>
      <c r="H970" t="s">
        <v>13776</v>
      </c>
      <c r="I970" t="s">
        <v>13777</v>
      </c>
      <c r="K970" t="s">
        <v>1423</v>
      </c>
      <c r="L970" t="s">
        <v>471</v>
      </c>
      <c r="O970" t="s">
        <v>3619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45</v>
      </c>
      <c r="X970" t="s">
        <v>45</v>
      </c>
      <c r="Y970" t="s">
        <v>45</v>
      </c>
      <c r="Z970" t="s">
        <v>45</v>
      </c>
      <c r="AA970" t="s">
        <v>45</v>
      </c>
      <c r="AB970" t="s">
        <v>45</v>
      </c>
      <c r="AC970" t="s">
        <v>45</v>
      </c>
      <c r="AD970" t="s">
        <v>45</v>
      </c>
      <c r="AE970" t="s">
        <v>45</v>
      </c>
      <c r="AF970" t="s">
        <v>45</v>
      </c>
      <c r="AG970" t="s">
        <v>45</v>
      </c>
      <c r="AH970" t="s">
        <v>45</v>
      </c>
      <c r="AI970" t="s">
        <v>45</v>
      </c>
    </row>
    <row r="971" spans="1:35" x14ac:dyDescent="0.25">
      <c r="A971" t="s">
        <v>13778</v>
      </c>
      <c r="B971" t="s">
        <v>13779</v>
      </c>
      <c r="C971" t="s">
        <v>37</v>
      </c>
      <c r="D971" t="s">
        <v>38</v>
      </c>
      <c r="E971" t="s">
        <v>13780</v>
      </c>
      <c r="F971" t="s">
        <v>40</v>
      </c>
      <c r="G971" t="s">
        <v>13781</v>
      </c>
      <c r="H971" t="s">
        <v>13782</v>
      </c>
      <c r="I971" t="s">
        <v>13783</v>
      </c>
      <c r="J971" t="s">
        <v>837</v>
      </c>
      <c r="K971" t="s">
        <v>13784</v>
      </c>
      <c r="M971" t="s">
        <v>592</v>
      </c>
      <c r="P971" t="s">
        <v>45</v>
      </c>
      <c r="Q971" t="s">
        <v>45</v>
      </c>
      <c r="R971" t="s">
        <v>45</v>
      </c>
      <c r="S971" t="s">
        <v>45</v>
      </c>
      <c r="T971" t="s">
        <v>45</v>
      </c>
      <c r="U971" t="s">
        <v>45</v>
      </c>
      <c r="V971" t="s">
        <v>45</v>
      </c>
      <c r="W971" t="s">
        <v>45</v>
      </c>
      <c r="X971" t="s">
        <v>45</v>
      </c>
      <c r="Y971" t="s">
        <v>45</v>
      </c>
      <c r="Z971" t="s">
        <v>45</v>
      </c>
      <c r="AA971" t="s">
        <v>45</v>
      </c>
      <c r="AB971" t="s">
        <v>45</v>
      </c>
      <c r="AC971" t="s">
        <v>45</v>
      </c>
      <c r="AD971" t="s">
        <v>45</v>
      </c>
      <c r="AE971" t="s">
        <v>45</v>
      </c>
      <c r="AF971" t="s">
        <v>45</v>
      </c>
      <c r="AG971" t="s">
        <v>45</v>
      </c>
      <c r="AH971" t="s">
        <v>45</v>
      </c>
      <c r="AI971" t="s">
        <v>45</v>
      </c>
    </row>
    <row r="972" spans="1:35" x14ac:dyDescent="0.25">
      <c r="A972" t="s">
        <v>13785</v>
      </c>
      <c r="B972" t="s">
        <v>13786</v>
      </c>
      <c r="C972" t="s">
        <v>37</v>
      </c>
      <c r="D972" t="s">
        <v>38</v>
      </c>
      <c r="E972" t="s">
        <v>13787</v>
      </c>
      <c r="F972" t="s">
        <v>40</v>
      </c>
      <c r="G972" t="s">
        <v>13788</v>
      </c>
      <c r="H972" t="s">
        <v>13789</v>
      </c>
      <c r="I972" t="s">
        <v>13790</v>
      </c>
      <c r="J972" t="s">
        <v>589</v>
      </c>
      <c r="K972" t="s">
        <v>1824</v>
      </c>
      <c r="L972" t="s">
        <v>2091</v>
      </c>
      <c r="M972" t="s">
        <v>13791</v>
      </c>
      <c r="N972" t="s">
        <v>13792</v>
      </c>
      <c r="P972" t="s">
        <v>45</v>
      </c>
      <c r="Q972" t="s">
        <v>45</v>
      </c>
      <c r="R972" t="s">
        <v>45</v>
      </c>
      <c r="S972" t="s">
        <v>45</v>
      </c>
      <c r="T972" t="s">
        <v>45</v>
      </c>
      <c r="U972" t="s">
        <v>45</v>
      </c>
      <c r="V972" t="s">
        <v>45</v>
      </c>
      <c r="W972" t="s">
        <v>45</v>
      </c>
      <c r="X972" t="s">
        <v>45</v>
      </c>
      <c r="Y972" t="s">
        <v>45</v>
      </c>
      <c r="Z972" t="s">
        <v>45</v>
      </c>
      <c r="AA972" t="s">
        <v>45</v>
      </c>
      <c r="AB972" t="s">
        <v>45</v>
      </c>
      <c r="AC972" t="s">
        <v>45</v>
      </c>
      <c r="AD972" t="s">
        <v>45</v>
      </c>
      <c r="AE972" t="s">
        <v>45</v>
      </c>
      <c r="AF972" t="s">
        <v>45</v>
      </c>
      <c r="AG972" t="s">
        <v>45</v>
      </c>
      <c r="AH972" t="s">
        <v>45</v>
      </c>
      <c r="AI972" t="s">
        <v>45</v>
      </c>
    </row>
    <row r="973" spans="1:35" x14ac:dyDescent="0.25">
      <c r="A973" t="s">
        <v>13793</v>
      </c>
      <c r="B973" t="s">
        <v>13794</v>
      </c>
      <c r="C973" t="s">
        <v>37</v>
      </c>
      <c r="D973" t="s">
        <v>38</v>
      </c>
      <c r="E973" t="s">
        <v>13795</v>
      </c>
      <c r="F973" t="s">
        <v>40</v>
      </c>
      <c r="G973" t="s">
        <v>13796</v>
      </c>
      <c r="H973" t="s">
        <v>13797</v>
      </c>
      <c r="I973" t="s">
        <v>13798</v>
      </c>
      <c r="K973" t="s">
        <v>71</v>
      </c>
      <c r="L973" t="s">
        <v>13799</v>
      </c>
      <c r="N973" t="s">
        <v>13800</v>
      </c>
      <c r="P973" t="s">
        <v>54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45</v>
      </c>
      <c r="Y973" t="s">
        <v>45</v>
      </c>
      <c r="Z973" t="s">
        <v>45</v>
      </c>
      <c r="AA973" t="s">
        <v>45</v>
      </c>
      <c r="AB973" t="s">
        <v>45</v>
      </c>
      <c r="AC973" t="s">
        <v>45</v>
      </c>
      <c r="AD973" t="s">
        <v>45</v>
      </c>
      <c r="AE973" t="s">
        <v>45</v>
      </c>
      <c r="AF973" t="s">
        <v>45</v>
      </c>
      <c r="AG973" t="s">
        <v>45</v>
      </c>
      <c r="AH973" t="s">
        <v>45</v>
      </c>
      <c r="AI973" t="s">
        <v>45</v>
      </c>
    </row>
    <row r="974" spans="1:35" x14ac:dyDescent="0.25">
      <c r="A974" t="s">
        <v>13801</v>
      </c>
      <c r="G974" t="s">
        <v>63</v>
      </c>
      <c r="H974" t="s">
        <v>63</v>
      </c>
      <c r="I974" t="s">
        <v>63</v>
      </c>
      <c r="J974" t="s">
        <v>63</v>
      </c>
      <c r="K974" t="s">
        <v>63</v>
      </c>
      <c r="L974" t="s">
        <v>63</v>
      </c>
      <c r="M974" t="s">
        <v>63</v>
      </c>
      <c r="N974" t="s">
        <v>63</v>
      </c>
      <c r="O974" t="s">
        <v>63</v>
      </c>
      <c r="P974" t="s">
        <v>64</v>
      </c>
      <c r="Q974" t="s">
        <v>64</v>
      </c>
      <c r="R974" t="s">
        <v>64</v>
      </c>
      <c r="S974" t="s">
        <v>64</v>
      </c>
      <c r="T974" t="s">
        <v>64</v>
      </c>
      <c r="U974" t="s">
        <v>64</v>
      </c>
      <c r="V974" t="s">
        <v>64</v>
      </c>
      <c r="W974" t="s">
        <v>64</v>
      </c>
      <c r="X974" t="s">
        <v>64</v>
      </c>
      <c r="Y974" t="s">
        <v>64</v>
      </c>
      <c r="Z974" t="s">
        <v>64</v>
      </c>
      <c r="AA974" t="s">
        <v>64</v>
      </c>
      <c r="AB974" t="s">
        <v>64</v>
      </c>
      <c r="AC974" t="s">
        <v>64</v>
      </c>
      <c r="AD974" t="s">
        <v>64</v>
      </c>
      <c r="AE974" t="s">
        <v>64</v>
      </c>
      <c r="AF974" t="s">
        <v>64</v>
      </c>
      <c r="AG974" t="s">
        <v>64</v>
      </c>
      <c r="AH974" t="s">
        <v>64</v>
      </c>
      <c r="AI974" t="s">
        <v>64</v>
      </c>
    </row>
    <row r="975" spans="1:35" x14ac:dyDescent="0.25">
      <c r="A975" t="s">
        <v>13802</v>
      </c>
      <c r="B975" t="s">
        <v>13803</v>
      </c>
      <c r="C975" t="s">
        <v>37</v>
      </c>
      <c r="D975" t="s">
        <v>38</v>
      </c>
      <c r="E975" t="s">
        <v>13804</v>
      </c>
      <c r="F975" t="s">
        <v>40</v>
      </c>
      <c r="G975" t="s">
        <v>13805</v>
      </c>
      <c r="H975" t="s">
        <v>13806</v>
      </c>
      <c r="I975" t="s">
        <v>13807</v>
      </c>
      <c r="K975" t="s">
        <v>71</v>
      </c>
      <c r="L975" t="s">
        <v>13808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45</v>
      </c>
      <c r="W975" t="s">
        <v>45</v>
      </c>
      <c r="X975" t="s">
        <v>45</v>
      </c>
      <c r="Y975" t="s">
        <v>45</v>
      </c>
      <c r="Z975" t="s">
        <v>45</v>
      </c>
      <c r="AA975" t="s">
        <v>45</v>
      </c>
      <c r="AB975" t="s">
        <v>45</v>
      </c>
      <c r="AC975" t="s">
        <v>45</v>
      </c>
      <c r="AD975" t="s">
        <v>45</v>
      </c>
      <c r="AE975" t="s">
        <v>45</v>
      </c>
      <c r="AF975" t="s">
        <v>45</v>
      </c>
      <c r="AG975" t="s">
        <v>45</v>
      </c>
      <c r="AH975" t="s">
        <v>45</v>
      </c>
      <c r="AI975" t="s">
        <v>45</v>
      </c>
    </row>
    <row r="976" spans="1:35" x14ac:dyDescent="0.25">
      <c r="A976" t="s">
        <v>13809</v>
      </c>
      <c r="B976" t="s">
        <v>13810</v>
      </c>
      <c r="C976" t="s">
        <v>37</v>
      </c>
      <c r="D976" t="s">
        <v>38</v>
      </c>
      <c r="E976" t="s">
        <v>13811</v>
      </c>
      <c r="F976" t="s">
        <v>40</v>
      </c>
      <c r="G976" t="s">
        <v>13812</v>
      </c>
      <c r="H976" t="s">
        <v>13813</v>
      </c>
      <c r="I976" t="s">
        <v>179</v>
      </c>
      <c r="K976" t="s">
        <v>180</v>
      </c>
      <c r="L976" t="s">
        <v>13814</v>
      </c>
      <c r="P976" t="s">
        <v>45</v>
      </c>
      <c r="Q976" t="s">
        <v>45</v>
      </c>
      <c r="R976" t="s">
        <v>45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 t="s">
        <v>45</v>
      </c>
      <c r="Y976" t="s">
        <v>45</v>
      </c>
      <c r="Z976" t="s">
        <v>45</v>
      </c>
      <c r="AA976" t="s">
        <v>45</v>
      </c>
      <c r="AB976" t="s">
        <v>45</v>
      </c>
      <c r="AC976" t="s">
        <v>45</v>
      </c>
      <c r="AD976" t="s">
        <v>45</v>
      </c>
      <c r="AE976" t="s">
        <v>45</v>
      </c>
      <c r="AF976" t="s">
        <v>45</v>
      </c>
      <c r="AG976" t="s">
        <v>45</v>
      </c>
      <c r="AH976" t="s">
        <v>45</v>
      </c>
      <c r="AI976" t="s">
        <v>45</v>
      </c>
    </row>
    <row r="977" spans="1:35" x14ac:dyDescent="0.25">
      <c r="A977" t="s">
        <v>13815</v>
      </c>
      <c r="B977" t="s">
        <v>13816</v>
      </c>
      <c r="C977" t="s">
        <v>37</v>
      </c>
      <c r="D977" t="s">
        <v>38</v>
      </c>
      <c r="E977" t="s">
        <v>13817</v>
      </c>
      <c r="F977" t="s">
        <v>40</v>
      </c>
      <c r="G977" t="s">
        <v>13818</v>
      </c>
      <c r="H977" t="s">
        <v>13819</v>
      </c>
      <c r="I977" t="s">
        <v>13820</v>
      </c>
      <c r="K977" t="s">
        <v>1411</v>
      </c>
      <c r="L977" t="s">
        <v>13821</v>
      </c>
      <c r="M977" t="s">
        <v>13822</v>
      </c>
      <c r="N977" t="s">
        <v>4543</v>
      </c>
      <c r="O977" t="s">
        <v>305</v>
      </c>
      <c r="P977" t="s">
        <v>45</v>
      </c>
      <c r="Q977" t="s">
        <v>45</v>
      </c>
      <c r="R977" t="s">
        <v>45</v>
      </c>
      <c r="S977" t="s">
        <v>45</v>
      </c>
      <c r="T977" t="s">
        <v>45</v>
      </c>
      <c r="U977" t="s">
        <v>45</v>
      </c>
      <c r="V977" t="s">
        <v>45</v>
      </c>
      <c r="W977" t="s">
        <v>45</v>
      </c>
      <c r="X977" t="s">
        <v>45</v>
      </c>
      <c r="Y977" t="s">
        <v>45</v>
      </c>
      <c r="Z977" t="s">
        <v>54</v>
      </c>
      <c r="AA977" t="s">
        <v>45</v>
      </c>
      <c r="AB977" t="s">
        <v>45</v>
      </c>
      <c r="AC977" t="s">
        <v>45</v>
      </c>
      <c r="AD977" t="s">
        <v>45</v>
      </c>
      <c r="AE977" t="s">
        <v>45</v>
      </c>
      <c r="AF977" t="s">
        <v>45</v>
      </c>
      <c r="AG977" t="s">
        <v>45</v>
      </c>
      <c r="AH977" t="s">
        <v>45</v>
      </c>
      <c r="AI977" t="s">
        <v>45</v>
      </c>
    </row>
    <row r="978" spans="1:35" x14ac:dyDescent="0.25">
      <c r="A978" t="s">
        <v>13823</v>
      </c>
      <c r="B978" t="s">
        <v>13824</v>
      </c>
      <c r="C978" t="s">
        <v>37</v>
      </c>
      <c r="D978" t="s">
        <v>38</v>
      </c>
      <c r="E978" t="s">
        <v>13825</v>
      </c>
      <c r="F978" t="s">
        <v>40</v>
      </c>
      <c r="G978" t="s">
        <v>13826</v>
      </c>
      <c r="H978" t="s">
        <v>13827</v>
      </c>
      <c r="I978" t="s">
        <v>517</v>
      </c>
      <c r="K978" t="s">
        <v>52</v>
      </c>
      <c r="L978" t="s">
        <v>479</v>
      </c>
      <c r="P978" t="s">
        <v>45</v>
      </c>
      <c r="Q978" t="s">
        <v>45</v>
      </c>
      <c r="R978" t="s">
        <v>45</v>
      </c>
      <c r="S978" t="s">
        <v>45</v>
      </c>
      <c r="T978" t="s">
        <v>45</v>
      </c>
      <c r="U978" t="s">
        <v>45</v>
      </c>
      <c r="V978" t="s">
        <v>45</v>
      </c>
      <c r="W978" t="s">
        <v>45</v>
      </c>
      <c r="X978" t="s">
        <v>45</v>
      </c>
      <c r="Y978" t="s">
        <v>45</v>
      </c>
      <c r="Z978" t="s">
        <v>45</v>
      </c>
      <c r="AA978" t="s">
        <v>45</v>
      </c>
      <c r="AB978" t="s">
        <v>45</v>
      </c>
      <c r="AC978" t="s">
        <v>45</v>
      </c>
      <c r="AD978" t="s">
        <v>45</v>
      </c>
      <c r="AE978" t="s">
        <v>45</v>
      </c>
      <c r="AF978" t="s">
        <v>45</v>
      </c>
      <c r="AG978" t="s">
        <v>45</v>
      </c>
      <c r="AH978" t="s">
        <v>45</v>
      </c>
      <c r="AI978" t="s">
        <v>45</v>
      </c>
    </row>
    <row r="979" spans="1:35" x14ac:dyDescent="0.25">
      <c r="A979" t="s">
        <v>13828</v>
      </c>
      <c r="B979" t="s">
        <v>13829</v>
      </c>
      <c r="C979" t="s">
        <v>37</v>
      </c>
      <c r="D979" t="s">
        <v>38</v>
      </c>
      <c r="E979" t="s">
        <v>13830</v>
      </c>
      <c r="F979" t="s">
        <v>40</v>
      </c>
      <c r="G979" t="s">
        <v>13831</v>
      </c>
      <c r="H979" t="s">
        <v>13832</v>
      </c>
      <c r="I979" t="s">
        <v>13833</v>
      </c>
      <c r="K979" t="s">
        <v>8400</v>
      </c>
      <c r="L979" t="s">
        <v>820</v>
      </c>
      <c r="P979" t="s">
        <v>54</v>
      </c>
      <c r="Q979" t="s">
        <v>45</v>
      </c>
      <c r="R979" t="s">
        <v>45</v>
      </c>
      <c r="S979" t="s">
        <v>45</v>
      </c>
      <c r="T979" t="s">
        <v>45</v>
      </c>
      <c r="U979" t="s">
        <v>45</v>
      </c>
      <c r="V979" t="s">
        <v>45</v>
      </c>
      <c r="W979" t="s">
        <v>45</v>
      </c>
      <c r="X979" t="s">
        <v>45</v>
      </c>
      <c r="Y979" t="s">
        <v>45</v>
      </c>
      <c r="Z979" t="s">
        <v>45</v>
      </c>
      <c r="AA979" t="s">
        <v>45</v>
      </c>
      <c r="AB979" t="s">
        <v>45</v>
      </c>
      <c r="AC979" t="s">
        <v>45</v>
      </c>
      <c r="AD979" t="s">
        <v>45</v>
      </c>
      <c r="AE979" t="s">
        <v>45</v>
      </c>
      <c r="AF979" t="s">
        <v>45</v>
      </c>
      <c r="AG979" t="s">
        <v>45</v>
      </c>
      <c r="AH979" t="s">
        <v>45</v>
      </c>
      <c r="AI979" t="s">
        <v>45</v>
      </c>
    </row>
    <row r="980" spans="1:35" x14ac:dyDescent="0.25">
      <c r="A980" t="s">
        <v>13834</v>
      </c>
      <c r="B980" t="s">
        <v>13835</v>
      </c>
      <c r="C980" t="s">
        <v>37</v>
      </c>
      <c r="D980" t="s">
        <v>38</v>
      </c>
      <c r="E980" t="s">
        <v>13836</v>
      </c>
      <c r="F980" t="s">
        <v>40</v>
      </c>
      <c r="G980" t="s">
        <v>13837</v>
      </c>
      <c r="H980" t="s">
        <v>13838</v>
      </c>
      <c r="I980" t="s">
        <v>13839</v>
      </c>
      <c r="K980" t="s">
        <v>969</v>
      </c>
      <c r="L980" t="s">
        <v>13840</v>
      </c>
      <c r="P980" t="s">
        <v>45</v>
      </c>
      <c r="Q980" t="s">
        <v>54</v>
      </c>
      <c r="R980" t="s">
        <v>45</v>
      </c>
      <c r="S980" t="s">
        <v>45</v>
      </c>
      <c r="T980" t="s">
        <v>45</v>
      </c>
      <c r="U980" t="s">
        <v>45</v>
      </c>
      <c r="V980" t="s">
        <v>45</v>
      </c>
      <c r="W980" t="s">
        <v>45</v>
      </c>
      <c r="X980" t="s">
        <v>45</v>
      </c>
      <c r="Y980" t="s">
        <v>45</v>
      </c>
      <c r="Z980" t="s">
        <v>45</v>
      </c>
      <c r="AA980" t="s">
        <v>45</v>
      </c>
      <c r="AB980" t="s">
        <v>45</v>
      </c>
      <c r="AC980" t="s">
        <v>45</v>
      </c>
      <c r="AD980" t="s">
        <v>45</v>
      </c>
      <c r="AE980" t="s">
        <v>45</v>
      </c>
      <c r="AF980" t="s">
        <v>45</v>
      </c>
      <c r="AG980" t="s">
        <v>45</v>
      </c>
      <c r="AH980" t="s">
        <v>45</v>
      </c>
      <c r="AI980" t="s">
        <v>45</v>
      </c>
    </row>
    <row r="981" spans="1:35" x14ac:dyDescent="0.25">
      <c r="A981" t="s">
        <v>13841</v>
      </c>
      <c r="B981" t="s">
        <v>13842</v>
      </c>
      <c r="C981" t="s">
        <v>37</v>
      </c>
      <c r="D981" t="s">
        <v>38</v>
      </c>
      <c r="E981" t="s">
        <v>13843</v>
      </c>
      <c r="F981" t="s">
        <v>40</v>
      </c>
      <c r="G981" t="s">
        <v>13844</v>
      </c>
      <c r="H981" t="s">
        <v>13845</v>
      </c>
      <c r="I981" t="s">
        <v>13846</v>
      </c>
      <c r="K981" t="s">
        <v>2766</v>
      </c>
      <c r="L981" t="s">
        <v>13847</v>
      </c>
      <c r="N981" t="s">
        <v>13848</v>
      </c>
      <c r="O981" t="s">
        <v>1432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45</v>
      </c>
      <c r="Y981" t="s">
        <v>45</v>
      </c>
      <c r="Z981" t="s">
        <v>45</v>
      </c>
      <c r="AA981" t="s">
        <v>45</v>
      </c>
      <c r="AB981" t="s">
        <v>45</v>
      </c>
      <c r="AC981" t="s">
        <v>45</v>
      </c>
      <c r="AD981" t="s">
        <v>45</v>
      </c>
      <c r="AE981" t="s">
        <v>45</v>
      </c>
      <c r="AF981" t="s">
        <v>45</v>
      </c>
      <c r="AG981" t="s">
        <v>45</v>
      </c>
      <c r="AH981" t="s">
        <v>45</v>
      </c>
      <c r="AI981" t="s">
        <v>45</v>
      </c>
    </row>
    <row r="982" spans="1:35" x14ac:dyDescent="0.25">
      <c r="A982" t="s">
        <v>13849</v>
      </c>
      <c r="B982" t="s">
        <v>13850</v>
      </c>
      <c r="C982" t="s">
        <v>37</v>
      </c>
      <c r="D982" t="s">
        <v>38</v>
      </c>
      <c r="E982" t="s">
        <v>13851</v>
      </c>
      <c r="F982" t="s">
        <v>40</v>
      </c>
      <c r="G982" t="s">
        <v>13852</v>
      </c>
      <c r="H982" t="s">
        <v>13853</v>
      </c>
      <c r="I982" t="s">
        <v>13854</v>
      </c>
      <c r="K982" t="s">
        <v>13855</v>
      </c>
      <c r="M982" t="s">
        <v>13856</v>
      </c>
      <c r="P982" t="s">
        <v>45</v>
      </c>
      <c r="Q982" t="s">
        <v>45</v>
      </c>
      <c r="R982" t="s">
        <v>45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 t="s">
        <v>45</v>
      </c>
      <c r="Y982" t="s">
        <v>45</v>
      </c>
      <c r="Z982" t="s">
        <v>45</v>
      </c>
      <c r="AA982" t="s">
        <v>45</v>
      </c>
      <c r="AB982" t="s">
        <v>45</v>
      </c>
      <c r="AC982" t="s">
        <v>45</v>
      </c>
      <c r="AD982" t="s">
        <v>45</v>
      </c>
      <c r="AE982" t="s">
        <v>45</v>
      </c>
      <c r="AF982" t="s">
        <v>45</v>
      </c>
      <c r="AG982" t="s">
        <v>45</v>
      </c>
      <c r="AH982" t="s">
        <v>45</v>
      </c>
      <c r="AI982" t="s">
        <v>45</v>
      </c>
    </row>
    <row r="983" spans="1:35" x14ac:dyDescent="0.25">
      <c r="A983" t="s">
        <v>13857</v>
      </c>
      <c r="B983" t="s">
        <v>13858</v>
      </c>
      <c r="C983" t="s">
        <v>37</v>
      </c>
      <c r="D983" t="s">
        <v>38</v>
      </c>
      <c r="E983" t="s">
        <v>13859</v>
      </c>
      <c r="F983" t="s">
        <v>40</v>
      </c>
      <c r="G983" t="s">
        <v>13860</v>
      </c>
      <c r="H983" t="s">
        <v>13861</v>
      </c>
      <c r="I983" t="s">
        <v>13862</v>
      </c>
      <c r="K983" t="s">
        <v>71</v>
      </c>
      <c r="P983" t="s">
        <v>45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45</v>
      </c>
      <c r="Y983" t="s">
        <v>45</v>
      </c>
      <c r="Z983" t="s">
        <v>45</v>
      </c>
      <c r="AA983" t="s">
        <v>45</v>
      </c>
      <c r="AB983" t="s">
        <v>45</v>
      </c>
      <c r="AC983" t="s">
        <v>45</v>
      </c>
      <c r="AD983" t="s">
        <v>45</v>
      </c>
      <c r="AE983" t="s">
        <v>45</v>
      </c>
      <c r="AF983" t="s">
        <v>45</v>
      </c>
      <c r="AG983" t="s">
        <v>45</v>
      </c>
      <c r="AH983" t="s">
        <v>45</v>
      </c>
      <c r="AI983" t="s">
        <v>45</v>
      </c>
    </row>
    <row r="984" spans="1:35" x14ac:dyDescent="0.25">
      <c r="A984" t="s">
        <v>13863</v>
      </c>
      <c r="B984" t="s">
        <v>13864</v>
      </c>
      <c r="C984" t="s">
        <v>37</v>
      </c>
      <c r="D984" t="s">
        <v>38</v>
      </c>
      <c r="E984" t="s">
        <v>13865</v>
      </c>
      <c r="F984" t="s">
        <v>40</v>
      </c>
      <c r="G984" t="s">
        <v>13866</v>
      </c>
      <c r="H984" t="s">
        <v>13867</v>
      </c>
      <c r="I984" t="s">
        <v>13868</v>
      </c>
      <c r="K984" t="s">
        <v>1033</v>
      </c>
      <c r="L984" t="s">
        <v>13869</v>
      </c>
      <c r="N984" t="s">
        <v>13870</v>
      </c>
      <c r="O984" t="s">
        <v>769</v>
      </c>
      <c r="P984" t="s">
        <v>54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45</v>
      </c>
      <c r="X984" t="s">
        <v>45</v>
      </c>
      <c r="Y984" t="s">
        <v>45</v>
      </c>
      <c r="Z984" t="s">
        <v>45</v>
      </c>
      <c r="AA984" t="s">
        <v>45</v>
      </c>
      <c r="AB984" t="s">
        <v>45</v>
      </c>
      <c r="AC984" t="s">
        <v>45</v>
      </c>
      <c r="AD984" t="s">
        <v>45</v>
      </c>
      <c r="AE984" t="s">
        <v>45</v>
      </c>
      <c r="AF984" t="s">
        <v>45</v>
      </c>
      <c r="AG984" t="s">
        <v>45</v>
      </c>
      <c r="AH984" t="s">
        <v>45</v>
      </c>
      <c r="AI984" t="s">
        <v>54</v>
      </c>
    </row>
    <row r="985" spans="1:35" x14ac:dyDescent="0.25">
      <c r="A985" t="s">
        <v>13871</v>
      </c>
      <c r="B985" t="s">
        <v>13872</v>
      </c>
      <c r="C985" t="s">
        <v>37</v>
      </c>
      <c r="D985" t="s">
        <v>38</v>
      </c>
      <c r="E985" t="s">
        <v>13873</v>
      </c>
      <c r="F985" t="s">
        <v>40</v>
      </c>
      <c r="G985" t="s">
        <v>13874</v>
      </c>
      <c r="H985" t="s">
        <v>13875</v>
      </c>
      <c r="I985" t="s">
        <v>13876</v>
      </c>
      <c r="K985" t="s">
        <v>71</v>
      </c>
      <c r="L985" t="s">
        <v>976</v>
      </c>
      <c r="P985" t="s">
        <v>45</v>
      </c>
      <c r="Q985" t="s">
        <v>45</v>
      </c>
      <c r="R985" t="s">
        <v>45</v>
      </c>
      <c r="S985" t="s">
        <v>45</v>
      </c>
      <c r="T985" t="s">
        <v>45</v>
      </c>
      <c r="U985" t="s">
        <v>45</v>
      </c>
      <c r="V985" t="s">
        <v>45</v>
      </c>
      <c r="W985" t="s">
        <v>45</v>
      </c>
      <c r="X985" t="s">
        <v>45</v>
      </c>
      <c r="Y985" t="s">
        <v>45</v>
      </c>
      <c r="Z985" t="s">
        <v>45</v>
      </c>
      <c r="AA985" t="s">
        <v>45</v>
      </c>
      <c r="AB985" t="s">
        <v>45</v>
      </c>
      <c r="AC985" t="s">
        <v>45</v>
      </c>
      <c r="AD985" t="s">
        <v>45</v>
      </c>
      <c r="AE985" t="s">
        <v>45</v>
      </c>
      <c r="AF985" t="s">
        <v>45</v>
      </c>
      <c r="AG985" t="s">
        <v>45</v>
      </c>
      <c r="AH985" t="s">
        <v>45</v>
      </c>
      <c r="AI985" t="s">
        <v>45</v>
      </c>
    </row>
    <row r="986" spans="1:35" x14ac:dyDescent="0.25">
      <c r="A986" t="s">
        <v>13877</v>
      </c>
      <c r="B986" t="s">
        <v>13878</v>
      </c>
      <c r="C986" t="s">
        <v>37</v>
      </c>
      <c r="D986" t="s">
        <v>38</v>
      </c>
      <c r="E986" t="s">
        <v>13879</v>
      </c>
      <c r="F986" t="s">
        <v>40</v>
      </c>
      <c r="G986" t="s">
        <v>13880</v>
      </c>
      <c r="H986" t="s">
        <v>13881</v>
      </c>
      <c r="I986" t="s">
        <v>8498</v>
      </c>
      <c r="K986" t="s">
        <v>52</v>
      </c>
      <c r="L986" t="s">
        <v>155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45</v>
      </c>
      <c r="X986" t="s">
        <v>45</v>
      </c>
      <c r="Y986" t="s">
        <v>45</v>
      </c>
      <c r="Z986" t="s">
        <v>45</v>
      </c>
      <c r="AA986" t="s">
        <v>45</v>
      </c>
      <c r="AB986" t="s">
        <v>45</v>
      </c>
      <c r="AC986" t="s">
        <v>45</v>
      </c>
      <c r="AD986" t="s">
        <v>45</v>
      </c>
      <c r="AE986" t="s">
        <v>45</v>
      </c>
      <c r="AF986" t="s">
        <v>45</v>
      </c>
      <c r="AG986" t="s">
        <v>45</v>
      </c>
      <c r="AH986" t="s">
        <v>45</v>
      </c>
      <c r="AI986" t="s">
        <v>45</v>
      </c>
    </row>
    <row r="987" spans="1:35" x14ac:dyDescent="0.25">
      <c r="A987" t="s">
        <v>13882</v>
      </c>
      <c r="B987" t="s">
        <v>13883</v>
      </c>
      <c r="C987" t="s">
        <v>37</v>
      </c>
      <c r="D987" t="s">
        <v>38</v>
      </c>
      <c r="E987" t="s">
        <v>13884</v>
      </c>
      <c r="F987" t="s">
        <v>40</v>
      </c>
      <c r="G987" t="s">
        <v>13885</v>
      </c>
      <c r="H987" t="s">
        <v>13886</v>
      </c>
      <c r="I987" t="s">
        <v>13887</v>
      </c>
      <c r="K987" t="s">
        <v>13718</v>
      </c>
      <c r="L987" t="s">
        <v>126</v>
      </c>
      <c r="M987" t="s">
        <v>3810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 t="s">
        <v>45</v>
      </c>
      <c r="Y987" t="s">
        <v>45</v>
      </c>
      <c r="Z987" t="s">
        <v>54</v>
      </c>
      <c r="AA987" t="s">
        <v>45</v>
      </c>
      <c r="AB987" t="s">
        <v>45</v>
      </c>
      <c r="AC987" t="s">
        <v>45</v>
      </c>
      <c r="AD987" t="s">
        <v>45</v>
      </c>
      <c r="AE987" t="s">
        <v>45</v>
      </c>
      <c r="AF987" t="s">
        <v>45</v>
      </c>
      <c r="AG987" t="s">
        <v>45</v>
      </c>
      <c r="AH987" t="s">
        <v>45</v>
      </c>
      <c r="AI987" t="s">
        <v>45</v>
      </c>
    </row>
    <row r="988" spans="1:35" x14ac:dyDescent="0.25">
      <c r="A988" t="s">
        <v>13888</v>
      </c>
      <c r="B988" t="s">
        <v>13889</v>
      </c>
      <c r="C988" t="s">
        <v>37</v>
      </c>
      <c r="D988" t="s">
        <v>38</v>
      </c>
      <c r="G988" t="s">
        <v>63</v>
      </c>
      <c r="H988" t="s">
        <v>63</v>
      </c>
      <c r="I988" t="s">
        <v>63</v>
      </c>
      <c r="J988" t="s">
        <v>63</v>
      </c>
      <c r="K988" t="s">
        <v>63</v>
      </c>
      <c r="L988" t="s">
        <v>63</v>
      </c>
      <c r="M988" t="s">
        <v>63</v>
      </c>
      <c r="N988" t="s">
        <v>63</v>
      </c>
      <c r="O988" t="s">
        <v>63</v>
      </c>
      <c r="P988" t="s">
        <v>64</v>
      </c>
      <c r="Q988" t="s">
        <v>64</v>
      </c>
      <c r="R988" t="s">
        <v>64</v>
      </c>
      <c r="S988" t="s">
        <v>64</v>
      </c>
      <c r="T988" t="s">
        <v>64</v>
      </c>
      <c r="U988" t="s">
        <v>64</v>
      </c>
      <c r="V988" t="s">
        <v>64</v>
      </c>
      <c r="W988" t="s">
        <v>64</v>
      </c>
      <c r="X988" t="s">
        <v>64</v>
      </c>
      <c r="Y988" t="s">
        <v>64</v>
      </c>
      <c r="Z988" t="s">
        <v>64</v>
      </c>
      <c r="AA988" t="s">
        <v>64</v>
      </c>
      <c r="AB988" t="s">
        <v>64</v>
      </c>
      <c r="AC988" t="s">
        <v>64</v>
      </c>
      <c r="AD988" t="s">
        <v>64</v>
      </c>
      <c r="AE988" t="s">
        <v>64</v>
      </c>
      <c r="AF988" t="s">
        <v>64</v>
      </c>
      <c r="AG988" t="s">
        <v>64</v>
      </c>
      <c r="AH988" t="s">
        <v>64</v>
      </c>
      <c r="AI988" t="s">
        <v>64</v>
      </c>
    </row>
    <row r="989" spans="1:35" x14ac:dyDescent="0.25">
      <c r="A989" t="s">
        <v>13890</v>
      </c>
      <c r="B989" t="s">
        <v>13891</v>
      </c>
      <c r="C989" t="s">
        <v>37</v>
      </c>
      <c r="D989" t="s">
        <v>38</v>
      </c>
      <c r="E989" t="s">
        <v>13892</v>
      </c>
      <c r="F989" t="s">
        <v>40</v>
      </c>
      <c r="G989" t="s">
        <v>13893</v>
      </c>
      <c r="H989" t="s">
        <v>13894</v>
      </c>
      <c r="I989" t="s">
        <v>13895</v>
      </c>
      <c r="K989" t="s">
        <v>602</v>
      </c>
      <c r="L989" t="s">
        <v>13896</v>
      </c>
      <c r="O989" t="s">
        <v>769</v>
      </c>
      <c r="P989" t="s">
        <v>54</v>
      </c>
      <c r="Q989" t="s">
        <v>45</v>
      </c>
      <c r="R989" t="s">
        <v>45</v>
      </c>
      <c r="S989" t="s">
        <v>45</v>
      </c>
      <c r="T989" t="s">
        <v>45</v>
      </c>
      <c r="U989" t="s">
        <v>45</v>
      </c>
      <c r="V989" t="s">
        <v>45</v>
      </c>
      <c r="W989" t="s">
        <v>45</v>
      </c>
      <c r="X989" t="s">
        <v>45</v>
      </c>
      <c r="Y989" t="s">
        <v>45</v>
      </c>
      <c r="Z989" t="s">
        <v>45</v>
      </c>
      <c r="AA989" t="s">
        <v>45</v>
      </c>
      <c r="AB989" t="s">
        <v>45</v>
      </c>
      <c r="AC989" t="s">
        <v>45</v>
      </c>
      <c r="AD989" t="s">
        <v>45</v>
      </c>
      <c r="AE989" t="s">
        <v>45</v>
      </c>
      <c r="AF989" t="s">
        <v>45</v>
      </c>
      <c r="AG989" t="s">
        <v>45</v>
      </c>
      <c r="AH989" t="s">
        <v>45</v>
      </c>
      <c r="AI989" t="s">
        <v>54</v>
      </c>
    </row>
    <row r="990" spans="1:35" x14ac:dyDescent="0.25">
      <c r="A990" t="s">
        <v>13897</v>
      </c>
      <c r="B990" t="s">
        <v>13898</v>
      </c>
      <c r="C990" t="s">
        <v>37</v>
      </c>
      <c r="D990" t="s">
        <v>38</v>
      </c>
      <c r="E990" t="s">
        <v>13899</v>
      </c>
      <c r="F990" t="s">
        <v>40</v>
      </c>
      <c r="G990" t="s">
        <v>13900</v>
      </c>
      <c r="H990" t="s">
        <v>13901</v>
      </c>
      <c r="I990" t="s">
        <v>13902</v>
      </c>
      <c r="K990" t="s">
        <v>71</v>
      </c>
      <c r="L990" t="s">
        <v>13903</v>
      </c>
      <c r="P990" t="s">
        <v>45</v>
      </c>
      <c r="Q990" t="s">
        <v>45</v>
      </c>
      <c r="R990" t="s">
        <v>45</v>
      </c>
      <c r="S990" t="s">
        <v>45</v>
      </c>
      <c r="T990" t="s">
        <v>45</v>
      </c>
      <c r="U990" t="s">
        <v>45</v>
      </c>
      <c r="V990" t="s">
        <v>45</v>
      </c>
      <c r="W990" t="s">
        <v>45</v>
      </c>
      <c r="X990" t="s">
        <v>45</v>
      </c>
      <c r="Y990" t="s">
        <v>54</v>
      </c>
      <c r="Z990" t="s">
        <v>45</v>
      </c>
      <c r="AA990" t="s">
        <v>45</v>
      </c>
      <c r="AB990" t="s">
        <v>45</v>
      </c>
      <c r="AC990" t="s">
        <v>45</v>
      </c>
      <c r="AD990" t="s">
        <v>45</v>
      </c>
      <c r="AE990" t="s">
        <v>45</v>
      </c>
      <c r="AF990" t="s">
        <v>45</v>
      </c>
      <c r="AG990" t="s">
        <v>45</v>
      </c>
      <c r="AH990" t="s">
        <v>45</v>
      </c>
      <c r="AI990" t="s">
        <v>45</v>
      </c>
    </row>
    <row r="991" spans="1:35" x14ac:dyDescent="0.25">
      <c r="A991" t="s">
        <v>13904</v>
      </c>
      <c r="B991" t="s">
        <v>13905</v>
      </c>
      <c r="C991" t="s">
        <v>37</v>
      </c>
      <c r="D991" t="s">
        <v>38</v>
      </c>
      <c r="E991" t="s">
        <v>13906</v>
      </c>
      <c r="F991" t="s">
        <v>40</v>
      </c>
      <c r="G991" t="s">
        <v>13907</v>
      </c>
      <c r="H991" t="s">
        <v>13908</v>
      </c>
      <c r="I991" t="s">
        <v>13909</v>
      </c>
      <c r="K991" t="s">
        <v>13910</v>
      </c>
      <c r="L991" t="s">
        <v>976</v>
      </c>
      <c r="M991" t="s">
        <v>8949</v>
      </c>
      <c r="O991" t="s">
        <v>425</v>
      </c>
      <c r="P991" t="s">
        <v>45</v>
      </c>
      <c r="Q991" t="s">
        <v>54</v>
      </c>
      <c r="R991" t="s">
        <v>54</v>
      </c>
      <c r="S991" t="s">
        <v>45</v>
      </c>
      <c r="T991" t="s">
        <v>45</v>
      </c>
      <c r="U991" t="s">
        <v>45</v>
      </c>
      <c r="V991" t="s">
        <v>45</v>
      </c>
      <c r="W991" t="s">
        <v>45</v>
      </c>
      <c r="X991" t="s">
        <v>45</v>
      </c>
      <c r="Y991" t="s">
        <v>54</v>
      </c>
      <c r="Z991" t="s">
        <v>45</v>
      </c>
      <c r="AA991" t="s">
        <v>45</v>
      </c>
      <c r="AB991" t="s">
        <v>45</v>
      </c>
      <c r="AC991" t="s">
        <v>45</v>
      </c>
      <c r="AD991" t="s">
        <v>45</v>
      </c>
      <c r="AE991" t="s">
        <v>45</v>
      </c>
      <c r="AF991" t="s">
        <v>45</v>
      </c>
      <c r="AG991" t="s">
        <v>45</v>
      </c>
      <c r="AH991" t="s">
        <v>45</v>
      </c>
      <c r="AI991" t="s">
        <v>54</v>
      </c>
    </row>
    <row r="992" spans="1:35" x14ac:dyDescent="0.25">
      <c r="A992" t="s">
        <v>13911</v>
      </c>
      <c r="B992" t="s">
        <v>13912</v>
      </c>
      <c r="C992" t="s">
        <v>37</v>
      </c>
      <c r="D992" t="s">
        <v>38</v>
      </c>
      <c r="E992" t="s">
        <v>13913</v>
      </c>
      <c r="F992" t="s">
        <v>40</v>
      </c>
      <c r="G992" t="s">
        <v>13914</v>
      </c>
      <c r="H992" t="s">
        <v>13915</v>
      </c>
      <c r="I992" t="s">
        <v>1916</v>
      </c>
      <c r="K992" t="s">
        <v>71</v>
      </c>
      <c r="L992" t="s">
        <v>155</v>
      </c>
      <c r="P992" t="s">
        <v>45</v>
      </c>
      <c r="Q992" t="s">
        <v>45</v>
      </c>
      <c r="R992" t="s">
        <v>45</v>
      </c>
      <c r="S992" t="s">
        <v>45</v>
      </c>
      <c r="T992" t="s">
        <v>45</v>
      </c>
      <c r="U992" t="s">
        <v>45</v>
      </c>
      <c r="V992" t="s">
        <v>45</v>
      </c>
      <c r="W992" t="s">
        <v>45</v>
      </c>
      <c r="X992" t="s">
        <v>45</v>
      </c>
      <c r="Y992" t="s">
        <v>45</v>
      </c>
      <c r="Z992" t="s">
        <v>45</v>
      </c>
      <c r="AA992" t="s">
        <v>45</v>
      </c>
      <c r="AB992" t="s">
        <v>45</v>
      </c>
      <c r="AC992" t="s">
        <v>45</v>
      </c>
      <c r="AD992" t="s">
        <v>45</v>
      </c>
      <c r="AE992" t="s">
        <v>45</v>
      </c>
      <c r="AF992" t="s">
        <v>45</v>
      </c>
      <c r="AG992" t="s">
        <v>45</v>
      </c>
      <c r="AH992" t="s">
        <v>45</v>
      </c>
      <c r="AI992" t="s">
        <v>45</v>
      </c>
    </row>
    <row r="993" spans="1:35" x14ac:dyDescent="0.25">
      <c r="A993" t="s">
        <v>13916</v>
      </c>
      <c r="B993" t="s">
        <v>13917</v>
      </c>
      <c r="C993" t="s">
        <v>37</v>
      </c>
      <c r="D993" t="s">
        <v>38</v>
      </c>
      <c r="E993" t="s">
        <v>13918</v>
      </c>
      <c r="F993" t="s">
        <v>40</v>
      </c>
      <c r="G993" t="s">
        <v>13919</v>
      </c>
      <c r="H993" t="s">
        <v>13920</v>
      </c>
      <c r="I993" t="s">
        <v>13921</v>
      </c>
      <c r="K993" t="s">
        <v>13922</v>
      </c>
      <c r="L993" t="s">
        <v>1938</v>
      </c>
      <c r="M993" t="s">
        <v>13923</v>
      </c>
      <c r="N993" t="s">
        <v>13924</v>
      </c>
      <c r="O993" t="s">
        <v>13925</v>
      </c>
      <c r="P993" t="s">
        <v>45</v>
      </c>
      <c r="Q993" t="s">
        <v>54</v>
      </c>
      <c r="R993" t="s">
        <v>54</v>
      </c>
      <c r="S993" t="s">
        <v>45</v>
      </c>
      <c r="T993" t="s">
        <v>45</v>
      </c>
      <c r="U993" t="s">
        <v>45</v>
      </c>
      <c r="V993" t="s">
        <v>45</v>
      </c>
      <c r="W993" t="s">
        <v>54</v>
      </c>
      <c r="X993" t="s">
        <v>45</v>
      </c>
      <c r="Y993" t="s">
        <v>45</v>
      </c>
      <c r="Z993" t="s">
        <v>45</v>
      </c>
      <c r="AA993" t="s">
        <v>45</v>
      </c>
      <c r="AB993" t="s">
        <v>45</v>
      </c>
      <c r="AC993" t="s">
        <v>45</v>
      </c>
      <c r="AD993" t="s">
        <v>45</v>
      </c>
      <c r="AE993" t="s">
        <v>45</v>
      </c>
      <c r="AF993" t="s">
        <v>45</v>
      </c>
      <c r="AG993" t="s">
        <v>54</v>
      </c>
      <c r="AH993" t="s">
        <v>45</v>
      </c>
      <c r="AI993" t="s">
        <v>45</v>
      </c>
    </row>
    <row r="994" spans="1:35" x14ac:dyDescent="0.25">
      <c r="A994" t="s">
        <v>13926</v>
      </c>
      <c r="B994" t="s">
        <v>13927</v>
      </c>
      <c r="C994" t="s">
        <v>37</v>
      </c>
      <c r="D994" t="s">
        <v>38</v>
      </c>
      <c r="E994" t="s">
        <v>13928</v>
      </c>
      <c r="F994" t="s">
        <v>40</v>
      </c>
      <c r="G994" t="s">
        <v>13929</v>
      </c>
      <c r="H994" t="s">
        <v>13930</v>
      </c>
      <c r="I994" t="s">
        <v>13931</v>
      </c>
      <c r="K994" t="s">
        <v>2534</v>
      </c>
      <c r="L994" t="s">
        <v>13932</v>
      </c>
      <c r="P994" t="s">
        <v>45</v>
      </c>
      <c r="Q994" t="s">
        <v>45</v>
      </c>
      <c r="R994" t="s">
        <v>45</v>
      </c>
      <c r="S994" t="s">
        <v>45</v>
      </c>
      <c r="T994" t="s">
        <v>45</v>
      </c>
      <c r="U994" t="s">
        <v>45</v>
      </c>
      <c r="V994" t="s">
        <v>45</v>
      </c>
      <c r="W994" t="s">
        <v>45</v>
      </c>
      <c r="X994" t="s">
        <v>45</v>
      </c>
      <c r="Y994" t="s">
        <v>45</v>
      </c>
      <c r="Z994" t="s">
        <v>45</v>
      </c>
      <c r="AA994" t="s">
        <v>45</v>
      </c>
      <c r="AB994" t="s">
        <v>45</v>
      </c>
      <c r="AC994" t="s">
        <v>45</v>
      </c>
      <c r="AD994" t="s">
        <v>45</v>
      </c>
      <c r="AE994" t="s">
        <v>45</v>
      </c>
      <c r="AF994" t="s">
        <v>45</v>
      </c>
      <c r="AG994" t="s">
        <v>45</v>
      </c>
      <c r="AH994" t="s">
        <v>45</v>
      </c>
      <c r="AI994" t="s">
        <v>45</v>
      </c>
    </row>
    <row r="995" spans="1:35" x14ac:dyDescent="0.25">
      <c r="A995" t="s">
        <v>13933</v>
      </c>
      <c r="B995" t="s">
        <v>13934</v>
      </c>
      <c r="C995" t="s">
        <v>37</v>
      </c>
      <c r="D995" t="s">
        <v>38</v>
      </c>
      <c r="G995" t="s">
        <v>63</v>
      </c>
      <c r="H995" t="s">
        <v>63</v>
      </c>
      <c r="I995" t="s">
        <v>63</v>
      </c>
      <c r="J995" t="s">
        <v>63</v>
      </c>
      <c r="K995" t="s">
        <v>63</v>
      </c>
      <c r="L995" t="s">
        <v>63</v>
      </c>
      <c r="M995" t="s">
        <v>63</v>
      </c>
      <c r="N995" t="s">
        <v>63</v>
      </c>
      <c r="O995" t="s">
        <v>63</v>
      </c>
      <c r="P995" t="s">
        <v>64</v>
      </c>
      <c r="Q995" t="s">
        <v>64</v>
      </c>
      <c r="R995" t="s">
        <v>64</v>
      </c>
      <c r="S995" t="s">
        <v>64</v>
      </c>
      <c r="T995" t="s">
        <v>64</v>
      </c>
      <c r="U995" t="s">
        <v>64</v>
      </c>
      <c r="V995" t="s">
        <v>64</v>
      </c>
      <c r="W995" t="s">
        <v>64</v>
      </c>
      <c r="X995" t="s">
        <v>64</v>
      </c>
      <c r="Y995" t="s">
        <v>64</v>
      </c>
      <c r="Z995" t="s">
        <v>64</v>
      </c>
      <c r="AA995" t="s">
        <v>64</v>
      </c>
      <c r="AB995" t="s">
        <v>64</v>
      </c>
      <c r="AC995" t="s">
        <v>64</v>
      </c>
      <c r="AD995" t="s">
        <v>64</v>
      </c>
      <c r="AE995" t="s">
        <v>64</v>
      </c>
      <c r="AF995" t="s">
        <v>64</v>
      </c>
      <c r="AG995" t="s">
        <v>64</v>
      </c>
      <c r="AH995" t="s">
        <v>64</v>
      </c>
      <c r="AI995" t="s">
        <v>64</v>
      </c>
    </row>
    <row r="996" spans="1:35" x14ac:dyDescent="0.25">
      <c r="A996" t="s">
        <v>13935</v>
      </c>
      <c r="B996" t="s">
        <v>13936</v>
      </c>
      <c r="C996" t="s">
        <v>37</v>
      </c>
      <c r="D996" t="s">
        <v>38</v>
      </c>
      <c r="E996" t="s">
        <v>13937</v>
      </c>
      <c r="F996" t="s">
        <v>40</v>
      </c>
      <c r="G996" t="s">
        <v>13938</v>
      </c>
      <c r="H996" t="s">
        <v>13939</v>
      </c>
      <c r="I996" t="s">
        <v>6264</v>
      </c>
      <c r="K996" t="s">
        <v>71</v>
      </c>
      <c r="O996" t="s">
        <v>1516</v>
      </c>
      <c r="P996" t="s">
        <v>45</v>
      </c>
      <c r="Q996" t="s">
        <v>45</v>
      </c>
      <c r="R996" t="s">
        <v>45</v>
      </c>
      <c r="S996" t="s">
        <v>45</v>
      </c>
      <c r="T996" t="s">
        <v>45</v>
      </c>
      <c r="U996" t="s">
        <v>45</v>
      </c>
      <c r="V996" t="s">
        <v>45</v>
      </c>
      <c r="W996" t="s">
        <v>45</v>
      </c>
      <c r="X996" t="s">
        <v>45</v>
      </c>
      <c r="Y996" t="s">
        <v>45</v>
      </c>
      <c r="Z996" t="s">
        <v>45</v>
      </c>
      <c r="AA996" t="s">
        <v>45</v>
      </c>
      <c r="AB996" t="s">
        <v>45</v>
      </c>
      <c r="AC996" t="s">
        <v>45</v>
      </c>
      <c r="AD996" t="s">
        <v>45</v>
      </c>
      <c r="AE996" t="s">
        <v>45</v>
      </c>
      <c r="AF996" t="s">
        <v>45</v>
      </c>
      <c r="AG996" t="s">
        <v>45</v>
      </c>
      <c r="AH996" t="s">
        <v>45</v>
      </c>
      <c r="AI996" t="s">
        <v>45</v>
      </c>
    </row>
    <row r="997" spans="1:35" x14ac:dyDescent="0.25">
      <c r="A997" t="s">
        <v>13940</v>
      </c>
      <c r="B997" t="s">
        <v>13941</v>
      </c>
      <c r="C997" t="s">
        <v>37</v>
      </c>
      <c r="D997" t="s">
        <v>38</v>
      </c>
      <c r="E997" t="s">
        <v>13942</v>
      </c>
      <c r="F997" t="s">
        <v>40</v>
      </c>
      <c r="G997" t="s">
        <v>13943</v>
      </c>
      <c r="H997" t="s">
        <v>13944</v>
      </c>
      <c r="I997" t="s">
        <v>13945</v>
      </c>
      <c r="K997" t="s">
        <v>13946</v>
      </c>
      <c r="L997" t="s">
        <v>4135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 t="s">
        <v>45</v>
      </c>
      <c r="Y997" t="s">
        <v>45</v>
      </c>
      <c r="Z997" t="s">
        <v>45</v>
      </c>
      <c r="AA997" t="s">
        <v>45</v>
      </c>
      <c r="AB997" t="s">
        <v>45</v>
      </c>
      <c r="AC997" t="s">
        <v>45</v>
      </c>
      <c r="AD997" t="s">
        <v>45</v>
      </c>
      <c r="AE997" t="s">
        <v>45</v>
      </c>
      <c r="AF997" t="s">
        <v>45</v>
      </c>
      <c r="AG997" t="s">
        <v>45</v>
      </c>
      <c r="AH997" t="s">
        <v>45</v>
      </c>
      <c r="AI997" t="s">
        <v>45</v>
      </c>
    </row>
    <row r="998" spans="1:35" x14ac:dyDescent="0.25">
      <c r="A998" t="s">
        <v>13947</v>
      </c>
      <c r="B998" t="s">
        <v>13948</v>
      </c>
      <c r="C998" t="s">
        <v>37</v>
      </c>
      <c r="D998" t="s">
        <v>38</v>
      </c>
      <c r="E998" t="s">
        <v>13949</v>
      </c>
      <c r="F998" t="s">
        <v>40</v>
      </c>
      <c r="G998" t="s">
        <v>13950</v>
      </c>
      <c r="H998" t="s">
        <v>13951</v>
      </c>
      <c r="K998" t="s">
        <v>1591</v>
      </c>
      <c r="L998" t="s">
        <v>13952</v>
      </c>
      <c r="P998" t="s">
        <v>45</v>
      </c>
      <c r="Q998" t="s">
        <v>45</v>
      </c>
      <c r="R998" t="s">
        <v>45</v>
      </c>
      <c r="S998" t="s">
        <v>45</v>
      </c>
      <c r="T998" t="s">
        <v>45</v>
      </c>
      <c r="U998" t="s">
        <v>45</v>
      </c>
      <c r="V998" t="s">
        <v>45</v>
      </c>
      <c r="W998" t="s">
        <v>45</v>
      </c>
      <c r="X998" t="s">
        <v>45</v>
      </c>
      <c r="Y998" t="s">
        <v>45</v>
      </c>
      <c r="Z998" t="s">
        <v>45</v>
      </c>
      <c r="AA998" t="s">
        <v>45</v>
      </c>
      <c r="AB998" t="s">
        <v>45</v>
      </c>
      <c r="AC998" t="s">
        <v>45</v>
      </c>
      <c r="AD998" t="s">
        <v>45</v>
      </c>
      <c r="AE998" t="s">
        <v>45</v>
      </c>
      <c r="AF998" t="s">
        <v>45</v>
      </c>
      <c r="AG998" t="s">
        <v>45</v>
      </c>
      <c r="AH998" t="s">
        <v>45</v>
      </c>
      <c r="AI998" t="s">
        <v>45</v>
      </c>
    </row>
    <row r="999" spans="1:35" x14ac:dyDescent="0.25">
      <c r="A999" t="s">
        <v>13953</v>
      </c>
      <c r="B999" t="s">
        <v>13954</v>
      </c>
      <c r="C999" t="s">
        <v>37</v>
      </c>
      <c r="D999" t="s">
        <v>38</v>
      </c>
      <c r="E999" t="s">
        <v>13955</v>
      </c>
      <c r="F999" t="s">
        <v>40</v>
      </c>
      <c r="G999" t="s">
        <v>13956</v>
      </c>
      <c r="H999" t="s">
        <v>13957</v>
      </c>
      <c r="I999" t="s">
        <v>13958</v>
      </c>
      <c r="J999" t="s">
        <v>187</v>
      </c>
      <c r="K999" t="s">
        <v>13959</v>
      </c>
      <c r="M999" t="s">
        <v>592</v>
      </c>
      <c r="O999" t="s">
        <v>1583</v>
      </c>
      <c r="P999" t="s">
        <v>45</v>
      </c>
      <c r="Q999" t="s">
        <v>45</v>
      </c>
      <c r="R999" t="s">
        <v>45</v>
      </c>
      <c r="S999" t="s">
        <v>45</v>
      </c>
      <c r="T999" t="s">
        <v>45</v>
      </c>
      <c r="U999" t="s">
        <v>45</v>
      </c>
      <c r="V999" t="s">
        <v>45</v>
      </c>
      <c r="W999" t="s">
        <v>45</v>
      </c>
      <c r="X999" t="s">
        <v>45</v>
      </c>
      <c r="Y999" t="s">
        <v>45</v>
      </c>
      <c r="Z999" t="s">
        <v>45</v>
      </c>
      <c r="AA999" t="s">
        <v>45</v>
      </c>
      <c r="AB999" t="s">
        <v>45</v>
      </c>
      <c r="AC999" t="s">
        <v>45</v>
      </c>
      <c r="AD999" t="s">
        <v>45</v>
      </c>
      <c r="AE999" t="s">
        <v>45</v>
      </c>
      <c r="AF999" t="s">
        <v>45</v>
      </c>
      <c r="AG999" t="s">
        <v>45</v>
      </c>
      <c r="AH999" t="s">
        <v>45</v>
      </c>
      <c r="AI999" t="s">
        <v>45</v>
      </c>
    </row>
    <row r="1000" spans="1:35" x14ac:dyDescent="0.25">
      <c r="A1000" t="s">
        <v>13960</v>
      </c>
      <c r="B1000" t="s">
        <v>13961</v>
      </c>
      <c r="C1000" t="s">
        <v>37</v>
      </c>
      <c r="D1000" t="s">
        <v>38</v>
      </c>
      <c r="E1000" t="s">
        <v>13962</v>
      </c>
      <c r="F1000" t="s">
        <v>40</v>
      </c>
      <c r="G1000" t="s">
        <v>13963</v>
      </c>
      <c r="H1000" t="s">
        <v>13964</v>
      </c>
      <c r="K1000" t="s">
        <v>71</v>
      </c>
      <c r="L1000" t="s">
        <v>13965</v>
      </c>
      <c r="P1000" t="s">
        <v>45</v>
      </c>
      <c r="Q1000" t="s">
        <v>45</v>
      </c>
      <c r="R1000" t="s">
        <v>45</v>
      </c>
      <c r="S1000" t="s">
        <v>45</v>
      </c>
      <c r="T1000" t="s">
        <v>45</v>
      </c>
      <c r="U1000" t="s">
        <v>45</v>
      </c>
      <c r="V1000" t="s">
        <v>45</v>
      </c>
      <c r="W1000" t="s">
        <v>45</v>
      </c>
      <c r="X1000" t="s">
        <v>45</v>
      </c>
      <c r="Y1000" t="s">
        <v>45</v>
      </c>
      <c r="Z1000" t="s">
        <v>45</v>
      </c>
      <c r="AA1000" t="s">
        <v>45</v>
      </c>
      <c r="AB1000" t="s">
        <v>45</v>
      </c>
      <c r="AC1000" t="s">
        <v>45</v>
      </c>
      <c r="AD1000" t="s">
        <v>45</v>
      </c>
      <c r="AE1000" t="s">
        <v>45</v>
      </c>
      <c r="AF1000" t="s">
        <v>45</v>
      </c>
      <c r="AG1000" t="s">
        <v>45</v>
      </c>
      <c r="AH1000" t="s">
        <v>45</v>
      </c>
      <c r="AI1000" t="s">
        <v>45</v>
      </c>
    </row>
    <row r="1001" spans="1:35" x14ac:dyDescent="0.25">
      <c r="A1001" t="s">
        <v>13966</v>
      </c>
      <c r="B1001" t="s">
        <v>13967</v>
      </c>
      <c r="C1001" t="s">
        <v>37</v>
      </c>
      <c r="D1001" t="s">
        <v>38</v>
      </c>
      <c r="E1001" t="s">
        <v>13968</v>
      </c>
      <c r="F1001" t="s">
        <v>40</v>
      </c>
      <c r="G1001" t="s">
        <v>13969</v>
      </c>
      <c r="H1001" t="s">
        <v>13970</v>
      </c>
      <c r="I1001" t="s">
        <v>13971</v>
      </c>
      <c r="K1001" t="s">
        <v>1135</v>
      </c>
      <c r="L1001" t="s">
        <v>11281</v>
      </c>
      <c r="M1001" t="s">
        <v>13333</v>
      </c>
      <c r="P1001" t="s">
        <v>45</v>
      </c>
      <c r="Q1001" t="s">
        <v>45</v>
      </c>
      <c r="R1001" t="s">
        <v>45</v>
      </c>
      <c r="S1001" t="s">
        <v>45</v>
      </c>
      <c r="T1001" t="s">
        <v>45</v>
      </c>
      <c r="U1001" t="s">
        <v>45</v>
      </c>
      <c r="V1001" t="s">
        <v>45</v>
      </c>
      <c r="W1001" t="s">
        <v>45</v>
      </c>
      <c r="X1001" t="s">
        <v>45</v>
      </c>
      <c r="Y1001" t="s">
        <v>45</v>
      </c>
      <c r="Z1001" t="s">
        <v>45</v>
      </c>
      <c r="AA1001" t="s">
        <v>45</v>
      </c>
      <c r="AB1001" t="s">
        <v>45</v>
      </c>
      <c r="AC1001" t="s">
        <v>45</v>
      </c>
      <c r="AD1001" t="s">
        <v>45</v>
      </c>
      <c r="AE1001" t="s">
        <v>45</v>
      </c>
      <c r="AF1001" t="s">
        <v>45</v>
      </c>
      <c r="AG1001" t="s">
        <v>45</v>
      </c>
      <c r="AH1001" t="s">
        <v>45</v>
      </c>
      <c r="AI1001" t="s">
        <v>45</v>
      </c>
    </row>
    <row r="1002" spans="1:35" x14ac:dyDescent="0.25">
      <c r="A1002" t="s">
        <v>13972</v>
      </c>
      <c r="B1002" t="s">
        <v>13973</v>
      </c>
      <c r="C1002" t="s">
        <v>37</v>
      </c>
      <c r="D1002" t="s">
        <v>38</v>
      </c>
      <c r="E1002" t="s">
        <v>13974</v>
      </c>
      <c r="F1002" t="s">
        <v>40</v>
      </c>
      <c r="G1002" t="s">
        <v>13975</v>
      </c>
      <c r="H1002" t="s">
        <v>13976</v>
      </c>
      <c r="I1002" t="s">
        <v>10056</v>
      </c>
      <c r="K1002" t="s">
        <v>71</v>
      </c>
      <c r="L1002" t="s">
        <v>249</v>
      </c>
      <c r="P1002" t="s">
        <v>54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 t="s">
        <v>54</v>
      </c>
      <c r="Y1002" t="s">
        <v>45</v>
      </c>
      <c r="Z1002" t="s">
        <v>45</v>
      </c>
      <c r="AA1002" t="s">
        <v>45</v>
      </c>
      <c r="AB1002" t="s">
        <v>45</v>
      </c>
      <c r="AC1002" t="s">
        <v>45</v>
      </c>
      <c r="AD1002" t="s">
        <v>45</v>
      </c>
      <c r="AE1002" t="s">
        <v>45</v>
      </c>
      <c r="AF1002" t="s">
        <v>45</v>
      </c>
      <c r="AG1002" t="s">
        <v>45</v>
      </c>
      <c r="AH1002" t="s">
        <v>54</v>
      </c>
      <c r="AI1002" t="s">
        <v>45</v>
      </c>
    </row>
    <row r="1003" spans="1:35" x14ac:dyDescent="0.25">
      <c r="A1003" t="s">
        <v>13977</v>
      </c>
      <c r="B1003" t="s">
        <v>13978</v>
      </c>
      <c r="C1003" t="s">
        <v>37</v>
      </c>
      <c r="D1003" t="s">
        <v>38</v>
      </c>
      <c r="E1003" t="s">
        <v>13979</v>
      </c>
      <c r="F1003" t="s">
        <v>40</v>
      </c>
      <c r="G1003" t="s">
        <v>13980</v>
      </c>
      <c r="H1003" t="s">
        <v>13981</v>
      </c>
      <c r="I1003" t="s">
        <v>13982</v>
      </c>
      <c r="K1003" t="s">
        <v>71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 t="s">
        <v>45</v>
      </c>
      <c r="Y1003" t="s">
        <v>45</v>
      </c>
      <c r="Z1003" t="s">
        <v>45</v>
      </c>
      <c r="AA1003" t="s">
        <v>45</v>
      </c>
      <c r="AB1003" t="s">
        <v>45</v>
      </c>
      <c r="AC1003" t="s">
        <v>45</v>
      </c>
      <c r="AD1003" t="s">
        <v>45</v>
      </c>
      <c r="AE1003" t="s">
        <v>45</v>
      </c>
      <c r="AF1003" t="s">
        <v>45</v>
      </c>
      <c r="AG1003" t="s">
        <v>45</v>
      </c>
      <c r="AH1003" t="s">
        <v>45</v>
      </c>
      <c r="AI1003" t="s">
        <v>45</v>
      </c>
    </row>
    <row r="1004" spans="1:35" x14ac:dyDescent="0.25">
      <c r="A1004" t="s">
        <v>13983</v>
      </c>
      <c r="B1004" t="s">
        <v>13984</v>
      </c>
      <c r="C1004" t="s">
        <v>37</v>
      </c>
      <c r="D1004" t="s">
        <v>38</v>
      </c>
      <c r="E1004" t="s">
        <v>13985</v>
      </c>
      <c r="F1004" t="s">
        <v>40</v>
      </c>
      <c r="G1004" t="s">
        <v>13986</v>
      </c>
      <c r="H1004" t="s">
        <v>13987</v>
      </c>
      <c r="I1004" t="s">
        <v>13988</v>
      </c>
      <c r="K1004" t="s">
        <v>319</v>
      </c>
      <c r="L1004" t="s">
        <v>554</v>
      </c>
      <c r="P1004" t="s">
        <v>45</v>
      </c>
      <c r="Q1004" t="s">
        <v>45</v>
      </c>
      <c r="R1004" t="s">
        <v>45</v>
      </c>
      <c r="S1004" t="s">
        <v>45</v>
      </c>
      <c r="T1004" t="s">
        <v>45</v>
      </c>
      <c r="U1004" t="s">
        <v>45</v>
      </c>
      <c r="V1004" t="s">
        <v>45</v>
      </c>
      <c r="W1004" t="s">
        <v>45</v>
      </c>
      <c r="X1004" t="s">
        <v>45</v>
      </c>
      <c r="Y1004" t="s">
        <v>45</v>
      </c>
      <c r="Z1004" t="s">
        <v>45</v>
      </c>
      <c r="AA1004" t="s">
        <v>45</v>
      </c>
      <c r="AB1004" t="s">
        <v>45</v>
      </c>
      <c r="AC1004" t="s">
        <v>45</v>
      </c>
      <c r="AD1004" t="s">
        <v>45</v>
      </c>
      <c r="AE1004" t="s">
        <v>45</v>
      </c>
      <c r="AF1004" t="s">
        <v>45</v>
      </c>
      <c r="AG1004" t="s">
        <v>45</v>
      </c>
      <c r="AH1004" t="s">
        <v>45</v>
      </c>
      <c r="AI1004" t="s">
        <v>45</v>
      </c>
    </row>
    <row r="1005" spans="1:35" x14ac:dyDescent="0.25">
      <c r="A1005" t="s">
        <v>13989</v>
      </c>
      <c r="B1005" t="s">
        <v>13990</v>
      </c>
      <c r="C1005" t="s">
        <v>37</v>
      </c>
      <c r="D1005" t="s">
        <v>38</v>
      </c>
      <c r="E1005" t="s">
        <v>13991</v>
      </c>
      <c r="F1005" t="s">
        <v>40</v>
      </c>
      <c r="G1005" t="s">
        <v>13992</v>
      </c>
      <c r="H1005" t="s">
        <v>13993</v>
      </c>
      <c r="I1005" t="s">
        <v>13994</v>
      </c>
      <c r="K1005" t="s">
        <v>71</v>
      </c>
      <c r="L1005" t="s">
        <v>13995</v>
      </c>
      <c r="O1005" t="s">
        <v>214</v>
      </c>
      <c r="P1005" t="s">
        <v>54</v>
      </c>
      <c r="Q1005" t="s">
        <v>54</v>
      </c>
      <c r="R1005" t="s">
        <v>54</v>
      </c>
      <c r="S1005" t="s">
        <v>54</v>
      </c>
      <c r="T1005" t="s">
        <v>45</v>
      </c>
      <c r="U1005" t="s">
        <v>45</v>
      </c>
      <c r="V1005" t="s">
        <v>45</v>
      </c>
      <c r="W1005" t="s">
        <v>45</v>
      </c>
      <c r="X1005" t="s">
        <v>45</v>
      </c>
      <c r="Y1005" t="s">
        <v>45</v>
      </c>
      <c r="Z1005" t="s">
        <v>45</v>
      </c>
      <c r="AA1005" t="s">
        <v>45</v>
      </c>
      <c r="AB1005" t="s">
        <v>45</v>
      </c>
      <c r="AC1005" t="s">
        <v>54</v>
      </c>
      <c r="AD1005" t="s">
        <v>45</v>
      </c>
      <c r="AE1005" t="s">
        <v>45</v>
      </c>
      <c r="AF1005" t="s">
        <v>45</v>
      </c>
      <c r="AG1005" t="s">
        <v>45</v>
      </c>
      <c r="AH1005" t="s">
        <v>45</v>
      </c>
      <c r="AI1005" t="s">
        <v>45</v>
      </c>
    </row>
    <row r="1006" spans="1:35" x14ac:dyDescent="0.25">
      <c r="A1006" t="s">
        <v>13996</v>
      </c>
      <c r="B1006" t="s">
        <v>13997</v>
      </c>
      <c r="C1006" t="s">
        <v>37</v>
      </c>
      <c r="D1006" t="s">
        <v>38</v>
      </c>
      <c r="E1006" t="s">
        <v>13998</v>
      </c>
      <c r="F1006" t="s">
        <v>40</v>
      </c>
      <c r="G1006" t="s">
        <v>13999</v>
      </c>
      <c r="H1006" t="s">
        <v>14000</v>
      </c>
      <c r="I1006" t="s">
        <v>6721</v>
      </c>
      <c r="K1006" t="s">
        <v>2214</v>
      </c>
      <c r="L1006" t="s">
        <v>3809</v>
      </c>
      <c r="P1006" t="s">
        <v>54</v>
      </c>
      <c r="Q1006" t="s">
        <v>45</v>
      </c>
      <c r="R1006" t="s">
        <v>45</v>
      </c>
      <c r="S1006" t="s">
        <v>45</v>
      </c>
      <c r="T1006" t="s">
        <v>45</v>
      </c>
      <c r="U1006" t="s">
        <v>45</v>
      </c>
      <c r="V1006" t="s">
        <v>45</v>
      </c>
      <c r="W1006" t="s">
        <v>45</v>
      </c>
      <c r="X1006" t="s">
        <v>45</v>
      </c>
      <c r="Y1006" t="s">
        <v>45</v>
      </c>
      <c r="Z1006" t="s">
        <v>45</v>
      </c>
      <c r="AA1006" t="s">
        <v>45</v>
      </c>
      <c r="AB1006" t="s">
        <v>45</v>
      </c>
      <c r="AC1006" t="s">
        <v>45</v>
      </c>
      <c r="AD1006" t="s">
        <v>45</v>
      </c>
      <c r="AE1006" t="s">
        <v>45</v>
      </c>
      <c r="AF1006" t="s">
        <v>45</v>
      </c>
      <c r="AG1006" t="s">
        <v>45</v>
      </c>
      <c r="AH1006" t="s">
        <v>45</v>
      </c>
      <c r="AI1006" t="s">
        <v>45</v>
      </c>
    </row>
    <row r="1007" spans="1:35" x14ac:dyDescent="0.25">
      <c r="A1007" t="s">
        <v>14001</v>
      </c>
      <c r="B1007" t="s">
        <v>14002</v>
      </c>
      <c r="C1007" t="s">
        <v>37</v>
      </c>
      <c r="D1007" t="s">
        <v>38</v>
      </c>
      <c r="E1007" t="s">
        <v>14003</v>
      </c>
      <c r="F1007" t="s">
        <v>40</v>
      </c>
      <c r="G1007" t="s">
        <v>14004</v>
      </c>
      <c r="H1007" t="s">
        <v>14005</v>
      </c>
      <c r="I1007" t="s">
        <v>12710</v>
      </c>
      <c r="K1007" t="s">
        <v>14006</v>
      </c>
      <c r="L1007" t="s">
        <v>364</v>
      </c>
      <c r="P1007" t="s">
        <v>45</v>
      </c>
      <c r="Q1007" t="s">
        <v>45</v>
      </c>
      <c r="R1007" t="s">
        <v>45</v>
      </c>
      <c r="S1007" t="s">
        <v>45</v>
      </c>
      <c r="T1007" t="s">
        <v>45</v>
      </c>
      <c r="U1007" t="s">
        <v>45</v>
      </c>
      <c r="V1007" t="s">
        <v>45</v>
      </c>
      <c r="W1007" t="s">
        <v>45</v>
      </c>
      <c r="X1007" t="s">
        <v>45</v>
      </c>
      <c r="Y1007" t="s">
        <v>45</v>
      </c>
      <c r="Z1007" t="s">
        <v>45</v>
      </c>
      <c r="AA1007" t="s">
        <v>45</v>
      </c>
      <c r="AB1007" t="s">
        <v>45</v>
      </c>
      <c r="AC1007" t="s">
        <v>45</v>
      </c>
      <c r="AD1007" t="s">
        <v>45</v>
      </c>
      <c r="AE1007" t="s">
        <v>45</v>
      </c>
      <c r="AF1007" t="s">
        <v>45</v>
      </c>
      <c r="AG1007" t="s">
        <v>45</v>
      </c>
      <c r="AH1007" t="s">
        <v>45</v>
      </c>
      <c r="AI1007" t="s">
        <v>45</v>
      </c>
    </row>
    <row r="1008" spans="1:35" x14ac:dyDescent="0.25">
      <c r="A1008" t="s">
        <v>14007</v>
      </c>
      <c r="B1008" t="s">
        <v>14008</v>
      </c>
      <c r="C1008" t="s">
        <v>37</v>
      </c>
      <c r="D1008" t="s">
        <v>38</v>
      </c>
      <c r="E1008" t="s">
        <v>14009</v>
      </c>
      <c r="F1008" t="s">
        <v>40</v>
      </c>
      <c r="G1008" t="s">
        <v>14010</v>
      </c>
      <c r="H1008" t="s">
        <v>14011</v>
      </c>
      <c r="I1008" t="s">
        <v>14012</v>
      </c>
      <c r="K1008" t="s">
        <v>71</v>
      </c>
      <c r="L1008" t="s">
        <v>6986</v>
      </c>
      <c r="P1008" t="s">
        <v>45</v>
      </c>
      <c r="Q1008" t="s">
        <v>45</v>
      </c>
      <c r="R1008" t="s">
        <v>45</v>
      </c>
      <c r="S1008" t="s">
        <v>45</v>
      </c>
      <c r="T1008" t="s">
        <v>45</v>
      </c>
      <c r="U1008" t="s">
        <v>45</v>
      </c>
      <c r="V1008" t="s">
        <v>45</v>
      </c>
      <c r="W1008" t="s">
        <v>45</v>
      </c>
      <c r="X1008" t="s">
        <v>45</v>
      </c>
      <c r="Y1008" t="s">
        <v>45</v>
      </c>
      <c r="Z1008" t="s">
        <v>45</v>
      </c>
      <c r="AA1008" t="s">
        <v>45</v>
      </c>
      <c r="AB1008" t="s">
        <v>45</v>
      </c>
      <c r="AC1008" t="s">
        <v>45</v>
      </c>
      <c r="AD1008" t="s">
        <v>45</v>
      </c>
      <c r="AE1008" t="s">
        <v>45</v>
      </c>
      <c r="AF1008" t="s">
        <v>45</v>
      </c>
      <c r="AG1008" t="s">
        <v>45</v>
      </c>
      <c r="AH1008" t="s">
        <v>45</v>
      </c>
      <c r="AI1008" t="s">
        <v>45</v>
      </c>
    </row>
    <row r="1009" spans="1:35" x14ac:dyDescent="0.25">
      <c r="A1009" t="s">
        <v>14013</v>
      </c>
      <c r="B1009" t="s">
        <v>14014</v>
      </c>
      <c r="C1009" t="s">
        <v>37</v>
      </c>
      <c r="D1009" t="s">
        <v>38</v>
      </c>
      <c r="E1009" t="s">
        <v>14015</v>
      </c>
      <c r="F1009" t="s">
        <v>40</v>
      </c>
      <c r="G1009" t="s">
        <v>14016</v>
      </c>
      <c r="H1009" t="s">
        <v>14017</v>
      </c>
      <c r="K1009" t="s">
        <v>71</v>
      </c>
      <c r="L1009" t="s">
        <v>155</v>
      </c>
      <c r="P1009" t="s">
        <v>54</v>
      </c>
      <c r="Q1009" t="s">
        <v>54</v>
      </c>
      <c r="R1009" t="s">
        <v>45</v>
      </c>
      <c r="S1009" t="s">
        <v>45</v>
      </c>
      <c r="T1009" t="s">
        <v>54</v>
      </c>
      <c r="U1009" t="s">
        <v>45</v>
      </c>
      <c r="V1009" t="s">
        <v>45</v>
      </c>
      <c r="W1009" t="s">
        <v>45</v>
      </c>
      <c r="X1009" t="s">
        <v>54</v>
      </c>
      <c r="Y1009" t="s">
        <v>45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45</v>
      </c>
      <c r="AG1009" t="s">
        <v>45</v>
      </c>
      <c r="AH1009" t="s">
        <v>45</v>
      </c>
      <c r="AI1009" t="s">
        <v>45</v>
      </c>
    </row>
    <row r="1010" spans="1:35" x14ac:dyDescent="0.25">
      <c r="A1010" t="s">
        <v>14018</v>
      </c>
      <c r="B1010" t="s">
        <v>14019</v>
      </c>
      <c r="C1010" t="s">
        <v>37</v>
      </c>
      <c r="D1010" t="s">
        <v>38</v>
      </c>
      <c r="G1010" t="s">
        <v>63</v>
      </c>
      <c r="H1010" t="s">
        <v>63</v>
      </c>
      <c r="I1010" t="s">
        <v>63</v>
      </c>
      <c r="J1010" t="s">
        <v>63</v>
      </c>
      <c r="K1010" t="s">
        <v>63</v>
      </c>
      <c r="L1010" t="s">
        <v>63</v>
      </c>
      <c r="M1010" t="s">
        <v>63</v>
      </c>
      <c r="N1010" t="s">
        <v>63</v>
      </c>
      <c r="O1010" t="s">
        <v>63</v>
      </c>
      <c r="P1010" t="s">
        <v>64</v>
      </c>
      <c r="Q1010" t="s">
        <v>64</v>
      </c>
      <c r="R1010" t="s">
        <v>64</v>
      </c>
      <c r="S1010" t="s">
        <v>64</v>
      </c>
      <c r="T1010" t="s">
        <v>64</v>
      </c>
      <c r="U1010" t="s">
        <v>64</v>
      </c>
      <c r="V1010" t="s">
        <v>64</v>
      </c>
      <c r="W1010" t="s">
        <v>64</v>
      </c>
      <c r="X1010" t="s">
        <v>64</v>
      </c>
      <c r="Y1010" t="s">
        <v>64</v>
      </c>
      <c r="Z1010" t="s">
        <v>64</v>
      </c>
      <c r="AA1010" t="s">
        <v>64</v>
      </c>
      <c r="AB1010" t="s">
        <v>64</v>
      </c>
      <c r="AC1010" t="s">
        <v>64</v>
      </c>
      <c r="AD1010" t="s">
        <v>64</v>
      </c>
      <c r="AE1010" t="s">
        <v>64</v>
      </c>
      <c r="AF1010" t="s">
        <v>64</v>
      </c>
      <c r="AG1010" t="s">
        <v>64</v>
      </c>
      <c r="AH1010" t="s">
        <v>64</v>
      </c>
      <c r="AI1010" t="s">
        <v>64</v>
      </c>
    </row>
    <row r="1011" spans="1:35" x14ac:dyDescent="0.25">
      <c r="A1011" t="s">
        <v>14020</v>
      </c>
      <c r="B1011" t="s">
        <v>14021</v>
      </c>
      <c r="C1011" t="s">
        <v>37</v>
      </c>
      <c r="D1011" t="s">
        <v>38</v>
      </c>
      <c r="E1011" t="s">
        <v>14022</v>
      </c>
      <c r="F1011" t="s">
        <v>40</v>
      </c>
      <c r="G1011" t="s">
        <v>14023</v>
      </c>
      <c r="H1011" t="s">
        <v>14024</v>
      </c>
      <c r="K1011" t="s">
        <v>71</v>
      </c>
      <c r="L1011" t="s">
        <v>166</v>
      </c>
      <c r="P1011" t="s">
        <v>45</v>
      </c>
      <c r="Q1011" t="s">
        <v>45</v>
      </c>
      <c r="R1011" t="s">
        <v>45</v>
      </c>
      <c r="S1011" t="s">
        <v>45</v>
      </c>
      <c r="T1011" t="s">
        <v>45</v>
      </c>
      <c r="U1011" t="s">
        <v>45</v>
      </c>
      <c r="V1011" t="s">
        <v>45</v>
      </c>
      <c r="W1011" t="s">
        <v>45</v>
      </c>
      <c r="X1011" t="s">
        <v>45</v>
      </c>
      <c r="Y1011" t="s">
        <v>45</v>
      </c>
      <c r="Z1011" t="s">
        <v>45</v>
      </c>
      <c r="AA1011" t="s">
        <v>45</v>
      </c>
      <c r="AB1011" t="s">
        <v>45</v>
      </c>
      <c r="AC1011" t="s">
        <v>45</v>
      </c>
      <c r="AD1011" t="s">
        <v>45</v>
      </c>
      <c r="AE1011" t="s">
        <v>45</v>
      </c>
      <c r="AF1011" t="s">
        <v>45</v>
      </c>
      <c r="AG1011" t="s">
        <v>45</v>
      </c>
      <c r="AH1011" t="s">
        <v>45</v>
      </c>
      <c r="AI1011" t="s">
        <v>45</v>
      </c>
    </row>
    <row r="1012" spans="1:35" x14ac:dyDescent="0.25">
      <c r="A1012" t="s">
        <v>14025</v>
      </c>
      <c r="G1012" t="s">
        <v>63</v>
      </c>
      <c r="H1012" t="s">
        <v>63</v>
      </c>
      <c r="I1012" t="s">
        <v>63</v>
      </c>
      <c r="J1012" t="s">
        <v>63</v>
      </c>
      <c r="K1012" t="s">
        <v>63</v>
      </c>
      <c r="L1012" t="s">
        <v>63</v>
      </c>
      <c r="M1012" t="s">
        <v>63</v>
      </c>
      <c r="N1012" t="s">
        <v>63</v>
      </c>
      <c r="O1012" t="s">
        <v>63</v>
      </c>
      <c r="P1012" t="s">
        <v>64</v>
      </c>
      <c r="Q1012" t="s">
        <v>64</v>
      </c>
      <c r="R1012" t="s">
        <v>64</v>
      </c>
      <c r="S1012" t="s">
        <v>64</v>
      </c>
      <c r="T1012" t="s">
        <v>64</v>
      </c>
      <c r="U1012" t="s">
        <v>64</v>
      </c>
      <c r="V1012" t="s">
        <v>64</v>
      </c>
      <c r="W1012" t="s">
        <v>64</v>
      </c>
      <c r="X1012" t="s">
        <v>64</v>
      </c>
      <c r="Y1012" t="s">
        <v>64</v>
      </c>
      <c r="Z1012" t="s">
        <v>64</v>
      </c>
      <c r="AA1012" t="s">
        <v>64</v>
      </c>
      <c r="AB1012" t="s">
        <v>64</v>
      </c>
      <c r="AC1012" t="s">
        <v>64</v>
      </c>
      <c r="AD1012" t="s">
        <v>64</v>
      </c>
      <c r="AE1012" t="s">
        <v>64</v>
      </c>
      <c r="AF1012" t="s">
        <v>64</v>
      </c>
      <c r="AG1012" t="s">
        <v>64</v>
      </c>
      <c r="AH1012" t="s">
        <v>64</v>
      </c>
      <c r="AI1012" t="s">
        <v>64</v>
      </c>
    </row>
    <row r="1013" spans="1:35" x14ac:dyDescent="0.25">
      <c r="A1013" t="s">
        <v>14026</v>
      </c>
      <c r="B1013" t="s">
        <v>14027</v>
      </c>
      <c r="C1013" t="s">
        <v>37</v>
      </c>
      <c r="D1013" t="s">
        <v>38</v>
      </c>
      <c r="E1013" t="s">
        <v>14028</v>
      </c>
      <c r="F1013" t="s">
        <v>40</v>
      </c>
      <c r="G1013" t="s">
        <v>14029</v>
      </c>
      <c r="H1013" t="s">
        <v>14030</v>
      </c>
      <c r="I1013" t="s">
        <v>14031</v>
      </c>
      <c r="K1013" t="s">
        <v>71</v>
      </c>
      <c r="P1013" t="s">
        <v>54</v>
      </c>
      <c r="Q1013" t="s">
        <v>54</v>
      </c>
      <c r="R1013" t="s">
        <v>45</v>
      </c>
      <c r="S1013" t="s">
        <v>54</v>
      </c>
      <c r="T1013" t="s">
        <v>45</v>
      </c>
      <c r="U1013" t="s">
        <v>45</v>
      </c>
      <c r="V1013" t="s">
        <v>54</v>
      </c>
      <c r="W1013" t="s">
        <v>45</v>
      </c>
      <c r="X1013" t="s">
        <v>54</v>
      </c>
      <c r="Y1013" t="s">
        <v>45</v>
      </c>
      <c r="Z1013" t="s">
        <v>45</v>
      </c>
      <c r="AA1013" t="s">
        <v>45</v>
      </c>
      <c r="AB1013" t="s">
        <v>45</v>
      </c>
      <c r="AC1013" t="s">
        <v>45</v>
      </c>
      <c r="AD1013" t="s">
        <v>45</v>
      </c>
      <c r="AE1013" t="s">
        <v>45</v>
      </c>
      <c r="AF1013" t="s">
        <v>54</v>
      </c>
      <c r="AG1013" t="s">
        <v>45</v>
      </c>
      <c r="AH1013" t="s">
        <v>54</v>
      </c>
      <c r="AI1013" t="s">
        <v>45</v>
      </c>
    </row>
    <row r="1014" spans="1:35" x14ac:dyDescent="0.25">
      <c r="A1014" t="s">
        <v>14032</v>
      </c>
      <c r="B1014" t="s">
        <v>14033</v>
      </c>
      <c r="C1014" t="s">
        <v>37</v>
      </c>
      <c r="D1014" t="s">
        <v>38</v>
      </c>
      <c r="E1014" t="s">
        <v>14034</v>
      </c>
      <c r="F1014" t="s">
        <v>40</v>
      </c>
      <c r="G1014" t="s">
        <v>14035</v>
      </c>
      <c r="H1014" t="s">
        <v>14036</v>
      </c>
      <c r="I1014" t="s">
        <v>14037</v>
      </c>
      <c r="K1014" t="s">
        <v>1041</v>
      </c>
      <c r="L1014" t="s">
        <v>12772</v>
      </c>
      <c r="N1014" t="s">
        <v>14038</v>
      </c>
      <c r="P1014" t="s">
        <v>54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 t="s">
        <v>45</v>
      </c>
      <c r="Y1014" t="s">
        <v>45</v>
      </c>
      <c r="Z1014" t="s">
        <v>45</v>
      </c>
      <c r="AA1014" t="s">
        <v>45</v>
      </c>
      <c r="AB1014" t="s">
        <v>45</v>
      </c>
      <c r="AC1014" t="s">
        <v>45</v>
      </c>
      <c r="AD1014" t="s">
        <v>45</v>
      </c>
      <c r="AE1014" t="s">
        <v>45</v>
      </c>
      <c r="AF1014" t="s">
        <v>45</v>
      </c>
      <c r="AG1014" t="s">
        <v>45</v>
      </c>
      <c r="AH1014" t="s">
        <v>45</v>
      </c>
      <c r="AI1014" t="s">
        <v>45</v>
      </c>
    </row>
    <row r="1015" spans="1:35" x14ac:dyDescent="0.25">
      <c r="A1015" t="s">
        <v>14039</v>
      </c>
      <c r="B1015" t="s">
        <v>14040</v>
      </c>
      <c r="C1015" t="s">
        <v>37</v>
      </c>
      <c r="D1015" t="s">
        <v>38</v>
      </c>
      <c r="E1015" t="s">
        <v>14041</v>
      </c>
      <c r="F1015" t="s">
        <v>40</v>
      </c>
      <c r="G1015" t="s">
        <v>14042</v>
      </c>
      <c r="H1015" t="s">
        <v>14043</v>
      </c>
      <c r="I1015" t="s">
        <v>14044</v>
      </c>
      <c r="K1015" t="s">
        <v>470</v>
      </c>
      <c r="L1015" t="s">
        <v>903</v>
      </c>
      <c r="M1015" t="s">
        <v>1524</v>
      </c>
      <c r="O1015" t="s">
        <v>2075</v>
      </c>
      <c r="P1015" t="s">
        <v>45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 t="s">
        <v>45</v>
      </c>
      <c r="Y1015" t="s">
        <v>45</v>
      </c>
      <c r="Z1015" t="s">
        <v>45</v>
      </c>
      <c r="AA1015" t="s">
        <v>45</v>
      </c>
      <c r="AB1015" t="s">
        <v>45</v>
      </c>
      <c r="AC1015" t="s">
        <v>45</v>
      </c>
      <c r="AD1015" t="s">
        <v>45</v>
      </c>
      <c r="AE1015" t="s">
        <v>45</v>
      </c>
      <c r="AF1015" t="s">
        <v>45</v>
      </c>
      <c r="AG1015" t="s">
        <v>45</v>
      </c>
      <c r="AH1015" t="s">
        <v>45</v>
      </c>
      <c r="AI1015" t="s">
        <v>45</v>
      </c>
    </row>
    <row r="1016" spans="1:35" x14ac:dyDescent="0.25">
      <c r="A1016" t="s">
        <v>14045</v>
      </c>
      <c r="B1016" t="s">
        <v>14046</v>
      </c>
      <c r="C1016" t="s">
        <v>37</v>
      </c>
      <c r="D1016" t="s">
        <v>38</v>
      </c>
      <c r="E1016" t="s">
        <v>14047</v>
      </c>
      <c r="F1016" t="s">
        <v>40</v>
      </c>
      <c r="G1016" t="s">
        <v>14048</v>
      </c>
      <c r="H1016" t="s">
        <v>14049</v>
      </c>
      <c r="I1016" t="s">
        <v>14050</v>
      </c>
      <c r="K1016" t="s">
        <v>71</v>
      </c>
      <c r="P1016" t="s">
        <v>45</v>
      </c>
      <c r="Q1016" t="s">
        <v>45</v>
      </c>
      <c r="R1016" t="s">
        <v>54</v>
      </c>
      <c r="S1016" t="s">
        <v>45</v>
      </c>
      <c r="T1016" t="s">
        <v>45</v>
      </c>
      <c r="U1016" t="s">
        <v>45</v>
      </c>
      <c r="V1016" t="s">
        <v>45</v>
      </c>
      <c r="W1016" t="s">
        <v>45</v>
      </c>
      <c r="X1016" t="s">
        <v>45</v>
      </c>
      <c r="Y1016" t="s">
        <v>45</v>
      </c>
      <c r="Z1016" t="s">
        <v>45</v>
      </c>
      <c r="AA1016" t="s">
        <v>45</v>
      </c>
      <c r="AB1016" t="s">
        <v>45</v>
      </c>
      <c r="AC1016" t="s">
        <v>45</v>
      </c>
      <c r="AD1016" t="s">
        <v>45</v>
      </c>
      <c r="AE1016" t="s">
        <v>45</v>
      </c>
      <c r="AF1016" t="s">
        <v>45</v>
      </c>
      <c r="AG1016" t="s">
        <v>45</v>
      </c>
      <c r="AH1016" t="s">
        <v>45</v>
      </c>
      <c r="AI1016" t="s">
        <v>54</v>
      </c>
    </row>
    <row r="1017" spans="1:35" x14ac:dyDescent="0.25">
      <c r="A1017" t="s">
        <v>14051</v>
      </c>
      <c r="B1017" t="s">
        <v>14052</v>
      </c>
      <c r="C1017" t="s">
        <v>37</v>
      </c>
      <c r="D1017" t="s">
        <v>38</v>
      </c>
      <c r="E1017" t="s">
        <v>14053</v>
      </c>
      <c r="F1017" t="s">
        <v>40</v>
      </c>
      <c r="G1017" t="s">
        <v>14054</v>
      </c>
      <c r="H1017" t="s">
        <v>14055</v>
      </c>
      <c r="I1017" t="s">
        <v>11448</v>
      </c>
      <c r="K1017" t="s">
        <v>71</v>
      </c>
      <c r="L1017" t="s">
        <v>3878</v>
      </c>
      <c r="P1017" t="s">
        <v>45</v>
      </c>
      <c r="Q1017" t="s">
        <v>45</v>
      </c>
      <c r="R1017" t="s">
        <v>45</v>
      </c>
      <c r="S1017" t="s">
        <v>45</v>
      </c>
      <c r="T1017" t="s">
        <v>45</v>
      </c>
      <c r="U1017" t="s">
        <v>45</v>
      </c>
      <c r="V1017" t="s">
        <v>45</v>
      </c>
      <c r="W1017" t="s">
        <v>45</v>
      </c>
      <c r="X1017" t="s">
        <v>45</v>
      </c>
      <c r="Y1017" t="s">
        <v>45</v>
      </c>
      <c r="Z1017" t="s">
        <v>45</v>
      </c>
      <c r="AA1017" t="s">
        <v>45</v>
      </c>
      <c r="AB1017" t="s">
        <v>45</v>
      </c>
      <c r="AC1017" t="s">
        <v>45</v>
      </c>
      <c r="AD1017" t="s">
        <v>45</v>
      </c>
      <c r="AE1017" t="s">
        <v>45</v>
      </c>
      <c r="AF1017" t="s">
        <v>45</v>
      </c>
      <c r="AG1017" t="s">
        <v>45</v>
      </c>
      <c r="AH1017" t="s">
        <v>45</v>
      </c>
      <c r="AI1017" t="s">
        <v>45</v>
      </c>
    </row>
    <row r="1018" spans="1:35" x14ac:dyDescent="0.25">
      <c r="A1018" t="s">
        <v>14056</v>
      </c>
      <c r="B1018" t="s">
        <v>14057</v>
      </c>
      <c r="C1018" t="s">
        <v>37</v>
      </c>
      <c r="D1018" t="s">
        <v>38</v>
      </c>
      <c r="E1018" t="s">
        <v>14058</v>
      </c>
      <c r="F1018" t="s">
        <v>40</v>
      </c>
      <c r="G1018" t="s">
        <v>14059</v>
      </c>
      <c r="H1018" t="s">
        <v>14060</v>
      </c>
      <c r="I1018" t="s">
        <v>14061</v>
      </c>
      <c r="K1018" t="s">
        <v>71</v>
      </c>
      <c r="L1018" t="s">
        <v>14062</v>
      </c>
      <c r="P1018" t="s">
        <v>45</v>
      </c>
      <c r="Q1018" t="s">
        <v>45</v>
      </c>
      <c r="R1018" t="s">
        <v>45</v>
      </c>
      <c r="S1018" t="s">
        <v>45</v>
      </c>
      <c r="T1018" t="s">
        <v>45</v>
      </c>
      <c r="U1018" t="s">
        <v>45</v>
      </c>
      <c r="V1018" t="s">
        <v>45</v>
      </c>
      <c r="W1018" t="s">
        <v>45</v>
      </c>
      <c r="X1018" t="s">
        <v>45</v>
      </c>
      <c r="Y1018" t="s">
        <v>45</v>
      </c>
      <c r="Z1018" t="s">
        <v>45</v>
      </c>
      <c r="AA1018" t="s">
        <v>45</v>
      </c>
      <c r="AB1018" t="s">
        <v>45</v>
      </c>
      <c r="AC1018" t="s">
        <v>45</v>
      </c>
      <c r="AD1018" t="s">
        <v>45</v>
      </c>
      <c r="AE1018" t="s">
        <v>45</v>
      </c>
      <c r="AF1018" t="s">
        <v>45</v>
      </c>
      <c r="AG1018" t="s">
        <v>45</v>
      </c>
      <c r="AH1018" t="s">
        <v>45</v>
      </c>
      <c r="AI1018" t="s">
        <v>45</v>
      </c>
    </row>
    <row r="1019" spans="1:35" x14ac:dyDescent="0.25">
      <c r="A1019" t="s">
        <v>14063</v>
      </c>
      <c r="B1019" t="s">
        <v>14064</v>
      </c>
      <c r="C1019" t="s">
        <v>37</v>
      </c>
      <c r="D1019" t="s">
        <v>38</v>
      </c>
      <c r="E1019" t="s">
        <v>14065</v>
      </c>
      <c r="F1019" t="s">
        <v>40</v>
      </c>
      <c r="G1019" t="s">
        <v>14066</v>
      </c>
      <c r="H1019" t="s">
        <v>14067</v>
      </c>
      <c r="I1019" t="s">
        <v>14068</v>
      </c>
      <c r="K1019" t="s">
        <v>319</v>
      </c>
      <c r="L1019" t="s">
        <v>1262</v>
      </c>
      <c r="P1019" t="s">
        <v>45</v>
      </c>
      <c r="Q1019" t="s">
        <v>45</v>
      </c>
      <c r="R1019" t="s">
        <v>45</v>
      </c>
      <c r="S1019" t="s">
        <v>45</v>
      </c>
      <c r="T1019" t="s">
        <v>45</v>
      </c>
      <c r="U1019" t="s">
        <v>45</v>
      </c>
      <c r="V1019" t="s">
        <v>45</v>
      </c>
      <c r="W1019" t="s">
        <v>45</v>
      </c>
      <c r="X1019" t="s">
        <v>45</v>
      </c>
      <c r="Y1019" t="s">
        <v>45</v>
      </c>
      <c r="Z1019" t="s">
        <v>54</v>
      </c>
      <c r="AA1019" t="s">
        <v>45</v>
      </c>
      <c r="AB1019" t="s">
        <v>45</v>
      </c>
      <c r="AC1019" t="s">
        <v>45</v>
      </c>
      <c r="AD1019" t="s">
        <v>45</v>
      </c>
      <c r="AE1019" t="s">
        <v>45</v>
      </c>
      <c r="AF1019" t="s">
        <v>45</v>
      </c>
      <c r="AG1019" t="s">
        <v>45</v>
      </c>
      <c r="AH1019" t="s">
        <v>45</v>
      </c>
      <c r="AI1019" t="s">
        <v>45</v>
      </c>
    </row>
    <row r="1020" spans="1:35" x14ac:dyDescent="0.25">
      <c r="A1020" t="s">
        <v>14069</v>
      </c>
      <c r="B1020" t="s">
        <v>14070</v>
      </c>
      <c r="C1020" t="s">
        <v>37</v>
      </c>
      <c r="D1020" t="s">
        <v>38</v>
      </c>
      <c r="E1020" t="s">
        <v>14071</v>
      </c>
      <c r="F1020" t="s">
        <v>40</v>
      </c>
      <c r="G1020" t="s">
        <v>14072</v>
      </c>
      <c r="H1020" t="s">
        <v>14073</v>
      </c>
      <c r="I1020" t="s">
        <v>14074</v>
      </c>
      <c r="K1020" t="s">
        <v>71</v>
      </c>
      <c r="L1020" t="s">
        <v>1645</v>
      </c>
      <c r="P1020" t="s">
        <v>45</v>
      </c>
      <c r="Q1020" t="s">
        <v>54</v>
      </c>
      <c r="R1020" t="s">
        <v>45</v>
      </c>
      <c r="S1020" t="s">
        <v>45</v>
      </c>
      <c r="T1020" t="s">
        <v>45</v>
      </c>
      <c r="U1020" t="s">
        <v>45</v>
      </c>
      <c r="V1020" t="s">
        <v>45</v>
      </c>
      <c r="W1020" t="s">
        <v>45</v>
      </c>
      <c r="X1020" t="s">
        <v>45</v>
      </c>
      <c r="Y1020" t="s">
        <v>45</v>
      </c>
      <c r="Z1020" t="s">
        <v>45</v>
      </c>
      <c r="AA1020" t="s">
        <v>45</v>
      </c>
      <c r="AB1020" t="s">
        <v>45</v>
      </c>
      <c r="AC1020" t="s">
        <v>45</v>
      </c>
      <c r="AD1020" t="s">
        <v>45</v>
      </c>
      <c r="AE1020" t="s">
        <v>45</v>
      </c>
      <c r="AF1020" t="s">
        <v>45</v>
      </c>
      <c r="AG1020" t="s">
        <v>45</v>
      </c>
      <c r="AH1020" t="s">
        <v>45</v>
      </c>
      <c r="AI1020" t="s">
        <v>45</v>
      </c>
    </row>
    <row r="1021" spans="1:35" x14ac:dyDescent="0.25">
      <c r="A1021" t="s">
        <v>14075</v>
      </c>
      <c r="B1021" t="s">
        <v>14076</v>
      </c>
      <c r="C1021" t="s">
        <v>37</v>
      </c>
      <c r="D1021" t="s">
        <v>38</v>
      </c>
      <c r="E1021" t="s">
        <v>14077</v>
      </c>
      <c r="F1021" t="s">
        <v>40</v>
      </c>
      <c r="G1021" t="s">
        <v>14078</v>
      </c>
      <c r="H1021" t="s">
        <v>14079</v>
      </c>
      <c r="I1021" t="s">
        <v>1508</v>
      </c>
      <c r="K1021" t="s">
        <v>779</v>
      </c>
      <c r="P1021" t="s">
        <v>45</v>
      </c>
      <c r="Q1021" t="s">
        <v>45</v>
      </c>
      <c r="R1021" t="s">
        <v>45</v>
      </c>
      <c r="S1021" t="s">
        <v>45</v>
      </c>
      <c r="T1021" t="s">
        <v>45</v>
      </c>
      <c r="U1021" t="s">
        <v>45</v>
      </c>
      <c r="V1021" t="s">
        <v>45</v>
      </c>
      <c r="W1021" t="s">
        <v>45</v>
      </c>
      <c r="X1021" t="s">
        <v>45</v>
      </c>
      <c r="Y1021" t="s">
        <v>45</v>
      </c>
      <c r="Z1021" t="s">
        <v>45</v>
      </c>
      <c r="AA1021" t="s">
        <v>45</v>
      </c>
      <c r="AB1021" t="s">
        <v>45</v>
      </c>
      <c r="AC1021" t="s">
        <v>45</v>
      </c>
      <c r="AD1021" t="s">
        <v>45</v>
      </c>
      <c r="AE1021" t="s">
        <v>45</v>
      </c>
      <c r="AF1021" t="s">
        <v>45</v>
      </c>
      <c r="AG1021" t="s">
        <v>45</v>
      </c>
      <c r="AH1021" t="s">
        <v>45</v>
      </c>
      <c r="AI1021" t="s">
        <v>45</v>
      </c>
    </row>
    <row r="1022" spans="1:35" x14ac:dyDescent="0.25">
      <c r="A1022" t="s">
        <v>14080</v>
      </c>
      <c r="B1022" t="s">
        <v>14081</v>
      </c>
      <c r="C1022" t="s">
        <v>37</v>
      </c>
      <c r="D1022" t="s">
        <v>38</v>
      </c>
      <c r="E1022" t="s">
        <v>14082</v>
      </c>
      <c r="F1022" t="s">
        <v>40</v>
      </c>
      <c r="G1022" t="s">
        <v>14083</v>
      </c>
      <c r="H1022" t="s">
        <v>14084</v>
      </c>
      <c r="I1022" t="s">
        <v>14085</v>
      </c>
      <c r="J1022" t="s">
        <v>837</v>
      </c>
      <c r="K1022" t="s">
        <v>14086</v>
      </c>
      <c r="L1022" t="s">
        <v>2331</v>
      </c>
      <c r="P1022" t="s">
        <v>45</v>
      </c>
      <c r="Q1022" t="s">
        <v>45</v>
      </c>
      <c r="R1022" t="s">
        <v>45</v>
      </c>
      <c r="S1022" t="s">
        <v>54</v>
      </c>
      <c r="T1022" t="s">
        <v>45</v>
      </c>
      <c r="U1022" t="s">
        <v>45</v>
      </c>
      <c r="V1022" t="s">
        <v>45</v>
      </c>
      <c r="W1022" t="s">
        <v>45</v>
      </c>
      <c r="X1022" t="s">
        <v>45</v>
      </c>
      <c r="Y1022" t="s">
        <v>45</v>
      </c>
      <c r="Z1022" t="s">
        <v>45</v>
      </c>
      <c r="AA1022" t="s">
        <v>45</v>
      </c>
      <c r="AB1022" t="s">
        <v>45</v>
      </c>
      <c r="AC1022" t="s">
        <v>45</v>
      </c>
      <c r="AD1022" t="s">
        <v>45</v>
      </c>
      <c r="AE1022" t="s">
        <v>45</v>
      </c>
      <c r="AF1022" t="s">
        <v>45</v>
      </c>
      <c r="AG1022" t="s">
        <v>45</v>
      </c>
      <c r="AH1022" t="s">
        <v>45</v>
      </c>
      <c r="AI1022" t="s">
        <v>45</v>
      </c>
    </row>
    <row r="1023" spans="1:35" x14ac:dyDescent="0.25">
      <c r="A1023" t="s">
        <v>14087</v>
      </c>
      <c r="B1023" t="s">
        <v>14088</v>
      </c>
      <c r="C1023" t="s">
        <v>37</v>
      </c>
      <c r="D1023" t="s">
        <v>38</v>
      </c>
      <c r="E1023" t="s">
        <v>14089</v>
      </c>
      <c r="F1023" t="s">
        <v>40</v>
      </c>
      <c r="G1023" t="s">
        <v>14090</v>
      </c>
      <c r="H1023" t="s">
        <v>14091</v>
      </c>
      <c r="I1023" t="s">
        <v>9182</v>
      </c>
      <c r="K1023" t="s">
        <v>71</v>
      </c>
      <c r="L1023" t="s">
        <v>14092</v>
      </c>
      <c r="P1023" t="s">
        <v>45</v>
      </c>
      <c r="Q1023" t="s">
        <v>45</v>
      </c>
      <c r="R1023" t="s">
        <v>54</v>
      </c>
      <c r="S1023" t="s">
        <v>45</v>
      </c>
      <c r="T1023" t="s">
        <v>45</v>
      </c>
      <c r="U1023" t="s">
        <v>45</v>
      </c>
      <c r="V1023" t="s">
        <v>45</v>
      </c>
      <c r="W1023" t="s">
        <v>45</v>
      </c>
      <c r="X1023" t="s">
        <v>45</v>
      </c>
      <c r="Y1023" t="s">
        <v>45</v>
      </c>
      <c r="Z1023" t="s">
        <v>45</v>
      </c>
      <c r="AA1023" t="s">
        <v>45</v>
      </c>
      <c r="AB1023" t="s">
        <v>45</v>
      </c>
      <c r="AC1023" t="s">
        <v>45</v>
      </c>
      <c r="AD1023" t="s">
        <v>45</v>
      </c>
      <c r="AE1023" t="s">
        <v>45</v>
      </c>
      <c r="AF1023" t="s">
        <v>45</v>
      </c>
      <c r="AG1023" t="s">
        <v>45</v>
      </c>
      <c r="AH1023" t="s">
        <v>45</v>
      </c>
      <c r="AI1023" t="s">
        <v>54</v>
      </c>
    </row>
    <row r="1024" spans="1:35" x14ac:dyDescent="0.25">
      <c r="A1024" t="s">
        <v>14093</v>
      </c>
      <c r="B1024" t="s">
        <v>14094</v>
      </c>
      <c r="C1024" t="s">
        <v>37</v>
      </c>
      <c r="D1024" t="s">
        <v>38</v>
      </c>
      <c r="E1024" t="s">
        <v>14095</v>
      </c>
      <c r="F1024" t="s">
        <v>40</v>
      </c>
      <c r="G1024" t="s">
        <v>14096</v>
      </c>
      <c r="H1024" t="s">
        <v>14097</v>
      </c>
      <c r="I1024" t="s">
        <v>11880</v>
      </c>
      <c r="K1024" t="s">
        <v>71</v>
      </c>
      <c r="L1024" t="s">
        <v>14098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 t="s">
        <v>45</v>
      </c>
      <c r="X1024" t="s">
        <v>45</v>
      </c>
      <c r="Y1024" t="s">
        <v>45</v>
      </c>
      <c r="Z1024" t="s">
        <v>45</v>
      </c>
      <c r="AA1024" t="s">
        <v>45</v>
      </c>
      <c r="AB1024" t="s">
        <v>45</v>
      </c>
      <c r="AC1024" t="s">
        <v>45</v>
      </c>
      <c r="AD1024" t="s">
        <v>45</v>
      </c>
      <c r="AE1024" t="s">
        <v>45</v>
      </c>
      <c r="AF1024" t="s">
        <v>45</v>
      </c>
      <c r="AG1024" t="s">
        <v>45</v>
      </c>
      <c r="AH1024" t="s">
        <v>45</v>
      </c>
      <c r="AI1024" t="s">
        <v>45</v>
      </c>
    </row>
    <row r="1025" spans="1:35" x14ac:dyDescent="0.25">
      <c r="A1025" t="s">
        <v>14099</v>
      </c>
      <c r="B1025" t="s">
        <v>14100</v>
      </c>
      <c r="C1025" t="s">
        <v>37</v>
      </c>
      <c r="D1025" t="s">
        <v>38</v>
      </c>
      <c r="E1025" t="s">
        <v>14101</v>
      </c>
      <c r="F1025" t="s">
        <v>40</v>
      </c>
      <c r="G1025" t="s">
        <v>14102</v>
      </c>
      <c r="H1025" t="s">
        <v>14103</v>
      </c>
      <c r="I1025" t="s">
        <v>3764</v>
      </c>
      <c r="K1025" t="s">
        <v>5086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 t="s">
        <v>45</v>
      </c>
      <c r="Y1025" t="s">
        <v>45</v>
      </c>
      <c r="Z1025" t="s">
        <v>45</v>
      </c>
      <c r="AA1025" t="s">
        <v>45</v>
      </c>
      <c r="AB1025" t="s">
        <v>45</v>
      </c>
      <c r="AC1025" t="s">
        <v>45</v>
      </c>
      <c r="AD1025" t="s">
        <v>45</v>
      </c>
      <c r="AE1025" t="s">
        <v>45</v>
      </c>
      <c r="AF1025" t="s">
        <v>45</v>
      </c>
      <c r="AG1025" t="s">
        <v>45</v>
      </c>
      <c r="AH1025" t="s">
        <v>45</v>
      </c>
      <c r="AI1025" t="s">
        <v>45</v>
      </c>
    </row>
    <row r="1026" spans="1:35" x14ac:dyDescent="0.25">
      <c r="A1026" t="s">
        <v>14104</v>
      </c>
      <c r="B1026" t="s">
        <v>14105</v>
      </c>
      <c r="C1026" t="s">
        <v>37</v>
      </c>
      <c r="D1026" t="s">
        <v>38</v>
      </c>
      <c r="E1026" t="s">
        <v>14106</v>
      </c>
      <c r="F1026" t="s">
        <v>40</v>
      </c>
      <c r="G1026" t="s">
        <v>14107</v>
      </c>
      <c r="H1026" t="s">
        <v>14108</v>
      </c>
      <c r="I1026" t="s">
        <v>14109</v>
      </c>
      <c r="K1026" t="s">
        <v>71</v>
      </c>
      <c r="L1026" t="s">
        <v>14110</v>
      </c>
      <c r="N1026" t="s">
        <v>14111</v>
      </c>
      <c r="O1026" t="s">
        <v>769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45</v>
      </c>
      <c r="W1026" t="s">
        <v>54</v>
      </c>
      <c r="X1026" t="s">
        <v>45</v>
      </c>
      <c r="Y1026" t="s">
        <v>45</v>
      </c>
      <c r="Z1026" t="s">
        <v>45</v>
      </c>
      <c r="AA1026" t="s">
        <v>45</v>
      </c>
      <c r="AB1026" t="s">
        <v>45</v>
      </c>
      <c r="AC1026" t="s">
        <v>45</v>
      </c>
      <c r="AD1026" t="s">
        <v>45</v>
      </c>
      <c r="AE1026" t="s">
        <v>45</v>
      </c>
      <c r="AF1026" t="s">
        <v>45</v>
      </c>
      <c r="AG1026" t="s">
        <v>45</v>
      </c>
      <c r="AH1026" t="s">
        <v>45</v>
      </c>
      <c r="AI1026" t="s">
        <v>54</v>
      </c>
    </row>
    <row r="1027" spans="1:35" x14ac:dyDescent="0.25">
      <c r="A1027" t="s">
        <v>14112</v>
      </c>
      <c r="B1027" t="s">
        <v>14113</v>
      </c>
      <c r="C1027" t="s">
        <v>37</v>
      </c>
      <c r="D1027" t="s">
        <v>38</v>
      </c>
      <c r="E1027" t="s">
        <v>14114</v>
      </c>
      <c r="F1027" t="s">
        <v>40</v>
      </c>
      <c r="G1027" t="s">
        <v>14115</v>
      </c>
      <c r="H1027" t="s">
        <v>14116</v>
      </c>
      <c r="I1027" t="s">
        <v>14117</v>
      </c>
      <c r="K1027" t="s">
        <v>14118</v>
      </c>
      <c r="L1027" t="s">
        <v>13840</v>
      </c>
      <c r="M1027" t="s">
        <v>14119</v>
      </c>
      <c r="O1027" t="s">
        <v>8057</v>
      </c>
      <c r="P1027" t="s">
        <v>54</v>
      </c>
      <c r="Q1027" t="s">
        <v>54</v>
      </c>
      <c r="R1027" t="s">
        <v>45</v>
      </c>
      <c r="S1027" t="s">
        <v>45</v>
      </c>
      <c r="T1027" t="s">
        <v>54</v>
      </c>
      <c r="U1027" t="s">
        <v>45</v>
      </c>
      <c r="V1027" t="s">
        <v>45</v>
      </c>
      <c r="W1027" t="s">
        <v>45</v>
      </c>
      <c r="X1027" t="s">
        <v>54</v>
      </c>
      <c r="Y1027" t="s">
        <v>45</v>
      </c>
      <c r="Z1027" t="s">
        <v>45</v>
      </c>
      <c r="AA1027" t="s">
        <v>45</v>
      </c>
      <c r="AB1027" t="s">
        <v>54</v>
      </c>
      <c r="AC1027" t="s">
        <v>45</v>
      </c>
      <c r="AD1027" t="s">
        <v>45</v>
      </c>
      <c r="AE1027" t="s">
        <v>45</v>
      </c>
      <c r="AF1027" t="s">
        <v>45</v>
      </c>
      <c r="AG1027" t="s">
        <v>45</v>
      </c>
      <c r="AH1027" t="s">
        <v>45</v>
      </c>
      <c r="AI1027" t="s">
        <v>45</v>
      </c>
    </row>
    <row r="1028" spans="1:35" x14ac:dyDescent="0.25">
      <c r="A1028" t="s">
        <v>14120</v>
      </c>
      <c r="B1028" t="s">
        <v>14121</v>
      </c>
      <c r="C1028" t="s">
        <v>37</v>
      </c>
      <c r="D1028" t="s">
        <v>38</v>
      </c>
      <c r="E1028" t="s">
        <v>14122</v>
      </c>
      <c r="F1028" t="s">
        <v>40</v>
      </c>
      <c r="G1028" t="s">
        <v>14123</v>
      </c>
      <c r="H1028" t="s">
        <v>14124</v>
      </c>
      <c r="K1028" t="s">
        <v>71</v>
      </c>
      <c r="L1028" t="s">
        <v>1330</v>
      </c>
      <c r="P1028" t="s">
        <v>45</v>
      </c>
      <c r="Q1028" t="s">
        <v>45</v>
      </c>
      <c r="R1028" t="s">
        <v>45</v>
      </c>
      <c r="S1028" t="s">
        <v>45</v>
      </c>
      <c r="T1028" t="s">
        <v>45</v>
      </c>
      <c r="U1028" t="s">
        <v>45</v>
      </c>
      <c r="V1028" t="s">
        <v>45</v>
      </c>
      <c r="W1028" t="s">
        <v>45</v>
      </c>
      <c r="X1028" t="s">
        <v>45</v>
      </c>
      <c r="Y1028" t="s">
        <v>45</v>
      </c>
      <c r="Z1028" t="s">
        <v>45</v>
      </c>
      <c r="AA1028" t="s">
        <v>45</v>
      </c>
      <c r="AB1028" t="s">
        <v>45</v>
      </c>
      <c r="AC1028" t="s">
        <v>45</v>
      </c>
      <c r="AD1028" t="s">
        <v>45</v>
      </c>
      <c r="AE1028" t="s">
        <v>45</v>
      </c>
      <c r="AF1028" t="s">
        <v>45</v>
      </c>
      <c r="AG1028" t="s">
        <v>45</v>
      </c>
      <c r="AH1028" t="s">
        <v>45</v>
      </c>
      <c r="AI1028" t="s">
        <v>45</v>
      </c>
    </row>
    <row r="1029" spans="1:35" x14ac:dyDescent="0.25">
      <c r="A1029" t="s">
        <v>14125</v>
      </c>
      <c r="B1029" t="s">
        <v>14126</v>
      </c>
      <c r="C1029" t="s">
        <v>37</v>
      </c>
      <c r="D1029" t="s">
        <v>38</v>
      </c>
      <c r="E1029" t="s">
        <v>14127</v>
      </c>
      <c r="F1029" t="s">
        <v>40</v>
      </c>
      <c r="G1029" t="s">
        <v>14128</v>
      </c>
      <c r="H1029" t="s">
        <v>14129</v>
      </c>
      <c r="I1029" t="s">
        <v>14130</v>
      </c>
      <c r="K1029" t="s">
        <v>14131</v>
      </c>
      <c r="P1029" t="s">
        <v>45</v>
      </c>
      <c r="Q1029" t="s">
        <v>45</v>
      </c>
      <c r="R1029" t="s">
        <v>45</v>
      </c>
      <c r="S1029" t="s">
        <v>45</v>
      </c>
      <c r="T1029" t="s">
        <v>45</v>
      </c>
      <c r="U1029" t="s">
        <v>45</v>
      </c>
      <c r="V1029" t="s">
        <v>45</v>
      </c>
      <c r="W1029" t="s">
        <v>45</v>
      </c>
      <c r="X1029" t="s">
        <v>45</v>
      </c>
      <c r="Y1029" t="s">
        <v>45</v>
      </c>
      <c r="Z1029" t="s">
        <v>45</v>
      </c>
      <c r="AA1029" t="s">
        <v>45</v>
      </c>
      <c r="AB1029" t="s">
        <v>45</v>
      </c>
      <c r="AC1029" t="s">
        <v>45</v>
      </c>
      <c r="AD1029" t="s">
        <v>45</v>
      </c>
      <c r="AE1029" t="s">
        <v>45</v>
      </c>
      <c r="AF1029" t="s">
        <v>45</v>
      </c>
      <c r="AG1029" t="s">
        <v>45</v>
      </c>
      <c r="AH1029" t="s">
        <v>45</v>
      </c>
      <c r="AI1029" t="s">
        <v>45</v>
      </c>
    </row>
    <row r="1030" spans="1:35" x14ac:dyDescent="0.25">
      <c r="A1030" t="s">
        <v>14132</v>
      </c>
      <c r="B1030" t="s">
        <v>14133</v>
      </c>
      <c r="C1030" t="s">
        <v>37</v>
      </c>
      <c r="D1030" t="s">
        <v>38</v>
      </c>
      <c r="E1030" t="s">
        <v>14134</v>
      </c>
      <c r="F1030" t="s">
        <v>40</v>
      </c>
      <c r="G1030" t="s">
        <v>14135</v>
      </c>
      <c r="H1030" t="s">
        <v>14136</v>
      </c>
      <c r="I1030" t="s">
        <v>4750</v>
      </c>
      <c r="K1030" t="s">
        <v>680</v>
      </c>
      <c r="L1030" t="s">
        <v>471</v>
      </c>
      <c r="N1030" t="s">
        <v>88</v>
      </c>
      <c r="P1030" t="s">
        <v>45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45</v>
      </c>
      <c r="X1030" t="s">
        <v>45</v>
      </c>
      <c r="Y1030" t="s">
        <v>45</v>
      </c>
      <c r="Z1030" t="s">
        <v>45</v>
      </c>
      <c r="AA1030" t="s">
        <v>45</v>
      </c>
      <c r="AB1030" t="s">
        <v>45</v>
      </c>
      <c r="AC1030" t="s">
        <v>45</v>
      </c>
      <c r="AD1030" t="s">
        <v>45</v>
      </c>
      <c r="AE1030" t="s">
        <v>45</v>
      </c>
      <c r="AF1030" t="s">
        <v>45</v>
      </c>
      <c r="AG1030" t="s">
        <v>45</v>
      </c>
      <c r="AH1030" t="s">
        <v>45</v>
      </c>
      <c r="AI1030" t="s">
        <v>45</v>
      </c>
    </row>
    <row r="1031" spans="1:35" x14ac:dyDescent="0.25">
      <c r="A1031" t="s">
        <v>14137</v>
      </c>
      <c r="B1031" t="s">
        <v>14138</v>
      </c>
      <c r="C1031" t="s">
        <v>37</v>
      </c>
      <c r="D1031" t="s">
        <v>38</v>
      </c>
      <c r="G1031" t="s">
        <v>63</v>
      </c>
      <c r="H1031" t="s">
        <v>63</v>
      </c>
      <c r="I1031" t="s">
        <v>63</v>
      </c>
      <c r="J1031" t="s">
        <v>63</v>
      </c>
      <c r="K1031" t="s">
        <v>63</v>
      </c>
      <c r="L1031" t="s">
        <v>63</v>
      </c>
      <c r="M1031" t="s">
        <v>63</v>
      </c>
      <c r="N1031" t="s">
        <v>63</v>
      </c>
      <c r="O1031" t="s">
        <v>63</v>
      </c>
      <c r="P1031" t="s">
        <v>64</v>
      </c>
      <c r="Q1031" t="s">
        <v>64</v>
      </c>
      <c r="R1031" t="s">
        <v>64</v>
      </c>
      <c r="S1031" t="s">
        <v>64</v>
      </c>
      <c r="T1031" t="s">
        <v>64</v>
      </c>
      <c r="U1031" t="s">
        <v>64</v>
      </c>
      <c r="V1031" t="s">
        <v>64</v>
      </c>
      <c r="W1031" t="s">
        <v>64</v>
      </c>
      <c r="X1031" t="s">
        <v>64</v>
      </c>
      <c r="Y1031" t="s">
        <v>64</v>
      </c>
      <c r="Z1031" t="s">
        <v>64</v>
      </c>
      <c r="AA1031" t="s">
        <v>64</v>
      </c>
      <c r="AB1031" t="s">
        <v>64</v>
      </c>
      <c r="AC1031" t="s">
        <v>64</v>
      </c>
      <c r="AD1031" t="s">
        <v>64</v>
      </c>
      <c r="AE1031" t="s">
        <v>64</v>
      </c>
      <c r="AF1031" t="s">
        <v>64</v>
      </c>
      <c r="AG1031" t="s">
        <v>64</v>
      </c>
      <c r="AH1031" t="s">
        <v>64</v>
      </c>
      <c r="AI1031" t="s">
        <v>64</v>
      </c>
    </row>
    <row r="1032" spans="1:35" x14ac:dyDescent="0.25">
      <c r="A1032" t="s">
        <v>14139</v>
      </c>
      <c r="B1032" t="s">
        <v>14140</v>
      </c>
      <c r="C1032" t="s">
        <v>37</v>
      </c>
      <c r="D1032" t="s">
        <v>38</v>
      </c>
      <c r="G1032" t="s">
        <v>63</v>
      </c>
      <c r="H1032" t="s">
        <v>63</v>
      </c>
      <c r="I1032" t="s">
        <v>63</v>
      </c>
      <c r="J1032" t="s">
        <v>63</v>
      </c>
      <c r="K1032" t="s">
        <v>63</v>
      </c>
      <c r="L1032" t="s">
        <v>63</v>
      </c>
      <c r="M1032" t="s">
        <v>63</v>
      </c>
      <c r="N1032" t="s">
        <v>63</v>
      </c>
      <c r="O1032" t="s">
        <v>63</v>
      </c>
      <c r="P1032" t="s">
        <v>64</v>
      </c>
      <c r="Q1032" t="s">
        <v>64</v>
      </c>
      <c r="R1032" t="s">
        <v>64</v>
      </c>
      <c r="S1032" t="s">
        <v>64</v>
      </c>
      <c r="T1032" t="s">
        <v>64</v>
      </c>
      <c r="U1032" t="s">
        <v>64</v>
      </c>
      <c r="V1032" t="s">
        <v>64</v>
      </c>
      <c r="W1032" t="s">
        <v>64</v>
      </c>
      <c r="X1032" t="s">
        <v>64</v>
      </c>
      <c r="Y1032" t="s">
        <v>64</v>
      </c>
      <c r="Z1032" t="s">
        <v>64</v>
      </c>
      <c r="AA1032" t="s">
        <v>64</v>
      </c>
      <c r="AB1032" t="s">
        <v>64</v>
      </c>
      <c r="AC1032" t="s">
        <v>64</v>
      </c>
      <c r="AD1032" t="s">
        <v>64</v>
      </c>
      <c r="AE1032" t="s">
        <v>64</v>
      </c>
      <c r="AF1032" t="s">
        <v>64</v>
      </c>
      <c r="AG1032" t="s">
        <v>64</v>
      </c>
      <c r="AH1032" t="s">
        <v>64</v>
      </c>
      <c r="AI1032" t="s">
        <v>64</v>
      </c>
    </row>
    <row r="1033" spans="1:35" x14ac:dyDescent="0.25">
      <c r="A1033" t="s">
        <v>14141</v>
      </c>
      <c r="B1033" t="s">
        <v>14142</v>
      </c>
      <c r="C1033" t="s">
        <v>37</v>
      </c>
      <c r="D1033" t="s">
        <v>38</v>
      </c>
      <c r="E1033" t="s">
        <v>14143</v>
      </c>
      <c r="F1033" t="s">
        <v>40</v>
      </c>
      <c r="G1033" t="s">
        <v>14144</v>
      </c>
      <c r="H1033" t="s">
        <v>14145</v>
      </c>
      <c r="I1033" t="s">
        <v>14146</v>
      </c>
      <c r="K1033" t="s">
        <v>14147</v>
      </c>
      <c r="L1033" t="s">
        <v>213</v>
      </c>
      <c r="O1033" t="s">
        <v>399</v>
      </c>
      <c r="P1033" t="s">
        <v>45</v>
      </c>
      <c r="Q1033" t="s">
        <v>45</v>
      </c>
      <c r="R1033" t="s">
        <v>45</v>
      </c>
      <c r="S1033" t="s">
        <v>45</v>
      </c>
      <c r="T1033" t="s">
        <v>45</v>
      </c>
      <c r="U1033" t="s">
        <v>45</v>
      </c>
      <c r="V1033" t="s">
        <v>45</v>
      </c>
      <c r="W1033" t="s">
        <v>45</v>
      </c>
      <c r="X1033" t="s">
        <v>45</v>
      </c>
      <c r="Y1033" t="s">
        <v>45</v>
      </c>
      <c r="Z1033" t="s">
        <v>45</v>
      </c>
      <c r="AA1033" t="s">
        <v>45</v>
      </c>
      <c r="AB1033" t="s">
        <v>45</v>
      </c>
      <c r="AC1033" t="s">
        <v>45</v>
      </c>
      <c r="AD1033" t="s">
        <v>45</v>
      </c>
      <c r="AE1033" t="s">
        <v>45</v>
      </c>
      <c r="AF1033" t="s">
        <v>45</v>
      </c>
      <c r="AG1033" t="s">
        <v>45</v>
      </c>
      <c r="AH1033" t="s">
        <v>45</v>
      </c>
      <c r="AI1033" t="s">
        <v>45</v>
      </c>
    </row>
    <row r="1034" spans="1:35" x14ac:dyDescent="0.25">
      <c r="A1034" t="s">
        <v>14148</v>
      </c>
      <c r="B1034" t="s">
        <v>14149</v>
      </c>
      <c r="C1034" t="s">
        <v>37</v>
      </c>
      <c r="D1034" t="s">
        <v>38</v>
      </c>
      <c r="E1034" t="s">
        <v>14150</v>
      </c>
      <c r="F1034" t="s">
        <v>40</v>
      </c>
      <c r="G1034" t="s">
        <v>14151</v>
      </c>
      <c r="H1034" t="s">
        <v>14152</v>
      </c>
      <c r="I1034" t="s">
        <v>14153</v>
      </c>
      <c r="K1034" t="s">
        <v>1062</v>
      </c>
      <c r="L1034" t="s">
        <v>213</v>
      </c>
      <c r="N1034" t="s">
        <v>14154</v>
      </c>
      <c r="P1034" t="s">
        <v>45</v>
      </c>
      <c r="Q1034" t="s">
        <v>45</v>
      </c>
      <c r="R1034" t="s">
        <v>45</v>
      </c>
      <c r="S1034" t="s">
        <v>45</v>
      </c>
      <c r="T1034" t="s">
        <v>45</v>
      </c>
      <c r="U1034" t="s">
        <v>45</v>
      </c>
      <c r="V1034" t="s">
        <v>45</v>
      </c>
      <c r="W1034" t="s">
        <v>45</v>
      </c>
      <c r="X1034" t="s">
        <v>45</v>
      </c>
      <c r="Y1034" t="s">
        <v>45</v>
      </c>
      <c r="Z1034" t="s">
        <v>45</v>
      </c>
      <c r="AA1034" t="s">
        <v>45</v>
      </c>
      <c r="AB1034" t="s">
        <v>45</v>
      </c>
      <c r="AC1034" t="s">
        <v>45</v>
      </c>
      <c r="AD1034" t="s">
        <v>45</v>
      </c>
      <c r="AE1034" t="s">
        <v>45</v>
      </c>
      <c r="AF1034" t="s">
        <v>45</v>
      </c>
      <c r="AG1034" t="s">
        <v>45</v>
      </c>
      <c r="AH1034" t="s">
        <v>45</v>
      </c>
      <c r="AI1034" t="s">
        <v>45</v>
      </c>
    </row>
    <row r="1035" spans="1:35" x14ac:dyDescent="0.25">
      <c r="A1035" t="s">
        <v>14155</v>
      </c>
      <c r="B1035" t="s">
        <v>14156</v>
      </c>
      <c r="C1035" t="s">
        <v>37</v>
      </c>
      <c r="D1035" t="s">
        <v>38</v>
      </c>
      <c r="E1035" t="s">
        <v>14157</v>
      </c>
      <c r="F1035" t="s">
        <v>40</v>
      </c>
      <c r="G1035" t="s">
        <v>14158</v>
      </c>
      <c r="H1035" t="s">
        <v>14159</v>
      </c>
      <c r="I1035" t="s">
        <v>10748</v>
      </c>
      <c r="K1035" t="s">
        <v>71</v>
      </c>
      <c r="L1035" t="s">
        <v>346</v>
      </c>
      <c r="P1035" t="s">
        <v>45</v>
      </c>
      <c r="Q1035" t="s">
        <v>45</v>
      </c>
      <c r="R1035" t="s">
        <v>45</v>
      </c>
      <c r="S1035" t="s">
        <v>45</v>
      </c>
      <c r="T1035" t="s">
        <v>45</v>
      </c>
      <c r="U1035" t="s">
        <v>45</v>
      </c>
      <c r="V1035" t="s">
        <v>45</v>
      </c>
      <c r="W1035" t="s">
        <v>45</v>
      </c>
      <c r="X1035" t="s">
        <v>45</v>
      </c>
      <c r="Y1035" t="s">
        <v>45</v>
      </c>
      <c r="Z1035" t="s">
        <v>45</v>
      </c>
      <c r="AA1035" t="s">
        <v>45</v>
      </c>
      <c r="AB1035" t="s">
        <v>45</v>
      </c>
      <c r="AC1035" t="s">
        <v>45</v>
      </c>
      <c r="AD1035" t="s">
        <v>45</v>
      </c>
      <c r="AE1035" t="s">
        <v>45</v>
      </c>
      <c r="AF1035" t="s">
        <v>45</v>
      </c>
      <c r="AG1035" t="s">
        <v>45</v>
      </c>
      <c r="AH1035" t="s">
        <v>45</v>
      </c>
      <c r="AI1035" t="s">
        <v>45</v>
      </c>
    </row>
    <row r="1036" spans="1:35" x14ac:dyDescent="0.25">
      <c r="A1036" t="s">
        <v>14160</v>
      </c>
      <c r="B1036" t="s">
        <v>14161</v>
      </c>
      <c r="C1036" t="s">
        <v>37</v>
      </c>
      <c r="D1036" t="s">
        <v>38</v>
      </c>
      <c r="E1036" t="s">
        <v>14162</v>
      </c>
      <c r="F1036" t="s">
        <v>40</v>
      </c>
      <c r="G1036" t="s">
        <v>14163</v>
      </c>
      <c r="H1036" t="s">
        <v>14164</v>
      </c>
      <c r="K1036" t="s">
        <v>71</v>
      </c>
      <c r="L1036" t="s">
        <v>203</v>
      </c>
      <c r="P1036" t="s">
        <v>45</v>
      </c>
      <c r="Q1036" t="s">
        <v>45</v>
      </c>
      <c r="R1036" t="s">
        <v>45</v>
      </c>
      <c r="S1036" t="s">
        <v>45</v>
      </c>
      <c r="T1036" t="s">
        <v>45</v>
      </c>
      <c r="U1036" t="s">
        <v>45</v>
      </c>
      <c r="V1036" t="s">
        <v>45</v>
      </c>
      <c r="W1036" t="s">
        <v>45</v>
      </c>
      <c r="X1036" t="s">
        <v>45</v>
      </c>
      <c r="Y1036" t="s">
        <v>45</v>
      </c>
      <c r="Z1036" t="s">
        <v>45</v>
      </c>
      <c r="AA1036" t="s">
        <v>45</v>
      </c>
      <c r="AB1036" t="s">
        <v>45</v>
      </c>
      <c r="AC1036" t="s">
        <v>45</v>
      </c>
      <c r="AD1036" t="s">
        <v>45</v>
      </c>
      <c r="AE1036" t="s">
        <v>45</v>
      </c>
      <c r="AF1036" t="s">
        <v>45</v>
      </c>
      <c r="AG1036" t="s">
        <v>45</v>
      </c>
      <c r="AH1036" t="s">
        <v>45</v>
      </c>
      <c r="AI1036" t="s">
        <v>45</v>
      </c>
    </row>
    <row r="1037" spans="1:35" x14ac:dyDescent="0.25">
      <c r="A1037" t="s">
        <v>14165</v>
      </c>
      <c r="B1037" t="s">
        <v>14166</v>
      </c>
      <c r="C1037" t="s">
        <v>37</v>
      </c>
      <c r="D1037" t="s">
        <v>38</v>
      </c>
      <c r="E1037" t="s">
        <v>14167</v>
      </c>
      <c r="F1037" t="s">
        <v>40</v>
      </c>
      <c r="G1037" t="s">
        <v>14168</v>
      </c>
      <c r="H1037" t="s">
        <v>14169</v>
      </c>
      <c r="I1037" t="s">
        <v>14170</v>
      </c>
      <c r="K1037" t="s">
        <v>304</v>
      </c>
      <c r="L1037" t="s">
        <v>603</v>
      </c>
      <c r="P1037" t="s">
        <v>45</v>
      </c>
      <c r="Q1037" t="s">
        <v>45</v>
      </c>
      <c r="R1037" t="s">
        <v>45</v>
      </c>
      <c r="S1037" t="s">
        <v>45</v>
      </c>
      <c r="T1037" t="s">
        <v>45</v>
      </c>
      <c r="U1037" t="s">
        <v>45</v>
      </c>
      <c r="V1037" t="s">
        <v>45</v>
      </c>
      <c r="W1037" t="s">
        <v>45</v>
      </c>
      <c r="X1037" t="s">
        <v>45</v>
      </c>
      <c r="Y1037" t="s">
        <v>45</v>
      </c>
      <c r="Z1037" t="s">
        <v>54</v>
      </c>
      <c r="AA1037" t="s">
        <v>45</v>
      </c>
      <c r="AB1037" t="s">
        <v>45</v>
      </c>
      <c r="AC1037" t="s">
        <v>45</v>
      </c>
      <c r="AD1037" t="s">
        <v>45</v>
      </c>
      <c r="AE1037" t="s">
        <v>45</v>
      </c>
      <c r="AF1037" t="s">
        <v>45</v>
      </c>
      <c r="AG1037" t="s">
        <v>45</v>
      </c>
      <c r="AH1037" t="s">
        <v>45</v>
      </c>
      <c r="AI1037" t="s">
        <v>45</v>
      </c>
    </row>
    <row r="1038" spans="1:35" x14ac:dyDescent="0.25">
      <c r="A1038" t="s">
        <v>14171</v>
      </c>
      <c r="B1038" t="s">
        <v>14172</v>
      </c>
      <c r="C1038" t="s">
        <v>37</v>
      </c>
      <c r="D1038" t="s">
        <v>38</v>
      </c>
      <c r="E1038" t="s">
        <v>14173</v>
      </c>
      <c r="F1038" t="s">
        <v>40</v>
      </c>
      <c r="G1038" t="s">
        <v>14174</v>
      </c>
      <c r="H1038" t="s">
        <v>14175</v>
      </c>
      <c r="I1038" t="s">
        <v>12077</v>
      </c>
      <c r="L1038" t="s">
        <v>471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 t="s">
        <v>45</v>
      </c>
      <c r="Y1038" t="s">
        <v>45</v>
      </c>
      <c r="Z1038" t="s">
        <v>45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 t="s">
        <v>45</v>
      </c>
      <c r="AI1038" t="s">
        <v>45</v>
      </c>
    </row>
    <row r="1039" spans="1:35" x14ac:dyDescent="0.25">
      <c r="A1039" t="s">
        <v>14176</v>
      </c>
      <c r="B1039" t="s">
        <v>14177</v>
      </c>
      <c r="C1039" t="s">
        <v>37</v>
      </c>
      <c r="D1039" t="s">
        <v>38</v>
      </c>
      <c r="G1039" t="s">
        <v>63</v>
      </c>
      <c r="H1039" t="s">
        <v>63</v>
      </c>
      <c r="I1039" t="s">
        <v>63</v>
      </c>
      <c r="J1039" t="s">
        <v>63</v>
      </c>
      <c r="K1039" t="s">
        <v>63</v>
      </c>
      <c r="L1039" t="s">
        <v>63</v>
      </c>
      <c r="M1039" t="s">
        <v>63</v>
      </c>
      <c r="N1039" t="s">
        <v>63</v>
      </c>
      <c r="O1039" t="s">
        <v>63</v>
      </c>
      <c r="P1039" t="s">
        <v>64</v>
      </c>
      <c r="Q1039" t="s">
        <v>64</v>
      </c>
      <c r="R1039" t="s">
        <v>64</v>
      </c>
      <c r="S1039" t="s">
        <v>64</v>
      </c>
      <c r="T1039" t="s">
        <v>64</v>
      </c>
      <c r="U1039" t="s">
        <v>64</v>
      </c>
      <c r="V1039" t="s">
        <v>64</v>
      </c>
      <c r="W1039" t="s">
        <v>64</v>
      </c>
      <c r="X1039" t="s">
        <v>64</v>
      </c>
      <c r="Y1039" t="s">
        <v>64</v>
      </c>
      <c r="Z1039" t="s">
        <v>64</v>
      </c>
      <c r="AA1039" t="s">
        <v>64</v>
      </c>
      <c r="AB1039" t="s">
        <v>64</v>
      </c>
      <c r="AC1039" t="s">
        <v>64</v>
      </c>
      <c r="AD1039" t="s">
        <v>64</v>
      </c>
      <c r="AE1039" t="s">
        <v>64</v>
      </c>
      <c r="AF1039" t="s">
        <v>64</v>
      </c>
      <c r="AG1039" t="s">
        <v>64</v>
      </c>
      <c r="AH1039" t="s">
        <v>64</v>
      </c>
      <c r="AI1039" t="s">
        <v>64</v>
      </c>
    </row>
    <row r="1040" spans="1:35" x14ac:dyDescent="0.25">
      <c r="A1040" t="s">
        <v>14178</v>
      </c>
      <c r="B1040" t="s">
        <v>14179</v>
      </c>
      <c r="C1040" t="s">
        <v>37</v>
      </c>
      <c r="D1040" t="s">
        <v>38</v>
      </c>
      <c r="E1040" t="s">
        <v>14180</v>
      </c>
      <c r="F1040" t="s">
        <v>40</v>
      </c>
      <c r="G1040" t="s">
        <v>14181</v>
      </c>
      <c r="H1040" t="s">
        <v>14182</v>
      </c>
      <c r="I1040" t="s">
        <v>14183</v>
      </c>
      <c r="K1040" t="s">
        <v>1308</v>
      </c>
      <c r="L1040" t="s">
        <v>145</v>
      </c>
      <c r="N1040" t="s">
        <v>14184</v>
      </c>
      <c r="O1040" t="s">
        <v>14185</v>
      </c>
      <c r="P1040" t="s">
        <v>45</v>
      </c>
      <c r="Q1040" t="s">
        <v>45</v>
      </c>
      <c r="R1040" t="s">
        <v>54</v>
      </c>
      <c r="S1040" t="s">
        <v>45</v>
      </c>
      <c r="T1040" t="s">
        <v>45</v>
      </c>
      <c r="U1040" t="s">
        <v>54</v>
      </c>
      <c r="V1040" t="s">
        <v>45</v>
      </c>
      <c r="W1040" t="s">
        <v>45</v>
      </c>
      <c r="X1040" t="s">
        <v>45</v>
      </c>
      <c r="Y1040" t="s">
        <v>45</v>
      </c>
      <c r="Z1040" t="s">
        <v>45</v>
      </c>
      <c r="AA1040" t="s">
        <v>45</v>
      </c>
      <c r="AB1040" t="s">
        <v>45</v>
      </c>
      <c r="AC1040" t="s">
        <v>45</v>
      </c>
      <c r="AD1040" t="s">
        <v>45</v>
      </c>
      <c r="AE1040" t="s">
        <v>45</v>
      </c>
      <c r="AF1040" t="s">
        <v>54</v>
      </c>
      <c r="AG1040" t="s">
        <v>45</v>
      </c>
      <c r="AH1040" t="s">
        <v>45</v>
      </c>
      <c r="AI1040" t="s">
        <v>54</v>
      </c>
    </row>
    <row r="1041" spans="1:35" x14ac:dyDescent="0.25">
      <c r="A1041" t="s">
        <v>14186</v>
      </c>
      <c r="B1041" t="s">
        <v>14187</v>
      </c>
      <c r="C1041" t="s">
        <v>37</v>
      </c>
      <c r="D1041" t="s">
        <v>38</v>
      </c>
      <c r="E1041" t="s">
        <v>14188</v>
      </c>
      <c r="F1041" t="s">
        <v>40</v>
      </c>
      <c r="G1041" t="s">
        <v>14189</v>
      </c>
      <c r="H1041" t="s">
        <v>14190</v>
      </c>
      <c r="I1041" t="s">
        <v>6140</v>
      </c>
      <c r="K1041" t="s">
        <v>14191</v>
      </c>
      <c r="L1041" t="s">
        <v>14192</v>
      </c>
      <c r="O1041" t="s">
        <v>214</v>
      </c>
      <c r="P1041" t="s">
        <v>54</v>
      </c>
      <c r="Q1041" t="s">
        <v>45</v>
      </c>
      <c r="R1041" t="s">
        <v>45</v>
      </c>
      <c r="S1041" t="s">
        <v>54</v>
      </c>
      <c r="T1041" t="s">
        <v>45</v>
      </c>
      <c r="U1041" t="s">
        <v>45</v>
      </c>
      <c r="V1041" t="s">
        <v>45</v>
      </c>
      <c r="W1041" t="s">
        <v>45</v>
      </c>
      <c r="X1041" t="s">
        <v>45</v>
      </c>
      <c r="Y1041" t="s">
        <v>45</v>
      </c>
      <c r="Z1041" t="s">
        <v>45</v>
      </c>
      <c r="AA1041" t="s">
        <v>45</v>
      </c>
      <c r="AB1041" t="s">
        <v>45</v>
      </c>
      <c r="AC1041" t="s">
        <v>45</v>
      </c>
      <c r="AD1041" t="s">
        <v>45</v>
      </c>
      <c r="AE1041" t="s">
        <v>45</v>
      </c>
      <c r="AF1041" t="s">
        <v>45</v>
      </c>
      <c r="AG1041" t="s">
        <v>45</v>
      </c>
      <c r="AH1041" t="s">
        <v>45</v>
      </c>
      <c r="AI1041" t="s">
        <v>45</v>
      </c>
    </row>
    <row r="1042" spans="1:35" x14ac:dyDescent="0.25">
      <c r="A1042" t="s">
        <v>14193</v>
      </c>
      <c r="B1042" t="s">
        <v>14194</v>
      </c>
      <c r="C1042" t="s">
        <v>37</v>
      </c>
      <c r="D1042" t="s">
        <v>38</v>
      </c>
      <c r="E1042" t="s">
        <v>14195</v>
      </c>
      <c r="F1042" t="s">
        <v>40</v>
      </c>
      <c r="G1042" t="s">
        <v>14196</v>
      </c>
      <c r="H1042" t="s">
        <v>14197</v>
      </c>
      <c r="I1042" t="s">
        <v>14198</v>
      </c>
      <c r="K1042" t="s">
        <v>6971</v>
      </c>
      <c r="P1042" t="s">
        <v>45</v>
      </c>
      <c r="Q1042" t="s">
        <v>45</v>
      </c>
      <c r="R1042" t="s">
        <v>45</v>
      </c>
      <c r="S1042" t="s">
        <v>45</v>
      </c>
      <c r="T1042" t="s">
        <v>45</v>
      </c>
      <c r="U1042" t="s">
        <v>45</v>
      </c>
      <c r="V1042" t="s">
        <v>45</v>
      </c>
      <c r="W1042" t="s">
        <v>45</v>
      </c>
      <c r="X1042" t="s">
        <v>45</v>
      </c>
      <c r="Y1042" t="s">
        <v>45</v>
      </c>
      <c r="Z1042" t="s">
        <v>45</v>
      </c>
      <c r="AA1042" t="s">
        <v>45</v>
      </c>
      <c r="AB1042" t="s">
        <v>45</v>
      </c>
      <c r="AC1042" t="s">
        <v>45</v>
      </c>
      <c r="AD1042" t="s">
        <v>45</v>
      </c>
      <c r="AE1042" t="s">
        <v>45</v>
      </c>
      <c r="AF1042" t="s">
        <v>45</v>
      </c>
      <c r="AG1042" t="s">
        <v>45</v>
      </c>
      <c r="AH1042" t="s">
        <v>45</v>
      </c>
      <c r="AI1042" t="s">
        <v>45</v>
      </c>
    </row>
    <row r="1043" spans="1:35" x14ac:dyDescent="0.25">
      <c r="A1043" t="s">
        <v>14199</v>
      </c>
      <c r="B1043" t="s">
        <v>14200</v>
      </c>
      <c r="C1043" t="s">
        <v>37</v>
      </c>
      <c r="D1043" t="s">
        <v>38</v>
      </c>
      <c r="E1043" t="s">
        <v>14201</v>
      </c>
      <c r="F1043" t="s">
        <v>40</v>
      </c>
      <c r="G1043" t="s">
        <v>14202</v>
      </c>
      <c r="H1043" t="s">
        <v>14203</v>
      </c>
      <c r="I1043" t="s">
        <v>14204</v>
      </c>
      <c r="K1043" t="s">
        <v>71</v>
      </c>
      <c r="L1043" t="s">
        <v>346</v>
      </c>
      <c r="M1043" t="s">
        <v>12748</v>
      </c>
      <c r="N1043" t="s">
        <v>12749</v>
      </c>
      <c r="O1043" t="s">
        <v>11020</v>
      </c>
      <c r="P1043" t="s">
        <v>54</v>
      </c>
      <c r="Q1043" t="s">
        <v>45</v>
      </c>
      <c r="R1043" t="s">
        <v>45</v>
      </c>
      <c r="S1043" t="s">
        <v>54</v>
      </c>
      <c r="T1043" t="s">
        <v>45</v>
      </c>
      <c r="U1043" t="s">
        <v>45</v>
      </c>
      <c r="V1043" t="s">
        <v>54</v>
      </c>
      <c r="W1043" t="s">
        <v>45</v>
      </c>
      <c r="X1043" t="s">
        <v>45</v>
      </c>
      <c r="Y1043" t="s">
        <v>54</v>
      </c>
      <c r="Z1043" t="s">
        <v>45</v>
      </c>
      <c r="AA1043" t="s">
        <v>45</v>
      </c>
      <c r="AB1043" t="s">
        <v>45</v>
      </c>
      <c r="AC1043" t="s">
        <v>45</v>
      </c>
      <c r="AD1043" t="s">
        <v>45</v>
      </c>
      <c r="AE1043" t="s">
        <v>45</v>
      </c>
      <c r="AF1043" t="s">
        <v>45</v>
      </c>
      <c r="AG1043" t="s">
        <v>45</v>
      </c>
      <c r="AH1043" t="s">
        <v>45</v>
      </c>
      <c r="AI1043" t="s">
        <v>54</v>
      </c>
    </row>
    <row r="1044" spans="1:35" x14ac:dyDescent="0.25">
      <c r="A1044" t="s">
        <v>14205</v>
      </c>
      <c r="B1044" t="s">
        <v>14206</v>
      </c>
      <c r="C1044" t="s">
        <v>37</v>
      </c>
      <c r="D1044" t="s">
        <v>38</v>
      </c>
      <c r="E1044" t="s">
        <v>14207</v>
      </c>
      <c r="F1044" t="s">
        <v>40</v>
      </c>
      <c r="G1044" t="s">
        <v>14208</v>
      </c>
      <c r="H1044" t="s">
        <v>14209</v>
      </c>
      <c r="I1044" t="s">
        <v>14210</v>
      </c>
      <c r="K1044" t="s">
        <v>71</v>
      </c>
      <c r="L1044" t="s">
        <v>910</v>
      </c>
      <c r="O1044" t="s">
        <v>3619</v>
      </c>
      <c r="P1044" t="s">
        <v>54</v>
      </c>
      <c r="Q1044" t="s">
        <v>45</v>
      </c>
      <c r="R1044" t="s">
        <v>54</v>
      </c>
      <c r="S1044" t="s">
        <v>45</v>
      </c>
      <c r="T1044" t="s">
        <v>45</v>
      </c>
      <c r="U1044" t="s">
        <v>45</v>
      </c>
      <c r="V1044" t="s">
        <v>45</v>
      </c>
      <c r="W1044" t="s">
        <v>45</v>
      </c>
      <c r="X1044" t="s">
        <v>45</v>
      </c>
      <c r="Y1044" t="s">
        <v>45</v>
      </c>
      <c r="Z1044" t="s">
        <v>45</v>
      </c>
      <c r="AA1044" t="s">
        <v>45</v>
      </c>
      <c r="AB1044" t="s">
        <v>45</v>
      </c>
      <c r="AC1044" t="s">
        <v>45</v>
      </c>
      <c r="AD1044" t="s">
        <v>45</v>
      </c>
      <c r="AE1044" t="s">
        <v>45</v>
      </c>
      <c r="AF1044" t="s">
        <v>45</v>
      </c>
      <c r="AG1044" t="s">
        <v>45</v>
      </c>
      <c r="AH1044" t="s">
        <v>45</v>
      </c>
      <c r="AI1044" t="s">
        <v>54</v>
      </c>
    </row>
    <row r="1045" spans="1:35" x14ac:dyDescent="0.25">
      <c r="A1045" t="s">
        <v>14211</v>
      </c>
      <c r="B1045" t="s">
        <v>14212</v>
      </c>
      <c r="C1045" t="s">
        <v>37</v>
      </c>
      <c r="D1045" t="s">
        <v>38</v>
      </c>
      <c r="E1045" t="s">
        <v>14213</v>
      </c>
      <c r="F1045" t="s">
        <v>40</v>
      </c>
      <c r="G1045" t="s">
        <v>14214</v>
      </c>
      <c r="H1045" t="s">
        <v>14215</v>
      </c>
      <c r="I1045" t="s">
        <v>14216</v>
      </c>
      <c r="K1045" t="s">
        <v>14217</v>
      </c>
      <c r="L1045" t="s">
        <v>12718</v>
      </c>
      <c r="M1045" t="s">
        <v>9806</v>
      </c>
      <c r="N1045" t="s">
        <v>10460</v>
      </c>
      <c r="O1045" t="s">
        <v>1481</v>
      </c>
      <c r="P1045" t="s">
        <v>45</v>
      </c>
      <c r="Q1045" t="s">
        <v>45</v>
      </c>
      <c r="R1045" t="s">
        <v>45</v>
      </c>
      <c r="S1045" t="s">
        <v>45</v>
      </c>
      <c r="T1045" t="s">
        <v>45</v>
      </c>
      <c r="U1045" t="s">
        <v>45</v>
      </c>
      <c r="V1045" t="s">
        <v>45</v>
      </c>
      <c r="W1045" t="s">
        <v>45</v>
      </c>
      <c r="X1045" t="s">
        <v>45</v>
      </c>
      <c r="Y1045" t="s">
        <v>45</v>
      </c>
      <c r="Z1045" t="s">
        <v>45</v>
      </c>
      <c r="AA1045" t="s">
        <v>45</v>
      </c>
      <c r="AB1045" t="s">
        <v>45</v>
      </c>
      <c r="AC1045" t="s">
        <v>45</v>
      </c>
      <c r="AD1045" t="s">
        <v>45</v>
      </c>
      <c r="AE1045" t="s">
        <v>45</v>
      </c>
      <c r="AF1045" t="s">
        <v>45</v>
      </c>
      <c r="AG1045" t="s">
        <v>45</v>
      </c>
      <c r="AH1045" t="s">
        <v>45</v>
      </c>
      <c r="AI1045" t="s">
        <v>45</v>
      </c>
    </row>
    <row r="1046" spans="1:35" x14ac:dyDescent="0.25">
      <c r="A1046" t="s">
        <v>14218</v>
      </c>
      <c r="B1046" t="s">
        <v>14219</v>
      </c>
      <c r="C1046" t="s">
        <v>37</v>
      </c>
      <c r="D1046" t="s">
        <v>38</v>
      </c>
      <c r="E1046" t="s">
        <v>14220</v>
      </c>
      <c r="F1046" t="s">
        <v>40</v>
      </c>
      <c r="G1046" t="s">
        <v>14221</v>
      </c>
      <c r="H1046" t="s">
        <v>14222</v>
      </c>
      <c r="I1046" t="s">
        <v>14223</v>
      </c>
      <c r="K1046" t="s">
        <v>71</v>
      </c>
      <c r="L1046" t="s">
        <v>14224</v>
      </c>
      <c r="N1046" t="s">
        <v>14225</v>
      </c>
      <c r="P1046" t="s">
        <v>45</v>
      </c>
      <c r="Q1046" t="s">
        <v>45</v>
      </c>
      <c r="R1046" t="s">
        <v>45</v>
      </c>
      <c r="S1046" t="s">
        <v>45</v>
      </c>
      <c r="T1046" t="s">
        <v>45</v>
      </c>
      <c r="U1046" t="s">
        <v>45</v>
      </c>
      <c r="V1046" t="s">
        <v>45</v>
      </c>
      <c r="W1046" t="s">
        <v>45</v>
      </c>
      <c r="X1046" t="s">
        <v>45</v>
      </c>
      <c r="Y1046" t="s">
        <v>45</v>
      </c>
      <c r="Z1046" t="s">
        <v>45</v>
      </c>
      <c r="AA1046" t="s">
        <v>45</v>
      </c>
      <c r="AB1046" t="s">
        <v>45</v>
      </c>
      <c r="AC1046" t="s">
        <v>45</v>
      </c>
      <c r="AD1046" t="s">
        <v>45</v>
      </c>
      <c r="AE1046" t="s">
        <v>45</v>
      </c>
      <c r="AF1046" t="s">
        <v>45</v>
      </c>
      <c r="AG1046" t="s">
        <v>45</v>
      </c>
      <c r="AH1046" t="s">
        <v>45</v>
      </c>
      <c r="AI1046" t="s">
        <v>45</v>
      </c>
    </row>
    <row r="1047" spans="1:35" x14ac:dyDescent="0.25">
      <c r="A1047" t="s">
        <v>14226</v>
      </c>
      <c r="B1047" t="s">
        <v>14227</v>
      </c>
      <c r="C1047" t="s">
        <v>37</v>
      </c>
      <c r="D1047" t="s">
        <v>38</v>
      </c>
      <c r="E1047" t="s">
        <v>14228</v>
      </c>
      <c r="F1047" t="s">
        <v>40</v>
      </c>
      <c r="G1047" t="s">
        <v>14229</v>
      </c>
      <c r="H1047" t="s">
        <v>14230</v>
      </c>
      <c r="I1047" t="s">
        <v>14231</v>
      </c>
      <c r="K1047" t="s">
        <v>602</v>
      </c>
      <c r="L1047" t="s">
        <v>14232</v>
      </c>
      <c r="O1047" t="s">
        <v>3619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45</v>
      </c>
      <c r="X1047" t="s">
        <v>45</v>
      </c>
      <c r="Y1047" t="s">
        <v>45</v>
      </c>
      <c r="Z1047" t="s">
        <v>45</v>
      </c>
      <c r="AA1047" t="s">
        <v>45</v>
      </c>
      <c r="AB1047" t="s">
        <v>45</v>
      </c>
      <c r="AC1047" t="s">
        <v>45</v>
      </c>
      <c r="AD1047" t="s">
        <v>45</v>
      </c>
      <c r="AE1047" t="s">
        <v>45</v>
      </c>
      <c r="AF1047" t="s">
        <v>45</v>
      </c>
      <c r="AG1047" t="s">
        <v>45</v>
      </c>
      <c r="AH1047" t="s">
        <v>45</v>
      </c>
      <c r="AI1047" t="s">
        <v>45</v>
      </c>
    </row>
    <row r="1048" spans="1:35" x14ac:dyDescent="0.25">
      <c r="A1048" t="s">
        <v>14233</v>
      </c>
      <c r="B1048" t="s">
        <v>14234</v>
      </c>
      <c r="C1048" t="s">
        <v>37</v>
      </c>
      <c r="D1048" t="s">
        <v>38</v>
      </c>
      <c r="E1048" t="s">
        <v>14235</v>
      </c>
      <c r="F1048" t="s">
        <v>40</v>
      </c>
      <c r="G1048" t="s">
        <v>14236</v>
      </c>
      <c r="H1048" t="s">
        <v>14237</v>
      </c>
      <c r="I1048" t="s">
        <v>14031</v>
      </c>
      <c r="K1048" t="s">
        <v>71</v>
      </c>
      <c r="N1048" t="s">
        <v>8401</v>
      </c>
      <c r="P1048" t="s">
        <v>54</v>
      </c>
      <c r="Q1048" t="s">
        <v>54</v>
      </c>
      <c r="R1048" t="s">
        <v>45</v>
      </c>
      <c r="S1048" t="s">
        <v>54</v>
      </c>
      <c r="T1048" t="s">
        <v>45</v>
      </c>
      <c r="U1048" t="s">
        <v>45</v>
      </c>
      <c r="V1048" t="s">
        <v>54</v>
      </c>
      <c r="W1048" t="s">
        <v>45</v>
      </c>
      <c r="X1048" t="s">
        <v>54</v>
      </c>
      <c r="Y1048" t="s">
        <v>45</v>
      </c>
      <c r="Z1048" t="s">
        <v>45</v>
      </c>
      <c r="AA1048" t="s">
        <v>45</v>
      </c>
      <c r="AB1048" t="s">
        <v>45</v>
      </c>
      <c r="AC1048" t="s">
        <v>45</v>
      </c>
      <c r="AD1048" t="s">
        <v>45</v>
      </c>
      <c r="AE1048" t="s">
        <v>45</v>
      </c>
      <c r="AF1048" t="s">
        <v>54</v>
      </c>
      <c r="AG1048" t="s">
        <v>45</v>
      </c>
      <c r="AH1048" t="s">
        <v>54</v>
      </c>
      <c r="AI1048" t="s">
        <v>45</v>
      </c>
    </row>
    <row r="1049" spans="1:35" x14ac:dyDescent="0.25">
      <c r="A1049" t="s">
        <v>14238</v>
      </c>
      <c r="B1049" t="s">
        <v>14239</v>
      </c>
      <c r="C1049" t="s">
        <v>37</v>
      </c>
      <c r="D1049" t="s">
        <v>38</v>
      </c>
      <c r="E1049" t="s">
        <v>14240</v>
      </c>
      <c r="F1049" t="s">
        <v>40</v>
      </c>
      <c r="G1049" t="s">
        <v>14241</v>
      </c>
      <c r="H1049" t="s">
        <v>14242</v>
      </c>
      <c r="I1049" t="s">
        <v>14243</v>
      </c>
      <c r="K1049" t="s">
        <v>14244</v>
      </c>
      <c r="L1049" t="s">
        <v>145</v>
      </c>
      <c r="M1049" t="s">
        <v>14245</v>
      </c>
      <c r="O1049" t="s">
        <v>1490</v>
      </c>
      <c r="P1049" t="s">
        <v>45</v>
      </c>
      <c r="Q1049" t="s">
        <v>45</v>
      </c>
      <c r="R1049" t="s">
        <v>45</v>
      </c>
      <c r="S1049" t="s">
        <v>45</v>
      </c>
      <c r="T1049" t="s">
        <v>54</v>
      </c>
      <c r="U1049" t="s">
        <v>45</v>
      </c>
      <c r="V1049" t="s">
        <v>45</v>
      </c>
      <c r="W1049" t="s">
        <v>45</v>
      </c>
      <c r="X1049" t="s">
        <v>45</v>
      </c>
      <c r="Y1049" t="s">
        <v>45</v>
      </c>
      <c r="Z1049" t="s">
        <v>45</v>
      </c>
      <c r="AA1049" t="s">
        <v>45</v>
      </c>
      <c r="AB1049" t="s">
        <v>45</v>
      </c>
      <c r="AC1049" t="s">
        <v>45</v>
      </c>
      <c r="AD1049" t="s">
        <v>45</v>
      </c>
      <c r="AE1049" t="s">
        <v>45</v>
      </c>
      <c r="AF1049" t="s">
        <v>45</v>
      </c>
      <c r="AG1049" t="s">
        <v>45</v>
      </c>
      <c r="AH1049" t="s">
        <v>45</v>
      </c>
      <c r="AI1049" t="s">
        <v>45</v>
      </c>
    </row>
    <row r="1050" spans="1:35" x14ac:dyDescent="0.25">
      <c r="A1050" t="s">
        <v>14246</v>
      </c>
      <c r="G1050" t="s">
        <v>63</v>
      </c>
      <c r="H1050" t="s">
        <v>63</v>
      </c>
      <c r="I1050" t="s">
        <v>63</v>
      </c>
      <c r="J1050" t="s">
        <v>63</v>
      </c>
      <c r="K1050" t="s">
        <v>63</v>
      </c>
      <c r="L1050" t="s">
        <v>63</v>
      </c>
      <c r="M1050" t="s">
        <v>63</v>
      </c>
      <c r="N1050" t="s">
        <v>63</v>
      </c>
      <c r="O1050" t="s">
        <v>63</v>
      </c>
      <c r="P1050" t="s">
        <v>64</v>
      </c>
      <c r="Q1050" t="s">
        <v>64</v>
      </c>
      <c r="R1050" t="s">
        <v>64</v>
      </c>
      <c r="S1050" t="s">
        <v>64</v>
      </c>
      <c r="T1050" t="s">
        <v>64</v>
      </c>
      <c r="U1050" t="s">
        <v>64</v>
      </c>
      <c r="V1050" t="s">
        <v>64</v>
      </c>
      <c r="W1050" t="s">
        <v>64</v>
      </c>
      <c r="X1050" t="s">
        <v>64</v>
      </c>
      <c r="Y1050" t="s">
        <v>64</v>
      </c>
      <c r="Z1050" t="s">
        <v>64</v>
      </c>
      <c r="AA1050" t="s">
        <v>64</v>
      </c>
      <c r="AB1050" t="s">
        <v>64</v>
      </c>
      <c r="AC1050" t="s">
        <v>64</v>
      </c>
      <c r="AD1050" t="s">
        <v>64</v>
      </c>
      <c r="AE1050" t="s">
        <v>64</v>
      </c>
      <c r="AF1050" t="s">
        <v>64</v>
      </c>
      <c r="AG1050" t="s">
        <v>64</v>
      </c>
      <c r="AH1050" t="s">
        <v>64</v>
      </c>
      <c r="AI1050" t="s">
        <v>64</v>
      </c>
    </row>
    <row r="1051" spans="1:35" x14ac:dyDescent="0.25">
      <c r="A1051" t="s">
        <v>14247</v>
      </c>
      <c r="B1051" t="s">
        <v>14248</v>
      </c>
      <c r="C1051" t="s">
        <v>37</v>
      </c>
      <c r="D1051" t="s">
        <v>38</v>
      </c>
      <c r="E1051" t="s">
        <v>14249</v>
      </c>
      <c r="F1051" t="s">
        <v>40</v>
      </c>
      <c r="G1051" t="s">
        <v>14250</v>
      </c>
      <c r="H1051" t="s">
        <v>14251</v>
      </c>
      <c r="I1051" t="s">
        <v>14252</v>
      </c>
      <c r="K1051" t="s">
        <v>680</v>
      </c>
      <c r="L1051" t="s">
        <v>3551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 t="s">
        <v>45</v>
      </c>
      <c r="Y1051" t="s">
        <v>45</v>
      </c>
      <c r="Z1051" t="s">
        <v>45</v>
      </c>
      <c r="AA1051" t="s">
        <v>45</v>
      </c>
      <c r="AB1051" t="s">
        <v>45</v>
      </c>
      <c r="AC1051" t="s">
        <v>45</v>
      </c>
      <c r="AD1051" t="s">
        <v>45</v>
      </c>
      <c r="AE1051" t="s">
        <v>45</v>
      </c>
      <c r="AF1051" t="s">
        <v>45</v>
      </c>
      <c r="AG1051" t="s">
        <v>45</v>
      </c>
      <c r="AH1051" t="s">
        <v>45</v>
      </c>
      <c r="AI1051" t="s">
        <v>45</v>
      </c>
    </row>
    <row r="1052" spans="1:35" x14ac:dyDescent="0.25">
      <c r="A1052" t="s">
        <v>14253</v>
      </c>
      <c r="B1052" t="s">
        <v>14254</v>
      </c>
      <c r="C1052" t="s">
        <v>37</v>
      </c>
      <c r="D1052" t="s">
        <v>38</v>
      </c>
      <c r="E1052" t="s">
        <v>14255</v>
      </c>
      <c r="F1052" t="s">
        <v>40</v>
      </c>
      <c r="G1052" t="s">
        <v>14256</v>
      </c>
      <c r="H1052" t="s">
        <v>14257</v>
      </c>
      <c r="I1052" t="s">
        <v>14258</v>
      </c>
      <c r="J1052" t="s">
        <v>767</v>
      </c>
      <c r="K1052" t="s">
        <v>14259</v>
      </c>
      <c r="L1052" t="s">
        <v>346</v>
      </c>
      <c r="M1052" t="s">
        <v>592</v>
      </c>
      <c r="N1052" t="s">
        <v>14260</v>
      </c>
      <c r="O1052" t="s">
        <v>1490</v>
      </c>
      <c r="P1052" t="s">
        <v>54</v>
      </c>
      <c r="Q1052" t="s">
        <v>45</v>
      </c>
      <c r="R1052" t="s">
        <v>54</v>
      </c>
      <c r="S1052" t="s">
        <v>45</v>
      </c>
      <c r="T1052" t="s">
        <v>45</v>
      </c>
      <c r="U1052" t="s">
        <v>54</v>
      </c>
      <c r="V1052" t="s">
        <v>45</v>
      </c>
      <c r="W1052" t="s">
        <v>45</v>
      </c>
      <c r="X1052" t="s">
        <v>45</v>
      </c>
      <c r="Y1052" t="s">
        <v>45</v>
      </c>
      <c r="Z1052" t="s">
        <v>45</v>
      </c>
      <c r="AA1052" t="s">
        <v>45</v>
      </c>
      <c r="AB1052" t="s">
        <v>54</v>
      </c>
      <c r="AC1052" t="s">
        <v>45</v>
      </c>
      <c r="AD1052" t="s">
        <v>45</v>
      </c>
      <c r="AE1052" t="s">
        <v>45</v>
      </c>
      <c r="AF1052" t="s">
        <v>45</v>
      </c>
      <c r="AG1052" t="s">
        <v>45</v>
      </c>
      <c r="AH1052" t="s">
        <v>45</v>
      </c>
      <c r="AI1052" t="s">
        <v>54</v>
      </c>
    </row>
    <row r="1053" spans="1:35" x14ac:dyDescent="0.25">
      <c r="A1053" t="s">
        <v>14261</v>
      </c>
      <c r="B1053" t="s">
        <v>14262</v>
      </c>
      <c r="C1053" t="s">
        <v>37</v>
      </c>
      <c r="D1053" t="s">
        <v>38</v>
      </c>
      <c r="E1053" t="s">
        <v>14263</v>
      </c>
      <c r="F1053" t="s">
        <v>40</v>
      </c>
      <c r="G1053" t="s">
        <v>14264</v>
      </c>
      <c r="H1053" t="s">
        <v>14265</v>
      </c>
      <c r="L1053" t="s">
        <v>4062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45</v>
      </c>
      <c r="W1053" t="s">
        <v>45</v>
      </c>
      <c r="X1053" t="s">
        <v>45</v>
      </c>
      <c r="Y1053" t="s">
        <v>45</v>
      </c>
      <c r="Z1053" t="s">
        <v>45</v>
      </c>
      <c r="AA1053" t="s">
        <v>45</v>
      </c>
      <c r="AB1053" t="s">
        <v>45</v>
      </c>
      <c r="AC1053" t="s">
        <v>45</v>
      </c>
      <c r="AD1053" t="s">
        <v>45</v>
      </c>
      <c r="AE1053" t="s">
        <v>45</v>
      </c>
      <c r="AF1053" t="s">
        <v>45</v>
      </c>
      <c r="AG1053" t="s">
        <v>45</v>
      </c>
      <c r="AH1053" t="s">
        <v>45</v>
      </c>
      <c r="AI1053" t="s">
        <v>45</v>
      </c>
    </row>
    <row r="1054" spans="1:35" x14ac:dyDescent="0.25">
      <c r="A1054" t="s">
        <v>14266</v>
      </c>
      <c r="B1054" t="s">
        <v>14267</v>
      </c>
      <c r="C1054" t="s">
        <v>37</v>
      </c>
      <c r="D1054" t="s">
        <v>38</v>
      </c>
      <c r="E1054" t="s">
        <v>14268</v>
      </c>
      <c r="F1054" t="s">
        <v>40</v>
      </c>
      <c r="G1054" t="s">
        <v>14269</v>
      </c>
      <c r="H1054" t="s">
        <v>14270</v>
      </c>
      <c r="I1054" t="s">
        <v>14271</v>
      </c>
      <c r="K1054" t="s">
        <v>423</v>
      </c>
      <c r="L1054" t="s">
        <v>145</v>
      </c>
      <c r="N1054" t="s">
        <v>8215</v>
      </c>
      <c r="P1054" t="s">
        <v>54</v>
      </c>
      <c r="Q1054" t="s">
        <v>54</v>
      </c>
      <c r="R1054" t="s">
        <v>54</v>
      </c>
      <c r="S1054" t="s">
        <v>45</v>
      </c>
      <c r="T1054" t="s">
        <v>54</v>
      </c>
      <c r="U1054" t="s">
        <v>45</v>
      </c>
      <c r="V1054" t="s">
        <v>45</v>
      </c>
      <c r="W1054" t="s">
        <v>54</v>
      </c>
      <c r="X1054" t="s">
        <v>54</v>
      </c>
      <c r="Y1054" t="s">
        <v>45</v>
      </c>
      <c r="Z1054" t="s">
        <v>45</v>
      </c>
      <c r="AA1054" t="s">
        <v>45</v>
      </c>
      <c r="AB1054" t="s">
        <v>45</v>
      </c>
      <c r="AC1054" t="s">
        <v>45</v>
      </c>
      <c r="AD1054" t="s">
        <v>45</v>
      </c>
      <c r="AE1054" t="s">
        <v>54</v>
      </c>
      <c r="AF1054" t="s">
        <v>45</v>
      </c>
      <c r="AG1054" t="s">
        <v>54</v>
      </c>
      <c r="AH1054" t="s">
        <v>45</v>
      </c>
      <c r="AI1054" t="s">
        <v>45</v>
      </c>
    </row>
    <row r="1055" spans="1:35" x14ac:dyDescent="0.25">
      <c r="A1055" t="s">
        <v>14272</v>
      </c>
      <c r="G1055" t="s">
        <v>63</v>
      </c>
      <c r="H1055" t="s">
        <v>63</v>
      </c>
      <c r="I1055" t="s">
        <v>63</v>
      </c>
      <c r="J1055" t="s">
        <v>63</v>
      </c>
      <c r="K1055" t="s">
        <v>63</v>
      </c>
      <c r="L1055" t="s">
        <v>63</v>
      </c>
      <c r="M1055" t="s">
        <v>63</v>
      </c>
      <c r="N1055" t="s">
        <v>63</v>
      </c>
      <c r="O1055" t="s">
        <v>63</v>
      </c>
      <c r="P1055" t="s">
        <v>64</v>
      </c>
      <c r="Q1055" t="s">
        <v>64</v>
      </c>
      <c r="R1055" t="s">
        <v>64</v>
      </c>
      <c r="S1055" t="s">
        <v>64</v>
      </c>
      <c r="T1055" t="s">
        <v>64</v>
      </c>
      <c r="U1055" t="s">
        <v>64</v>
      </c>
      <c r="V1055" t="s">
        <v>64</v>
      </c>
      <c r="W1055" t="s">
        <v>64</v>
      </c>
      <c r="X1055" t="s">
        <v>64</v>
      </c>
      <c r="Y1055" t="s">
        <v>64</v>
      </c>
      <c r="Z1055" t="s">
        <v>64</v>
      </c>
      <c r="AA1055" t="s">
        <v>64</v>
      </c>
      <c r="AB1055" t="s">
        <v>64</v>
      </c>
      <c r="AC1055" t="s">
        <v>64</v>
      </c>
      <c r="AD1055" t="s">
        <v>64</v>
      </c>
      <c r="AE1055" t="s">
        <v>64</v>
      </c>
      <c r="AF1055" t="s">
        <v>64</v>
      </c>
      <c r="AG1055" t="s">
        <v>64</v>
      </c>
      <c r="AH1055" t="s">
        <v>64</v>
      </c>
      <c r="AI1055" t="s">
        <v>64</v>
      </c>
    </row>
    <row r="1056" spans="1:35" x14ac:dyDescent="0.25">
      <c r="A1056" t="s">
        <v>14273</v>
      </c>
      <c r="G1056" t="s">
        <v>63</v>
      </c>
      <c r="H1056" t="s">
        <v>63</v>
      </c>
      <c r="I1056" t="s">
        <v>63</v>
      </c>
      <c r="J1056" t="s">
        <v>63</v>
      </c>
      <c r="K1056" t="s">
        <v>63</v>
      </c>
      <c r="L1056" t="s">
        <v>63</v>
      </c>
      <c r="M1056" t="s">
        <v>63</v>
      </c>
      <c r="N1056" t="s">
        <v>63</v>
      </c>
      <c r="O1056" t="s">
        <v>63</v>
      </c>
      <c r="P1056" t="s">
        <v>64</v>
      </c>
      <c r="Q1056" t="s">
        <v>64</v>
      </c>
      <c r="R1056" t="s">
        <v>64</v>
      </c>
      <c r="S1056" t="s">
        <v>64</v>
      </c>
      <c r="T1056" t="s">
        <v>64</v>
      </c>
      <c r="U1056" t="s">
        <v>64</v>
      </c>
      <c r="V1056" t="s">
        <v>64</v>
      </c>
      <c r="W1056" t="s">
        <v>64</v>
      </c>
      <c r="X1056" t="s">
        <v>64</v>
      </c>
      <c r="Y1056" t="s">
        <v>64</v>
      </c>
      <c r="Z1056" t="s">
        <v>64</v>
      </c>
      <c r="AA1056" t="s">
        <v>64</v>
      </c>
      <c r="AB1056" t="s">
        <v>64</v>
      </c>
      <c r="AC1056" t="s">
        <v>64</v>
      </c>
      <c r="AD1056" t="s">
        <v>64</v>
      </c>
      <c r="AE1056" t="s">
        <v>64</v>
      </c>
      <c r="AF1056" t="s">
        <v>64</v>
      </c>
      <c r="AG1056" t="s">
        <v>64</v>
      </c>
      <c r="AH1056" t="s">
        <v>64</v>
      </c>
      <c r="AI1056" t="s">
        <v>64</v>
      </c>
    </row>
    <row r="1057" spans="1:35" x14ac:dyDescent="0.25">
      <c r="A1057" t="s">
        <v>14274</v>
      </c>
      <c r="B1057" t="s">
        <v>14275</v>
      </c>
      <c r="C1057" t="s">
        <v>37</v>
      </c>
      <c r="D1057" t="s">
        <v>38</v>
      </c>
      <c r="E1057" t="s">
        <v>14276</v>
      </c>
      <c r="F1057" t="s">
        <v>40</v>
      </c>
      <c r="G1057" t="s">
        <v>14277</v>
      </c>
      <c r="H1057" t="s">
        <v>14278</v>
      </c>
      <c r="I1057" t="s">
        <v>14279</v>
      </c>
      <c r="K1057" t="s">
        <v>14280</v>
      </c>
      <c r="N1057" t="s">
        <v>88</v>
      </c>
      <c r="O1057" t="s">
        <v>463</v>
      </c>
      <c r="P1057" t="s">
        <v>45</v>
      </c>
      <c r="Q1057" t="s">
        <v>45</v>
      </c>
      <c r="R1057" t="s">
        <v>45</v>
      </c>
      <c r="S1057" t="s">
        <v>45</v>
      </c>
      <c r="T1057" t="s">
        <v>45</v>
      </c>
      <c r="U1057" t="s">
        <v>45</v>
      </c>
      <c r="V1057" t="s">
        <v>45</v>
      </c>
      <c r="W1057" t="s">
        <v>45</v>
      </c>
      <c r="X1057" t="s">
        <v>45</v>
      </c>
      <c r="Y1057" t="s">
        <v>45</v>
      </c>
      <c r="Z1057" t="s">
        <v>45</v>
      </c>
      <c r="AA1057" t="s">
        <v>45</v>
      </c>
      <c r="AB1057" t="s">
        <v>45</v>
      </c>
      <c r="AC1057" t="s">
        <v>45</v>
      </c>
      <c r="AD1057" t="s">
        <v>45</v>
      </c>
      <c r="AE1057" t="s">
        <v>45</v>
      </c>
      <c r="AF1057" t="s">
        <v>45</v>
      </c>
      <c r="AG1057" t="s">
        <v>45</v>
      </c>
      <c r="AH1057" t="s">
        <v>45</v>
      </c>
      <c r="AI1057" t="s">
        <v>45</v>
      </c>
    </row>
    <row r="1058" spans="1:35" x14ac:dyDescent="0.25">
      <c r="A1058" t="s">
        <v>14281</v>
      </c>
      <c r="G1058" t="s">
        <v>63</v>
      </c>
      <c r="H1058" t="s">
        <v>63</v>
      </c>
      <c r="I1058" t="s">
        <v>63</v>
      </c>
      <c r="J1058" t="s">
        <v>63</v>
      </c>
      <c r="K1058" t="s">
        <v>63</v>
      </c>
      <c r="L1058" t="s">
        <v>63</v>
      </c>
      <c r="M1058" t="s">
        <v>63</v>
      </c>
      <c r="N1058" t="s">
        <v>63</v>
      </c>
      <c r="O1058" t="s">
        <v>63</v>
      </c>
      <c r="P1058" t="s">
        <v>64</v>
      </c>
      <c r="Q1058" t="s">
        <v>64</v>
      </c>
      <c r="R1058" t="s">
        <v>64</v>
      </c>
      <c r="S1058" t="s">
        <v>64</v>
      </c>
      <c r="T1058" t="s">
        <v>64</v>
      </c>
      <c r="U1058" t="s">
        <v>64</v>
      </c>
      <c r="V1058" t="s">
        <v>64</v>
      </c>
      <c r="W1058" t="s">
        <v>64</v>
      </c>
      <c r="X1058" t="s">
        <v>64</v>
      </c>
      <c r="Y1058" t="s">
        <v>64</v>
      </c>
      <c r="Z1058" t="s">
        <v>64</v>
      </c>
      <c r="AA1058" t="s">
        <v>64</v>
      </c>
      <c r="AB1058" t="s">
        <v>64</v>
      </c>
      <c r="AC1058" t="s">
        <v>64</v>
      </c>
      <c r="AD1058" t="s">
        <v>64</v>
      </c>
      <c r="AE1058" t="s">
        <v>64</v>
      </c>
      <c r="AF1058" t="s">
        <v>64</v>
      </c>
      <c r="AG1058" t="s">
        <v>64</v>
      </c>
      <c r="AH1058" t="s">
        <v>64</v>
      </c>
      <c r="AI1058" t="s">
        <v>64</v>
      </c>
    </row>
    <row r="1059" spans="1:35" x14ac:dyDescent="0.25">
      <c r="A1059" t="s">
        <v>14282</v>
      </c>
      <c r="B1059" t="s">
        <v>14283</v>
      </c>
      <c r="C1059" t="s">
        <v>37</v>
      </c>
      <c r="D1059" t="s">
        <v>38</v>
      </c>
      <c r="E1059" t="s">
        <v>14284</v>
      </c>
      <c r="F1059" t="s">
        <v>40</v>
      </c>
      <c r="G1059" t="s">
        <v>14285</v>
      </c>
      <c r="H1059" t="s">
        <v>14286</v>
      </c>
      <c r="I1059" t="s">
        <v>14287</v>
      </c>
      <c r="K1059" t="s">
        <v>14288</v>
      </c>
      <c r="L1059" t="s">
        <v>14289</v>
      </c>
      <c r="O1059" t="s">
        <v>14290</v>
      </c>
      <c r="P1059" t="s">
        <v>45</v>
      </c>
      <c r="Q1059" t="s">
        <v>45</v>
      </c>
      <c r="R1059" t="s">
        <v>45</v>
      </c>
      <c r="S1059" t="s">
        <v>45</v>
      </c>
      <c r="T1059" t="s">
        <v>45</v>
      </c>
      <c r="U1059" t="s">
        <v>54</v>
      </c>
      <c r="V1059" t="s">
        <v>45</v>
      </c>
      <c r="W1059" t="s">
        <v>45</v>
      </c>
      <c r="X1059" t="s">
        <v>45</v>
      </c>
      <c r="Y1059" t="s">
        <v>45</v>
      </c>
      <c r="Z1059" t="s">
        <v>45</v>
      </c>
      <c r="AA1059" t="s">
        <v>45</v>
      </c>
      <c r="AB1059" t="s">
        <v>45</v>
      </c>
      <c r="AC1059" t="s">
        <v>45</v>
      </c>
      <c r="AD1059" t="s">
        <v>45</v>
      </c>
      <c r="AE1059" t="s">
        <v>45</v>
      </c>
      <c r="AF1059" t="s">
        <v>45</v>
      </c>
      <c r="AG1059" t="s">
        <v>45</v>
      </c>
      <c r="AH1059" t="s">
        <v>45</v>
      </c>
      <c r="AI1059" t="s">
        <v>45</v>
      </c>
    </row>
    <row r="1060" spans="1:35" x14ac:dyDescent="0.25">
      <c r="A1060" t="s">
        <v>14291</v>
      </c>
      <c r="B1060" t="s">
        <v>14292</v>
      </c>
      <c r="C1060" t="s">
        <v>37</v>
      </c>
      <c r="D1060" t="s">
        <v>38</v>
      </c>
      <c r="E1060" t="s">
        <v>14293</v>
      </c>
      <c r="F1060" t="s">
        <v>40</v>
      </c>
      <c r="G1060" t="s">
        <v>14294</v>
      </c>
      <c r="H1060" t="s">
        <v>14295</v>
      </c>
      <c r="I1060" t="s">
        <v>14296</v>
      </c>
      <c r="K1060" t="s">
        <v>5415</v>
      </c>
      <c r="L1060" t="s">
        <v>1645</v>
      </c>
      <c r="O1060" t="s">
        <v>5665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45</v>
      </c>
      <c r="W1060" t="s">
        <v>45</v>
      </c>
      <c r="X1060" t="s">
        <v>45</v>
      </c>
      <c r="Y1060" t="s">
        <v>45</v>
      </c>
      <c r="Z1060" t="s">
        <v>45</v>
      </c>
      <c r="AA1060" t="s">
        <v>45</v>
      </c>
      <c r="AB1060" t="s">
        <v>45</v>
      </c>
      <c r="AC1060" t="s">
        <v>45</v>
      </c>
      <c r="AD1060" t="s">
        <v>45</v>
      </c>
      <c r="AE1060" t="s">
        <v>45</v>
      </c>
      <c r="AF1060" t="s">
        <v>45</v>
      </c>
      <c r="AG1060" t="s">
        <v>45</v>
      </c>
      <c r="AH1060" t="s">
        <v>45</v>
      </c>
      <c r="AI1060" t="s">
        <v>45</v>
      </c>
    </row>
    <row r="1061" spans="1:35" x14ac:dyDescent="0.25">
      <c r="A1061" t="s">
        <v>14297</v>
      </c>
      <c r="B1061" t="s">
        <v>14298</v>
      </c>
      <c r="C1061" t="s">
        <v>37</v>
      </c>
      <c r="D1061" t="s">
        <v>38</v>
      </c>
      <c r="E1061" t="s">
        <v>14299</v>
      </c>
      <c r="F1061" t="s">
        <v>40</v>
      </c>
      <c r="G1061" t="s">
        <v>14300</v>
      </c>
      <c r="H1061" t="s">
        <v>14301</v>
      </c>
      <c r="I1061" t="s">
        <v>14302</v>
      </c>
      <c r="K1061" t="s">
        <v>1010</v>
      </c>
      <c r="L1061" t="s">
        <v>1990</v>
      </c>
      <c r="P1061" t="s">
        <v>45</v>
      </c>
      <c r="Q1061" t="s">
        <v>45</v>
      </c>
      <c r="R1061" t="s">
        <v>45</v>
      </c>
      <c r="S1061" t="s">
        <v>45</v>
      </c>
      <c r="T1061" t="s">
        <v>45</v>
      </c>
      <c r="U1061" t="s">
        <v>45</v>
      </c>
      <c r="V1061" t="s">
        <v>45</v>
      </c>
      <c r="W1061" t="s">
        <v>45</v>
      </c>
      <c r="X1061" t="s">
        <v>45</v>
      </c>
      <c r="Y1061" t="s">
        <v>45</v>
      </c>
      <c r="Z1061" t="s">
        <v>45</v>
      </c>
      <c r="AA1061" t="s">
        <v>45</v>
      </c>
      <c r="AB1061" t="s">
        <v>45</v>
      </c>
      <c r="AC1061" t="s">
        <v>45</v>
      </c>
      <c r="AD1061" t="s">
        <v>45</v>
      </c>
      <c r="AE1061" t="s">
        <v>45</v>
      </c>
      <c r="AF1061" t="s">
        <v>45</v>
      </c>
      <c r="AG1061" t="s">
        <v>45</v>
      </c>
      <c r="AH1061" t="s">
        <v>45</v>
      </c>
      <c r="AI1061" t="s">
        <v>45</v>
      </c>
    </row>
    <row r="1062" spans="1:35" x14ac:dyDescent="0.25">
      <c r="A1062" t="s">
        <v>14303</v>
      </c>
      <c r="B1062" t="s">
        <v>14304</v>
      </c>
      <c r="C1062" t="s">
        <v>37</v>
      </c>
      <c r="D1062" t="s">
        <v>38</v>
      </c>
      <c r="E1062" t="s">
        <v>14305</v>
      </c>
      <c r="F1062" t="s">
        <v>40</v>
      </c>
      <c r="G1062" t="s">
        <v>14306</v>
      </c>
      <c r="H1062" t="s">
        <v>14307</v>
      </c>
      <c r="I1062" t="s">
        <v>14308</v>
      </c>
      <c r="K1062" t="s">
        <v>14309</v>
      </c>
      <c r="L1062" t="s">
        <v>14310</v>
      </c>
      <c r="P1062" t="s">
        <v>45</v>
      </c>
      <c r="Q1062" t="s">
        <v>45</v>
      </c>
      <c r="R1062" t="s">
        <v>45</v>
      </c>
      <c r="S1062" t="s">
        <v>45</v>
      </c>
      <c r="T1062" t="s">
        <v>45</v>
      </c>
      <c r="U1062" t="s">
        <v>45</v>
      </c>
      <c r="V1062" t="s">
        <v>45</v>
      </c>
      <c r="W1062" t="s">
        <v>45</v>
      </c>
      <c r="X1062" t="s">
        <v>45</v>
      </c>
      <c r="Y1062" t="s">
        <v>45</v>
      </c>
      <c r="Z1062" t="s">
        <v>45</v>
      </c>
      <c r="AA1062" t="s">
        <v>45</v>
      </c>
      <c r="AB1062" t="s">
        <v>45</v>
      </c>
      <c r="AC1062" t="s">
        <v>45</v>
      </c>
      <c r="AD1062" t="s">
        <v>45</v>
      </c>
      <c r="AE1062" t="s">
        <v>45</v>
      </c>
      <c r="AF1062" t="s">
        <v>45</v>
      </c>
      <c r="AG1062" t="s">
        <v>45</v>
      </c>
      <c r="AH1062" t="s">
        <v>45</v>
      </c>
      <c r="AI1062" t="s">
        <v>45</v>
      </c>
    </row>
    <row r="1063" spans="1:35" x14ac:dyDescent="0.25">
      <c r="A1063" t="s">
        <v>14311</v>
      </c>
      <c r="B1063" t="s">
        <v>14312</v>
      </c>
      <c r="C1063" t="s">
        <v>37</v>
      </c>
      <c r="D1063" t="s">
        <v>38</v>
      </c>
      <c r="E1063" t="s">
        <v>14313</v>
      </c>
      <c r="F1063" t="s">
        <v>40</v>
      </c>
      <c r="G1063" t="s">
        <v>14314</v>
      </c>
      <c r="H1063" t="s">
        <v>14315</v>
      </c>
      <c r="I1063" t="s">
        <v>4105</v>
      </c>
      <c r="K1063" t="s">
        <v>71</v>
      </c>
      <c r="L1063" t="s">
        <v>3617</v>
      </c>
      <c r="P1063" t="s">
        <v>54</v>
      </c>
      <c r="Q1063" t="s">
        <v>45</v>
      </c>
      <c r="R1063" t="s">
        <v>45</v>
      </c>
      <c r="S1063" t="s">
        <v>45</v>
      </c>
      <c r="T1063" t="s">
        <v>45</v>
      </c>
      <c r="U1063" t="s">
        <v>45</v>
      </c>
      <c r="V1063" t="s">
        <v>45</v>
      </c>
      <c r="W1063" t="s">
        <v>45</v>
      </c>
      <c r="X1063" t="s">
        <v>45</v>
      </c>
      <c r="Y1063" t="s">
        <v>45</v>
      </c>
      <c r="Z1063" t="s">
        <v>45</v>
      </c>
      <c r="AA1063" t="s">
        <v>45</v>
      </c>
      <c r="AB1063" t="s">
        <v>45</v>
      </c>
      <c r="AC1063" t="s">
        <v>45</v>
      </c>
      <c r="AD1063" t="s">
        <v>45</v>
      </c>
      <c r="AE1063" t="s">
        <v>45</v>
      </c>
      <c r="AF1063" t="s">
        <v>45</v>
      </c>
      <c r="AG1063" t="s">
        <v>45</v>
      </c>
      <c r="AH1063" t="s">
        <v>45</v>
      </c>
      <c r="AI1063" t="s">
        <v>45</v>
      </c>
    </row>
    <row r="1064" spans="1:35" x14ac:dyDescent="0.25">
      <c r="A1064" t="s">
        <v>14316</v>
      </c>
      <c r="B1064" t="s">
        <v>14317</v>
      </c>
      <c r="C1064" t="s">
        <v>37</v>
      </c>
      <c r="D1064" t="s">
        <v>38</v>
      </c>
      <c r="E1064" t="s">
        <v>14318</v>
      </c>
      <c r="F1064" t="s">
        <v>40</v>
      </c>
      <c r="G1064" t="s">
        <v>14319</v>
      </c>
      <c r="H1064" t="s">
        <v>14320</v>
      </c>
      <c r="I1064" t="s">
        <v>12143</v>
      </c>
      <c r="K1064" t="s">
        <v>12418</v>
      </c>
      <c r="L1064" t="s">
        <v>13169</v>
      </c>
      <c r="M1064" t="s">
        <v>14321</v>
      </c>
      <c r="N1064" t="s">
        <v>13170</v>
      </c>
      <c r="O1064" t="s">
        <v>14322</v>
      </c>
      <c r="P1064" t="s">
        <v>45</v>
      </c>
      <c r="Q1064" t="s">
        <v>45</v>
      </c>
      <c r="R1064" t="s">
        <v>45</v>
      </c>
      <c r="S1064" t="s">
        <v>45</v>
      </c>
      <c r="T1064" t="s">
        <v>45</v>
      </c>
      <c r="U1064" t="s">
        <v>45</v>
      </c>
      <c r="V1064" t="s">
        <v>45</v>
      </c>
      <c r="W1064" t="s">
        <v>45</v>
      </c>
      <c r="X1064" t="s">
        <v>45</v>
      </c>
      <c r="Y1064" t="s">
        <v>45</v>
      </c>
      <c r="Z1064" t="s">
        <v>45</v>
      </c>
      <c r="AA1064" t="s">
        <v>45</v>
      </c>
      <c r="AB1064" t="s">
        <v>45</v>
      </c>
      <c r="AC1064" t="s">
        <v>45</v>
      </c>
      <c r="AD1064" t="s">
        <v>45</v>
      </c>
      <c r="AE1064" t="s">
        <v>45</v>
      </c>
      <c r="AF1064" t="s">
        <v>45</v>
      </c>
      <c r="AG1064" t="s">
        <v>45</v>
      </c>
      <c r="AH1064" t="s">
        <v>45</v>
      </c>
      <c r="AI1064" t="s">
        <v>45</v>
      </c>
    </row>
    <row r="1065" spans="1:35" x14ac:dyDescent="0.25">
      <c r="A1065" t="s">
        <v>14323</v>
      </c>
      <c r="B1065" t="s">
        <v>14324</v>
      </c>
      <c r="C1065" t="s">
        <v>37</v>
      </c>
      <c r="D1065" t="s">
        <v>38</v>
      </c>
      <c r="E1065" t="s">
        <v>14325</v>
      </c>
      <c r="F1065" t="s">
        <v>40</v>
      </c>
      <c r="G1065" t="s">
        <v>14326</v>
      </c>
      <c r="H1065" t="s">
        <v>14327</v>
      </c>
      <c r="I1065" t="s">
        <v>14328</v>
      </c>
      <c r="K1065" t="s">
        <v>470</v>
      </c>
      <c r="P1065" t="s">
        <v>54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 t="s">
        <v>45</v>
      </c>
      <c r="Y1065" t="s">
        <v>45</v>
      </c>
      <c r="Z1065" t="s">
        <v>45</v>
      </c>
      <c r="AA1065" t="s">
        <v>45</v>
      </c>
      <c r="AB1065" t="s">
        <v>45</v>
      </c>
      <c r="AC1065" t="s">
        <v>45</v>
      </c>
      <c r="AD1065" t="s">
        <v>45</v>
      </c>
      <c r="AE1065" t="s">
        <v>45</v>
      </c>
      <c r="AF1065" t="s">
        <v>45</v>
      </c>
      <c r="AG1065" t="s">
        <v>45</v>
      </c>
      <c r="AH1065" t="s">
        <v>45</v>
      </c>
      <c r="AI1065" t="s">
        <v>45</v>
      </c>
    </row>
    <row r="1066" spans="1:35" x14ac:dyDescent="0.25">
      <c r="A1066" t="s">
        <v>14329</v>
      </c>
      <c r="B1066" t="s">
        <v>14330</v>
      </c>
      <c r="C1066" t="s">
        <v>37</v>
      </c>
      <c r="D1066" t="s">
        <v>38</v>
      </c>
      <c r="E1066" t="s">
        <v>14331</v>
      </c>
      <c r="F1066" t="s">
        <v>40</v>
      </c>
      <c r="G1066" t="s">
        <v>14332</v>
      </c>
      <c r="H1066" t="s">
        <v>14333</v>
      </c>
      <c r="K1066" t="s">
        <v>71</v>
      </c>
      <c r="L1066" t="s">
        <v>155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 t="s">
        <v>45</v>
      </c>
      <c r="Y1066" t="s">
        <v>45</v>
      </c>
      <c r="Z1066" t="s">
        <v>45</v>
      </c>
      <c r="AA1066" t="s">
        <v>45</v>
      </c>
      <c r="AB1066" t="s">
        <v>45</v>
      </c>
      <c r="AC1066" t="s">
        <v>45</v>
      </c>
      <c r="AD1066" t="s">
        <v>45</v>
      </c>
      <c r="AE1066" t="s">
        <v>45</v>
      </c>
      <c r="AF1066" t="s">
        <v>45</v>
      </c>
      <c r="AG1066" t="s">
        <v>45</v>
      </c>
      <c r="AH1066" t="s">
        <v>45</v>
      </c>
      <c r="AI1066" t="s">
        <v>45</v>
      </c>
    </row>
    <row r="1067" spans="1:35" x14ac:dyDescent="0.25">
      <c r="A1067" t="s">
        <v>14334</v>
      </c>
      <c r="B1067" t="s">
        <v>14335</v>
      </c>
      <c r="C1067" t="s">
        <v>37</v>
      </c>
      <c r="D1067" t="s">
        <v>38</v>
      </c>
      <c r="E1067" t="s">
        <v>14336</v>
      </c>
      <c r="F1067" t="s">
        <v>40</v>
      </c>
      <c r="G1067" t="s">
        <v>14337</v>
      </c>
      <c r="H1067" t="s">
        <v>14338</v>
      </c>
      <c r="I1067" t="s">
        <v>14339</v>
      </c>
      <c r="K1067" t="s">
        <v>61</v>
      </c>
      <c r="L1067" t="s">
        <v>2091</v>
      </c>
      <c r="N1067" t="s">
        <v>14340</v>
      </c>
      <c r="O1067" t="s">
        <v>800</v>
      </c>
      <c r="P1067" t="s">
        <v>54</v>
      </c>
      <c r="Q1067" t="s">
        <v>45</v>
      </c>
      <c r="R1067" t="s">
        <v>45</v>
      </c>
      <c r="S1067" t="s">
        <v>45</v>
      </c>
      <c r="T1067" t="s">
        <v>54</v>
      </c>
      <c r="U1067" t="s">
        <v>45</v>
      </c>
      <c r="V1067" t="s">
        <v>45</v>
      </c>
      <c r="W1067" t="s">
        <v>54</v>
      </c>
      <c r="X1067" t="s">
        <v>45</v>
      </c>
      <c r="Y1067" t="s">
        <v>45</v>
      </c>
      <c r="Z1067" t="s">
        <v>45</v>
      </c>
      <c r="AA1067" t="s">
        <v>45</v>
      </c>
      <c r="AB1067" t="s">
        <v>54</v>
      </c>
      <c r="AC1067" t="s">
        <v>45</v>
      </c>
      <c r="AD1067" t="s">
        <v>45</v>
      </c>
      <c r="AE1067" t="s">
        <v>45</v>
      </c>
      <c r="AF1067" t="s">
        <v>45</v>
      </c>
      <c r="AG1067" t="s">
        <v>45</v>
      </c>
      <c r="AH1067" t="s">
        <v>45</v>
      </c>
      <c r="AI1067" t="s">
        <v>45</v>
      </c>
    </row>
    <row r="1068" spans="1:35" x14ac:dyDescent="0.25">
      <c r="A1068" t="s">
        <v>14341</v>
      </c>
      <c r="B1068" t="s">
        <v>14342</v>
      </c>
      <c r="C1068" t="s">
        <v>37</v>
      </c>
      <c r="D1068" t="s">
        <v>38</v>
      </c>
      <c r="E1068" t="s">
        <v>11232</v>
      </c>
      <c r="F1068" t="s">
        <v>40</v>
      </c>
      <c r="G1068" t="s">
        <v>11233</v>
      </c>
      <c r="H1068" t="s">
        <v>11234</v>
      </c>
      <c r="I1068" t="s">
        <v>1508</v>
      </c>
      <c r="K1068" t="s">
        <v>52</v>
      </c>
      <c r="L1068" t="s">
        <v>4954</v>
      </c>
      <c r="P1068" t="s">
        <v>45</v>
      </c>
      <c r="Q1068" t="s">
        <v>45</v>
      </c>
      <c r="R1068" t="s">
        <v>45</v>
      </c>
      <c r="S1068" t="s">
        <v>45</v>
      </c>
      <c r="T1068" t="s">
        <v>45</v>
      </c>
      <c r="U1068" t="s">
        <v>45</v>
      </c>
      <c r="V1068" t="s">
        <v>45</v>
      </c>
      <c r="W1068" t="s">
        <v>45</v>
      </c>
      <c r="X1068" t="s">
        <v>45</v>
      </c>
      <c r="Y1068" t="s">
        <v>45</v>
      </c>
      <c r="Z1068" t="s">
        <v>45</v>
      </c>
      <c r="AA1068" t="s">
        <v>45</v>
      </c>
      <c r="AB1068" t="s">
        <v>45</v>
      </c>
      <c r="AC1068" t="s">
        <v>45</v>
      </c>
      <c r="AD1068" t="s">
        <v>45</v>
      </c>
      <c r="AE1068" t="s">
        <v>45</v>
      </c>
      <c r="AF1068" t="s">
        <v>45</v>
      </c>
      <c r="AG1068" t="s">
        <v>45</v>
      </c>
      <c r="AH1068" t="s">
        <v>45</v>
      </c>
      <c r="AI1068" t="s">
        <v>45</v>
      </c>
    </row>
    <row r="1069" spans="1:35" x14ac:dyDescent="0.25">
      <c r="A1069" t="s">
        <v>14343</v>
      </c>
      <c r="B1069" t="s">
        <v>14344</v>
      </c>
      <c r="C1069" t="s">
        <v>37</v>
      </c>
      <c r="D1069" t="s">
        <v>38</v>
      </c>
      <c r="G1069" t="s">
        <v>63</v>
      </c>
      <c r="H1069" t="s">
        <v>63</v>
      </c>
      <c r="I1069" t="s">
        <v>63</v>
      </c>
      <c r="J1069" t="s">
        <v>63</v>
      </c>
      <c r="K1069" t="s">
        <v>63</v>
      </c>
      <c r="L1069" t="s">
        <v>63</v>
      </c>
      <c r="M1069" t="s">
        <v>63</v>
      </c>
      <c r="N1069" t="s">
        <v>63</v>
      </c>
      <c r="O1069" t="s">
        <v>63</v>
      </c>
      <c r="P1069" t="s">
        <v>64</v>
      </c>
      <c r="Q1069" t="s">
        <v>64</v>
      </c>
      <c r="R1069" t="s">
        <v>64</v>
      </c>
      <c r="S1069" t="s">
        <v>64</v>
      </c>
      <c r="T1069" t="s">
        <v>64</v>
      </c>
      <c r="U1069" t="s">
        <v>64</v>
      </c>
      <c r="V1069" t="s">
        <v>64</v>
      </c>
      <c r="W1069" t="s">
        <v>64</v>
      </c>
      <c r="X1069" t="s">
        <v>64</v>
      </c>
      <c r="Y1069" t="s">
        <v>64</v>
      </c>
      <c r="Z1069" t="s">
        <v>64</v>
      </c>
      <c r="AA1069" t="s">
        <v>64</v>
      </c>
      <c r="AB1069" t="s">
        <v>64</v>
      </c>
      <c r="AC1069" t="s">
        <v>64</v>
      </c>
      <c r="AD1069" t="s">
        <v>64</v>
      </c>
      <c r="AE1069" t="s">
        <v>64</v>
      </c>
      <c r="AF1069" t="s">
        <v>64</v>
      </c>
      <c r="AG1069" t="s">
        <v>64</v>
      </c>
      <c r="AH1069" t="s">
        <v>64</v>
      </c>
      <c r="AI1069" t="s">
        <v>64</v>
      </c>
    </row>
    <row r="1070" spans="1:35" x14ac:dyDescent="0.25">
      <c r="A1070" t="s">
        <v>14345</v>
      </c>
      <c r="B1070" t="s">
        <v>14346</v>
      </c>
      <c r="C1070" t="s">
        <v>37</v>
      </c>
      <c r="D1070" t="s">
        <v>38</v>
      </c>
      <c r="E1070" t="s">
        <v>14347</v>
      </c>
      <c r="F1070" t="s">
        <v>40</v>
      </c>
      <c r="G1070" t="s">
        <v>14348</v>
      </c>
      <c r="H1070" t="s">
        <v>14349</v>
      </c>
      <c r="I1070" t="s">
        <v>14350</v>
      </c>
      <c r="K1070" t="s">
        <v>71</v>
      </c>
      <c r="P1070" t="s">
        <v>54</v>
      </c>
      <c r="Q1070" t="s">
        <v>45</v>
      </c>
      <c r="R1070" t="s">
        <v>45</v>
      </c>
      <c r="S1070" t="s">
        <v>54</v>
      </c>
      <c r="T1070" t="s">
        <v>45</v>
      </c>
      <c r="U1070" t="s">
        <v>45</v>
      </c>
      <c r="V1070" t="s">
        <v>45</v>
      </c>
      <c r="W1070" t="s">
        <v>45</v>
      </c>
      <c r="X1070" t="s">
        <v>45</v>
      </c>
      <c r="Y1070" t="s">
        <v>45</v>
      </c>
      <c r="Z1070" t="s">
        <v>45</v>
      </c>
      <c r="AA1070" t="s">
        <v>45</v>
      </c>
      <c r="AB1070" t="s">
        <v>45</v>
      </c>
      <c r="AC1070" t="s">
        <v>54</v>
      </c>
      <c r="AD1070" t="s">
        <v>45</v>
      </c>
      <c r="AE1070" t="s">
        <v>45</v>
      </c>
      <c r="AF1070" t="s">
        <v>45</v>
      </c>
      <c r="AG1070" t="s">
        <v>45</v>
      </c>
      <c r="AH1070" t="s">
        <v>45</v>
      </c>
      <c r="AI1070" t="s">
        <v>45</v>
      </c>
    </row>
    <row r="1071" spans="1:35" x14ac:dyDescent="0.25">
      <c r="A1071" t="s">
        <v>14351</v>
      </c>
      <c r="B1071" t="s">
        <v>14352</v>
      </c>
      <c r="C1071" t="s">
        <v>37</v>
      </c>
      <c r="D1071" t="s">
        <v>38</v>
      </c>
      <c r="E1071" t="s">
        <v>14353</v>
      </c>
      <c r="F1071" t="s">
        <v>40</v>
      </c>
      <c r="G1071" t="s">
        <v>14354</v>
      </c>
      <c r="H1071" t="s">
        <v>14355</v>
      </c>
      <c r="I1071" t="s">
        <v>14356</v>
      </c>
      <c r="K1071" t="s">
        <v>71</v>
      </c>
      <c r="L1071" t="s">
        <v>346</v>
      </c>
      <c r="P1071" t="s">
        <v>45</v>
      </c>
      <c r="Q1071" t="s">
        <v>45</v>
      </c>
      <c r="R1071" t="s">
        <v>45</v>
      </c>
      <c r="S1071" t="s">
        <v>45</v>
      </c>
      <c r="T1071" t="s">
        <v>45</v>
      </c>
      <c r="U1071" t="s">
        <v>45</v>
      </c>
      <c r="V1071" t="s">
        <v>45</v>
      </c>
      <c r="W1071" t="s">
        <v>45</v>
      </c>
      <c r="X1071" t="s">
        <v>45</v>
      </c>
      <c r="Y1071" t="s">
        <v>45</v>
      </c>
      <c r="Z1071" t="s">
        <v>45</v>
      </c>
      <c r="AA1071" t="s">
        <v>45</v>
      </c>
      <c r="AB1071" t="s">
        <v>45</v>
      </c>
      <c r="AC1071" t="s">
        <v>45</v>
      </c>
      <c r="AD1071" t="s">
        <v>45</v>
      </c>
      <c r="AE1071" t="s">
        <v>45</v>
      </c>
      <c r="AF1071" t="s">
        <v>45</v>
      </c>
      <c r="AG1071" t="s">
        <v>45</v>
      </c>
      <c r="AH1071" t="s">
        <v>45</v>
      </c>
      <c r="AI1071" t="s">
        <v>45</v>
      </c>
    </row>
    <row r="1072" spans="1:35" x14ac:dyDescent="0.25">
      <c r="A1072" t="s">
        <v>14357</v>
      </c>
      <c r="B1072" t="s">
        <v>14358</v>
      </c>
      <c r="C1072" t="s">
        <v>37</v>
      </c>
      <c r="D1072" t="s">
        <v>38</v>
      </c>
      <c r="E1072" t="s">
        <v>14359</v>
      </c>
      <c r="F1072" t="s">
        <v>40</v>
      </c>
      <c r="G1072" t="s">
        <v>14360</v>
      </c>
      <c r="H1072" t="s">
        <v>14361</v>
      </c>
      <c r="I1072" t="s">
        <v>14362</v>
      </c>
      <c r="K1072" t="s">
        <v>2347</v>
      </c>
      <c r="N1072" t="s">
        <v>14363</v>
      </c>
      <c r="O1072" t="s">
        <v>14364</v>
      </c>
      <c r="P1072" t="s">
        <v>45</v>
      </c>
      <c r="Q1072" t="s">
        <v>45</v>
      </c>
      <c r="R1072" t="s">
        <v>54</v>
      </c>
      <c r="S1072" t="s">
        <v>45</v>
      </c>
      <c r="T1072" t="s">
        <v>45</v>
      </c>
      <c r="U1072" t="s">
        <v>45</v>
      </c>
      <c r="V1072" t="s">
        <v>45</v>
      </c>
      <c r="W1072" t="s">
        <v>45</v>
      </c>
      <c r="X1072" t="s">
        <v>45</v>
      </c>
      <c r="Y1072" t="s">
        <v>45</v>
      </c>
      <c r="Z1072" t="s">
        <v>45</v>
      </c>
      <c r="AA1072" t="s">
        <v>45</v>
      </c>
      <c r="AB1072" t="s">
        <v>45</v>
      </c>
      <c r="AC1072" t="s">
        <v>45</v>
      </c>
      <c r="AD1072" t="s">
        <v>45</v>
      </c>
      <c r="AE1072" t="s">
        <v>45</v>
      </c>
      <c r="AF1072" t="s">
        <v>45</v>
      </c>
      <c r="AG1072" t="s">
        <v>45</v>
      </c>
      <c r="AH1072" t="s">
        <v>45</v>
      </c>
      <c r="AI1072" t="s">
        <v>45</v>
      </c>
    </row>
    <row r="1073" spans="1:35" x14ac:dyDescent="0.25">
      <c r="A1073" t="s">
        <v>14365</v>
      </c>
      <c r="G1073" t="s">
        <v>63</v>
      </c>
      <c r="H1073" t="s">
        <v>63</v>
      </c>
      <c r="I1073" t="s">
        <v>63</v>
      </c>
      <c r="J1073" t="s">
        <v>63</v>
      </c>
      <c r="K1073" t="s">
        <v>63</v>
      </c>
      <c r="L1073" t="s">
        <v>63</v>
      </c>
      <c r="M1073" t="s">
        <v>63</v>
      </c>
      <c r="N1073" t="s">
        <v>63</v>
      </c>
      <c r="O1073" t="s">
        <v>63</v>
      </c>
      <c r="P1073" t="s">
        <v>64</v>
      </c>
      <c r="Q1073" t="s">
        <v>64</v>
      </c>
      <c r="R1073" t="s">
        <v>64</v>
      </c>
      <c r="S1073" t="s">
        <v>64</v>
      </c>
      <c r="T1073" t="s">
        <v>64</v>
      </c>
      <c r="U1073" t="s">
        <v>64</v>
      </c>
      <c r="V1073" t="s">
        <v>64</v>
      </c>
      <c r="W1073" t="s">
        <v>64</v>
      </c>
      <c r="X1073" t="s">
        <v>64</v>
      </c>
      <c r="Y1073" t="s">
        <v>64</v>
      </c>
      <c r="Z1073" t="s">
        <v>64</v>
      </c>
      <c r="AA1073" t="s">
        <v>64</v>
      </c>
      <c r="AB1073" t="s">
        <v>64</v>
      </c>
      <c r="AC1073" t="s">
        <v>64</v>
      </c>
      <c r="AD1073" t="s">
        <v>64</v>
      </c>
      <c r="AE1073" t="s">
        <v>64</v>
      </c>
      <c r="AF1073" t="s">
        <v>64</v>
      </c>
      <c r="AG1073" t="s">
        <v>64</v>
      </c>
      <c r="AH1073" t="s">
        <v>64</v>
      </c>
      <c r="AI1073" t="s">
        <v>64</v>
      </c>
    </row>
    <row r="1074" spans="1:35" x14ac:dyDescent="0.25">
      <c r="A1074" t="s">
        <v>14366</v>
      </c>
      <c r="B1074" t="s">
        <v>14367</v>
      </c>
      <c r="C1074" t="s">
        <v>37</v>
      </c>
      <c r="D1074" t="s">
        <v>38</v>
      </c>
      <c r="E1074" t="s">
        <v>14368</v>
      </c>
      <c r="F1074" t="s">
        <v>40</v>
      </c>
      <c r="G1074" t="s">
        <v>14369</v>
      </c>
      <c r="H1074" t="s">
        <v>14370</v>
      </c>
      <c r="I1074" t="s">
        <v>778</v>
      </c>
      <c r="K1074" t="s">
        <v>71</v>
      </c>
      <c r="L1074" t="s">
        <v>145</v>
      </c>
      <c r="P1074" t="s">
        <v>45</v>
      </c>
      <c r="Q1074" t="s">
        <v>45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45</v>
      </c>
      <c r="X1074" t="s">
        <v>45</v>
      </c>
      <c r="Y1074" t="s">
        <v>45</v>
      </c>
      <c r="Z1074" t="s">
        <v>45</v>
      </c>
      <c r="AA1074" t="s">
        <v>45</v>
      </c>
      <c r="AB1074" t="s">
        <v>45</v>
      </c>
      <c r="AC1074" t="s">
        <v>45</v>
      </c>
      <c r="AD1074" t="s">
        <v>45</v>
      </c>
      <c r="AE1074" t="s">
        <v>45</v>
      </c>
      <c r="AF1074" t="s">
        <v>45</v>
      </c>
      <c r="AG1074" t="s">
        <v>45</v>
      </c>
      <c r="AH1074" t="s">
        <v>45</v>
      </c>
      <c r="AI1074" t="s">
        <v>45</v>
      </c>
    </row>
    <row r="1075" spans="1:35" x14ac:dyDescent="0.25">
      <c r="A1075" t="s">
        <v>14371</v>
      </c>
      <c r="B1075" t="s">
        <v>14372</v>
      </c>
      <c r="C1075" t="s">
        <v>37</v>
      </c>
      <c r="D1075" t="s">
        <v>38</v>
      </c>
      <c r="E1075" t="s">
        <v>14373</v>
      </c>
      <c r="F1075" t="s">
        <v>40</v>
      </c>
      <c r="G1075" t="s">
        <v>14374</v>
      </c>
      <c r="H1075" t="s">
        <v>14375</v>
      </c>
      <c r="I1075" t="s">
        <v>14376</v>
      </c>
      <c r="K1075" t="s">
        <v>2024</v>
      </c>
      <c r="L1075" t="s">
        <v>471</v>
      </c>
      <c r="O1075" t="s">
        <v>1189</v>
      </c>
      <c r="P1075" t="s">
        <v>45</v>
      </c>
      <c r="Q1075" t="s">
        <v>45</v>
      </c>
      <c r="R1075" t="s">
        <v>45</v>
      </c>
      <c r="S1075" t="s">
        <v>45</v>
      </c>
      <c r="T1075" t="s">
        <v>45</v>
      </c>
      <c r="U1075" t="s">
        <v>45</v>
      </c>
      <c r="V1075" t="s">
        <v>45</v>
      </c>
      <c r="W1075" t="s">
        <v>45</v>
      </c>
      <c r="X1075" t="s">
        <v>45</v>
      </c>
      <c r="Y1075" t="s">
        <v>45</v>
      </c>
      <c r="Z1075" t="s">
        <v>45</v>
      </c>
      <c r="AA1075" t="s">
        <v>45</v>
      </c>
      <c r="AB1075" t="s">
        <v>45</v>
      </c>
      <c r="AC1075" t="s">
        <v>45</v>
      </c>
      <c r="AD1075" t="s">
        <v>45</v>
      </c>
      <c r="AE1075" t="s">
        <v>45</v>
      </c>
      <c r="AF1075" t="s">
        <v>45</v>
      </c>
      <c r="AG1075" t="s">
        <v>45</v>
      </c>
      <c r="AH1075" t="s">
        <v>45</v>
      </c>
      <c r="AI1075" t="s">
        <v>45</v>
      </c>
    </row>
    <row r="1076" spans="1:35" x14ac:dyDescent="0.25">
      <c r="A1076" t="s">
        <v>14377</v>
      </c>
      <c r="B1076" t="s">
        <v>14378</v>
      </c>
      <c r="C1076" t="s">
        <v>37</v>
      </c>
      <c r="D1076" t="s">
        <v>38</v>
      </c>
      <c r="E1076" t="s">
        <v>14379</v>
      </c>
      <c r="F1076" t="s">
        <v>40</v>
      </c>
      <c r="G1076" t="s">
        <v>14380</v>
      </c>
      <c r="H1076" t="s">
        <v>14381</v>
      </c>
      <c r="I1076" t="s">
        <v>14382</v>
      </c>
      <c r="K1076" t="s">
        <v>1109</v>
      </c>
      <c r="L1076" t="s">
        <v>903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 t="s">
        <v>45</v>
      </c>
      <c r="Y1076" t="s">
        <v>45</v>
      </c>
      <c r="Z1076" t="s">
        <v>45</v>
      </c>
      <c r="AA1076" t="s">
        <v>45</v>
      </c>
      <c r="AB1076" t="s">
        <v>45</v>
      </c>
      <c r="AC1076" t="s">
        <v>45</v>
      </c>
      <c r="AD1076" t="s">
        <v>45</v>
      </c>
      <c r="AE1076" t="s">
        <v>45</v>
      </c>
      <c r="AF1076" t="s">
        <v>45</v>
      </c>
      <c r="AG1076" t="s">
        <v>45</v>
      </c>
      <c r="AH1076" t="s">
        <v>45</v>
      </c>
      <c r="AI1076" t="s">
        <v>45</v>
      </c>
    </row>
    <row r="1077" spans="1:35" x14ac:dyDescent="0.25">
      <c r="A1077" t="s">
        <v>14383</v>
      </c>
      <c r="B1077" t="s">
        <v>14384</v>
      </c>
      <c r="C1077" t="s">
        <v>37</v>
      </c>
      <c r="D1077" t="s">
        <v>38</v>
      </c>
      <c r="E1077" t="s">
        <v>14385</v>
      </c>
      <c r="F1077" t="s">
        <v>40</v>
      </c>
      <c r="G1077" t="s">
        <v>14386</v>
      </c>
      <c r="H1077" t="s">
        <v>14387</v>
      </c>
      <c r="I1077" t="s">
        <v>14388</v>
      </c>
      <c r="K1077" t="s">
        <v>1917</v>
      </c>
      <c r="M1077" t="s">
        <v>9806</v>
      </c>
      <c r="N1077" t="s">
        <v>14389</v>
      </c>
      <c r="O1077" t="s">
        <v>264</v>
      </c>
      <c r="P1077" t="s">
        <v>54</v>
      </c>
      <c r="Q1077" t="s">
        <v>54</v>
      </c>
      <c r="R1077" t="s">
        <v>45</v>
      </c>
      <c r="S1077" t="s">
        <v>45</v>
      </c>
      <c r="T1077" t="s">
        <v>45</v>
      </c>
      <c r="U1077" t="s">
        <v>45</v>
      </c>
      <c r="V1077" t="s">
        <v>45</v>
      </c>
      <c r="W1077" t="s">
        <v>54</v>
      </c>
      <c r="X1077" t="s">
        <v>45</v>
      </c>
      <c r="Y1077" t="s">
        <v>45</v>
      </c>
      <c r="Z1077" t="s">
        <v>45</v>
      </c>
      <c r="AA1077" t="s">
        <v>45</v>
      </c>
      <c r="AB1077" t="s">
        <v>45</v>
      </c>
      <c r="AC1077" t="s">
        <v>45</v>
      </c>
      <c r="AD1077" t="s">
        <v>45</v>
      </c>
      <c r="AE1077" t="s">
        <v>45</v>
      </c>
      <c r="AF1077" t="s">
        <v>45</v>
      </c>
      <c r="AG1077" t="s">
        <v>45</v>
      </c>
      <c r="AH1077" t="s">
        <v>45</v>
      </c>
      <c r="AI1077" t="s">
        <v>45</v>
      </c>
    </row>
    <row r="1078" spans="1:35" x14ac:dyDescent="0.25">
      <c r="A1078" t="s">
        <v>14390</v>
      </c>
      <c r="G1078" t="s">
        <v>63</v>
      </c>
      <c r="H1078" t="s">
        <v>63</v>
      </c>
      <c r="I1078" t="s">
        <v>63</v>
      </c>
      <c r="J1078" t="s">
        <v>63</v>
      </c>
      <c r="K1078" t="s">
        <v>63</v>
      </c>
      <c r="L1078" t="s">
        <v>63</v>
      </c>
      <c r="M1078" t="s">
        <v>63</v>
      </c>
      <c r="N1078" t="s">
        <v>63</v>
      </c>
      <c r="O1078" t="s">
        <v>63</v>
      </c>
      <c r="P1078" t="s">
        <v>64</v>
      </c>
      <c r="Q1078" t="s">
        <v>64</v>
      </c>
      <c r="R1078" t="s">
        <v>64</v>
      </c>
      <c r="S1078" t="s">
        <v>64</v>
      </c>
      <c r="T1078" t="s">
        <v>64</v>
      </c>
      <c r="U1078" t="s">
        <v>64</v>
      </c>
      <c r="V1078" t="s">
        <v>64</v>
      </c>
      <c r="W1078" t="s">
        <v>64</v>
      </c>
      <c r="X1078" t="s">
        <v>64</v>
      </c>
      <c r="Y1078" t="s">
        <v>64</v>
      </c>
      <c r="Z1078" t="s">
        <v>64</v>
      </c>
      <c r="AA1078" t="s">
        <v>64</v>
      </c>
      <c r="AB1078" t="s">
        <v>64</v>
      </c>
      <c r="AC1078" t="s">
        <v>64</v>
      </c>
      <c r="AD1078" t="s">
        <v>64</v>
      </c>
      <c r="AE1078" t="s">
        <v>64</v>
      </c>
      <c r="AF1078" t="s">
        <v>64</v>
      </c>
      <c r="AG1078" t="s">
        <v>64</v>
      </c>
      <c r="AH1078" t="s">
        <v>64</v>
      </c>
      <c r="AI1078" t="s">
        <v>64</v>
      </c>
    </row>
    <row r="1079" spans="1:35" x14ac:dyDescent="0.25">
      <c r="A1079" t="s">
        <v>14391</v>
      </c>
      <c r="B1079" t="s">
        <v>14392</v>
      </c>
      <c r="C1079" t="s">
        <v>37</v>
      </c>
      <c r="D1079" t="s">
        <v>38</v>
      </c>
      <c r="E1079" t="s">
        <v>14393</v>
      </c>
      <c r="F1079" t="s">
        <v>40</v>
      </c>
      <c r="G1079" t="s">
        <v>14394</v>
      </c>
      <c r="H1079" t="s">
        <v>14395</v>
      </c>
      <c r="I1079" t="s">
        <v>14396</v>
      </c>
      <c r="K1079" t="s">
        <v>71</v>
      </c>
      <c r="L1079" t="s">
        <v>1042</v>
      </c>
      <c r="P1079" t="s">
        <v>54</v>
      </c>
      <c r="Q1079" t="s">
        <v>54</v>
      </c>
      <c r="R1079" t="s">
        <v>45</v>
      </c>
      <c r="S1079" t="s">
        <v>45</v>
      </c>
      <c r="T1079" t="s">
        <v>54</v>
      </c>
      <c r="U1079" t="s">
        <v>45</v>
      </c>
      <c r="V1079" t="s">
        <v>45</v>
      </c>
      <c r="W1079" t="s">
        <v>45</v>
      </c>
      <c r="X1079" t="s">
        <v>45</v>
      </c>
      <c r="Y1079" t="s">
        <v>45</v>
      </c>
      <c r="Z1079" t="s">
        <v>45</v>
      </c>
      <c r="AA1079" t="s">
        <v>45</v>
      </c>
      <c r="AB1079" t="s">
        <v>45</v>
      </c>
      <c r="AC1079" t="s">
        <v>45</v>
      </c>
      <c r="AD1079" t="s">
        <v>45</v>
      </c>
      <c r="AE1079" t="s">
        <v>45</v>
      </c>
      <c r="AF1079" t="s">
        <v>45</v>
      </c>
      <c r="AG1079" t="s">
        <v>45</v>
      </c>
      <c r="AH1079" t="s">
        <v>45</v>
      </c>
      <c r="AI1079" t="s">
        <v>45</v>
      </c>
    </row>
    <row r="1080" spans="1:35" x14ac:dyDescent="0.25">
      <c r="A1080" t="s">
        <v>14397</v>
      </c>
      <c r="B1080" t="s">
        <v>14398</v>
      </c>
      <c r="C1080" t="s">
        <v>37</v>
      </c>
      <c r="D1080" t="s">
        <v>38</v>
      </c>
      <c r="E1080" t="s">
        <v>14399</v>
      </c>
      <c r="F1080" t="s">
        <v>40</v>
      </c>
      <c r="G1080" t="s">
        <v>14400</v>
      </c>
      <c r="H1080" t="s">
        <v>14401</v>
      </c>
      <c r="I1080" t="s">
        <v>11960</v>
      </c>
      <c r="K1080" t="s">
        <v>71</v>
      </c>
      <c r="P1080" t="s">
        <v>54</v>
      </c>
      <c r="Q1080" t="s">
        <v>45</v>
      </c>
      <c r="R1080" t="s">
        <v>45</v>
      </c>
      <c r="S1080" t="s">
        <v>45</v>
      </c>
      <c r="T1080" t="s">
        <v>45</v>
      </c>
      <c r="U1080" t="s">
        <v>45</v>
      </c>
      <c r="V1080" t="s">
        <v>45</v>
      </c>
      <c r="W1080" t="s">
        <v>45</v>
      </c>
      <c r="X1080" t="s">
        <v>45</v>
      </c>
      <c r="Y1080" t="s">
        <v>45</v>
      </c>
      <c r="Z1080" t="s">
        <v>45</v>
      </c>
      <c r="AA1080" t="s">
        <v>45</v>
      </c>
      <c r="AB1080" t="s">
        <v>45</v>
      </c>
      <c r="AC1080" t="s">
        <v>45</v>
      </c>
      <c r="AD1080" t="s">
        <v>45</v>
      </c>
      <c r="AE1080" t="s">
        <v>45</v>
      </c>
      <c r="AF1080" t="s">
        <v>45</v>
      </c>
      <c r="AG1080" t="s">
        <v>45</v>
      </c>
      <c r="AH1080" t="s">
        <v>45</v>
      </c>
      <c r="AI1080" t="s">
        <v>54</v>
      </c>
    </row>
    <row r="1081" spans="1:35" x14ac:dyDescent="0.25">
      <c r="A1081" t="s">
        <v>14402</v>
      </c>
      <c r="B1081" t="s">
        <v>14403</v>
      </c>
      <c r="C1081" t="s">
        <v>37</v>
      </c>
      <c r="D1081" t="s">
        <v>38</v>
      </c>
      <c r="E1081" t="s">
        <v>14404</v>
      </c>
      <c r="F1081" t="s">
        <v>40</v>
      </c>
      <c r="G1081" t="s">
        <v>14405</v>
      </c>
      <c r="H1081" t="s">
        <v>14406</v>
      </c>
      <c r="P1081" t="s">
        <v>45</v>
      </c>
      <c r="Q1081" t="s">
        <v>45</v>
      </c>
      <c r="R1081" t="s">
        <v>45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 t="s">
        <v>45</v>
      </c>
      <c r="Y1081" t="s">
        <v>45</v>
      </c>
      <c r="Z1081" t="s">
        <v>45</v>
      </c>
      <c r="AA1081" t="s">
        <v>45</v>
      </c>
      <c r="AB1081" t="s">
        <v>45</v>
      </c>
      <c r="AC1081" t="s">
        <v>45</v>
      </c>
      <c r="AD1081" t="s">
        <v>45</v>
      </c>
      <c r="AE1081" t="s">
        <v>45</v>
      </c>
      <c r="AF1081" t="s">
        <v>45</v>
      </c>
      <c r="AG1081" t="s">
        <v>45</v>
      </c>
      <c r="AH1081" t="s">
        <v>45</v>
      </c>
      <c r="AI1081" t="s">
        <v>45</v>
      </c>
    </row>
    <row r="1082" spans="1:35" x14ac:dyDescent="0.25">
      <c r="A1082" t="s">
        <v>14407</v>
      </c>
      <c r="B1082" t="s">
        <v>14408</v>
      </c>
      <c r="C1082" t="s">
        <v>37</v>
      </c>
      <c r="D1082" t="s">
        <v>38</v>
      </c>
      <c r="E1082" t="s">
        <v>14409</v>
      </c>
      <c r="F1082" t="s">
        <v>40</v>
      </c>
      <c r="G1082" t="s">
        <v>14410</v>
      </c>
      <c r="H1082" t="s">
        <v>14411</v>
      </c>
      <c r="I1082" t="s">
        <v>14412</v>
      </c>
      <c r="K1082" t="s">
        <v>969</v>
      </c>
      <c r="L1082" t="s">
        <v>346</v>
      </c>
      <c r="M1082" t="s">
        <v>14413</v>
      </c>
      <c r="N1082" t="s">
        <v>1480</v>
      </c>
      <c r="O1082" t="s">
        <v>14414</v>
      </c>
      <c r="P1082" t="s">
        <v>54</v>
      </c>
      <c r="Q1082" t="s">
        <v>45</v>
      </c>
      <c r="R1082" t="s">
        <v>54</v>
      </c>
      <c r="S1082" t="s">
        <v>45</v>
      </c>
      <c r="T1082" t="s">
        <v>45</v>
      </c>
      <c r="U1082" t="s">
        <v>45</v>
      </c>
      <c r="V1082" t="s">
        <v>45</v>
      </c>
      <c r="W1082" t="s">
        <v>45</v>
      </c>
      <c r="X1082" t="s">
        <v>45</v>
      </c>
      <c r="Y1082" t="s">
        <v>45</v>
      </c>
      <c r="Z1082" t="s">
        <v>45</v>
      </c>
      <c r="AA1082" t="s">
        <v>45</v>
      </c>
      <c r="AB1082" t="s">
        <v>45</v>
      </c>
      <c r="AC1082" t="s">
        <v>45</v>
      </c>
      <c r="AD1082" t="s">
        <v>45</v>
      </c>
      <c r="AE1082" t="s">
        <v>45</v>
      </c>
      <c r="AF1082" t="s">
        <v>45</v>
      </c>
      <c r="AG1082" t="s">
        <v>45</v>
      </c>
      <c r="AH1082" t="s">
        <v>45</v>
      </c>
      <c r="AI1082" t="s">
        <v>54</v>
      </c>
    </row>
    <row r="1083" spans="1:35" x14ac:dyDescent="0.25">
      <c r="A1083" t="s">
        <v>14415</v>
      </c>
      <c r="B1083" t="s">
        <v>14416</v>
      </c>
      <c r="C1083" t="s">
        <v>37</v>
      </c>
      <c r="D1083" t="s">
        <v>38</v>
      </c>
      <c r="E1083" t="s">
        <v>14417</v>
      </c>
      <c r="F1083" t="s">
        <v>40</v>
      </c>
      <c r="G1083" t="s">
        <v>14418</v>
      </c>
      <c r="H1083" t="s">
        <v>14419</v>
      </c>
      <c r="I1083" t="s">
        <v>14420</v>
      </c>
      <c r="K1083" t="s">
        <v>14421</v>
      </c>
      <c r="M1083" t="s">
        <v>14422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45</v>
      </c>
      <c r="Y1083" t="s">
        <v>45</v>
      </c>
      <c r="Z1083" t="s">
        <v>54</v>
      </c>
      <c r="AA1083" t="s">
        <v>45</v>
      </c>
      <c r="AB1083" t="s">
        <v>45</v>
      </c>
      <c r="AC1083" t="s">
        <v>45</v>
      </c>
      <c r="AD1083" t="s">
        <v>45</v>
      </c>
      <c r="AE1083" t="s">
        <v>45</v>
      </c>
      <c r="AF1083" t="s">
        <v>45</v>
      </c>
      <c r="AG1083" t="s">
        <v>45</v>
      </c>
      <c r="AH1083" t="s">
        <v>45</v>
      </c>
      <c r="AI1083" t="s">
        <v>45</v>
      </c>
    </row>
    <row r="1084" spans="1:35" x14ac:dyDescent="0.25">
      <c r="A1084" t="s">
        <v>14423</v>
      </c>
      <c r="B1084" t="s">
        <v>14424</v>
      </c>
      <c r="C1084" t="s">
        <v>37</v>
      </c>
      <c r="D1084" t="s">
        <v>38</v>
      </c>
      <c r="E1084" t="s">
        <v>14425</v>
      </c>
      <c r="F1084" t="s">
        <v>40</v>
      </c>
      <c r="G1084" t="s">
        <v>14426</v>
      </c>
      <c r="H1084" t="s">
        <v>14427</v>
      </c>
      <c r="I1084" t="s">
        <v>3989</v>
      </c>
      <c r="K1084" t="s">
        <v>71</v>
      </c>
      <c r="L1084" t="s">
        <v>14428</v>
      </c>
      <c r="P1084" t="s">
        <v>45</v>
      </c>
      <c r="Q1084" t="s">
        <v>45</v>
      </c>
      <c r="R1084" t="s">
        <v>45</v>
      </c>
      <c r="S1084" t="s">
        <v>45</v>
      </c>
      <c r="T1084" t="s">
        <v>45</v>
      </c>
      <c r="U1084" t="s">
        <v>45</v>
      </c>
      <c r="V1084" t="s">
        <v>45</v>
      </c>
      <c r="W1084" t="s">
        <v>45</v>
      </c>
      <c r="X1084" t="s">
        <v>45</v>
      </c>
      <c r="Y1084" t="s">
        <v>45</v>
      </c>
      <c r="Z1084" t="s">
        <v>45</v>
      </c>
      <c r="AA1084" t="s">
        <v>45</v>
      </c>
      <c r="AB1084" t="s">
        <v>45</v>
      </c>
      <c r="AC1084" t="s">
        <v>45</v>
      </c>
      <c r="AD1084" t="s">
        <v>45</v>
      </c>
      <c r="AE1084" t="s">
        <v>45</v>
      </c>
      <c r="AF1084" t="s">
        <v>45</v>
      </c>
      <c r="AG1084" t="s">
        <v>45</v>
      </c>
      <c r="AH1084" t="s">
        <v>45</v>
      </c>
      <c r="AI1084" t="s">
        <v>45</v>
      </c>
    </row>
    <row r="1085" spans="1:35" x14ac:dyDescent="0.25">
      <c r="A1085" t="s">
        <v>14429</v>
      </c>
      <c r="B1085" t="s">
        <v>14430</v>
      </c>
      <c r="C1085" t="s">
        <v>37</v>
      </c>
      <c r="D1085" t="s">
        <v>38</v>
      </c>
      <c r="G1085" t="s">
        <v>63</v>
      </c>
      <c r="H1085" t="s">
        <v>63</v>
      </c>
      <c r="I1085" t="s">
        <v>63</v>
      </c>
      <c r="J1085" t="s">
        <v>63</v>
      </c>
      <c r="K1085" t="s">
        <v>63</v>
      </c>
      <c r="L1085" t="s">
        <v>63</v>
      </c>
      <c r="M1085" t="s">
        <v>63</v>
      </c>
      <c r="N1085" t="s">
        <v>63</v>
      </c>
      <c r="O1085" t="s">
        <v>63</v>
      </c>
      <c r="P1085" t="s">
        <v>64</v>
      </c>
      <c r="Q1085" t="s">
        <v>64</v>
      </c>
      <c r="R1085" t="s">
        <v>64</v>
      </c>
      <c r="S1085" t="s">
        <v>64</v>
      </c>
      <c r="T1085" t="s">
        <v>64</v>
      </c>
      <c r="U1085" t="s">
        <v>64</v>
      </c>
      <c r="V1085" t="s">
        <v>64</v>
      </c>
      <c r="W1085" t="s">
        <v>64</v>
      </c>
      <c r="X1085" t="s">
        <v>64</v>
      </c>
      <c r="Y1085" t="s">
        <v>64</v>
      </c>
      <c r="Z1085" t="s">
        <v>64</v>
      </c>
      <c r="AA1085" t="s">
        <v>64</v>
      </c>
      <c r="AB1085" t="s">
        <v>64</v>
      </c>
      <c r="AC1085" t="s">
        <v>64</v>
      </c>
      <c r="AD1085" t="s">
        <v>64</v>
      </c>
      <c r="AE1085" t="s">
        <v>64</v>
      </c>
      <c r="AF1085" t="s">
        <v>64</v>
      </c>
      <c r="AG1085" t="s">
        <v>64</v>
      </c>
      <c r="AH1085" t="s">
        <v>64</v>
      </c>
      <c r="AI1085" t="s">
        <v>64</v>
      </c>
    </row>
    <row r="1086" spans="1:35" x14ac:dyDescent="0.25">
      <c r="A1086" t="s">
        <v>14431</v>
      </c>
      <c r="B1086" t="s">
        <v>14432</v>
      </c>
      <c r="C1086" t="s">
        <v>37</v>
      </c>
      <c r="D1086" t="s">
        <v>38</v>
      </c>
      <c r="E1086" t="s">
        <v>14433</v>
      </c>
      <c r="F1086" t="s">
        <v>40</v>
      </c>
      <c r="G1086" t="s">
        <v>14434</v>
      </c>
      <c r="H1086" t="s">
        <v>14435</v>
      </c>
      <c r="I1086" t="s">
        <v>14436</v>
      </c>
      <c r="J1086" t="s">
        <v>767</v>
      </c>
      <c r="K1086" t="s">
        <v>14437</v>
      </c>
      <c r="L1086" t="s">
        <v>976</v>
      </c>
      <c r="P1086" t="s">
        <v>54</v>
      </c>
      <c r="Q1086" t="s">
        <v>54</v>
      </c>
      <c r="R1086" t="s">
        <v>45</v>
      </c>
      <c r="S1086" t="s">
        <v>45</v>
      </c>
      <c r="T1086" t="s">
        <v>45</v>
      </c>
      <c r="U1086" t="s">
        <v>45</v>
      </c>
      <c r="V1086" t="s">
        <v>54</v>
      </c>
      <c r="W1086" t="s">
        <v>45</v>
      </c>
      <c r="X1086" t="s">
        <v>45</v>
      </c>
      <c r="Y1086" t="s">
        <v>45</v>
      </c>
      <c r="Z1086" t="s">
        <v>45</v>
      </c>
      <c r="AA1086" t="s">
        <v>45</v>
      </c>
      <c r="AB1086" t="s">
        <v>54</v>
      </c>
      <c r="AC1086" t="s">
        <v>45</v>
      </c>
      <c r="AD1086" t="s">
        <v>45</v>
      </c>
      <c r="AE1086" t="s">
        <v>45</v>
      </c>
      <c r="AF1086" t="s">
        <v>45</v>
      </c>
      <c r="AG1086" t="s">
        <v>45</v>
      </c>
      <c r="AH1086" t="s">
        <v>45</v>
      </c>
      <c r="AI1086" t="s">
        <v>45</v>
      </c>
    </row>
    <row r="1087" spans="1:35" x14ac:dyDescent="0.25">
      <c r="A1087" t="s">
        <v>14438</v>
      </c>
      <c r="B1087" t="s">
        <v>14439</v>
      </c>
      <c r="C1087" t="s">
        <v>37</v>
      </c>
      <c r="D1087" t="s">
        <v>38</v>
      </c>
      <c r="E1087" t="s">
        <v>14440</v>
      </c>
      <c r="F1087" t="s">
        <v>40</v>
      </c>
      <c r="G1087" t="s">
        <v>14441</v>
      </c>
      <c r="H1087" t="s">
        <v>14442</v>
      </c>
      <c r="I1087" t="s">
        <v>14443</v>
      </c>
      <c r="K1087" t="s">
        <v>294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 t="s">
        <v>45</v>
      </c>
      <c r="Y1087" t="s">
        <v>45</v>
      </c>
      <c r="Z1087" t="s">
        <v>54</v>
      </c>
      <c r="AA1087" t="s">
        <v>45</v>
      </c>
      <c r="AB1087" t="s">
        <v>45</v>
      </c>
      <c r="AC1087" t="s">
        <v>45</v>
      </c>
      <c r="AD1087" t="s">
        <v>45</v>
      </c>
      <c r="AE1087" t="s">
        <v>45</v>
      </c>
      <c r="AF1087" t="s">
        <v>45</v>
      </c>
      <c r="AG1087" t="s">
        <v>45</v>
      </c>
      <c r="AH1087" t="s">
        <v>45</v>
      </c>
      <c r="AI1087" t="s">
        <v>45</v>
      </c>
    </row>
    <row r="1088" spans="1:35" x14ac:dyDescent="0.25">
      <c r="A1088" t="s">
        <v>14444</v>
      </c>
      <c r="B1088" t="s">
        <v>14445</v>
      </c>
      <c r="C1088" t="s">
        <v>37</v>
      </c>
      <c r="D1088" t="s">
        <v>38</v>
      </c>
      <c r="E1088" t="s">
        <v>14446</v>
      </c>
      <c r="F1088" t="s">
        <v>40</v>
      </c>
      <c r="G1088" t="s">
        <v>14447</v>
      </c>
      <c r="H1088" t="s">
        <v>14448</v>
      </c>
      <c r="I1088" t="s">
        <v>14449</v>
      </c>
      <c r="K1088" t="s">
        <v>14450</v>
      </c>
      <c r="L1088" t="s">
        <v>454</v>
      </c>
      <c r="M1088" t="s">
        <v>14451</v>
      </c>
      <c r="N1088" t="s">
        <v>14452</v>
      </c>
      <c r="O1088" t="s">
        <v>14453</v>
      </c>
      <c r="P1088" t="s">
        <v>54</v>
      </c>
      <c r="Q1088" t="s">
        <v>45</v>
      </c>
      <c r="R1088" t="s">
        <v>54</v>
      </c>
      <c r="S1088" t="s">
        <v>45</v>
      </c>
      <c r="T1088" t="s">
        <v>45</v>
      </c>
      <c r="U1088" t="s">
        <v>45</v>
      </c>
      <c r="V1088" t="s">
        <v>45</v>
      </c>
      <c r="W1088" t="s">
        <v>45</v>
      </c>
      <c r="X1088" t="s">
        <v>45</v>
      </c>
      <c r="Y1088" t="s">
        <v>54</v>
      </c>
      <c r="Z1088" t="s">
        <v>45</v>
      </c>
      <c r="AA1088" t="s">
        <v>45</v>
      </c>
      <c r="AB1088" t="s">
        <v>45</v>
      </c>
      <c r="AC1088" t="s">
        <v>45</v>
      </c>
      <c r="AD1088" t="s">
        <v>45</v>
      </c>
      <c r="AE1088" t="s">
        <v>45</v>
      </c>
      <c r="AF1088" t="s">
        <v>45</v>
      </c>
      <c r="AG1088" t="s">
        <v>45</v>
      </c>
      <c r="AH1088" t="s">
        <v>45</v>
      </c>
      <c r="AI1088" t="s">
        <v>54</v>
      </c>
    </row>
    <row r="1089" spans="1:35" x14ac:dyDescent="0.25">
      <c r="A1089" t="s">
        <v>14454</v>
      </c>
      <c r="B1089" t="s">
        <v>14455</v>
      </c>
      <c r="C1089" t="s">
        <v>37</v>
      </c>
      <c r="D1089" t="s">
        <v>38</v>
      </c>
      <c r="E1089" t="s">
        <v>14456</v>
      </c>
      <c r="F1089" t="s">
        <v>40</v>
      </c>
      <c r="G1089" t="s">
        <v>14457</v>
      </c>
      <c r="H1089" t="s">
        <v>14458</v>
      </c>
      <c r="I1089" t="s">
        <v>6700</v>
      </c>
      <c r="K1089" t="s">
        <v>470</v>
      </c>
      <c r="L1089" t="s">
        <v>1136</v>
      </c>
      <c r="O1089" t="s">
        <v>399</v>
      </c>
      <c r="P1089" t="s">
        <v>45</v>
      </c>
      <c r="Q1089" t="s">
        <v>45</v>
      </c>
      <c r="R1089" t="s">
        <v>45</v>
      </c>
      <c r="S1089" t="s">
        <v>45</v>
      </c>
      <c r="T1089" t="s">
        <v>45</v>
      </c>
      <c r="U1089" t="s">
        <v>45</v>
      </c>
      <c r="V1089" t="s">
        <v>45</v>
      </c>
      <c r="W1089" t="s">
        <v>45</v>
      </c>
      <c r="X1089" t="s">
        <v>45</v>
      </c>
      <c r="Y1089" t="s">
        <v>45</v>
      </c>
      <c r="Z1089" t="s">
        <v>45</v>
      </c>
      <c r="AA1089" t="s">
        <v>45</v>
      </c>
      <c r="AB1089" t="s">
        <v>45</v>
      </c>
      <c r="AC1089" t="s">
        <v>45</v>
      </c>
      <c r="AD1089" t="s">
        <v>45</v>
      </c>
      <c r="AE1089" t="s">
        <v>45</v>
      </c>
      <c r="AF1089" t="s">
        <v>45</v>
      </c>
      <c r="AG1089" t="s">
        <v>45</v>
      </c>
      <c r="AH1089" t="s">
        <v>45</v>
      </c>
      <c r="AI1089" t="s">
        <v>45</v>
      </c>
    </row>
    <row r="1090" spans="1:35" x14ac:dyDescent="0.25">
      <c r="A1090" t="s">
        <v>14459</v>
      </c>
      <c r="B1090" t="s">
        <v>14460</v>
      </c>
      <c r="C1090" t="s">
        <v>37</v>
      </c>
      <c r="D1090" t="s">
        <v>38</v>
      </c>
      <c r="E1090" t="s">
        <v>14461</v>
      </c>
      <c r="F1090" t="s">
        <v>40</v>
      </c>
      <c r="G1090" t="s">
        <v>14462</v>
      </c>
      <c r="H1090" t="s">
        <v>14463</v>
      </c>
      <c r="I1090" t="s">
        <v>1508</v>
      </c>
      <c r="K1090" t="s">
        <v>52</v>
      </c>
      <c r="L1090" t="s">
        <v>14464</v>
      </c>
      <c r="P1090" t="s">
        <v>45</v>
      </c>
      <c r="Q1090" t="s">
        <v>45</v>
      </c>
      <c r="R1090" t="s">
        <v>45</v>
      </c>
      <c r="S1090" t="s">
        <v>45</v>
      </c>
      <c r="T1090" t="s">
        <v>45</v>
      </c>
      <c r="U1090" t="s">
        <v>45</v>
      </c>
      <c r="V1090" t="s">
        <v>45</v>
      </c>
      <c r="W1090" t="s">
        <v>45</v>
      </c>
      <c r="X1090" t="s">
        <v>45</v>
      </c>
      <c r="Y1090" t="s">
        <v>45</v>
      </c>
      <c r="Z1090" t="s">
        <v>45</v>
      </c>
      <c r="AA1090" t="s">
        <v>45</v>
      </c>
      <c r="AB1090" t="s">
        <v>45</v>
      </c>
      <c r="AC1090" t="s">
        <v>45</v>
      </c>
      <c r="AD1090" t="s">
        <v>45</v>
      </c>
      <c r="AE1090" t="s">
        <v>45</v>
      </c>
      <c r="AF1090" t="s">
        <v>45</v>
      </c>
      <c r="AG1090" t="s">
        <v>45</v>
      </c>
      <c r="AH1090" t="s">
        <v>45</v>
      </c>
      <c r="AI1090" t="s">
        <v>45</v>
      </c>
    </row>
    <row r="1091" spans="1:35" x14ac:dyDescent="0.25">
      <c r="A1091" t="s">
        <v>14465</v>
      </c>
      <c r="B1091" t="s">
        <v>14466</v>
      </c>
      <c r="C1091" t="s">
        <v>37</v>
      </c>
      <c r="D1091" t="s">
        <v>38</v>
      </c>
      <c r="E1091" t="s">
        <v>14467</v>
      </c>
      <c r="F1091" t="s">
        <v>40</v>
      </c>
      <c r="G1091" t="s">
        <v>14468</v>
      </c>
      <c r="H1091" t="s">
        <v>14469</v>
      </c>
      <c r="I1091" t="s">
        <v>3374</v>
      </c>
      <c r="K1091" t="s">
        <v>71</v>
      </c>
      <c r="L1091" t="s">
        <v>5677</v>
      </c>
      <c r="P1091" t="s">
        <v>45</v>
      </c>
      <c r="Q1091" t="s">
        <v>45</v>
      </c>
      <c r="R1091" t="s">
        <v>45</v>
      </c>
      <c r="S1091" t="s">
        <v>45</v>
      </c>
      <c r="T1091" t="s">
        <v>45</v>
      </c>
      <c r="U1091" t="s">
        <v>45</v>
      </c>
      <c r="V1091" t="s">
        <v>45</v>
      </c>
      <c r="W1091" t="s">
        <v>45</v>
      </c>
      <c r="X1091" t="s">
        <v>45</v>
      </c>
      <c r="Y1091" t="s">
        <v>45</v>
      </c>
      <c r="Z1091" t="s">
        <v>45</v>
      </c>
      <c r="AA1091" t="s">
        <v>45</v>
      </c>
      <c r="AB1091" t="s">
        <v>45</v>
      </c>
      <c r="AC1091" t="s">
        <v>45</v>
      </c>
      <c r="AD1091" t="s">
        <v>45</v>
      </c>
      <c r="AE1091" t="s">
        <v>45</v>
      </c>
      <c r="AF1091" t="s">
        <v>45</v>
      </c>
      <c r="AG1091" t="s">
        <v>45</v>
      </c>
      <c r="AH1091" t="s">
        <v>45</v>
      </c>
      <c r="AI1091" t="s">
        <v>45</v>
      </c>
    </row>
    <row r="1092" spans="1:35" x14ac:dyDescent="0.25">
      <c r="A1092" t="s">
        <v>14470</v>
      </c>
      <c r="B1092" t="s">
        <v>14471</v>
      </c>
      <c r="C1092" t="s">
        <v>37</v>
      </c>
      <c r="D1092" t="s">
        <v>38</v>
      </c>
      <c r="E1092" t="s">
        <v>14472</v>
      </c>
      <c r="F1092" t="s">
        <v>40</v>
      </c>
      <c r="G1092" t="s">
        <v>14473</v>
      </c>
      <c r="H1092" t="s">
        <v>14474</v>
      </c>
      <c r="K1092" t="s">
        <v>71</v>
      </c>
      <c r="O1092" t="s">
        <v>2526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45</v>
      </c>
      <c r="W1092" t="s">
        <v>45</v>
      </c>
      <c r="X1092" t="s">
        <v>45</v>
      </c>
      <c r="Y1092" t="s">
        <v>45</v>
      </c>
      <c r="Z1092" t="s">
        <v>45</v>
      </c>
      <c r="AA1092" t="s">
        <v>45</v>
      </c>
      <c r="AB1092" t="s">
        <v>45</v>
      </c>
      <c r="AC1092" t="s">
        <v>45</v>
      </c>
      <c r="AD1092" t="s">
        <v>45</v>
      </c>
      <c r="AE1092" t="s">
        <v>45</v>
      </c>
      <c r="AF1092" t="s">
        <v>45</v>
      </c>
      <c r="AG1092" t="s">
        <v>45</v>
      </c>
      <c r="AH1092" t="s">
        <v>45</v>
      </c>
      <c r="AI1092" t="s">
        <v>45</v>
      </c>
    </row>
    <row r="1093" spans="1:35" x14ac:dyDescent="0.25">
      <c r="A1093" t="s">
        <v>14475</v>
      </c>
      <c r="B1093" t="s">
        <v>14476</v>
      </c>
      <c r="C1093" t="s">
        <v>37</v>
      </c>
      <c r="D1093" t="s">
        <v>38</v>
      </c>
      <c r="E1093" t="s">
        <v>14477</v>
      </c>
      <c r="F1093" t="s">
        <v>40</v>
      </c>
      <c r="G1093" t="s">
        <v>14478</v>
      </c>
      <c r="H1093" t="s">
        <v>14479</v>
      </c>
      <c r="I1093" t="s">
        <v>14480</v>
      </c>
      <c r="K1093" t="s">
        <v>5931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 t="s">
        <v>45</v>
      </c>
      <c r="Y1093" t="s">
        <v>45</v>
      </c>
      <c r="Z1093" t="s">
        <v>45</v>
      </c>
      <c r="AA1093" t="s">
        <v>45</v>
      </c>
      <c r="AB1093" t="s">
        <v>45</v>
      </c>
      <c r="AC1093" t="s">
        <v>45</v>
      </c>
      <c r="AD1093" t="s">
        <v>45</v>
      </c>
      <c r="AE1093" t="s">
        <v>45</v>
      </c>
      <c r="AF1093" t="s">
        <v>45</v>
      </c>
      <c r="AG1093" t="s">
        <v>45</v>
      </c>
      <c r="AH1093" t="s">
        <v>45</v>
      </c>
      <c r="AI1093" t="s">
        <v>45</v>
      </c>
    </row>
    <row r="1094" spans="1:35" x14ac:dyDescent="0.25">
      <c r="A1094" t="s">
        <v>14481</v>
      </c>
      <c r="B1094" t="s">
        <v>14482</v>
      </c>
      <c r="C1094" t="s">
        <v>37</v>
      </c>
      <c r="D1094" t="s">
        <v>38</v>
      </c>
      <c r="E1094" t="s">
        <v>14483</v>
      </c>
      <c r="F1094" t="s">
        <v>40</v>
      </c>
      <c r="G1094" t="s">
        <v>14484</v>
      </c>
      <c r="H1094" t="s">
        <v>14485</v>
      </c>
      <c r="I1094" t="s">
        <v>14486</v>
      </c>
      <c r="K1094" t="s">
        <v>71</v>
      </c>
      <c r="L1094" t="s">
        <v>14487</v>
      </c>
      <c r="P1094" t="s">
        <v>45</v>
      </c>
      <c r="Q1094" t="s">
        <v>45</v>
      </c>
      <c r="R1094" t="s">
        <v>45</v>
      </c>
      <c r="S1094" t="s">
        <v>45</v>
      </c>
      <c r="T1094" t="s">
        <v>45</v>
      </c>
      <c r="U1094" t="s">
        <v>45</v>
      </c>
      <c r="V1094" t="s">
        <v>45</v>
      </c>
      <c r="W1094" t="s">
        <v>45</v>
      </c>
      <c r="X1094" t="s">
        <v>45</v>
      </c>
      <c r="Y1094" t="s">
        <v>45</v>
      </c>
      <c r="Z1094" t="s">
        <v>45</v>
      </c>
      <c r="AA1094" t="s">
        <v>45</v>
      </c>
      <c r="AB1094" t="s">
        <v>45</v>
      </c>
      <c r="AC1094" t="s">
        <v>45</v>
      </c>
      <c r="AD1094" t="s">
        <v>45</v>
      </c>
      <c r="AE1094" t="s">
        <v>45</v>
      </c>
      <c r="AF1094" t="s">
        <v>45</v>
      </c>
      <c r="AG1094" t="s">
        <v>45</v>
      </c>
      <c r="AH1094" t="s">
        <v>45</v>
      </c>
      <c r="AI1094" t="s">
        <v>45</v>
      </c>
    </row>
    <row r="1095" spans="1:35" x14ac:dyDescent="0.25">
      <c r="A1095" t="s">
        <v>14488</v>
      </c>
      <c r="B1095" t="s">
        <v>14489</v>
      </c>
      <c r="C1095" t="s">
        <v>37</v>
      </c>
      <c r="D1095" t="s">
        <v>38</v>
      </c>
      <c r="E1095" t="s">
        <v>14490</v>
      </c>
      <c r="F1095" t="s">
        <v>40</v>
      </c>
      <c r="G1095" t="s">
        <v>14491</v>
      </c>
      <c r="H1095" t="s">
        <v>14492</v>
      </c>
      <c r="I1095" t="s">
        <v>14493</v>
      </c>
      <c r="K1095" t="s">
        <v>71</v>
      </c>
      <c r="L1095" t="s">
        <v>8694</v>
      </c>
      <c r="P1095" t="s">
        <v>45</v>
      </c>
      <c r="Q1095" t="s">
        <v>45</v>
      </c>
      <c r="R1095" t="s">
        <v>45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 t="s">
        <v>45</v>
      </c>
      <c r="Y1095" t="s">
        <v>45</v>
      </c>
      <c r="Z1095" t="s">
        <v>45</v>
      </c>
      <c r="AA1095" t="s">
        <v>45</v>
      </c>
      <c r="AB1095" t="s">
        <v>45</v>
      </c>
      <c r="AC1095" t="s">
        <v>45</v>
      </c>
      <c r="AD1095" t="s">
        <v>45</v>
      </c>
      <c r="AE1095" t="s">
        <v>45</v>
      </c>
      <c r="AF1095" t="s">
        <v>45</v>
      </c>
      <c r="AG1095" t="s">
        <v>45</v>
      </c>
      <c r="AH1095" t="s">
        <v>45</v>
      </c>
      <c r="AI1095" t="s">
        <v>45</v>
      </c>
    </row>
    <row r="1096" spans="1:35" x14ac:dyDescent="0.25">
      <c r="A1096" t="s">
        <v>14494</v>
      </c>
      <c r="G1096" t="s">
        <v>63</v>
      </c>
      <c r="H1096" t="s">
        <v>63</v>
      </c>
      <c r="I1096" t="s">
        <v>63</v>
      </c>
      <c r="J1096" t="s">
        <v>63</v>
      </c>
      <c r="K1096" t="s">
        <v>63</v>
      </c>
      <c r="L1096" t="s">
        <v>63</v>
      </c>
      <c r="M1096" t="s">
        <v>63</v>
      </c>
      <c r="N1096" t="s">
        <v>63</v>
      </c>
      <c r="O1096" t="s">
        <v>63</v>
      </c>
      <c r="P1096" t="s">
        <v>64</v>
      </c>
      <c r="Q1096" t="s">
        <v>64</v>
      </c>
      <c r="R1096" t="s">
        <v>64</v>
      </c>
      <c r="S1096" t="s">
        <v>64</v>
      </c>
      <c r="T1096" t="s">
        <v>64</v>
      </c>
      <c r="U1096" t="s">
        <v>64</v>
      </c>
      <c r="V1096" t="s">
        <v>64</v>
      </c>
      <c r="W1096" t="s">
        <v>64</v>
      </c>
      <c r="X1096" t="s">
        <v>64</v>
      </c>
      <c r="Y1096" t="s">
        <v>64</v>
      </c>
      <c r="Z1096" t="s">
        <v>64</v>
      </c>
      <c r="AA1096" t="s">
        <v>64</v>
      </c>
      <c r="AB1096" t="s">
        <v>64</v>
      </c>
      <c r="AC1096" t="s">
        <v>64</v>
      </c>
      <c r="AD1096" t="s">
        <v>64</v>
      </c>
      <c r="AE1096" t="s">
        <v>64</v>
      </c>
      <c r="AF1096" t="s">
        <v>64</v>
      </c>
      <c r="AG1096" t="s">
        <v>64</v>
      </c>
      <c r="AH1096" t="s">
        <v>64</v>
      </c>
      <c r="AI1096" t="s">
        <v>64</v>
      </c>
    </row>
    <row r="1097" spans="1:35" x14ac:dyDescent="0.25">
      <c r="A1097" t="s">
        <v>14495</v>
      </c>
      <c r="B1097" t="s">
        <v>14496</v>
      </c>
      <c r="C1097" t="s">
        <v>37</v>
      </c>
      <c r="D1097" t="s">
        <v>38</v>
      </c>
      <c r="E1097" t="s">
        <v>14497</v>
      </c>
      <c r="F1097" t="s">
        <v>40</v>
      </c>
      <c r="G1097" t="s">
        <v>14498</v>
      </c>
      <c r="H1097" t="s">
        <v>14499</v>
      </c>
      <c r="I1097" t="s">
        <v>14500</v>
      </c>
      <c r="K1097" t="s">
        <v>71</v>
      </c>
      <c r="L1097" t="s">
        <v>534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45</v>
      </c>
      <c r="X1097" t="s">
        <v>45</v>
      </c>
      <c r="Y1097" t="s">
        <v>45</v>
      </c>
      <c r="Z1097" t="s">
        <v>45</v>
      </c>
      <c r="AA1097" t="s">
        <v>45</v>
      </c>
      <c r="AB1097" t="s">
        <v>45</v>
      </c>
      <c r="AC1097" t="s">
        <v>45</v>
      </c>
      <c r="AD1097" t="s">
        <v>45</v>
      </c>
      <c r="AE1097" t="s">
        <v>45</v>
      </c>
      <c r="AF1097" t="s">
        <v>45</v>
      </c>
      <c r="AG1097" t="s">
        <v>45</v>
      </c>
      <c r="AH1097" t="s">
        <v>45</v>
      </c>
      <c r="AI1097" t="s">
        <v>45</v>
      </c>
    </row>
    <row r="1098" spans="1:35" x14ac:dyDescent="0.25">
      <c r="A1098" t="s">
        <v>14501</v>
      </c>
      <c r="B1098" t="s">
        <v>14502</v>
      </c>
      <c r="C1098" t="s">
        <v>37</v>
      </c>
      <c r="D1098" t="s">
        <v>38</v>
      </c>
      <c r="G1098" t="s">
        <v>63</v>
      </c>
      <c r="H1098" t="s">
        <v>63</v>
      </c>
      <c r="I1098" t="s">
        <v>63</v>
      </c>
      <c r="J1098" t="s">
        <v>63</v>
      </c>
      <c r="K1098" t="s">
        <v>63</v>
      </c>
      <c r="L1098" t="s">
        <v>63</v>
      </c>
      <c r="M1098" t="s">
        <v>63</v>
      </c>
      <c r="N1098" t="s">
        <v>63</v>
      </c>
      <c r="O1098" t="s">
        <v>63</v>
      </c>
      <c r="P1098" t="s">
        <v>64</v>
      </c>
      <c r="Q1098" t="s">
        <v>64</v>
      </c>
      <c r="R1098" t="s">
        <v>64</v>
      </c>
      <c r="S1098" t="s">
        <v>64</v>
      </c>
      <c r="T1098" t="s">
        <v>64</v>
      </c>
      <c r="U1098" t="s">
        <v>64</v>
      </c>
      <c r="V1098" t="s">
        <v>64</v>
      </c>
      <c r="W1098" t="s">
        <v>64</v>
      </c>
      <c r="X1098" t="s">
        <v>64</v>
      </c>
      <c r="Y1098" t="s">
        <v>64</v>
      </c>
      <c r="Z1098" t="s">
        <v>64</v>
      </c>
      <c r="AA1098" t="s">
        <v>64</v>
      </c>
      <c r="AB1098" t="s">
        <v>64</v>
      </c>
      <c r="AC1098" t="s">
        <v>64</v>
      </c>
      <c r="AD1098" t="s">
        <v>64</v>
      </c>
      <c r="AE1098" t="s">
        <v>64</v>
      </c>
      <c r="AF1098" t="s">
        <v>64</v>
      </c>
      <c r="AG1098" t="s">
        <v>64</v>
      </c>
      <c r="AH1098" t="s">
        <v>64</v>
      </c>
      <c r="AI1098" t="s">
        <v>64</v>
      </c>
    </row>
    <row r="1099" spans="1:35" x14ac:dyDescent="0.25">
      <c r="A1099" t="s">
        <v>14503</v>
      </c>
      <c r="B1099" t="s">
        <v>14504</v>
      </c>
      <c r="C1099" t="s">
        <v>37</v>
      </c>
      <c r="D1099" t="s">
        <v>38</v>
      </c>
      <c r="E1099" t="s">
        <v>14505</v>
      </c>
      <c r="F1099" t="s">
        <v>40</v>
      </c>
      <c r="G1099" t="s">
        <v>14506</v>
      </c>
      <c r="H1099" t="s">
        <v>14507</v>
      </c>
      <c r="I1099" t="s">
        <v>14508</v>
      </c>
      <c r="K1099" t="s">
        <v>71</v>
      </c>
      <c r="O1099" t="s">
        <v>9531</v>
      </c>
      <c r="P1099" t="s">
        <v>45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45</v>
      </c>
      <c r="X1099" t="s">
        <v>45</v>
      </c>
      <c r="Y1099" t="s">
        <v>45</v>
      </c>
      <c r="Z1099" t="s">
        <v>54</v>
      </c>
      <c r="AA1099" t="s">
        <v>45</v>
      </c>
      <c r="AB1099" t="s">
        <v>45</v>
      </c>
      <c r="AC1099" t="s">
        <v>45</v>
      </c>
      <c r="AD1099" t="s">
        <v>45</v>
      </c>
      <c r="AE1099" t="s">
        <v>45</v>
      </c>
      <c r="AF1099" t="s">
        <v>45</v>
      </c>
      <c r="AG1099" t="s">
        <v>45</v>
      </c>
      <c r="AH1099" t="s">
        <v>45</v>
      </c>
      <c r="AI1099" t="s">
        <v>45</v>
      </c>
    </row>
    <row r="1100" spans="1:35" x14ac:dyDescent="0.25">
      <c r="A1100" t="s">
        <v>14509</v>
      </c>
      <c r="B1100" t="s">
        <v>14510</v>
      </c>
      <c r="C1100" t="s">
        <v>37</v>
      </c>
      <c r="D1100" t="s">
        <v>38</v>
      </c>
      <c r="E1100" t="s">
        <v>14511</v>
      </c>
      <c r="F1100" t="s">
        <v>40</v>
      </c>
      <c r="G1100" t="s">
        <v>14512</v>
      </c>
      <c r="H1100" t="s">
        <v>14513</v>
      </c>
      <c r="I1100" t="s">
        <v>14514</v>
      </c>
      <c r="K1100" t="s">
        <v>52</v>
      </c>
      <c r="L1100" t="s">
        <v>155</v>
      </c>
      <c r="P1100" t="s">
        <v>45</v>
      </c>
      <c r="Q1100" t="s">
        <v>45</v>
      </c>
      <c r="R1100" t="s">
        <v>45</v>
      </c>
      <c r="S1100" t="s">
        <v>45</v>
      </c>
      <c r="T1100" t="s">
        <v>45</v>
      </c>
      <c r="U1100" t="s">
        <v>45</v>
      </c>
      <c r="V1100" t="s">
        <v>45</v>
      </c>
      <c r="W1100" t="s">
        <v>45</v>
      </c>
      <c r="X1100" t="s">
        <v>45</v>
      </c>
      <c r="Y1100" t="s">
        <v>45</v>
      </c>
      <c r="Z1100" t="s">
        <v>45</v>
      </c>
      <c r="AA1100" t="s">
        <v>45</v>
      </c>
      <c r="AB1100" t="s">
        <v>45</v>
      </c>
      <c r="AC1100" t="s">
        <v>45</v>
      </c>
      <c r="AD1100" t="s">
        <v>45</v>
      </c>
      <c r="AE1100" t="s">
        <v>45</v>
      </c>
      <c r="AF1100" t="s">
        <v>45</v>
      </c>
      <c r="AG1100" t="s">
        <v>45</v>
      </c>
      <c r="AH1100" t="s">
        <v>45</v>
      </c>
      <c r="AI1100" t="s">
        <v>45</v>
      </c>
    </row>
    <row r="1101" spans="1:35" x14ac:dyDescent="0.25">
      <c r="A1101" t="s">
        <v>14515</v>
      </c>
      <c r="B1101" t="s">
        <v>14516</v>
      </c>
      <c r="C1101" t="s">
        <v>37</v>
      </c>
      <c r="D1101" t="s">
        <v>38</v>
      </c>
      <c r="E1101" t="s">
        <v>14517</v>
      </c>
      <c r="F1101" t="s">
        <v>40</v>
      </c>
      <c r="G1101" t="s">
        <v>14518</v>
      </c>
      <c r="H1101" t="s">
        <v>14519</v>
      </c>
      <c r="I1101" t="s">
        <v>14520</v>
      </c>
      <c r="K1101" t="s">
        <v>61</v>
      </c>
      <c r="L1101" t="s">
        <v>14521</v>
      </c>
      <c r="M1101" t="s">
        <v>14522</v>
      </c>
      <c r="N1101" t="s">
        <v>7787</v>
      </c>
      <c r="O1101" t="s">
        <v>14523</v>
      </c>
      <c r="P1101" t="s">
        <v>54</v>
      </c>
      <c r="Q1101" t="s">
        <v>45</v>
      </c>
      <c r="R1101" t="s">
        <v>54</v>
      </c>
      <c r="S1101" t="s">
        <v>45</v>
      </c>
      <c r="T1101" t="s">
        <v>54</v>
      </c>
      <c r="U1101" t="s">
        <v>54</v>
      </c>
      <c r="V1101" t="s">
        <v>45</v>
      </c>
      <c r="W1101" t="s">
        <v>45</v>
      </c>
      <c r="X1101" t="s">
        <v>45</v>
      </c>
      <c r="Y1101" t="s">
        <v>45</v>
      </c>
      <c r="Z1101" t="s">
        <v>45</v>
      </c>
      <c r="AA1101" t="s">
        <v>45</v>
      </c>
      <c r="AB1101" t="s">
        <v>54</v>
      </c>
      <c r="AC1101" t="s">
        <v>45</v>
      </c>
      <c r="AD1101" t="s">
        <v>45</v>
      </c>
      <c r="AE1101" t="s">
        <v>45</v>
      </c>
      <c r="AF1101" t="s">
        <v>45</v>
      </c>
      <c r="AG1101" t="s">
        <v>45</v>
      </c>
      <c r="AH1101" t="s">
        <v>45</v>
      </c>
      <c r="AI1101" t="s">
        <v>45</v>
      </c>
    </row>
    <row r="1102" spans="1:35" x14ac:dyDescent="0.25">
      <c r="A1102" t="s">
        <v>14524</v>
      </c>
      <c r="B1102" t="s">
        <v>14525</v>
      </c>
      <c r="C1102" t="s">
        <v>37</v>
      </c>
      <c r="D1102" t="s">
        <v>38</v>
      </c>
      <c r="E1102" t="s">
        <v>14526</v>
      </c>
      <c r="F1102" t="s">
        <v>40</v>
      </c>
      <c r="G1102" t="s">
        <v>14527</v>
      </c>
      <c r="H1102" t="s">
        <v>14528</v>
      </c>
      <c r="I1102" t="s">
        <v>14529</v>
      </c>
      <c r="K1102" t="s">
        <v>319</v>
      </c>
      <c r="L1102" t="s">
        <v>6986</v>
      </c>
      <c r="O1102" t="s">
        <v>8057</v>
      </c>
      <c r="P1102" t="s">
        <v>54</v>
      </c>
      <c r="Q1102" t="s">
        <v>45</v>
      </c>
      <c r="R1102" t="s">
        <v>45</v>
      </c>
      <c r="S1102" t="s">
        <v>45</v>
      </c>
      <c r="T1102" t="s">
        <v>54</v>
      </c>
      <c r="U1102" t="s">
        <v>45</v>
      </c>
      <c r="V1102" t="s">
        <v>45</v>
      </c>
      <c r="W1102" t="s">
        <v>45</v>
      </c>
      <c r="X1102" t="s">
        <v>45</v>
      </c>
      <c r="Y1102" t="s">
        <v>45</v>
      </c>
      <c r="Z1102" t="s">
        <v>45</v>
      </c>
      <c r="AA1102" t="s">
        <v>45</v>
      </c>
      <c r="AB1102" t="s">
        <v>54</v>
      </c>
      <c r="AC1102" t="s">
        <v>45</v>
      </c>
      <c r="AD1102" t="s">
        <v>45</v>
      </c>
      <c r="AE1102" t="s">
        <v>45</v>
      </c>
      <c r="AF1102" t="s">
        <v>45</v>
      </c>
      <c r="AG1102" t="s">
        <v>45</v>
      </c>
      <c r="AH1102" t="s">
        <v>45</v>
      </c>
      <c r="AI1102" t="s">
        <v>45</v>
      </c>
    </row>
  </sheetData>
  <conditionalFormatting sqref="E2:E1102">
    <cfRule type="expression" dxfId="255" priority="1">
      <formula>1=1</formula>
    </cfRule>
  </conditionalFormatting>
  <conditionalFormatting sqref="P2:P1102">
    <cfRule type="cellIs" dxfId="254" priority="2" operator="equal">
      <formula>1</formula>
    </cfRule>
    <cfRule type="cellIs" dxfId="253" priority="3" operator="equal">
      <formula>"1"</formula>
    </cfRule>
    <cfRule type="expression" dxfId="252" priority="4" stopIfTrue="1">
      <formula>TRUE</formula>
    </cfRule>
  </conditionalFormatting>
  <conditionalFormatting sqref="Q2:Q1102">
    <cfRule type="cellIs" dxfId="251" priority="5" operator="equal">
      <formula>1</formula>
    </cfRule>
    <cfRule type="cellIs" dxfId="250" priority="6" operator="equal">
      <formula>"1"</formula>
    </cfRule>
    <cfRule type="expression" dxfId="249" priority="7" stopIfTrue="1">
      <formula>TRUE</formula>
    </cfRule>
  </conditionalFormatting>
  <conditionalFormatting sqref="R2:R1102">
    <cfRule type="cellIs" dxfId="248" priority="8" operator="equal">
      <formula>1</formula>
    </cfRule>
    <cfRule type="cellIs" dxfId="247" priority="9" operator="equal">
      <formula>"1"</formula>
    </cfRule>
    <cfRule type="expression" dxfId="246" priority="10" stopIfTrue="1">
      <formula>TRUE</formula>
    </cfRule>
  </conditionalFormatting>
  <conditionalFormatting sqref="S2:S1102">
    <cfRule type="cellIs" dxfId="245" priority="11" operator="equal">
      <formula>1</formula>
    </cfRule>
    <cfRule type="cellIs" dxfId="244" priority="12" operator="equal">
      <formula>"1"</formula>
    </cfRule>
    <cfRule type="expression" dxfId="243" priority="13" stopIfTrue="1">
      <formula>TRUE</formula>
    </cfRule>
  </conditionalFormatting>
  <conditionalFormatting sqref="T2:T1102">
    <cfRule type="cellIs" dxfId="242" priority="14" operator="equal">
      <formula>1</formula>
    </cfRule>
    <cfRule type="cellIs" dxfId="241" priority="15" operator="equal">
      <formula>"1"</formula>
    </cfRule>
    <cfRule type="expression" dxfId="240" priority="16" stopIfTrue="1">
      <formula>TRUE</formula>
    </cfRule>
  </conditionalFormatting>
  <conditionalFormatting sqref="U2:U1102">
    <cfRule type="cellIs" dxfId="239" priority="17" operator="equal">
      <formula>1</formula>
    </cfRule>
    <cfRule type="cellIs" dxfId="238" priority="18" operator="equal">
      <formula>"1"</formula>
    </cfRule>
    <cfRule type="expression" dxfId="237" priority="19" stopIfTrue="1">
      <formula>TRUE</formula>
    </cfRule>
  </conditionalFormatting>
  <conditionalFormatting sqref="V2:V1102">
    <cfRule type="cellIs" dxfId="236" priority="20" operator="equal">
      <formula>1</formula>
    </cfRule>
    <cfRule type="cellIs" dxfId="235" priority="21" operator="equal">
      <formula>"1"</formula>
    </cfRule>
    <cfRule type="expression" dxfId="234" priority="22" stopIfTrue="1">
      <formula>TRUE</formula>
    </cfRule>
  </conditionalFormatting>
  <conditionalFormatting sqref="W2:W1102">
    <cfRule type="cellIs" dxfId="233" priority="23" operator="equal">
      <formula>1</formula>
    </cfRule>
    <cfRule type="cellIs" dxfId="232" priority="24" operator="equal">
      <formula>"1"</formula>
    </cfRule>
    <cfRule type="expression" dxfId="231" priority="25" stopIfTrue="1">
      <formula>TRUE</formula>
    </cfRule>
  </conditionalFormatting>
  <conditionalFormatting sqref="X2:X1102">
    <cfRule type="cellIs" dxfId="230" priority="26" operator="equal">
      <formula>1</formula>
    </cfRule>
    <cfRule type="cellIs" dxfId="229" priority="27" operator="equal">
      <formula>"1"</formula>
    </cfRule>
    <cfRule type="expression" dxfId="228" priority="28" stopIfTrue="1">
      <formula>TRUE</formula>
    </cfRule>
  </conditionalFormatting>
  <conditionalFormatting sqref="Y2:Y1102">
    <cfRule type="cellIs" dxfId="227" priority="29" operator="equal">
      <formula>1</formula>
    </cfRule>
    <cfRule type="cellIs" dxfId="226" priority="30" operator="equal">
      <formula>"1"</formula>
    </cfRule>
    <cfRule type="expression" dxfId="225" priority="31" stopIfTrue="1">
      <formula>TRUE</formula>
    </cfRule>
  </conditionalFormatting>
  <conditionalFormatting sqref="Z2:Z1102">
    <cfRule type="cellIs" dxfId="224" priority="32" operator="equal">
      <formula>1</formula>
    </cfRule>
    <cfRule type="cellIs" dxfId="223" priority="33" operator="equal">
      <formula>"1"</formula>
    </cfRule>
    <cfRule type="expression" dxfId="222" priority="34" stopIfTrue="1">
      <formula>TRUE</formula>
    </cfRule>
  </conditionalFormatting>
  <conditionalFormatting sqref="AA2:AA1102">
    <cfRule type="cellIs" dxfId="221" priority="35" operator="equal">
      <formula>1</formula>
    </cfRule>
    <cfRule type="cellIs" dxfId="220" priority="36" operator="equal">
      <formula>"1"</formula>
    </cfRule>
    <cfRule type="expression" dxfId="219" priority="37" stopIfTrue="1">
      <formula>TRUE</formula>
    </cfRule>
  </conditionalFormatting>
  <conditionalFormatting sqref="AB2:AB1102">
    <cfRule type="cellIs" dxfId="218" priority="38" operator="equal">
      <formula>1</formula>
    </cfRule>
    <cfRule type="cellIs" dxfId="217" priority="39" operator="equal">
      <formula>"1"</formula>
    </cfRule>
    <cfRule type="expression" dxfId="216" priority="40" stopIfTrue="1">
      <formula>TRUE</formula>
    </cfRule>
  </conditionalFormatting>
  <conditionalFormatting sqref="AC2:AC1102">
    <cfRule type="cellIs" dxfId="215" priority="41" operator="equal">
      <formula>1</formula>
    </cfRule>
    <cfRule type="cellIs" dxfId="214" priority="42" operator="equal">
      <formula>"1"</formula>
    </cfRule>
    <cfRule type="expression" dxfId="213" priority="43" stopIfTrue="1">
      <formula>TRUE</formula>
    </cfRule>
  </conditionalFormatting>
  <conditionalFormatting sqref="AD2:AD1102">
    <cfRule type="cellIs" dxfId="212" priority="44" operator="equal">
      <formula>1</formula>
    </cfRule>
    <cfRule type="cellIs" dxfId="211" priority="45" operator="equal">
      <formula>"1"</formula>
    </cfRule>
    <cfRule type="expression" dxfId="210" priority="46" stopIfTrue="1">
      <formula>TRUE</formula>
    </cfRule>
  </conditionalFormatting>
  <conditionalFormatting sqref="AE2:AE1102">
    <cfRule type="cellIs" dxfId="209" priority="47" operator="equal">
      <formula>1</formula>
    </cfRule>
    <cfRule type="cellIs" dxfId="208" priority="48" operator="equal">
      <formula>"1"</formula>
    </cfRule>
    <cfRule type="expression" dxfId="207" priority="49" stopIfTrue="1">
      <formula>TRUE</formula>
    </cfRule>
  </conditionalFormatting>
  <conditionalFormatting sqref="AF2:AF1102">
    <cfRule type="cellIs" dxfId="206" priority="50" operator="equal">
      <formula>1</formula>
    </cfRule>
    <cfRule type="cellIs" dxfId="205" priority="51" operator="equal">
      <formula>"1"</formula>
    </cfRule>
    <cfRule type="expression" dxfId="204" priority="52" stopIfTrue="1">
      <formula>TRUE</formula>
    </cfRule>
  </conditionalFormatting>
  <conditionalFormatting sqref="AG2:AG1102">
    <cfRule type="cellIs" dxfId="203" priority="53" operator="equal">
      <formula>1</formula>
    </cfRule>
    <cfRule type="cellIs" dxfId="202" priority="54" operator="equal">
      <formula>"1"</formula>
    </cfRule>
    <cfRule type="expression" dxfId="201" priority="55" stopIfTrue="1">
      <formula>TRUE</formula>
    </cfRule>
  </conditionalFormatting>
  <conditionalFormatting sqref="AH2:AH1102">
    <cfRule type="cellIs" dxfId="200" priority="56" operator="equal">
      <formula>1</formula>
    </cfRule>
    <cfRule type="cellIs" dxfId="199" priority="57" operator="equal">
      <formula>"1"</formula>
    </cfRule>
    <cfRule type="expression" dxfId="198" priority="58" stopIfTrue="1">
      <formula>TRUE</formula>
    </cfRule>
  </conditionalFormatting>
  <conditionalFormatting sqref="AI2:AI1102">
    <cfRule type="cellIs" dxfId="197" priority="59" operator="equal">
      <formula>1</formula>
    </cfRule>
    <cfRule type="cellIs" dxfId="196" priority="60" operator="equal">
      <formula>"1"</formula>
    </cfRule>
    <cfRule type="expression" dxfId="195" priority="61" stopIfTrue="1">
      <formula>TRUE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C17E3-D907-41D3-BF89-44242F903884}">
  <dimension ref="A1:I351"/>
  <sheetViews>
    <sheetView workbookViewId="0">
      <selection sqref="A1:I351"/>
    </sheetView>
  </sheetViews>
  <sheetFormatPr defaultRowHeight="15" x14ac:dyDescent="0.25"/>
  <sheetData>
    <row r="1" spans="1:9" x14ac:dyDescent="0.25">
      <c r="A1" s="1" t="s">
        <v>7442</v>
      </c>
      <c r="B1" s="1" t="s">
        <v>7443</v>
      </c>
      <c r="C1" s="1" t="s">
        <v>7444</v>
      </c>
      <c r="D1" s="1" t="s">
        <v>7</v>
      </c>
      <c r="E1" s="1" t="s">
        <v>7445</v>
      </c>
      <c r="F1" s="1" t="s">
        <v>7446</v>
      </c>
      <c r="G1" s="1" t="s">
        <v>7447</v>
      </c>
      <c r="H1" s="1" t="s">
        <v>7448</v>
      </c>
      <c r="I1" s="1" t="s">
        <v>7449</v>
      </c>
    </row>
    <row r="2" spans="1:9" x14ac:dyDescent="0.25">
      <c r="A2" t="s">
        <v>7450</v>
      </c>
      <c r="B2" t="s">
        <v>7468</v>
      </c>
      <c r="C2" t="s">
        <v>14530</v>
      </c>
      <c r="D2" t="s">
        <v>14531</v>
      </c>
      <c r="E2" s="2">
        <v>-100</v>
      </c>
      <c r="F2" s="3">
        <v>-95.651928900900003</v>
      </c>
      <c r="G2" t="s">
        <v>14532</v>
      </c>
      <c r="H2" t="s">
        <v>14533</v>
      </c>
      <c r="I2" t="s">
        <v>14534</v>
      </c>
    </row>
    <row r="3" spans="1:9" x14ac:dyDescent="0.25">
      <c r="A3" t="s">
        <v>7454</v>
      </c>
      <c r="B3" t="s">
        <v>7468</v>
      </c>
      <c r="C3" t="s">
        <v>14530</v>
      </c>
      <c r="D3" t="s">
        <v>14531</v>
      </c>
      <c r="E3" s="2">
        <v>-100</v>
      </c>
      <c r="F3" s="3">
        <v>-95.651928900900003</v>
      </c>
      <c r="G3" t="s">
        <v>14532</v>
      </c>
      <c r="H3" t="s">
        <v>14535</v>
      </c>
      <c r="I3" t="s">
        <v>14536</v>
      </c>
    </row>
    <row r="4" spans="1:9" x14ac:dyDescent="0.25">
      <c r="A4" t="s">
        <v>7454</v>
      </c>
      <c r="B4" t="s">
        <v>7468</v>
      </c>
      <c r="C4" t="s">
        <v>14537</v>
      </c>
      <c r="D4" t="s">
        <v>14538</v>
      </c>
      <c r="E4" s="2">
        <v>-89.399834826700001</v>
      </c>
      <c r="F4" s="3">
        <v>-85.352793723299996</v>
      </c>
      <c r="G4" t="s">
        <v>14539</v>
      </c>
      <c r="H4" t="s">
        <v>14540</v>
      </c>
      <c r="I4" t="s">
        <v>14541</v>
      </c>
    </row>
    <row r="5" spans="1:9" x14ac:dyDescent="0.25">
      <c r="A5" t="s">
        <v>7454</v>
      </c>
      <c r="B5" t="s">
        <v>7451</v>
      </c>
      <c r="C5" t="s">
        <v>14542</v>
      </c>
      <c r="D5" t="s">
        <v>14543</v>
      </c>
      <c r="E5" s="2">
        <v>-87.538558296800005</v>
      </c>
      <c r="F5" s="3">
        <v>-83.667608452400003</v>
      </c>
      <c r="G5" t="s">
        <v>14544</v>
      </c>
      <c r="H5" t="s">
        <v>14545</v>
      </c>
      <c r="I5" t="s">
        <v>14546</v>
      </c>
    </row>
    <row r="6" spans="1:9" x14ac:dyDescent="0.25">
      <c r="A6" t="s">
        <v>7454</v>
      </c>
      <c r="B6" t="s">
        <v>7451</v>
      </c>
      <c r="C6" t="s">
        <v>14547</v>
      </c>
      <c r="D6" t="s">
        <v>14548</v>
      </c>
      <c r="E6" s="2">
        <v>-75.625354881500002</v>
      </c>
      <c r="F6" s="3">
        <v>-71.879343773800002</v>
      </c>
      <c r="G6" t="s">
        <v>14549</v>
      </c>
      <c r="H6" t="s">
        <v>14550</v>
      </c>
      <c r="I6" t="s">
        <v>14551</v>
      </c>
    </row>
    <row r="7" spans="1:9" x14ac:dyDescent="0.25">
      <c r="A7" t="s">
        <v>7454</v>
      </c>
      <c r="B7" t="s">
        <v>7451</v>
      </c>
      <c r="C7" t="s">
        <v>14552</v>
      </c>
      <c r="D7" t="s">
        <v>14553</v>
      </c>
      <c r="E7" s="2">
        <v>-69.559106934499994</v>
      </c>
      <c r="F7" s="3">
        <v>-65.910005839700005</v>
      </c>
      <c r="G7" t="s">
        <v>14554</v>
      </c>
      <c r="H7" t="s">
        <v>14555</v>
      </c>
      <c r="I7" t="s">
        <v>14556</v>
      </c>
    </row>
    <row r="8" spans="1:9" x14ac:dyDescent="0.25">
      <c r="A8" t="s">
        <v>7454</v>
      </c>
      <c r="B8" t="s">
        <v>7468</v>
      </c>
      <c r="C8" t="s">
        <v>14557</v>
      </c>
      <c r="D8" t="s">
        <v>14558</v>
      </c>
      <c r="E8" s="2">
        <v>-56.240766231800002</v>
      </c>
      <c r="F8" s="3">
        <v>-52.670846383099999</v>
      </c>
      <c r="G8" t="s">
        <v>14559</v>
      </c>
      <c r="H8" t="s">
        <v>14560</v>
      </c>
      <c r="I8" t="s">
        <v>14561</v>
      </c>
    </row>
    <row r="9" spans="1:9" x14ac:dyDescent="0.25">
      <c r="A9" t="s">
        <v>7454</v>
      </c>
      <c r="B9" t="s">
        <v>7451</v>
      </c>
      <c r="C9" t="s">
        <v>14562</v>
      </c>
      <c r="D9" t="s">
        <v>14563</v>
      </c>
      <c r="E9" s="2">
        <v>-51.738275580900002</v>
      </c>
      <c r="F9" s="3">
        <v>-48.293294468799999</v>
      </c>
      <c r="G9" t="s">
        <v>14564</v>
      </c>
      <c r="H9" t="s">
        <v>14565</v>
      </c>
      <c r="I9" t="s">
        <v>14566</v>
      </c>
    </row>
    <row r="10" spans="1:9" x14ac:dyDescent="0.25">
      <c r="A10" t="s">
        <v>7454</v>
      </c>
      <c r="B10" t="s">
        <v>7468</v>
      </c>
      <c r="C10" t="s">
        <v>14567</v>
      </c>
      <c r="D10" t="s">
        <v>14568</v>
      </c>
      <c r="E10" s="2">
        <v>-50.242347915499998</v>
      </c>
      <c r="F10" s="3">
        <v>-46.8485193259</v>
      </c>
      <c r="G10" t="s">
        <v>14569</v>
      </c>
      <c r="H10" t="s">
        <v>14570</v>
      </c>
      <c r="I10" t="s">
        <v>14571</v>
      </c>
    </row>
    <row r="11" spans="1:9" x14ac:dyDescent="0.25">
      <c r="A11" t="s">
        <v>7454</v>
      </c>
      <c r="B11" t="s">
        <v>7468</v>
      </c>
      <c r="C11" t="s">
        <v>14572</v>
      </c>
      <c r="D11" t="s">
        <v>14573</v>
      </c>
      <c r="E11" s="2">
        <v>-49.777192642099997</v>
      </c>
      <c r="F11" s="3">
        <v>-46.429121543000001</v>
      </c>
      <c r="G11" t="s">
        <v>14574</v>
      </c>
      <c r="H11" t="s">
        <v>14575</v>
      </c>
      <c r="I11" t="s">
        <v>14576</v>
      </c>
    </row>
    <row r="12" spans="1:9" x14ac:dyDescent="0.25">
      <c r="A12" t="s">
        <v>7454</v>
      </c>
      <c r="B12" t="s">
        <v>7451</v>
      </c>
      <c r="C12" t="s">
        <v>14577</v>
      </c>
      <c r="D12" t="s">
        <v>14578</v>
      </c>
      <c r="E12" s="2">
        <v>-49.680422457399999</v>
      </c>
      <c r="F12" s="3">
        <v>-46.373744043499997</v>
      </c>
      <c r="G12" t="s">
        <v>14579</v>
      </c>
      <c r="H12" t="s">
        <v>14580</v>
      </c>
      <c r="I12" t="s">
        <v>14581</v>
      </c>
    </row>
    <row r="13" spans="1:9" x14ac:dyDescent="0.25">
      <c r="A13" t="s">
        <v>7454</v>
      </c>
      <c r="B13" t="s">
        <v>7451</v>
      </c>
      <c r="C13" t="s">
        <v>14582</v>
      </c>
      <c r="D13" t="s">
        <v>14583</v>
      </c>
      <c r="E13" s="2">
        <v>-47.849577576900003</v>
      </c>
      <c r="F13" s="3">
        <v>-44.615449830099998</v>
      </c>
      <c r="G13" t="s">
        <v>14584</v>
      </c>
      <c r="H13" t="s">
        <v>14585</v>
      </c>
      <c r="I13" t="s">
        <v>14586</v>
      </c>
    </row>
    <row r="14" spans="1:9" x14ac:dyDescent="0.25">
      <c r="A14" t="s">
        <v>7454</v>
      </c>
      <c r="B14" t="s">
        <v>7451</v>
      </c>
      <c r="C14" t="s">
        <v>14587</v>
      </c>
      <c r="D14" t="s">
        <v>14588</v>
      </c>
      <c r="E14" s="2">
        <v>-46.091172438599997</v>
      </c>
      <c r="F14" s="3">
        <v>-42.973550260899998</v>
      </c>
      <c r="G14" t="s">
        <v>14589</v>
      </c>
      <c r="H14" t="s">
        <v>14590</v>
      </c>
      <c r="I14" t="s">
        <v>14591</v>
      </c>
    </row>
    <row r="15" spans="1:9" x14ac:dyDescent="0.25">
      <c r="A15" t="s">
        <v>7454</v>
      </c>
      <c r="B15" t="s">
        <v>7468</v>
      </c>
      <c r="C15" t="s">
        <v>14592</v>
      </c>
      <c r="D15" t="s">
        <v>14593</v>
      </c>
      <c r="E15" s="2">
        <v>-43.056488216299996</v>
      </c>
      <c r="F15" s="3">
        <v>-39.963689622300002</v>
      </c>
      <c r="G15" t="s">
        <v>14594</v>
      </c>
      <c r="H15" t="s">
        <v>14595</v>
      </c>
      <c r="I15" t="s">
        <v>14596</v>
      </c>
    </row>
    <row r="16" spans="1:9" x14ac:dyDescent="0.25">
      <c r="A16" t="s">
        <v>7454</v>
      </c>
      <c r="B16" t="s">
        <v>7468</v>
      </c>
      <c r="C16" t="s">
        <v>14597</v>
      </c>
      <c r="D16" t="s">
        <v>14598</v>
      </c>
      <c r="E16" s="2">
        <v>-42.868820161099997</v>
      </c>
      <c r="F16" s="3">
        <v>-39.799502662999998</v>
      </c>
      <c r="G16" t="s">
        <v>14599</v>
      </c>
      <c r="H16" t="s">
        <v>14600</v>
      </c>
      <c r="I16" t="s">
        <v>14601</v>
      </c>
    </row>
    <row r="17" spans="1:9" x14ac:dyDescent="0.25">
      <c r="A17" t="s">
        <v>7454</v>
      </c>
      <c r="B17" t="s">
        <v>7468</v>
      </c>
      <c r="C17" t="s">
        <v>14602</v>
      </c>
      <c r="D17" t="s">
        <v>14603</v>
      </c>
      <c r="E17" s="2">
        <v>-40.154915540600001</v>
      </c>
      <c r="F17" s="3">
        <v>-37.107874437200003</v>
      </c>
      <c r="G17" t="s">
        <v>14604</v>
      </c>
      <c r="H17" t="s">
        <v>14605</v>
      </c>
      <c r="I17" t="s">
        <v>14606</v>
      </c>
    </row>
    <row r="18" spans="1:9" x14ac:dyDescent="0.25">
      <c r="A18" t="s">
        <v>7454</v>
      </c>
      <c r="B18" t="s">
        <v>7468</v>
      </c>
      <c r="C18" t="s">
        <v>14607</v>
      </c>
      <c r="D18" t="s">
        <v>14608</v>
      </c>
      <c r="E18" s="2">
        <v>-39.382837729199998</v>
      </c>
      <c r="F18" s="3">
        <v>-36.356985924900002</v>
      </c>
      <c r="G18" t="s">
        <v>14609</v>
      </c>
      <c r="H18" t="s">
        <v>14610</v>
      </c>
      <c r="I18" t="s">
        <v>14611</v>
      </c>
    </row>
    <row r="19" spans="1:9" x14ac:dyDescent="0.25">
      <c r="A19" t="s">
        <v>7454</v>
      </c>
      <c r="B19" t="s">
        <v>7468</v>
      </c>
      <c r="C19" t="s">
        <v>14612</v>
      </c>
      <c r="D19" t="s">
        <v>14613</v>
      </c>
      <c r="E19" s="2">
        <v>-38.7457022595</v>
      </c>
      <c r="F19" s="3">
        <v>-35.740053841300004</v>
      </c>
      <c r="G19" t="s">
        <v>14614</v>
      </c>
      <c r="H19" t="s">
        <v>14615</v>
      </c>
      <c r="I19" t="s">
        <v>14616</v>
      </c>
    </row>
    <row r="20" spans="1:9" x14ac:dyDescent="0.25">
      <c r="A20" t="s">
        <v>7454</v>
      </c>
      <c r="B20" t="s">
        <v>7468</v>
      </c>
      <c r="C20" t="s">
        <v>14617</v>
      </c>
      <c r="D20" t="s">
        <v>14618</v>
      </c>
      <c r="E20" s="2">
        <v>-38.441244794299998</v>
      </c>
      <c r="F20" s="3">
        <v>-35.454901531200001</v>
      </c>
      <c r="G20" t="s">
        <v>14619</v>
      </c>
      <c r="H20" t="s">
        <v>14620</v>
      </c>
      <c r="I20" t="s">
        <v>14621</v>
      </c>
    </row>
    <row r="21" spans="1:9" x14ac:dyDescent="0.25">
      <c r="A21" t="s">
        <v>7454</v>
      </c>
      <c r="B21" t="s">
        <v>7468</v>
      </c>
      <c r="C21" t="s">
        <v>14622</v>
      </c>
      <c r="D21" t="s">
        <v>14623</v>
      </c>
      <c r="E21" s="2">
        <v>-37.486533054100001</v>
      </c>
      <c r="F21" s="3">
        <v>-34.536401963700001</v>
      </c>
      <c r="G21" t="s">
        <v>14624</v>
      </c>
      <c r="H21" t="s">
        <v>14625</v>
      </c>
      <c r="I21" t="s">
        <v>14626</v>
      </c>
    </row>
    <row r="22" spans="1:9" x14ac:dyDescent="0.25">
      <c r="A22" t="s">
        <v>7454</v>
      </c>
      <c r="B22" t="s">
        <v>7468</v>
      </c>
      <c r="C22" t="s">
        <v>14627</v>
      </c>
      <c r="D22" t="s">
        <v>14628</v>
      </c>
      <c r="E22" s="2">
        <v>-36.757712202699999</v>
      </c>
      <c r="F22" s="3">
        <v>-33.824614451599999</v>
      </c>
      <c r="G22" t="s">
        <v>14629</v>
      </c>
      <c r="H22" t="s">
        <v>14630</v>
      </c>
      <c r="I22" t="s">
        <v>14631</v>
      </c>
    </row>
    <row r="23" spans="1:9" x14ac:dyDescent="0.25">
      <c r="A23" t="s">
        <v>7454</v>
      </c>
      <c r="B23" t="s">
        <v>7468</v>
      </c>
      <c r="C23" t="s">
        <v>14632</v>
      </c>
      <c r="D23" t="s">
        <v>14633</v>
      </c>
      <c r="E23" s="2">
        <v>-34.588290426699999</v>
      </c>
      <c r="F23" s="3">
        <v>-31.717340582399999</v>
      </c>
      <c r="G23" t="s">
        <v>14634</v>
      </c>
      <c r="H23" t="s">
        <v>14635</v>
      </c>
      <c r="I23" t="s">
        <v>14636</v>
      </c>
    </row>
    <row r="24" spans="1:9" x14ac:dyDescent="0.25">
      <c r="A24" t="s">
        <v>7454</v>
      </c>
      <c r="B24" t="s">
        <v>7468</v>
      </c>
      <c r="C24" t="s">
        <v>14637</v>
      </c>
      <c r="D24" t="s">
        <v>14638</v>
      </c>
      <c r="E24" s="2">
        <v>-34.588290426699999</v>
      </c>
      <c r="F24" s="3">
        <v>-31.717340582399999</v>
      </c>
      <c r="G24" t="s">
        <v>14634</v>
      </c>
      <c r="H24" t="s">
        <v>14635</v>
      </c>
      <c r="I24" t="s">
        <v>14636</v>
      </c>
    </row>
    <row r="25" spans="1:9" x14ac:dyDescent="0.25">
      <c r="A25" t="s">
        <v>7454</v>
      </c>
      <c r="B25" t="s">
        <v>7451</v>
      </c>
      <c r="C25" t="s">
        <v>14639</v>
      </c>
      <c r="D25" t="s">
        <v>14640</v>
      </c>
      <c r="E25" s="2">
        <v>-34.0750373658</v>
      </c>
      <c r="F25" s="3">
        <v>-31.218327960500002</v>
      </c>
      <c r="G25" t="s">
        <v>14641</v>
      </c>
      <c r="H25" t="s">
        <v>14642</v>
      </c>
      <c r="I25" t="s">
        <v>14643</v>
      </c>
    </row>
    <row r="26" spans="1:9" x14ac:dyDescent="0.25">
      <c r="A26" t="s">
        <v>7454</v>
      </c>
      <c r="B26" t="s">
        <v>7451</v>
      </c>
      <c r="C26" t="s">
        <v>14644</v>
      </c>
      <c r="D26" t="s">
        <v>14645</v>
      </c>
      <c r="E26" s="2">
        <v>-34.057613180200001</v>
      </c>
      <c r="F26" s="3">
        <v>-31.214692059400001</v>
      </c>
      <c r="G26" t="s">
        <v>14646</v>
      </c>
      <c r="H26" t="s">
        <v>14647</v>
      </c>
      <c r="I26" t="s">
        <v>14648</v>
      </c>
    </row>
    <row r="27" spans="1:9" x14ac:dyDescent="0.25">
      <c r="A27" t="s">
        <v>7454</v>
      </c>
      <c r="B27" t="s">
        <v>7468</v>
      </c>
      <c r="C27" t="s">
        <v>14649</v>
      </c>
      <c r="D27" t="s">
        <v>14650</v>
      </c>
      <c r="E27" s="2">
        <v>-33.674840205099997</v>
      </c>
      <c r="F27" s="3">
        <v>-30.8452830459</v>
      </c>
      <c r="G27" t="s">
        <v>14651</v>
      </c>
      <c r="H27" t="s">
        <v>14652</v>
      </c>
      <c r="I27" t="s">
        <v>14653</v>
      </c>
    </row>
    <row r="28" spans="1:9" x14ac:dyDescent="0.25">
      <c r="A28" t="s">
        <v>7454</v>
      </c>
      <c r="B28" t="s">
        <v>7451</v>
      </c>
      <c r="C28" t="s">
        <v>14654</v>
      </c>
      <c r="D28" t="s">
        <v>14655</v>
      </c>
      <c r="E28" s="2">
        <v>-32.555501364900003</v>
      </c>
      <c r="F28" s="3">
        <v>-29.738909182899999</v>
      </c>
      <c r="G28" t="s">
        <v>14656</v>
      </c>
      <c r="H28" t="s">
        <v>14657</v>
      </c>
      <c r="I28" t="s">
        <v>14658</v>
      </c>
    </row>
    <row r="29" spans="1:9" x14ac:dyDescent="0.25">
      <c r="A29" t="s">
        <v>7454</v>
      </c>
      <c r="B29" t="s">
        <v>7468</v>
      </c>
      <c r="C29" t="s">
        <v>14659</v>
      </c>
      <c r="D29" t="s">
        <v>14660</v>
      </c>
      <c r="E29" s="2">
        <v>-32.255833461100003</v>
      </c>
      <c r="F29" s="3">
        <v>-29.451830406300001</v>
      </c>
      <c r="G29" t="s">
        <v>14661</v>
      </c>
      <c r="H29" t="s">
        <v>14662</v>
      </c>
      <c r="I29" t="s">
        <v>14663</v>
      </c>
    </row>
    <row r="30" spans="1:9" x14ac:dyDescent="0.25">
      <c r="A30" t="s">
        <v>7463</v>
      </c>
      <c r="B30" t="s">
        <v>7451</v>
      </c>
      <c r="C30" t="s">
        <v>14664</v>
      </c>
      <c r="D30" t="s">
        <v>14665</v>
      </c>
      <c r="E30" s="2">
        <v>-52.353226855700001</v>
      </c>
      <c r="F30" s="3">
        <v>-48.850253796600001</v>
      </c>
      <c r="G30" t="s">
        <v>14666</v>
      </c>
      <c r="H30" t="s">
        <v>14667</v>
      </c>
      <c r="I30" t="s">
        <v>14668</v>
      </c>
    </row>
    <row r="31" spans="1:9" x14ac:dyDescent="0.25">
      <c r="A31" t="s">
        <v>7467</v>
      </c>
      <c r="B31" t="s">
        <v>7451</v>
      </c>
      <c r="C31" t="s">
        <v>14664</v>
      </c>
      <c r="D31" t="s">
        <v>14665</v>
      </c>
      <c r="E31" s="2">
        <v>-52.353226855700001</v>
      </c>
      <c r="F31" s="3">
        <v>-48.850253796600001</v>
      </c>
      <c r="G31" t="s">
        <v>14666</v>
      </c>
      <c r="H31" t="s">
        <v>14669</v>
      </c>
      <c r="I31" t="s">
        <v>14670</v>
      </c>
    </row>
    <row r="32" spans="1:9" x14ac:dyDescent="0.25">
      <c r="A32" t="s">
        <v>7467</v>
      </c>
      <c r="B32" t="s">
        <v>7451</v>
      </c>
      <c r="C32" t="s">
        <v>14671</v>
      </c>
      <c r="D32" t="s">
        <v>14672</v>
      </c>
      <c r="E32" s="2">
        <v>-49.123342438000002</v>
      </c>
      <c r="F32" s="3">
        <v>-45.854452584999997</v>
      </c>
      <c r="G32" t="s">
        <v>14673</v>
      </c>
      <c r="H32" t="s">
        <v>14674</v>
      </c>
      <c r="I32" t="s">
        <v>14675</v>
      </c>
    </row>
    <row r="33" spans="1:9" x14ac:dyDescent="0.25">
      <c r="A33" t="s">
        <v>7467</v>
      </c>
      <c r="B33" t="s">
        <v>7451</v>
      </c>
      <c r="C33" t="s">
        <v>14676</v>
      </c>
      <c r="D33" t="s">
        <v>14677</v>
      </c>
      <c r="E33" s="2">
        <v>-47.021155314399998</v>
      </c>
      <c r="F33" s="3">
        <v>-43.819212251000003</v>
      </c>
      <c r="G33" t="s">
        <v>14678</v>
      </c>
      <c r="H33" t="s">
        <v>14679</v>
      </c>
      <c r="I33" t="s">
        <v>14680</v>
      </c>
    </row>
    <row r="34" spans="1:9" x14ac:dyDescent="0.25">
      <c r="A34" t="s">
        <v>7467</v>
      </c>
      <c r="B34" t="s">
        <v>7451</v>
      </c>
      <c r="C34" t="s">
        <v>14681</v>
      </c>
      <c r="D34" t="s">
        <v>14682</v>
      </c>
      <c r="E34" s="2">
        <v>-46.985347559099999</v>
      </c>
      <c r="F34" s="3">
        <v>-43.8133677191</v>
      </c>
      <c r="G34" t="s">
        <v>14683</v>
      </c>
      <c r="H34" t="s">
        <v>14684</v>
      </c>
      <c r="I34" t="s">
        <v>14685</v>
      </c>
    </row>
    <row r="35" spans="1:9" x14ac:dyDescent="0.25">
      <c r="A35" t="s">
        <v>7467</v>
      </c>
      <c r="B35" t="s">
        <v>7451</v>
      </c>
      <c r="C35" t="s">
        <v>14686</v>
      </c>
      <c r="D35" t="s">
        <v>14687</v>
      </c>
      <c r="E35" s="2">
        <v>-38.396150454400001</v>
      </c>
      <c r="F35" s="3">
        <v>-35.428290597</v>
      </c>
      <c r="G35" t="s">
        <v>14688</v>
      </c>
      <c r="H35" t="s">
        <v>14689</v>
      </c>
      <c r="I35" t="s">
        <v>14690</v>
      </c>
    </row>
    <row r="36" spans="1:9" x14ac:dyDescent="0.25">
      <c r="A36" t="s">
        <v>7467</v>
      </c>
      <c r="B36" t="s">
        <v>7451</v>
      </c>
      <c r="C36" t="s">
        <v>14691</v>
      </c>
      <c r="D36" t="s">
        <v>14692</v>
      </c>
      <c r="E36" s="2">
        <v>-30.589913295300001</v>
      </c>
      <c r="F36" s="3">
        <v>-27.8100439203</v>
      </c>
      <c r="G36" t="s">
        <v>14693</v>
      </c>
      <c r="H36" t="s">
        <v>14694</v>
      </c>
      <c r="I36" t="s">
        <v>14695</v>
      </c>
    </row>
    <row r="37" spans="1:9" x14ac:dyDescent="0.25">
      <c r="A37" t="s">
        <v>7467</v>
      </c>
      <c r="B37" t="s">
        <v>7468</v>
      </c>
      <c r="C37" t="s">
        <v>14696</v>
      </c>
      <c r="D37" t="s">
        <v>14697</v>
      </c>
      <c r="E37" s="2">
        <v>-26.310279016100001</v>
      </c>
      <c r="F37" s="3">
        <v>-23.624965748699999</v>
      </c>
      <c r="G37" t="s">
        <v>14698</v>
      </c>
      <c r="H37" t="s">
        <v>14699</v>
      </c>
      <c r="I37" t="s">
        <v>14700</v>
      </c>
    </row>
    <row r="38" spans="1:9" x14ac:dyDescent="0.25">
      <c r="A38" t="s">
        <v>7467</v>
      </c>
      <c r="B38" t="s">
        <v>7451</v>
      </c>
      <c r="C38" t="s">
        <v>14701</v>
      </c>
      <c r="D38" t="s">
        <v>14702</v>
      </c>
      <c r="E38" s="2">
        <v>-26.0159826975</v>
      </c>
      <c r="F38" s="3">
        <v>-23.349152835799998</v>
      </c>
      <c r="G38" t="s">
        <v>14703</v>
      </c>
      <c r="H38" t="s">
        <v>14704</v>
      </c>
      <c r="I38" t="s">
        <v>14705</v>
      </c>
    </row>
    <row r="39" spans="1:9" x14ac:dyDescent="0.25">
      <c r="A39" t="s">
        <v>7467</v>
      </c>
      <c r="B39" t="s">
        <v>7451</v>
      </c>
      <c r="C39" t="s">
        <v>14706</v>
      </c>
      <c r="D39" t="s">
        <v>14707</v>
      </c>
      <c r="E39" s="2">
        <v>-22.4059877816</v>
      </c>
      <c r="F39" s="3">
        <v>-19.870830039200001</v>
      </c>
      <c r="G39" t="s">
        <v>14708</v>
      </c>
      <c r="H39" t="s">
        <v>14709</v>
      </c>
      <c r="I39" t="s">
        <v>14710</v>
      </c>
    </row>
    <row r="40" spans="1:9" x14ac:dyDescent="0.25">
      <c r="A40" t="s">
        <v>7467</v>
      </c>
      <c r="B40" t="s">
        <v>7451</v>
      </c>
      <c r="C40" t="s">
        <v>14711</v>
      </c>
      <c r="D40" t="s">
        <v>14712</v>
      </c>
      <c r="E40" s="2">
        <v>-22.3283066656</v>
      </c>
      <c r="F40" s="3">
        <v>-19.799779502</v>
      </c>
      <c r="G40" t="s">
        <v>14713</v>
      </c>
      <c r="H40" t="s">
        <v>14714</v>
      </c>
      <c r="I40" t="s">
        <v>14715</v>
      </c>
    </row>
    <row r="41" spans="1:9" x14ac:dyDescent="0.25">
      <c r="A41" t="s">
        <v>7467</v>
      </c>
      <c r="B41" t="s">
        <v>7546</v>
      </c>
      <c r="C41" t="s">
        <v>14716</v>
      </c>
      <c r="D41" t="s">
        <v>14717</v>
      </c>
      <c r="E41" s="2">
        <v>-21.7761331275</v>
      </c>
      <c r="F41" s="3">
        <v>-19.273160068399999</v>
      </c>
      <c r="G41" t="s">
        <v>14718</v>
      </c>
      <c r="H41" t="s">
        <v>14719</v>
      </c>
      <c r="I41" t="s">
        <v>14720</v>
      </c>
    </row>
    <row r="42" spans="1:9" x14ac:dyDescent="0.25">
      <c r="A42" t="s">
        <v>7467</v>
      </c>
      <c r="B42" t="s">
        <v>7468</v>
      </c>
      <c r="C42" t="s">
        <v>14721</v>
      </c>
      <c r="D42" t="s">
        <v>14722</v>
      </c>
      <c r="E42" s="2">
        <v>-21.663829026799998</v>
      </c>
      <c r="F42" s="3">
        <v>-19.167016276399998</v>
      </c>
      <c r="G42" t="s">
        <v>14723</v>
      </c>
      <c r="H42" t="s">
        <v>14724</v>
      </c>
      <c r="I42" t="s">
        <v>14725</v>
      </c>
    </row>
    <row r="43" spans="1:9" x14ac:dyDescent="0.25">
      <c r="A43" t="s">
        <v>7467</v>
      </c>
      <c r="B43" t="s">
        <v>7451</v>
      </c>
      <c r="C43" t="s">
        <v>14726</v>
      </c>
      <c r="D43" t="s">
        <v>14727</v>
      </c>
      <c r="E43" s="2">
        <v>-19.859572096400001</v>
      </c>
      <c r="F43" s="3">
        <v>-17.4305790897</v>
      </c>
      <c r="G43" t="s">
        <v>14728</v>
      </c>
      <c r="H43" t="s">
        <v>14729</v>
      </c>
      <c r="I43" t="s">
        <v>14730</v>
      </c>
    </row>
    <row r="44" spans="1:9" x14ac:dyDescent="0.25">
      <c r="A44" t="s">
        <v>7467</v>
      </c>
      <c r="B44" t="s">
        <v>7468</v>
      </c>
      <c r="C44" t="s">
        <v>14731</v>
      </c>
      <c r="D44" t="s">
        <v>14732</v>
      </c>
      <c r="E44" s="2">
        <v>-19.397391336999998</v>
      </c>
      <c r="F44" s="3">
        <v>-17.008361630300001</v>
      </c>
      <c r="G44" t="s">
        <v>14733</v>
      </c>
      <c r="H44" t="s">
        <v>14734</v>
      </c>
      <c r="I44" t="s">
        <v>14735</v>
      </c>
    </row>
    <row r="45" spans="1:9" x14ac:dyDescent="0.25">
      <c r="A45" t="s">
        <v>7467</v>
      </c>
      <c r="B45" t="s">
        <v>7451</v>
      </c>
      <c r="C45" t="s">
        <v>14736</v>
      </c>
      <c r="D45" t="s">
        <v>14737</v>
      </c>
      <c r="E45" s="2">
        <v>-19.202968168400002</v>
      </c>
      <c r="F45" s="3">
        <v>-16.832620674600001</v>
      </c>
      <c r="G45" t="s">
        <v>14738</v>
      </c>
      <c r="H45" t="s">
        <v>14739</v>
      </c>
      <c r="I45" t="s">
        <v>14740</v>
      </c>
    </row>
    <row r="46" spans="1:9" x14ac:dyDescent="0.25">
      <c r="A46" t="s">
        <v>7467</v>
      </c>
      <c r="B46" t="s">
        <v>7451</v>
      </c>
      <c r="C46" t="s">
        <v>14741</v>
      </c>
      <c r="D46" t="s">
        <v>14742</v>
      </c>
      <c r="E46" s="2">
        <v>-18.6752725897</v>
      </c>
      <c r="F46" s="3">
        <v>-16.335801662400002</v>
      </c>
      <c r="G46" t="s">
        <v>14743</v>
      </c>
      <c r="H46" t="s">
        <v>14744</v>
      </c>
      <c r="I46" t="s">
        <v>14745</v>
      </c>
    </row>
    <row r="47" spans="1:9" x14ac:dyDescent="0.25">
      <c r="A47" t="s">
        <v>7467</v>
      </c>
      <c r="B47" t="s">
        <v>7451</v>
      </c>
      <c r="C47" t="s">
        <v>14746</v>
      </c>
      <c r="D47" t="s">
        <v>14747</v>
      </c>
      <c r="E47" s="2">
        <v>-18.635805957900001</v>
      </c>
      <c r="F47" s="3">
        <v>-16.300572083500001</v>
      </c>
      <c r="G47" t="s">
        <v>14748</v>
      </c>
      <c r="H47" t="s">
        <v>14749</v>
      </c>
      <c r="I47" t="s">
        <v>14750</v>
      </c>
    </row>
    <row r="48" spans="1:9" x14ac:dyDescent="0.25">
      <c r="A48" t="s">
        <v>7467</v>
      </c>
      <c r="B48" t="s">
        <v>7546</v>
      </c>
      <c r="C48" t="s">
        <v>14751</v>
      </c>
      <c r="D48" t="s">
        <v>14752</v>
      </c>
      <c r="E48" s="2">
        <v>-18.424309635899998</v>
      </c>
      <c r="F48" s="3">
        <v>-16.093271876100001</v>
      </c>
      <c r="G48" t="s">
        <v>14753</v>
      </c>
      <c r="H48" t="s">
        <v>14754</v>
      </c>
      <c r="I48" t="s">
        <v>14755</v>
      </c>
    </row>
    <row r="49" spans="1:9" x14ac:dyDescent="0.25">
      <c r="A49" t="s">
        <v>7467</v>
      </c>
      <c r="B49" t="s">
        <v>7468</v>
      </c>
      <c r="C49" t="s">
        <v>14756</v>
      </c>
      <c r="D49" t="s">
        <v>14757</v>
      </c>
      <c r="E49" s="2">
        <v>-17.798344405000002</v>
      </c>
      <c r="F49" s="3">
        <v>-15.4876998039</v>
      </c>
      <c r="G49" t="s">
        <v>14758</v>
      </c>
      <c r="H49" t="s">
        <v>14759</v>
      </c>
      <c r="I49" t="s">
        <v>14760</v>
      </c>
    </row>
    <row r="50" spans="1:9" x14ac:dyDescent="0.25">
      <c r="A50" t="s">
        <v>7467</v>
      </c>
      <c r="B50" t="s">
        <v>7468</v>
      </c>
      <c r="C50" t="s">
        <v>14761</v>
      </c>
      <c r="D50" t="s">
        <v>14762</v>
      </c>
      <c r="E50" s="2">
        <v>-17.791289147499999</v>
      </c>
      <c r="F50" s="3">
        <v>-15.4846107335</v>
      </c>
      <c r="G50" t="s">
        <v>14763</v>
      </c>
      <c r="H50" t="s">
        <v>14764</v>
      </c>
      <c r="I50" t="s">
        <v>14765</v>
      </c>
    </row>
    <row r="51" spans="1:9" x14ac:dyDescent="0.25">
      <c r="A51" t="s">
        <v>7467</v>
      </c>
      <c r="B51" t="s">
        <v>7451</v>
      </c>
      <c r="C51" t="s">
        <v>14766</v>
      </c>
      <c r="D51" t="s">
        <v>14767</v>
      </c>
      <c r="E51" s="2">
        <v>-17.604374722300001</v>
      </c>
      <c r="F51" s="3">
        <v>-15.324489485000001</v>
      </c>
      <c r="G51" t="s">
        <v>14768</v>
      </c>
      <c r="H51" t="s">
        <v>14769</v>
      </c>
      <c r="I51" t="s">
        <v>14770</v>
      </c>
    </row>
    <row r="52" spans="1:9" x14ac:dyDescent="0.25">
      <c r="A52" t="s">
        <v>7467</v>
      </c>
      <c r="B52" t="s">
        <v>7468</v>
      </c>
      <c r="C52" t="s">
        <v>14771</v>
      </c>
      <c r="D52" t="s">
        <v>14772</v>
      </c>
      <c r="E52" s="2">
        <v>-17.426868753400001</v>
      </c>
      <c r="F52" s="3">
        <v>-15.1506796617</v>
      </c>
      <c r="G52" t="s">
        <v>14773</v>
      </c>
      <c r="H52" t="s">
        <v>14774</v>
      </c>
      <c r="I52" t="s">
        <v>14775</v>
      </c>
    </row>
    <row r="53" spans="1:9" x14ac:dyDescent="0.25">
      <c r="A53" t="s">
        <v>7467</v>
      </c>
      <c r="B53" t="s">
        <v>7468</v>
      </c>
      <c r="C53" t="s">
        <v>14776</v>
      </c>
      <c r="D53" t="s">
        <v>14777</v>
      </c>
      <c r="E53" s="2">
        <v>-16.296834743000002</v>
      </c>
      <c r="F53" s="3">
        <v>-14.0660349396</v>
      </c>
      <c r="G53" t="s">
        <v>14778</v>
      </c>
      <c r="H53" t="s">
        <v>14779</v>
      </c>
      <c r="I53" t="s">
        <v>14780</v>
      </c>
    </row>
    <row r="54" spans="1:9" x14ac:dyDescent="0.25">
      <c r="A54" t="s">
        <v>7467</v>
      </c>
      <c r="B54" t="s">
        <v>7468</v>
      </c>
      <c r="C54" t="s">
        <v>14781</v>
      </c>
      <c r="D54" t="s">
        <v>14782</v>
      </c>
      <c r="E54" s="2">
        <v>-15.6783271984</v>
      </c>
      <c r="F54" s="3">
        <v>-13.473270899599999</v>
      </c>
      <c r="G54" t="s">
        <v>14783</v>
      </c>
      <c r="H54" t="s">
        <v>14784</v>
      </c>
      <c r="I54" t="s">
        <v>14785</v>
      </c>
    </row>
    <row r="55" spans="1:9" x14ac:dyDescent="0.25">
      <c r="A55" t="s">
        <v>7467</v>
      </c>
      <c r="B55" t="s">
        <v>7468</v>
      </c>
      <c r="C55" t="s">
        <v>14786</v>
      </c>
      <c r="D55" t="s">
        <v>14787</v>
      </c>
      <c r="E55" s="2">
        <v>-15.3355275428</v>
      </c>
      <c r="F55" s="3">
        <v>-13.142792481200001</v>
      </c>
      <c r="G55" t="s">
        <v>14788</v>
      </c>
      <c r="H55" t="s">
        <v>14789</v>
      </c>
      <c r="I55" t="s">
        <v>14790</v>
      </c>
    </row>
    <row r="56" spans="1:9" x14ac:dyDescent="0.25">
      <c r="A56" t="s">
        <v>7467</v>
      </c>
      <c r="B56" t="s">
        <v>7464</v>
      </c>
      <c r="C56" t="s">
        <v>14791</v>
      </c>
      <c r="D56" t="s">
        <v>14792</v>
      </c>
      <c r="E56" s="2">
        <v>-14.879338852</v>
      </c>
      <c r="F56" s="3">
        <v>-12.707359012</v>
      </c>
      <c r="G56" t="s">
        <v>14793</v>
      </c>
      <c r="H56" t="s">
        <v>14794</v>
      </c>
      <c r="I56" t="s">
        <v>14795</v>
      </c>
    </row>
    <row r="57" spans="1:9" x14ac:dyDescent="0.25">
      <c r="A57" t="s">
        <v>7467</v>
      </c>
      <c r="B57" t="s">
        <v>7468</v>
      </c>
      <c r="C57" t="s">
        <v>14796</v>
      </c>
      <c r="D57" t="s">
        <v>14797</v>
      </c>
      <c r="E57" s="2">
        <v>-14.652414741299999</v>
      </c>
      <c r="F57" s="3">
        <v>-12.486187230200001</v>
      </c>
      <c r="G57" t="s">
        <v>14798</v>
      </c>
      <c r="H57" t="s">
        <v>14799</v>
      </c>
      <c r="I57" t="s">
        <v>14800</v>
      </c>
    </row>
    <row r="58" spans="1:9" x14ac:dyDescent="0.25">
      <c r="A58" t="s">
        <v>7467</v>
      </c>
      <c r="B58" t="s">
        <v>7468</v>
      </c>
      <c r="C58" t="s">
        <v>14801</v>
      </c>
      <c r="D58" t="s">
        <v>14802</v>
      </c>
      <c r="E58" s="2">
        <v>-14.446484134</v>
      </c>
      <c r="F58" s="3">
        <v>-12.297070121899999</v>
      </c>
      <c r="G58" t="s">
        <v>14803</v>
      </c>
      <c r="H58" t="s">
        <v>14804</v>
      </c>
      <c r="I58" t="s">
        <v>14805</v>
      </c>
    </row>
    <row r="59" spans="1:9" x14ac:dyDescent="0.25">
      <c r="A59" t="s">
        <v>7467</v>
      </c>
      <c r="B59" t="s">
        <v>7468</v>
      </c>
      <c r="C59" t="s">
        <v>14806</v>
      </c>
      <c r="D59" t="s">
        <v>14807</v>
      </c>
      <c r="E59" s="2">
        <v>-14.4332491776</v>
      </c>
      <c r="F59" s="3">
        <v>-12.2892980612</v>
      </c>
      <c r="G59" t="s">
        <v>14808</v>
      </c>
      <c r="H59" t="s">
        <v>14809</v>
      </c>
      <c r="I59" t="s">
        <v>14810</v>
      </c>
    </row>
    <row r="60" spans="1:9" x14ac:dyDescent="0.25">
      <c r="A60" t="s">
        <v>7467</v>
      </c>
      <c r="B60" t="s">
        <v>7468</v>
      </c>
      <c r="C60" t="s">
        <v>14811</v>
      </c>
      <c r="D60" t="s">
        <v>14812</v>
      </c>
      <c r="E60" s="2">
        <v>-14.4332491776</v>
      </c>
      <c r="F60" s="3">
        <v>-12.2892980612</v>
      </c>
      <c r="G60" t="s">
        <v>14808</v>
      </c>
      <c r="H60" t="s">
        <v>14809</v>
      </c>
      <c r="I60" t="s">
        <v>14810</v>
      </c>
    </row>
    <row r="61" spans="1:9" x14ac:dyDescent="0.25">
      <c r="A61" t="s">
        <v>7467</v>
      </c>
      <c r="B61" t="s">
        <v>7468</v>
      </c>
      <c r="C61" t="s">
        <v>14813</v>
      </c>
      <c r="D61" t="s">
        <v>14814</v>
      </c>
      <c r="E61" s="2">
        <v>-13.690197177</v>
      </c>
      <c r="F61" s="3">
        <v>-11.5648425491</v>
      </c>
      <c r="G61" t="s">
        <v>14815</v>
      </c>
      <c r="H61" t="s">
        <v>14816</v>
      </c>
      <c r="I61" t="s">
        <v>14817</v>
      </c>
    </row>
    <row r="62" spans="1:9" x14ac:dyDescent="0.25">
      <c r="A62" t="s">
        <v>7467</v>
      </c>
      <c r="B62" t="s">
        <v>7468</v>
      </c>
      <c r="C62" t="s">
        <v>14818</v>
      </c>
      <c r="D62" t="s">
        <v>14819</v>
      </c>
      <c r="E62" s="2">
        <v>-13.294888247999999</v>
      </c>
      <c r="F62" s="3">
        <v>-11.185317808600001</v>
      </c>
      <c r="G62" t="s">
        <v>14820</v>
      </c>
      <c r="H62" t="s">
        <v>14821</v>
      </c>
      <c r="I62" t="s">
        <v>14822</v>
      </c>
    </row>
    <row r="63" spans="1:9" x14ac:dyDescent="0.25">
      <c r="A63" t="s">
        <v>7467</v>
      </c>
      <c r="B63" t="s">
        <v>7468</v>
      </c>
      <c r="C63" t="s">
        <v>14823</v>
      </c>
      <c r="D63" t="s">
        <v>14824</v>
      </c>
      <c r="E63" s="2">
        <v>-13.0781157023</v>
      </c>
      <c r="F63" s="3">
        <v>-10.9804646056</v>
      </c>
      <c r="G63" t="s">
        <v>14825</v>
      </c>
      <c r="H63" t="s">
        <v>14826</v>
      </c>
      <c r="I63" t="s">
        <v>14827</v>
      </c>
    </row>
    <row r="64" spans="1:9" x14ac:dyDescent="0.25">
      <c r="A64" t="s">
        <v>7467</v>
      </c>
      <c r="B64" t="s">
        <v>7468</v>
      </c>
      <c r="C64" t="s">
        <v>14828</v>
      </c>
      <c r="D64" t="s">
        <v>14829</v>
      </c>
      <c r="E64" s="2">
        <v>-13.065181117</v>
      </c>
      <c r="F64" s="3">
        <v>-10.9723825231</v>
      </c>
      <c r="G64" t="s">
        <v>14830</v>
      </c>
      <c r="H64" t="s">
        <v>14831</v>
      </c>
      <c r="I64" t="s">
        <v>14832</v>
      </c>
    </row>
    <row r="65" spans="1:9" x14ac:dyDescent="0.25">
      <c r="A65" t="s">
        <v>7467</v>
      </c>
      <c r="B65" t="s">
        <v>7468</v>
      </c>
      <c r="C65" t="s">
        <v>14833</v>
      </c>
      <c r="D65" t="s">
        <v>14834</v>
      </c>
      <c r="E65" s="2">
        <v>-12.772590491200001</v>
      </c>
      <c r="F65" s="3">
        <v>-10.696360998699999</v>
      </c>
      <c r="G65" t="s">
        <v>14835</v>
      </c>
      <c r="H65" t="s">
        <v>14826</v>
      </c>
      <c r="I65" t="s">
        <v>14827</v>
      </c>
    </row>
    <row r="66" spans="1:9" x14ac:dyDescent="0.25">
      <c r="A66" t="s">
        <v>7467</v>
      </c>
      <c r="B66" t="s">
        <v>7468</v>
      </c>
      <c r="C66" t="s">
        <v>14836</v>
      </c>
      <c r="D66" t="s">
        <v>14837</v>
      </c>
      <c r="E66" s="2">
        <v>-12.772590491200001</v>
      </c>
      <c r="F66" s="3">
        <v>-10.696360998699999</v>
      </c>
      <c r="G66" t="s">
        <v>14835</v>
      </c>
      <c r="H66" t="s">
        <v>14826</v>
      </c>
      <c r="I66" t="s">
        <v>14827</v>
      </c>
    </row>
    <row r="67" spans="1:9" x14ac:dyDescent="0.25">
      <c r="A67" t="s">
        <v>7467</v>
      </c>
      <c r="B67" t="s">
        <v>7468</v>
      </c>
      <c r="C67" t="s">
        <v>14838</v>
      </c>
      <c r="D67" t="s">
        <v>14839</v>
      </c>
      <c r="E67" s="2">
        <v>-12.772590491200001</v>
      </c>
      <c r="F67" s="3">
        <v>-10.696360998699999</v>
      </c>
      <c r="G67" t="s">
        <v>14835</v>
      </c>
      <c r="H67" t="s">
        <v>14826</v>
      </c>
      <c r="I67" t="s">
        <v>14827</v>
      </c>
    </row>
    <row r="68" spans="1:9" x14ac:dyDescent="0.25">
      <c r="A68" t="s">
        <v>7467</v>
      </c>
      <c r="B68" t="s">
        <v>7468</v>
      </c>
      <c r="C68" t="s">
        <v>14840</v>
      </c>
      <c r="D68" t="s">
        <v>14841</v>
      </c>
      <c r="E68" s="2">
        <v>-12.772590491200001</v>
      </c>
      <c r="F68" s="3">
        <v>-10.696360998699999</v>
      </c>
      <c r="G68" t="s">
        <v>14835</v>
      </c>
      <c r="H68" t="s">
        <v>14826</v>
      </c>
      <c r="I68" t="s">
        <v>14827</v>
      </c>
    </row>
    <row r="69" spans="1:9" x14ac:dyDescent="0.25">
      <c r="A69" t="s">
        <v>7467</v>
      </c>
      <c r="B69" t="s">
        <v>7468</v>
      </c>
      <c r="C69" t="s">
        <v>14842</v>
      </c>
      <c r="D69" t="s">
        <v>14843</v>
      </c>
      <c r="E69" s="2">
        <v>-12.631976646</v>
      </c>
      <c r="F69" s="3">
        <v>-10.5603673511</v>
      </c>
      <c r="G69" t="s">
        <v>14844</v>
      </c>
      <c r="H69" t="s">
        <v>14845</v>
      </c>
      <c r="I69" t="s">
        <v>14846</v>
      </c>
    </row>
    <row r="70" spans="1:9" x14ac:dyDescent="0.25">
      <c r="A70" t="s">
        <v>7467</v>
      </c>
      <c r="B70" t="s">
        <v>7468</v>
      </c>
      <c r="C70" t="s">
        <v>14847</v>
      </c>
      <c r="D70" t="s">
        <v>14848</v>
      </c>
      <c r="E70" s="2">
        <v>-12.5290447598</v>
      </c>
      <c r="F70" s="3">
        <v>-10.462007028</v>
      </c>
      <c r="G70" t="s">
        <v>14849</v>
      </c>
      <c r="H70" t="s">
        <v>14850</v>
      </c>
      <c r="I70" t="s">
        <v>14851</v>
      </c>
    </row>
    <row r="71" spans="1:9" x14ac:dyDescent="0.25">
      <c r="A71" t="s">
        <v>7467</v>
      </c>
      <c r="B71" t="s">
        <v>7468</v>
      </c>
      <c r="C71" t="s">
        <v>14852</v>
      </c>
      <c r="D71" t="s">
        <v>14853</v>
      </c>
      <c r="E71" s="2">
        <v>-11.762797842299999</v>
      </c>
      <c r="F71" s="3">
        <v>-9.7179228006000002</v>
      </c>
      <c r="G71" t="s">
        <v>14854</v>
      </c>
      <c r="H71" t="s">
        <v>14855</v>
      </c>
      <c r="I71" t="s">
        <v>14856</v>
      </c>
    </row>
    <row r="72" spans="1:9" x14ac:dyDescent="0.25">
      <c r="A72" t="s">
        <v>7467</v>
      </c>
      <c r="B72" t="s">
        <v>7468</v>
      </c>
      <c r="C72" t="s">
        <v>14857</v>
      </c>
      <c r="D72" t="s">
        <v>14858</v>
      </c>
      <c r="E72" s="2">
        <v>-9.4808733290999996</v>
      </c>
      <c r="F72" s="3">
        <v>-7.5544061568999998</v>
      </c>
      <c r="G72" t="s">
        <v>14859</v>
      </c>
      <c r="H72" t="s">
        <v>14860</v>
      </c>
      <c r="I72" t="s">
        <v>14861</v>
      </c>
    </row>
    <row r="73" spans="1:9" x14ac:dyDescent="0.25">
      <c r="A73" t="s">
        <v>7467</v>
      </c>
      <c r="B73" t="s">
        <v>7468</v>
      </c>
      <c r="C73" t="s">
        <v>14862</v>
      </c>
      <c r="D73" t="s">
        <v>14863</v>
      </c>
      <c r="E73" s="2">
        <v>-9.2654925590000001</v>
      </c>
      <c r="F73" s="3">
        <v>-7.3535841068999996</v>
      </c>
      <c r="G73" t="s">
        <v>14864</v>
      </c>
      <c r="H73" t="s">
        <v>14865</v>
      </c>
      <c r="I73" t="s">
        <v>14866</v>
      </c>
    </row>
    <row r="74" spans="1:9" x14ac:dyDescent="0.25">
      <c r="A74" t="s">
        <v>7467</v>
      </c>
      <c r="B74" t="s">
        <v>7451</v>
      </c>
      <c r="C74" t="s">
        <v>14867</v>
      </c>
      <c r="D74" t="s">
        <v>14868</v>
      </c>
      <c r="E74" s="2">
        <v>-8.2659035231000004</v>
      </c>
      <c r="F74" s="3">
        <v>-6.4202595440000003</v>
      </c>
      <c r="G74" t="s">
        <v>14869</v>
      </c>
      <c r="H74" t="s">
        <v>14870</v>
      </c>
      <c r="I74" t="s">
        <v>14871</v>
      </c>
    </row>
    <row r="75" spans="1:9" x14ac:dyDescent="0.25">
      <c r="A75" t="s">
        <v>7467</v>
      </c>
      <c r="B75" t="s">
        <v>7451</v>
      </c>
      <c r="C75" t="s">
        <v>14872</v>
      </c>
      <c r="D75" t="s">
        <v>14873</v>
      </c>
      <c r="E75" s="2">
        <v>-7.9995399307000001</v>
      </c>
      <c r="F75" s="3">
        <v>-6.1752152985000004</v>
      </c>
      <c r="G75" t="s">
        <v>14874</v>
      </c>
      <c r="H75" t="s">
        <v>14875</v>
      </c>
      <c r="I75" t="s">
        <v>14876</v>
      </c>
    </row>
    <row r="76" spans="1:9" x14ac:dyDescent="0.25">
      <c r="A76" t="s">
        <v>7479</v>
      </c>
      <c r="B76" t="s">
        <v>7451</v>
      </c>
      <c r="C76" t="s">
        <v>14877</v>
      </c>
      <c r="D76" t="s">
        <v>14878</v>
      </c>
      <c r="E76" s="2">
        <v>-46.1295501094</v>
      </c>
      <c r="F76" s="3">
        <v>-42.985598993000004</v>
      </c>
      <c r="G76" t="s">
        <v>14879</v>
      </c>
      <c r="H76" t="s">
        <v>14880</v>
      </c>
      <c r="I76" t="s">
        <v>14881</v>
      </c>
    </row>
    <row r="77" spans="1:9" x14ac:dyDescent="0.25">
      <c r="A77" t="s">
        <v>7482</v>
      </c>
      <c r="B77" t="s">
        <v>7451</v>
      </c>
      <c r="C77" t="s">
        <v>14877</v>
      </c>
      <c r="D77" t="s">
        <v>14878</v>
      </c>
      <c r="E77" s="2">
        <v>-46.1295501094</v>
      </c>
      <c r="F77" s="3">
        <v>-42.985598993000004</v>
      </c>
      <c r="G77" t="s">
        <v>14879</v>
      </c>
      <c r="H77" t="s">
        <v>14882</v>
      </c>
      <c r="I77" t="s">
        <v>14883</v>
      </c>
    </row>
    <row r="78" spans="1:9" x14ac:dyDescent="0.25">
      <c r="A78" t="s">
        <v>7482</v>
      </c>
      <c r="B78" t="s">
        <v>7451</v>
      </c>
      <c r="C78" t="s">
        <v>14884</v>
      </c>
      <c r="D78" t="s">
        <v>14885</v>
      </c>
      <c r="E78" s="2">
        <v>-29.703961298900001</v>
      </c>
      <c r="F78" s="3">
        <v>-26.9356737964</v>
      </c>
      <c r="G78" t="s">
        <v>14886</v>
      </c>
      <c r="H78" t="s">
        <v>14887</v>
      </c>
      <c r="I78" t="s">
        <v>14888</v>
      </c>
    </row>
    <row r="79" spans="1:9" x14ac:dyDescent="0.25">
      <c r="A79" t="s">
        <v>7482</v>
      </c>
      <c r="B79" t="s">
        <v>7451</v>
      </c>
      <c r="C79" t="s">
        <v>14889</v>
      </c>
      <c r="D79" t="s">
        <v>14890</v>
      </c>
      <c r="E79" s="2">
        <v>-28.971373360600001</v>
      </c>
      <c r="F79" s="3">
        <v>-26.214366868599999</v>
      </c>
      <c r="G79" t="s">
        <v>14891</v>
      </c>
      <c r="H79" t="s">
        <v>14892</v>
      </c>
      <c r="I79" t="s">
        <v>14893</v>
      </c>
    </row>
    <row r="80" spans="1:9" x14ac:dyDescent="0.25">
      <c r="A80" t="s">
        <v>7482</v>
      </c>
      <c r="B80" t="s">
        <v>7451</v>
      </c>
      <c r="C80" t="s">
        <v>14894</v>
      </c>
      <c r="D80" t="s">
        <v>14895</v>
      </c>
      <c r="E80" s="2">
        <v>-27.202963383299998</v>
      </c>
      <c r="F80" s="3">
        <v>-24.456952275500001</v>
      </c>
      <c r="G80" t="s">
        <v>14896</v>
      </c>
      <c r="H80" t="s">
        <v>14897</v>
      </c>
      <c r="I80" t="s">
        <v>14898</v>
      </c>
    </row>
    <row r="81" spans="1:9" x14ac:dyDescent="0.25">
      <c r="A81" t="s">
        <v>7482</v>
      </c>
      <c r="B81" t="s">
        <v>7451</v>
      </c>
      <c r="C81" t="s">
        <v>14899</v>
      </c>
      <c r="D81" t="s">
        <v>14900</v>
      </c>
      <c r="E81" s="2">
        <v>-27.043764657000001</v>
      </c>
      <c r="F81" s="3">
        <v>-24.3291620135</v>
      </c>
      <c r="G81" t="s">
        <v>14901</v>
      </c>
      <c r="H81" t="s">
        <v>14902</v>
      </c>
      <c r="I81" t="s">
        <v>14903</v>
      </c>
    </row>
    <row r="82" spans="1:9" x14ac:dyDescent="0.25">
      <c r="A82" t="s">
        <v>7482</v>
      </c>
      <c r="B82" t="s">
        <v>7451</v>
      </c>
      <c r="C82" t="s">
        <v>14904</v>
      </c>
      <c r="D82" t="s">
        <v>14905</v>
      </c>
      <c r="E82" s="2">
        <v>-25.804082945800001</v>
      </c>
      <c r="F82" s="3">
        <v>-23.146207926700001</v>
      </c>
      <c r="G82" t="s">
        <v>14906</v>
      </c>
      <c r="H82" t="s">
        <v>14907</v>
      </c>
      <c r="I82" t="s">
        <v>14908</v>
      </c>
    </row>
    <row r="83" spans="1:9" x14ac:dyDescent="0.25">
      <c r="A83" t="s">
        <v>7482</v>
      </c>
      <c r="B83" t="s">
        <v>7451</v>
      </c>
      <c r="C83" t="s">
        <v>14909</v>
      </c>
      <c r="D83" t="s">
        <v>14910</v>
      </c>
      <c r="E83" s="2">
        <v>-24.586856381899999</v>
      </c>
      <c r="F83" s="3">
        <v>-21.9869733098</v>
      </c>
      <c r="G83" t="s">
        <v>14911</v>
      </c>
      <c r="H83" t="s">
        <v>14912</v>
      </c>
      <c r="I83" t="s">
        <v>14913</v>
      </c>
    </row>
    <row r="84" spans="1:9" x14ac:dyDescent="0.25">
      <c r="A84" t="s">
        <v>7482</v>
      </c>
      <c r="B84" t="s">
        <v>7451</v>
      </c>
      <c r="C84" t="s">
        <v>14914</v>
      </c>
      <c r="D84" t="s">
        <v>14915</v>
      </c>
      <c r="E84" s="2">
        <v>-24.397435411699998</v>
      </c>
      <c r="F84" s="3">
        <v>-21.8127923061</v>
      </c>
      <c r="G84" t="s">
        <v>14916</v>
      </c>
      <c r="H84" t="s">
        <v>14917</v>
      </c>
      <c r="I84" t="s">
        <v>14918</v>
      </c>
    </row>
    <row r="85" spans="1:9" x14ac:dyDescent="0.25">
      <c r="A85" t="s">
        <v>7482</v>
      </c>
      <c r="B85" t="s">
        <v>7451</v>
      </c>
      <c r="C85" t="s">
        <v>14919</v>
      </c>
      <c r="D85" t="s">
        <v>14920</v>
      </c>
      <c r="E85" s="2">
        <v>-23.1677352321</v>
      </c>
      <c r="F85" s="3">
        <v>-20.603316682399999</v>
      </c>
      <c r="G85" t="s">
        <v>14921</v>
      </c>
      <c r="H85" t="s">
        <v>14922</v>
      </c>
      <c r="I85" t="s">
        <v>14923</v>
      </c>
    </row>
    <row r="86" spans="1:9" x14ac:dyDescent="0.25">
      <c r="A86" t="s">
        <v>7482</v>
      </c>
      <c r="B86" t="s">
        <v>7451</v>
      </c>
      <c r="C86" t="s">
        <v>14924</v>
      </c>
      <c r="D86" t="s">
        <v>14925</v>
      </c>
      <c r="E86" s="2">
        <v>-23.166057946399999</v>
      </c>
      <c r="F86" s="3">
        <v>-20.603316682399999</v>
      </c>
      <c r="G86" t="s">
        <v>14926</v>
      </c>
      <c r="H86" t="s">
        <v>14927</v>
      </c>
      <c r="I86" t="s">
        <v>14928</v>
      </c>
    </row>
    <row r="87" spans="1:9" x14ac:dyDescent="0.25">
      <c r="A87" t="s">
        <v>7482</v>
      </c>
      <c r="B87" t="s">
        <v>7451</v>
      </c>
      <c r="C87" t="s">
        <v>14929</v>
      </c>
      <c r="D87" t="s">
        <v>14930</v>
      </c>
      <c r="E87" s="2">
        <v>-22.600879938199999</v>
      </c>
      <c r="F87" s="3">
        <v>-20.058988813100001</v>
      </c>
      <c r="G87" t="s">
        <v>14931</v>
      </c>
      <c r="H87" t="s">
        <v>14932</v>
      </c>
      <c r="I87" t="s">
        <v>14933</v>
      </c>
    </row>
    <row r="88" spans="1:9" x14ac:dyDescent="0.25">
      <c r="A88" t="s">
        <v>7482</v>
      </c>
      <c r="B88" t="s">
        <v>7451</v>
      </c>
      <c r="C88" t="s">
        <v>14934</v>
      </c>
      <c r="D88" t="s">
        <v>14935</v>
      </c>
      <c r="E88" s="2">
        <v>-22.0284774062</v>
      </c>
      <c r="F88" s="3">
        <v>-19.5129152198</v>
      </c>
      <c r="G88" t="s">
        <v>14936</v>
      </c>
      <c r="H88" t="s">
        <v>14937</v>
      </c>
      <c r="I88" t="s">
        <v>14938</v>
      </c>
    </row>
    <row r="89" spans="1:9" x14ac:dyDescent="0.25">
      <c r="A89" t="s">
        <v>7482</v>
      </c>
      <c r="B89" t="s">
        <v>7451</v>
      </c>
      <c r="C89" t="s">
        <v>14939</v>
      </c>
      <c r="D89" t="s">
        <v>14940</v>
      </c>
      <c r="E89" s="2">
        <v>-21.4169813265</v>
      </c>
      <c r="F89" s="3">
        <v>-18.9381419471</v>
      </c>
      <c r="G89" t="s">
        <v>14941</v>
      </c>
      <c r="H89" t="s">
        <v>14942</v>
      </c>
      <c r="I89" t="s">
        <v>14943</v>
      </c>
    </row>
    <row r="90" spans="1:9" x14ac:dyDescent="0.25">
      <c r="A90" t="s">
        <v>7482</v>
      </c>
      <c r="B90" t="s">
        <v>7451</v>
      </c>
      <c r="C90" t="s">
        <v>14944</v>
      </c>
      <c r="D90" t="s">
        <v>14945</v>
      </c>
      <c r="E90" s="2">
        <v>-20.776447987099999</v>
      </c>
      <c r="F90" s="3">
        <v>-18.314867613200001</v>
      </c>
      <c r="G90" t="s">
        <v>14946</v>
      </c>
      <c r="H90" t="s">
        <v>14947</v>
      </c>
      <c r="I90" t="s">
        <v>14948</v>
      </c>
    </row>
    <row r="91" spans="1:9" x14ac:dyDescent="0.25">
      <c r="A91" t="s">
        <v>7482</v>
      </c>
      <c r="B91" t="s">
        <v>7451</v>
      </c>
      <c r="C91" t="s">
        <v>14949</v>
      </c>
      <c r="D91" t="s">
        <v>14950</v>
      </c>
      <c r="E91" s="2">
        <v>-20.766488431599999</v>
      </c>
      <c r="F91" s="3">
        <v>-18.310511935299999</v>
      </c>
      <c r="G91" t="s">
        <v>14951</v>
      </c>
      <c r="H91" t="s">
        <v>14952</v>
      </c>
      <c r="I91" t="s">
        <v>14953</v>
      </c>
    </row>
    <row r="92" spans="1:9" x14ac:dyDescent="0.25">
      <c r="A92" t="s">
        <v>7482</v>
      </c>
      <c r="B92" t="s">
        <v>7451</v>
      </c>
      <c r="C92" t="s">
        <v>14954</v>
      </c>
      <c r="D92" t="s">
        <v>14955</v>
      </c>
      <c r="E92" s="2">
        <v>-20.6199118559</v>
      </c>
      <c r="F92" s="3">
        <v>-18.169467848099998</v>
      </c>
      <c r="G92" t="s">
        <v>14956</v>
      </c>
      <c r="H92" t="s">
        <v>14957</v>
      </c>
      <c r="I92" t="s">
        <v>14958</v>
      </c>
    </row>
    <row r="93" spans="1:9" x14ac:dyDescent="0.25">
      <c r="A93" t="s">
        <v>7482</v>
      </c>
      <c r="B93" t="s">
        <v>7451</v>
      </c>
      <c r="C93" t="s">
        <v>14959</v>
      </c>
      <c r="D93" t="s">
        <v>14960</v>
      </c>
      <c r="E93" s="2">
        <v>-20.044979532399999</v>
      </c>
      <c r="F93" s="3">
        <v>-17.6107222857</v>
      </c>
      <c r="G93" t="s">
        <v>14961</v>
      </c>
      <c r="H93" t="s">
        <v>14962</v>
      </c>
      <c r="I93" t="s">
        <v>14963</v>
      </c>
    </row>
    <row r="94" spans="1:9" x14ac:dyDescent="0.25">
      <c r="A94" t="s">
        <v>7482</v>
      </c>
      <c r="B94" t="s">
        <v>7451</v>
      </c>
      <c r="C94" t="s">
        <v>14964</v>
      </c>
      <c r="D94" t="s">
        <v>14965</v>
      </c>
      <c r="E94" s="2">
        <v>-19.760137624199999</v>
      </c>
      <c r="F94" s="3">
        <v>-17.3414854508</v>
      </c>
      <c r="G94" t="s">
        <v>14966</v>
      </c>
      <c r="H94" t="s">
        <v>14967</v>
      </c>
      <c r="I94" t="s">
        <v>14968</v>
      </c>
    </row>
    <row r="95" spans="1:9" x14ac:dyDescent="0.25">
      <c r="A95" t="s">
        <v>7482</v>
      </c>
      <c r="B95" t="s">
        <v>7451</v>
      </c>
      <c r="C95" t="s">
        <v>14969</v>
      </c>
      <c r="D95" t="s">
        <v>14970</v>
      </c>
      <c r="E95" s="2">
        <v>-19.587662645000002</v>
      </c>
      <c r="F95" s="3">
        <v>-17.184074218100001</v>
      </c>
      <c r="G95" t="s">
        <v>14971</v>
      </c>
      <c r="H95" t="s">
        <v>14972</v>
      </c>
      <c r="I95" t="s">
        <v>14973</v>
      </c>
    </row>
    <row r="96" spans="1:9" x14ac:dyDescent="0.25">
      <c r="A96" t="s">
        <v>7482</v>
      </c>
      <c r="B96" t="s">
        <v>7451</v>
      </c>
      <c r="C96" t="s">
        <v>14974</v>
      </c>
      <c r="D96" t="s">
        <v>14975</v>
      </c>
      <c r="E96" s="2">
        <v>-19.229315976399999</v>
      </c>
      <c r="F96" s="3">
        <v>-16.8543727309</v>
      </c>
      <c r="G96" t="s">
        <v>14976</v>
      </c>
      <c r="H96" t="s">
        <v>14977</v>
      </c>
      <c r="I96" t="s">
        <v>14978</v>
      </c>
    </row>
    <row r="97" spans="1:9" x14ac:dyDescent="0.25">
      <c r="A97" t="s">
        <v>7482</v>
      </c>
      <c r="B97" t="s">
        <v>7451</v>
      </c>
      <c r="C97" t="s">
        <v>14979</v>
      </c>
      <c r="D97" t="s">
        <v>14980</v>
      </c>
      <c r="E97" s="2">
        <v>-19.174526286599999</v>
      </c>
      <c r="F97" s="3">
        <v>-16.808726420599999</v>
      </c>
      <c r="G97" t="s">
        <v>14981</v>
      </c>
      <c r="H97" t="s">
        <v>14982</v>
      </c>
      <c r="I97" t="s">
        <v>14983</v>
      </c>
    </row>
    <row r="98" spans="1:9" x14ac:dyDescent="0.25">
      <c r="A98" t="s">
        <v>7482</v>
      </c>
      <c r="B98" t="s">
        <v>7451</v>
      </c>
      <c r="C98" t="s">
        <v>14984</v>
      </c>
      <c r="D98" t="s">
        <v>14985</v>
      </c>
      <c r="E98" s="2">
        <v>-18.803273729499999</v>
      </c>
      <c r="F98" s="3">
        <v>-16.455202630399999</v>
      </c>
      <c r="G98" t="s">
        <v>14986</v>
      </c>
      <c r="H98" t="s">
        <v>14977</v>
      </c>
      <c r="I98" t="s">
        <v>14978</v>
      </c>
    </row>
    <row r="99" spans="1:9" x14ac:dyDescent="0.25">
      <c r="A99" t="s">
        <v>7482</v>
      </c>
      <c r="B99" t="s">
        <v>7451</v>
      </c>
      <c r="C99" t="s">
        <v>14987</v>
      </c>
      <c r="D99" t="s">
        <v>14988</v>
      </c>
      <c r="E99" s="2">
        <v>-18.743835156599999</v>
      </c>
      <c r="F99" s="3">
        <v>-16.400085431299999</v>
      </c>
      <c r="G99" t="s">
        <v>14989</v>
      </c>
      <c r="H99" t="s">
        <v>14990</v>
      </c>
      <c r="I99" t="s">
        <v>14991</v>
      </c>
    </row>
    <row r="100" spans="1:9" x14ac:dyDescent="0.25">
      <c r="A100" t="s">
        <v>7482</v>
      </c>
      <c r="B100" t="s">
        <v>7451</v>
      </c>
      <c r="C100" t="s">
        <v>14992</v>
      </c>
      <c r="D100" t="s">
        <v>14993</v>
      </c>
      <c r="E100" s="2">
        <v>-17.655510938900001</v>
      </c>
      <c r="F100" s="3">
        <v>-15.3681376802</v>
      </c>
      <c r="G100" t="s">
        <v>14994</v>
      </c>
      <c r="H100" t="s">
        <v>14995</v>
      </c>
      <c r="I100" t="s">
        <v>14996</v>
      </c>
    </row>
    <row r="101" spans="1:9" x14ac:dyDescent="0.25">
      <c r="A101" t="s">
        <v>7482</v>
      </c>
      <c r="B101" t="s">
        <v>7451</v>
      </c>
      <c r="C101" t="s">
        <v>14997</v>
      </c>
      <c r="D101" t="s">
        <v>14998</v>
      </c>
      <c r="E101" s="2">
        <v>-17.655510938900001</v>
      </c>
      <c r="F101" s="3">
        <v>-15.3681376802</v>
      </c>
      <c r="G101" t="s">
        <v>14994</v>
      </c>
      <c r="H101" t="s">
        <v>14995</v>
      </c>
      <c r="I101" t="s">
        <v>14996</v>
      </c>
    </row>
    <row r="102" spans="1:9" x14ac:dyDescent="0.25">
      <c r="A102" t="s">
        <v>7482</v>
      </c>
      <c r="B102" t="s">
        <v>7451</v>
      </c>
      <c r="C102" t="s">
        <v>14999</v>
      </c>
      <c r="D102" t="s">
        <v>15000</v>
      </c>
      <c r="E102" s="2">
        <v>-17.655510938900001</v>
      </c>
      <c r="F102" s="3">
        <v>-15.3681376802</v>
      </c>
      <c r="G102" t="s">
        <v>14994</v>
      </c>
      <c r="H102" t="s">
        <v>14995</v>
      </c>
      <c r="I102" t="s">
        <v>14996</v>
      </c>
    </row>
    <row r="103" spans="1:9" x14ac:dyDescent="0.25">
      <c r="A103" t="s">
        <v>7482</v>
      </c>
      <c r="B103" t="s">
        <v>7451</v>
      </c>
      <c r="C103" t="s">
        <v>15001</v>
      </c>
      <c r="D103" t="s">
        <v>15002</v>
      </c>
      <c r="E103" s="2">
        <v>-17.067750457599999</v>
      </c>
      <c r="F103" s="3">
        <v>-14.8060391892</v>
      </c>
      <c r="G103" t="s">
        <v>15003</v>
      </c>
      <c r="H103" t="s">
        <v>14995</v>
      </c>
      <c r="I103" t="s">
        <v>14996</v>
      </c>
    </row>
    <row r="104" spans="1:9" x14ac:dyDescent="0.25">
      <c r="A104" t="s">
        <v>7482</v>
      </c>
      <c r="B104" t="s">
        <v>7451</v>
      </c>
      <c r="C104" t="s">
        <v>15004</v>
      </c>
      <c r="D104" t="s">
        <v>15005</v>
      </c>
      <c r="E104" s="2">
        <v>-17.067750457599999</v>
      </c>
      <c r="F104" s="3">
        <v>-14.8060391892</v>
      </c>
      <c r="G104" t="s">
        <v>15003</v>
      </c>
      <c r="H104" t="s">
        <v>14995</v>
      </c>
      <c r="I104" t="s">
        <v>14996</v>
      </c>
    </row>
    <row r="105" spans="1:9" x14ac:dyDescent="0.25">
      <c r="A105" t="s">
        <v>7482</v>
      </c>
      <c r="B105" t="s">
        <v>7451</v>
      </c>
      <c r="C105" t="s">
        <v>15006</v>
      </c>
      <c r="D105" t="s">
        <v>15007</v>
      </c>
      <c r="E105" s="2">
        <v>-17.056244334999999</v>
      </c>
      <c r="F105" s="3">
        <v>-14.798078347300001</v>
      </c>
      <c r="G105" t="s">
        <v>15008</v>
      </c>
      <c r="H105" t="s">
        <v>15009</v>
      </c>
      <c r="I105" t="s">
        <v>15010</v>
      </c>
    </row>
    <row r="106" spans="1:9" x14ac:dyDescent="0.25">
      <c r="A106" t="s">
        <v>7482</v>
      </c>
      <c r="B106" t="s">
        <v>7451</v>
      </c>
      <c r="C106" t="s">
        <v>15011</v>
      </c>
      <c r="D106" t="s">
        <v>15012</v>
      </c>
      <c r="E106" s="2">
        <v>-16.4396223639</v>
      </c>
      <c r="F106" s="3">
        <v>-14.205494617099999</v>
      </c>
      <c r="G106" t="s">
        <v>15013</v>
      </c>
      <c r="H106" t="s">
        <v>15009</v>
      </c>
      <c r="I106" t="s">
        <v>15010</v>
      </c>
    </row>
    <row r="107" spans="1:9" x14ac:dyDescent="0.25">
      <c r="A107" t="s">
        <v>7482</v>
      </c>
      <c r="B107" t="s">
        <v>7451</v>
      </c>
      <c r="C107" t="s">
        <v>15014</v>
      </c>
      <c r="D107" t="s">
        <v>15015</v>
      </c>
      <c r="E107" s="2">
        <v>-16.2710301579</v>
      </c>
      <c r="F107" s="3">
        <v>-14.043532989999999</v>
      </c>
      <c r="G107" t="s">
        <v>15016</v>
      </c>
      <c r="H107" t="s">
        <v>15017</v>
      </c>
      <c r="I107" t="s">
        <v>15018</v>
      </c>
    </row>
    <row r="108" spans="1:9" x14ac:dyDescent="0.25">
      <c r="A108" t="s">
        <v>7482</v>
      </c>
      <c r="B108" t="s">
        <v>7451</v>
      </c>
      <c r="C108" t="s">
        <v>15019</v>
      </c>
      <c r="D108" t="s">
        <v>15020</v>
      </c>
      <c r="E108" s="2">
        <v>-16.143094363100001</v>
      </c>
      <c r="F108" s="3">
        <v>-13.928562172399999</v>
      </c>
      <c r="G108" t="s">
        <v>15021</v>
      </c>
      <c r="H108" t="s">
        <v>15022</v>
      </c>
      <c r="I108" t="s">
        <v>15023</v>
      </c>
    </row>
    <row r="109" spans="1:9" x14ac:dyDescent="0.25">
      <c r="A109" t="s">
        <v>7482</v>
      </c>
      <c r="B109" t="s">
        <v>7451</v>
      </c>
      <c r="C109" t="s">
        <v>15024</v>
      </c>
      <c r="D109" t="s">
        <v>15025</v>
      </c>
      <c r="E109" s="2">
        <v>-16.143094363100001</v>
      </c>
      <c r="F109" s="3">
        <v>-13.928562172399999</v>
      </c>
      <c r="G109" t="s">
        <v>15021</v>
      </c>
      <c r="H109" t="s">
        <v>15022</v>
      </c>
      <c r="I109" t="s">
        <v>15023</v>
      </c>
    </row>
    <row r="110" spans="1:9" x14ac:dyDescent="0.25">
      <c r="A110" t="s">
        <v>7482</v>
      </c>
      <c r="B110" t="s">
        <v>7451</v>
      </c>
      <c r="C110" t="s">
        <v>15026</v>
      </c>
      <c r="D110" t="s">
        <v>15027</v>
      </c>
      <c r="E110" s="2">
        <v>-16.143094363100001</v>
      </c>
      <c r="F110" s="3">
        <v>-13.928562172399999</v>
      </c>
      <c r="G110" t="s">
        <v>15021</v>
      </c>
      <c r="H110" t="s">
        <v>15022</v>
      </c>
      <c r="I110" t="s">
        <v>15023</v>
      </c>
    </row>
    <row r="111" spans="1:9" x14ac:dyDescent="0.25">
      <c r="A111" t="s">
        <v>7482</v>
      </c>
      <c r="B111" t="s">
        <v>7451</v>
      </c>
      <c r="C111" t="s">
        <v>15028</v>
      </c>
      <c r="D111" t="s">
        <v>15029</v>
      </c>
      <c r="E111" s="2">
        <v>-15.825482173599999</v>
      </c>
      <c r="F111" s="3">
        <v>-13.6172901609</v>
      </c>
      <c r="G111" t="s">
        <v>15030</v>
      </c>
      <c r="H111" t="s">
        <v>15022</v>
      </c>
      <c r="I111" t="s">
        <v>15023</v>
      </c>
    </row>
    <row r="112" spans="1:9" x14ac:dyDescent="0.25">
      <c r="A112" t="s">
        <v>7482</v>
      </c>
      <c r="B112" t="s">
        <v>7451</v>
      </c>
      <c r="C112" t="s">
        <v>15031</v>
      </c>
      <c r="D112" t="s">
        <v>15032</v>
      </c>
      <c r="E112" s="2">
        <v>-15.003268438299999</v>
      </c>
      <c r="F112" s="3">
        <v>-12.8254590546</v>
      </c>
      <c r="G112" t="s">
        <v>15033</v>
      </c>
      <c r="H112" t="s">
        <v>15034</v>
      </c>
      <c r="I112" t="s">
        <v>15035</v>
      </c>
    </row>
    <row r="113" spans="1:9" x14ac:dyDescent="0.25">
      <c r="A113" t="s">
        <v>7482</v>
      </c>
      <c r="B113" t="s">
        <v>7451</v>
      </c>
      <c r="C113" t="s">
        <v>15036</v>
      </c>
      <c r="D113" t="s">
        <v>15037</v>
      </c>
      <c r="E113" s="2">
        <v>-14.709908609599999</v>
      </c>
      <c r="F113" s="3">
        <v>-12.5408144578</v>
      </c>
      <c r="G113" t="s">
        <v>15038</v>
      </c>
      <c r="H113" t="s">
        <v>15017</v>
      </c>
      <c r="I113" t="s">
        <v>15018</v>
      </c>
    </row>
    <row r="114" spans="1:9" x14ac:dyDescent="0.25">
      <c r="A114" t="s">
        <v>7482</v>
      </c>
      <c r="B114" t="s">
        <v>7546</v>
      </c>
      <c r="C114" t="s">
        <v>15039</v>
      </c>
      <c r="D114" t="s">
        <v>15040</v>
      </c>
      <c r="E114" s="2">
        <v>-7.8788870416999996</v>
      </c>
      <c r="F114" s="3">
        <v>-6.0661100627</v>
      </c>
      <c r="G114" t="s">
        <v>15041</v>
      </c>
      <c r="H114" t="s">
        <v>15042</v>
      </c>
      <c r="I114" t="s">
        <v>15043</v>
      </c>
    </row>
    <row r="115" spans="1:9" x14ac:dyDescent="0.25">
      <c r="A115" t="s">
        <v>7539</v>
      </c>
      <c r="B115" t="s">
        <v>7451</v>
      </c>
      <c r="C115" t="s">
        <v>15044</v>
      </c>
      <c r="D115" t="s">
        <v>15045</v>
      </c>
      <c r="E115" s="2">
        <v>-35.4213244874</v>
      </c>
      <c r="F115" s="3">
        <v>-32.504617152500003</v>
      </c>
      <c r="G115" t="s">
        <v>15046</v>
      </c>
      <c r="H115" t="s">
        <v>15047</v>
      </c>
      <c r="I115" t="s">
        <v>15048</v>
      </c>
    </row>
    <row r="116" spans="1:9" x14ac:dyDescent="0.25">
      <c r="A116" t="s">
        <v>7540</v>
      </c>
      <c r="B116" t="s">
        <v>7451</v>
      </c>
      <c r="C116" t="s">
        <v>15044</v>
      </c>
      <c r="D116" t="s">
        <v>15045</v>
      </c>
      <c r="E116" s="2">
        <v>-35.4213244874</v>
      </c>
      <c r="F116" s="3">
        <v>-32.504617152500003</v>
      </c>
      <c r="G116" t="s">
        <v>15046</v>
      </c>
      <c r="H116" t="s">
        <v>15049</v>
      </c>
      <c r="I116" t="s">
        <v>15050</v>
      </c>
    </row>
    <row r="117" spans="1:9" x14ac:dyDescent="0.25">
      <c r="A117" t="s">
        <v>7540</v>
      </c>
      <c r="B117" t="s">
        <v>7451</v>
      </c>
      <c r="C117" t="s">
        <v>15051</v>
      </c>
      <c r="D117" t="s">
        <v>15052</v>
      </c>
      <c r="E117" s="2">
        <v>-30.841719070900002</v>
      </c>
      <c r="F117" s="3">
        <v>-28.049950472599999</v>
      </c>
      <c r="G117" t="s">
        <v>15053</v>
      </c>
      <c r="H117" t="s">
        <v>15054</v>
      </c>
      <c r="I117" t="s">
        <v>15055</v>
      </c>
    </row>
    <row r="118" spans="1:9" x14ac:dyDescent="0.25">
      <c r="A118" t="s">
        <v>7540</v>
      </c>
      <c r="B118" t="s">
        <v>7451</v>
      </c>
      <c r="C118" t="s">
        <v>15056</v>
      </c>
      <c r="D118" t="s">
        <v>15057</v>
      </c>
      <c r="E118" s="2">
        <v>-27.129532139199998</v>
      </c>
      <c r="F118" s="3">
        <v>-24.404710330499999</v>
      </c>
      <c r="G118" t="s">
        <v>15058</v>
      </c>
      <c r="H118" t="s">
        <v>15059</v>
      </c>
      <c r="I118" t="s">
        <v>15060</v>
      </c>
    </row>
    <row r="119" spans="1:9" x14ac:dyDescent="0.25">
      <c r="A119" t="s">
        <v>7540</v>
      </c>
      <c r="B119" t="s">
        <v>7451</v>
      </c>
      <c r="C119" t="s">
        <v>15061</v>
      </c>
      <c r="D119" t="s">
        <v>15062</v>
      </c>
      <c r="E119" s="2">
        <v>-25.655688186300001</v>
      </c>
      <c r="F119" s="3">
        <v>-23.0151872633</v>
      </c>
      <c r="G119" t="s">
        <v>15063</v>
      </c>
      <c r="H119" t="s">
        <v>15064</v>
      </c>
      <c r="I119" t="s">
        <v>15065</v>
      </c>
    </row>
    <row r="120" spans="1:9" x14ac:dyDescent="0.25">
      <c r="A120" t="s">
        <v>7540</v>
      </c>
      <c r="B120" t="s">
        <v>7451</v>
      </c>
      <c r="C120" t="s">
        <v>15066</v>
      </c>
      <c r="D120" t="s">
        <v>15067</v>
      </c>
      <c r="E120" s="2">
        <v>-22.236751166000001</v>
      </c>
      <c r="F120" s="3">
        <v>-19.714754869699998</v>
      </c>
      <c r="G120" t="s">
        <v>15068</v>
      </c>
      <c r="H120" t="s">
        <v>15069</v>
      </c>
      <c r="I120" t="s">
        <v>15070</v>
      </c>
    </row>
    <row r="121" spans="1:9" x14ac:dyDescent="0.25">
      <c r="A121" t="s">
        <v>7540</v>
      </c>
      <c r="B121" t="s">
        <v>7451</v>
      </c>
      <c r="C121" t="s">
        <v>15071</v>
      </c>
      <c r="D121" t="s">
        <v>15072</v>
      </c>
      <c r="E121" s="2">
        <v>-21.0768223277</v>
      </c>
      <c r="F121" s="3">
        <v>-18.609564820900001</v>
      </c>
      <c r="G121" t="s">
        <v>15073</v>
      </c>
      <c r="H121" t="s">
        <v>15074</v>
      </c>
      <c r="I121" t="s">
        <v>15075</v>
      </c>
    </row>
    <row r="122" spans="1:9" x14ac:dyDescent="0.25">
      <c r="A122" t="s">
        <v>7540</v>
      </c>
      <c r="B122" t="s">
        <v>7451</v>
      </c>
      <c r="C122" t="s">
        <v>15076</v>
      </c>
      <c r="D122" t="s">
        <v>15077</v>
      </c>
      <c r="E122" s="2">
        <v>-16.492877124500001</v>
      </c>
      <c r="F122" s="3">
        <v>-14.252015995100001</v>
      </c>
      <c r="G122" t="s">
        <v>15078</v>
      </c>
      <c r="H122" t="s">
        <v>15079</v>
      </c>
      <c r="I122" t="s">
        <v>15080</v>
      </c>
    </row>
    <row r="123" spans="1:9" x14ac:dyDescent="0.25">
      <c r="A123" t="s">
        <v>7540</v>
      </c>
      <c r="B123" t="s">
        <v>7451</v>
      </c>
      <c r="C123" t="s">
        <v>15081</v>
      </c>
      <c r="D123" t="s">
        <v>15082</v>
      </c>
      <c r="E123" s="2">
        <v>-13.401971680899999</v>
      </c>
      <c r="F123" s="3">
        <v>-11.286896692199999</v>
      </c>
      <c r="G123" t="s">
        <v>15083</v>
      </c>
      <c r="H123" t="s">
        <v>15084</v>
      </c>
      <c r="I123" t="s">
        <v>15085</v>
      </c>
    </row>
    <row r="124" spans="1:9" x14ac:dyDescent="0.25">
      <c r="A124" t="s">
        <v>7540</v>
      </c>
      <c r="B124" t="s">
        <v>7451</v>
      </c>
      <c r="C124" t="s">
        <v>15086</v>
      </c>
      <c r="D124" t="s">
        <v>15087</v>
      </c>
      <c r="E124" s="2">
        <v>-12.7412012554</v>
      </c>
      <c r="F124" s="3">
        <v>-10.6672880056</v>
      </c>
      <c r="G124" t="s">
        <v>15088</v>
      </c>
      <c r="H124" t="s">
        <v>15089</v>
      </c>
      <c r="I124" t="s">
        <v>15090</v>
      </c>
    </row>
    <row r="125" spans="1:9" x14ac:dyDescent="0.25">
      <c r="A125" t="s">
        <v>7547</v>
      </c>
      <c r="B125" t="s">
        <v>7546</v>
      </c>
      <c r="C125" t="s">
        <v>15091</v>
      </c>
      <c r="D125" t="s">
        <v>15092</v>
      </c>
      <c r="E125" s="2">
        <v>-35.097468642000003</v>
      </c>
      <c r="F125" s="3">
        <v>-32.196555574199998</v>
      </c>
      <c r="G125" t="s">
        <v>15093</v>
      </c>
      <c r="H125" t="s">
        <v>15094</v>
      </c>
      <c r="I125" t="s">
        <v>15095</v>
      </c>
    </row>
    <row r="126" spans="1:9" x14ac:dyDescent="0.25">
      <c r="A126" t="s">
        <v>7548</v>
      </c>
      <c r="B126" t="s">
        <v>7546</v>
      </c>
      <c r="C126" t="s">
        <v>15091</v>
      </c>
      <c r="D126" t="s">
        <v>15092</v>
      </c>
      <c r="E126" s="2">
        <v>-35.097468642000003</v>
      </c>
      <c r="F126" s="3">
        <v>-32.196555574199998</v>
      </c>
      <c r="G126" t="s">
        <v>15093</v>
      </c>
      <c r="H126" t="s">
        <v>15096</v>
      </c>
      <c r="I126" t="s">
        <v>15097</v>
      </c>
    </row>
    <row r="127" spans="1:9" x14ac:dyDescent="0.25">
      <c r="A127" t="s">
        <v>7548</v>
      </c>
      <c r="B127" t="s">
        <v>7546</v>
      </c>
      <c r="C127" t="s">
        <v>15098</v>
      </c>
      <c r="D127" t="s">
        <v>14682</v>
      </c>
      <c r="E127" s="2">
        <v>-24.437658303999999</v>
      </c>
      <c r="F127" s="3">
        <v>-21.845462060599999</v>
      </c>
      <c r="G127" t="s">
        <v>15099</v>
      </c>
      <c r="H127" t="s">
        <v>15100</v>
      </c>
      <c r="I127" t="s">
        <v>15101</v>
      </c>
    </row>
    <row r="128" spans="1:9" x14ac:dyDescent="0.25">
      <c r="A128" t="s">
        <v>7548</v>
      </c>
      <c r="B128" t="s">
        <v>7468</v>
      </c>
      <c r="C128" t="s">
        <v>15102</v>
      </c>
      <c r="D128" t="s">
        <v>15103</v>
      </c>
      <c r="E128" s="2">
        <v>-23.630501913</v>
      </c>
      <c r="F128" s="3">
        <v>-21.0532828256</v>
      </c>
      <c r="G128" t="s">
        <v>15104</v>
      </c>
      <c r="H128" t="s">
        <v>15105</v>
      </c>
      <c r="I128" t="s">
        <v>15106</v>
      </c>
    </row>
    <row r="129" spans="1:9" x14ac:dyDescent="0.25">
      <c r="A129" t="s">
        <v>7548</v>
      </c>
      <c r="B129" t="s">
        <v>7468</v>
      </c>
      <c r="C129" t="s">
        <v>15107</v>
      </c>
      <c r="D129" t="s">
        <v>15108</v>
      </c>
      <c r="E129" s="2">
        <v>-22.653799542800002</v>
      </c>
      <c r="F129" s="3">
        <v>-20.105068993100002</v>
      </c>
      <c r="G129" t="s">
        <v>15109</v>
      </c>
      <c r="H129" t="s">
        <v>15110</v>
      </c>
      <c r="I129" t="s">
        <v>15111</v>
      </c>
    </row>
    <row r="130" spans="1:9" x14ac:dyDescent="0.25">
      <c r="A130" t="s">
        <v>7548</v>
      </c>
      <c r="B130" t="s">
        <v>7468</v>
      </c>
      <c r="C130" t="s">
        <v>15112</v>
      </c>
      <c r="D130" t="s">
        <v>15113</v>
      </c>
      <c r="E130" s="2">
        <v>-21.5763100659</v>
      </c>
      <c r="F130" s="3">
        <v>-19.085571463299999</v>
      </c>
      <c r="G130" t="s">
        <v>15114</v>
      </c>
      <c r="H130" t="s">
        <v>15115</v>
      </c>
      <c r="I130" t="s">
        <v>15116</v>
      </c>
    </row>
    <row r="131" spans="1:9" x14ac:dyDescent="0.25">
      <c r="A131" t="s">
        <v>7548</v>
      </c>
      <c r="B131" t="s">
        <v>7468</v>
      </c>
      <c r="C131" t="s">
        <v>15117</v>
      </c>
      <c r="D131" t="s">
        <v>15118</v>
      </c>
      <c r="E131" s="2">
        <v>-21.535937934700002</v>
      </c>
      <c r="F131" s="3">
        <v>-19.0511896957</v>
      </c>
      <c r="G131" t="s">
        <v>15119</v>
      </c>
      <c r="H131" t="s">
        <v>15120</v>
      </c>
      <c r="I131" t="s">
        <v>15121</v>
      </c>
    </row>
    <row r="132" spans="1:9" x14ac:dyDescent="0.25">
      <c r="A132" t="s">
        <v>7548</v>
      </c>
      <c r="B132" t="s">
        <v>7468</v>
      </c>
      <c r="C132" t="s">
        <v>15122</v>
      </c>
      <c r="D132" t="s">
        <v>15123</v>
      </c>
      <c r="E132" s="2">
        <v>-21.0954945911</v>
      </c>
      <c r="F132" s="3">
        <v>-18.622484755399999</v>
      </c>
      <c r="G132" t="s">
        <v>15124</v>
      </c>
      <c r="H132" t="s">
        <v>15125</v>
      </c>
      <c r="I132" t="s">
        <v>15126</v>
      </c>
    </row>
    <row r="133" spans="1:9" x14ac:dyDescent="0.25">
      <c r="A133" t="s">
        <v>7548</v>
      </c>
      <c r="B133" t="s">
        <v>7451</v>
      </c>
      <c r="C133" t="s">
        <v>15127</v>
      </c>
      <c r="D133" t="s">
        <v>15128</v>
      </c>
      <c r="E133" s="2">
        <v>-19.8466453355</v>
      </c>
      <c r="F133" s="3">
        <v>-17.422853522499999</v>
      </c>
      <c r="G133" t="s">
        <v>15129</v>
      </c>
      <c r="H133" t="s">
        <v>15130</v>
      </c>
      <c r="I133" t="s">
        <v>15131</v>
      </c>
    </row>
    <row r="134" spans="1:9" x14ac:dyDescent="0.25">
      <c r="A134" t="s">
        <v>7548</v>
      </c>
      <c r="B134" t="s">
        <v>7468</v>
      </c>
      <c r="C134" t="s">
        <v>15132</v>
      </c>
      <c r="D134" t="s">
        <v>15133</v>
      </c>
      <c r="E134" s="2">
        <v>-19.650542145599999</v>
      </c>
      <c r="F134" s="3">
        <v>-17.241990299099999</v>
      </c>
      <c r="G134" t="s">
        <v>15134</v>
      </c>
      <c r="H134" t="s">
        <v>15135</v>
      </c>
      <c r="I134" t="s">
        <v>15136</v>
      </c>
    </row>
    <row r="135" spans="1:9" x14ac:dyDescent="0.25">
      <c r="A135" t="s">
        <v>7548</v>
      </c>
      <c r="B135" t="s">
        <v>7468</v>
      </c>
      <c r="C135" t="s">
        <v>15137</v>
      </c>
      <c r="D135" t="s">
        <v>15138</v>
      </c>
      <c r="E135" s="2">
        <v>-19.551044365500001</v>
      </c>
      <c r="F135" s="3">
        <v>-17.152363273100001</v>
      </c>
      <c r="G135" t="s">
        <v>15139</v>
      </c>
      <c r="H135" t="s">
        <v>15140</v>
      </c>
      <c r="I135" t="s">
        <v>15141</v>
      </c>
    </row>
    <row r="136" spans="1:9" x14ac:dyDescent="0.25">
      <c r="A136" t="s">
        <v>7548</v>
      </c>
      <c r="B136" t="s">
        <v>7451</v>
      </c>
      <c r="C136" t="s">
        <v>15142</v>
      </c>
      <c r="D136" t="s">
        <v>15143</v>
      </c>
      <c r="E136" s="2">
        <v>-19.365217730600001</v>
      </c>
      <c r="F136" s="3">
        <v>-16.985629580099999</v>
      </c>
      <c r="G136" t="s">
        <v>15144</v>
      </c>
      <c r="H136" t="s">
        <v>15130</v>
      </c>
      <c r="I136" t="s">
        <v>15131</v>
      </c>
    </row>
    <row r="137" spans="1:9" x14ac:dyDescent="0.25">
      <c r="A137" t="s">
        <v>7548</v>
      </c>
      <c r="B137" t="s">
        <v>7468</v>
      </c>
      <c r="C137" t="s">
        <v>15145</v>
      </c>
      <c r="D137" t="s">
        <v>15146</v>
      </c>
      <c r="E137" s="2">
        <v>-18.270811013500001</v>
      </c>
      <c r="F137" s="3">
        <v>-15.9561636699</v>
      </c>
      <c r="G137" t="s">
        <v>15147</v>
      </c>
      <c r="H137" t="s">
        <v>15148</v>
      </c>
      <c r="I137" t="s">
        <v>15149</v>
      </c>
    </row>
    <row r="138" spans="1:9" x14ac:dyDescent="0.25">
      <c r="A138" t="s">
        <v>7548</v>
      </c>
      <c r="B138" t="s">
        <v>7542</v>
      </c>
      <c r="C138" t="s">
        <v>15150</v>
      </c>
      <c r="D138" t="s">
        <v>14682</v>
      </c>
      <c r="E138" s="2">
        <v>-17.067750457599999</v>
      </c>
      <c r="F138" s="3">
        <v>-14.8060391892</v>
      </c>
      <c r="G138" t="s">
        <v>15003</v>
      </c>
      <c r="H138" t="s">
        <v>15151</v>
      </c>
      <c r="I138" t="s">
        <v>15152</v>
      </c>
    </row>
    <row r="139" spans="1:9" x14ac:dyDescent="0.25">
      <c r="A139" t="s">
        <v>7548</v>
      </c>
      <c r="B139" t="s">
        <v>7546</v>
      </c>
      <c r="C139" t="s">
        <v>15153</v>
      </c>
      <c r="D139" t="s">
        <v>15154</v>
      </c>
      <c r="E139" s="2">
        <v>-15.2279236569</v>
      </c>
      <c r="F139" s="3">
        <v>-13.0442054136</v>
      </c>
      <c r="G139" t="s">
        <v>15155</v>
      </c>
      <c r="H139" t="s">
        <v>15156</v>
      </c>
      <c r="I139" t="s">
        <v>15157</v>
      </c>
    </row>
    <row r="140" spans="1:9" x14ac:dyDescent="0.25">
      <c r="A140" t="s">
        <v>7548</v>
      </c>
      <c r="B140" t="s">
        <v>7451</v>
      </c>
      <c r="C140" t="s">
        <v>15158</v>
      </c>
      <c r="D140" t="s">
        <v>15159</v>
      </c>
      <c r="E140" s="2">
        <v>-14.6071531307</v>
      </c>
      <c r="F140" s="3">
        <v>-12.443773462499999</v>
      </c>
      <c r="G140" t="s">
        <v>15160</v>
      </c>
      <c r="H140" t="s">
        <v>15161</v>
      </c>
      <c r="I140" t="s">
        <v>15162</v>
      </c>
    </row>
    <row r="141" spans="1:9" x14ac:dyDescent="0.25">
      <c r="A141" t="s">
        <v>7548</v>
      </c>
      <c r="B141" t="s">
        <v>7451</v>
      </c>
      <c r="C141" t="s">
        <v>15163</v>
      </c>
      <c r="D141" t="s">
        <v>15164</v>
      </c>
      <c r="E141" s="2">
        <v>-13.069059532000001</v>
      </c>
      <c r="F141" s="3">
        <v>-10.973841463899999</v>
      </c>
      <c r="G141" t="s">
        <v>15165</v>
      </c>
      <c r="H141" t="s">
        <v>15166</v>
      </c>
      <c r="I141" t="s">
        <v>15167</v>
      </c>
    </row>
    <row r="142" spans="1:9" x14ac:dyDescent="0.25">
      <c r="A142" t="s">
        <v>7548</v>
      </c>
      <c r="B142" t="s">
        <v>7468</v>
      </c>
      <c r="C142" t="s">
        <v>15168</v>
      </c>
      <c r="D142" t="s">
        <v>15169</v>
      </c>
      <c r="E142" s="2">
        <v>-12.374249085300001</v>
      </c>
      <c r="F142" s="3">
        <v>-10.3139797161</v>
      </c>
      <c r="G142" t="s">
        <v>15170</v>
      </c>
      <c r="H142" t="s">
        <v>15171</v>
      </c>
      <c r="I142" t="s">
        <v>15172</v>
      </c>
    </row>
    <row r="143" spans="1:9" x14ac:dyDescent="0.25">
      <c r="A143" t="s">
        <v>7548</v>
      </c>
      <c r="B143" t="s">
        <v>7451</v>
      </c>
      <c r="C143" t="s">
        <v>15173</v>
      </c>
      <c r="D143" t="s">
        <v>15174</v>
      </c>
      <c r="E143" s="2">
        <v>-12.161338200099999</v>
      </c>
      <c r="F143" s="3">
        <v>-10.1077333272</v>
      </c>
      <c r="G143" t="s">
        <v>15175</v>
      </c>
      <c r="H143" t="s">
        <v>15176</v>
      </c>
      <c r="I143" t="s">
        <v>15177</v>
      </c>
    </row>
    <row r="144" spans="1:9" x14ac:dyDescent="0.25">
      <c r="A144" t="s">
        <v>7548</v>
      </c>
      <c r="B144" t="s">
        <v>7451</v>
      </c>
      <c r="C144" t="s">
        <v>15178</v>
      </c>
      <c r="D144" t="s">
        <v>15179</v>
      </c>
      <c r="E144" s="2">
        <v>-9.7522929276999992</v>
      </c>
      <c r="F144" s="3">
        <v>-7.8056223694</v>
      </c>
      <c r="G144" t="s">
        <v>15180</v>
      </c>
      <c r="H144" t="s">
        <v>15181</v>
      </c>
      <c r="I144" t="s">
        <v>15182</v>
      </c>
    </row>
    <row r="145" spans="1:9" x14ac:dyDescent="0.25">
      <c r="A145" t="s">
        <v>7548</v>
      </c>
      <c r="B145" t="s">
        <v>7451</v>
      </c>
      <c r="C145" t="s">
        <v>15183</v>
      </c>
      <c r="D145" t="s">
        <v>15184</v>
      </c>
      <c r="E145" s="2">
        <v>-9.2429912809000001</v>
      </c>
      <c r="F145" s="3">
        <v>-7.3392857486</v>
      </c>
      <c r="G145" t="s">
        <v>15185</v>
      </c>
      <c r="H145" t="s">
        <v>15186</v>
      </c>
      <c r="I145" t="s">
        <v>15187</v>
      </c>
    </row>
    <row r="146" spans="1:9" x14ac:dyDescent="0.25">
      <c r="A146" t="s">
        <v>7548</v>
      </c>
      <c r="B146" t="s">
        <v>7468</v>
      </c>
      <c r="C146" t="s">
        <v>15188</v>
      </c>
      <c r="D146" t="s">
        <v>15189</v>
      </c>
      <c r="E146" s="2">
        <v>-9.2429912809000001</v>
      </c>
      <c r="F146" s="3">
        <v>-7.3392857486</v>
      </c>
      <c r="G146" t="s">
        <v>15185</v>
      </c>
      <c r="H146" t="s">
        <v>15190</v>
      </c>
      <c r="I146" t="s">
        <v>15191</v>
      </c>
    </row>
    <row r="147" spans="1:9" x14ac:dyDescent="0.25">
      <c r="A147" t="s">
        <v>7548</v>
      </c>
      <c r="B147" t="s">
        <v>7451</v>
      </c>
      <c r="C147" t="s">
        <v>15192</v>
      </c>
      <c r="D147" t="s">
        <v>15113</v>
      </c>
      <c r="E147" s="2">
        <v>-8.2907984032000002</v>
      </c>
      <c r="F147" s="3">
        <v>-6.4437865663</v>
      </c>
      <c r="G147" t="s">
        <v>15193</v>
      </c>
      <c r="H147" t="s">
        <v>15181</v>
      </c>
      <c r="I147" t="s">
        <v>15182</v>
      </c>
    </row>
    <row r="148" spans="1:9" x14ac:dyDescent="0.25">
      <c r="A148" t="s">
        <v>7548</v>
      </c>
      <c r="B148" t="s">
        <v>7451</v>
      </c>
      <c r="C148" t="s">
        <v>15194</v>
      </c>
      <c r="D148" t="s">
        <v>15195</v>
      </c>
      <c r="E148" s="2">
        <v>-8.1672065923999995</v>
      </c>
      <c r="F148" s="3">
        <v>-6.3310188542999999</v>
      </c>
      <c r="G148" t="s">
        <v>15196</v>
      </c>
      <c r="H148" t="s">
        <v>15197</v>
      </c>
      <c r="I148" t="s">
        <v>15198</v>
      </c>
    </row>
    <row r="149" spans="1:9" x14ac:dyDescent="0.25">
      <c r="A149" t="s">
        <v>7548</v>
      </c>
      <c r="B149" t="s">
        <v>7468</v>
      </c>
      <c r="C149" t="s">
        <v>15199</v>
      </c>
      <c r="D149" t="s">
        <v>15200</v>
      </c>
      <c r="E149" s="2">
        <v>-7.3166182361000001</v>
      </c>
      <c r="F149" s="3">
        <v>-5.5402559688000004</v>
      </c>
      <c r="G149" t="s">
        <v>15201</v>
      </c>
      <c r="H149" t="s">
        <v>15202</v>
      </c>
      <c r="I149" t="s">
        <v>15203</v>
      </c>
    </row>
    <row r="150" spans="1:9" x14ac:dyDescent="0.25">
      <c r="A150" t="s">
        <v>7548</v>
      </c>
      <c r="B150" t="s">
        <v>15204</v>
      </c>
      <c r="C150" t="s">
        <v>15205</v>
      </c>
      <c r="D150" t="s">
        <v>15206</v>
      </c>
      <c r="E150" s="2">
        <v>-6.6597836155000003</v>
      </c>
      <c r="F150" s="3">
        <v>-4.9180938814999999</v>
      </c>
      <c r="G150" t="s">
        <v>15207</v>
      </c>
      <c r="H150" t="s">
        <v>15208</v>
      </c>
      <c r="I150" t="s">
        <v>15209</v>
      </c>
    </row>
    <row r="151" spans="1:9" x14ac:dyDescent="0.25">
      <c r="A151" t="s">
        <v>7548</v>
      </c>
      <c r="B151" t="s">
        <v>7468</v>
      </c>
      <c r="C151" t="s">
        <v>15210</v>
      </c>
      <c r="D151" t="s">
        <v>15211</v>
      </c>
      <c r="E151" s="2">
        <v>-5.3155518833000004</v>
      </c>
      <c r="F151" s="3">
        <v>-3.6809713273</v>
      </c>
      <c r="G151" t="s">
        <v>15212</v>
      </c>
      <c r="H151" t="s">
        <v>15213</v>
      </c>
      <c r="I151" t="s">
        <v>15214</v>
      </c>
    </row>
    <row r="152" spans="1:9" x14ac:dyDescent="0.25">
      <c r="A152" t="s">
        <v>7548</v>
      </c>
      <c r="B152" t="s">
        <v>7451</v>
      </c>
      <c r="C152" t="s">
        <v>15215</v>
      </c>
      <c r="D152" t="s">
        <v>15216</v>
      </c>
      <c r="E152" s="2">
        <v>-5.2524473557000002</v>
      </c>
      <c r="F152" s="3">
        <v>-3.6302878888999999</v>
      </c>
      <c r="G152" t="s">
        <v>15217</v>
      </c>
      <c r="H152" t="s">
        <v>15218</v>
      </c>
      <c r="I152" t="s">
        <v>15219</v>
      </c>
    </row>
    <row r="153" spans="1:9" x14ac:dyDescent="0.25">
      <c r="A153" t="s">
        <v>7548</v>
      </c>
      <c r="B153" t="s">
        <v>7451</v>
      </c>
      <c r="C153" t="s">
        <v>15220</v>
      </c>
      <c r="D153" t="s">
        <v>15221</v>
      </c>
      <c r="E153" s="2">
        <v>-5.2524473557000002</v>
      </c>
      <c r="F153" s="3">
        <v>-3.6302878888999999</v>
      </c>
      <c r="G153" t="s">
        <v>15217</v>
      </c>
      <c r="H153" t="s">
        <v>15218</v>
      </c>
      <c r="I153" t="s">
        <v>15219</v>
      </c>
    </row>
    <row r="154" spans="1:9" x14ac:dyDescent="0.25">
      <c r="A154" t="s">
        <v>7548</v>
      </c>
      <c r="B154" t="s">
        <v>7451</v>
      </c>
      <c r="C154" t="s">
        <v>15222</v>
      </c>
      <c r="D154" t="s">
        <v>15223</v>
      </c>
      <c r="E154" s="2">
        <v>-5.2524473557000002</v>
      </c>
      <c r="F154" s="3">
        <v>-3.6302878888999999</v>
      </c>
      <c r="G154" t="s">
        <v>15217</v>
      </c>
      <c r="H154" t="s">
        <v>15218</v>
      </c>
      <c r="I154" t="s">
        <v>15219</v>
      </c>
    </row>
    <row r="155" spans="1:9" x14ac:dyDescent="0.25">
      <c r="A155" t="s">
        <v>7548</v>
      </c>
      <c r="B155" t="s">
        <v>7468</v>
      </c>
      <c r="C155" t="s">
        <v>15224</v>
      </c>
      <c r="D155" t="s">
        <v>15225</v>
      </c>
      <c r="E155" s="2">
        <v>-4.7245069154000001</v>
      </c>
      <c r="F155" s="3">
        <v>-3.1553102883999999</v>
      </c>
      <c r="G155" t="s">
        <v>15226</v>
      </c>
      <c r="H155" t="s">
        <v>15227</v>
      </c>
      <c r="I155" t="s">
        <v>15228</v>
      </c>
    </row>
    <row r="156" spans="1:9" x14ac:dyDescent="0.25">
      <c r="A156" t="s">
        <v>7548</v>
      </c>
      <c r="B156" t="s">
        <v>15204</v>
      </c>
      <c r="C156" t="s">
        <v>15229</v>
      </c>
      <c r="D156" t="s">
        <v>15230</v>
      </c>
      <c r="E156" s="2">
        <v>-4.2318918816000002</v>
      </c>
      <c r="F156" s="3">
        <v>-2.7307761075000001</v>
      </c>
      <c r="G156" t="s">
        <v>15231</v>
      </c>
      <c r="H156" t="s">
        <v>15232</v>
      </c>
      <c r="I156" t="s">
        <v>15233</v>
      </c>
    </row>
    <row r="157" spans="1:9" x14ac:dyDescent="0.25">
      <c r="A157" t="s">
        <v>7548</v>
      </c>
      <c r="B157" t="s">
        <v>15204</v>
      </c>
      <c r="C157" t="s">
        <v>15234</v>
      </c>
      <c r="D157" t="s">
        <v>15235</v>
      </c>
      <c r="E157" s="2">
        <v>-3.8630226673000001</v>
      </c>
      <c r="F157" s="3">
        <v>-2.4147720707000002</v>
      </c>
      <c r="G157" t="s">
        <v>15236</v>
      </c>
      <c r="H157" t="s">
        <v>15237</v>
      </c>
      <c r="I157" t="s">
        <v>15238</v>
      </c>
    </row>
    <row r="158" spans="1:9" x14ac:dyDescent="0.25">
      <c r="A158" t="s">
        <v>7551</v>
      </c>
      <c r="B158" t="s">
        <v>7451</v>
      </c>
      <c r="C158" t="s">
        <v>15239</v>
      </c>
      <c r="D158" t="s">
        <v>15240</v>
      </c>
      <c r="E158" s="2">
        <v>-27.1652311832</v>
      </c>
      <c r="F158" s="3">
        <v>-24.429943940800001</v>
      </c>
      <c r="G158" t="s">
        <v>15241</v>
      </c>
      <c r="H158" t="s">
        <v>15242</v>
      </c>
      <c r="I158" t="s">
        <v>15243</v>
      </c>
    </row>
    <row r="159" spans="1:9" x14ac:dyDescent="0.25">
      <c r="A159" t="s">
        <v>7554</v>
      </c>
      <c r="B159" t="s">
        <v>7451</v>
      </c>
      <c r="C159" t="s">
        <v>15239</v>
      </c>
      <c r="D159" t="s">
        <v>15240</v>
      </c>
      <c r="E159" s="2">
        <v>-27.1652311832</v>
      </c>
      <c r="F159" s="3">
        <v>-24.429943940800001</v>
      </c>
      <c r="G159" t="s">
        <v>15241</v>
      </c>
      <c r="H159" t="s">
        <v>15244</v>
      </c>
      <c r="I159" t="s">
        <v>15245</v>
      </c>
    </row>
    <row r="160" spans="1:9" x14ac:dyDescent="0.25">
      <c r="A160" t="s">
        <v>7554</v>
      </c>
      <c r="B160" t="s">
        <v>7451</v>
      </c>
      <c r="C160" t="s">
        <v>15246</v>
      </c>
      <c r="D160" t="s">
        <v>15247</v>
      </c>
      <c r="E160" s="2">
        <v>-25.600357111400001</v>
      </c>
      <c r="F160" s="3">
        <v>-22.968289356</v>
      </c>
      <c r="G160" t="s">
        <v>15248</v>
      </c>
      <c r="H160" t="s">
        <v>15249</v>
      </c>
      <c r="I160" t="s">
        <v>15250</v>
      </c>
    </row>
    <row r="161" spans="1:9" x14ac:dyDescent="0.25">
      <c r="A161" t="s">
        <v>7554</v>
      </c>
      <c r="B161" t="s">
        <v>7451</v>
      </c>
      <c r="C161" t="s">
        <v>15251</v>
      </c>
      <c r="D161" t="s">
        <v>15252</v>
      </c>
      <c r="E161" s="2">
        <v>-10.8233016607</v>
      </c>
      <c r="F161" s="3">
        <v>-8.8136870553000008</v>
      </c>
      <c r="G161" t="s">
        <v>15253</v>
      </c>
      <c r="H161" t="s">
        <v>15254</v>
      </c>
      <c r="I161" t="s">
        <v>15255</v>
      </c>
    </row>
    <row r="162" spans="1:9" x14ac:dyDescent="0.25">
      <c r="A162" t="s">
        <v>7554</v>
      </c>
      <c r="B162" t="s">
        <v>7451</v>
      </c>
      <c r="C162" t="s">
        <v>15256</v>
      </c>
      <c r="D162" t="s">
        <v>15257</v>
      </c>
      <c r="E162" s="2">
        <v>-9.9408276583999999</v>
      </c>
      <c r="F162" s="3">
        <v>-7.9783628329000003</v>
      </c>
      <c r="G162" t="s">
        <v>15258</v>
      </c>
      <c r="H162" t="s">
        <v>15259</v>
      </c>
      <c r="I162" t="s">
        <v>15260</v>
      </c>
    </row>
    <row r="163" spans="1:9" x14ac:dyDescent="0.25">
      <c r="A163" t="s">
        <v>7554</v>
      </c>
      <c r="B163" t="s">
        <v>7451</v>
      </c>
      <c r="C163" t="s">
        <v>15261</v>
      </c>
      <c r="D163" t="s">
        <v>15262</v>
      </c>
      <c r="E163" s="2">
        <v>-9.1663837841000007</v>
      </c>
      <c r="F163" s="3">
        <v>-7.2654707164000003</v>
      </c>
      <c r="G163" t="s">
        <v>15263</v>
      </c>
      <c r="H163" t="s">
        <v>15264</v>
      </c>
      <c r="I163" t="s">
        <v>15265</v>
      </c>
    </row>
    <row r="164" spans="1:9" x14ac:dyDescent="0.25">
      <c r="A164" t="s">
        <v>7554</v>
      </c>
      <c r="B164" t="s">
        <v>7451</v>
      </c>
      <c r="C164" t="s">
        <v>15266</v>
      </c>
      <c r="D164" t="s">
        <v>15267</v>
      </c>
      <c r="E164" s="2">
        <v>-8.8515597938999999</v>
      </c>
      <c r="F164" s="3">
        <v>-6.9643865376000003</v>
      </c>
      <c r="G164" t="s">
        <v>15268</v>
      </c>
      <c r="H164" t="s">
        <v>15269</v>
      </c>
      <c r="I164" t="s">
        <v>15270</v>
      </c>
    </row>
    <row r="165" spans="1:9" x14ac:dyDescent="0.25">
      <c r="A165" t="s">
        <v>7554</v>
      </c>
      <c r="B165" t="s">
        <v>7451</v>
      </c>
      <c r="C165" t="s">
        <v>15271</v>
      </c>
      <c r="D165" t="s">
        <v>15272</v>
      </c>
      <c r="E165" s="2">
        <v>-7.9782641309000004</v>
      </c>
      <c r="F165" s="3">
        <v>-6.1552378387999997</v>
      </c>
      <c r="G165" t="s">
        <v>15273</v>
      </c>
      <c r="H165" t="s">
        <v>15274</v>
      </c>
      <c r="I165" t="s">
        <v>15275</v>
      </c>
    </row>
    <row r="166" spans="1:9" x14ac:dyDescent="0.25">
      <c r="A166" t="s">
        <v>7567</v>
      </c>
      <c r="B166" t="s">
        <v>7451</v>
      </c>
      <c r="C166" t="s">
        <v>15276</v>
      </c>
      <c r="D166" t="s">
        <v>15277</v>
      </c>
      <c r="E166" s="2">
        <v>-26.9310194836</v>
      </c>
      <c r="F166" s="3">
        <v>-24.226401061000001</v>
      </c>
      <c r="G166" t="s">
        <v>15278</v>
      </c>
      <c r="H166" t="s">
        <v>15279</v>
      </c>
      <c r="I166" t="s">
        <v>15280</v>
      </c>
    </row>
    <row r="167" spans="1:9" x14ac:dyDescent="0.25">
      <c r="A167" t="s">
        <v>7570</v>
      </c>
      <c r="B167" t="s">
        <v>7451</v>
      </c>
      <c r="C167" t="s">
        <v>15276</v>
      </c>
      <c r="D167" t="s">
        <v>15277</v>
      </c>
      <c r="E167" s="2">
        <v>-26.9310194836</v>
      </c>
      <c r="F167" s="3">
        <v>-24.226401061000001</v>
      </c>
      <c r="G167" t="s">
        <v>15278</v>
      </c>
      <c r="H167" t="s">
        <v>15281</v>
      </c>
      <c r="I167" t="s">
        <v>15282</v>
      </c>
    </row>
    <row r="168" spans="1:9" x14ac:dyDescent="0.25">
      <c r="A168" t="s">
        <v>7570</v>
      </c>
      <c r="B168" t="s">
        <v>7451</v>
      </c>
      <c r="C168" t="s">
        <v>15283</v>
      </c>
      <c r="D168" t="s">
        <v>15284</v>
      </c>
      <c r="E168" s="2">
        <v>-26.034132230499999</v>
      </c>
      <c r="F168" s="3">
        <v>-23.3581589894</v>
      </c>
      <c r="G168" t="s">
        <v>15285</v>
      </c>
      <c r="H168" t="s">
        <v>15286</v>
      </c>
      <c r="I168" t="s">
        <v>15287</v>
      </c>
    </row>
    <row r="169" spans="1:9" x14ac:dyDescent="0.25">
      <c r="A169" t="s">
        <v>7570</v>
      </c>
      <c r="B169" t="s">
        <v>7451</v>
      </c>
      <c r="C169" t="s">
        <v>15288</v>
      </c>
      <c r="D169" t="s">
        <v>15289</v>
      </c>
      <c r="E169" s="2">
        <v>-24.7652065196</v>
      </c>
      <c r="F169" s="3">
        <v>-22.157498110100001</v>
      </c>
      <c r="G169" t="s">
        <v>15290</v>
      </c>
      <c r="H169" t="s">
        <v>15291</v>
      </c>
      <c r="I169" t="s">
        <v>15292</v>
      </c>
    </row>
    <row r="170" spans="1:9" x14ac:dyDescent="0.25">
      <c r="A170" t="s">
        <v>7570</v>
      </c>
      <c r="B170" t="s">
        <v>7451</v>
      </c>
      <c r="C170" t="s">
        <v>15293</v>
      </c>
      <c r="D170" t="s">
        <v>15294</v>
      </c>
      <c r="E170" s="2">
        <v>-18.394657649399999</v>
      </c>
      <c r="F170" s="3">
        <v>-16.0677758494</v>
      </c>
      <c r="G170" t="s">
        <v>15295</v>
      </c>
      <c r="H170" t="s">
        <v>15296</v>
      </c>
      <c r="I170" t="s">
        <v>15297</v>
      </c>
    </row>
    <row r="171" spans="1:9" x14ac:dyDescent="0.25">
      <c r="A171" t="s">
        <v>7570</v>
      </c>
      <c r="B171" t="s">
        <v>7451</v>
      </c>
      <c r="C171" t="s">
        <v>15298</v>
      </c>
      <c r="D171" t="s">
        <v>15299</v>
      </c>
      <c r="E171" s="2">
        <v>-16.9621205957</v>
      </c>
      <c r="F171" s="3">
        <v>-14.7109595097</v>
      </c>
      <c r="G171" t="s">
        <v>15300</v>
      </c>
      <c r="H171" t="s">
        <v>15301</v>
      </c>
      <c r="I171" t="s">
        <v>15302</v>
      </c>
    </row>
    <row r="172" spans="1:9" x14ac:dyDescent="0.25">
      <c r="A172" t="s">
        <v>7570</v>
      </c>
      <c r="B172" t="s">
        <v>7451</v>
      </c>
      <c r="C172" t="s">
        <v>15303</v>
      </c>
      <c r="D172" t="s">
        <v>15304</v>
      </c>
      <c r="E172" s="2">
        <v>-15.2328156187</v>
      </c>
      <c r="F172" s="3">
        <v>-13.0442054136</v>
      </c>
      <c r="G172" t="s">
        <v>15305</v>
      </c>
      <c r="H172" t="s">
        <v>15306</v>
      </c>
      <c r="I172" t="s">
        <v>15307</v>
      </c>
    </row>
    <row r="173" spans="1:9" x14ac:dyDescent="0.25">
      <c r="A173" t="s">
        <v>7570</v>
      </c>
      <c r="B173" t="s">
        <v>7451</v>
      </c>
      <c r="C173" t="s">
        <v>15308</v>
      </c>
      <c r="D173" t="s">
        <v>15309</v>
      </c>
      <c r="E173" s="2">
        <v>-12.107887095000001</v>
      </c>
      <c r="F173" s="3">
        <v>-10.056481186199999</v>
      </c>
      <c r="G173" t="s">
        <v>15310</v>
      </c>
      <c r="H173" t="s">
        <v>15311</v>
      </c>
      <c r="I173" t="s">
        <v>15312</v>
      </c>
    </row>
    <row r="174" spans="1:9" x14ac:dyDescent="0.25">
      <c r="A174" t="s">
        <v>7570</v>
      </c>
      <c r="B174" t="s">
        <v>7451</v>
      </c>
      <c r="C174" t="s">
        <v>15313</v>
      </c>
      <c r="D174" t="s">
        <v>15314</v>
      </c>
      <c r="E174" s="2">
        <v>-9.7675799808000008</v>
      </c>
      <c r="F174" s="3">
        <v>-7.8157082288000002</v>
      </c>
      <c r="G174" t="s">
        <v>15315</v>
      </c>
      <c r="H174" t="s">
        <v>15316</v>
      </c>
      <c r="I174" t="s">
        <v>15317</v>
      </c>
    </row>
    <row r="175" spans="1:9" x14ac:dyDescent="0.25">
      <c r="A175" t="s">
        <v>7570</v>
      </c>
      <c r="B175" t="s">
        <v>7451</v>
      </c>
      <c r="C175" t="s">
        <v>15318</v>
      </c>
      <c r="D175" t="s">
        <v>15319</v>
      </c>
      <c r="E175" s="2">
        <v>-9.7675799808000008</v>
      </c>
      <c r="F175" s="3">
        <v>-7.8157082288000002</v>
      </c>
      <c r="G175" t="s">
        <v>15315</v>
      </c>
      <c r="H175" t="s">
        <v>15316</v>
      </c>
      <c r="I175" t="s">
        <v>15317</v>
      </c>
    </row>
    <row r="176" spans="1:9" x14ac:dyDescent="0.25">
      <c r="A176" t="s">
        <v>7570</v>
      </c>
      <c r="B176" t="s">
        <v>7451</v>
      </c>
      <c r="C176" t="s">
        <v>15320</v>
      </c>
      <c r="D176" t="s">
        <v>15321</v>
      </c>
      <c r="E176" s="2">
        <v>-9.5001553766000004</v>
      </c>
      <c r="F176" s="3">
        <v>-7.5720400259999998</v>
      </c>
      <c r="G176" t="s">
        <v>7543</v>
      </c>
      <c r="H176" t="s">
        <v>15322</v>
      </c>
      <c r="I176" t="s">
        <v>15323</v>
      </c>
    </row>
    <row r="177" spans="1:9" x14ac:dyDescent="0.25">
      <c r="A177" t="s">
        <v>7570</v>
      </c>
      <c r="B177" t="s">
        <v>7451</v>
      </c>
      <c r="C177" t="s">
        <v>15324</v>
      </c>
      <c r="D177" t="s">
        <v>15325</v>
      </c>
      <c r="E177" s="2">
        <v>-5.9309925740000002</v>
      </c>
      <c r="F177" s="3">
        <v>-4.2463516836000004</v>
      </c>
      <c r="G177" t="s">
        <v>15326</v>
      </c>
      <c r="H177" t="s">
        <v>15327</v>
      </c>
      <c r="I177" t="s">
        <v>15328</v>
      </c>
    </row>
    <row r="178" spans="1:9" x14ac:dyDescent="0.25">
      <c r="A178" t="s">
        <v>7570</v>
      </c>
      <c r="B178" t="s">
        <v>7451</v>
      </c>
      <c r="C178" t="s">
        <v>15329</v>
      </c>
      <c r="D178" t="s">
        <v>15330</v>
      </c>
      <c r="E178" s="2">
        <v>-2.7825818710000001</v>
      </c>
      <c r="F178" s="3">
        <v>-1.4856632943999999</v>
      </c>
      <c r="G178" t="s">
        <v>7601</v>
      </c>
      <c r="H178" t="s">
        <v>15331</v>
      </c>
      <c r="I178" t="s">
        <v>15332</v>
      </c>
    </row>
    <row r="179" spans="1:9" x14ac:dyDescent="0.25">
      <c r="A179" t="s">
        <v>7573</v>
      </c>
      <c r="B179" t="s">
        <v>7542</v>
      </c>
      <c r="C179" t="s">
        <v>15333</v>
      </c>
      <c r="D179" t="s">
        <v>15334</v>
      </c>
      <c r="E179" s="2">
        <v>-26.646803232900002</v>
      </c>
      <c r="F179" s="3">
        <v>-23.951944647600001</v>
      </c>
      <c r="G179" t="s">
        <v>15335</v>
      </c>
      <c r="H179" t="s">
        <v>15336</v>
      </c>
      <c r="I179" t="s">
        <v>15337</v>
      </c>
    </row>
    <row r="180" spans="1:9" x14ac:dyDescent="0.25">
      <c r="A180" t="s">
        <v>7576</v>
      </c>
      <c r="B180" t="s">
        <v>7542</v>
      </c>
      <c r="C180" t="s">
        <v>15333</v>
      </c>
      <c r="D180" t="s">
        <v>15334</v>
      </c>
      <c r="E180" s="2">
        <v>-26.646803232900002</v>
      </c>
      <c r="F180" s="3">
        <v>-23.951944647600001</v>
      </c>
      <c r="G180" t="s">
        <v>15335</v>
      </c>
      <c r="H180" t="s">
        <v>15338</v>
      </c>
      <c r="I180" t="s">
        <v>15339</v>
      </c>
    </row>
    <row r="181" spans="1:9" x14ac:dyDescent="0.25">
      <c r="A181" t="s">
        <v>7576</v>
      </c>
      <c r="B181" t="s">
        <v>7546</v>
      </c>
      <c r="C181" t="s">
        <v>15340</v>
      </c>
      <c r="D181" t="s">
        <v>15334</v>
      </c>
      <c r="E181" s="2">
        <v>-24.954933517699999</v>
      </c>
      <c r="F181" s="3">
        <v>-22.339256178500001</v>
      </c>
      <c r="G181" t="s">
        <v>15341</v>
      </c>
      <c r="H181" t="s">
        <v>15342</v>
      </c>
      <c r="I181" t="s">
        <v>15343</v>
      </c>
    </row>
    <row r="182" spans="1:9" x14ac:dyDescent="0.25">
      <c r="A182" t="s">
        <v>7576</v>
      </c>
      <c r="B182" t="s">
        <v>7542</v>
      </c>
      <c r="C182" t="s">
        <v>15344</v>
      </c>
      <c r="D182" t="s">
        <v>15345</v>
      </c>
      <c r="E182" s="2">
        <v>-13.7605076981</v>
      </c>
      <c r="F182" s="3">
        <v>-11.632544687099999</v>
      </c>
      <c r="G182" t="s">
        <v>15346</v>
      </c>
      <c r="H182" t="s">
        <v>15347</v>
      </c>
      <c r="I182" t="s">
        <v>15348</v>
      </c>
    </row>
    <row r="183" spans="1:9" x14ac:dyDescent="0.25">
      <c r="A183" t="s">
        <v>7576</v>
      </c>
      <c r="B183" t="s">
        <v>7468</v>
      </c>
      <c r="C183" t="s">
        <v>15349</v>
      </c>
      <c r="D183" t="s">
        <v>15350</v>
      </c>
      <c r="E183" s="2">
        <v>-13.079906575800001</v>
      </c>
      <c r="F183" s="3">
        <v>-10.9804646056</v>
      </c>
      <c r="G183" t="s">
        <v>15351</v>
      </c>
      <c r="H183" t="s">
        <v>15352</v>
      </c>
      <c r="I183" t="s">
        <v>15353</v>
      </c>
    </row>
    <row r="184" spans="1:9" x14ac:dyDescent="0.25">
      <c r="A184" t="s">
        <v>7576</v>
      </c>
      <c r="B184" t="s">
        <v>7546</v>
      </c>
      <c r="C184" t="s">
        <v>15354</v>
      </c>
      <c r="D184" t="s">
        <v>15355</v>
      </c>
      <c r="E184" s="2">
        <v>-10.213289120100001</v>
      </c>
      <c r="F184" s="3">
        <v>-8.2288300009000004</v>
      </c>
      <c r="G184" t="s">
        <v>15356</v>
      </c>
      <c r="H184" t="s">
        <v>15357</v>
      </c>
      <c r="I184" t="s">
        <v>15358</v>
      </c>
    </row>
    <row r="185" spans="1:9" x14ac:dyDescent="0.25">
      <c r="A185" t="s">
        <v>7576</v>
      </c>
      <c r="B185" t="s">
        <v>7464</v>
      </c>
      <c r="C185" t="s">
        <v>15359</v>
      </c>
      <c r="D185" t="s">
        <v>15360</v>
      </c>
      <c r="E185" s="2">
        <v>-10.1630636566</v>
      </c>
      <c r="F185" s="3">
        <v>-8.1860604198000004</v>
      </c>
      <c r="G185" t="s">
        <v>15361</v>
      </c>
      <c r="H185" t="s">
        <v>15362</v>
      </c>
      <c r="I185" t="s">
        <v>15363</v>
      </c>
    </row>
    <row r="186" spans="1:9" x14ac:dyDescent="0.25">
      <c r="A186" t="s">
        <v>7576</v>
      </c>
      <c r="B186" t="s">
        <v>7546</v>
      </c>
      <c r="C186" t="s">
        <v>15364</v>
      </c>
      <c r="D186" t="s">
        <v>15365</v>
      </c>
      <c r="E186" s="2">
        <v>-8.4614832206999999</v>
      </c>
      <c r="F186" s="3">
        <v>-6.6047738154999998</v>
      </c>
      <c r="G186" t="s">
        <v>15366</v>
      </c>
      <c r="H186" t="s">
        <v>15367</v>
      </c>
      <c r="I186" t="s">
        <v>15368</v>
      </c>
    </row>
    <row r="187" spans="1:9" x14ac:dyDescent="0.25">
      <c r="A187" t="s">
        <v>7576</v>
      </c>
      <c r="B187" t="s">
        <v>7546</v>
      </c>
      <c r="C187" t="s">
        <v>15369</v>
      </c>
      <c r="D187" t="s">
        <v>15370</v>
      </c>
      <c r="E187" s="2">
        <v>-8.0728295964000001</v>
      </c>
      <c r="F187" s="3">
        <v>-6.2445864910999997</v>
      </c>
      <c r="G187" t="s">
        <v>15371</v>
      </c>
      <c r="H187" t="s">
        <v>15357</v>
      </c>
      <c r="I187" t="s">
        <v>15358</v>
      </c>
    </row>
    <row r="188" spans="1:9" x14ac:dyDescent="0.25">
      <c r="A188" t="s">
        <v>7576</v>
      </c>
      <c r="B188" t="s">
        <v>7542</v>
      </c>
      <c r="C188" t="s">
        <v>15372</v>
      </c>
      <c r="D188" t="s">
        <v>15373</v>
      </c>
      <c r="E188" s="2">
        <v>-7.9196580386999997</v>
      </c>
      <c r="F188" s="3">
        <v>-6.0992168404999996</v>
      </c>
      <c r="G188" t="s">
        <v>15374</v>
      </c>
      <c r="H188" t="s">
        <v>15375</v>
      </c>
      <c r="I188" t="s">
        <v>15376</v>
      </c>
    </row>
    <row r="189" spans="1:9" x14ac:dyDescent="0.25">
      <c r="A189" t="s">
        <v>7576</v>
      </c>
      <c r="B189" t="s">
        <v>7542</v>
      </c>
      <c r="C189" t="s">
        <v>15377</v>
      </c>
      <c r="D189" t="s">
        <v>15378</v>
      </c>
      <c r="E189" s="2">
        <v>-7.4476110666000004</v>
      </c>
      <c r="F189" s="3">
        <v>-5.6594465926000002</v>
      </c>
      <c r="G189" t="s">
        <v>15379</v>
      </c>
      <c r="H189" t="s">
        <v>15380</v>
      </c>
      <c r="I189" t="s">
        <v>15381</v>
      </c>
    </row>
    <row r="190" spans="1:9" x14ac:dyDescent="0.25">
      <c r="A190" t="s">
        <v>7576</v>
      </c>
      <c r="B190" t="s">
        <v>7542</v>
      </c>
      <c r="C190" t="s">
        <v>15382</v>
      </c>
      <c r="D190" t="s">
        <v>15383</v>
      </c>
      <c r="E190" s="2">
        <v>-7.1495834404999998</v>
      </c>
      <c r="F190" s="3">
        <v>-5.3832785515000001</v>
      </c>
      <c r="G190" t="s">
        <v>15384</v>
      </c>
      <c r="H190" t="s">
        <v>15385</v>
      </c>
      <c r="I190" t="s">
        <v>15386</v>
      </c>
    </row>
    <row r="191" spans="1:9" x14ac:dyDescent="0.25">
      <c r="A191" t="s">
        <v>7576</v>
      </c>
      <c r="B191" t="s">
        <v>7468</v>
      </c>
      <c r="C191" t="s">
        <v>15387</v>
      </c>
      <c r="D191" t="s">
        <v>15388</v>
      </c>
      <c r="E191" s="2">
        <v>-6.0343433130999999</v>
      </c>
      <c r="F191" s="3">
        <v>-4.3375502280999996</v>
      </c>
      <c r="G191" t="s">
        <v>15389</v>
      </c>
      <c r="H191" t="s">
        <v>15390</v>
      </c>
      <c r="I191" t="s">
        <v>15391</v>
      </c>
    </row>
    <row r="192" spans="1:9" x14ac:dyDescent="0.25">
      <c r="A192" t="s">
        <v>7576</v>
      </c>
      <c r="B192" t="s">
        <v>7542</v>
      </c>
      <c r="C192" t="s">
        <v>15392</v>
      </c>
      <c r="D192" t="s">
        <v>15393</v>
      </c>
      <c r="E192" s="2">
        <v>-6.0267920381</v>
      </c>
      <c r="F192" s="3">
        <v>-4.3309672800000003</v>
      </c>
      <c r="G192" t="s">
        <v>15394</v>
      </c>
      <c r="H192" t="s">
        <v>15395</v>
      </c>
      <c r="I192" t="s">
        <v>15396</v>
      </c>
    </row>
    <row r="193" spans="1:9" x14ac:dyDescent="0.25">
      <c r="A193" t="s">
        <v>7576</v>
      </c>
      <c r="B193" t="s">
        <v>7542</v>
      </c>
      <c r="C193" t="s">
        <v>15397</v>
      </c>
      <c r="D193" t="s">
        <v>15398</v>
      </c>
      <c r="E193" s="2">
        <v>-4.3219834452999999</v>
      </c>
      <c r="F193" s="3">
        <v>-2.8121315680999999</v>
      </c>
      <c r="G193" t="s">
        <v>15399</v>
      </c>
      <c r="H193" t="s">
        <v>15400</v>
      </c>
      <c r="I193" t="s">
        <v>15401</v>
      </c>
    </row>
    <row r="194" spans="1:9" x14ac:dyDescent="0.25">
      <c r="A194" t="s">
        <v>7585</v>
      </c>
      <c r="B194" t="s">
        <v>7468</v>
      </c>
      <c r="C194" t="s">
        <v>15402</v>
      </c>
      <c r="D194" t="s">
        <v>15403</v>
      </c>
      <c r="E194" s="2">
        <v>-25.687009226800001</v>
      </c>
      <c r="F194" s="3">
        <v>-23.037908131999998</v>
      </c>
      <c r="G194" t="s">
        <v>15404</v>
      </c>
      <c r="H194" t="s">
        <v>15405</v>
      </c>
      <c r="I194" t="s">
        <v>15406</v>
      </c>
    </row>
    <row r="195" spans="1:9" x14ac:dyDescent="0.25">
      <c r="A195" t="s">
        <v>7588</v>
      </c>
      <c r="B195" t="s">
        <v>7468</v>
      </c>
      <c r="C195" t="s">
        <v>15402</v>
      </c>
      <c r="D195" t="s">
        <v>15403</v>
      </c>
      <c r="E195" s="2">
        <v>-25.687009226800001</v>
      </c>
      <c r="F195" s="3">
        <v>-23.037908131999998</v>
      </c>
      <c r="G195" t="s">
        <v>15404</v>
      </c>
      <c r="H195" t="s">
        <v>15407</v>
      </c>
      <c r="I195" t="s">
        <v>15408</v>
      </c>
    </row>
    <row r="196" spans="1:9" x14ac:dyDescent="0.25">
      <c r="A196" t="s">
        <v>7588</v>
      </c>
      <c r="B196" t="s">
        <v>7468</v>
      </c>
      <c r="C196" t="s">
        <v>15409</v>
      </c>
      <c r="D196" t="s">
        <v>15410</v>
      </c>
      <c r="E196" s="2">
        <v>-17.607689184000002</v>
      </c>
      <c r="F196" s="3">
        <v>-15.324489485000001</v>
      </c>
      <c r="G196" t="s">
        <v>15411</v>
      </c>
      <c r="H196" t="s">
        <v>15412</v>
      </c>
      <c r="I196" t="s">
        <v>15413</v>
      </c>
    </row>
    <row r="197" spans="1:9" x14ac:dyDescent="0.25">
      <c r="A197" t="s">
        <v>7588</v>
      </c>
      <c r="B197" t="s">
        <v>7468</v>
      </c>
      <c r="C197" t="s">
        <v>15414</v>
      </c>
      <c r="D197" t="s">
        <v>15415</v>
      </c>
      <c r="E197" s="2">
        <v>-16.152006279599998</v>
      </c>
      <c r="F197" s="3">
        <v>-13.928562172399999</v>
      </c>
      <c r="G197" t="s">
        <v>15416</v>
      </c>
      <c r="H197" t="s">
        <v>15417</v>
      </c>
      <c r="I197" t="s">
        <v>15418</v>
      </c>
    </row>
    <row r="198" spans="1:9" x14ac:dyDescent="0.25">
      <c r="A198" t="s">
        <v>7588</v>
      </c>
      <c r="B198" t="s">
        <v>7468</v>
      </c>
      <c r="C198" t="s">
        <v>15419</v>
      </c>
      <c r="D198" t="s">
        <v>15420</v>
      </c>
      <c r="E198" s="2">
        <v>-14.492941030500001</v>
      </c>
      <c r="F198" s="3">
        <v>-12.3407695838</v>
      </c>
      <c r="G198" t="s">
        <v>15421</v>
      </c>
      <c r="H198" t="s">
        <v>15422</v>
      </c>
      <c r="I198" t="s">
        <v>15423</v>
      </c>
    </row>
    <row r="199" spans="1:9" x14ac:dyDescent="0.25">
      <c r="A199" t="s">
        <v>7588</v>
      </c>
      <c r="B199" t="s">
        <v>7468</v>
      </c>
      <c r="C199" t="s">
        <v>15424</v>
      </c>
      <c r="D199" t="s">
        <v>15425</v>
      </c>
      <c r="E199" s="2">
        <v>-12.8453999171</v>
      </c>
      <c r="F199" s="3">
        <v>-10.757400206</v>
      </c>
      <c r="G199" t="s">
        <v>15426</v>
      </c>
      <c r="H199" t="s">
        <v>15427</v>
      </c>
      <c r="I199" t="s">
        <v>15428</v>
      </c>
    </row>
    <row r="200" spans="1:9" x14ac:dyDescent="0.25">
      <c r="A200" t="s">
        <v>7588</v>
      </c>
      <c r="B200" t="s">
        <v>7468</v>
      </c>
      <c r="C200" t="s">
        <v>15429</v>
      </c>
      <c r="D200" t="s">
        <v>15430</v>
      </c>
      <c r="E200" s="2">
        <v>-11.039780889599999</v>
      </c>
      <c r="F200" s="3">
        <v>-9.0200893938999993</v>
      </c>
      <c r="G200" t="s">
        <v>15431</v>
      </c>
      <c r="H200" t="s">
        <v>15432</v>
      </c>
      <c r="I200" t="s">
        <v>15433</v>
      </c>
    </row>
    <row r="201" spans="1:9" x14ac:dyDescent="0.25">
      <c r="A201" t="s">
        <v>7588</v>
      </c>
      <c r="B201" t="s">
        <v>7468</v>
      </c>
      <c r="C201" t="s">
        <v>15434</v>
      </c>
      <c r="D201" t="s">
        <v>15435</v>
      </c>
      <c r="E201" s="2">
        <v>-10.137360364699999</v>
      </c>
      <c r="F201" s="3">
        <v>-8.1658662226000001</v>
      </c>
      <c r="G201" t="s">
        <v>15436</v>
      </c>
      <c r="H201" t="s">
        <v>15437</v>
      </c>
      <c r="I201" t="s">
        <v>15438</v>
      </c>
    </row>
    <row r="202" spans="1:9" x14ac:dyDescent="0.25">
      <c r="A202" t="s">
        <v>7588</v>
      </c>
      <c r="B202" t="s">
        <v>7468</v>
      </c>
      <c r="C202" t="s">
        <v>15439</v>
      </c>
      <c r="D202" t="s">
        <v>15440</v>
      </c>
      <c r="E202" s="2">
        <v>-10.137360364699999</v>
      </c>
      <c r="F202" s="3">
        <v>-8.1658662226000001</v>
      </c>
      <c r="G202" t="s">
        <v>15436</v>
      </c>
      <c r="H202" t="s">
        <v>15437</v>
      </c>
      <c r="I202" t="s">
        <v>15438</v>
      </c>
    </row>
    <row r="203" spans="1:9" x14ac:dyDescent="0.25">
      <c r="A203" t="s">
        <v>7588</v>
      </c>
      <c r="B203" t="s">
        <v>7468</v>
      </c>
      <c r="C203" t="s">
        <v>15441</v>
      </c>
      <c r="D203" t="s">
        <v>15442</v>
      </c>
      <c r="E203" s="2">
        <v>-9.7522929276999992</v>
      </c>
      <c r="F203" s="3">
        <v>-7.8056223694</v>
      </c>
      <c r="G203" t="s">
        <v>15180</v>
      </c>
      <c r="H203" t="s">
        <v>15443</v>
      </c>
      <c r="I203" t="s">
        <v>15444</v>
      </c>
    </row>
    <row r="204" spans="1:9" x14ac:dyDescent="0.25">
      <c r="A204" t="s">
        <v>7588</v>
      </c>
      <c r="B204" t="s">
        <v>15204</v>
      </c>
      <c r="C204" t="s">
        <v>15445</v>
      </c>
      <c r="D204" t="s">
        <v>15446</v>
      </c>
      <c r="E204" s="2">
        <v>-9.0916461309999992</v>
      </c>
      <c r="F204" s="3">
        <v>-7.1938241402000003</v>
      </c>
      <c r="G204" t="s">
        <v>15447</v>
      </c>
      <c r="H204" t="s">
        <v>15448</v>
      </c>
      <c r="I204" t="s">
        <v>15449</v>
      </c>
    </row>
    <row r="205" spans="1:9" x14ac:dyDescent="0.25">
      <c r="A205" t="s">
        <v>7588</v>
      </c>
      <c r="B205" t="s">
        <v>15204</v>
      </c>
      <c r="C205" t="s">
        <v>15450</v>
      </c>
      <c r="D205" t="s">
        <v>15446</v>
      </c>
      <c r="E205" s="2">
        <v>-9.0916461309999992</v>
      </c>
      <c r="F205" s="3">
        <v>-7.1938241402000003</v>
      </c>
      <c r="G205" t="s">
        <v>15447</v>
      </c>
      <c r="H205" t="s">
        <v>15448</v>
      </c>
      <c r="I205" t="s">
        <v>15449</v>
      </c>
    </row>
    <row r="206" spans="1:9" x14ac:dyDescent="0.25">
      <c r="A206" t="s">
        <v>7588</v>
      </c>
      <c r="B206" t="s">
        <v>15204</v>
      </c>
      <c r="C206" t="s">
        <v>15451</v>
      </c>
      <c r="D206" t="s">
        <v>15452</v>
      </c>
      <c r="E206" s="2">
        <v>-8.8407420183000003</v>
      </c>
      <c r="F206" s="3">
        <v>-6.9639626303000002</v>
      </c>
      <c r="G206" t="s">
        <v>15453</v>
      </c>
      <c r="H206" t="s">
        <v>15454</v>
      </c>
      <c r="I206" t="s">
        <v>15455</v>
      </c>
    </row>
    <row r="207" spans="1:9" x14ac:dyDescent="0.25">
      <c r="A207" t="s">
        <v>7588</v>
      </c>
      <c r="B207" t="s">
        <v>7468</v>
      </c>
      <c r="C207" t="s">
        <v>15456</v>
      </c>
      <c r="D207" t="s">
        <v>15457</v>
      </c>
      <c r="E207" s="2">
        <v>-8.4854847955999997</v>
      </c>
      <c r="F207" s="3">
        <v>-6.6273721758999997</v>
      </c>
      <c r="G207" t="s">
        <v>15458</v>
      </c>
      <c r="H207" t="s">
        <v>15459</v>
      </c>
      <c r="I207" t="s">
        <v>15460</v>
      </c>
    </row>
    <row r="208" spans="1:9" x14ac:dyDescent="0.25">
      <c r="A208" t="s">
        <v>7588</v>
      </c>
      <c r="B208" t="s">
        <v>15204</v>
      </c>
      <c r="C208" t="s">
        <v>15461</v>
      </c>
      <c r="D208" t="s">
        <v>15462</v>
      </c>
      <c r="E208" s="2">
        <v>-8.1672065923999995</v>
      </c>
      <c r="F208" s="3">
        <v>-6.3310188542999999</v>
      </c>
      <c r="G208" t="s">
        <v>15196</v>
      </c>
      <c r="H208" t="s">
        <v>15463</v>
      </c>
      <c r="I208" t="s">
        <v>15464</v>
      </c>
    </row>
    <row r="209" spans="1:9" x14ac:dyDescent="0.25">
      <c r="A209" t="s">
        <v>7588</v>
      </c>
      <c r="B209" t="s">
        <v>15204</v>
      </c>
      <c r="C209" t="s">
        <v>15465</v>
      </c>
      <c r="D209" t="s">
        <v>15466</v>
      </c>
      <c r="E209" s="2">
        <v>-6.6393921532000002</v>
      </c>
      <c r="F209" s="3">
        <v>-4.8987760773</v>
      </c>
      <c r="G209" t="s">
        <v>15467</v>
      </c>
      <c r="H209" t="s">
        <v>15468</v>
      </c>
      <c r="I209" t="s">
        <v>15469</v>
      </c>
    </row>
    <row r="210" spans="1:9" x14ac:dyDescent="0.25">
      <c r="A210" t="s">
        <v>7588</v>
      </c>
      <c r="B210" t="s">
        <v>15204</v>
      </c>
      <c r="C210" t="s">
        <v>15470</v>
      </c>
      <c r="D210" t="s">
        <v>15471</v>
      </c>
      <c r="E210" s="2">
        <v>-5.9399208469999998</v>
      </c>
      <c r="F210" s="3">
        <v>-4.2527152259000003</v>
      </c>
      <c r="G210" t="s">
        <v>15472</v>
      </c>
      <c r="H210" t="s">
        <v>15473</v>
      </c>
      <c r="I210" t="s">
        <v>15474</v>
      </c>
    </row>
    <row r="211" spans="1:9" x14ac:dyDescent="0.25">
      <c r="A211" t="s">
        <v>7588</v>
      </c>
      <c r="B211" t="s">
        <v>7468</v>
      </c>
      <c r="C211" t="s">
        <v>15475</v>
      </c>
      <c r="D211" t="s">
        <v>15159</v>
      </c>
      <c r="E211" s="2">
        <v>-5.7136593063000003</v>
      </c>
      <c r="F211" s="3">
        <v>-4.0557842872999998</v>
      </c>
      <c r="G211" t="s">
        <v>15476</v>
      </c>
      <c r="H211" t="s">
        <v>15477</v>
      </c>
      <c r="I211" t="s">
        <v>15478</v>
      </c>
    </row>
    <row r="212" spans="1:9" x14ac:dyDescent="0.25">
      <c r="A212" t="s">
        <v>7588</v>
      </c>
      <c r="B212" t="s">
        <v>7468</v>
      </c>
      <c r="C212" t="s">
        <v>15479</v>
      </c>
      <c r="D212" t="s">
        <v>15480</v>
      </c>
      <c r="E212" s="2">
        <v>-5.3551847992999999</v>
      </c>
      <c r="F212" s="3">
        <v>-3.7155346003999998</v>
      </c>
      <c r="G212" t="s">
        <v>15481</v>
      </c>
      <c r="H212" t="s">
        <v>15482</v>
      </c>
      <c r="I212" t="s">
        <v>15483</v>
      </c>
    </row>
    <row r="213" spans="1:9" x14ac:dyDescent="0.25">
      <c r="A213" t="s">
        <v>7588</v>
      </c>
      <c r="B213" t="s">
        <v>7451</v>
      </c>
      <c r="C213" t="s">
        <v>15484</v>
      </c>
      <c r="D213" t="s">
        <v>15485</v>
      </c>
      <c r="E213" s="2">
        <v>-4.7868099122999999</v>
      </c>
      <c r="F213" s="3">
        <v>-3.2110605199000002</v>
      </c>
      <c r="G213" t="s">
        <v>15486</v>
      </c>
      <c r="H213" t="s">
        <v>15473</v>
      </c>
      <c r="I213" t="s">
        <v>15474</v>
      </c>
    </row>
    <row r="214" spans="1:9" x14ac:dyDescent="0.25">
      <c r="A214" t="s">
        <v>7588</v>
      </c>
      <c r="B214" t="s">
        <v>7468</v>
      </c>
      <c r="C214" t="s">
        <v>15487</v>
      </c>
      <c r="D214" t="s">
        <v>15488</v>
      </c>
      <c r="E214" s="2">
        <v>-4.4118834618999996</v>
      </c>
      <c r="F214" s="3">
        <v>-2.8937590588000002</v>
      </c>
      <c r="G214" t="s">
        <v>15489</v>
      </c>
      <c r="H214" t="s">
        <v>15490</v>
      </c>
      <c r="I214" t="s">
        <v>15491</v>
      </c>
    </row>
    <row r="215" spans="1:9" x14ac:dyDescent="0.25">
      <c r="A215" t="s">
        <v>7588</v>
      </c>
      <c r="B215" t="s">
        <v>7451</v>
      </c>
      <c r="C215" t="s">
        <v>15492</v>
      </c>
      <c r="D215" t="s">
        <v>15493</v>
      </c>
      <c r="E215" s="2">
        <v>-3.8630226673000001</v>
      </c>
      <c r="F215" s="3">
        <v>-2.4147720707000002</v>
      </c>
      <c r="G215" t="s">
        <v>15236</v>
      </c>
      <c r="H215" t="s">
        <v>15494</v>
      </c>
      <c r="I215" t="s">
        <v>15495</v>
      </c>
    </row>
    <row r="216" spans="1:9" x14ac:dyDescent="0.25">
      <c r="A216" t="s">
        <v>7588</v>
      </c>
      <c r="B216" t="s">
        <v>7468</v>
      </c>
      <c r="C216" t="s">
        <v>15496</v>
      </c>
      <c r="D216" t="s">
        <v>15497</v>
      </c>
      <c r="E216" s="2">
        <v>-3.1886197777</v>
      </c>
      <c r="F216" s="3">
        <v>-1.8357461868</v>
      </c>
      <c r="G216" t="s">
        <v>15498</v>
      </c>
      <c r="H216" t="s">
        <v>15473</v>
      </c>
      <c r="I216" t="s">
        <v>15474</v>
      </c>
    </row>
    <row r="217" spans="1:9" x14ac:dyDescent="0.25">
      <c r="A217" t="s">
        <v>7595</v>
      </c>
      <c r="B217" t="s">
        <v>7451</v>
      </c>
      <c r="C217" t="s">
        <v>15499</v>
      </c>
      <c r="D217" t="s">
        <v>15500</v>
      </c>
      <c r="E217" s="2">
        <v>-24.974173321399999</v>
      </c>
      <c r="F217" s="3">
        <v>-22.350378092</v>
      </c>
      <c r="G217" t="s">
        <v>15501</v>
      </c>
      <c r="H217" t="s">
        <v>15502</v>
      </c>
      <c r="I217" t="s">
        <v>15503</v>
      </c>
    </row>
    <row r="218" spans="1:9" x14ac:dyDescent="0.25">
      <c r="A218" t="s">
        <v>7596</v>
      </c>
      <c r="B218" t="s">
        <v>7451</v>
      </c>
      <c r="C218" t="s">
        <v>15499</v>
      </c>
      <c r="D218" t="s">
        <v>15500</v>
      </c>
      <c r="E218" s="2">
        <v>-24.974173321399999</v>
      </c>
      <c r="F218" s="3">
        <v>-22.350378092</v>
      </c>
      <c r="G218" t="s">
        <v>15501</v>
      </c>
      <c r="H218" t="s">
        <v>15502</v>
      </c>
      <c r="I218" t="s">
        <v>15503</v>
      </c>
    </row>
    <row r="219" spans="1:9" x14ac:dyDescent="0.25">
      <c r="A219" t="s">
        <v>7596</v>
      </c>
      <c r="B219" t="s">
        <v>7451</v>
      </c>
      <c r="C219" t="s">
        <v>15504</v>
      </c>
      <c r="D219" t="s">
        <v>15505</v>
      </c>
      <c r="E219" s="2">
        <v>-22.820881473299998</v>
      </c>
      <c r="F219" s="3">
        <v>-20.2652020638</v>
      </c>
      <c r="G219" t="s">
        <v>15506</v>
      </c>
      <c r="H219" t="s">
        <v>15507</v>
      </c>
      <c r="I219" t="s">
        <v>15508</v>
      </c>
    </row>
    <row r="220" spans="1:9" x14ac:dyDescent="0.25">
      <c r="A220" t="s">
        <v>7596</v>
      </c>
      <c r="B220" t="s">
        <v>7451</v>
      </c>
      <c r="C220" t="s">
        <v>15509</v>
      </c>
      <c r="D220" t="s">
        <v>15510</v>
      </c>
      <c r="E220" s="2">
        <v>-21.9234086166</v>
      </c>
      <c r="F220" s="3">
        <v>-19.4141866083</v>
      </c>
      <c r="G220" t="s">
        <v>15511</v>
      </c>
      <c r="H220" t="s">
        <v>15512</v>
      </c>
      <c r="I220" t="s">
        <v>15513</v>
      </c>
    </row>
    <row r="221" spans="1:9" x14ac:dyDescent="0.25">
      <c r="A221" t="s">
        <v>7596</v>
      </c>
      <c r="B221" t="s">
        <v>7451</v>
      </c>
      <c r="C221" t="s">
        <v>15514</v>
      </c>
      <c r="D221" t="s">
        <v>15515</v>
      </c>
      <c r="E221" s="2">
        <v>-13.3452688078</v>
      </c>
      <c r="F221" s="3">
        <v>-11.2327261556</v>
      </c>
      <c r="G221" t="s">
        <v>15516</v>
      </c>
      <c r="H221" t="s">
        <v>15517</v>
      </c>
      <c r="I221" t="s">
        <v>15518</v>
      </c>
    </row>
    <row r="222" spans="1:9" x14ac:dyDescent="0.25">
      <c r="A222" t="s">
        <v>7596</v>
      </c>
      <c r="B222" t="s">
        <v>7451</v>
      </c>
      <c r="C222" t="s">
        <v>15519</v>
      </c>
      <c r="D222" t="s">
        <v>15520</v>
      </c>
      <c r="E222" s="2">
        <v>-8.7115383813000005</v>
      </c>
      <c r="F222" s="3">
        <v>-6.8420337779000002</v>
      </c>
      <c r="G222" t="s">
        <v>15521</v>
      </c>
      <c r="H222" t="s">
        <v>15522</v>
      </c>
      <c r="I222" t="s">
        <v>15523</v>
      </c>
    </row>
    <row r="223" spans="1:9" x14ac:dyDescent="0.25">
      <c r="A223" t="s">
        <v>7596</v>
      </c>
      <c r="B223" t="s">
        <v>7451</v>
      </c>
      <c r="C223" t="s">
        <v>15524</v>
      </c>
      <c r="D223" t="s">
        <v>15525</v>
      </c>
      <c r="E223" s="2">
        <v>-7.0341874821000001</v>
      </c>
      <c r="F223" s="3">
        <v>-5.2749481086000003</v>
      </c>
      <c r="G223" t="s">
        <v>15526</v>
      </c>
      <c r="H223" t="s">
        <v>15527</v>
      </c>
      <c r="I223" t="s">
        <v>15528</v>
      </c>
    </row>
    <row r="224" spans="1:9" x14ac:dyDescent="0.25">
      <c r="A224" t="s">
        <v>7602</v>
      </c>
      <c r="B224" t="s">
        <v>7468</v>
      </c>
      <c r="C224" t="s">
        <v>15529</v>
      </c>
      <c r="D224" t="s">
        <v>15530</v>
      </c>
      <c r="E224" s="2">
        <v>-20.233700315299998</v>
      </c>
      <c r="F224" s="3">
        <v>-17.788719203199999</v>
      </c>
      <c r="G224" t="s">
        <v>15531</v>
      </c>
      <c r="H224" t="s">
        <v>15532</v>
      </c>
      <c r="I224" t="s">
        <v>15533</v>
      </c>
    </row>
    <row r="225" spans="1:9" x14ac:dyDescent="0.25">
      <c r="A225" t="s">
        <v>7605</v>
      </c>
      <c r="B225" t="s">
        <v>7468</v>
      </c>
      <c r="C225" t="s">
        <v>15529</v>
      </c>
      <c r="D225" t="s">
        <v>15530</v>
      </c>
      <c r="E225" s="2">
        <v>-20.233700315299998</v>
      </c>
      <c r="F225" s="3">
        <v>-17.788719203199999</v>
      </c>
      <c r="G225" t="s">
        <v>15531</v>
      </c>
      <c r="H225" t="s">
        <v>15534</v>
      </c>
      <c r="I225" t="s">
        <v>15535</v>
      </c>
    </row>
    <row r="226" spans="1:9" x14ac:dyDescent="0.25">
      <c r="A226" t="s">
        <v>7605</v>
      </c>
      <c r="B226" t="s">
        <v>7546</v>
      </c>
      <c r="C226" t="s">
        <v>15536</v>
      </c>
      <c r="D226" t="s">
        <v>15537</v>
      </c>
      <c r="E226" s="2">
        <v>-19.6568128985</v>
      </c>
      <c r="F226" s="3">
        <v>-17.243240250700001</v>
      </c>
      <c r="G226" t="s">
        <v>15538</v>
      </c>
      <c r="H226" t="s">
        <v>15539</v>
      </c>
      <c r="I226" t="s">
        <v>15540</v>
      </c>
    </row>
    <row r="227" spans="1:9" x14ac:dyDescent="0.25">
      <c r="A227" t="s">
        <v>7605</v>
      </c>
      <c r="B227" t="s">
        <v>7546</v>
      </c>
      <c r="C227" t="s">
        <v>15541</v>
      </c>
      <c r="D227" t="s">
        <v>15542</v>
      </c>
      <c r="E227" s="2">
        <v>-19.4382950197</v>
      </c>
      <c r="F227" s="3">
        <v>-17.044466430100002</v>
      </c>
      <c r="G227" t="s">
        <v>15543</v>
      </c>
      <c r="H227" t="s">
        <v>15544</v>
      </c>
      <c r="I227" t="s">
        <v>15545</v>
      </c>
    </row>
    <row r="228" spans="1:9" x14ac:dyDescent="0.25">
      <c r="A228" t="s">
        <v>7605</v>
      </c>
      <c r="B228" t="s">
        <v>7546</v>
      </c>
      <c r="C228" t="s">
        <v>15546</v>
      </c>
      <c r="D228" t="s">
        <v>15547</v>
      </c>
      <c r="E228" s="2">
        <v>-18.277230498400002</v>
      </c>
      <c r="F228" s="3">
        <v>-15.958543176999999</v>
      </c>
      <c r="G228" t="s">
        <v>15548</v>
      </c>
      <c r="H228" t="s">
        <v>15549</v>
      </c>
      <c r="I228" t="s">
        <v>15550</v>
      </c>
    </row>
    <row r="229" spans="1:9" x14ac:dyDescent="0.25">
      <c r="A229" t="s">
        <v>7605</v>
      </c>
      <c r="B229" t="s">
        <v>7451</v>
      </c>
      <c r="C229" t="s">
        <v>15551</v>
      </c>
      <c r="D229" t="s">
        <v>15552</v>
      </c>
      <c r="E229" s="2">
        <v>-16.4635249657</v>
      </c>
      <c r="F229" s="3">
        <v>-14.2260435769</v>
      </c>
      <c r="G229" t="s">
        <v>15553</v>
      </c>
      <c r="H229" t="s">
        <v>15554</v>
      </c>
      <c r="I229" t="s">
        <v>15555</v>
      </c>
    </row>
    <row r="230" spans="1:9" x14ac:dyDescent="0.25">
      <c r="A230" t="s">
        <v>7605</v>
      </c>
      <c r="B230" t="s">
        <v>7468</v>
      </c>
      <c r="C230" t="s">
        <v>15556</v>
      </c>
      <c r="D230" t="s">
        <v>15557</v>
      </c>
      <c r="E230" s="2">
        <v>-15.5576179595</v>
      </c>
      <c r="F230" s="3">
        <v>-13.3556748961</v>
      </c>
      <c r="G230" t="s">
        <v>15558</v>
      </c>
      <c r="H230" t="s">
        <v>15559</v>
      </c>
      <c r="I230" t="s">
        <v>15560</v>
      </c>
    </row>
    <row r="231" spans="1:9" x14ac:dyDescent="0.25">
      <c r="A231" t="s">
        <v>7605</v>
      </c>
      <c r="B231" t="s">
        <v>7451</v>
      </c>
      <c r="C231" t="s">
        <v>15561</v>
      </c>
      <c r="D231" t="s">
        <v>15562</v>
      </c>
      <c r="E231" s="2">
        <v>-15.3587260284</v>
      </c>
      <c r="F231" s="3">
        <v>-13.1629432737</v>
      </c>
      <c r="G231" t="s">
        <v>15563</v>
      </c>
      <c r="H231" t="s">
        <v>15564</v>
      </c>
      <c r="I231" t="s">
        <v>15565</v>
      </c>
    </row>
    <row r="232" spans="1:9" x14ac:dyDescent="0.25">
      <c r="A232" t="s">
        <v>7605</v>
      </c>
      <c r="B232" t="s">
        <v>7451</v>
      </c>
      <c r="C232" t="s">
        <v>15566</v>
      </c>
      <c r="D232" t="s">
        <v>15567</v>
      </c>
      <c r="E232" s="2">
        <v>-15.3587260284</v>
      </c>
      <c r="F232" s="3">
        <v>-13.1629432737</v>
      </c>
      <c r="G232" t="s">
        <v>15563</v>
      </c>
      <c r="H232" t="s">
        <v>15564</v>
      </c>
      <c r="I232" t="s">
        <v>15565</v>
      </c>
    </row>
    <row r="233" spans="1:9" x14ac:dyDescent="0.25">
      <c r="A233" t="s">
        <v>7605</v>
      </c>
      <c r="B233" t="s">
        <v>7468</v>
      </c>
      <c r="C233" t="s">
        <v>15568</v>
      </c>
      <c r="D233" t="s">
        <v>15569</v>
      </c>
      <c r="E233" s="2">
        <v>-14.3124018438</v>
      </c>
      <c r="F233" s="3">
        <v>-12.1711566207</v>
      </c>
      <c r="G233" t="s">
        <v>15570</v>
      </c>
      <c r="H233" t="s">
        <v>15571</v>
      </c>
      <c r="I233" t="s">
        <v>15572</v>
      </c>
    </row>
    <row r="234" spans="1:9" x14ac:dyDescent="0.25">
      <c r="A234" t="s">
        <v>7605</v>
      </c>
      <c r="B234" t="s">
        <v>7468</v>
      </c>
      <c r="C234" t="s">
        <v>15573</v>
      </c>
      <c r="D234" t="s">
        <v>15574</v>
      </c>
      <c r="E234" s="2">
        <v>-13.648514737599999</v>
      </c>
      <c r="F234" s="3">
        <v>-11.5257529202</v>
      </c>
      <c r="G234" t="s">
        <v>15575</v>
      </c>
      <c r="H234" t="s">
        <v>15576</v>
      </c>
      <c r="I234" t="s">
        <v>15577</v>
      </c>
    </row>
    <row r="235" spans="1:9" x14ac:dyDescent="0.25">
      <c r="A235" t="s">
        <v>7605</v>
      </c>
      <c r="B235" t="s">
        <v>7451</v>
      </c>
      <c r="C235" t="s">
        <v>15578</v>
      </c>
      <c r="D235" t="s">
        <v>15579</v>
      </c>
      <c r="E235" s="2">
        <v>-11.473789698899999</v>
      </c>
      <c r="F235" s="3">
        <v>-9.4332146377000008</v>
      </c>
      <c r="G235" t="s">
        <v>15580</v>
      </c>
      <c r="H235" t="s">
        <v>15581</v>
      </c>
      <c r="I235" t="s">
        <v>15582</v>
      </c>
    </row>
    <row r="236" spans="1:9" x14ac:dyDescent="0.25">
      <c r="A236" t="s">
        <v>7605</v>
      </c>
      <c r="B236" t="s">
        <v>7542</v>
      </c>
      <c r="C236" t="s">
        <v>15583</v>
      </c>
      <c r="D236" t="s">
        <v>15584</v>
      </c>
      <c r="E236" s="2">
        <v>-11.2438609532</v>
      </c>
      <c r="F236" s="3">
        <v>-9.2138531891</v>
      </c>
      <c r="G236" t="s">
        <v>15585</v>
      </c>
      <c r="H236" t="s">
        <v>15586</v>
      </c>
      <c r="I236" t="s">
        <v>15587</v>
      </c>
    </row>
    <row r="237" spans="1:9" x14ac:dyDescent="0.25">
      <c r="A237" t="s">
        <v>7605</v>
      </c>
      <c r="B237" t="s">
        <v>7451</v>
      </c>
      <c r="C237" t="s">
        <v>15588</v>
      </c>
      <c r="D237" t="s">
        <v>15589</v>
      </c>
      <c r="E237" s="2">
        <v>-10.7376516936</v>
      </c>
      <c r="F237" s="3">
        <v>-8.7320032754000003</v>
      </c>
      <c r="G237" t="s">
        <v>15590</v>
      </c>
      <c r="H237" t="s">
        <v>15591</v>
      </c>
      <c r="I237" t="s">
        <v>15592</v>
      </c>
    </row>
    <row r="238" spans="1:9" x14ac:dyDescent="0.25">
      <c r="A238" t="s">
        <v>7605</v>
      </c>
      <c r="B238" t="s">
        <v>7546</v>
      </c>
      <c r="C238" t="s">
        <v>15593</v>
      </c>
      <c r="D238" t="s">
        <v>15594</v>
      </c>
      <c r="E238" s="2">
        <v>-10.5716421616</v>
      </c>
      <c r="F238" s="3">
        <v>-8.5738190808999999</v>
      </c>
      <c r="G238" t="s">
        <v>15595</v>
      </c>
      <c r="H238" t="s">
        <v>15596</v>
      </c>
      <c r="I238" t="s">
        <v>15597</v>
      </c>
    </row>
    <row r="239" spans="1:9" x14ac:dyDescent="0.25">
      <c r="A239" t="s">
        <v>7605</v>
      </c>
      <c r="B239" t="s">
        <v>7546</v>
      </c>
      <c r="C239" t="s">
        <v>15598</v>
      </c>
      <c r="D239" t="s">
        <v>15599</v>
      </c>
      <c r="E239" s="2">
        <v>-10.3993314036</v>
      </c>
      <c r="F239" s="3">
        <v>-8.4091951515000005</v>
      </c>
      <c r="G239" t="s">
        <v>15600</v>
      </c>
      <c r="H239" t="s">
        <v>15601</v>
      </c>
      <c r="I239" t="s">
        <v>15602</v>
      </c>
    </row>
    <row r="240" spans="1:9" x14ac:dyDescent="0.25">
      <c r="A240" t="s">
        <v>7605</v>
      </c>
      <c r="B240" t="s">
        <v>7546</v>
      </c>
      <c r="C240" t="s">
        <v>15603</v>
      </c>
      <c r="D240" t="s">
        <v>15604</v>
      </c>
      <c r="E240" s="2">
        <v>-9.7949956939000007</v>
      </c>
      <c r="F240" s="3">
        <v>-7.8378597019000003</v>
      </c>
      <c r="G240" t="s">
        <v>15605</v>
      </c>
      <c r="H240" t="s">
        <v>15606</v>
      </c>
      <c r="I240" t="s">
        <v>15607</v>
      </c>
    </row>
    <row r="241" spans="1:9" x14ac:dyDescent="0.25">
      <c r="A241" t="s">
        <v>7605</v>
      </c>
      <c r="B241" t="s">
        <v>7451</v>
      </c>
      <c r="C241" t="s">
        <v>15608</v>
      </c>
      <c r="D241" t="s">
        <v>15609</v>
      </c>
      <c r="E241" s="2">
        <v>-9.7102472786000007</v>
      </c>
      <c r="F241" s="3">
        <v>-7.7675528174000004</v>
      </c>
      <c r="G241" t="s">
        <v>15610</v>
      </c>
      <c r="H241" t="s">
        <v>15611</v>
      </c>
      <c r="I241" t="s">
        <v>15612</v>
      </c>
    </row>
    <row r="242" spans="1:9" x14ac:dyDescent="0.25">
      <c r="A242" t="s">
        <v>7605</v>
      </c>
      <c r="B242" t="s">
        <v>7451</v>
      </c>
      <c r="C242" t="s">
        <v>15613</v>
      </c>
      <c r="D242" t="s">
        <v>15614</v>
      </c>
      <c r="E242" s="2">
        <v>-9.5906444027000006</v>
      </c>
      <c r="F242" s="3">
        <v>-7.6558730677</v>
      </c>
      <c r="G242" t="s">
        <v>15615</v>
      </c>
      <c r="H242" t="s">
        <v>15616</v>
      </c>
      <c r="I242" t="s">
        <v>15617</v>
      </c>
    </row>
    <row r="243" spans="1:9" x14ac:dyDescent="0.25">
      <c r="A243" t="s">
        <v>7605</v>
      </c>
      <c r="B243" t="s">
        <v>7451</v>
      </c>
      <c r="C243" t="s">
        <v>15618</v>
      </c>
      <c r="D243" t="s">
        <v>15619</v>
      </c>
      <c r="E243" s="2">
        <v>-9.4364403171000006</v>
      </c>
      <c r="F243" s="3">
        <v>-7.5181214980000002</v>
      </c>
      <c r="G243" t="s">
        <v>15620</v>
      </c>
      <c r="H243" t="s">
        <v>15621</v>
      </c>
      <c r="I243" t="s">
        <v>15622</v>
      </c>
    </row>
    <row r="244" spans="1:9" x14ac:dyDescent="0.25">
      <c r="A244" t="s">
        <v>7605</v>
      </c>
      <c r="B244" t="s">
        <v>7451</v>
      </c>
      <c r="C244" t="s">
        <v>15623</v>
      </c>
      <c r="D244" t="s">
        <v>15624</v>
      </c>
      <c r="E244" s="2">
        <v>-9.3783605176999991</v>
      </c>
      <c r="F244" s="3">
        <v>-7.4632587094999998</v>
      </c>
      <c r="G244" t="s">
        <v>15625</v>
      </c>
      <c r="H244" t="s">
        <v>15626</v>
      </c>
      <c r="I244" t="s">
        <v>15627</v>
      </c>
    </row>
    <row r="245" spans="1:9" x14ac:dyDescent="0.25">
      <c r="A245" t="s">
        <v>7605</v>
      </c>
      <c r="B245" t="s">
        <v>7451</v>
      </c>
      <c r="C245" t="s">
        <v>15628</v>
      </c>
      <c r="D245" t="s">
        <v>15629</v>
      </c>
      <c r="E245" s="2">
        <v>-8.2008395991</v>
      </c>
      <c r="F245" s="3">
        <v>-6.3579184784000002</v>
      </c>
      <c r="G245" t="s">
        <v>15630</v>
      </c>
      <c r="H245" t="s">
        <v>15631</v>
      </c>
      <c r="I245" t="s">
        <v>15632</v>
      </c>
    </row>
    <row r="246" spans="1:9" x14ac:dyDescent="0.25">
      <c r="A246" t="s">
        <v>7605</v>
      </c>
      <c r="B246" t="s">
        <v>7451</v>
      </c>
      <c r="C246" t="s">
        <v>15633</v>
      </c>
      <c r="D246" t="s">
        <v>15634</v>
      </c>
      <c r="E246" s="2">
        <v>-7.8945123542999998</v>
      </c>
      <c r="F246" s="3">
        <v>-6.0779201722999998</v>
      </c>
      <c r="G246" t="s">
        <v>15635</v>
      </c>
      <c r="H246" t="s">
        <v>15636</v>
      </c>
      <c r="I246" t="s">
        <v>15637</v>
      </c>
    </row>
    <row r="247" spans="1:9" x14ac:dyDescent="0.25">
      <c r="A247" t="s">
        <v>7605</v>
      </c>
      <c r="B247" t="s">
        <v>7451</v>
      </c>
      <c r="C247" t="s">
        <v>15638</v>
      </c>
      <c r="D247" t="s">
        <v>15639</v>
      </c>
      <c r="E247" s="2">
        <v>-7.7035919502999999</v>
      </c>
      <c r="F247" s="3">
        <v>-5.9008279675999997</v>
      </c>
      <c r="G247" t="s">
        <v>15640</v>
      </c>
      <c r="H247" t="s">
        <v>15641</v>
      </c>
      <c r="I247" t="s">
        <v>15642</v>
      </c>
    </row>
    <row r="248" spans="1:9" x14ac:dyDescent="0.25">
      <c r="A248" t="s">
        <v>7605</v>
      </c>
      <c r="B248" t="s">
        <v>7451</v>
      </c>
      <c r="C248" t="s">
        <v>15643</v>
      </c>
      <c r="D248" t="s">
        <v>15644</v>
      </c>
      <c r="E248" s="2">
        <v>-6.8876489031999997</v>
      </c>
      <c r="F248" s="3">
        <v>-5.1339703544999997</v>
      </c>
      <c r="G248" t="s">
        <v>15645</v>
      </c>
      <c r="H248" t="s">
        <v>15646</v>
      </c>
      <c r="I248" t="s">
        <v>15647</v>
      </c>
    </row>
    <row r="249" spans="1:9" x14ac:dyDescent="0.25">
      <c r="A249" t="s">
        <v>7605</v>
      </c>
      <c r="B249" t="s">
        <v>7451</v>
      </c>
      <c r="C249" t="s">
        <v>15648</v>
      </c>
      <c r="D249" t="s">
        <v>15649</v>
      </c>
      <c r="E249" s="2">
        <v>-6.7794153195</v>
      </c>
      <c r="F249" s="3">
        <v>-5.0301347272000001</v>
      </c>
      <c r="G249" t="s">
        <v>15650</v>
      </c>
      <c r="H249" t="s">
        <v>15651</v>
      </c>
      <c r="I249" t="s">
        <v>15652</v>
      </c>
    </row>
    <row r="250" spans="1:9" x14ac:dyDescent="0.25">
      <c r="A250" t="s">
        <v>7605</v>
      </c>
      <c r="B250" t="s">
        <v>7542</v>
      </c>
      <c r="C250" t="s">
        <v>15653</v>
      </c>
      <c r="D250" t="s">
        <v>15654</v>
      </c>
      <c r="E250" s="2">
        <v>-6.5597931915999999</v>
      </c>
      <c r="F250" s="3">
        <v>-4.8255639144</v>
      </c>
      <c r="G250" t="s">
        <v>15655</v>
      </c>
      <c r="H250" t="s">
        <v>15656</v>
      </c>
      <c r="I250" t="s">
        <v>15657</v>
      </c>
    </row>
    <row r="251" spans="1:9" x14ac:dyDescent="0.25">
      <c r="A251" t="s">
        <v>7605</v>
      </c>
      <c r="B251" t="s">
        <v>7546</v>
      </c>
      <c r="C251" t="s">
        <v>15658</v>
      </c>
      <c r="D251" t="s">
        <v>15659</v>
      </c>
      <c r="E251" s="2">
        <v>-6.1276765063000003</v>
      </c>
      <c r="F251" s="3">
        <v>-4.4210795178</v>
      </c>
      <c r="G251" t="s">
        <v>15660</v>
      </c>
      <c r="H251" t="s">
        <v>15661</v>
      </c>
      <c r="I251" t="s">
        <v>15662</v>
      </c>
    </row>
    <row r="252" spans="1:9" x14ac:dyDescent="0.25">
      <c r="A252" t="s">
        <v>7605</v>
      </c>
      <c r="B252" t="s">
        <v>7451</v>
      </c>
      <c r="C252" t="s">
        <v>15663</v>
      </c>
      <c r="D252" t="s">
        <v>15664</v>
      </c>
      <c r="E252" s="2">
        <v>-5.2524473557000002</v>
      </c>
      <c r="F252" s="3">
        <v>-3.6302878888999999</v>
      </c>
      <c r="G252" t="s">
        <v>15217</v>
      </c>
      <c r="H252" t="s">
        <v>15665</v>
      </c>
      <c r="I252" t="s">
        <v>15666</v>
      </c>
    </row>
    <row r="253" spans="1:9" x14ac:dyDescent="0.25">
      <c r="A253" t="s">
        <v>7605</v>
      </c>
      <c r="B253" t="s">
        <v>7451</v>
      </c>
      <c r="C253" t="s">
        <v>15667</v>
      </c>
      <c r="D253" t="s">
        <v>15668</v>
      </c>
      <c r="E253" s="2">
        <v>-5.2524473557000002</v>
      </c>
      <c r="F253" s="3">
        <v>-3.6302878888999999</v>
      </c>
      <c r="G253" t="s">
        <v>15217</v>
      </c>
      <c r="H253" t="s">
        <v>15665</v>
      </c>
      <c r="I253" t="s">
        <v>15666</v>
      </c>
    </row>
    <row r="254" spans="1:9" x14ac:dyDescent="0.25">
      <c r="A254" t="s">
        <v>7605</v>
      </c>
      <c r="B254" t="s">
        <v>7451</v>
      </c>
      <c r="C254" t="s">
        <v>15669</v>
      </c>
      <c r="D254" t="s">
        <v>15670</v>
      </c>
      <c r="E254" s="2">
        <v>-4.6037423540000004</v>
      </c>
      <c r="F254" s="3">
        <v>-3.0550118042999999</v>
      </c>
      <c r="G254" t="s">
        <v>15671</v>
      </c>
      <c r="H254" t="s">
        <v>15672</v>
      </c>
      <c r="I254" t="s">
        <v>15673</v>
      </c>
    </row>
    <row r="255" spans="1:9" x14ac:dyDescent="0.25">
      <c r="A255" t="s">
        <v>7605</v>
      </c>
      <c r="B255" t="s">
        <v>7451</v>
      </c>
      <c r="C255" t="s">
        <v>15674</v>
      </c>
      <c r="D255" t="s">
        <v>15675</v>
      </c>
      <c r="E255" s="2">
        <v>-4.4543029657000002</v>
      </c>
      <c r="F255" s="3">
        <v>-2.9257758021</v>
      </c>
      <c r="G255" t="s">
        <v>15676</v>
      </c>
      <c r="H255" t="s">
        <v>15677</v>
      </c>
      <c r="I255" t="s">
        <v>15678</v>
      </c>
    </row>
    <row r="256" spans="1:9" x14ac:dyDescent="0.25">
      <c r="A256" t="s">
        <v>7605</v>
      </c>
      <c r="B256" t="s">
        <v>7451</v>
      </c>
      <c r="C256" t="s">
        <v>15679</v>
      </c>
      <c r="D256" t="s">
        <v>15680</v>
      </c>
      <c r="E256" s="2">
        <v>-3.1855579475</v>
      </c>
      <c r="F256" s="3">
        <v>-1.8357461868</v>
      </c>
      <c r="G256" t="s">
        <v>15681</v>
      </c>
      <c r="H256" t="s">
        <v>15682</v>
      </c>
      <c r="I256" t="s">
        <v>15683</v>
      </c>
    </row>
    <row r="257" spans="1:9" x14ac:dyDescent="0.25">
      <c r="A257" t="s">
        <v>7605</v>
      </c>
      <c r="B257" t="s">
        <v>7451</v>
      </c>
      <c r="C257" t="s">
        <v>15684</v>
      </c>
      <c r="D257" t="s">
        <v>15685</v>
      </c>
      <c r="E257" s="2">
        <v>-2.9305386873999999</v>
      </c>
      <c r="F257" s="3">
        <v>-1.6162932823</v>
      </c>
      <c r="G257" t="s">
        <v>7600</v>
      </c>
      <c r="H257" t="s">
        <v>15686</v>
      </c>
      <c r="I257" t="s">
        <v>15687</v>
      </c>
    </row>
    <row r="258" spans="1:9" x14ac:dyDescent="0.25">
      <c r="A258" t="s">
        <v>7605</v>
      </c>
      <c r="B258" t="s">
        <v>7451</v>
      </c>
      <c r="C258" t="s">
        <v>15688</v>
      </c>
      <c r="D258" t="s">
        <v>15689</v>
      </c>
      <c r="E258" s="2">
        <v>-2.3377220391</v>
      </c>
      <c r="F258" s="3">
        <v>-1.1170797179</v>
      </c>
      <c r="G258" t="s">
        <v>15690</v>
      </c>
      <c r="H258" t="s">
        <v>15691</v>
      </c>
      <c r="I258" t="s">
        <v>15692</v>
      </c>
    </row>
    <row r="259" spans="1:9" x14ac:dyDescent="0.25">
      <c r="A259" t="s">
        <v>7610</v>
      </c>
      <c r="B259" t="s">
        <v>7464</v>
      </c>
      <c r="C259" t="s">
        <v>15693</v>
      </c>
      <c r="D259" t="s">
        <v>15694</v>
      </c>
      <c r="E259" s="2">
        <v>-20.1819190738</v>
      </c>
      <c r="F259" s="3">
        <v>-17.742332993600002</v>
      </c>
      <c r="G259" t="s">
        <v>15695</v>
      </c>
      <c r="H259" t="s">
        <v>15696</v>
      </c>
      <c r="I259" t="s">
        <v>15697</v>
      </c>
    </row>
    <row r="260" spans="1:9" x14ac:dyDescent="0.25">
      <c r="A260" t="s">
        <v>7611</v>
      </c>
      <c r="B260" t="s">
        <v>7464</v>
      </c>
      <c r="C260" t="s">
        <v>15693</v>
      </c>
      <c r="D260" t="s">
        <v>15694</v>
      </c>
      <c r="E260" s="2">
        <v>-20.1819190738</v>
      </c>
      <c r="F260" s="3">
        <v>-17.742332993600002</v>
      </c>
      <c r="G260" t="s">
        <v>15695</v>
      </c>
      <c r="H260" t="s">
        <v>15696</v>
      </c>
      <c r="I260" t="s">
        <v>15697</v>
      </c>
    </row>
    <row r="261" spans="1:9" x14ac:dyDescent="0.25">
      <c r="A261" t="s">
        <v>7612</v>
      </c>
      <c r="B261" t="s">
        <v>7451</v>
      </c>
      <c r="C261" t="s">
        <v>15698</v>
      </c>
      <c r="D261" t="s">
        <v>15699</v>
      </c>
      <c r="E261" s="2">
        <v>-19.3709708859</v>
      </c>
      <c r="F261" s="3">
        <v>-16.986687614099999</v>
      </c>
      <c r="G261" t="s">
        <v>15700</v>
      </c>
      <c r="H261" t="s">
        <v>15701</v>
      </c>
      <c r="I261" t="s">
        <v>15702</v>
      </c>
    </row>
    <row r="262" spans="1:9" x14ac:dyDescent="0.25">
      <c r="A262" t="s">
        <v>7613</v>
      </c>
      <c r="B262" t="s">
        <v>7451</v>
      </c>
      <c r="C262" t="s">
        <v>15698</v>
      </c>
      <c r="D262" t="s">
        <v>15699</v>
      </c>
      <c r="E262" s="2">
        <v>-19.3709708859</v>
      </c>
      <c r="F262" s="3">
        <v>-16.986687614099999</v>
      </c>
      <c r="G262" t="s">
        <v>15700</v>
      </c>
      <c r="H262" t="s">
        <v>15703</v>
      </c>
      <c r="I262" t="s">
        <v>15704</v>
      </c>
    </row>
    <row r="263" spans="1:9" x14ac:dyDescent="0.25">
      <c r="A263" t="s">
        <v>7613</v>
      </c>
      <c r="B263" t="s">
        <v>7464</v>
      </c>
      <c r="C263" t="s">
        <v>15705</v>
      </c>
      <c r="D263" t="s">
        <v>15706</v>
      </c>
      <c r="E263" s="2">
        <v>-18.898572465299999</v>
      </c>
      <c r="F263" s="3">
        <v>-16.541727441900001</v>
      </c>
      <c r="G263" t="s">
        <v>15707</v>
      </c>
      <c r="H263" t="s">
        <v>15708</v>
      </c>
      <c r="I263" t="s">
        <v>15709</v>
      </c>
    </row>
    <row r="264" spans="1:9" x14ac:dyDescent="0.25">
      <c r="A264" t="s">
        <v>7613</v>
      </c>
      <c r="B264" t="s">
        <v>7451</v>
      </c>
      <c r="C264" t="s">
        <v>15710</v>
      </c>
      <c r="D264" t="s">
        <v>15711</v>
      </c>
      <c r="E264" s="2">
        <v>-18.3360331453</v>
      </c>
      <c r="F264" s="3">
        <v>-16.0132679114</v>
      </c>
      <c r="G264" t="s">
        <v>15712</v>
      </c>
      <c r="H264" t="s">
        <v>15713</v>
      </c>
      <c r="I264" t="s">
        <v>15714</v>
      </c>
    </row>
    <row r="265" spans="1:9" x14ac:dyDescent="0.25">
      <c r="A265" t="s">
        <v>7613</v>
      </c>
      <c r="B265" t="s">
        <v>7451</v>
      </c>
      <c r="C265" t="s">
        <v>15715</v>
      </c>
      <c r="D265" t="s">
        <v>15716</v>
      </c>
      <c r="E265" s="2">
        <v>-15.184345480299999</v>
      </c>
      <c r="F265" s="3">
        <v>-13.003591716000001</v>
      </c>
      <c r="G265" t="s">
        <v>15717</v>
      </c>
      <c r="H265" t="s">
        <v>15718</v>
      </c>
      <c r="I265" t="s">
        <v>15719</v>
      </c>
    </row>
    <row r="266" spans="1:9" x14ac:dyDescent="0.25">
      <c r="A266" t="s">
        <v>7613</v>
      </c>
      <c r="B266" t="s">
        <v>7451</v>
      </c>
      <c r="C266" t="s">
        <v>15720</v>
      </c>
      <c r="D266" t="s">
        <v>15721</v>
      </c>
      <c r="E266" s="2">
        <v>-13.443669548800001</v>
      </c>
      <c r="F266" s="3">
        <v>-11.3260473711</v>
      </c>
      <c r="G266" t="s">
        <v>15722</v>
      </c>
      <c r="H266" t="s">
        <v>15723</v>
      </c>
      <c r="I266" t="s">
        <v>15724</v>
      </c>
    </row>
    <row r="267" spans="1:9" x14ac:dyDescent="0.25">
      <c r="A267" t="s">
        <v>7613</v>
      </c>
      <c r="B267" t="s">
        <v>7468</v>
      </c>
      <c r="C267" t="s">
        <v>15725</v>
      </c>
      <c r="D267" t="s">
        <v>15726</v>
      </c>
      <c r="E267" s="2">
        <v>-8.5430351769000001</v>
      </c>
      <c r="F267" s="3">
        <v>-6.6764067062999999</v>
      </c>
      <c r="G267" t="s">
        <v>15727</v>
      </c>
      <c r="H267" t="s">
        <v>15728</v>
      </c>
      <c r="I267" t="s">
        <v>15729</v>
      </c>
    </row>
    <row r="268" spans="1:9" x14ac:dyDescent="0.25">
      <c r="A268" t="s">
        <v>7613</v>
      </c>
      <c r="B268" t="s">
        <v>7468</v>
      </c>
      <c r="C268" t="s">
        <v>15730</v>
      </c>
      <c r="D268" t="s">
        <v>15731</v>
      </c>
      <c r="E268" s="2">
        <v>-7.8788870416999996</v>
      </c>
      <c r="F268" s="3">
        <v>-6.0661100627</v>
      </c>
      <c r="G268" t="s">
        <v>15041</v>
      </c>
      <c r="H268" t="s">
        <v>15732</v>
      </c>
      <c r="I268" t="s">
        <v>15733</v>
      </c>
    </row>
    <row r="269" spans="1:9" x14ac:dyDescent="0.25">
      <c r="A269" t="s">
        <v>7614</v>
      </c>
      <c r="B269" t="s">
        <v>7468</v>
      </c>
      <c r="C269" t="s">
        <v>15734</v>
      </c>
      <c r="D269" t="s">
        <v>15735</v>
      </c>
      <c r="E269" s="2">
        <v>-19.012073757300001</v>
      </c>
      <c r="F269" s="3">
        <v>-16.650774392500001</v>
      </c>
      <c r="G269" t="s">
        <v>15736</v>
      </c>
      <c r="H269" t="s">
        <v>15737</v>
      </c>
      <c r="I269" t="s">
        <v>15738</v>
      </c>
    </row>
    <row r="270" spans="1:9" x14ac:dyDescent="0.25">
      <c r="A270" t="s">
        <v>7617</v>
      </c>
      <c r="B270" t="s">
        <v>7468</v>
      </c>
      <c r="C270" t="s">
        <v>15734</v>
      </c>
      <c r="D270" t="s">
        <v>15735</v>
      </c>
      <c r="E270" s="2">
        <v>-19.012073757300001</v>
      </c>
      <c r="F270" s="3">
        <v>-16.650774392500001</v>
      </c>
      <c r="G270" t="s">
        <v>15736</v>
      </c>
      <c r="H270" t="s">
        <v>15739</v>
      </c>
      <c r="I270" t="s">
        <v>15740</v>
      </c>
    </row>
    <row r="271" spans="1:9" x14ac:dyDescent="0.25">
      <c r="A271" t="s">
        <v>7617</v>
      </c>
      <c r="B271" t="s">
        <v>7468</v>
      </c>
      <c r="C271" t="s">
        <v>15741</v>
      </c>
      <c r="D271" t="s">
        <v>15742</v>
      </c>
      <c r="E271" s="2">
        <v>-18.848162306799999</v>
      </c>
      <c r="F271" s="3">
        <v>-16.495726402300001</v>
      </c>
      <c r="G271" t="s">
        <v>15743</v>
      </c>
      <c r="H271" t="s">
        <v>15739</v>
      </c>
      <c r="I271" t="s">
        <v>15740</v>
      </c>
    </row>
    <row r="272" spans="1:9" x14ac:dyDescent="0.25">
      <c r="A272" t="s">
        <v>7617</v>
      </c>
      <c r="B272" t="s">
        <v>7451</v>
      </c>
      <c r="C272" t="s">
        <v>15744</v>
      </c>
      <c r="D272" t="s">
        <v>15745</v>
      </c>
      <c r="E272" s="2">
        <v>-17.687516473599999</v>
      </c>
      <c r="F272" s="3">
        <v>-15.3886633971</v>
      </c>
      <c r="G272" t="s">
        <v>15746</v>
      </c>
      <c r="H272" t="s">
        <v>15747</v>
      </c>
      <c r="I272" t="s">
        <v>15748</v>
      </c>
    </row>
    <row r="273" spans="1:9" x14ac:dyDescent="0.25">
      <c r="A273" t="s">
        <v>7617</v>
      </c>
      <c r="B273" t="s">
        <v>7451</v>
      </c>
      <c r="C273" t="s">
        <v>15749</v>
      </c>
      <c r="D273" t="s">
        <v>15750</v>
      </c>
      <c r="E273" s="2">
        <v>-16.694094409200002</v>
      </c>
      <c r="F273" s="3">
        <v>-14.4463938552</v>
      </c>
      <c r="G273" t="s">
        <v>15751</v>
      </c>
      <c r="H273" t="s">
        <v>15752</v>
      </c>
      <c r="I273" t="s">
        <v>15753</v>
      </c>
    </row>
    <row r="274" spans="1:9" x14ac:dyDescent="0.25">
      <c r="A274" t="s">
        <v>7617</v>
      </c>
      <c r="B274" t="s">
        <v>7468</v>
      </c>
      <c r="C274" t="s">
        <v>15754</v>
      </c>
      <c r="D274" t="s">
        <v>15755</v>
      </c>
      <c r="E274" s="2">
        <v>-13.9279808635</v>
      </c>
      <c r="F274" s="3">
        <v>-11.7973937086</v>
      </c>
      <c r="G274" t="s">
        <v>15756</v>
      </c>
      <c r="H274" t="s">
        <v>15757</v>
      </c>
      <c r="I274" t="s">
        <v>15758</v>
      </c>
    </row>
    <row r="275" spans="1:9" x14ac:dyDescent="0.25">
      <c r="A275" t="s">
        <v>7617</v>
      </c>
      <c r="B275" t="s">
        <v>7468</v>
      </c>
      <c r="C275" t="s">
        <v>15759</v>
      </c>
      <c r="D275" t="s">
        <v>15760</v>
      </c>
      <c r="E275" s="2">
        <v>-13.1649798697</v>
      </c>
      <c r="F275" s="3">
        <v>-11.0599468193</v>
      </c>
      <c r="G275" t="s">
        <v>15761</v>
      </c>
      <c r="H275" t="s">
        <v>15762</v>
      </c>
      <c r="I275" t="s">
        <v>15763</v>
      </c>
    </row>
    <row r="276" spans="1:9" x14ac:dyDescent="0.25">
      <c r="A276" t="s">
        <v>7617</v>
      </c>
      <c r="B276" t="s">
        <v>7468</v>
      </c>
      <c r="C276" t="s">
        <v>15764</v>
      </c>
      <c r="D276" t="s">
        <v>15765</v>
      </c>
      <c r="E276" s="2">
        <v>-12.5290447598</v>
      </c>
      <c r="F276" s="3">
        <v>-10.462007028</v>
      </c>
      <c r="G276" t="s">
        <v>14849</v>
      </c>
      <c r="H276" t="s">
        <v>15766</v>
      </c>
      <c r="I276" t="s">
        <v>15767</v>
      </c>
    </row>
    <row r="277" spans="1:9" x14ac:dyDescent="0.25">
      <c r="A277" t="s">
        <v>7617</v>
      </c>
      <c r="B277" t="s">
        <v>7468</v>
      </c>
      <c r="C277" t="s">
        <v>15768</v>
      </c>
      <c r="D277" t="s">
        <v>15769</v>
      </c>
      <c r="E277" s="2">
        <v>-11.196319451500001</v>
      </c>
      <c r="F277" s="3">
        <v>-9.1683946385000006</v>
      </c>
      <c r="G277" t="s">
        <v>15770</v>
      </c>
      <c r="H277" t="s">
        <v>15771</v>
      </c>
      <c r="I277" t="s">
        <v>15772</v>
      </c>
    </row>
    <row r="278" spans="1:9" x14ac:dyDescent="0.25">
      <c r="A278" t="s">
        <v>7617</v>
      </c>
      <c r="B278" t="s">
        <v>7468</v>
      </c>
      <c r="C278" t="s">
        <v>15773</v>
      </c>
      <c r="D278" t="s">
        <v>15774</v>
      </c>
      <c r="E278" s="2">
        <v>-11.1167623666</v>
      </c>
      <c r="F278" s="3">
        <v>-9.0929737228</v>
      </c>
      <c r="G278" t="s">
        <v>15775</v>
      </c>
      <c r="H278" t="s">
        <v>15776</v>
      </c>
      <c r="I278" t="s">
        <v>15777</v>
      </c>
    </row>
    <row r="279" spans="1:9" x14ac:dyDescent="0.25">
      <c r="A279" t="s">
        <v>7617</v>
      </c>
      <c r="B279" t="s">
        <v>7468</v>
      </c>
      <c r="C279" t="s">
        <v>15778</v>
      </c>
      <c r="D279" t="s">
        <v>15779</v>
      </c>
      <c r="E279" s="2">
        <v>-11.1167623666</v>
      </c>
      <c r="F279" s="3">
        <v>-9.0929737228</v>
      </c>
      <c r="G279" t="s">
        <v>15775</v>
      </c>
      <c r="H279" t="s">
        <v>15776</v>
      </c>
      <c r="I279" t="s">
        <v>15777</v>
      </c>
    </row>
    <row r="280" spans="1:9" x14ac:dyDescent="0.25">
      <c r="A280" t="s">
        <v>7617</v>
      </c>
      <c r="B280" t="s">
        <v>7468</v>
      </c>
      <c r="C280" t="s">
        <v>15780</v>
      </c>
      <c r="D280" t="s">
        <v>15781</v>
      </c>
      <c r="E280" s="2">
        <v>-10.8287959757</v>
      </c>
      <c r="F280" s="3">
        <v>-8.8171846105</v>
      </c>
      <c r="G280" t="s">
        <v>15782</v>
      </c>
      <c r="H280" t="s">
        <v>15783</v>
      </c>
      <c r="I280" t="s">
        <v>15784</v>
      </c>
    </row>
    <row r="281" spans="1:9" x14ac:dyDescent="0.25">
      <c r="A281" t="s">
        <v>7617</v>
      </c>
      <c r="B281" t="s">
        <v>7468</v>
      </c>
      <c r="C281" t="s">
        <v>15785</v>
      </c>
      <c r="D281" t="s">
        <v>15786</v>
      </c>
      <c r="E281" s="2">
        <v>-10.8287959757</v>
      </c>
      <c r="F281" s="3">
        <v>-8.8171846105</v>
      </c>
      <c r="G281" t="s">
        <v>15782</v>
      </c>
      <c r="H281" t="s">
        <v>15783</v>
      </c>
      <c r="I281" t="s">
        <v>15784</v>
      </c>
    </row>
    <row r="282" spans="1:9" x14ac:dyDescent="0.25">
      <c r="A282" t="s">
        <v>7617</v>
      </c>
      <c r="B282" t="s">
        <v>7451</v>
      </c>
      <c r="C282" t="s">
        <v>15787</v>
      </c>
      <c r="D282" t="s">
        <v>15788</v>
      </c>
      <c r="E282" s="2">
        <v>-10.4516675512</v>
      </c>
      <c r="F282" s="3">
        <v>-8.4596223094000003</v>
      </c>
      <c r="G282" t="s">
        <v>15789</v>
      </c>
      <c r="H282" t="s">
        <v>15790</v>
      </c>
      <c r="I282" t="s">
        <v>15791</v>
      </c>
    </row>
    <row r="283" spans="1:9" x14ac:dyDescent="0.25">
      <c r="A283" t="s">
        <v>7617</v>
      </c>
      <c r="B283" t="s">
        <v>7468</v>
      </c>
      <c r="C283" t="s">
        <v>15792</v>
      </c>
      <c r="D283" t="s">
        <v>15793</v>
      </c>
      <c r="E283" s="2">
        <v>-8.3905608852999993</v>
      </c>
      <c r="F283" s="3">
        <v>-6.5380341238000002</v>
      </c>
      <c r="G283" t="s">
        <v>15794</v>
      </c>
      <c r="H283" t="s">
        <v>15795</v>
      </c>
      <c r="I283" t="s">
        <v>15796</v>
      </c>
    </row>
    <row r="284" spans="1:9" x14ac:dyDescent="0.25">
      <c r="A284" t="s">
        <v>7617</v>
      </c>
      <c r="B284" t="s">
        <v>7468</v>
      </c>
      <c r="C284" t="s">
        <v>15797</v>
      </c>
      <c r="D284" t="s">
        <v>15798</v>
      </c>
      <c r="E284" s="2">
        <v>-7.9066814319000001</v>
      </c>
      <c r="F284" s="3">
        <v>-6.0888100311000004</v>
      </c>
      <c r="G284" t="s">
        <v>15799</v>
      </c>
      <c r="H284" t="s">
        <v>15800</v>
      </c>
      <c r="I284" t="s">
        <v>15801</v>
      </c>
    </row>
    <row r="285" spans="1:9" x14ac:dyDescent="0.25">
      <c r="A285" t="s">
        <v>7617</v>
      </c>
      <c r="B285" t="s">
        <v>7451</v>
      </c>
      <c r="C285" t="s">
        <v>15802</v>
      </c>
      <c r="D285" t="s">
        <v>15803</v>
      </c>
      <c r="E285" s="2">
        <v>-7.8075742410000002</v>
      </c>
      <c r="F285" s="3">
        <v>-6.0010823859000002</v>
      </c>
      <c r="G285" t="s">
        <v>15804</v>
      </c>
      <c r="H285" t="s">
        <v>15805</v>
      </c>
      <c r="I285" t="s">
        <v>15806</v>
      </c>
    </row>
    <row r="286" spans="1:9" x14ac:dyDescent="0.25">
      <c r="A286" t="s">
        <v>7617</v>
      </c>
      <c r="B286" t="s">
        <v>7451</v>
      </c>
      <c r="C286" t="s">
        <v>15807</v>
      </c>
      <c r="D286" t="s">
        <v>15808</v>
      </c>
      <c r="E286" s="2">
        <v>-7.6422204163999998</v>
      </c>
      <c r="F286" s="3">
        <v>-5.8431525792999999</v>
      </c>
      <c r="G286" t="s">
        <v>15809</v>
      </c>
      <c r="H286" t="s">
        <v>15810</v>
      </c>
      <c r="I286" t="s">
        <v>15811</v>
      </c>
    </row>
    <row r="287" spans="1:9" x14ac:dyDescent="0.25">
      <c r="A287" t="s">
        <v>7627</v>
      </c>
      <c r="B287" t="s">
        <v>7464</v>
      </c>
      <c r="C287" t="s">
        <v>15812</v>
      </c>
      <c r="D287" t="s">
        <v>15813</v>
      </c>
      <c r="E287" s="2">
        <v>-17.706684772399999</v>
      </c>
      <c r="F287" s="3">
        <v>-15.403936652100001</v>
      </c>
      <c r="G287" t="s">
        <v>15814</v>
      </c>
      <c r="H287" t="s">
        <v>15815</v>
      </c>
      <c r="I287" t="s">
        <v>15816</v>
      </c>
    </row>
    <row r="288" spans="1:9" x14ac:dyDescent="0.25">
      <c r="A288" t="s">
        <v>7628</v>
      </c>
      <c r="B288" t="s">
        <v>7464</v>
      </c>
      <c r="C288" t="s">
        <v>15812</v>
      </c>
      <c r="D288" t="s">
        <v>15813</v>
      </c>
      <c r="E288" s="2">
        <v>-17.706684772399999</v>
      </c>
      <c r="F288" s="3">
        <v>-15.403936652100001</v>
      </c>
      <c r="G288" t="s">
        <v>15814</v>
      </c>
      <c r="H288" t="s">
        <v>15817</v>
      </c>
      <c r="I288" t="s">
        <v>15818</v>
      </c>
    </row>
    <row r="289" spans="1:9" x14ac:dyDescent="0.25">
      <c r="A289" t="s">
        <v>7628</v>
      </c>
      <c r="B289" t="s">
        <v>7451</v>
      </c>
      <c r="C289" t="s">
        <v>15819</v>
      </c>
      <c r="D289" t="s">
        <v>15820</v>
      </c>
      <c r="E289" s="2">
        <v>-11.295466987699999</v>
      </c>
      <c r="F289" s="3">
        <v>-9.2591497496000006</v>
      </c>
      <c r="G289" t="s">
        <v>15821</v>
      </c>
      <c r="H289" t="s">
        <v>15822</v>
      </c>
      <c r="I289" t="s">
        <v>15823</v>
      </c>
    </row>
    <row r="290" spans="1:9" x14ac:dyDescent="0.25">
      <c r="A290" t="s">
        <v>7628</v>
      </c>
      <c r="B290" t="s">
        <v>7468</v>
      </c>
      <c r="C290" t="s">
        <v>15824</v>
      </c>
      <c r="D290" t="s">
        <v>15825</v>
      </c>
      <c r="E290" s="2">
        <v>-9.7073839512000006</v>
      </c>
      <c r="F290" s="3">
        <v>-7.7675528174000004</v>
      </c>
      <c r="G290" t="s">
        <v>15826</v>
      </c>
      <c r="H290" t="s">
        <v>15827</v>
      </c>
      <c r="I290" t="s">
        <v>15828</v>
      </c>
    </row>
    <row r="291" spans="1:9" x14ac:dyDescent="0.25">
      <c r="A291" t="s">
        <v>7628</v>
      </c>
      <c r="B291" t="s">
        <v>7451</v>
      </c>
      <c r="C291" t="s">
        <v>15829</v>
      </c>
      <c r="D291" t="s">
        <v>15830</v>
      </c>
      <c r="E291" s="2">
        <v>-9.2417526445</v>
      </c>
      <c r="F291" s="3">
        <v>-7.3392857486</v>
      </c>
      <c r="G291" t="s">
        <v>15831</v>
      </c>
      <c r="H291" t="s">
        <v>15832</v>
      </c>
      <c r="I291" t="s">
        <v>15833</v>
      </c>
    </row>
    <row r="292" spans="1:9" x14ac:dyDescent="0.25">
      <c r="A292" t="s">
        <v>7628</v>
      </c>
      <c r="B292" t="s">
        <v>7451</v>
      </c>
      <c r="C292" t="s">
        <v>15834</v>
      </c>
      <c r="D292" t="s">
        <v>15835</v>
      </c>
      <c r="E292" s="2">
        <v>-7.6153864797999997</v>
      </c>
      <c r="F292" s="3">
        <v>-5.8175437337</v>
      </c>
      <c r="G292" t="s">
        <v>15836</v>
      </c>
      <c r="H292" t="s">
        <v>15837</v>
      </c>
      <c r="I292" t="s">
        <v>15838</v>
      </c>
    </row>
    <row r="293" spans="1:9" x14ac:dyDescent="0.25">
      <c r="A293" t="s">
        <v>7628</v>
      </c>
      <c r="B293" t="s">
        <v>15204</v>
      </c>
      <c r="C293" t="s">
        <v>15839</v>
      </c>
      <c r="D293" t="s">
        <v>15840</v>
      </c>
      <c r="E293" s="2">
        <v>-7.4259645826999998</v>
      </c>
      <c r="F293" s="3">
        <v>-5.6425595479000004</v>
      </c>
      <c r="G293" t="s">
        <v>15841</v>
      </c>
      <c r="H293" t="s">
        <v>15842</v>
      </c>
      <c r="I293" t="s">
        <v>15843</v>
      </c>
    </row>
    <row r="294" spans="1:9" x14ac:dyDescent="0.25">
      <c r="A294" t="s">
        <v>7628</v>
      </c>
      <c r="B294" t="s">
        <v>15204</v>
      </c>
      <c r="C294" t="s">
        <v>15844</v>
      </c>
      <c r="D294" t="s">
        <v>15840</v>
      </c>
      <c r="E294" s="2">
        <v>-7.4259645826999998</v>
      </c>
      <c r="F294" s="3">
        <v>-5.6425595479000004</v>
      </c>
      <c r="G294" t="s">
        <v>15841</v>
      </c>
      <c r="H294" t="s">
        <v>15842</v>
      </c>
      <c r="I294" t="s">
        <v>15843</v>
      </c>
    </row>
    <row r="295" spans="1:9" x14ac:dyDescent="0.25">
      <c r="A295" t="s">
        <v>7628</v>
      </c>
      <c r="B295" t="s">
        <v>15204</v>
      </c>
      <c r="C295" t="s">
        <v>15845</v>
      </c>
      <c r="D295" t="s">
        <v>15840</v>
      </c>
      <c r="E295" s="2">
        <v>-7.4259645826999998</v>
      </c>
      <c r="F295" s="3">
        <v>-5.6425595479000004</v>
      </c>
      <c r="G295" t="s">
        <v>15841</v>
      </c>
      <c r="H295" t="s">
        <v>15842</v>
      </c>
      <c r="I295" t="s">
        <v>15843</v>
      </c>
    </row>
    <row r="296" spans="1:9" x14ac:dyDescent="0.25">
      <c r="A296" t="s">
        <v>7628</v>
      </c>
      <c r="B296" t="s">
        <v>7451</v>
      </c>
      <c r="C296" t="s">
        <v>15846</v>
      </c>
      <c r="D296" t="s">
        <v>15847</v>
      </c>
      <c r="E296" s="2">
        <v>-7.4259645826999998</v>
      </c>
      <c r="F296" s="3">
        <v>-5.6425595479000004</v>
      </c>
      <c r="G296" t="s">
        <v>15841</v>
      </c>
      <c r="H296" t="s">
        <v>15842</v>
      </c>
      <c r="I296" t="s">
        <v>15843</v>
      </c>
    </row>
    <row r="297" spans="1:9" x14ac:dyDescent="0.25">
      <c r="A297" t="s">
        <v>7628</v>
      </c>
      <c r="B297" t="s">
        <v>7451</v>
      </c>
      <c r="C297" t="s">
        <v>15848</v>
      </c>
      <c r="D297" t="s">
        <v>15849</v>
      </c>
      <c r="E297" s="2">
        <v>-7.0095187639000001</v>
      </c>
      <c r="F297" s="3">
        <v>-5.2513972661999997</v>
      </c>
      <c r="G297" t="s">
        <v>15850</v>
      </c>
      <c r="H297" t="s">
        <v>15851</v>
      </c>
      <c r="I297" t="s">
        <v>15852</v>
      </c>
    </row>
    <row r="298" spans="1:9" x14ac:dyDescent="0.25">
      <c r="A298" t="s">
        <v>7628</v>
      </c>
      <c r="B298" t="s">
        <v>7451</v>
      </c>
      <c r="C298" t="s">
        <v>15853</v>
      </c>
      <c r="D298" t="s">
        <v>15854</v>
      </c>
      <c r="E298" s="2">
        <v>-6.3092456949000004</v>
      </c>
      <c r="F298" s="3">
        <v>-4.5895635258</v>
      </c>
      <c r="G298" t="s">
        <v>15855</v>
      </c>
      <c r="H298" t="s">
        <v>15856</v>
      </c>
      <c r="I298" t="s">
        <v>15857</v>
      </c>
    </row>
    <row r="299" spans="1:9" x14ac:dyDescent="0.25">
      <c r="A299" t="s">
        <v>7628</v>
      </c>
      <c r="B299" t="s">
        <v>15204</v>
      </c>
      <c r="C299" t="s">
        <v>15858</v>
      </c>
      <c r="D299" t="s">
        <v>15859</v>
      </c>
      <c r="E299" s="2">
        <v>-6.1276765063000003</v>
      </c>
      <c r="F299" s="3">
        <v>-4.4210795178</v>
      </c>
      <c r="G299" t="s">
        <v>15660</v>
      </c>
      <c r="H299" t="s">
        <v>15842</v>
      </c>
      <c r="I299" t="s">
        <v>15843</v>
      </c>
    </row>
    <row r="300" spans="1:9" x14ac:dyDescent="0.25">
      <c r="A300" t="s">
        <v>7628</v>
      </c>
      <c r="B300" t="s">
        <v>7451</v>
      </c>
      <c r="C300" t="s">
        <v>15860</v>
      </c>
      <c r="D300" t="s">
        <v>15861</v>
      </c>
      <c r="E300" s="2">
        <v>-4.7868099122999999</v>
      </c>
      <c r="F300" s="3">
        <v>-3.2110605199000002</v>
      </c>
      <c r="G300" t="s">
        <v>15486</v>
      </c>
      <c r="H300" t="s">
        <v>15862</v>
      </c>
      <c r="I300" t="s">
        <v>15863</v>
      </c>
    </row>
    <row r="301" spans="1:9" x14ac:dyDescent="0.25">
      <c r="A301" t="s">
        <v>7628</v>
      </c>
      <c r="B301" t="s">
        <v>15204</v>
      </c>
      <c r="C301" t="s">
        <v>15864</v>
      </c>
      <c r="D301" t="s">
        <v>15865</v>
      </c>
      <c r="E301" s="2">
        <v>-3.4758443519000002</v>
      </c>
      <c r="F301" s="3">
        <v>-2.0853805399000001</v>
      </c>
      <c r="G301" t="s">
        <v>15866</v>
      </c>
      <c r="H301" t="s">
        <v>15867</v>
      </c>
      <c r="I301" t="s">
        <v>15868</v>
      </c>
    </row>
    <row r="302" spans="1:9" x14ac:dyDescent="0.25">
      <c r="A302" t="s">
        <v>7628</v>
      </c>
      <c r="B302" t="s">
        <v>15204</v>
      </c>
      <c r="C302" t="s">
        <v>15869</v>
      </c>
      <c r="D302" t="s">
        <v>15870</v>
      </c>
      <c r="E302" s="2">
        <v>-2.9532452857</v>
      </c>
      <c r="F302" s="3">
        <v>-1.6329313914000001</v>
      </c>
      <c r="G302" t="s">
        <v>15871</v>
      </c>
      <c r="H302" t="s">
        <v>15872</v>
      </c>
      <c r="I302" t="s">
        <v>15873</v>
      </c>
    </row>
    <row r="303" spans="1:9" x14ac:dyDescent="0.25">
      <c r="A303" t="s">
        <v>7629</v>
      </c>
      <c r="B303" t="s">
        <v>7464</v>
      </c>
      <c r="C303" t="s">
        <v>15874</v>
      </c>
      <c r="D303" t="s">
        <v>15875</v>
      </c>
      <c r="E303" s="2">
        <v>-17.332747528500001</v>
      </c>
      <c r="F303" s="3">
        <v>-15.060223390799999</v>
      </c>
      <c r="G303" t="s">
        <v>15876</v>
      </c>
      <c r="H303" t="s">
        <v>15877</v>
      </c>
      <c r="I303" t="s">
        <v>15878</v>
      </c>
    </row>
    <row r="304" spans="1:9" x14ac:dyDescent="0.25">
      <c r="A304" t="s">
        <v>7632</v>
      </c>
      <c r="B304" t="s">
        <v>7464</v>
      </c>
      <c r="C304" t="s">
        <v>15874</v>
      </c>
      <c r="D304" t="s">
        <v>15875</v>
      </c>
      <c r="E304" s="2">
        <v>-17.332747528500001</v>
      </c>
      <c r="F304" s="3">
        <v>-15.060223390799999</v>
      </c>
      <c r="G304" t="s">
        <v>15876</v>
      </c>
      <c r="H304" t="s">
        <v>15879</v>
      </c>
      <c r="I304" t="s">
        <v>15880</v>
      </c>
    </row>
    <row r="305" spans="1:9" x14ac:dyDescent="0.25">
      <c r="A305" t="s">
        <v>7632</v>
      </c>
      <c r="B305" t="s">
        <v>7468</v>
      </c>
      <c r="C305" t="s">
        <v>15881</v>
      </c>
      <c r="D305" t="s">
        <v>15882</v>
      </c>
      <c r="E305" s="2">
        <v>-11.9549477377</v>
      </c>
      <c r="F305" s="3">
        <v>-9.9057297149999997</v>
      </c>
      <c r="G305" t="s">
        <v>15883</v>
      </c>
      <c r="H305" t="s">
        <v>15884</v>
      </c>
      <c r="I305" t="s">
        <v>15885</v>
      </c>
    </row>
    <row r="306" spans="1:9" x14ac:dyDescent="0.25">
      <c r="A306" t="s">
        <v>7632</v>
      </c>
      <c r="B306" t="s">
        <v>7468</v>
      </c>
      <c r="C306" t="s">
        <v>15886</v>
      </c>
      <c r="D306" t="s">
        <v>15887</v>
      </c>
      <c r="E306" s="2">
        <v>-8.1571919448999992</v>
      </c>
      <c r="F306" s="3">
        <v>-6.3223384458999998</v>
      </c>
      <c r="G306" t="s">
        <v>15888</v>
      </c>
      <c r="H306" t="s">
        <v>15889</v>
      </c>
      <c r="I306" t="s">
        <v>15890</v>
      </c>
    </row>
    <row r="307" spans="1:9" x14ac:dyDescent="0.25">
      <c r="A307" t="s">
        <v>7632</v>
      </c>
      <c r="B307" t="s">
        <v>7468</v>
      </c>
      <c r="C307" t="s">
        <v>15891</v>
      </c>
      <c r="D307" t="s">
        <v>15892</v>
      </c>
      <c r="E307" s="2">
        <v>-2.5226163596000002</v>
      </c>
      <c r="F307" s="3">
        <v>-1.2697146119</v>
      </c>
      <c r="G307" t="s">
        <v>15893</v>
      </c>
      <c r="H307" t="s">
        <v>15894</v>
      </c>
      <c r="I307" t="s">
        <v>15895</v>
      </c>
    </row>
    <row r="308" spans="1:9" x14ac:dyDescent="0.25">
      <c r="A308" t="s">
        <v>7633</v>
      </c>
      <c r="B308" t="s">
        <v>7542</v>
      </c>
      <c r="C308" t="s">
        <v>15896</v>
      </c>
      <c r="D308" t="s">
        <v>15897</v>
      </c>
      <c r="E308" s="2">
        <v>-16.990554649100002</v>
      </c>
      <c r="F308" s="3">
        <v>-14.735905235200001</v>
      </c>
      <c r="G308" t="s">
        <v>15898</v>
      </c>
      <c r="H308" t="s">
        <v>15899</v>
      </c>
      <c r="I308" t="s">
        <v>15900</v>
      </c>
    </row>
    <row r="309" spans="1:9" x14ac:dyDescent="0.25">
      <c r="A309" t="s">
        <v>7634</v>
      </c>
      <c r="B309" t="s">
        <v>7542</v>
      </c>
      <c r="C309" t="s">
        <v>15896</v>
      </c>
      <c r="D309" t="s">
        <v>15897</v>
      </c>
      <c r="E309" s="2">
        <v>-16.990554649100002</v>
      </c>
      <c r="F309" s="3">
        <v>-14.735905235200001</v>
      </c>
      <c r="G309" t="s">
        <v>15898</v>
      </c>
      <c r="H309" t="s">
        <v>15901</v>
      </c>
      <c r="I309" t="s">
        <v>15902</v>
      </c>
    </row>
    <row r="310" spans="1:9" x14ac:dyDescent="0.25">
      <c r="A310" t="s">
        <v>7634</v>
      </c>
      <c r="B310" t="s">
        <v>7464</v>
      </c>
      <c r="C310" t="s">
        <v>15903</v>
      </c>
      <c r="D310" t="s">
        <v>15904</v>
      </c>
      <c r="E310" s="2">
        <v>-14.513643336299999</v>
      </c>
      <c r="F310" s="3">
        <v>-12.3586968356</v>
      </c>
      <c r="G310" t="s">
        <v>15905</v>
      </c>
      <c r="H310" t="s">
        <v>15906</v>
      </c>
      <c r="I310" t="s">
        <v>15907</v>
      </c>
    </row>
    <row r="311" spans="1:9" x14ac:dyDescent="0.25">
      <c r="A311" t="s">
        <v>7634</v>
      </c>
      <c r="B311" t="s">
        <v>7451</v>
      </c>
      <c r="C311" t="s">
        <v>15908</v>
      </c>
      <c r="D311" t="s">
        <v>15909</v>
      </c>
      <c r="E311" s="2">
        <v>-9.4540955560000004</v>
      </c>
      <c r="F311" s="3">
        <v>-7.5341592510000002</v>
      </c>
      <c r="G311" t="s">
        <v>15910</v>
      </c>
      <c r="H311" t="s">
        <v>15911</v>
      </c>
      <c r="I311" t="s">
        <v>15912</v>
      </c>
    </row>
    <row r="312" spans="1:9" x14ac:dyDescent="0.25">
      <c r="A312" t="s">
        <v>7634</v>
      </c>
      <c r="B312" t="s">
        <v>7468</v>
      </c>
      <c r="C312" t="s">
        <v>15913</v>
      </c>
      <c r="D312" t="s">
        <v>15914</v>
      </c>
      <c r="E312" s="2">
        <v>-7.3663033362999997</v>
      </c>
      <c r="F312" s="3">
        <v>-5.5887751770999996</v>
      </c>
      <c r="G312" t="s">
        <v>15915</v>
      </c>
      <c r="H312" t="s">
        <v>15916</v>
      </c>
      <c r="I312" t="s">
        <v>15917</v>
      </c>
    </row>
    <row r="313" spans="1:9" x14ac:dyDescent="0.25">
      <c r="A313" t="s">
        <v>7634</v>
      </c>
      <c r="B313" t="s">
        <v>15204</v>
      </c>
      <c r="C313" t="s">
        <v>15918</v>
      </c>
      <c r="D313" t="s">
        <v>15919</v>
      </c>
      <c r="E313" s="2">
        <v>-4.1407323458</v>
      </c>
      <c r="F313" s="3">
        <v>-2.6523998129000002</v>
      </c>
      <c r="G313" t="s">
        <v>15920</v>
      </c>
      <c r="H313" t="s">
        <v>15921</v>
      </c>
      <c r="I313" t="s">
        <v>15922</v>
      </c>
    </row>
    <row r="314" spans="1:9" x14ac:dyDescent="0.25">
      <c r="A314" t="s">
        <v>7634</v>
      </c>
      <c r="B314" t="s">
        <v>15204</v>
      </c>
      <c r="C314" t="s">
        <v>15923</v>
      </c>
      <c r="D314" t="s">
        <v>15924</v>
      </c>
      <c r="E314" s="2">
        <v>-3.8969050919999999</v>
      </c>
      <c r="F314" s="3">
        <v>-2.4353247181</v>
      </c>
      <c r="G314" t="s">
        <v>15925</v>
      </c>
      <c r="H314" t="s">
        <v>15921</v>
      </c>
      <c r="I314" t="s">
        <v>15922</v>
      </c>
    </row>
    <row r="315" spans="1:9" x14ac:dyDescent="0.25">
      <c r="A315" t="s">
        <v>7634</v>
      </c>
      <c r="B315" t="s">
        <v>15204</v>
      </c>
      <c r="C315" t="s">
        <v>15926</v>
      </c>
      <c r="D315" t="s">
        <v>15924</v>
      </c>
      <c r="E315" s="2">
        <v>-3.8969050919999999</v>
      </c>
      <c r="F315" s="3">
        <v>-2.4353247181</v>
      </c>
      <c r="G315" t="s">
        <v>15925</v>
      </c>
      <c r="H315" t="s">
        <v>15927</v>
      </c>
      <c r="I315" t="s">
        <v>15928</v>
      </c>
    </row>
    <row r="316" spans="1:9" x14ac:dyDescent="0.25">
      <c r="A316" t="s">
        <v>7634</v>
      </c>
      <c r="B316" t="s">
        <v>15204</v>
      </c>
      <c r="C316" t="s">
        <v>15929</v>
      </c>
      <c r="D316" t="s">
        <v>15930</v>
      </c>
      <c r="E316" s="2">
        <v>-3.6864885881</v>
      </c>
      <c r="F316" s="3">
        <v>-2.2611609600999998</v>
      </c>
      <c r="G316" t="s">
        <v>15931</v>
      </c>
      <c r="H316" t="s">
        <v>15921</v>
      </c>
      <c r="I316" t="s">
        <v>15922</v>
      </c>
    </row>
    <row r="317" spans="1:9" x14ac:dyDescent="0.25">
      <c r="A317" t="s">
        <v>7634</v>
      </c>
      <c r="B317" t="s">
        <v>15204</v>
      </c>
      <c r="C317" t="s">
        <v>15932</v>
      </c>
      <c r="D317" t="s">
        <v>15924</v>
      </c>
      <c r="E317" s="2">
        <v>-2.9532452857</v>
      </c>
      <c r="F317" s="3">
        <v>-1.6329313914000001</v>
      </c>
      <c r="G317" t="s">
        <v>15871</v>
      </c>
      <c r="H317" t="s">
        <v>15933</v>
      </c>
      <c r="I317" t="s">
        <v>15934</v>
      </c>
    </row>
    <row r="318" spans="1:9" x14ac:dyDescent="0.25">
      <c r="A318" t="s">
        <v>7635</v>
      </c>
      <c r="B318" t="s">
        <v>7451</v>
      </c>
      <c r="C318" t="s">
        <v>15935</v>
      </c>
      <c r="D318" t="s">
        <v>15936</v>
      </c>
      <c r="E318" s="2">
        <v>-16.684352988000001</v>
      </c>
      <c r="F318" s="3">
        <v>-14.440085609900001</v>
      </c>
      <c r="G318" t="s">
        <v>15937</v>
      </c>
      <c r="H318" t="s">
        <v>15938</v>
      </c>
      <c r="I318" t="s">
        <v>15939</v>
      </c>
    </row>
    <row r="319" spans="1:9" x14ac:dyDescent="0.25">
      <c r="A319" t="s">
        <v>7636</v>
      </c>
      <c r="B319" t="s">
        <v>7451</v>
      </c>
      <c r="C319" t="s">
        <v>15935</v>
      </c>
      <c r="D319" t="s">
        <v>15936</v>
      </c>
      <c r="E319" s="2">
        <v>-16.684352988000001</v>
      </c>
      <c r="F319" s="3">
        <v>-14.440085609900001</v>
      </c>
      <c r="G319" t="s">
        <v>15937</v>
      </c>
      <c r="H319" t="s">
        <v>15940</v>
      </c>
      <c r="I319" t="s">
        <v>15941</v>
      </c>
    </row>
    <row r="320" spans="1:9" x14ac:dyDescent="0.25">
      <c r="A320" t="s">
        <v>7636</v>
      </c>
      <c r="B320" t="s">
        <v>7451</v>
      </c>
      <c r="C320" t="s">
        <v>15942</v>
      </c>
      <c r="D320" t="s">
        <v>15943</v>
      </c>
      <c r="E320" s="2">
        <v>-15.8909997611</v>
      </c>
      <c r="F320" s="3">
        <v>-13.679649229200001</v>
      </c>
      <c r="G320" t="s">
        <v>15944</v>
      </c>
      <c r="H320" t="s">
        <v>15945</v>
      </c>
      <c r="I320" t="s">
        <v>15946</v>
      </c>
    </row>
    <row r="321" spans="1:9" x14ac:dyDescent="0.25">
      <c r="A321" t="s">
        <v>7636</v>
      </c>
      <c r="B321" t="s">
        <v>7451</v>
      </c>
      <c r="C321" t="s">
        <v>15947</v>
      </c>
      <c r="D321" t="s">
        <v>15948</v>
      </c>
      <c r="E321" s="2">
        <v>-10.979310803200001</v>
      </c>
      <c r="F321" s="3">
        <v>-8.9616534774000005</v>
      </c>
      <c r="G321" t="s">
        <v>15949</v>
      </c>
      <c r="H321" t="s">
        <v>15950</v>
      </c>
      <c r="I321" t="s">
        <v>15951</v>
      </c>
    </row>
    <row r="322" spans="1:9" x14ac:dyDescent="0.25">
      <c r="A322" t="s">
        <v>7636</v>
      </c>
      <c r="B322" t="s">
        <v>7451</v>
      </c>
      <c r="C322" t="s">
        <v>15952</v>
      </c>
      <c r="D322" t="s">
        <v>15953</v>
      </c>
      <c r="E322" s="2">
        <v>-10.1768834749</v>
      </c>
      <c r="F322" s="3">
        <v>-8.1980282332000005</v>
      </c>
      <c r="G322" t="s">
        <v>15954</v>
      </c>
      <c r="H322" t="s">
        <v>15955</v>
      </c>
      <c r="I322" t="s">
        <v>15956</v>
      </c>
    </row>
    <row r="323" spans="1:9" x14ac:dyDescent="0.25">
      <c r="A323" t="s">
        <v>7636</v>
      </c>
      <c r="B323" t="s">
        <v>7451</v>
      </c>
      <c r="C323" t="s">
        <v>15957</v>
      </c>
      <c r="D323" t="s">
        <v>15958</v>
      </c>
      <c r="E323" s="2">
        <v>-9.7830308361</v>
      </c>
      <c r="F323" s="3">
        <v>-7.8276566902000004</v>
      </c>
      <c r="G323" t="s">
        <v>15959</v>
      </c>
      <c r="H323" t="s">
        <v>15960</v>
      </c>
      <c r="I323" t="s">
        <v>15961</v>
      </c>
    </row>
    <row r="324" spans="1:9" x14ac:dyDescent="0.25">
      <c r="A324" t="s">
        <v>7636</v>
      </c>
      <c r="B324" t="s">
        <v>7546</v>
      </c>
      <c r="C324" t="s">
        <v>15962</v>
      </c>
      <c r="D324" t="s">
        <v>15963</v>
      </c>
      <c r="E324" s="2">
        <v>-8.7584877601999995</v>
      </c>
      <c r="F324" s="3">
        <v>-6.8875379158000003</v>
      </c>
      <c r="G324" t="s">
        <v>15964</v>
      </c>
      <c r="H324" t="s">
        <v>15965</v>
      </c>
      <c r="I324" t="s">
        <v>15966</v>
      </c>
    </row>
    <row r="325" spans="1:9" x14ac:dyDescent="0.25">
      <c r="A325" t="s">
        <v>7636</v>
      </c>
      <c r="B325" t="s">
        <v>7451</v>
      </c>
      <c r="C325" t="s">
        <v>15967</v>
      </c>
      <c r="D325" t="s">
        <v>15968</v>
      </c>
      <c r="E325" s="2">
        <v>-8.3085285054</v>
      </c>
      <c r="F325" s="3">
        <v>-6.4601444890000002</v>
      </c>
      <c r="G325" t="s">
        <v>15969</v>
      </c>
      <c r="H325" t="s">
        <v>15970</v>
      </c>
      <c r="I325" t="s">
        <v>15971</v>
      </c>
    </row>
    <row r="326" spans="1:9" x14ac:dyDescent="0.25">
      <c r="A326" t="s">
        <v>7636</v>
      </c>
      <c r="B326" t="s">
        <v>7451</v>
      </c>
      <c r="C326" t="s">
        <v>15972</v>
      </c>
      <c r="D326" t="s">
        <v>15973</v>
      </c>
      <c r="E326" s="2">
        <v>-8.1541853505000006</v>
      </c>
      <c r="F326" s="3">
        <v>-6.3206620040999999</v>
      </c>
      <c r="G326" t="s">
        <v>15974</v>
      </c>
      <c r="H326" t="s">
        <v>15975</v>
      </c>
      <c r="I326" t="s">
        <v>15976</v>
      </c>
    </row>
    <row r="327" spans="1:9" x14ac:dyDescent="0.25">
      <c r="A327" t="s">
        <v>7636</v>
      </c>
      <c r="B327" t="s">
        <v>7451</v>
      </c>
      <c r="C327" t="s">
        <v>15977</v>
      </c>
      <c r="D327" t="s">
        <v>15978</v>
      </c>
      <c r="E327" s="2">
        <v>-7.7110493113</v>
      </c>
      <c r="F327" s="3">
        <v>-5.9070462565000001</v>
      </c>
      <c r="G327" t="s">
        <v>15979</v>
      </c>
      <c r="H327" t="s">
        <v>15980</v>
      </c>
      <c r="I327" t="s">
        <v>15981</v>
      </c>
    </row>
    <row r="328" spans="1:9" x14ac:dyDescent="0.25">
      <c r="A328" t="s">
        <v>7636</v>
      </c>
      <c r="B328" t="s">
        <v>7451</v>
      </c>
      <c r="C328" t="s">
        <v>15982</v>
      </c>
      <c r="D328" t="s">
        <v>15983</v>
      </c>
      <c r="E328" s="2">
        <v>-7.5321579727000003</v>
      </c>
      <c r="F328" s="3">
        <v>-5.7367550896999999</v>
      </c>
      <c r="G328" t="s">
        <v>15984</v>
      </c>
      <c r="H328" t="s">
        <v>15980</v>
      </c>
      <c r="I328" t="s">
        <v>15981</v>
      </c>
    </row>
    <row r="329" spans="1:9" x14ac:dyDescent="0.25">
      <c r="A329" t="s">
        <v>7636</v>
      </c>
      <c r="B329" t="s">
        <v>7451</v>
      </c>
      <c r="C329" t="s">
        <v>15985</v>
      </c>
      <c r="D329" t="s">
        <v>15986</v>
      </c>
      <c r="E329" s="2">
        <v>-7.3826081614000003</v>
      </c>
      <c r="F329" s="3">
        <v>-5.6027387863999998</v>
      </c>
      <c r="G329" t="s">
        <v>15987</v>
      </c>
      <c r="H329" t="s">
        <v>15988</v>
      </c>
      <c r="I329" t="s">
        <v>15989</v>
      </c>
    </row>
    <row r="330" spans="1:9" x14ac:dyDescent="0.25">
      <c r="A330" t="s">
        <v>7636</v>
      </c>
      <c r="B330" t="s">
        <v>7451</v>
      </c>
      <c r="C330" t="s">
        <v>15990</v>
      </c>
      <c r="D330" t="s">
        <v>15991</v>
      </c>
      <c r="E330" s="2">
        <v>-5.8594991468000002</v>
      </c>
      <c r="F330" s="3">
        <v>-4.1853700464000001</v>
      </c>
      <c r="G330" t="s">
        <v>15992</v>
      </c>
      <c r="H330" t="s">
        <v>15993</v>
      </c>
      <c r="I330" t="s">
        <v>15994</v>
      </c>
    </row>
    <row r="331" spans="1:9" x14ac:dyDescent="0.25">
      <c r="A331" t="s">
        <v>7637</v>
      </c>
      <c r="B331" t="s">
        <v>7451</v>
      </c>
      <c r="C331" t="s">
        <v>15995</v>
      </c>
      <c r="D331" t="s">
        <v>15996</v>
      </c>
      <c r="E331" s="2">
        <v>-15.229958677899999</v>
      </c>
      <c r="F331" s="3">
        <v>-13.0442054136</v>
      </c>
      <c r="G331" t="s">
        <v>15997</v>
      </c>
      <c r="H331" t="s">
        <v>15998</v>
      </c>
      <c r="I331" t="s">
        <v>15999</v>
      </c>
    </row>
    <row r="332" spans="1:9" x14ac:dyDescent="0.25">
      <c r="A332" t="s">
        <v>7640</v>
      </c>
      <c r="B332" t="s">
        <v>7451</v>
      </c>
      <c r="C332" t="s">
        <v>15995</v>
      </c>
      <c r="D332" t="s">
        <v>15996</v>
      </c>
      <c r="E332" s="2">
        <v>-15.229958677899999</v>
      </c>
      <c r="F332" s="3">
        <v>-13.0442054136</v>
      </c>
      <c r="G332" t="s">
        <v>15997</v>
      </c>
      <c r="H332" t="s">
        <v>16000</v>
      </c>
      <c r="I332" t="s">
        <v>16001</v>
      </c>
    </row>
    <row r="333" spans="1:9" x14ac:dyDescent="0.25">
      <c r="A333" t="s">
        <v>7640</v>
      </c>
      <c r="B333" t="s">
        <v>7451</v>
      </c>
      <c r="C333" t="s">
        <v>16002</v>
      </c>
      <c r="D333" t="s">
        <v>16003</v>
      </c>
      <c r="E333" s="2">
        <v>-14.533019403799999</v>
      </c>
      <c r="F333" s="3">
        <v>-12.372469025499999</v>
      </c>
      <c r="G333" t="s">
        <v>16004</v>
      </c>
      <c r="H333" t="s">
        <v>16005</v>
      </c>
      <c r="I333" t="s">
        <v>16006</v>
      </c>
    </row>
    <row r="334" spans="1:9" x14ac:dyDescent="0.25">
      <c r="A334" t="s">
        <v>7640</v>
      </c>
      <c r="B334" t="s">
        <v>7451</v>
      </c>
      <c r="C334" t="s">
        <v>16007</v>
      </c>
      <c r="D334" t="s">
        <v>16008</v>
      </c>
      <c r="E334" s="2">
        <v>-9.7522929276999992</v>
      </c>
      <c r="F334" s="3">
        <v>-7.8056223694</v>
      </c>
      <c r="G334" t="s">
        <v>15180</v>
      </c>
      <c r="H334" t="s">
        <v>16009</v>
      </c>
      <c r="I334" t="s">
        <v>16010</v>
      </c>
    </row>
    <row r="335" spans="1:9" x14ac:dyDescent="0.25">
      <c r="A335" t="s">
        <v>7640</v>
      </c>
      <c r="B335" t="s">
        <v>7451</v>
      </c>
      <c r="C335" t="s">
        <v>16011</v>
      </c>
      <c r="D335" t="s">
        <v>16012</v>
      </c>
      <c r="E335" s="2">
        <v>-7.8547258333999999</v>
      </c>
      <c r="F335" s="3">
        <v>-6.0432131768000001</v>
      </c>
      <c r="G335" t="s">
        <v>16013</v>
      </c>
      <c r="H335" t="s">
        <v>16014</v>
      </c>
      <c r="I335" t="s">
        <v>16015</v>
      </c>
    </row>
    <row r="336" spans="1:9" x14ac:dyDescent="0.25">
      <c r="A336" t="s">
        <v>7640</v>
      </c>
      <c r="B336" t="s">
        <v>7451</v>
      </c>
      <c r="C336" t="s">
        <v>16016</v>
      </c>
      <c r="D336" t="s">
        <v>16017</v>
      </c>
      <c r="E336" s="2">
        <v>-6.4742876545000003</v>
      </c>
      <c r="F336" s="3">
        <v>-4.7494658457999996</v>
      </c>
      <c r="G336" t="s">
        <v>16018</v>
      </c>
      <c r="H336" t="s">
        <v>16014</v>
      </c>
      <c r="I336" t="s">
        <v>16015</v>
      </c>
    </row>
    <row r="337" spans="1:9" x14ac:dyDescent="0.25">
      <c r="A337" t="s">
        <v>7659</v>
      </c>
      <c r="B337" t="s">
        <v>7451</v>
      </c>
      <c r="C337" t="s">
        <v>7615</v>
      </c>
      <c r="D337" t="s">
        <v>7616</v>
      </c>
      <c r="E337" s="2">
        <v>-14.901505532</v>
      </c>
      <c r="F337" s="3">
        <v>-12.7266207014</v>
      </c>
      <c r="G337" t="s">
        <v>16019</v>
      </c>
      <c r="H337" t="s">
        <v>16020</v>
      </c>
      <c r="I337" t="s">
        <v>16021</v>
      </c>
    </row>
    <row r="338" spans="1:9" x14ac:dyDescent="0.25">
      <c r="A338" t="s">
        <v>7662</v>
      </c>
      <c r="B338" t="s">
        <v>7451</v>
      </c>
      <c r="C338" t="s">
        <v>7615</v>
      </c>
      <c r="D338" t="s">
        <v>7616</v>
      </c>
      <c r="E338" s="2">
        <v>-14.901505532</v>
      </c>
      <c r="F338" s="3">
        <v>-12.7266207014</v>
      </c>
      <c r="G338" t="s">
        <v>16019</v>
      </c>
      <c r="H338" t="s">
        <v>16022</v>
      </c>
      <c r="I338" t="s">
        <v>16023</v>
      </c>
    </row>
    <row r="339" spans="1:9" x14ac:dyDescent="0.25">
      <c r="A339" t="s">
        <v>7662</v>
      </c>
      <c r="B339" t="s">
        <v>7451</v>
      </c>
      <c r="C339" t="s">
        <v>7620</v>
      </c>
      <c r="D339" t="s">
        <v>7621</v>
      </c>
      <c r="E339" s="2">
        <v>-13.0290296486</v>
      </c>
      <c r="F339" s="3">
        <v>-10.9386371244</v>
      </c>
      <c r="G339" t="s">
        <v>16024</v>
      </c>
      <c r="H339" t="s">
        <v>16025</v>
      </c>
      <c r="I339" t="s">
        <v>16026</v>
      </c>
    </row>
    <row r="340" spans="1:9" x14ac:dyDescent="0.25">
      <c r="A340" t="s">
        <v>7662</v>
      </c>
      <c r="B340" t="s">
        <v>7451</v>
      </c>
      <c r="C340" t="s">
        <v>16027</v>
      </c>
      <c r="D340" t="s">
        <v>16028</v>
      </c>
      <c r="E340" s="2">
        <v>-10.2590293841</v>
      </c>
      <c r="F340" s="3">
        <v>-8.2726861210999996</v>
      </c>
      <c r="G340" t="s">
        <v>16029</v>
      </c>
      <c r="H340" t="s">
        <v>16030</v>
      </c>
      <c r="I340" t="s">
        <v>16031</v>
      </c>
    </row>
    <row r="341" spans="1:9" x14ac:dyDescent="0.25">
      <c r="A341" t="s">
        <v>7662</v>
      </c>
      <c r="B341" t="s">
        <v>7451</v>
      </c>
      <c r="C341" t="s">
        <v>16032</v>
      </c>
      <c r="D341" t="s">
        <v>16033</v>
      </c>
      <c r="E341" s="2">
        <v>-9.6153165942999994</v>
      </c>
      <c r="F341" s="3">
        <v>-7.6788652011999998</v>
      </c>
      <c r="G341" t="s">
        <v>16034</v>
      </c>
      <c r="H341" t="s">
        <v>16035</v>
      </c>
      <c r="I341" t="s">
        <v>16036</v>
      </c>
    </row>
    <row r="342" spans="1:9" x14ac:dyDescent="0.25">
      <c r="A342" t="s">
        <v>7662</v>
      </c>
      <c r="B342" t="s">
        <v>7451</v>
      </c>
      <c r="C342" t="s">
        <v>7625</v>
      </c>
      <c r="D342" t="s">
        <v>7626</v>
      </c>
      <c r="E342" s="2">
        <v>-8.2225454642999996</v>
      </c>
      <c r="F342" s="3">
        <v>-6.3782650483000003</v>
      </c>
      <c r="G342" t="s">
        <v>16037</v>
      </c>
      <c r="H342" t="s">
        <v>16038</v>
      </c>
      <c r="I342" t="s">
        <v>16039</v>
      </c>
    </row>
    <row r="343" spans="1:9" x14ac:dyDescent="0.25">
      <c r="A343" t="s">
        <v>7662</v>
      </c>
      <c r="B343" t="s">
        <v>7451</v>
      </c>
      <c r="C343" t="s">
        <v>7618</v>
      </c>
      <c r="D343" t="s">
        <v>7619</v>
      </c>
      <c r="E343" s="2">
        <v>-6.7883332273999999</v>
      </c>
      <c r="F343" s="3">
        <v>-5.0368592239999996</v>
      </c>
      <c r="G343" t="s">
        <v>16040</v>
      </c>
      <c r="H343" t="s">
        <v>16041</v>
      </c>
      <c r="I343" t="s">
        <v>16042</v>
      </c>
    </row>
    <row r="344" spans="1:9" x14ac:dyDescent="0.25">
      <c r="A344" t="s">
        <v>7662</v>
      </c>
      <c r="B344" t="s">
        <v>7451</v>
      </c>
      <c r="C344" t="s">
        <v>16043</v>
      </c>
      <c r="D344" t="s">
        <v>16044</v>
      </c>
      <c r="E344" s="2">
        <v>-6.5916690812000001</v>
      </c>
      <c r="F344" s="3">
        <v>-4.8531923913000004</v>
      </c>
      <c r="G344" t="s">
        <v>16045</v>
      </c>
      <c r="H344" t="s">
        <v>16046</v>
      </c>
      <c r="I344" t="s">
        <v>16047</v>
      </c>
    </row>
    <row r="345" spans="1:9" x14ac:dyDescent="0.25">
      <c r="A345" t="s">
        <v>7662</v>
      </c>
      <c r="B345" t="s">
        <v>7451</v>
      </c>
      <c r="C345" t="s">
        <v>16048</v>
      </c>
      <c r="D345" t="s">
        <v>16049</v>
      </c>
      <c r="E345" s="2">
        <v>-6.0537446397999997</v>
      </c>
      <c r="F345" s="3">
        <v>-4.3559810638999998</v>
      </c>
      <c r="G345" t="s">
        <v>16050</v>
      </c>
      <c r="H345" t="s">
        <v>16051</v>
      </c>
      <c r="I345" t="s">
        <v>16052</v>
      </c>
    </row>
    <row r="346" spans="1:9" x14ac:dyDescent="0.25">
      <c r="A346" t="s">
        <v>7662</v>
      </c>
      <c r="B346" t="s">
        <v>7451</v>
      </c>
      <c r="C346" t="s">
        <v>7623</v>
      </c>
      <c r="D346" t="s">
        <v>7624</v>
      </c>
      <c r="E346" s="2">
        <v>-5.8678426605</v>
      </c>
      <c r="F346" s="3">
        <v>-4.1909444041999997</v>
      </c>
      <c r="G346" t="s">
        <v>16053</v>
      </c>
      <c r="H346" t="s">
        <v>16054</v>
      </c>
      <c r="I346" t="s">
        <v>16055</v>
      </c>
    </row>
    <row r="347" spans="1:9" x14ac:dyDescent="0.25">
      <c r="A347" t="s">
        <v>7662</v>
      </c>
      <c r="B347" t="s">
        <v>7451</v>
      </c>
      <c r="C347" t="s">
        <v>16056</v>
      </c>
      <c r="D347" t="s">
        <v>16057</v>
      </c>
      <c r="E347" s="2">
        <v>-5.1692453967000001</v>
      </c>
      <c r="F347" s="3">
        <v>-3.5527630628</v>
      </c>
      <c r="G347" t="s">
        <v>16058</v>
      </c>
      <c r="H347" t="s">
        <v>16059</v>
      </c>
      <c r="I347" t="s">
        <v>16060</v>
      </c>
    </row>
    <row r="348" spans="1:9" x14ac:dyDescent="0.25">
      <c r="A348" t="s">
        <v>7662</v>
      </c>
      <c r="B348" t="s">
        <v>7451</v>
      </c>
      <c r="C348" t="s">
        <v>16061</v>
      </c>
      <c r="D348" t="s">
        <v>16062</v>
      </c>
      <c r="E348" s="2">
        <v>-5.0218354156</v>
      </c>
      <c r="F348" s="3">
        <v>-3.4211761244000001</v>
      </c>
      <c r="G348" t="s">
        <v>7622</v>
      </c>
      <c r="H348" t="s">
        <v>16063</v>
      </c>
      <c r="I348" t="s">
        <v>16064</v>
      </c>
    </row>
    <row r="349" spans="1:9" x14ac:dyDescent="0.25">
      <c r="A349" t="s">
        <v>7662</v>
      </c>
      <c r="B349" t="s">
        <v>7451</v>
      </c>
      <c r="C349" t="s">
        <v>16065</v>
      </c>
      <c r="D349" t="s">
        <v>16066</v>
      </c>
      <c r="E349" s="2">
        <v>-4.7608026247000002</v>
      </c>
      <c r="F349" s="3">
        <v>-3.1879777853000002</v>
      </c>
      <c r="G349" t="s">
        <v>7599</v>
      </c>
      <c r="H349" t="s">
        <v>16059</v>
      </c>
      <c r="I349" t="s">
        <v>16060</v>
      </c>
    </row>
    <row r="350" spans="1:9" x14ac:dyDescent="0.25">
      <c r="A350" t="s">
        <v>7662</v>
      </c>
      <c r="B350" t="s">
        <v>7451</v>
      </c>
      <c r="C350" t="s">
        <v>16067</v>
      </c>
      <c r="D350" t="s">
        <v>16068</v>
      </c>
      <c r="E350" s="2">
        <v>-4.2249175673000003</v>
      </c>
      <c r="F350" s="3">
        <v>-2.7256511692999998</v>
      </c>
      <c r="G350" t="s">
        <v>16069</v>
      </c>
      <c r="H350" t="s">
        <v>16070</v>
      </c>
      <c r="I350" t="s">
        <v>16071</v>
      </c>
    </row>
    <row r="351" spans="1:9" x14ac:dyDescent="0.25">
      <c r="A351" t="s">
        <v>7662</v>
      </c>
      <c r="B351" t="s">
        <v>7451</v>
      </c>
      <c r="C351" t="s">
        <v>16072</v>
      </c>
      <c r="D351" t="s">
        <v>16073</v>
      </c>
      <c r="E351" s="2">
        <v>-4.1738967924999999</v>
      </c>
      <c r="F351" s="3">
        <v>-2.6783056870999999</v>
      </c>
      <c r="G351" t="s">
        <v>16074</v>
      </c>
      <c r="H351" t="s">
        <v>16075</v>
      </c>
      <c r="I351" t="s">
        <v>16076</v>
      </c>
    </row>
  </sheetData>
  <conditionalFormatting sqref="C2:C351">
    <cfRule type="expression" dxfId="194" priority="1">
      <formula>1=1</formula>
    </cfRule>
  </conditionalFormatting>
  <conditionalFormatting sqref="A2:A350">
    <cfRule type="expression" dxfId="193" priority="2">
      <formula>RIGHT(A2,1)="y"</formula>
    </cfRule>
    <cfRule type="expression" dxfId="192" priority="3" stopIfTrue="1">
      <formula>TRUE</formula>
    </cfRule>
  </conditionalFormatting>
  <conditionalFormatting sqref="E2:E350">
    <cfRule type="colorScale" priority="4">
      <colorScale>
        <cfvo type="num" val="-6"/>
        <cfvo type="num" val="-4"/>
        <cfvo type="num" val="-2"/>
        <color rgb="FF5A9ED6"/>
        <color rgb="FF9BC2E6"/>
        <color rgb="FFEDEDED"/>
      </colorScale>
    </cfRule>
  </conditionalFormatting>
  <conditionalFormatting sqref="F2:F350">
    <cfRule type="colorScale" priority="5">
      <colorScale>
        <cfvo type="num" val="-6"/>
        <cfvo type="num" val="-4"/>
        <cfvo type="num" val="-2"/>
        <color rgb="FF5A9ED6"/>
        <color rgb="FF9BC2E6"/>
        <color rgb="FFEDEDED"/>
      </colorScale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8DD24-2CF7-4BEF-9874-F0B49CA836AF}">
  <dimension ref="A1:AI2183"/>
  <sheetViews>
    <sheetView workbookViewId="0">
      <selection sqref="A1:AI2183"/>
    </sheetView>
  </sheetViews>
  <sheetFormatPr defaultRowHeight="15" x14ac:dyDescent="0.25"/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16077</v>
      </c>
      <c r="Q1" s="1" t="s">
        <v>16078</v>
      </c>
      <c r="R1" s="1" t="s">
        <v>16079</v>
      </c>
      <c r="S1" s="1" t="s">
        <v>16080</v>
      </c>
      <c r="T1" s="1" t="s">
        <v>16081</v>
      </c>
      <c r="U1" s="1" t="s">
        <v>30</v>
      </c>
      <c r="V1" s="1" t="s">
        <v>7669</v>
      </c>
      <c r="W1" s="1" t="s">
        <v>16082</v>
      </c>
      <c r="X1" s="1" t="s">
        <v>16083</v>
      </c>
      <c r="Y1" s="1" t="s">
        <v>16084</v>
      </c>
      <c r="Z1" s="1" t="s">
        <v>16085</v>
      </c>
      <c r="AA1" s="1" t="s">
        <v>16086</v>
      </c>
      <c r="AB1" s="1" t="s">
        <v>16087</v>
      </c>
      <c r="AC1" s="1" t="s">
        <v>16088</v>
      </c>
      <c r="AD1" s="1" t="s">
        <v>16089</v>
      </c>
      <c r="AE1" s="1" t="s">
        <v>16090</v>
      </c>
      <c r="AF1" s="1" t="s">
        <v>16091</v>
      </c>
      <c r="AG1" s="1" t="s">
        <v>16092</v>
      </c>
      <c r="AH1" s="1" t="s">
        <v>16093</v>
      </c>
      <c r="AI1" s="1" t="s">
        <v>16094</v>
      </c>
    </row>
    <row r="2" spans="1:35" x14ac:dyDescent="0.25">
      <c r="A2" t="s">
        <v>16095</v>
      </c>
      <c r="B2" t="s">
        <v>16096</v>
      </c>
      <c r="C2" t="s">
        <v>37</v>
      </c>
      <c r="D2" t="s">
        <v>16097</v>
      </c>
      <c r="E2" t="s">
        <v>8000</v>
      </c>
      <c r="F2" t="s">
        <v>40</v>
      </c>
      <c r="G2" t="s">
        <v>8001</v>
      </c>
      <c r="H2" t="s">
        <v>8002</v>
      </c>
      <c r="I2" t="s">
        <v>8003</v>
      </c>
      <c r="K2" t="s">
        <v>8004</v>
      </c>
      <c r="L2" t="s">
        <v>603</v>
      </c>
      <c r="N2" t="s">
        <v>8005</v>
      </c>
      <c r="O2" t="s">
        <v>1189</v>
      </c>
      <c r="P2" t="s">
        <v>45</v>
      </c>
      <c r="Q2" t="s">
        <v>45</v>
      </c>
      <c r="R2" t="s">
        <v>45</v>
      </c>
      <c r="S2" t="s">
        <v>45</v>
      </c>
      <c r="T2" t="s">
        <v>45</v>
      </c>
      <c r="U2" t="s">
        <v>45</v>
      </c>
      <c r="V2" t="s">
        <v>45</v>
      </c>
      <c r="W2" t="s">
        <v>45</v>
      </c>
      <c r="X2" t="s">
        <v>45</v>
      </c>
      <c r="Y2" t="s">
        <v>45</v>
      </c>
      <c r="Z2" t="s">
        <v>45</v>
      </c>
      <c r="AA2" t="s">
        <v>54</v>
      </c>
      <c r="AB2" t="s">
        <v>45</v>
      </c>
      <c r="AC2" t="s">
        <v>45</v>
      </c>
      <c r="AD2" t="s">
        <v>45</v>
      </c>
      <c r="AE2" t="s">
        <v>45</v>
      </c>
      <c r="AF2" t="s">
        <v>45</v>
      </c>
      <c r="AG2" t="s">
        <v>45</v>
      </c>
      <c r="AH2" t="s">
        <v>54</v>
      </c>
      <c r="AI2" t="s">
        <v>45</v>
      </c>
    </row>
    <row r="3" spans="1:35" x14ac:dyDescent="0.25">
      <c r="A3" t="s">
        <v>16098</v>
      </c>
      <c r="B3" t="s">
        <v>16099</v>
      </c>
      <c r="C3" t="s">
        <v>37</v>
      </c>
      <c r="D3" t="s">
        <v>16097</v>
      </c>
      <c r="E3" t="s">
        <v>16100</v>
      </c>
      <c r="F3" t="s">
        <v>40</v>
      </c>
      <c r="G3" t="s">
        <v>16101</v>
      </c>
      <c r="H3" t="s">
        <v>16102</v>
      </c>
      <c r="I3" t="s">
        <v>16103</v>
      </c>
      <c r="L3" t="s">
        <v>364</v>
      </c>
      <c r="P3" t="s">
        <v>54</v>
      </c>
      <c r="Q3" t="s">
        <v>45</v>
      </c>
      <c r="R3" t="s">
        <v>54</v>
      </c>
      <c r="S3" t="s">
        <v>45</v>
      </c>
      <c r="T3" t="s">
        <v>45</v>
      </c>
      <c r="U3" t="s">
        <v>45</v>
      </c>
      <c r="V3" t="s">
        <v>45</v>
      </c>
      <c r="W3" t="s">
        <v>45</v>
      </c>
      <c r="X3" t="s">
        <v>45</v>
      </c>
      <c r="Y3" t="s">
        <v>45</v>
      </c>
      <c r="Z3" t="s">
        <v>45</v>
      </c>
      <c r="AA3" t="s">
        <v>54</v>
      </c>
      <c r="AB3" t="s">
        <v>45</v>
      </c>
      <c r="AC3" t="s">
        <v>45</v>
      </c>
      <c r="AD3" t="s">
        <v>45</v>
      </c>
      <c r="AE3" t="s">
        <v>45</v>
      </c>
      <c r="AF3" t="s">
        <v>45</v>
      </c>
      <c r="AG3" t="s">
        <v>45</v>
      </c>
      <c r="AH3" t="s">
        <v>45</v>
      </c>
      <c r="AI3" t="s">
        <v>54</v>
      </c>
    </row>
    <row r="4" spans="1:35" x14ac:dyDescent="0.25">
      <c r="A4" t="s">
        <v>16104</v>
      </c>
      <c r="B4" t="s">
        <v>16105</v>
      </c>
      <c r="C4" t="s">
        <v>37</v>
      </c>
      <c r="D4" t="s">
        <v>16097</v>
      </c>
      <c r="E4" t="s">
        <v>16106</v>
      </c>
      <c r="F4" t="s">
        <v>40</v>
      </c>
      <c r="G4" t="s">
        <v>16107</v>
      </c>
      <c r="H4" t="s">
        <v>16108</v>
      </c>
      <c r="I4" t="s">
        <v>16109</v>
      </c>
      <c r="K4" t="s">
        <v>2867</v>
      </c>
      <c r="P4" t="s">
        <v>45</v>
      </c>
      <c r="Q4" t="s">
        <v>45</v>
      </c>
      <c r="R4" t="s">
        <v>45</v>
      </c>
      <c r="S4" t="s">
        <v>45</v>
      </c>
      <c r="T4" t="s">
        <v>45</v>
      </c>
      <c r="U4" t="s">
        <v>45</v>
      </c>
      <c r="V4" t="s">
        <v>45</v>
      </c>
      <c r="W4" t="s">
        <v>45</v>
      </c>
      <c r="X4" t="s">
        <v>45</v>
      </c>
      <c r="Y4" t="s">
        <v>45</v>
      </c>
      <c r="Z4" t="s">
        <v>45</v>
      </c>
      <c r="AA4" t="s">
        <v>45</v>
      </c>
      <c r="AB4" t="s">
        <v>45</v>
      </c>
      <c r="AC4" t="s">
        <v>45</v>
      </c>
      <c r="AD4" t="s">
        <v>45</v>
      </c>
      <c r="AE4" t="s">
        <v>45</v>
      </c>
      <c r="AF4" t="s">
        <v>45</v>
      </c>
      <c r="AG4" t="s">
        <v>45</v>
      </c>
      <c r="AH4" t="s">
        <v>45</v>
      </c>
      <c r="AI4" t="s">
        <v>45</v>
      </c>
    </row>
    <row r="5" spans="1:35" x14ac:dyDescent="0.25">
      <c r="A5" t="s">
        <v>16110</v>
      </c>
      <c r="B5" t="s">
        <v>16111</v>
      </c>
      <c r="C5" t="s">
        <v>37</v>
      </c>
      <c r="D5" t="s">
        <v>16097</v>
      </c>
      <c r="E5" t="s">
        <v>16112</v>
      </c>
      <c r="F5" t="s">
        <v>40</v>
      </c>
      <c r="G5" t="s">
        <v>16113</v>
      </c>
      <c r="H5" t="s">
        <v>16114</v>
      </c>
      <c r="I5" t="s">
        <v>16115</v>
      </c>
      <c r="K5" t="s">
        <v>71</v>
      </c>
      <c r="M5" t="s">
        <v>3362</v>
      </c>
      <c r="P5" t="s">
        <v>45</v>
      </c>
      <c r="Q5" t="s">
        <v>45</v>
      </c>
      <c r="R5" t="s">
        <v>45</v>
      </c>
      <c r="S5" t="s">
        <v>45</v>
      </c>
      <c r="T5" t="s">
        <v>45</v>
      </c>
      <c r="U5" t="s">
        <v>45</v>
      </c>
      <c r="V5" t="s">
        <v>45</v>
      </c>
      <c r="W5" t="s">
        <v>45</v>
      </c>
      <c r="X5" t="s">
        <v>45</v>
      </c>
      <c r="Y5" t="s">
        <v>45</v>
      </c>
      <c r="Z5" t="s">
        <v>45</v>
      </c>
      <c r="AA5" t="s">
        <v>45</v>
      </c>
      <c r="AB5" t="s">
        <v>45</v>
      </c>
      <c r="AC5" t="s">
        <v>45</v>
      </c>
      <c r="AD5" t="s">
        <v>45</v>
      </c>
      <c r="AE5" t="s">
        <v>45</v>
      </c>
      <c r="AF5" t="s">
        <v>45</v>
      </c>
      <c r="AG5" t="s">
        <v>45</v>
      </c>
      <c r="AH5" t="s">
        <v>45</v>
      </c>
      <c r="AI5" t="s">
        <v>45</v>
      </c>
    </row>
    <row r="6" spans="1:35" x14ac:dyDescent="0.25">
      <c r="A6" t="s">
        <v>16116</v>
      </c>
      <c r="B6" t="s">
        <v>16117</v>
      </c>
      <c r="C6" t="s">
        <v>37</v>
      </c>
      <c r="D6" t="s">
        <v>16097</v>
      </c>
      <c r="E6" t="s">
        <v>16118</v>
      </c>
      <c r="F6" t="s">
        <v>40</v>
      </c>
      <c r="G6" t="s">
        <v>16119</v>
      </c>
      <c r="H6" t="s">
        <v>16120</v>
      </c>
      <c r="I6" t="s">
        <v>2645</v>
      </c>
      <c r="K6" t="s">
        <v>680</v>
      </c>
      <c r="L6" t="s">
        <v>471</v>
      </c>
      <c r="P6" t="s">
        <v>45</v>
      </c>
      <c r="Q6" t="s">
        <v>45</v>
      </c>
      <c r="R6" t="s">
        <v>45</v>
      </c>
      <c r="S6" t="s">
        <v>45</v>
      </c>
      <c r="T6" t="s">
        <v>45</v>
      </c>
      <c r="U6" t="s">
        <v>45</v>
      </c>
      <c r="V6" t="s">
        <v>45</v>
      </c>
      <c r="W6" t="s">
        <v>45</v>
      </c>
      <c r="X6" t="s">
        <v>45</v>
      </c>
      <c r="Y6" t="s">
        <v>45</v>
      </c>
      <c r="Z6" t="s">
        <v>45</v>
      </c>
      <c r="AA6" t="s">
        <v>45</v>
      </c>
      <c r="AB6" t="s">
        <v>45</v>
      </c>
      <c r="AC6" t="s">
        <v>45</v>
      </c>
      <c r="AD6" t="s">
        <v>45</v>
      </c>
      <c r="AE6" t="s">
        <v>45</v>
      </c>
      <c r="AF6" t="s">
        <v>45</v>
      </c>
      <c r="AG6" t="s">
        <v>45</v>
      </c>
      <c r="AH6" t="s">
        <v>45</v>
      </c>
      <c r="AI6" t="s">
        <v>45</v>
      </c>
    </row>
    <row r="7" spans="1:35" x14ac:dyDescent="0.25">
      <c r="A7" t="s">
        <v>16121</v>
      </c>
      <c r="B7" t="s">
        <v>16122</v>
      </c>
      <c r="C7" t="s">
        <v>37</v>
      </c>
      <c r="D7" t="s">
        <v>16097</v>
      </c>
      <c r="E7" t="s">
        <v>16123</v>
      </c>
      <c r="F7" t="s">
        <v>40</v>
      </c>
      <c r="G7" t="s">
        <v>16124</v>
      </c>
      <c r="H7" t="s">
        <v>16125</v>
      </c>
      <c r="I7" t="s">
        <v>16126</v>
      </c>
      <c r="K7" t="s">
        <v>71</v>
      </c>
      <c r="L7" t="s">
        <v>155</v>
      </c>
      <c r="P7" t="s">
        <v>45</v>
      </c>
      <c r="Q7" t="s">
        <v>45</v>
      </c>
      <c r="R7" t="s">
        <v>45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 t="s">
        <v>45</v>
      </c>
      <c r="Y7" t="s">
        <v>45</v>
      </c>
      <c r="Z7" t="s">
        <v>45</v>
      </c>
      <c r="AA7" t="s">
        <v>45</v>
      </c>
      <c r="AB7" t="s">
        <v>45</v>
      </c>
      <c r="AC7" t="s">
        <v>45</v>
      </c>
      <c r="AD7" t="s">
        <v>45</v>
      </c>
      <c r="AE7" t="s">
        <v>45</v>
      </c>
      <c r="AF7" t="s">
        <v>45</v>
      </c>
      <c r="AG7" t="s">
        <v>45</v>
      </c>
      <c r="AH7" t="s">
        <v>45</v>
      </c>
      <c r="AI7" t="s">
        <v>45</v>
      </c>
    </row>
    <row r="8" spans="1:35" x14ac:dyDescent="0.25">
      <c r="A8" t="s">
        <v>16127</v>
      </c>
      <c r="B8" t="s">
        <v>16128</v>
      </c>
      <c r="C8" t="s">
        <v>37</v>
      </c>
      <c r="D8" t="s">
        <v>16097</v>
      </c>
      <c r="E8" t="s">
        <v>16129</v>
      </c>
      <c r="F8" t="s">
        <v>40</v>
      </c>
      <c r="G8" t="s">
        <v>16130</v>
      </c>
      <c r="H8" t="s">
        <v>16131</v>
      </c>
      <c r="I8" t="s">
        <v>16132</v>
      </c>
      <c r="K8" t="s">
        <v>16133</v>
      </c>
      <c r="N8" t="s">
        <v>16134</v>
      </c>
      <c r="O8" t="s">
        <v>3619</v>
      </c>
      <c r="P8" t="s">
        <v>45</v>
      </c>
      <c r="Q8" t="s">
        <v>45</v>
      </c>
      <c r="R8" t="s">
        <v>45</v>
      </c>
      <c r="S8" t="s">
        <v>54</v>
      </c>
      <c r="T8" t="s">
        <v>54</v>
      </c>
      <c r="U8" t="s">
        <v>45</v>
      </c>
      <c r="V8" t="s">
        <v>54</v>
      </c>
      <c r="W8" t="s">
        <v>45</v>
      </c>
      <c r="X8" t="s">
        <v>54</v>
      </c>
      <c r="Y8" t="s">
        <v>45</v>
      </c>
      <c r="Z8" t="s">
        <v>45</v>
      </c>
      <c r="AA8" t="s">
        <v>45</v>
      </c>
      <c r="AB8" t="s">
        <v>45</v>
      </c>
      <c r="AC8" t="s">
        <v>54</v>
      </c>
      <c r="AD8" t="s">
        <v>45</v>
      </c>
      <c r="AE8" t="s">
        <v>45</v>
      </c>
      <c r="AF8" t="s">
        <v>45</v>
      </c>
      <c r="AG8" t="s">
        <v>54</v>
      </c>
      <c r="AH8" t="s">
        <v>54</v>
      </c>
      <c r="AI8" t="s">
        <v>45</v>
      </c>
    </row>
    <row r="9" spans="1:35" x14ac:dyDescent="0.25">
      <c r="A9" t="s">
        <v>16135</v>
      </c>
      <c r="G9" t="s">
        <v>63</v>
      </c>
      <c r="H9" t="s">
        <v>63</v>
      </c>
      <c r="I9" t="s">
        <v>63</v>
      </c>
      <c r="J9" t="s">
        <v>63</v>
      </c>
      <c r="K9" t="s">
        <v>63</v>
      </c>
      <c r="L9" t="s">
        <v>63</v>
      </c>
      <c r="M9" t="s">
        <v>63</v>
      </c>
      <c r="N9" t="s">
        <v>63</v>
      </c>
      <c r="O9" t="s">
        <v>63</v>
      </c>
      <c r="P9" t="s">
        <v>64</v>
      </c>
      <c r="Q9" t="s">
        <v>64</v>
      </c>
      <c r="R9" t="s">
        <v>64</v>
      </c>
      <c r="S9" t="s">
        <v>64</v>
      </c>
      <c r="T9" t="s">
        <v>64</v>
      </c>
      <c r="U9" t="s">
        <v>64</v>
      </c>
      <c r="V9" t="s">
        <v>64</v>
      </c>
      <c r="W9" t="s">
        <v>64</v>
      </c>
      <c r="X9" t="s">
        <v>64</v>
      </c>
      <c r="Y9" t="s">
        <v>64</v>
      </c>
      <c r="Z9" t="s">
        <v>64</v>
      </c>
      <c r="AA9" t="s">
        <v>64</v>
      </c>
      <c r="AB9" t="s">
        <v>64</v>
      </c>
      <c r="AC9" t="s">
        <v>64</v>
      </c>
      <c r="AD9" t="s">
        <v>64</v>
      </c>
      <c r="AE9" t="s">
        <v>64</v>
      </c>
      <c r="AF9" t="s">
        <v>64</v>
      </c>
      <c r="AG9" t="s">
        <v>64</v>
      </c>
      <c r="AH9" t="s">
        <v>64</v>
      </c>
      <c r="AI9" t="s">
        <v>64</v>
      </c>
    </row>
    <row r="10" spans="1:35" x14ac:dyDescent="0.25">
      <c r="A10" t="s">
        <v>16136</v>
      </c>
      <c r="B10" t="s">
        <v>16137</v>
      </c>
      <c r="C10" t="s">
        <v>37</v>
      </c>
      <c r="D10" t="s">
        <v>16097</v>
      </c>
      <c r="E10" t="s">
        <v>16138</v>
      </c>
      <c r="F10" t="s">
        <v>40</v>
      </c>
      <c r="G10" t="s">
        <v>16139</v>
      </c>
      <c r="H10" t="s">
        <v>16140</v>
      </c>
      <c r="I10" t="s">
        <v>16141</v>
      </c>
      <c r="K10" t="s">
        <v>16142</v>
      </c>
      <c r="L10" t="s">
        <v>346</v>
      </c>
      <c r="M10" t="s">
        <v>16143</v>
      </c>
      <c r="N10" t="s">
        <v>4479</v>
      </c>
      <c r="O10" t="s">
        <v>16144</v>
      </c>
      <c r="P10" t="s">
        <v>45</v>
      </c>
      <c r="Q10" t="s">
        <v>45</v>
      </c>
      <c r="R10" t="s">
        <v>54</v>
      </c>
      <c r="S10" t="s">
        <v>54</v>
      </c>
      <c r="T10" t="s">
        <v>45</v>
      </c>
      <c r="U10" t="s">
        <v>54</v>
      </c>
      <c r="V10" t="s">
        <v>45</v>
      </c>
      <c r="W10" t="s">
        <v>45</v>
      </c>
      <c r="X10" t="s">
        <v>45</v>
      </c>
      <c r="Y10" t="s">
        <v>45</v>
      </c>
      <c r="Z10" t="s">
        <v>45</v>
      </c>
      <c r="AA10" t="s">
        <v>45</v>
      </c>
      <c r="AB10" t="s">
        <v>45</v>
      </c>
      <c r="AC10" t="s">
        <v>45</v>
      </c>
      <c r="AD10" t="s">
        <v>45</v>
      </c>
      <c r="AE10" t="s">
        <v>54</v>
      </c>
      <c r="AF10" t="s">
        <v>45</v>
      </c>
      <c r="AG10" t="s">
        <v>45</v>
      </c>
      <c r="AH10" t="s">
        <v>45</v>
      </c>
      <c r="AI10" t="s">
        <v>45</v>
      </c>
    </row>
    <row r="11" spans="1:35" x14ac:dyDescent="0.25">
      <c r="A11" t="s">
        <v>16145</v>
      </c>
      <c r="B11" t="s">
        <v>16146</v>
      </c>
      <c r="C11" t="s">
        <v>37</v>
      </c>
      <c r="D11" t="s">
        <v>16097</v>
      </c>
      <c r="E11" t="s">
        <v>16147</v>
      </c>
      <c r="F11" t="s">
        <v>40</v>
      </c>
      <c r="G11" t="s">
        <v>16148</v>
      </c>
      <c r="H11" t="s">
        <v>16149</v>
      </c>
      <c r="I11" t="s">
        <v>16150</v>
      </c>
      <c r="K11" t="s">
        <v>646</v>
      </c>
      <c r="M11" t="s">
        <v>16151</v>
      </c>
      <c r="O11" t="s">
        <v>16152</v>
      </c>
      <c r="P11" t="s">
        <v>45</v>
      </c>
      <c r="Q11" t="s">
        <v>45</v>
      </c>
      <c r="R11" t="s">
        <v>45</v>
      </c>
      <c r="S11" t="s">
        <v>54</v>
      </c>
      <c r="T11" t="s">
        <v>45</v>
      </c>
      <c r="U11" t="s">
        <v>45</v>
      </c>
      <c r="V11" t="s">
        <v>45</v>
      </c>
      <c r="W11" t="s">
        <v>45</v>
      </c>
      <c r="X11" t="s">
        <v>45</v>
      </c>
      <c r="Y11" t="s">
        <v>45</v>
      </c>
      <c r="Z11" t="s">
        <v>45</v>
      </c>
      <c r="AA11" t="s">
        <v>45</v>
      </c>
      <c r="AB11" t="s">
        <v>45</v>
      </c>
      <c r="AC11" t="s">
        <v>45</v>
      </c>
      <c r="AD11" t="s">
        <v>45</v>
      </c>
      <c r="AE11" t="s">
        <v>45</v>
      </c>
      <c r="AF11" t="s">
        <v>45</v>
      </c>
      <c r="AG11" t="s">
        <v>45</v>
      </c>
      <c r="AH11" t="s">
        <v>45</v>
      </c>
      <c r="AI11" t="s">
        <v>45</v>
      </c>
    </row>
    <row r="12" spans="1:35" x14ac:dyDescent="0.25">
      <c r="A12" t="s">
        <v>16153</v>
      </c>
      <c r="B12" t="s">
        <v>16154</v>
      </c>
      <c r="C12" t="s">
        <v>37</v>
      </c>
      <c r="D12" t="s">
        <v>16097</v>
      </c>
      <c r="E12" t="s">
        <v>16155</v>
      </c>
      <c r="F12" t="s">
        <v>40</v>
      </c>
      <c r="G12" t="s">
        <v>16156</v>
      </c>
      <c r="H12" t="s">
        <v>16157</v>
      </c>
      <c r="I12" t="s">
        <v>16158</v>
      </c>
      <c r="K12" t="s">
        <v>16159</v>
      </c>
      <c r="L12" t="s">
        <v>312</v>
      </c>
      <c r="M12" t="s">
        <v>16160</v>
      </c>
      <c r="N12" t="s">
        <v>16161</v>
      </c>
      <c r="O12" t="s">
        <v>16162</v>
      </c>
      <c r="P12" t="s">
        <v>45</v>
      </c>
      <c r="Q12" t="s">
        <v>45</v>
      </c>
      <c r="R12" t="s">
        <v>45</v>
      </c>
      <c r="S12" t="s">
        <v>54</v>
      </c>
      <c r="T12" t="s">
        <v>45</v>
      </c>
      <c r="U12" t="s">
        <v>54</v>
      </c>
      <c r="V12" t="s">
        <v>45</v>
      </c>
      <c r="W12" t="s">
        <v>45</v>
      </c>
      <c r="X12" t="s">
        <v>54</v>
      </c>
      <c r="Y12" t="s">
        <v>54</v>
      </c>
      <c r="Z12" t="s">
        <v>45</v>
      </c>
      <c r="AA12" t="s">
        <v>45</v>
      </c>
      <c r="AB12" t="s">
        <v>45</v>
      </c>
      <c r="AC12" t="s">
        <v>54</v>
      </c>
      <c r="AD12" t="s">
        <v>45</v>
      </c>
      <c r="AE12" t="s">
        <v>45</v>
      </c>
      <c r="AF12" t="s">
        <v>45</v>
      </c>
      <c r="AG12" t="s">
        <v>45</v>
      </c>
      <c r="AH12" t="s">
        <v>54</v>
      </c>
      <c r="AI12" t="s">
        <v>45</v>
      </c>
    </row>
    <row r="13" spans="1:35" x14ac:dyDescent="0.25">
      <c r="A13" t="s">
        <v>16163</v>
      </c>
      <c r="B13" t="s">
        <v>16164</v>
      </c>
      <c r="C13" t="s">
        <v>37</v>
      </c>
      <c r="D13" t="s">
        <v>16097</v>
      </c>
      <c r="E13" t="s">
        <v>16165</v>
      </c>
      <c r="F13" t="s">
        <v>40</v>
      </c>
      <c r="G13" t="s">
        <v>16166</v>
      </c>
      <c r="H13" t="s">
        <v>16167</v>
      </c>
      <c r="I13" t="s">
        <v>16168</v>
      </c>
      <c r="K13" t="s">
        <v>1062</v>
      </c>
      <c r="L13" t="s">
        <v>166</v>
      </c>
      <c r="N13" t="s">
        <v>6450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45</v>
      </c>
      <c r="X13" t="s">
        <v>45</v>
      </c>
      <c r="Y13" t="s">
        <v>45</v>
      </c>
      <c r="Z13" t="s">
        <v>45</v>
      </c>
      <c r="AA13" t="s">
        <v>45</v>
      </c>
      <c r="AB13" t="s">
        <v>45</v>
      </c>
      <c r="AC13" t="s">
        <v>45</v>
      </c>
      <c r="AD13" t="s">
        <v>45</v>
      </c>
      <c r="AE13" t="s">
        <v>45</v>
      </c>
      <c r="AF13" t="s">
        <v>45</v>
      </c>
      <c r="AG13" t="s">
        <v>45</v>
      </c>
      <c r="AH13" t="s">
        <v>54</v>
      </c>
      <c r="AI13" t="s">
        <v>45</v>
      </c>
    </row>
    <row r="14" spans="1:35" x14ac:dyDescent="0.25">
      <c r="A14" t="s">
        <v>16169</v>
      </c>
      <c r="B14" t="s">
        <v>16170</v>
      </c>
      <c r="C14" t="s">
        <v>37</v>
      </c>
      <c r="D14" t="s">
        <v>16097</v>
      </c>
      <c r="E14" t="s">
        <v>16171</v>
      </c>
      <c r="F14" t="s">
        <v>40</v>
      </c>
      <c r="G14" t="s">
        <v>16172</v>
      </c>
      <c r="H14" t="s">
        <v>16173</v>
      </c>
      <c r="I14" t="s">
        <v>16174</v>
      </c>
      <c r="K14" t="s">
        <v>71</v>
      </c>
      <c r="L14" t="s">
        <v>16175</v>
      </c>
      <c r="P14" t="s">
        <v>45</v>
      </c>
      <c r="Q14" t="s">
        <v>45</v>
      </c>
      <c r="R14" t="s">
        <v>45</v>
      </c>
      <c r="S14" t="s">
        <v>45</v>
      </c>
      <c r="T14" t="s">
        <v>45</v>
      </c>
      <c r="U14" t="s">
        <v>45</v>
      </c>
      <c r="V14" t="s">
        <v>45</v>
      </c>
      <c r="W14" t="s">
        <v>45</v>
      </c>
      <c r="X14" t="s">
        <v>45</v>
      </c>
      <c r="Y14" t="s">
        <v>45</v>
      </c>
      <c r="Z14" t="s">
        <v>45</v>
      </c>
      <c r="AA14" t="s">
        <v>45</v>
      </c>
      <c r="AB14" t="s">
        <v>45</v>
      </c>
      <c r="AC14" t="s">
        <v>45</v>
      </c>
      <c r="AD14" t="s">
        <v>54</v>
      </c>
      <c r="AE14" t="s">
        <v>45</v>
      </c>
      <c r="AF14" t="s">
        <v>45</v>
      </c>
      <c r="AG14" t="s">
        <v>54</v>
      </c>
      <c r="AH14" t="s">
        <v>45</v>
      </c>
      <c r="AI14" t="s">
        <v>45</v>
      </c>
    </row>
    <row r="15" spans="1:35" x14ac:dyDescent="0.25">
      <c r="A15" t="s">
        <v>16176</v>
      </c>
      <c r="B15" t="s">
        <v>16177</v>
      </c>
      <c r="C15" t="s">
        <v>37</v>
      </c>
      <c r="D15" t="s">
        <v>16097</v>
      </c>
      <c r="E15" t="s">
        <v>16178</v>
      </c>
      <c r="F15" t="s">
        <v>40</v>
      </c>
      <c r="G15" t="s">
        <v>16179</v>
      </c>
      <c r="H15" t="s">
        <v>16180</v>
      </c>
      <c r="I15" t="s">
        <v>179</v>
      </c>
      <c r="K15" t="s">
        <v>71</v>
      </c>
      <c r="L15" t="s">
        <v>203</v>
      </c>
      <c r="P15" t="s">
        <v>54</v>
      </c>
      <c r="Q15" t="s">
        <v>45</v>
      </c>
      <c r="R15" t="s">
        <v>45</v>
      </c>
      <c r="S15" t="s">
        <v>45</v>
      </c>
      <c r="T15" t="s">
        <v>45</v>
      </c>
      <c r="U15" t="s">
        <v>45</v>
      </c>
      <c r="V15" t="s">
        <v>45</v>
      </c>
      <c r="W15" t="s">
        <v>45</v>
      </c>
      <c r="X15" t="s">
        <v>45</v>
      </c>
      <c r="Y15" t="s">
        <v>45</v>
      </c>
      <c r="Z15" t="s">
        <v>45</v>
      </c>
      <c r="AA15" t="s">
        <v>45</v>
      </c>
      <c r="AB15" t="s">
        <v>45</v>
      </c>
      <c r="AC15" t="s">
        <v>45</v>
      </c>
      <c r="AD15" t="s">
        <v>45</v>
      </c>
      <c r="AE15" t="s">
        <v>45</v>
      </c>
      <c r="AF15" t="s">
        <v>45</v>
      </c>
      <c r="AG15" t="s">
        <v>45</v>
      </c>
      <c r="AH15" t="s">
        <v>45</v>
      </c>
      <c r="AI15" t="s">
        <v>45</v>
      </c>
    </row>
    <row r="16" spans="1:35" x14ac:dyDescent="0.25">
      <c r="A16" t="s">
        <v>16181</v>
      </c>
      <c r="B16" t="s">
        <v>16182</v>
      </c>
      <c r="C16" t="s">
        <v>37</v>
      </c>
      <c r="D16" t="s">
        <v>16097</v>
      </c>
      <c r="E16" t="s">
        <v>3597</v>
      </c>
      <c r="F16" t="s">
        <v>40</v>
      </c>
      <c r="G16" t="s">
        <v>3598</v>
      </c>
      <c r="H16" t="s">
        <v>3599</v>
      </c>
      <c r="I16" t="s">
        <v>3600</v>
      </c>
      <c r="K16" t="s">
        <v>3601</v>
      </c>
      <c r="M16" t="s">
        <v>3602</v>
      </c>
      <c r="N16" t="s">
        <v>3603</v>
      </c>
      <c r="O16" t="s">
        <v>3604</v>
      </c>
      <c r="P16" t="s">
        <v>54</v>
      </c>
      <c r="Q16" t="s">
        <v>45</v>
      </c>
      <c r="R16" t="s">
        <v>45</v>
      </c>
      <c r="S16" t="s">
        <v>45</v>
      </c>
      <c r="T16" t="s">
        <v>45</v>
      </c>
      <c r="U16" t="s">
        <v>45</v>
      </c>
      <c r="V16" t="s">
        <v>45</v>
      </c>
      <c r="W16" t="s">
        <v>45</v>
      </c>
      <c r="X16" t="s">
        <v>45</v>
      </c>
      <c r="Y16" t="s">
        <v>45</v>
      </c>
      <c r="Z16" t="s">
        <v>45</v>
      </c>
      <c r="AA16" t="s">
        <v>45</v>
      </c>
      <c r="AB16" t="s">
        <v>45</v>
      </c>
      <c r="AC16" t="s">
        <v>45</v>
      </c>
      <c r="AD16" t="s">
        <v>45</v>
      </c>
      <c r="AE16" t="s">
        <v>45</v>
      </c>
      <c r="AF16" t="s">
        <v>45</v>
      </c>
      <c r="AG16" t="s">
        <v>45</v>
      </c>
      <c r="AH16" t="s">
        <v>54</v>
      </c>
      <c r="AI16" t="s">
        <v>45</v>
      </c>
    </row>
    <row r="17" spans="1:35" x14ac:dyDescent="0.25">
      <c r="A17" t="s">
        <v>16183</v>
      </c>
      <c r="B17" t="s">
        <v>16184</v>
      </c>
      <c r="C17" t="s">
        <v>37</v>
      </c>
      <c r="D17" t="s">
        <v>16097</v>
      </c>
      <c r="E17" t="s">
        <v>16185</v>
      </c>
      <c r="F17" t="s">
        <v>40</v>
      </c>
      <c r="G17" t="s">
        <v>16186</v>
      </c>
      <c r="H17" t="s">
        <v>16187</v>
      </c>
      <c r="I17" t="s">
        <v>16188</v>
      </c>
      <c r="K17" t="s">
        <v>2033</v>
      </c>
      <c r="L17" t="s">
        <v>3963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45</v>
      </c>
      <c r="V17" t="s">
        <v>45</v>
      </c>
      <c r="W17" t="s">
        <v>45</v>
      </c>
      <c r="X17" t="s">
        <v>45</v>
      </c>
      <c r="Y17" t="s">
        <v>45</v>
      </c>
      <c r="Z17" t="s">
        <v>45</v>
      </c>
      <c r="AA17" t="s">
        <v>45</v>
      </c>
      <c r="AB17" t="s">
        <v>45</v>
      </c>
      <c r="AC17" t="s">
        <v>45</v>
      </c>
      <c r="AD17" t="s">
        <v>45</v>
      </c>
      <c r="AE17" t="s">
        <v>45</v>
      </c>
      <c r="AF17" t="s">
        <v>45</v>
      </c>
      <c r="AG17" t="s">
        <v>54</v>
      </c>
      <c r="AH17" t="s">
        <v>54</v>
      </c>
      <c r="AI17" t="s">
        <v>45</v>
      </c>
    </row>
    <row r="18" spans="1:35" x14ac:dyDescent="0.25">
      <c r="A18" t="s">
        <v>16189</v>
      </c>
      <c r="B18" t="s">
        <v>16190</v>
      </c>
      <c r="C18" t="s">
        <v>37</v>
      </c>
      <c r="D18" t="s">
        <v>16097</v>
      </c>
      <c r="E18" t="s">
        <v>16191</v>
      </c>
      <c r="F18" t="s">
        <v>40</v>
      </c>
      <c r="G18" t="s">
        <v>16192</v>
      </c>
      <c r="H18" t="s">
        <v>16193</v>
      </c>
      <c r="I18" t="s">
        <v>16194</v>
      </c>
      <c r="K18" t="s">
        <v>7954</v>
      </c>
      <c r="L18" t="s">
        <v>903</v>
      </c>
      <c r="M18" t="s">
        <v>16195</v>
      </c>
      <c r="O18" t="s">
        <v>10370</v>
      </c>
      <c r="P18" t="s">
        <v>54</v>
      </c>
      <c r="Q18" t="s">
        <v>45</v>
      </c>
      <c r="R18" t="s">
        <v>45</v>
      </c>
      <c r="S18" t="s">
        <v>45</v>
      </c>
      <c r="T18" t="s">
        <v>45</v>
      </c>
      <c r="U18" t="s">
        <v>45</v>
      </c>
      <c r="V18" t="s">
        <v>45</v>
      </c>
      <c r="W18" t="s">
        <v>45</v>
      </c>
      <c r="X18" t="s">
        <v>45</v>
      </c>
      <c r="Y18" t="s">
        <v>45</v>
      </c>
      <c r="Z18" t="s">
        <v>45</v>
      </c>
      <c r="AA18" t="s">
        <v>45</v>
      </c>
      <c r="AB18" t="s">
        <v>45</v>
      </c>
      <c r="AC18" t="s">
        <v>45</v>
      </c>
      <c r="AD18" t="s">
        <v>45</v>
      </c>
      <c r="AE18" t="s">
        <v>45</v>
      </c>
      <c r="AF18" t="s">
        <v>54</v>
      </c>
      <c r="AG18" t="s">
        <v>45</v>
      </c>
      <c r="AH18" t="s">
        <v>54</v>
      </c>
      <c r="AI18" t="s">
        <v>54</v>
      </c>
    </row>
    <row r="19" spans="1:35" x14ac:dyDescent="0.25">
      <c r="A19" t="s">
        <v>16196</v>
      </c>
      <c r="B19" t="s">
        <v>16197</v>
      </c>
      <c r="C19" t="s">
        <v>37</v>
      </c>
      <c r="D19" t="s">
        <v>16097</v>
      </c>
      <c r="E19" t="s">
        <v>4871</v>
      </c>
      <c r="F19" t="s">
        <v>40</v>
      </c>
      <c r="G19" t="s">
        <v>4872</v>
      </c>
      <c r="H19" t="s">
        <v>4873</v>
      </c>
      <c r="I19" t="s">
        <v>4874</v>
      </c>
      <c r="K19" t="s">
        <v>4875</v>
      </c>
      <c r="M19" t="s">
        <v>4876</v>
      </c>
      <c r="P19" t="s">
        <v>45</v>
      </c>
      <c r="Q19" t="s">
        <v>45</v>
      </c>
      <c r="R19" t="s">
        <v>54</v>
      </c>
      <c r="S19" t="s">
        <v>54</v>
      </c>
      <c r="T19" t="s">
        <v>45</v>
      </c>
      <c r="U19" t="s">
        <v>45</v>
      </c>
      <c r="V19" t="s">
        <v>45</v>
      </c>
      <c r="W19" t="s">
        <v>45</v>
      </c>
      <c r="X19" t="s">
        <v>45</v>
      </c>
      <c r="Y19" t="s">
        <v>45</v>
      </c>
      <c r="Z19" t="s">
        <v>45</v>
      </c>
      <c r="AA19" t="s">
        <v>45</v>
      </c>
      <c r="AB19" t="s">
        <v>45</v>
      </c>
      <c r="AC19" t="s">
        <v>45</v>
      </c>
      <c r="AD19" t="s">
        <v>45</v>
      </c>
      <c r="AE19" t="s">
        <v>45</v>
      </c>
      <c r="AF19" t="s">
        <v>45</v>
      </c>
      <c r="AG19" t="s">
        <v>45</v>
      </c>
      <c r="AH19" t="s">
        <v>45</v>
      </c>
      <c r="AI19" t="s">
        <v>45</v>
      </c>
    </row>
    <row r="20" spans="1:35" x14ac:dyDescent="0.25">
      <c r="A20" t="s">
        <v>16198</v>
      </c>
      <c r="B20" t="s">
        <v>16199</v>
      </c>
      <c r="C20" t="s">
        <v>37</v>
      </c>
      <c r="D20" t="s">
        <v>16097</v>
      </c>
      <c r="E20" t="s">
        <v>16200</v>
      </c>
      <c r="F20" t="s">
        <v>40</v>
      </c>
      <c r="G20" t="s">
        <v>16201</v>
      </c>
      <c r="H20" t="s">
        <v>16202</v>
      </c>
      <c r="I20" t="s">
        <v>16203</v>
      </c>
      <c r="K20" t="s">
        <v>71</v>
      </c>
      <c r="L20" t="s">
        <v>155</v>
      </c>
      <c r="P20" t="s">
        <v>54</v>
      </c>
      <c r="Q20" t="s">
        <v>45</v>
      </c>
      <c r="R20" t="s">
        <v>45</v>
      </c>
      <c r="S20" t="s">
        <v>45</v>
      </c>
      <c r="T20" t="s">
        <v>45</v>
      </c>
      <c r="U20" t="s">
        <v>45</v>
      </c>
      <c r="V20" t="s">
        <v>45</v>
      </c>
      <c r="W20" t="s">
        <v>54</v>
      </c>
      <c r="X20" t="s">
        <v>45</v>
      </c>
      <c r="Y20" t="s">
        <v>45</v>
      </c>
      <c r="Z20" t="s">
        <v>45</v>
      </c>
      <c r="AA20" t="s">
        <v>45</v>
      </c>
      <c r="AB20" t="s">
        <v>45</v>
      </c>
      <c r="AC20" t="s">
        <v>45</v>
      </c>
      <c r="AD20" t="s">
        <v>45</v>
      </c>
      <c r="AE20" t="s">
        <v>45</v>
      </c>
      <c r="AF20" t="s">
        <v>45</v>
      </c>
      <c r="AG20" t="s">
        <v>45</v>
      </c>
      <c r="AH20" t="s">
        <v>45</v>
      </c>
      <c r="AI20" t="s">
        <v>45</v>
      </c>
    </row>
    <row r="21" spans="1:35" x14ac:dyDescent="0.25">
      <c r="A21" t="s">
        <v>16204</v>
      </c>
      <c r="B21" t="s">
        <v>16205</v>
      </c>
      <c r="C21" t="s">
        <v>37</v>
      </c>
      <c r="D21" t="s">
        <v>16097</v>
      </c>
      <c r="E21" t="s">
        <v>16206</v>
      </c>
      <c r="F21" t="s">
        <v>40</v>
      </c>
      <c r="G21" t="s">
        <v>16207</v>
      </c>
      <c r="H21" t="s">
        <v>16208</v>
      </c>
      <c r="I21" t="s">
        <v>16209</v>
      </c>
      <c r="K21" t="s">
        <v>71</v>
      </c>
      <c r="L21" t="s">
        <v>2166</v>
      </c>
      <c r="N21" t="s">
        <v>8005</v>
      </c>
      <c r="O21" t="s">
        <v>16210</v>
      </c>
      <c r="P21" t="s">
        <v>45</v>
      </c>
      <c r="Q21" t="s">
        <v>45</v>
      </c>
      <c r="R21" t="s">
        <v>45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 t="s">
        <v>45</v>
      </c>
      <c r="Y21" t="s">
        <v>45</v>
      </c>
      <c r="Z21" t="s">
        <v>45</v>
      </c>
      <c r="AA21" t="s">
        <v>54</v>
      </c>
      <c r="AB21" t="s">
        <v>45</v>
      </c>
      <c r="AC21" t="s">
        <v>54</v>
      </c>
      <c r="AD21" t="s">
        <v>45</v>
      </c>
      <c r="AE21" t="s">
        <v>45</v>
      </c>
      <c r="AF21" t="s">
        <v>45</v>
      </c>
      <c r="AG21" t="s">
        <v>54</v>
      </c>
      <c r="AH21" t="s">
        <v>45</v>
      </c>
      <c r="AI21" t="s">
        <v>45</v>
      </c>
    </row>
    <row r="22" spans="1:35" x14ac:dyDescent="0.25">
      <c r="A22" t="s">
        <v>16211</v>
      </c>
      <c r="B22" t="s">
        <v>16212</v>
      </c>
      <c r="C22" t="s">
        <v>37</v>
      </c>
      <c r="D22" t="s">
        <v>16097</v>
      </c>
      <c r="E22" t="s">
        <v>16213</v>
      </c>
      <c r="F22" t="s">
        <v>40</v>
      </c>
      <c r="G22" t="s">
        <v>16214</v>
      </c>
      <c r="H22" t="s">
        <v>16215</v>
      </c>
      <c r="I22" t="s">
        <v>16216</v>
      </c>
      <c r="K22" t="s">
        <v>1062</v>
      </c>
      <c r="L22" t="s">
        <v>878</v>
      </c>
      <c r="P22" t="s">
        <v>45</v>
      </c>
      <c r="Q22" t="s">
        <v>45</v>
      </c>
      <c r="R22" t="s">
        <v>45</v>
      </c>
      <c r="S22" t="s">
        <v>45</v>
      </c>
      <c r="T22" t="s">
        <v>45</v>
      </c>
      <c r="U22" t="s">
        <v>45</v>
      </c>
      <c r="V22" t="s">
        <v>45</v>
      </c>
      <c r="W22" t="s">
        <v>54</v>
      </c>
      <c r="X22" t="s">
        <v>54</v>
      </c>
      <c r="Y22" t="s">
        <v>45</v>
      </c>
      <c r="Z22" t="s">
        <v>45</v>
      </c>
      <c r="AA22" t="s">
        <v>54</v>
      </c>
      <c r="AB22" t="s">
        <v>45</v>
      </c>
      <c r="AC22" t="s">
        <v>54</v>
      </c>
      <c r="AD22" t="s">
        <v>45</v>
      </c>
      <c r="AE22" t="s">
        <v>45</v>
      </c>
      <c r="AF22" t="s">
        <v>45</v>
      </c>
      <c r="AG22" t="s">
        <v>54</v>
      </c>
      <c r="AH22" t="s">
        <v>45</v>
      </c>
      <c r="AI22" t="s">
        <v>45</v>
      </c>
    </row>
    <row r="23" spans="1:35" x14ac:dyDescent="0.25">
      <c r="A23" t="s">
        <v>16217</v>
      </c>
      <c r="B23" t="s">
        <v>16218</v>
      </c>
      <c r="C23" t="s">
        <v>37</v>
      </c>
      <c r="D23" t="s">
        <v>16097</v>
      </c>
      <c r="E23" t="s">
        <v>16219</v>
      </c>
      <c r="F23" t="s">
        <v>40</v>
      </c>
      <c r="G23" t="s">
        <v>16220</v>
      </c>
      <c r="H23" t="s">
        <v>16221</v>
      </c>
      <c r="I23" t="s">
        <v>16222</v>
      </c>
      <c r="K23" t="s">
        <v>2826</v>
      </c>
      <c r="L23" t="s">
        <v>346</v>
      </c>
      <c r="O23" t="s">
        <v>2402</v>
      </c>
      <c r="P23" t="s">
        <v>45</v>
      </c>
      <c r="Q23" t="s">
        <v>45</v>
      </c>
      <c r="R23" t="s">
        <v>45</v>
      </c>
      <c r="S23" t="s">
        <v>45</v>
      </c>
      <c r="T23" t="s">
        <v>45</v>
      </c>
      <c r="U23" t="s">
        <v>45</v>
      </c>
      <c r="V23" t="s">
        <v>45</v>
      </c>
      <c r="W23" t="s">
        <v>45</v>
      </c>
      <c r="X23" t="s">
        <v>45</v>
      </c>
      <c r="Y23" t="s">
        <v>45</v>
      </c>
      <c r="Z23" t="s">
        <v>45</v>
      </c>
      <c r="AA23" t="s">
        <v>54</v>
      </c>
      <c r="AB23" t="s">
        <v>45</v>
      </c>
      <c r="AC23" t="s">
        <v>45</v>
      </c>
      <c r="AD23" t="s">
        <v>45</v>
      </c>
      <c r="AE23" t="s">
        <v>45</v>
      </c>
      <c r="AF23" t="s">
        <v>45</v>
      </c>
      <c r="AG23" t="s">
        <v>54</v>
      </c>
      <c r="AH23" t="s">
        <v>45</v>
      </c>
      <c r="AI23" t="s">
        <v>45</v>
      </c>
    </row>
    <row r="24" spans="1:35" x14ac:dyDescent="0.25">
      <c r="A24" t="s">
        <v>16223</v>
      </c>
      <c r="B24" t="s">
        <v>16224</v>
      </c>
      <c r="C24" t="s">
        <v>37</v>
      </c>
      <c r="D24" t="s">
        <v>16097</v>
      </c>
      <c r="E24" t="s">
        <v>16225</v>
      </c>
      <c r="F24" t="s">
        <v>40</v>
      </c>
      <c r="G24" t="s">
        <v>16226</v>
      </c>
      <c r="H24" t="s">
        <v>16227</v>
      </c>
      <c r="I24" t="s">
        <v>16228</v>
      </c>
      <c r="K24" t="s">
        <v>4659</v>
      </c>
      <c r="L24" t="s">
        <v>166</v>
      </c>
      <c r="M24" t="s">
        <v>16229</v>
      </c>
      <c r="P24" t="s">
        <v>45</v>
      </c>
      <c r="Q24" t="s">
        <v>45</v>
      </c>
      <c r="R24" t="s">
        <v>45</v>
      </c>
      <c r="S24" t="s">
        <v>45</v>
      </c>
      <c r="T24" t="s">
        <v>45</v>
      </c>
      <c r="U24" t="s">
        <v>45</v>
      </c>
      <c r="V24" t="s">
        <v>45</v>
      </c>
      <c r="W24" t="s">
        <v>45</v>
      </c>
      <c r="X24" t="s">
        <v>45</v>
      </c>
      <c r="Y24" t="s">
        <v>45</v>
      </c>
      <c r="Z24" t="s">
        <v>45</v>
      </c>
      <c r="AA24" t="s">
        <v>45</v>
      </c>
      <c r="AB24" t="s">
        <v>45</v>
      </c>
      <c r="AC24" t="s">
        <v>45</v>
      </c>
      <c r="AD24" t="s">
        <v>45</v>
      </c>
      <c r="AE24" t="s">
        <v>45</v>
      </c>
      <c r="AF24" t="s">
        <v>45</v>
      </c>
      <c r="AG24" t="s">
        <v>45</v>
      </c>
      <c r="AH24" t="s">
        <v>54</v>
      </c>
      <c r="AI24" t="s">
        <v>54</v>
      </c>
    </row>
    <row r="25" spans="1:35" x14ac:dyDescent="0.25">
      <c r="A25" t="s">
        <v>16230</v>
      </c>
      <c r="B25" t="s">
        <v>16231</v>
      </c>
      <c r="C25" t="s">
        <v>37</v>
      </c>
      <c r="D25" t="s">
        <v>16097</v>
      </c>
      <c r="E25" t="s">
        <v>5674</v>
      </c>
      <c r="F25" t="s">
        <v>40</v>
      </c>
      <c r="G25" t="s">
        <v>5675</v>
      </c>
      <c r="H25" t="s">
        <v>5676</v>
      </c>
      <c r="K25" t="s">
        <v>71</v>
      </c>
      <c r="L25" t="s">
        <v>5677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 t="s">
        <v>45</v>
      </c>
      <c r="Y25" t="s">
        <v>45</v>
      </c>
      <c r="Z25" t="s">
        <v>45</v>
      </c>
      <c r="AA25" t="s">
        <v>45</v>
      </c>
      <c r="AB25" t="s">
        <v>45</v>
      </c>
      <c r="AC25" t="s">
        <v>45</v>
      </c>
      <c r="AD25" t="s">
        <v>45</v>
      </c>
      <c r="AE25" t="s">
        <v>45</v>
      </c>
      <c r="AF25" t="s">
        <v>45</v>
      </c>
      <c r="AG25" t="s">
        <v>45</v>
      </c>
      <c r="AH25" t="s">
        <v>45</v>
      </c>
      <c r="AI25" t="s">
        <v>45</v>
      </c>
    </row>
    <row r="26" spans="1:35" x14ac:dyDescent="0.25">
      <c r="A26" t="s">
        <v>16232</v>
      </c>
      <c r="B26" t="s">
        <v>16233</v>
      </c>
      <c r="C26" t="s">
        <v>37</v>
      </c>
      <c r="D26" t="s">
        <v>16097</v>
      </c>
      <c r="E26" t="s">
        <v>16234</v>
      </c>
      <c r="F26" t="s">
        <v>40</v>
      </c>
      <c r="G26" t="s">
        <v>16235</v>
      </c>
      <c r="H26" t="s">
        <v>16236</v>
      </c>
      <c r="I26" t="s">
        <v>16109</v>
      </c>
      <c r="K26" t="s">
        <v>1384</v>
      </c>
      <c r="L26" t="s">
        <v>16237</v>
      </c>
      <c r="M26" t="s">
        <v>5584</v>
      </c>
      <c r="O26" t="s">
        <v>399</v>
      </c>
      <c r="P26" t="s">
        <v>45</v>
      </c>
      <c r="Q26" t="s">
        <v>45</v>
      </c>
      <c r="R26" t="s">
        <v>45</v>
      </c>
      <c r="S26" t="s">
        <v>54</v>
      </c>
      <c r="T26" t="s">
        <v>45</v>
      </c>
      <c r="U26" t="s">
        <v>45</v>
      </c>
      <c r="V26" t="s">
        <v>45</v>
      </c>
      <c r="W26" t="s">
        <v>45</v>
      </c>
      <c r="X26" t="s">
        <v>45</v>
      </c>
      <c r="Y26" t="s">
        <v>45</v>
      </c>
      <c r="Z26" t="s">
        <v>45</v>
      </c>
      <c r="AA26" t="s">
        <v>45</v>
      </c>
      <c r="AB26" t="s">
        <v>45</v>
      </c>
      <c r="AC26" t="s">
        <v>45</v>
      </c>
      <c r="AD26" t="s">
        <v>45</v>
      </c>
      <c r="AE26" t="s">
        <v>45</v>
      </c>
      <c r="AF26" t="s">
        <v>45</v>
      </c>
      <c r="AG26" t="s">
        <v>45</v>
      </c>
      <c r="AH26" t="s">
        <v>45</v>
      </c>
      <c r="AI26" t="s">
        <v>45</v>
      </c>
    </row>
    <row r="27" spans="1:35" x14ac:dyDescent="0.25">
      <c r="A27" t="s">
        <v>16238</v>
      </c>
      <c r="B27" t="s">
        <v>16239</v>
      </c>
      <c r="C27" t="s">
        <v>37</v>
      </c>
      <c r="D27" t="s">
        <v>16097</v>
      </c>
      <c r="E27" t="s">
        <v>16240</v>
      </c>
      <c r="F27" t="s">
        <v>40</v>
      </c>
      <c r="G27" t="s">
        <v>16241</v>
      </c>
      <c r="H27" t="s">
        <v>16242</v>
      </c>
      <c r="I27" t="s">
        <v>16243</v>
      </c>
      <c r="K27" t="s">
        <v>61</v>
      </c>
      <c r="L27" t="s">
        <v>3981</v>
      </c>
      <c r="O27" t="s">
        <v>16244</v>
      </c>
      <c r="P27" t="s">
        <v>45</v>
      </c>
      <c r="Q27" t="s">
        <v>45</v>
      </c>
      <c r="R27" t="s">
        <v>45</v>
      </c>
      <c r="S27" t="s">
        <v>45</v>
      </c>
      <c r="T27" t="s">
        <v>45</v>
      </c>
      <c r="U27" t="s">
        <v>45</v>
      </c>
      <c r="V27" t="s">
        <v>45</v>
      </c>
      <c r="W27" t="s">
        <v>45</v>
      </c>
      <c r="X27" t="s">
        <v>45</v>
      </c>
      <c r="Y27" t="s">
        <v>45</v>
      </c>
      <c r="Z27" t="s">
        <v>45</v>
      </c>
      <c r="AA27" t="s">
        <v>54</v>
      </c>
      <c r="AB27" t="s">
        <v>45</v>
      </c>
      <c r="AC27" t="s">
        <v>45</v>
      </c>
      <c r="AD27" t="s">
        <v>45</v>
      </c>
      <c r="AE27" t="s">
        <v>45</v>
      </c>
      <c r="AF27" t="s">
        <v>45</v>
      </c>
      <c r="AG27" t="s">
        <v>45</v>
      </c>
      <c r="AH27" t="s">
        <v>45</v>
      </c>
      <c r="AI27" t="s">
        <v>45</v>
      </c>
    </row>
    <row r="28" spans="1:35" x14ac:dyDescent="0.25">
      <c r="A28" t="s">
        <v>16245</v>
      </c>
      <c r="B28" t="s">
        <v>16246</v>
      </c>
      <c r="C28" t="s">
        <v>37</v>
      </c>
      <c r="D28" t="s">
        <v>16097</v>
      </c>
      <c r="E28" t="s">
        <v>16247</v>
      </c>
      <c r="F28" t="s">
        <v>40</v>
      </c>
      <c r="G28" t="s">
        <v>16248</v>
      </c>
      <c r="H28" t="s">
        <v>16249</v>
      </c>
      <c r="I28" t="s">
        <v>16250</v>
      </c>
      <c r="K28" t="s">
        <v>71</v>
      </c>
      <c r="L28" t="s">
        <v>479</v>
      </c>
      <c r="N28" t="s">
        <v>5524</v>
      </c>
      <c r="P28" t="s">
        <v>45</v>
      </c>
      <c r="Q28" t="s">
        <v>45</v>
      </c>
      <c r="R28" t="s">
        <v>45</v>
      </c>
      <c r="S28" t="s">
        <v>45</v>
      </c>
      <c r="T28" t="s">
        <v>54</v>
      </c>
      <c r="U28" t="s">
        <v>45</v>
      </c>
      <c r="V28" t="s">
        <v>45</v>
      </c>
      <c r="W28" t="s">
        <v>45</v>
      </c>
      <c r="X28" t="s">
        <v>45</v>
      </c>
      <c r="Y28" t="s">
        <v>45</v>
      </c>
      <c r="Z28" t="s">
        <v>45</v>
      </c>
      <c r="AA28" t="s">
        <v>45</v>
      </c>
      <c r="AB28" t="s">
        <v>45</v>
      </c>
      <c r="AC28" t="s">
        <v>45</v>
      </c>
      <c r="AD28" t="s">
        <v>45</v>
      </c>
      <c r="AE28" t="s">
        <v>45</v>
      </c>
      <c r="AF28" t="s">
        <v>45</v>
      </c>
      <c r="AG28" t="s">
        <v>45</v>
      </c>
      <c r="AH28" t="s">
        <v>45</v>
      </c>
      <c r="AI28" t="s">
        <v>45</v>
      </c>
    </row>
    <row r="29" spans="1:35" x14ac:dyDescent="0.25">
      <c r="A29" t="s">
        <v>16251</v>
      </c>
      <c r="B29" t="s">
        <v>16252</v>
      </c>
      <c r="C29" t="s">
        <v>37</v>
      </c>
      <c r="D29" t="s">
        <v>16097</v>
      </c>
      <c r="E29" t="s">
        <v>16253</v>
      </c>
      <c r="F29" t="s">
        <v>40</v>
      </c>
      <c r="G29" t="s">
        <v>16254</v>
      </c>
      <c r="H29" t="s">
        <v>16255</v>
      </c>
      <c r="I29" t="s">
        <v>16256</v>
      </c>
      <c r="J29" t="s">
        <v>767</v>
      </c>
      <c r="K29" t="s">
        <v>16257</v>
      </c>
      <c r="L29" t="s">
        <v>16258</v>
      </c>
      <c r="M29" t="s">
        <v>16259</v>
      </c>
      <c r="N29" t="s">
        <v>16260</v>
      </c>
      <c r="P29" t="s">
        <v>54</v>
      </c>
      <c r="Q29" t="s">
        <v>45</v>
      </c>
      <c r="R29" t="s">
        <v>45</v>
      </c>
      <c r="S29" t="s">
        <v>45</v>
      </c>
      <c r="T29" t="s">
        <v>45</v>
      </c>
      <c r="U29" t="s">
        <v>45</v>
      </c>
      <c r="V29" t="s">
        <v>45</v>
      </c>
      <c r="W29" t="s">
        <v>45</v>
      </c>
      <c r="X29" t="s">
        <v>45</v>
      </c>
      <c r="Y29" t="s">
        <v>45</v>
      </c>
      <c r="Z29" t="s">
        <v>45</v>
      </c>
      <c r="AA29" t="s">
        <v>45</v>
      </c>
      <c r="AB29" t="s">
        <v>45</v>
      </c>
      <c r="AC29" t="s">
        <v>45</v>
      </c>
      <c r="AD29" t="s">
        <v>45</v>
      </c>
      <c r="AE29" t="s">
        <v>45</v>
      </c>
      <c r="AF29" t="s">
        <v>45</v>
      </c>
      <c r="AG29" t="s">
        <v>54</v>
      </c>
      <c r="AH29" t="s">
        <v>54</v>
      </c>
      <c r="AI29" t="s">
        <v>54</v>
      </c>
    </row>
    <row r="30" spans="1:35" x14ac:dyDescent="0.25">
      <c r="A30" t="s">
        <v>16261</v>
      </c>
      <c r="B30" t="s">
        <v>16262</v>
      </c>
      <c r="C30" t="s">
        <v>37</v>
      </c>
      <c r="D30" t="s">
        <v>16097</v>
      </c>
      <c r="E30" t="s">
        <v>16263</v>
      </c>
      <c r="F30" t="s">
        <v>40</v>
      </c>
      <c r="G30" t="s">
        <v>16264</v>
      </c>
      <c r="H30" t="s">
        <v>16265</v>
      </c>
      <c r="I30" t="s">
        <v>8720</v>
      </c>
      <c r="K30" t="s">
        <v>16266</v>
      </c>
      <c r="L30" t="s">
        <v>10231</v>
      </c>
      <c r="M30" t="s">
        <v>16267</v>
      </c>
      <c r="O30" t="s">
        <v>16268</v>
      </c>
      <c r="P30" t="s">
        <v>54</v>
      </c>
      <c r="Q30" t="s">
        <v>45</v>
      </c>
      <c r="R30" t="s">
        <v>45</v>
      </c>
      <c r="S30" t="s">
        <v>54</v>
      </c>
      <c r="T30" t="s">
        <v>54</v>
      </c>
      <c r="U30" t="s">
        <v>45</v>
      </c>
      <c r="V30" t="s">
        <v>54</v>
      </c>
      <c r="W30" t="s">
        <v>45</v>
      </c>
      <c r="X30" t="s">
        <v>45</v>
      </c>
      <c r="Y30" t="s">
        <v>45</v>
      </c>
      <c r="Z30" t="s">
        <v>45</v>
      </c>
      <c r="AA30" t="s">
        <v>45</v>
      </c>
      <c r="AB30" t="s">
        <v>45</v>
      </c>
      <c r="AC30" t="s">
        <v>45</v>
      </c>
      <c r="AD30" t="s">
        <v>54</v>
      </c>
      <c r="AE30" t="s">
        <v>45</v>
      </c>
      <c r="AF30" t="s">
        <v>45</v>
      </c>
      <c r="AG30" t="s">
        <v>45</v>
      </c>
      <c r="AH30" t="s">
        <v>54</v>
      </c>
      <c r="AI30" t="s">
        <v>45</v>
      </c>
    </row>
    <row r="31" spans="1:35" x14ac:dyDescent="0.25">
      <c r="A31" t="s">
        <v>16269</v>
      </c>
      <c r="B31" t="s">
        <v>16270</v>
      </c>
      <c r="C31" t="s">
        <v>37</v>
      </c>
      <c r="D31" t="s">
        <v>16097</v>
      </c>
      <c r="E31" t="s">
        <v>16271</v>
      </c>
      <c r="F31" t="s">
        <v>40</v>
      </c>
      <c r="G31" t="s">
        <v>16272</v>
      </c>
      <c r="H31" t="s">
        <v>16273</v>
      </c>
      <c r="I31" t="s">
        <v>16274</v>
      </c>
      <c r="K31" t="s">
        <v>16275</v>
      </c>
      <c r="L31" t="s">
        <v>213</v>
      </c>
      <c r="M31" t="s">
        <v>16276</v>
      </c>
      <c r="O31" t="s">
        <v>16277</v>
      </c>
      <c r="P31" t="s">
        <v>54</v>
      </c>
      <c r="Q31" t="s">
        <v>45</v>
      </c>
      <c r="R31" t="s">
        <v>45</v>
      </c>
      <c r="S31" t="s">
        <v>54</v>
      </c>
      <c r="T31" t="s">
        <v>54</v>
      </c>
      <c r="U31" t="s">
        <v>45</v>
      </c>
      <c r="V31" t="s">
        <v>45</v>
      </c>
      <c r="W31" t="s">
        <v>45</v>
      </c>
      <c r="X31" t="s">
        <v>45</v>
      </c>
      <c r="Y31" t="s">
        <v>45</v>
      </c>
      <c r="Z31" t="s">
        <v>45</v>
      </c>
      <c r="AA31" t="s">
        <v>45</v>
      </c>
      <c r="AB31" t="s">
        <v>45</v>
      </c>
      <c r="AC31" t="s">
        <v>45</v>
      </c>
      <c r="AD31" t="s">
        <v>45</v>
      </c>
      <c r="AE31" t="s">
        <v>45</v>
      </c>
      <c r="AF31" t="s">
        <v>45</v>
      </c>
      <c r="AG31" t="s">
        <v>45</v>
      </c>
      <c r="AH31" t="s">
        <v>45</v>
      </c>
      <c r="AI31" t="s">
        <v>45</v>
      </c>
    </row>
    <row r="32" spans="1:35" x14ac:dyDescent="0.25">
      <c r="A32" t="s">
        <v>16278</v>
      </c>
      <c r="B32" t="s">
        <v>16279</v>
      </c>
      <c r="C32" t="s">
        <v>37</v>
      </c>
      <c r="D32" t="s">
        <v>16097</v>
      </c>
      <c r="E32" t="s">
        <v>4211</v>
      </c>
      <c r="F32" t="s">
        <v>40</v>
      </c>
      <c r="G32" t="s">
        <v>4212</v>
      </c>
      <c r="H32" t="s">
        <v>4213</v>
      </c>
      <c r="I32" t="s">
        <v>4214</v>
      </c>
      <c r="K32" t="s">
        <v>71</v>
      </c>
      <c r="L32" t="s">
        <v>213</v>
      </c>
      <c r="P32" t="s">
        <v>45</v>
      </c>
      <c r="Q32" t="s">
        <v>45</v>
      </c>
      <c r="R32" t="s">
        <v>45</v>
      </c>
      <c r="S32" t="s">
        <v>45</v>
      </c>
      <c r="T32" t="s">
        <v>45</v>
      </c>
      <c r="U32" t="s">
        <v>45</v>
      </c>
      <c r="V32" t="s">
        <v>45</v>
      </c>
      <c r="W32" t="s">
        <v>45</v>
      </c>
      <c r="X32" t="s">
        <v>45</v>
      </c>
      <c r="Y32" t="s">
        <v>45</v>
      </c>
      <c r="Z32" t="s">
        <v>45</v>
      </c>
      <c r="AA32" t="s">
        <v>45</v>
      </c>
      <c r="AB32" t="s">
        <v>45</v>
      </c>
      <c r="AC32" t="s">
        <v>45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  <c r="AI32" t="s">
        <v>45</v>
      </c>
    </row>
    <row r="33" spans="1:35" x14ac:dyDescent="0.25">
      <c r="A33" t="s">
        <v>16280</v>
      </c>
      <c r="B33" t="s">
        <v>16281</v>
      </c>
      <c r="C33" t="s">
        <v>37</v>
      </c>
      <c r="D33" t="s">
        <v>16097</v>
      </c>
      <c r="E33" t="s">
        <v>16282</v>
      </c>
      <c r="F33" t="s">
        <v>40</v>
      </c>
      <c r="G33" t="s">
        <v>16283</v>
      </c>
      <c r="H33" t="s">
        <v>16284</v>
      </c>
      <c r="I33" t="s">
        <v>14279</v>
      </c>
      <c r="K33" t="s">
        <v>71</v>
      </c>
      <c r="O33" t="s">
        <v>2402</v>
      </c>
      <c r="P33" t="s">
        <v>45</v>
      </c>
      <c r="Q33" t="s">
        <v>45</v>
      </c>
      <c r="R33" t="s">
        <v>45</v>
      </c>
      <c r="S33" t="s">
        <v>45</v>
      </c>
      <c r="T33" t="s">
        <v>45</v>
      </c>
      <c r="U33" t="s">
        <v>54</v>
      </c>
      <c r="V33" t="s">
        <v>45</v>
      </c>
      <c r="W33" t="s">
        <v>45</v>
      </c>
      <c r="X33" t="s">
        <v>45</v>
      </c>
      <c r="Y33" t="s">
        <v>45</v>
      </c>
      <c r="Z33" t="s">
        <v>45</v>
      </c>
      <c r="AA33" t="s">
        <v>45</v>
      </c>
      <c r="AB33" t="s">
        <v>45</v>
      </c>
      <c r="AC33" t="s">
        <v>45</v>
      </c>
      <c r="AD33" t="s">
        <v>45</v>
      </c>
      <c r="AE33" t="s">
        <v>45</v>
      </c>
      <c r="AF33" t="s">
        <v>45</v>
      </c>
      <c r="AG33" t="s">
        <v>45</v>
      </c>
      <c r="AH33" t="s">
        <v>54</v>
      </c>
      <c r="AI33" t="s">
        <v>45</v>
      </c>
    </row>
    <row r="34" spans="1:35" x14ac:dyDescent="0.25">
      <c r="A34" t="s">
        <v>16285</v>
      </c>
      <c r="B34" t="s">
        <v>16286</v>
      </c>
      <c r="C34" t="s">
        <v>37</v>
      </c>
      <c r="D34" t="s">
        <v>16097</v>
      </c>
      <c r="E34" t="s">
        <v>16287</v>
      </c>
      <c r="F34" t="s">
        <v>40</v>
      </c>
      <c r="G34" t="s">
        <v>16288</v>
      </c>
      <c r="H34" t="s">
        <v>16289</v>
      </c>
      <c r="I34" t="s">
        <v>16290</v>
      </c>
      <c r="K34" t="s">
        <v>71</v>
      </c>
      <c r="L34" t="s">
        <v>295</v>
      </c>
      <c r="P34" t="s">
        <v>45</v>
      </c>
      <c r="Q34" t="s">
        <v>45</v>
      </c>
      <c r="R34" t="s">
        <v>45</v>
      </c>
      <c r="S34" t="s">
        <v>45</v>
      </c>
      <c r="T34" t="s">
        <v>45</v>
      </c>
      <c r="U34" t="s">
        <v>45</v>
      </c>
      <c r="V34" t="s">
        <v>45</v>
      </c>
      <c r="W34" t="s">
        <v>45</v>
      </c>
      <c r="X34" t="s">
        <v>45</v>
      </c>
      <c r="Y34" t="s">
        <v>45</v>
      </c>
      <c r="Z34" t="s">
        <v>45</v>
      </c>
      <c r="AA34" t="s">
        <v>45</v>
      </c>
      <c r="AB34" t="s">
        <v>45</v>
      </c>
      <c r="AC34" t="s">
        <v>45</v>
      </c>
      <c r="AD34" t="s">
        <v>45</v>
      </c>
      <c r="AE34" t="s">
        <v>45</v>
      </c>
      <c r="AF34" t="s">
        <v>45</v>
      </c>
      <c r="AG34" t="s">
        <v>45</v>
      </c>
      <c r="AH34" t="s">
        <v>45</v>
      </c>
      <c r="AI34" t="s">
        <v>45</v>
      </c>
    </row>
    <row r="35" spans="1:35" x14ac:dyDescent="0.25">
      <c r="A35" t="s">
        <v>16291</v>
      </c>
      <c r="B35" t="s">
        <v>16292</v>
      </c>
      <c r="C35" t="s">
        <v>37</v>
      </c>
      <c r="D35" t="s">
        <v>16097</v>
      </c>
      <c r="E35" t="s">
        <v>16293</v>
      </c>
      <c r="F35" t="s">
        <v>40</v>
      </c>
      <c r="G35" t="s">
        <v>16294</v>
      </c>
      <c r="H35" t="s">
        <v>16295</v>
      </c>
      <c r="K35" t="s">
        <v>71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45</v>
      </c>
      <c r="W35" t="s">
        <v>45</v>
      </c>
      <c r="X35" t="s">
        <v>45</v>
      </c>
      <c r="Y35" t="s">
        <v>45</v>
      </c>
      <c r="Z35" t="s">
        <v>45</v>
      </c>
      <c r="AA35" t="s">
        <v>45</v>
      </c>
      <c r="AB35" t="s">
        <v>45</v>
      </c>
      <c r="AC35" t="s">
        <v>45</v>
      </c>
      <c r="AD35" t="s">
        <v>45</v>
      </c>
      <c r="AE35" t="s">
        <v>45</v>
      </c>
      <c r="AF35" t="s">
        <v>45</v>
      </c>
      <c r="AG35" t="s">
        <v>45</v>
      </c>
      <c r="AH35" t="s">
        <v>45</v>
      </c>
      <c r="AI35" t="s">
        <v>45</v>
      </c>
    </row>
    <row r="36" spans="1:35" x14ac:dyDescent="0.25">
      <c r="A36" t="s">
        <v>16296</v>
      </c>
      <c r="B36" t="s">
        <v>16297</v>
      </c>
      <c r="C36" t="s">
        <v>37</v>
      </c>
      <c r="D36" t="s">
        <v>16097</v>
      </c>
      <c r="E36" t="s">
        <v>16298</v>
      </c>
      <c r="F36" t="s">
        <v>40</v>
      </c>
      <c r="G36" t="s">
        <v>16299</v>
      </c>
      <c r="H36" t="s">
        <v>16300</v>
      </c>
      <c r="I36" t="s">
        <v>16301</v>
      </c>
      <c r="K36" t="s">
        <v>2766</v>
      </c>
      <c r="L36" t="s">
        <v>903</v>
      </c>
      <c r="M36" t="s">
        <v>16302</v>
      </c>
      <c r="O36" t="s">
        <v>16303</v>
      </c>
      <c r="P36" t="s">
        <v>45</v>
      </c>
      <c r="Q36" t="s">
        <v>45</v>
      </c>
      <c r="R36" t="s">
        <v>45</v>
      </c>
      <c r="S36" t="s">
        <v>54</v>
      </c>
      <c r="T36" t="s">
        <v>45</v>
      </c>
      <c r="U36" t="s">
        <v>45</v>
      </c>
      <c r="V36" t="s">
        <v>45</v>
      </c>
      <c r="W36" t="s">
        <v>45</v>
      </c>
      <c r="X36" t="s">
        <v>45</v>
      </c>
      <c r="Y36" t="s">
        <v>54</v>
      </c>
      <c r="Z36" t="s">
        <v>45</v>
      </c>
      <c r="AA36" t="s">
        <v>45</v>
      </c>
      <c r="AB36" t="s">
        <v>45</v>
      </c>
      <c r="AC36" t="s">
        <v>45</v>
      </c>
      <c r="AD36" t="s">
        <v>45</v>
      </c>
      <c r="AE36" t="s">
        <v>45</v>
      </c>
      <c r="AF36" t="s">
        <v>45</v>
      </c>
      <c r="AG36" t="s">
        <v>45</v>
      </c>
      <c r="AH36" t="s">
        <v>54</v>
      </c>
      <c r="AI36" t="s">
        <v>45</v>
      </c>
    </row>
    <row r="37" spans="1:35" x14ac:dyDescent="0.25">
      <c r="A37" t="s">
        <v>16304</v>
      </c>
      <c r="B37" t="s">
        <v>16305</v>
      </c>
      <c r="C37" t="s">
        <v>37</v>
      </c>
      <c r="D37" t="s">
        <v>16097</v>
      </c>
      <c r="E37" t="s">
        <v>16306</v>
      </c>
      <c r="F37" t="s">
        <v>40</v>
      </c>
      <c r="G37" t="s">
        <v>16307</v>
      </c>
      <c r="H37" t="s">
        <v>16308</v>
      </c>
      <c r="I37" t="s">
        <v>16309</v>
      </c>
      <c r="K37" t="s">
        <v>71</v>
      </c>
      <c r="P37" t="s">
        <v>45</v>
      </c>
      <c r="Q37" t="s">
        <v>45</v>
      </c>
      <c r="R37" t="s">
        <v>45</v>
      </c>
      <c r="S37" t="s">
        <v>45</v>
      </c>
      <c r="T37" t="s">
        <v>45</v>
      </c>
      <c r="U37" t="s">
        <v>45</v>
      </c>
      <c r="V37" t="s">
        <v>45</v>
      </c>
      <c r="W37" t="s">
        <v>45</v>
      </c>
      <c r="X37" t="s">
        <v>45</v>
      </c>
      <c r="Y37" t="s">
        <v>45</v>
      </c>
      <c r="Z37" t="s">
        <v>45</v>
      </c>
      <c r="AA37" t="s">
        <v>45</v>
      </c>
      <c r="AB37" t="s">
        <v>45</v>
      </c>
      <c r="AC37" t="s">
        <v>45</v>
      </c>
      <c r="AD37" t="s">
        <v>45</v>
      </c>
      <c r="AE37" t="s">
        <v>45</v>
      </c>
      <c r="AF37" t="s">
        <v>45</v>
      </c>
      <c r="AG37" t="s">
        <v>45</v>
      </c>
      <c r="AH37" t="s">
        <v>45</v>
      </c>
      <c r="AI37" t="s">
        <v>45</v>
      </c>
    </row>
    <row r="38" spans="1:35" x14ac:dyDescent="0.25">
      <c r="A38" t="s">
        <v>16310</v>
      </c>
      <c r="B38" t="s">
        <v>16311</v>
      </c>
      <c r="C38" t="s">
        <v>37</v>
      </c>
      <c r="D38" t="s">
        <v>16097</v>
      </c>
      <c r="E38" t="s">
        <v>16312</v>
      </c>
      <c r="F38" t="s">
        <v>40</v>
      </c>
      <c r="G38" t="s">
        <v>16313</v>
      </c>
      <c r="H38" t="s">
        <v>16314</v>
      </c>
      <c r="I38" t="s">
        <v>16315</v>
      </c>
      <c r="K38" t="s">
        <v>16316</v>
      </c>
      <c r="M38" t="s">
        <v>16317</v>
      </c>
      <c r="N38" t="s">
        <v>16318</v>
      </c>
      <c r="O38" t="s">
        <v>16319</v>
      </c>
      <c r="P38" t="s">
        <v>45</v>
      </c>
      <c r="Q38" t="s">
        <v>45</v>
      </c>
      <c r="R38" t="s">
        <v>54</v>
      </c>
      <c r="S38" t="s">
        <v>54</v>
      </c>
      <c r="T38" t="s">
        <v>45</v>
      </c>
      <c r="U38" t="s">
        <v>45</v>
      </c>
      <c r="V38" t="s">
        <v>45</v>
      </c>
      <c r="W38" t="s">
        <v>45</v>
      </c>
      <c r="X38" t="s">
        <v>45</v>
      </c>
      <c r="Y38" t="s">
        <v>45</v>
      </c>
      <c r="Z38" t="s">
        <v>45</v>
      </c>
      <c r="AA38" t="s">
        <v>45</v>
      </c>
      <c r="AB38" t="s">
        <v>45</v>
      </c>
      <c r="AC38" t="s">
        <v>54</v>
      </c>
      <c r="AD38" t="s">
        <v>45</v>
      </c>
      <c r="AE38" t="s">
        <v>45</v>
      </c>
      <c r="AF38" t="s">
        <v>45</v>
      </c>
      <c r="AG38" t="s">
        <v>45</v>
      </c>
      <c r="AH38" t="s">
        <v>54</v>
      </c>
      <c r="AI38" t="s">
        <v>45</v>
      </c>
    </row>
    <row r="39" spans="1:35" x14ac:dyDescent="0.25">
      <c r="A39" t="s">
        <v>16320</v>
      </c>
      <c r="B39" t="s">
        <v>16321</v>
      </c>
      <c r="C39" t="s">
        <v>37</v>
      </c>
      <c r="D39" t="s">
        <v>16097</v>
      </c>
      <c r="E39" t="s">
        <v>5861</v>
      </c>
      <c r="F39" t="s">
        <v>40</v>
      </c>
      <c r="G39" t="s">
        <v>5862</v>
      </c>
      <c r="H39" t="s">
        <v>5863</v>
      </c>
      <c r="I39" t="s">
        <v>5864</v>
      </c>
      <c r="K39" t="s">
        <v>5865</v>
      </c>
      <c r="O39" t="s">
        <v>2129</v>
      </c>
      <c r="P39" t="s">
        <v>45</v>
      </c>
      <c r="Q39" t="s">
        <v>45</v>
      </c>
      <c r="R39" t="s">
        <v>45</v>
      </c>
      <c r="S39" t="s">
        <v>54</v>
      </c>
      <c r="T39" t="s">
        <v>45</v>
      </c>
      <c r="U39" t="s">
        <v>45</v>
      </c>
      <c r="V39" t="s">
        <v>45</v>
      </c>
      <c r="W39" t="s">
        <v>54</v>
      </c>
      <c r="X39" t="s">
        <v>45</v>
      </c>
      <c r="Y39" t="s">
        <v>45</v>
      </c>
      <c r="Z39" t="s">
        <v>45</v>
      </c>
      <c r="AA39" t="s">
        <v>45</v>
      </c>
      <c r="AB39" t="s">
        <v>45</v>
      </c>
      <c r="AC39" t="s">
        <v>45</v>
      </c>
      <c r="AD39" t="s">
        <v>45</v>
      </c>
      <c r="AE39" t="s">
        <v>45</v>
      </c>
      <c r="AF39" t="s">
        <v>45</v>
      </c>
      <c r="AG39" t="s">
        <v>45</v>
      </c>
      <c r="AH39" t="s">
        <v>45</v>
      </c>
      <c r="AI39" t="s">
        <v>45</v>
      </c>
    </row>
    <row r="40" spans="1:35" x14ac:dyDescent="0.25">
      <c r="A40" t="s">
        <v>16322</v>
      </c>
      <c r="B40" t="s">
        <v>16323</v>
      </c>
      <c r="C40" t="s">
        <v>37</v>
      </c>
      <c r="D40" t="s">
        <v>16097</v>
      </c>
      <c r="E40" t="s">
        <v>16324</v>
      </c>
      <c r="F40" t="s">
        <v>40</v>
      </c>
      <c r="G40" t="s">
        <v>16325</v>
      </c>
      <c r="H40" t="s">
        <v>16326</v>
      </c>
      <c r="I40" t="s">
        <v>16327</v>
      </c>
      <c r="K40" t="s">
        <v>16328</v>
      </c>
      <c r="L40" t="s">
        <v>603</v>
      </c>
      <c r="P40" t="s">
        <v>54</v>
      </c>
      <c r="Q40" t="s">
        <v>45</v>
      </c>
      <c r="R40" t="s">
        <v>54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 t="s">
        <v>45</v>
      </c>
      <c r="Y40" t="s">
        <v>45</v>
      </c>
      <c r="Z40" t="s">
        <v>45</v>
      </c>
      <c r="AA40" t="s">
        <v>54</v>
      </c>
      <c r="AB40" t="s">
        <v>45</v>
      </c>
      <c r="AC40" t="s">
        <v>54</v>
      </c>
      <c r="AD40" t="s">
        <v>45</v>
      </c>
      <c r="AE40" t="s">
        <v>45</v>
      </c>
      <c r="AF40" t="s">
        <v>45</v>
      </c>
      <c r="AG40" t="s">
        <v>54</v>
      </c>
      <c r="AH40" t="s">
        <v>54</v>
      </c>
      <c r="AI40" t="s">
        <v>54</v>
      </c>
    </row>
    <row r="41" spans="1:35" x14ac:dyDescent="0.25">
      <c r="A41" t="s">
        <v>16329</v>
      </c>
      <c r="B41" t="s">
        <v>16330</v>
      </c>
      <c r="C41" t="s">
        <v>37</v>
      </c>
      <c r="D41" t="s">
        <v>16097</v>
      </c>
      <c r="E41" t="s">
        <v>10211</v>
      </c>
      <c r="F41" t="s">
        <v>40</v>
      </c>
      <c r="G41" t="s">
        <v>10212</v>
      </c>
      <c r="H41" t="s">
        <v>10213</v>
      </c>
      <c r="I41" t="s">
        <v>10214</v>
      </c>
      <c r="K41" t="s">
        <v>71</v>
      </c>
      <c r="O41" t="s">
        <v>2042</v>
      </c>
      <c r="P41" t="s">
        <v>45</v>
      </c>
      <c r="Q41" t="s">
        <v>45</v>
      </c>
      <c r="R41" t="s">
        <v>54</v>
      </c>
      <c r="S41" t="s">
        <v>45</v>
      </c>
      <c r="T41" t="s">
        <v>54</v>
      </c>
      <c r="U41" t="s">
        <v>45</v>
      </c>
      <c r="V41" t="s">
        <v>54</v>
      </c>
      <c r="W41" t="s">
        <v>45</v>
      </c>
      <c r="X41" t="s">
        <v>45</v>
      </c>
      <c r="Y41" t="s">
        <v>45</v>
      </c>
      <c r="Z41" t="s">
        <v>45</v>
      </c>
      <c r="AA41" t="s">
        <v>45</v>
      </c>
      <c r="AB41" t="s">
        <v>45</v>
      </c>
      <c r="AC41" t="s">
        <v>45</v>
      </c>
      <c r="AD41" t="s">
        <v>45</v>
      </c>
      <c r="AE41" t="s">
        <v>45</v>
      </c>
      <c r="AF41" t="s">
        <v>45</v>
      </c>
      <c r="AG41" t="s">
        <v>45</v>
      </c>
      <c r="AH41" t="s">
        <v>45</v>
      </c>
      <c r="AI41" t="s">
        <v>45</v>
      </c>
    </row>
    <row r="42" spans="1:35" x14ac:dyDescent="0.25">
      <c r="A42" t="s">
        <v>16331</v>
      </c>
      <c r="B42" t="s">
        <v>16332</v>
      </c>
      <c r="C42" t="s">
        <v>37</v>
      </c>
      <c r="D42" t="s">
        <v>16097</v>
      </c>
      <c r="E42" t="s">
        <v>16333</v>
      </c>
      <c r="F42" t="s">
        <v>40</v>
      </c>
      <c r="G42" t="s">
        <v>16334</v>
      </c>
      <c r="H42" t="s">
        <v>16335</v>
      </c>
      <c r="I42" t="s">
        <v>16336</v>
      </c>
      <c r="K42" t="s">
        <v>1384</v>
      </c>
      <c r="L42" t="s">
        <v>1612</v>
      </c>
      <c r="P42" t="s">
        <v>45</v>
      </c>
      <c r="Q42" t="s">
        <v>45</v>
      </c>
      <c r="R42" t="s">
        <v>45</v>
      </c>
      <c r="S42" t="s">
        <v>45</v>
      </c>
      <c r="T42" t="s">
        <v>45</v>
      </c>
      <c r="U42" t="s">
        <v>45</v>
      </c>
      <c r="V42" t="s">
        <v>45</v>
      </c>
      <c r="W42" t="s">
        <v>45</v>
      </c>
      <c r="X42" t="s">
        <v>45</v>
      </c>
      <c r="Y42" t="s">
        <v>45</v>
      </c>
      <c r="Z42" t="s">
        <v>45</v>
      </c>
      <c r="AA42" t="s">
        <v>45</v>
      </c>
      <c r="AB42" t="s">
        <v>45</v>
      </c>
      <c r="AC42" t="s">
        <v>45</v>
      </c>
      <c r="AD42" t="s">
        <v>45</v>
      </c>
      <c r="AE42" t="s">
        <v>45</v>
      </c>
      <c r="AF42" t="s">
        <v>45</v>
      </c>
      <c r="AG42" t="s">
        <v>45</v>
      </c>
      <c r="AH42" t="s">
        <v>45</v>
      </c>
      <c r="AI42" t="s">
        <v>45</v>
      </c>
    </row>
    <row r="43" spans="1:35" x14ac:dyDescent="0.25">
      <c r="A43" t="s">
        <v>16337</v>
      </c>
      <c r="B43" t="s">
        <v>16338</v>
      </c>
      <c r="C43" t="s">
        <v>37</v>
      </c>
      <c r="D43" t="s">
        <v>16097</v>
      </c>
      <c r="E43" t="s">
        <v>16339</v>
      </c>
      <c r="F43" t="s">
        <v>40</v>
      </c>
      <c r="G43" t="s">
        <v>16340</v>
      </c>
      <c r="H43" t="s">
        <v>16341</v>
      </c>
      <c r="I43" t="s">
        <v>16342</v>
      </c>
      <c r="K43" t="s">
        <v>71</v>
      </c>
      <c r="L43" t="s">
        <v>10706</v>
      </c>
      <c r="M43" t="s">
        <v>16343</v>
      </c>
      <c r="N43" t="s">
        <v>1392</v>
      </c>
      <c r="P43" t="s">
        <v>45</v>
      </c>
      <c r="Q43" t="s">
        <v>45</v>
      </c>
      <c r="R43" t="s">
        <v>45</v>
      </c>
      <c r="S43" t="s">
        <v>45</v>
      </c>
      <c r="T43" t="s">
        <v>45</v>
      </c>
      <c r="U43" t="s">
        <v>45</v>
      </c>
      <c r="V43" t="s">
        <v>45</v>
      </c>
      <c r="W43" t="s">
        <v>45</v>
      </c>
      <c r="X43" t="s">
        <v>45</v>
      </c>
      <c r="Y43" t="s">
        <v>45</v>
      </c>
      <c r="Z43" t="s">
        <v>45</v>
      </c>
      <c r="AA43" t="s">
        <v>54</v>
      </c>
      <c r="AB43" t="s">
        <v>45</v>
      </c>
      <c r="AC43" t="s">
        <v>45</v>
      </c>
      <c r="AD43" t="s">
        <v>45</v>
      </c>
      <c r="AE43" t="s">
        <v>45</v>
      </c>
      <c r="AF43" t="s">
        <v>45</v>
      </c>
      <c r="AG43" t="s">
        <v>45</v>
      </c>
      <c r="AH43" t="s">
        <v>54</v>
      </c>
      <c r="AI43" t="s">
        <v>45</v>
      </c>
    </row>
    <row r="44" spans="1:35" x14ac:dyDescent="0.25">
      <c r="A44" t="s">
        <v>16344</v>
      </c>
      <c r="B44" t="s">
        <v>16345</v>
      </c>
      <c r="C44" t="s">
        <v>37</v>
      </c>
      <c r="D44" t="s">
        <v>16097</v>
      </c>
      <c r="E44" t="s">
        <v>10725</v>
      </c>
      <c r="F44" t="s">
        <v>40</v>
      </c>
      <c r="G44" t="s">
        <v>10726</v>
      </c>
      <c r="H44" t="s">
        <v>10727</v>
      </c>
      <c r="I44" t="s">
        <v>791</v>
      </c>
      <c r="K44" t="s">
        <v>71</v>
      </c>
      <c r="L44" t="s">
        <v>1645</v>
      </c>
      <c r="O44" t="s">
        <v>1364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45</v>
      </c>
      <c r="V44" t="s">
        <v>45</v>
      </c>
      <c r="W44" t="s">
        <v>45</v>
      </c>
      <c r="X44" t="s">
        <v>45</v>
      </c>
      <c r="Y44" t="s">
        <v>45</v>
      </c>
      <c r="Z44" t="s">
        <v>45</v>
      </c>
      <c r="AA44" t="s">
        <v>45</v>
      </c>
      <c r="AB44" t="s">
        <v>45</v>
      </c>
      <c r="AC44" t="s">
        <v>45</v>
      </c>
      <c r="AD44" t="s">
        <v>45</v>
      </c>
      <c r="AE44" t="s">
        <v>45</v>
      </c>
      <c r="AF44" t="s">
        <v>45</v>
      </c>
      <c r="AG44" t="s">
        <v>45</v>
      </c>
      <c r="AH44" t="s">
        <v>45</v>
      </c>
      <c r="AI44" t="s">
        <v>45</v>
      </c>
    </row>
    <row r="45" spans="1:35" x14ac:dyDescent="0.25">
      <c r="A45" t="s">
        <v>16346</v>
      </c>
      <c r="B45" t="s">
        <v>16347</v>
      </c>
      <c r="C45" t="s">
        <v>37</v>
      </c>
      <c r="D45" t="s">
        <v>16097</v>
      </c>
      <c r="E45" t="s">
        <v>12980</v>
      </c>
      <c r="F45" t="s">
        <v>40</v>
      </c>
      <c r="G45" t="s">
        <v>12981</v>
      </c>
      <c r="H45" t="s">
        <v>12982</v>
      </c>
      <c r="I45" t="s">
        <v>12983</v>
      </c>
      <c r="K45" t="s">
        <v>71</v>
      </c>
      <c r="L45" t="s">
        <v>1148</v>
      </c>
      <c r="P45" t="s">
        <v>45</v>
      </c>
      <c r="Q45" t="s">
        <v>45</v>
      </c>
      <c r="R45" t="s">
        <v>45</v>
      </c>
      <c r="S45" t="s">
        <v>54</v>
      </c>
      <c r="T45" t="s">
        <v>45</v>
      </c>
      <c r="U45" t="s">
        <v>45</v>
      </c>
      <c r="V45" t="s">
        <v>45</v>
      </c>
      <c r="W45" t="s">
        <v>45</v>
      </c>
      <c r="X45" t="s">
        <v>45</v>
      </c>
      <c r="Y45" t="s">
        <v>45</v>
      </c>
      <c r="Z45" t="s">
        <v>45</v>
      </c>
      <c r="AA45" t="s">
        <v>45</v>
      </c>
      <c r="AB45" t="s">
        <v>45</v>
      </c>
      <c r="AC45" t="s">
        <v>45</v>
      </c>
      <c r="AD45" t="s">
        <v>45</v>
      </c>
      <c r="AE45" t="s">
        <v>45</v>
      </c>
      <c r="AF45" t="s">
        <v>45</v>
      </c>
      <c r="AG45" t="s">
        <v>45</v>
      </c>
      <c r="AH45" t="s">
        <v>45</v>
      </c>
      <c r="AI45" t="s">
        <v>45</v>
      </c>
    </row>
    <row r="46" spans="1:35" x14ac:dyDescent="0.25">
      <c r="A46" t="s">
        <v>16348</v>
      </c>
      <c r="B46" t="s">
        <v>16349</v>
      </c>
      <c r="C46" t="s">
        <v>37</v>
      </c>
      <c r="D46" t="s">
        <v>16097</v>
      </c>
      <c r="E46" t="s">
        <v>16350</v>
      </c>
      <c r="F46" t="s">
        <v>40</v>
      </c>
      <c r="G46" t="s">
        <v>16351</v>
      </c>
      <c r="H46" t="s">
        <v>16352</v>
      </c>
      <c r="I46" t="s">
        <v>16353</v>
      </c>
      <c r="K46" t="s">
        <v>71</v>
      </c>
      <c r="L46" t="s">
        <v>16354</v>
      </c>
      <c r="N46" t="s">
        <v>10557</v>
      </c>
      <c r="P46" t="s">
        <v>45</v>
      </c>
      <c r="Q46" t="s">
        <v>45</v>
      </c>
      <c r="R46" t="s">
        <v>54</v>
      </c>
      <c r="S46" t="s">
        <v>45</v>
      </c>
      <c r="T46" t="s">
        <v>54</v>
      </c>
      <c r="U46" t="s">
        <v>45</v>
      </c>
      <c r="V46" t="s">
        <v>45</v>
      </c>
      <c r="W46" t="s">
        <v>45</v>
      </c>
      <c r="X46" t="s">
        <v>45</v>
      </c>
      <c r="Y46" t="s">
        <v>45</v>
      </c>
      <c r="Z46" t="s">
        <v>45</v>
      </c>
      <c r="AA46" t="s">
        <v>45</v>
      </c>
      <c r="AB46" t="s">
        <v>45</v>
      </c>
      <c r="AC46" t="s">
        <v>45</v>
      </c>
      <c r="AD46" t="s">
        <v>45</v>
      </c>
      <c r="AE46" t="s">
        <v>45</v>
      </c>
      <c r="AF46" t="s">
        <v>45</v>
      </c>
      <c r="AG46" t="s">
        <v>45</v>
      </c>
      <c r="AH46" t="s">
        <v>45</v>
      </c>
      <c r="AI46" t="s">
        <v>45</v>
      </c>
    </row>
    <row r="47" spans="1:35" x14ac:dyDescent="0.25">
      <c r="A47" t="s">
        <v>16355</v>
      </c>
      <c r="B47" t="s">
        <v>16356</v>
      </c>
      <c r="C47" t="s">
        <v>37</v>
      </c>
      <c r="D47" t="s">
        <v>16097</v>
      </c>
      <c r="E47" t="s">
        <v>13517</v>
      </c>
      <c r="F47" t="s">
        <v>40</v>
      </c>
      <c r="G47" t="s">
        <v>13518</v>
      </c>
      <c r="H47" t="s">
        <v>13519</v>
      </c>
      <c r="I47" t="s">
        <v>13520</v>
      </c>
      <c r="K47" t="s">
        <v>13521</v>
      </c>
      <c r="L47" t="s">
        <v>3617</v>
      </c>
      <c r="O47" t="s">
        <v>13522</v>
      </c>
      <c r="P47" t="s">
        <v>54</v>
      </c>
      <c r="Q47" t="s">
        <v>45</v>
      </c>
      <c r="R47" t="s">
        <v>45</v>
      </c>
      <c r="S47" t="s">
        <v>45</v>
      </c>
      <c r="T47" t="s">
        <v>45</v>
      </c>
      <c r="U47" t="s">
        <v>45</v>
      </c>
      <c r="V47" t="s">
        <v>45</v>
      </c>
      <c r="W47" t="s">
        <v>45</v>
      </c>
      <c r="X47" t="s">
        <v>45</v>
      </c>
      <c r="Y47" t="s">
        <v>45</v>
      </c>
      <c r="Z47" t="s">
        <v>45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  <c r="AI47" t="s">
        <v>45</v>
      </c>
    </row>
    <row r="48" spans="1:35" x14ac:dyDescent="0.25">
      <c r="A48" t="s">
        <v>16357</v>
      </c>
      <c r="B48" t="s">
        <v>16358</v>
      </c>
      <c r="C48" t="s">
        <v>37</v>
      </c>
      <c r="D48" t="s">
        <v>16097</v>
      </c>
      <c r="E48" t="s">
        <v>16359</v>
      </c>
      <c r="F48" t="s">
        <v>40</v>
      </c>
      <c r="G48" t="s">
        <v>16360</v>
      </c>
      <c r="H48" t="s">
        <v>16361</v>
      </c>
      <c r="I48" t="s">
        <v>16362</v>
      </c>
      <c r="K48" t="s">
        <v>16363</v>
      </c>
      <c r="L48" t="s">
        <v>109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45</v>
      </c>
      <c r="X48" t="s">
        <v>45</v>
      </c>
      <c r="Y48" t="s">
        <v>45</v>
      </c>
      <c r="Z48" t="s">
        <v>45</v>
      </c>
      <c r="AA48" t="s">
        <v>45</v>
      </c>
      <c r="AB48" t="s">
        <v>45</v>
      </c>
      <c r="AC48" t="s">
        <v>45</v>
      </c>
      <c r="AD48" t="s">
        <v>45</v>
      </c>
      <c r="AE48" t="s">
        <v>45</v>
      </c>
      <c r="AF48" t="s">
        <v>45</v>
      </c>
      <c r="AG48" t="s">
        <v>45</v>
      </c>
      <c r="AH48" t="s">
        <v>45</v>
      </c>
      <c r="AI48" t="s">
        <v>45</v>
      </c>
    </row>
    <row r="49" spans="1:35" x14ac:dyDescent="0.25">
      <c r="A49" t="s">
        <v>16364</v>
      </c>
      <c r="B49" t="s">
        <v>16365</v>
      </c>
      <c r="C49" t="s">
        <v>37</v>
      </c>
      <c r="D49" t="s">
        <v>16097</v>
      </c>
      <c r="E49" t="s">
        <v>16366</v>
      </c>
      <c r="F49" t="s">
        <v>40</v>
      </c>
      <c r="G49" t="s">
        <v>16367</v>
      </c>
      <c r="H49" t="s">
        <v>16368</v>
      </c>
      <c r="I49" t="s">
        <v>16369</v>
      </c>
      <c r="K49" t="s">
        <v>2766</v>
      </c>
      <c r="L49" t="s">
        <v>603</v>
      </c>
      <c r="M49" t="s">
        <v>16370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45</v>
      </c>
      <c r="Y49" t="s">
        <v>45</v>
      </c>
      <c r="Z49" t="s">
        <v>45</v>
      </c>
      <c r="AA49" t="s">
        <v>45</v>
      </c>
      <c r="AB49" t="s">
        <v>45</v>
      </c>
      <c r="AC49" t="s">
        <v>45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  <c r="AI49" t="s">
        <v>45</v>
      </c>
    </row>
    <row r="50" spans="1:35" x14ac:dyDescent="0.25">
      <c r="A50" t="s">
        <v>16371</v>
      </c>
      <c r="B50" t="s">
        <v>16372</v>
      </c>
      <c r="C50" t="s">
        <v>37</v>
      </c>
      <c r="D50" t="s">
        <v>16097</v>
      </c>
      <c r="E50" t="s">
        <v>16373</v>
      </c>
      <c r="F50" t="s">
        <v>40</v>
      </c>
      <c r="G50" t="s">
        <v>16374</v>
      </c>
      <c r="H50" t="s">
        <v>16375</v>
      </c>
      <c r="I50" t="s">
        <v>16376</v>
      </c>
      <c r="K50" t="s">
        <v>16377</v>
      </c>
      <c r="L50" t="s">
        <v>4402</v>
      </c>
      <c r="M50" t="s">
        <v>16378</v>
      </c>
      <c r="O50" t="s">
        <v>16379</v>
      </c>
      <c r="P50" t="s">
        <v>45</v>
      </c>
      <c r="Q50" t="s">
        <v>45</v>
      </c>
      <c r="R50" t="s">
        <v>54</v>
      </c>
      <c r="S50" t="s">
        <v>54</v>
      </c>
      <c r="T50" t="s">
        <v>45</v>
      </c>
      <c r="U50" t="s">
        <v>45</v>
      </c>
      <c r="V50" t="s">
        <v>45</v>
      </c>
      <c r="W50" t="s">
        <v>45</v>
      </c>
      <c r="X50" t="s">
        <v>45</v>
      </c>
      <c r="Y50" t="s">
        <v>45</v>
      </c>
      <c r="Z50" t="s">
        <v>45</v>
      </c>
      <c r="AA50" t="s">
        <v>45</v>
      </c>
      <c r="AB50" t="s">
        <v>45</v>
      </c>
      <c r="AC50" t="s">
        <v>45</v>
      </c>
      <c r="AD50" t="s">
        <v>45</v>
      </c>
      <c r="AE50" t="s">
        <v>45</v>
      </c>
      <c r="AF50" t="s">
        <v>54</v>
      </c>
      <c r="AG50" t="s">
        <v>45</v>
      </c>
      <c r="AH50" t="s">
        <v>45</v>
      </c>
      <c r="AI50" t="s">
        <v>45</v>
      </c>
    </row>
    <row r="51" spans="1:35" x14ac:dyDescent="0.25">
      <c r="A51" t="s">
        <v>16380</v>
      </c>
      <c r="B51" t="s">
        <v>16381</v>
      </c>
      <c r="C51" t="s">
        <v>37</v>
      </c>
      <c r="D51" t="s">
        <v>16097</v>
      </c>
      <c r="E51" t="s">
        <v>11747</v>
      </c>
      <c r="F51" t="s">
        <v>40</v>
      </c>
      <c r="G51" t="s">
        <v>11748</v>
      </c>
      <c r="H51" t="s">
        <v>11749</v>
      </c>
      <c r="I51" t="s">
        <v>11750</v>
      </c>
      <c r="K51" t="s">
        <v>71</v>
      </c>
      <c r="L51" t="s">
        <v>11751</v>
      </c>
      <c r="N51" t="s">
        <v>10208</v>
      </c>
      <c r="O51" t="s">
        <v>8057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 t="s">
        <v>45</v>
      </c>
      <c r="Y51" t="s">
        <v>45</v>
      </c>
      <c r="Z51" t="s">
        <v>45</v>
      </c>
      <c r="AA51" t="s">
        <v>45</v>
      </c>
      <c r="AB51" t="s">
        <v>45</v>
      </c>
      <c r="AC51" t="s">
        <v>45</v>
      </c>
      <c r="AD51" t="s">
        <v>54</v>
      </c>
      <c r="AE51" t="s">
        <v>45</v>
      </c>
      <c r="AF51" t="s">
        <v>45</v>
      </c>
      <c r="AG51" t="s">
        <v>45</v>
      </c>
      <c r="AH51" t="s">
        <v>54</v>
      </c>
      <c r="AI51" t="s">
        <v>45</v>
      </c>
    </row>
    <row r="52" spans="1:35" x14ac:dyDescent="0.25">
      <c r="A52" t="s">
        <v>16382</v>
      </c>
      <c r="G52" t="s">
        <v>63</v>
      </c>
      <c r="H52" t="s">
        <v>63</v>
      </c>
      <c r="I52" t="s">
        <v>63</v>
      </c>
      <c r="J52" t="s">
        <v>63</v>
      </c>
      <c r="K52" t="s">
        <v>63</v>
      </c>
      <c r="L52" t="s">
        <v>63</v>
      </c>
      <c r="M52" t="s">
        <v>63</v>
      </c>
      <c r="N52" t="s">
        <v>63</v>
      </c>
      <c r="O52" t="s">
        <v>63</v>
      </c>
      <c r="P52" t="s">
        <v>64</v>
      </c>
      <c r="Q52" t="s">
        <v>64</v>
      </c>
      <c r="R52" t="s">
        <v>64</v>
      </c>
      <c r="S52" t="s">
        <v>64</v>
      </c>
      <c r="T52" t="s">
        <v>64</v>
      </c>
      <c r="U52" t="s">
        <v>64</v>
      </c>
      <c r="V52" t="s">
        <v>64</v>
      </c>
      <c r="W52" t="s">
        <v>64</v>
      </c>
      <c r="X52" t="s">
        <v>64</v>
      </c>
      <c r="Y52" t="s">
        <v>64</v>
      </c>
      <c r="Z52" t="s">
        <v>64</v>
      </c>
      <c r="AA52" t="s">
        <v>64</v>
      </c>
      <c r="AB52" t="s">
        <v>64</v>
      </c>
      <c r="AC52" t="s">
        <v>64</v>
      </c>
      <c r="AD52" t="s">
        <v>64</v>
      </c>
      <c r="AE52" t="s">
        <v>64</v>
      </c>
      <c r="AF52" t="s">
        <v>64</v>
      </c>
      <c r="AG52" t="s">
        <v>64</v>
      </c>
      <c r="AH52" t="s">
        <v>64</v>
      </c>
      <c r="AI52" t="s">
        <v>64</v>
      </c>
    </row>
    <row r="53" spans="1:35" x14ac:dyDescent="0.25">
      <c r="A53" t="s">
        <v>16383</v>
      </c>
      <c r="B53" t="s">
        <v>16384</v>
      </c>
      <c r="C53" t="s">
        <v>37</v>
      </c>
      <c r="D53" t="s">
        <v>16097</v>
      </c>
      <c r="E53" t="s">
        <v>16385</v>
      </c>
      <c r="F53" t="s">
        <v>40</v>
      </c>
      <c r="G53" t="s">
        <v>16386</v>
      </c>
      <c r="H53" t="s">
        <v>16387</v>
      </c>
      <c r="I53" t="s">
        <v>16388</v>
      </c>
      <c r="K53" t="s">
        <v>4737</v>
      </c>
      <c r="L53" t="s">
        <v>1938</v>
      </c>
      <c r="M53" t="s">
        <v>16389</v>
      </c>
      <c r="O53" t="s">
        <v>2129</v>
      </c>
      <c r="P53" t="s">
        <v>45</v>
      </c>
      <c r="Q53" t="s">
        <v>45</v>
      </c>
      <c r="R53" t="s">
        <v>45</v>
      </c>
      <c r="S53" t="s">
        <v>54</v>
      </c>
      <c r="T53" t="s">
        <v>45</v>
      </c>
      <c r="U53" t="s">
        <v>45</v>
      </c>
      <c r="V53" t="s">
        <v>45</v>
      </c>
      <c r="W53" t="s">
        <v>45</v>
      </c>
      <c r="X53" t="s">
        <v>45</v>
      </c>
      <c r="Y53" t="s">
        <v>54</v>
      </c>
      <c r="Z53" t="s">
        <v>45</v>
      </c>
      <c r="AA53" t="s">
        <v>45</v>
      </c>
      <c r="AB53" t="s">
        <v>45</v>
      </c>
      <c r="AC53" t="s">
        <v>45</v>
      </c>
      <c r="AD53" t="s">
        <v>45</v>
      </c>
      <c r="AE53" t="s">
        <v>54</v>
      </c>
      <c r="AF53" t="s">
        <v>45</v>
      </c>
      <c r="AG53" t="s">
        <v>45</v>
      </c>
      <c r="AH53" t="s">
        <v>45</v>
      </c>
      <c r="AI53" t="s">
        <v>45</v>
      </c>
    </row>
    <row r="54" spans="1:35" x14ac:dyDescent="0.25">
      <c r="A54" t="s">
        <v>16390</v>
      </c>
      <c r="B54" t="s">
        <v>16391</v>
      </c>
      <c r="C54" t="s">
        <v>37</v>
      </c>
      <c r="D54" t="s">
        <v>16097</v>
      </c>
      <c r="E54" t="s">
        <v>16392</v>
      </c>
      <c r="F54" t="s">
        <v>40</v>
      </c>
      <c r="G54" t="s">
        <v>16393</v>
      </c>
      <c r="H54" t="s">
        <v>16394</v>
      </c>
      <c r="I54" t="s">
        <v>16395</v>
      </c>
      <c r="K54" t="s">
        <v>71</v>
      </c>
      <c r="P54" t="s">
        <v>45</v>
      </c>
      <c r="Q54" t="s">
        <v>45</v>
      </c>
      <c r="R54" t="s">
        <v>45</v>
      </c>
      <c r="S54" t="s">
        <v>45</v>
      </c>
      <c r="T54" t="s">
        <v>45</v>
      </c>
      <c r="U54" t="s">
        <v>45</v>
      </c>
      <c r="V54" t="s">
        <v>45</v>
      </c>
      <c r="W54" t="s">
        <v>45</v>
      </c>
      <c r="X54" t="s">
        <v>45</v>
      </c>
      <c r="Y54" t="s">
        <v>45</v>
      </c>
      <c r="Z54" t="s">
        <v>45</v>
      </c>
      <c r="AA54" t="s">
        <v>45</v>
      </c>
      <c r="AB54" t="s">
        <v>45</v>
      </c>
      <c r="AC54" t="s">
        <v>45</v>
      </c>
      <c r="AD54" t="s">
        <v>45</v>
      </c>
      <c r="AE54" t="s">
        <v>45</v>
      </c>
      <c r="AF54" t="s">
        <v>45</v>
      </c>
      <c r="AG54" t="s">
        <v>45</v>
      </c>
      <c r="AH54" t="s">
        <v>45</v>
      </c>
      <c r="AI54" t="s">
        <v>45</v>
      </c>
    </row>
    <row r="55" spans="1:35" x14ac:dyDescent="0.25">
      <c r="A55" t="s">
        <v>16396</v>
      </c>
      <c r="B55" t="s">
        <v>16397</v>
      </c>
      <c r="C55" t="s">
        <v>37</v>
      </c>
      <c r="D55" t="s">
        <v>16097</v>
      </c>
      <c r="E55" t="s">
        <v>4567</v>
      </c>
      <c r="F55" t="s">
        <v>40</v>
      </c>
      <c r="G55" t="s">
        <v>4568</v>
      </c>
      <c r="H55" t="s">
        <v>4569</v>
      </c>
      <c r="I55" t="s">
        <v>4570</v>
      </c>
      <c r="K55" t="s">
        <v>4571</v>
      </c>
      <c r="L55" t="s">
        <v>3683</v>
      </c>
      <c r="M55" t="s">
        <v>4572</v>
      </c>
      <c r="N55" t="s">
        <v>4573</v>
      </c>
      <c r="O55" t="s">
        <v>4574</v>
      </c>
      <c r="P55" t="s">
        <v>45</v>
      </c>
      <c r="Q55" t="s">
        <v>54</v>
      </c>
      <c r="R55" t="s">
        <v>54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 t="s">
        <v>45</v>
      </c>
      <c r="Y55" t="s">
        <v>45</v>
      </c>
      <c r="Z55" t="s">
        <v>45</v>
      </c>
      <c r="AA55" t="s">
        <v>45</v>
      </c>
      <c r="AB55" t="s">
        <v>45</v>
      </c>
      <c r="AC55" t="s">
        <v>54</v>
      </c>
      <c r="AD55" t="s">
        <v>45</v>
      </c>
      <c r="AE55" t="s">
        <v>45</v>
      </c>
      <c r="AF55" t="s">
        <v>45</v>
      </c>
      <c r="AG55" t="s">
        <v>54</v>
      </c>
      <c r="AH55" t="s">
        <v>54</v>
      </c>
      <c r="AI55" t="s">
        <v>45</v>
      </c>
    </row>
    <row r="56" spans="1:35" x14ac:dyDescent="0.25">
      <c r="A56" t="s">
        <v>16398</v>
      </c>
      <c r="B56" t="s">
        <v>16399</v>
      </c>
      <c r="C56" t="s">
        <v>37</v>
      </c>
      <c r="D56" t="s">
        <v>16097</v>
      </c>
      <c r="E56" t="s">
        <v>16400</v>
      </c>
      <c r="F56" t="s">
        <v>40</v>
      </c>
      <c r="G56" t="s">
        <v>16401</v>
      </c>
      <c r="H56" t="s">
        <v>16402</v>
      </c>
      <c r="I56" t="s">
        <v>16403</v>
      </c>
      <c r="K56" t="s">
        <v>7186</v>
      </c>
      <c r="L56" t="s">
        <v>16404</v>
      </c>
      <c r="P56" t="s">
        <v>45</v>
      </c>
      <c r="Q56" t="s">
        <v>45</v>
      </c>
      <c r="R56" t="s">
        <v>45</v>
      </c>
      <c r="S56" t="s">
        <v>45</v>
      </c>
      <c r="T56" t="s">
        <v>45</v>
      </c>
      <c r="U56" t="s">
        <v>45</v>
      </c>
      <c r="V56" t="s">
        <v>45</v>
      </c>
      <c r="W56" t="s">
        <v>45</v>
      </c>
      <c r="X56" t="s">
        <v>45</v>
      </c>
      <c r="Y56" t="s">
        <v>45</v>
      </c>
      <c r="Z56" t="s">
        <v>45</v>
      </c>
      <c r="AA56" t="s">
        <v>45</v>
      </c>
      <c r="AB56" t="s">
        <v>45</v>
      </c>
      <c r="AC56" t="s">
        <v>45</v>
      </c>
      <c r="AD56" t="s">
        <v>45</v>
      </c>
      <c r="AE56" t="s">
        <v>45</v>
      </c>
      <c r="AF56" t="s">
        <v>45</v>
      </c>
      <c r="AG56" t="s">
        <v>54</v>
      </c>
      <c r="AH56" t="s">
        <v>45</v>
      </c>
      <c r="AI56" t="s">
        <v>45</v>
      </c>
    </row>
    <row r="57" spans="1:35" x14ac:dyDescent="0.25">
      <c r="A57" t="s">
        <v>16405</v>
      </c>
      <c r="B57" t="s">
        <v>16406</v>
      </c>
      <c r="C57" t="s">
        <v>37</v>
      </c>
      <c r="D57" t="s">
        <v>16097</v>
      </c>
      <c r="E57" t="s">
        <v>13740</v>
      </c>
      <c r="F57" t="s">
        <v>40</v>
      </c>
      <c r="G57" t="s">
        <v>13741</v>
      </c>
      <c r="H57" t="s">
        <v>13742</v>
      </c>
      <c r="I57" t="s">
        <v>13743</v>
      </c>
      <c r="K57" t="s">
        <v>13744</v>
      </c>
      <c r="L57" t="s">
        <v>203</v>
      </c>
      <c r="M57" t="s">
        <v>13745</v>
      </c>
      <c r="O57" t="s">
        <v>2129</v>
      </c>
      <c r="P57" t="s">
        <v>45</v>
      </c>
      <c r="Q57" t="s">
        <v>45</v>
      </c>
      <c r="R57" t="s">
        <v>45</v>
      </c>
      <c r="S57" t="s">
        <v>54</v>
      </c>
      <c r="T57" t="s">
        <v>45</v>
      </c>
      <c r="U57" t="s">
        <v>45</v>
      </c>
      <c r="V57" t="s">
        <v>45</v>
      </c>
      <c r="W57" t="s">
        <v>45</v>
      </c>
      <c r="X57" t="s">
        <v>45</v>
      </c>
      <c r="Y57" t="s">
        <v>45</v>
      </c>
      <c r="Z57" t="s">
        <v>45</v>
      </c>
      <c r="AA57" t="s">
        <v>45</v>
      </c>
      <c r="AB57" t="s">
        <v>45</v>
      </c>
      <c r="AC57" t="s">
        <v>45</v>
      </c>
      <c r="AD57" t="s">
        <v>45</v>
      </c>
      <c r="AE57" t="s">
        <v>54</v>
      </c>
      <c r="AF57" t="s">
        <v>45</v>
      </c>
      <c r="AG57" t="s">
        <v>54</v>
      </c>
      <c r="AH57" t="s">
        <v>45</v>
      </c>
      <c r="AI57" t="s">
        <v>45</v>
      </c>
    </row>
    <row r="58" spans="1:35" x14ac:dyDescent="0.25">
      <c r="A58" t="s">
        <v>16407</v>
      </c>
      <c r="B58" t="s">
        <v>16408</v>
      </c>
      <c r="C58" t="s">
        <v>37</v>
      </c>
      <c r="D58" t="s">
        <v>16097</v>
      </c>
      <c r="E58" t="s">
        <v>16409</v>
      </c>
      <c r="F58" t="s">
        <v>40</v>
      </c>
      <c r="G58" t="s">
        <v>16410</v>
      </c>
      <c r="H58" t="s">
        <v>16411</v>
      </c>
      <c r="I58" t="s">
        <v>16412</v>
      </c>
      <c r="K58" t="s">
        <v>16413</v>
      </c>
      <c r="M58" t="s">
        <v>3692</v>
      </c>
      <c r="O58" t="s">
        <v>16414</v>
      </c>
      <c r="P58" t="s">
        <v>54</v>
      </c>
      <c r="Q58" t="s">
        <v>45</v>
      </c>
      <c r="R58" t="s">
        <v>45</v>
      </c>
      <c r="S58" t="s">
        <v>45</v>
      </c>
      <c r="T58" t="s">
        <v>45</v>
      </c>
      <c r="U58" t="s">
        <v>45</v>
      </c>
      <c r="V58" t="s">
        <v>45</v>
      </c>
      <c r="W58" t="s">
        <v>45</v>
      </c>
      <c r="X58" t="s">
        <v>45</v>
      </c>
      <c r="Y58" t="s">
        <v>45</v>
      </c>
      <c r="Z58" t="s">
        <v>45</v>
      </c>
      <c r="AA58" t="s">
        <v>45</v>
      </c>
      <c r="AB58" t="s">
        <v>45</v>
      </c>
      <c r="AC58" t="s">
        <v>54</v>
      </c>
      <c r="AD58" t="s">
        <v>45</v>
      </c>
      <c r="AE58" t="s">
        <v>45</v>
      </c>
      <c r="AF58" t="s">
        <v>45</v>
      </c>
      <c r="AG58" t="s">
        <v>45</v>
      </c>
      <c r="AH58" t="s">
        <v>45</v>
      </c>
      <c r="AI58" t="s">
        <v>45</v>
      </c>
    </row>
    <row r="59" spans="1:35" x14ac:dyDescent="0.25">
      <c r="A59" t="s">
        <v>16415</v>
      </c>
      <c r="B59" t="s">
        <v>16416</v>
      </c>
      <c r="C59" t="s">
        <v>37</v>
      </c>
      <c r="D59" t="s">
        <v>16097</v>
      </c>
      <c r="E59" t="s">
        <v>8008</v>
      </c>
      <c r="F59" t="s">
        <v>40</v>
      </c>
      <c r="G59" t="s">
        <v>8009</v>
      </c>
      <c r="H59" t="s">
        <v>8010</v>
      </c>
      <c r="I59" t="s">
        <v>8011</v>
      </c>
      <c r="K59" t="s">
        <v>1091</v>
      </c>
      <c r="L59" t="s">
        <v>903</v>
      </c>
      <c r="M59" t="s">
        <v>8012</v>
      </c>
      <c r="P59" t="s">
        <v>54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 t="s">
        <v>45</v>
      </c>
      <c r="Y59" t="s">
        <v>45</v>
      </c>
      <c r="Z59" t="s">
        <v>45</v>
      </c>
      <c r="AA59" t="s">
        <v>45</v>
      </c>
      <c r="AB59" t="s">
        <v>45</v>
      </c>
      <c r="AC59" t="s">
        <v>45</v>
      </c>
      <c r="AD59" t="s">
        <v>45</v>
      </c>
      <c r="AE59" t="s">
        <v>45</v>
      </c>
      <c r="AF59" t="s">
        <v>45</v>
      </c>
      <c r="AG59" t="s">
        <v>45</v>
      </c>
      <c r="AH59" t="s">
        <v>45</v>
      </c>
      <c r="AI59" t="s">
        <v>45</v>
      </c>
    </row>
    <row r="60" spans="1:35" x14ac:dyDescent="0.25">
      <c r="A60" t="s">
        <v>16417</v>
      </c>
      <c r="B60" t="s">
        <v>16418</v>
      </c>
      <c r="C60" t="s">
        <v>37</v>
      </c>
      <c r="D60" t="s">
        <v>16097</v>
      </c>
      <c r="E60" t="s">
        <v>16419</v>
      </c>
      <c r="F60" t="s">
        <v>40</v>
      </c>
      <c r="G60" t="s">
        <v>16420</v>
      </c>
      <c r="H60" t="s">
        <v>16421</v>
      </c>
      <c r="I60" t="s">
        <v>16422</v>
      </c>
      <c r="K60" t="s">
        <v>71</v>
      </c>
      <c r="L60" t="s">
        <v>3878</v>
      </c>
      <c r="O60" t="s">
        <v>16423</v>
      </c>
      <c r="P60" t="s">
        <v>45</v>
      </c>
      <c r="Q60" t="s">
        <v>45</v>
      </c>
      <c r="R60" t="s">
        <v>45</v>
      </c>
      <c r="S60" t="s">
        <v>45</v>
      </c>
      <c r="T60" t="s">
        <v>45</v>
      </c>
      <c r="U60" t="s">
        <v>45</v>
      </c>
      <c r="V60" t="s">
        <v>45</v>
      </c>
      <c r="W60" t="s">
        <v>45</v>
      </c>
      <c r="X60" t="s">
        <v>45</v>
      </c>
      <c r="Y60" t="s">
        <v>45</v>
      </c>
      <c r="Z60" t="s">
        <v>45</v>
      </c>
      <c r="AA60" t="s">
        <v>54</v>
      </c>
      <c r="AB60" t="s">
        <v>45</v>
      </c>
      <c r="AC60" t="s">
        <v>45</v>
      </c>
      <c r="AD60" t="s">
        <v>45</v>
      </c>
      <c r="AE60" t="s">
        <v>45</v>
      </c>
      <c r="AF60" t="s">
        <v>45</v>
      </c>
      <c r="AG60" t="s">
        <v>54</v>
      </c>
      <c r="AH60" t="s">
        <v>45</v>
      </c>
      <c r="AI60" t="s">
        <v>45</v>
      </c>
    </row>
    <row r="61" spans="1:35" x14ac:dyDescent="0.25">
      <c r="A61" t="s">
        <v>16424</v>
      </c>
      <c r="B61" t="s">
        <v>16425</v>
      </c>
      <c r="C61" t="s">
        <v>37</v>
      </c>
      <c r="D61" t="s">
        <v>16097</v>
      </c>
      <c r="E61" t="s">
        <v>16426</v>
      </c>
      <c r="F61" t="s">
        <v>40</v>
      </c>
      <c r="G61" t="s">
        <v>16427</v>
      </c>
      <c r="H61" t="s">
        <v>16428</v>
      </c>
      <c r="I61" t="s">
        <v>16429</v>
      </c>
      <c r="K61" t="s">
        <v>16430</v>
      </c>
      <c r="L61" t="s">
        <v>312</v>
      </c>
      <c r="M61" t="s">
        <v>16431</v>
      </c>
      <c r="O61" t="s">
        <v>2129</v>
      </c>
      <c r="P61" t="s">
        <v>45</v>
      </c>
      <c r="Q61" t="s">
        <v>45</v>
      </c>
      <c r="R61" t="s">
        <v>45</v>
      </c>
      <c r="S61" t="s">
        <v>54</v>
      </c>
      <c r="T61" t="s">
        <v>45</v>
      </c>
      <c r="U61" t="s">
        <v>45</v>
      </c>
      <c r="V61" t="s">
        <v>45</v>
      </c>
      <c r="W61" t="s">
        <v>45</v>
      </c>
      <c r="X61" t="s">
        <v>45</v>
      </c>
      <c r="Y61" t="s">
        <v>54</v>
      </c>
      <c r="Z61" t="s">
        <v>45</v>
      </c>
      <c r="AA61" t="s">
        <v>45</v>
      </c>
      <c r="AB61" t="s">
        <v>45</v>
      </c>
      <c r="AC61" t="s">
        <v>45</v>
      </c>
      <c r="AD61" t="s">
        <v>45</v>
      </c>
      <c r="AE61" t="s">
        <v>45</v>
      </c>
      <c r="AF61" t="s">
        <v>45</v>
      </c>
      <c r="AG61" t="s">
        <v>45</v>
      </c>
      <c r="AH61" t="s">
        <v>45</v>
      </c>
      <c r="AI61" t="s">
        <v>45</v>
      </c>
    </row>
    <row r="62" spans="1:35" x14ac:dyDescent="0.25">
      <c r="A62" t="s">
        <v>16432</v>
      </c>
      <c r="B62" t="s">
        <v>16433</v>
      </c>
      <c r="C62" t="s">
        <v>37</v>
      </c>
      <c r="D62" t="s">
        <v>16097</v>
      </c>
      <c r="E62" t="s">
        <v>3735</v>
      </c>
      <c r="F62" t="s">
        <v>40</v>
      </c>
      <c r="G62" t="s">
        <v>3736</v>
      </c>
      <c r="H62" t="s">
        <v>3737</v>
      </c>
      <c r="I62" t="s">
        <v>3738</v>
      </c>
      <c r="K62" t="s">
        <v>71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45</v>
      </c>
      <c r="X62" t="s">
        <v>45</v>
      </c>
      <c r="Y62" t="s">
        <v>45</v>
      </c>
      <c r="Z62" t="s">
        <v>45</v>
      </c>
      <c r="AA62" t="s">
        <v>45</v>
      </c>
      <c r="AB62" t="s">
        <v>45</v>
      </c>
      <c r="AC62" t="s">
        <v>54</v>
      </c>
      <c r="AD62" t="s">
        <v>45</v>
      </c>
      <c r="AE62" t="s">
        <v>45</v>
      </c>
      <c r="AF62" t="s">
        <v>45</v>
      </c>
      <c r="AG62" t="s">
        <v>45</v>
      </c>
      <c r="AH62" t="s">
        <v>45</v>
      </c>
      <c r="AI62" t="s">
        <v>45</v>
      </c>
    </row>
    <row r="63" spans="1:35" x14ac:dyDescent="0.25">
      <c r="A63" t="s">
        <v>16434</v>
      </c>
      <c r="B63" t="s">
        <v>16435</v>
      </c>
      <c r="C63" t="s">
        <v>37</v>
      </c>
      <c r="D63" t="s">
        <v>16097</v>
      </c>
      <c r="E63" t="s">
        <v>4859</v>
      </c>
      <c r="F63" t="s">
        <v>40</v>
      </c>
      <c r="G63" t="s">
        <v>4860</v>
      </c>
      <c r="H63" t="s">
        <v>4861</v>
      </c>
      <c r="I63" t="s">
        <v>4862</v>
      </c>
      <c r="K63" t="s">
        <v>2826</v>
      </c>
      <c r="L63" t="s">
        <v>471</v>
      </c>
      <c r="P63" t="s">
        <v>45</v>
      </c>
      <c r="Q63" t="s">
        <v>45</v>
      </c>
      <c r="R63" t="s">
        <v>45</v>
      </c>
      <c r="S63" t="s">
        <v>45</v>
      </c>
      <c r="T63" t="s">
        <v>45</v>
      </c>
      <c r="U63" t="s">
        <v>45</v>
      </c>
      <c r="V63" t="s">
        <v>45</v>
      </c>
      <c r="W63" t="s">
        <v>45</v>
      </c>
      <c r="X63" t="s">
        <v>45</v>
      </c>
      <c r="Y63" t="s">
        <v>45</v>
      </c>
      <c r="Z63" t="s">
        <v>45</v>
      </c>
      <c r="AA63" t="s">
        <v>54</v>
      </c>
      <c r="AB63" t="s">
        <v>45</v>
      </c>
      <c r="AC63" t="s">
        <v>45</v>
      </c>
      <c r="AD63" t="s">
        <v>45</v>
      </c>
      <c r="AE63" t="s">
        <v>45</v>
      </c>
      <c r="AF63" t="s">
        <v>45</v>
      </c>
      <c r="AG63" t="s">
        <v>54</v>
      </c>
      <c r="AH63" t="s">
        <v>45</v>
      </c>
      <c r="AI63" t="s">
        <v>45</v>
      </c>
    </row>
    <row r="64" spans="1:35" x14ac:dyDescent="0.25">
      <c r="A64" t="s">
        <v>16436</v>
      </c>
      <c r="B64" t="s">
        <v>16437</v>
      </c>
      <c r="C64" t="s">
        <v>37</v>
      </c>
      <c r="D64" t="s">
        <v>16097</v>
      </c>
      <c r="E64" t="s">
        <v>16438</v>
      </c>
      <c r="F64" t="s">
        <v>40</v>
      </c>
      <c r="G64" t="s">
        <v>16439</v>
      </c>
      <c r="H64" t="s">
        <v>16440</v>
      </c>
      <c r="I64" t="s">
        <v>16441</v>
      </c>
      <c r="L64" t="s">
        <v>295</v>
      </c>
      <c r="P64" t="s">
        <v>45</v>
      </c>
      <c r="Q64" t="s">
        <v>45</v>
      </c>
      <c r="R64" t="s">
        <v>45</v>
      </c>
      <c r="S64" t="s">
        <v>45</v>
      </c>
      <c r="T64" t="s">
        <v>45</v>
      </c>
      <c r="U64" t="s">
        <v>45</v>
      </c>
      <c r="V64" t="s">
        <v>45</v>
      </c>
      <c r="W64" t="s">
        <v>45</v>
      </c>
      <c r="X64" t="s">
        <v>45</v>
      </c>
      <c r="Y64" t="s">
        <v>45</v>
      </c>
      <c r="Z64" t="s">
        <v>45</v>
      </c>
      <c r="AA64" t="s">
        <v>45</v>
      </c>
      <c r="AB64" t="s">
        <v>45</v>
      </c>
      <c r="AC64" t="s">
        <v>54</v>
      </c>
      <c r="AD64" t="s">
        <v>45</v>
      </c>
      <c r="AE64" t="s">
        <v>45</v>
      </c>
      <c r="AF64" t="s">
        <v>45</v>
      </c>
      <c r="AG64" t="s">
        <v>45</v>
      </c>
      <c r="AH64" t="s">
        <v>54</v>
      </c>
      <c r="AI64" t="s">
        <v>45</v>
      </c>
    </row>
    <row r="65" spans="1:35" x14ac:dyDescent="0.25">
      <c r="A65" t="s">
        <v>16442</v>
      </c>
      <c r="B65" t="s">
        <v>16443</v>
      </c>
      <c r="C65" t="s">
        <v>37</v>
      </c>
      <c r="D65" t="s">
        <v>16097</v>
      </c>
      <c r="E65" t="s">
        <v>16444</v>
      </c>
      <c r="F65" t="s">
        <v>40</v>
      </c>
      <c r="G65" t="s">
        <v>16445</v>
      </c>
      <c r="H65" t="s">
        <v>16446</v>
      </c>
      <c r="I65" t="s">
        <v>16447</v>
      </c>
      <c r="K65" t="s">
        <v>1384</v>
      </c>
      <c r="L65" t="s">
        <v>346</v>
      </c>
      <c r="O65" t="s">
        <v>1189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54</v>
      </c>
      <c r="X65" t="s">
        <v>45</v>
      </c>
      <c r="Y65" t="s">
        <v>45</v>
      </c>
      <c r="Z65" t="s">
        <v>45</v>
      </c>
      <c r="AA65" t="s">
        <v>45</v>
      </c>
      <c r="AB65" t="s">
        <v>45</v>
      </c>
      <c r="AC65" t="s">
        <v>45</v>
      </c>
      <c r="AD65" t="s">
        <v>45</v>
      </c>
      <c r="AE65" t="s">
        <v>45</v>
      </c>
      <c r="AF65" t="s">
        <v>45</v>
      </c>
      <c r="AG65" t="s">
        <v>54</v>
      </c>
      <c r="AH65" t="s">
        <v>45</v>
      </c>
      <c r="AI65" t="s">
        <v>45</v>
      </c>
    </row>
    <row r="66" spans="1:35" x14ac:dyDescent="0.25">
      <c r="A66" t="s">
        <v>16448</v>
      </c>
      <c r="B66" t="s">
        <v>16449</v>
      </c>
      <c r="C66" t="s">
        <v>37</v>
      </c>
      <c r="D66" t="s">
        <v>16097</v>
      </c>
      <c r="E66" t="s">
        <v>16450</v>
      </c>
      <c r="F66" t="s">
        <v>40</v>
      </c>
      <c r="G66" t="s">
        <v>16451</v>
      </c>
      <c r="H66" t="s">
        <v>16452</v>
      </c>
      <c r="I66" t="s">
        <v>16453</v>
      </c>
      <c r="K66" t="s">
        <v>779</v>
      </c>
      <c r="L66" t="s">
        <v>1645</v>
      </c>
      <c r="N66" t="s">
        <v>16454</v>
      </c>
      <c r="P66" t="s">
        <v>45</v>
      </c>
      <c r="Q66" t="s">
        <v>45</v>
      </c>
      <c r="R66" t="s">
        <v>45</v>
      </c>
      <c r="S66" t="s">
        <v>45</v>
      </c>
      <c r="T66" t="s">
        <v>45</v>
      </c>
      <c r="U66" t="s">
        <v>54</v>
      </c>
      <c r="V66" t="s">
        <v>45</v>
      </c>
      <c r="W66" t="s">
        <v>45</v>
      </c>
      <c r="X66" t="s">
        <v>45</v>
      </c>
      <c r="Y66" t="s">
        <v>45</v>
      </c>
      <c r="Z66" t="s">
        <v>45</v>
      </c>
      <c r="AA66" t="s">
        <v>45</v>
      </c>
      <c r="AB66" t="s">
        <v>45</v>
      </c>
      <c r="AC66" t="s">
        <v>45</v>
      </c>
      <c r="AD66" t="s">
        <v>45</v>
      </c>
      <c r="AE66" t="s">
        <v>45</v>
      </c>
      <c r="AF66" t="s">
        <v>45</v>
      </c>
      <c r="AG66" t="s">
        <v>54</v>
      </c>
      <c r="AH66" t="s">
        <v>45</v>
      </c>
      <c r="AI66" t="s">
        <v>45</v>
      </c>
    </row>
    <row r="67" spans="1:35" x14ac:dyDescent="0.25">
      <c r="A67" t="s">
        <v>16455</v>
      </c>
      <c r="B67" t="s">
        <v>16456</v>
      </c>
      <c r="C67" t="s">
        <v>37</v>
      </c>
      <c r="D67" t="s">
        <v>16097</v>
      </c>
      <c r="E67" t="s">
        <v>16457</v>
      </c>
      <c r="F67" t="s">
        <v>40</v>
      </c>
      <c r="G67" t="s">
        <v>16458</v>
      </c>
      <c r="H67" t="s">
        <v>16459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 t="s">
        <v>45</v>
      </c>
      <c r="Y67" t="s">
        <v>45</v>
      </c>
      <c r="Z67" t="s">
        <v>45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 t="s">
        <v>45</v>
      </c>
      <c r="AH67" t="s">
        <v>45</v>
      </c>
      <c r="AI67" t="s">
        <v>45</v>
      </c>
    </row>
    <row r="68" spans="1:35" x14ac:dyDescent="0.25">
      <c r="A68" t="s">
        <v>16460</v>
      </c>
      <c r="B68" t="s">
        <v>16461</v>
      </c>
      <c r="C68" t="s">
        <v>37</v>
      </c>
      <c r="D68" t="s">
        <v>16097</v>
      </c>
      <c r="E68" t="s">
        <v>16462</v>
      </c>
      <c r="F68" t="s">
        <v>40</v>
      </c>
      <c r="G68" t="s">
        <v>16463</v>
      </c>
      <c r="H68" t="s">
        <v>16464</v>
      </c>
      <c r="I68" t="s">
        <v>16465</v>
      </c>
      <c r="K68" t="s">
        <v>470</v>
      </c>
      <c r="L68" t="s">
        <v>249</v>
      </c>
      <c r="M68" t="s">
        <v>13441</v>
      </c>
      <c r="N68" t="s">
        <v>16466</v>
      </c>
      <c r="O68" t="s">
        <v>16467</v>
      </c>
      <c r="P68" t="s">
        <v>45</v>
      </c>
      <c r="Q68" t="s">
        <v>45</v>
      </c>
      <c r="R68" t="s">
        <v>54</v>
      </c>
      <c r="S68" t="s">
        <v>45</v>
      </c>
      <c r="T68" t="s">
        <v>45</v>
      </c>
      <c r="U68" t="s">
        <v>54</v>
      </c>
      <c r="V68" t="s">
        <v>45</v>
      </c>
      <c r="W68" t="s">
        <v>45</v>
      </c>
      <c r="X68" t="s">
        <v>54</v>
      </c>
      <c r="Y68" t="s">
        <v>45</v>
      </c>
      <c r="Z68" t="s">
        <v>45</v>
      </c>
      <c r="AA68" t="s">
        <v>54</v>
      </c>
      <c r="AB68" t="s">
        <v>45</v>
      </c>
      <c r="AC68" t="s">
        <v>45</v>
      </c>
      <c r="AD68" t="s">
        <v>54</v>
      </c>
      <c r="AE68" t="s">
        <v>45</v>
      </c>
      <c r="AF68" t="s">
        <v>45</v>
      </c>
      <c r="AG68" t="s">
        <v>54</v>
      </c>
      <c r="AH68" t="s">
        <v>54</v>
      </c>
      <c r="AI68" t="s">
        <v>45</v>
      </c>
    </row>
    <row r="69" spans="1:35" x14ac:dyDescent="0.25">
      <c r="A69" t="s">
        <v>16468</v>
      </c>
      <c r="B69" t="s">
        <v>16469</v>
      </c>
      <c r="C69" t="s">
        <v>37</v>
      </c>
      <c r="D69" t="s">
        <v>16097</v>
      </c>
      <c r="E69" t="s">
        <v>16470</v>
      </c>
      <c r="F69" t="s">
        <v>40</v>
      </c>
      <c r="G69" t="s">
        <v>16471</v>
      </c>
      <c r="H69" t="s">
        <v>16472</v>
      </c>
      <c r="I69" t="s">
        <v>16473</v>
      </c>
      <c r="K69" t="s">
        <v>470</v>
      </c>
      <c r="M69" t="s">
        <v>16474</v>
      </c>
      <c r="P69" t="s">
        <v>45</v>
      </c>
      <c r="Q69" t="s">
        <v>45</v>
      </c>
      <c r="R69" t="s">
        <v>45</v>
      </c>
      <c r="S69" t="s">
        <v>54</v>
      </c>
      <c r="T69" t="s">
        <v>45</v>
      </c>
      <c r="U69" t="s">
        <v>45</v>
      </c>
      <c r="V69" t="s">
        <v>45</v>
      </c>
      <c r="W69" t="s">
        <v>45</v>
      </c>
      <c r="X69" t="s">
        <v>45</v>
      </c>
      <c r="Y69" t="s">
        <v>45</v>
      </c>
      <c r="Z69" t="s">
        <v>45</v>
      </c>
      <c r="AA69" t="s">
        <v>45</v>
      </c>
      <c r="AB69" t="s">
        <v>45</v>
      </c>
      <c r="AC69" t="s">
        <v>45</v>
      </c>
      <c r="AD69" t="s">
        <v>45</v>
      </c>
      <c r="AE69" t="s">
        <v>45</v>
      </c>
      <c r="AF69" t="s">
        <v>45</v>
      </c>
      <c r="AG69" t="s">
        <v>45</v>
      </c>
      <c r="AH69" t="s">
        <v>45</v>
      </c>
      <c r="AI69" t="s">
        <v>45</v>
      </c>
    </row>
    <row r="70" spans="1:35" x14ac:dyDescent="0.25">
      <c r="A70" t="s">
        <v>16475</v>
      </c>
      <c r="G70" t="s">
        <v>63</v>
      </c>
      <c r="H70" t="s">
        <v>63</v>
      </c>
      <c r="I70" t="s">
        <v>63</v>
      </c>
      <c r="J70" t="s">
        <v>63</v>
      </c>
      <c r="K70" t="s">
        <v>63</v>
      </c>
      <c r="L70" t="s">
        <v>63</v>
      </c>
      <c r="M70" t="s">
        <v>63</v>
      </c>
      <c r="N70" t="s">
        <v>63</v>
      </c>
      <c r="O70" t="s">
        <v>63</v>
      </c>
      <c r="P70" t="s">
        <v>64</v>
      </c>
      <c r="Q70" t="s">
        <v>64</v>
      </c>
      <c r="R70" t="s">
        <v>64</v>
      </c>
      <c r="S70" t="s">
        <v>64</v>
      </c>
      <c r="T70" t="s">
        <v>64</v>
      </c>
      <c r="U70" t="s">
        <v>64</v>
      </c>
      <c r="V70" t="s">
        <v>64</v>
      </c>
      <c r="W70" t="s">
        <v>64</v>
      </c>
      <c r="X70" t="s">
        <v>64</v>
      </c>
      <c r="Y70" t="s">
        <v>64</v>
      </c>
      <c r="Z70" t="s">
        <v>64</v>
      </c>
      <c r="AA70" t="s">
        <v>64</v>
      </c>
      <c r="AB70" t="s">
        <v>64</v>
      </c>
      <c r="AC70" t="s">
        <v>64</v>
      </c>
      <c r="AD70" t="s">
        <v>64</v>
      </c>
      <c r="AE70" t="s">
        <v>64</v>
      </c>
      <c r="AF70" t="s">
        <v>64</v>
      </c>
      <c r="AG70" t="s">
        <v>64</v>
      </c>
      <c r="AH70" t="s">
        <v>64</v>
      </c>
      <c r="AI70" t="s">
        <v>64</v>
      </c>
    </row>
    <row r="71" spans="1:35" x14ac:dyDescent="0.25">
      <c r="A71" t="s">
        <v>16476</v>
      </c>
      <c r="B71" t="s">
        <v>16477</v>
      </c>
      <c r="C71" t="s">
        <v>37</v>
      </c>
      <c r="D71" t="s">
        <v>16097</v>
      </c>
      <c r="E71" t="s">
        <v>16478</v>
      </c>
      <c r="F71" t="s">
        <v>40</v>
      </c>
      <c r="G71" t="s">
        <v>16479</v>
      </c>
      <c r="H71" t="s">
        <v>16480</v>
      </c>
      <c r="I71" t="s">
        <v>16481</v>
      </c>
      <c r="K71" t="s">
        <v>16482</v>
      </c>
      <c r="L71" t="s">
        <v>213</v>
      </c>
      <c r="M71" t="s">
        <v>16483</v>
      </c>
      <c r="O71" t="s">
        <v>16484</v>
      </c>
      <c r="P71" t="s">
        <v>54</v>
      </c>
      <c r="Q71" t="s">
        <v>45</v>
      </c>
      <c r="R71" t="s">
        <v>45</v>
      </c>
      <c r="S71" t="s">
        <v>54</v>
      </c>
      <c r="T71" t="s">
        <v>45</v>
      </c>
      <c r="U71" t="s">
        <v>45</v>
      </c>
      <c r="V71" t="s">
        <v>45</v>
      </c>
      <c r="W71" t="s">
        <v>45</v>
      </c>
      <c r="X71" t="s">
        <v>45</v>
      </c>
      <c r="Y71" t="s">
        <v>45</v>
      </c>
      <c r="Z71" t="s">
        <v>45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54</v>
      </c>
      <c r="AG71" t="s">
        <v>45</v>
      </c>
      <c r="AH71" t="s">
        <v>54</v>
      </c>
      <c r="AI71" t="s">
        <v>45</v>
      </c>
    </row>
    <row r="72" spans="1:35" x14ac:dyDescent="0.25">
      <c r="A72" t="s">
        <v>16485</v>
      </c>
      <c r="B72" t="s">
        <v>16486</v>
      </c>
      <c r="C72" t="s">
        <v>37</v>
      </c>
      <c r="D72" t="s">
        <v>16097</v>
      </c>
      <c r="E72" t="s">
        <v>9197</v>
      </c>
      <c r="F72" t="s">
        <v>40</v>
      </c>
      <c r="G72" t="s">
        <v>9198</v>
      </c>
      <c r="H72" t="s">
        <v>9199</v>
      </c>
      <c r="I72" t="s">
        <v>9200</v>
      </c>
      <c r="K72" t="s">
        <v>680</v>
      </c>
      <c r="L72" t="s">
        <v>249</v>
      </c>
      <c r="O72" t="s">
        <v>9201</v>
      </c>
      <c r="P72" t="s">
        <v>45</v>
      </c>
      <c r="Q72" t="s">
        <v>45</v>
      </c>
      <c r="R72" t="s">
        <v>45</v>
      </c>
      <c r="S72" t="s">
        <v>45</v>
      </c>
      <c r="T72" t="s">
        <v>45</v>
      </c>
      <c r="U72" t="s">
        <v>45</v>
      </c>
      <c r="V72" t="s">
        <v>45</v>
      </c>
      <c r="W72" t="s">
        <v>45</v>
      </c>
      <c r="X72" t="s">
        <v>45</v>
      </c>
      <c r="Y72" t="s">
        <v>45</v>
      </c>
      <c r="Z72" t="s">
        <v>45</v>
      </c>
      <c r="AA72" t="s">
        <v>54</v>
      </c>
      <c r="AB72" t="s">
        <v>45</v>
      </c>
      <c r="AC72" t="s">
        <v>45</v>
      </c>
      <c r="AD72" t="s">
        <v>45</v>
      </c>
      <c r="AE72" t="s">
        <v>45</v>
      </c>
      <c r="AF72" t="s">
        <v>45</v>
      </c>
      <c r="AG72" t="s">
        <v>54</v>
      </c>
      <c r="AH72" t="s">
        <v>54</v>
      </c>
      <c r="AI72" t="s">
        <v>54</v>
      </c>
    </row>
    <row r="73" spans="1:35" x14ac:dyDescent="0.25">
      <c r="A73" t="s">
        <v>16487</v>
      </c>
      <c r="B73" t="s">
        <v>16488</v>
      </c>
      <c r="C73" t="s">
        <v>37</v>
      </c>
      <c r="D73" t="s">
        <v>16097</v>
      </c>
      <c r="E73" t="s">
        <v>16489</v>
      </c>
      <c r="F73" t="s">
        <v>40</v>
      </c>
      <c r="G73" t="s">
        <v>16490</v>
      </c>
      <c r="H73" t="s">
        <v>16491</v>
      </c>
      <c r="I73" t="s">
        <v>16492</v>
      </c>
      <c r="K73" t="s">
        <v>16493</v>
      </c>
      <c r="L73" t="s">
        <v>976</v>
      </c>
      <c r="P73" t="s">
        <v>45</v>
      </c>
      <c r="Q73" t="s">
        <v>45</v>
      </c>
      <c r="R73" t="s">
        <v>45</v>
      </c>
      <c r="S73" t="s">
        <v>45</v>
      </c>
      <c r="T73" t="s">
        <v>45</v>
      </c>
      <c r="U73" t="s">
        <v>45</v>
      </c>
      <c r="V73" t="s">
        <v>45</v>
      </c>
      <c r="W73" t="s">
        <v>45</v>
      </c>
      <c r="X73" t="s">
        <v>45</v>
      </c>
      <c r="Y73" t="s">
        <v>45</v>
      </c>
      <c r="Z73" t="s">
        <v>45</v>
      </c>
      <c r="AA73" t="s">
        <v>45</v>
      </c>
      <c r="AB73" t="s">
        <v>45</v>
      </c>
      <c r="AC73" t="s">
        <v>45</v>
      </c>
      <c r="AD73" t="s">
        <v>45</v>
      </c>
      <c r="AE73" t="s">
        <v>54</v>
      </c>
      <c r="AF73" t="s">
        <v>45</v>
      </c>
      <c r="AG73" t="s">
        <v>45</v>
      </c>
      <c r="AH73" t="s">
        <v>45</v>
      </c>
      <c r="AI73" t="s">
        <v>45</v>
      </c>
    </row>
    <row r="74" spans="1:35" x14ac:dyDescent="0.25">
      <c r="A74" t="s">
        <v>16494</v>
      </c>
      <c r="B74" t="s">
        <v>16495</v>
      </c>
      <c r="C74" t="s">
        <v>37</v>
      </c>
      <c r="D74" t="s">
        <v>16097</v>
      </c>
      <c r="E74" t="s">
        <v>16496</v>
      </c>
      <c r="F74" t="s">
        <v>40</v>
      </c>
      <c r="G74" t="s">
        <v>16497</v>
      </c>
      <c r="H74" t="s">
        <v>16498</v>
      </c>
      <c r="I74" t="s">
        <v>16499</v>
      </c>
      <c r="K74" t="s">
        <v>71</v>
      </c>
      <c r="L74" t="s">
        <v>145</v>
      </c>
      <c r="N74" t="s">
        <v>16500</v>
      </c>
      <c r="O74" t="s">
        <v>16501</v>
      </c>
      <c r="P74" t="s">
        <v>45</v>
      </c>
      <c r="Q74" t="s">
        <v>45</v>
      </c>
      <c r="R74" t="s">
        <v>45</v>
      </c>
      <c r="S74" t="s">
        <v>45</v>
      </c>
      <c r="T74" t="s">
        <v>45</v>
      </c>
      <c r="U74" t="s">
        <v>45</v>
      </c>
      <c r="V74" t="s">
        <v>45</v>
      </c>
      <c r="W74" t="s">
        <v>45</v>
      </c>
      <c r="X74" t="s">
        <v>45</v>
      </c>
      <c r="Y74" t="s">
        <v>45</v>
      </c>
      <c r="Z74" t="s">
        <v>45</v>
      </c>
      <c r="AA74" t="s">
        <v>45</v>
      </c>
      <c r="AB74" t="s">
        <v>45</v>
      </c>
      <c r="AC74" t="s">
        <v>45</v>
      </c>
      <c r="AD74" t="s">
        <v>45</v>
      </c>
      <c r="AE74" t="s">
        <v>45</v>
      </c>
      <c r="AF74" t="s">
        <v>45</v>
      </c>
      <c r="AG74" t="s">
        <v>45</v>
      </c>
      <c r="AH74" t="s">
        <v>45</v>
      </c>
      <c r="AI74" t="s">
        <v>45</v>
      </c>
    </row>
    <row r="75" spans="1:35" x14ac:dyDescent="0.25">
      <c r="A75" t="s">
        <v>16502</v>
      </c>
      <c r="B75" t="s">
        <v>16503</v>
      </c>
      <c r="C75" t="s">
        <v>37</v>
      </c>
      <c r="D75" t="s">
        <v>16097</v>
      </c>
      <c r="E75" t="s">
        <v>16504</v>
      </c>
      <c r="F75" t="s">
        <v>40</v>
      </c>
      <c r="G75" t="s">
        <v>16505</v>
      </c>
      <c r="H75" t="s">
        <v>16506</v>
      </c>
      <c r="I75" t="s">
        <v>16507</v>
      </c>
      <c r="K75" t="s">
        <v>319</v>
      </c>
      <c r="L75" t="s">
        <v>440</v>
      </c>
      <c r="P75" t="s">
        <v>45</v>
      </c>
      <c r="Q75" t="s">
        <v>45</v>
      </c>
      <c r="R75" t="s">
        <v>45</v>
      </c>
      <c r="S75" t="s">
        <v>54</v>
      </c>
      <c r="T75" t="s">
        <v>45</v>
      </c>
      <c r="U75" t="s">
        <v>45</v>
      </c>
      <c r="V75" t="s">
        <v>45</v>
      </c>
      <c r="W75" t="s">
        <v>45</v>
      </c>
      <c r="X75" t="s">
        <v>45</v>
      </c>
      <c r="Y75" t="s">
        <v>45</v>
      </c>
      <c r="Z75" t="s">
        <v>45</v>
      </c>
      <c r="AA75" t="s">
        <v>54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45</v>
      </c>
      <c r="AI75" t="s">
        <v>45</v>
      </c>
    </row>
    <row r="76" spans="1:35" x14ac:dyDescent="0.25">
      <c r="A76" t="s">
        <v>16508</v>
      </c>
      <c r="B76" t="s">
        <v>16509</v>
      </c>
      <c r="C76" t="s">
        <v>37</v>
      </c>
      <c r="D76" t="s">
        <v>16097</v>
      </c>
      <c r="E76" t="s">
        <v>16510</v>
      </c>
      <c r="F76" t="s">
        <v>40</v>
      </c>
      <c r="G76" t="s">
        <v>16511</v>
      </c>
      <c r="H76" t="s">
        <v>16512</v>
      </c>
      <c r="I76" t="s">
        <v>16513</v>
      </c>
      <c r="K76" t="s">
        <v>16514</v>
      </c>
      <c r="M76" t="s">
        <v>16515</v>
      </c>
      <c r="N76" t="s">
        <v>4994</v>
      </c>
      <c r="O76" t="s">
        <v>745</v>
      </c>
      <c r="P76" t="s">
        <v>54</v>
      </c>
      <c r="Q76" t="s">
        <v>45</v>
      </c>
      <c r="R76" t="s">
        <v>45</v>
      </c>
      <c r="S76" t="s">
        <v>45</v>
      </c>
      <c r="T76" t="s">
        <v>45</v>
      </c>
      <c r="U76" t="s">
        <v>45</v>
      </c>
      <c r="V76" t="s">
        <v>45</v>
      </c>
      <c r="W76" t="s">
        <v>45</v>
      </c>
      <c r="X76" t="s">
        <v>45</v>
      </c>
      <c r="Y76" t="s">
        <v>45</v>
      </c>
      <c r="Z76" t="s">
        <v>45</v>
      </c>
      <c r="AA76" t="s">
        <v>45</v>
      </c>
      <c r="AB76" t="s">
        <v>45</v>
      </c>
      <c r="AC76" t="s">
        <v>45</v>
      </c>
      <c r="AD76" t="s">
        <v>45</v>
      </c>
      <c r="AE76" t="s">
        <v>45</v>
      </c>
      <c r="AF76" t="s">
        <v>45</v>
      </c>
      <c r="AG76" t="s">
        <v>45</v>
      </c>
      <c r="AH76" t="s">
        <v>45</v>
      </c>
      <c r="AI76" t="s">
        <v>45</v>
      </c>
    </row>
    <row r="77" spans="1:35" x14ac:dyDescent="0.25">
      <c r="A77" t="s">
        <v>16516</v>
      </c>
      <c r="B77" t="s">
        <v>16517</v>
      </c>
      <c r="C77" t="s">
        <v>37</v>
      </c>
      <c r="D77" t="s">
        <v>16097</v>
      </c>
      <c r="E77" t="s">
        <v>16518</v>
      </c>
      <c r="F77" t="s">
        <v>40</v>
      </c>
      <c r="G77" t="s">
        <v>16519</v>
      </c>
      <c r="H77" t="s">
        <v>16520</v>
      </c>
      <c r="I77" t="s">
        <v>16521</v>
      </c>
      <c r="K77" t="s">
        <v>71</v>
      </c>
      <c r="L77" t="s">
        <v>312</v>
      </c>
      <c r="P77" t="s">
        <v>45</v>
      </c>
      <c r="Q77" t="s">
        <v>45</v>
      </c>
      <c r="R77" t="s">
        <v>45</v>
      </c>
      <c r="S77" t="s">
        <v>45</v>
      </c>
      <c r="T77" t="s">
        <v>45</v>
      </c>
      <c r="U77" t="s">
        <v>45</v>
      </c>
      <c r="V77" t="s">
        <v>45</v>
      </c>
      <c r="W77" t="s">
        <v>45</v>
      </c>
      <c r="X77" t="s">
        <v>45</v>
      </c>
      <c r="Y77" t="s">
        <v>54</v>
      </c>
      <c r="Z77" t="s">
        <v>45</v>
      </c>
      <c r="AA77" t="s">
        <v>45</v>
      </c>
      <c r="AB77" t="s">
        <v>45</v>
      </c>
      <c r="AC77" t="s">
        <v>45</v>
      </c>
      <c r="AD77" t="s">
        <v>54</v>
      </c>
      <c r="AE77" t="s">
        <v>45</v>
      </c>
      <c r="AF77" t="s">
        <v>45</v>
      </c>
      <c r="AG77" t="s">
        <v>45</v>
      </c>
      <c r="AH77" t="s">
        <v>45</v>
      </c>
      <c r="AI77" t="s">
        <v>45</v>
      </c>
    </row>
    <row r="78" spans="1:35" x14ac:dyDescent="0.25">
      <c r="A78" t="s">
        <v>16522</v>
      </c>
      <c r="B78" t="s">
        <v>16523</v>
      </c>
      <c r="C78" t="s">
        <v>37</v>
      </c>
      <c r="D78" t="s">
        <v>16097</v>
      </c>
      <c r="E78" t="s">
        <v>16524</v>
      </c>
      <c r="F78" t="s">
        <v>40</v>
      </c>
      <c r="G78" t="s">
        <v>16525</v>
      </c>
      <c r="H78" t="s">
        <v>16526</v>
      </c>
      <c r="I78" t="s">
        <v>16527</v>
      </c>
      <c r="K78" t="s">
        <v>1384</v>
      </c>
      <c r="L78" t="s">
        <v>16528</v>
      </c>
      <c r="N78" t="s">
        <v>5918</v>
      </c>
      <c r="P78" t="s">
        <v>45</v>
      </c>
      <c r="Q78" t="s">
        <v>45</v>
      </c>
      <c r="R78" t="s">
        <v>54</v>
      </c>
      <c r="S78" t="s">
        <v>45</v>
      </c>
      <c r="T78" t="s">
        <v>45</v>
      </c>
      <c r="U78" t="s">
        <v>45</v>
      </c>
      <c r="V78" t="s">
        <v>45</v>
      </c>
      <c r="W78" t="s">
        <v>45</v>
      </c>
      <c r="X78" t="s">
        <v>45</v>
      </c>
      <c r="Y78" t="s">
        <v>45</v>
      </c>
      <c r="Z78" t="s">
        <v>45</v>
      </c>
      <c r="AA78" t="s">
        <v>54</v>
      </c>
      <c r="AB78" t="s">
        <v>45</v>
      </c>
      <c r="AC78" t="s">
        <v>45</v>
      </c>
      <c r="AD78" t="s">
        <v>45</v>
      </c>
      <c r="AE78" t="s">
        <v>45</v>
      </c>
      <c r="AF78" t="s">
        <v>45</v>
      </c>
      <c r="AG78" t="s">
        <v>45</v>
      </c>
      <c r="AH78" t="s">
        <v>45</v>
      </c>
      <c r="AI78" t="s">
        <v>54</v>
      </c>
    </row>
    <row r="79" spans="1:35" x14ac:dyDescent="0.25">
      <c r="A79" t="s">
        <v>16529</v>
      </c>
      <c r="B79" t="s">
        <v>16530</v>
      </c>
      <c r="C79" t="s">
        <v>37</v>
      </c>
      <c r="D79" t="s">
        <v>16097</v>
      </c>
      <c r="E79" t="s">
        <v>16531</v>
      </c>
      <c r="F79" t="s">
        <v>40</v>
      </c>
      <c r="G79" t="s">
        <v>16532</v>
      </c>
      <c r="H79" t="s">
        <v>16533</v>
      </c>
      <c r="I79" t="s">
        <v>16534</v>
      </c>
      <c r="K79" t="s">
        <v>71</v>
      </c>
      <c r="L79" t="s">
        <v>16535</v>
      </c>
      <c r="P79" t="s">
        <v>45</v>
      </c>
      <c r="Q79" t="s">
        <v>45</v>
      </c>
      <c r="R79" t="s">
        <v>54</v>
      </c>
      <c r="S79" t="s">
        <v>45</v>
      </c>
      <c r="T79" t="s">
        <v>45</v>
      </c>
      <c r="U79" t="s">
        <v>45</v>
      </c>
      <c r="V79" t="s">
        <v>45</v>
      </c>
      <c r="W79" t="s">
        <v>45</v>
      </c>
      <c r="X79" t="s">
        <v>45</v>
      </c>
      <c r="Y79" t="s">
        <v>45</v>
      </c>
      <c r="Z79" t="s">
        <v>45</v>
      </c>
      <c r="AA79" t="s">
        <v>45</v>
      </c>
      <c r="AB79" t="s">
        <v>45</v>
      </c>
      <c r="AC79" t="s">
        <v>45</v>
      </c>
      <c r="AD79" t="s">
        <v>45</v>
      </c>
      <c r="AE79" t="s">
        <v>45</v>
      </c>
      <c r="AF79" t="s">
        <v>45</v>
      </c>
      <c r="AG79" t="s">
        <v>45</v>
      </c>
      <c r="AH79" t="s">
        <v>45</v>
      </c>
      <c r="AI79" t="s">
        <v>45</v>
      </c>
    </row>
    <row r="80" spans="1:35" x14ac:dyDescent="0.25">
      <c r="A80" t="s">
        <v>16536</v>
      </c>
      <c r="B80" t="s">
        <v>16537</v>
      </c>
      <c r="C80" t="s">
        <v>37</v>
      </c>
      <c r="D80" t="s">
        <v>16097</v>
      </c>
      <c r="E80" t="s">
        <v>2822</v>
      </c>
      <c r="F80" t="s">
        <v>40</v>
      </c>
      <c r="G80" t="s">
        <v>2823</v>
      </c>
      <c r="H80" t="s">
        <v>2824</v>
      </c>
      <c r="I80" t="s">
        <v>2825</v>
      </c>
      <c r="K80" t="s">
        <v>2826</v>
      </c>
      <c r="L80" t="s">
        <v>2827</v>
      </c>
      <c r="P80" t="s">
        <v>45</v>
      </c>
      <c r="Q80" t="s">
        <v>45</v>
      </c>
      <c r="R80" t="s">
        <v>54</v>
      </c>
      <c r="S80" t="s">
        <v>45</v>
      </c>
      <c r="T80" t="s">
        <v>45</v>
      </c>
      <c r="U80" t="s">
        <v>45</v>
      </c>
      <c r="V80" t="s">
        <v>45</v>
      </c>
      <c r="W80" t="s">
        <v>45</v>
      </c>
      <c r="X80" t="s">
        <v>45</v>
      </c>
      <c r="Y80" t="s">
        <v>45</v>
      </c>
      <c r="Z80" t="s">
        <v>45</v>
      </c>
      <c r="AA80" t="s">
        <v>54</v>
      </c>
      <c r="AB80" t="s">
        <v>45</v>
      </c>
      <c r="AC80" t="s">
        <v>54</v>
      </c>
      <c r="AD80" t="s">
        <v>45</v>
      </c>
      <c r="AE80" t="s">
        <v>45</v>
      </c>
      <c r="AF80" t="s">
        <v>45</v>
      </c>
      <c r="AG80" t="s">
        <v>54</v>
      </c>
      <c r="AH80" t="s">
        <v>45</v>
      </c>
      <c r="AI80" t="s">
        <v>54</v>
      </c>
    </row>
    <row r="81" spans="1:35" x14ac:dyDescent="0.25">
      <c r="A81" t="s">
        <v>16538</v>
      </c>
      <c r="B81" t="s">
        <v>16539</v>
      </c>
      <c r="C81" t="s">
        <v>37</v>
      </c>
      <c r="D81" t="s">
        <v>16097</v>
      </c>
      <c r="E81" t="s">
        <v>16540</v>
      </c>
      <c r="F81" t="s">
        <v>40</v>
      </c>
      <c r="G81" t="s">
        <v>16541</v>
      </c>
      <c r="H81" t="s">
        <v>16542</v>
      </c>
      <c r="I81" t="s">
        <v>16543</v>
      </c>
      <c r="K81" t="s">
        <v>16544</v>
      </c>
      <c r="M81" t="s">
        <v>16545</v>
      </c>
      <c r="O81" t="s">
        <v>3619</v>
      </c>
      <c r="P81" t="s">
        <v>45</v>
      </c>
      <c r="Q81" t="s">
        <v>45</v>
      </c>
      <c r="R81" t="s">
        <v>45</v>
      </c>
      <c r="S81" t="s">
        <v>45</v>
      </c>
      <c r="T81" t="s">
        <v>45</v>
      </c>
      <c r="U81" t="s">
        <v>45</v>
      </c>
      <c r="V81" t="s">
        <v>45</v>
      </c>
      <c r="W81" t="s">
        <v>45</v>
      </c>
      <c r="X81" t="s">
        <v>45</v>
      </c>
      <c r="Y81" t="s">
        <v>45</v>
      </c>
      <c r="Z81" t="s">
        <v>45</v>
      </c>
      <c r="AA81" t="s">
        <v>45</v>
      </c>
      <c r="AB81" t="s">
        <v>45</v>
      </c>
      <c r="AC81" t="s">
        <v>45</v>
      </c>
      <c r="AD81" t="s">
        <v>45</v>
      </c>
      <c r="AE81" t="s">
        <v>45</v>
      </c>
      <c r="AF81" t="s">
        <v>45</v>
      </c>
      <c r="AG81" t="s">
        <v>45</v>
      </c>
      <c r="AH81" t="s">
        <v>45</v>
      </c>
      <c r="AI81" t="s">
        <v>45</v>
      </c>
    </row>
    <row r="82" spans="1:35" x14ac:dyDescent="0.25">
      <c r="A82" t="s">
        <v>16546</v>
      </c>
      <c r="B82" t="s">
        <v>16547</v>
      </c>
      <c r="C82" t="s">
        <v>37</v>
      </c>
      <c r="D82" t="s">
        <v>16097</v>
      </c>
      <c r="E82" t="s">
        <v>16548</v>
      </c>
      <c r="F82" t="s">
        <v>40</v>
      </c>
      <c r="G82" t="s">
        <v>16549</v>
      </c>
      <c r="H82" t="s">
        <v>16550</v>
      </c>
      <c r="I82" t="s">
        <v>16551</v>
      </c>
      <c r="K82" t="s">
        <v>16552</v>
      </c>
      <c r="L82" t="s">
        <v>213</v>
      </c>
      <c r="P82" t="s">
        <v>45</v>
      </c>
      <c r="Q82" t="s">
        <v>45</v>
      </c>
      <c r="R82" t="s">
        <v>45</v>
      </c>
      <c r="S82" t="s">
        <v>45</v>
      </c>
      <c r="T82" t="s">
        <v>45</v>
      </c>
      <c r="U82" t="s">
        <v>45</v>
      </c>
      <c r="V82" t="s">
        <v>45</v>
      </c>
      <c r="W82" t="s">
        <v>45</v>
      </c>
      <c r="X82" t="s">
        <v>45</v>
      </c>
      <c r="Y82" t="s">
        <v>45</v>
      </c>
      <c r="Z82" t="s">
        <v>45</v>
      </c>
      <c r="AA82" t="s">
        <v>45</v>
      </c>
      <c r="AB82" t="s">
        <v>45</v>
      </c>
      <c r="AC82" t="s">
        <v>45</v>
      </c>
      <c r="AD82" t="s">
        <v>45</v>
      </c>
      <c r="AE82" t="s">
        <v>45</v>
      </c>
      <c r="AF82" t="s">
        <v>45</v>
      </c>
      <c r="AG82" t="s">
        <v>45</v>
      </c>
      <c r="AH82" t="s">
        <v>45</v>
      </c>
      <c r="AI82" t="s">
        <v>45</v>
      </c>
    </row>
    <row r="83" spans="1:35" x14ac:dyDescent="0.25">
      <c r="A83" t="s">
        <v>16553</v>
      </c>
      <c r="B83" t="s">
        <v>16554</v>
      </c>
      <c r="C83" t="s">
        <v>37</v>
      </c>
      <c r="D83" t="s">
        <v>16097</v>
      </c>
      <c r="E83" t="s">
        <v>16555</v>
      </c>
      <c r="F83" t="s">
        <v>40</v>
      </c>
      <c r="G83" t="s">
        <v>16556</v>
      </c>
      <c r="H83" t="s">
        <v>16557</v>
      </c>
      <c r="I83" t="s">
        <v>16558</v>
      </c>
      <c r="K83" t="s">
        <v>16559</v>
      </c>
      <c r="L83" t="s">
        <v>903</v>
      </c>
      <c r="M83" t="s">
        <v>16560</v>
      </c>
      <c r="O83" t="s">
        <v>2129</v>
      </c>
      <c r="P83" t="s">
        <v>54</v>
      </c>
      <c r="Q83" t="s">
        <v>45</v>
      </c>
      <c r="R83" t="s">
        <v>45</v>
      </c>
      <c r="S83" t="s">
        <v>54</v>
      </c>
      <c r="T83" t="s">
        <v>45</v>
      </c>
      <c r="U83" t="s">
        <v>45</v>
      </c>
      <c r="V83" t="s">
        <v>45</v>
      </c>
      <c r="W83" t="s">
        <v>45</v>
      </c>
      <c r="X83" t="s">
        <v>45</v>
      </c>
      <c r="Y83" t="s">
        <v>54</v>
      </c>
      <c r="Z83" t="s">
        <v>45</v>
      </c>
      <c r="AA83" t="s">
        <v>54</v>
      </c>
      <c r="AB83" t="s">
        <v>54</v>
      </c>
      <c r="AC83" t="s">
        <v>45</v>
      </c>
      <c r="AD83" t="s">
        <v>54</v>
      </c>
      <c r="AE83" t="s">
        <v>45</v>
      </c>
      <c r="AF83" t="s">
        <v>45</v>
      </c>
      <c r="AG83" t="s">
        <v>45</v>
      </c>
      <c r="AH83" t="s">
        <v>54</v>
      </c>
      <c r="AI83" t="s">
        <v>45</v>
      </c>
    </row>
    <row r="84" spans="1:35" x14ac:dyDescent="0.25">
      <c r="A84" t="s">
        <v>16561</v>
      </c>
      <c r="B84" t="s">
        <v>16562</v>
      </c>
      <c r="C84" t="s">
        <v>37</v>
      </c>
      <c r="D84" t="s">
        <v>16097</v>
      </c>
      <c r="E84" t="s">
        <v>16563</v>
      </c>
      <c r="F84" t="s">
        <v>40</v>
      </c>
      <c r="G84" t="s">
        <v>16564</v>
      </c>
      <c r="H84" t="s">
        <v>16565</v>
      </c>
      <c r="I84" t="s">
        <v>679</v>
      </c>
      <c r="K84" t="s">
        <v>1917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 t="s">
        <v>45</v>
      </c>
      <c r="X84" t="s">
        <v>45</v>
      </c>
      <c r="Y84" t="s">
        <v>45</v>
      </c>
      <c r="Z84" t="s">
        <v>45</v>
      </c>
      <c r="AA84" t="s">
        <v>45</v>
      </c>
      <c r="AB84" t="s">
        <v>45</v>
      </c>
      <c r="AC84" t="s">
        <v>45</v>
      </c>
      <c r="AD84" t="s">
        <v>45</v>
      </c>
      <c r="AE84" t="s">
        <v>45</v>
      </c>
      <c r="AF84" t="s">
        <v>45</v>
      </c>
      <c r="AG84" t="s">
        <v>45</v>
      </c>
      <c r="AH84" t="s">
        <v>45</v>
      </c>
      <c r="AI84" t="s">
        <v>45</v>
      </c>
    </row>
    <row r="85" spans="1:35" x14ac:dyDescent="0.25">
      <c r="A85" t="s">
        <v>16566</v>
      </c>
      <c r="B85" t="s">
        <v>16567</v>
      </c>
      <c r="C85" t="s">
        <v>37</v>
      </c>
      <c r="D85" t="s">
        <v>16097</v>
      </c>
      <c r="E85" t="s">
        <v>8866</v>
      </c>
      <c r="F85" t="s">
        <v>40</v>
      </c>
      <c r="G85" t="s">
        <v>8867</v>
      </c>
      <c r="H85" t="s">
        <v>8868</v>
      </c>
      <c r="I85" t="s">
        <v>8869</v>
      </c>
      <c r="K85" t="s">
        <v>8870</v>
      </c>
      <c r="L85" t="s">
        <v>4149</v>
      </c>
      <c r="M85" t="s">
        <v>8871</v>
      </c>
      <c r="N85" t="s">
        <v>8872</v>
      </c>
      <c r="O85" t="s">
        <v>8873</v>
      </c>
      <c r="P85" t="s">
        <v>54</v>
      </c>
      <c r="Q85" t="s">
        <v>45</v>
      </c>
      <c r="R85" t="s">
        <v>45</v>
      </c>
      <c r="S85" t="s">
        <v>45</v>
      </c>
      <c r="T85" t="s">
        <v>45</v>
      </c>
      <c r="U85" t="s">
        <v>45</v>
      </c>
      <c r="V85" t="s">
        <v>54</v>
      </c>
      <c r="W85" t="s">
        <v>54</v>
      </c>
      <c r="X85" t="s">
        <v>54</v>
      </c>
      <c r="Y85" t="s">
        <v>45</v>
      </c>
      <c r="Z85" t="s">
        <v>45</v>
      </c>
      <c r="AA85" t="s">
        <v>45</v>
      </c>
      <c r="AB85" t="s">
        <v>45</v>
      </c>
      <c r="AC85" t="s">
        <v>45</v>
      </c>
      <c r="AD85" t="s">
        <v>54</v>
      </c>
      <c r="AE85" t="s">
        <v>45</v>
      </c>
      <c r="AF85" t="s">
        <v>54</v>
      </c>
      <c r="AG85" t="s">
        <v>54</v>
      </c>
      <c r="AH85" t="s">
        <v>54</v>
      </c>
      <c r="AI85" t="s">
        <v>45</v>
      </c>
    </row>
    <row r="86" spans="1:35" x14ac:dyDescent="0.25">
      <c r="A86" t="s">
        <v>16568</v>
      </c>
      <c r="B86" t="s">
        <v>16569</v>
      </c>
      <c r="C86" t="s">
        <v>37</v>
      </c>
      <c r="D86" t="s">
        <v>16097</v>
      </c>
      <c r="E86" t="s">
        <v>16570</v>
      </c>
      <c r="F86" t="s">
        <v>40</v>
      </c>
      <c r="G86" t="s">
        <v>16571</v>
      </c>
      <c r="H86" t="s">
        <v>16572</v>
      </c>
      <c r="K86" t="s">
        <v>71</v>
      </c>
      <c r="L86" t="s">
        <v>97</v>
      </c>
      <c r="P86" t="s">
        <v>45</v>
      </c>
      <c r="Q86" t="s">
        <v>45</v>
      </c>
      <c r="R86" t="s">
        <v>45</v>
      </c>
      <c r="S86" t="s">
        <v>45</v>
      </c>
      <c r="T86" t="s">
        <v>45</v>
      </c>
      <c r="U86" t="s">
        <v>45</v>
      </c>
      <c r="V86" t="s">
        <v>45</v>
      </c>
      <c r="W86" t="s">
        <v>45</v>
      </c>
      <c r="X86" t="s">
        <v>45</v>
      </c>
      <c r="Y86" t="s">
        <v>45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  <c r="AI86" t="s">
        <v>45</v>
      </c>
    </row>
    <row r="87" spans="1:35" x14ac:dyDescent="0.25">
      <c r="A87" t="s">
        <v>16573</v>
      </c>
      <c r="B87" t="s">
        <v>16574</v>
      </c>
      <c r="C87" t="s">
        <v>37</v>
      </c>
      <c r="D87" t="s">
        <v>16097</v>
      </c>
      <c r="E87" t="s">
        <v>16575</v>
      </c>
      <c r="F87" t="s">
        <v>40</v>
      </c>
      <c r="G87" t="s">
        <v>16576</v>
      </c>
      <c r="H87" t="s">
        <v>16577</v>
      </c>
      <c r="I87" t="s">
        <v>16578</v>
      </c>
      <c r="K87" t="s">
        <v>16579</v>
      </c>
      <c r="L87" t="s">
        <v>249</v>
      </c>
      <c r="N87" t="s">
        <v>16580</v>
      </c>
      <c r="P87" t="s">
        <v>45</v>
      </c>
      <c r="Q87" t="s">
        <v>45</v>
      </c>
      <c r="R87" t="s">
        <v>45</v>
      </c>
      <c r="S87" t="s">
        <v>45</v>
      </c>
      <c r="T87" t="s">
        <v>45</v>
      </c>
      <c r="U87" t="s">
        <v>45</v>
      </c>
      <c r="V87" t="s">
        <v>45</v>
      </c>
      <c r="W87" t="s">
        <v>45</v>
      </c>
      <c r="X87" t="s">
        <v>45</v>
      </c>
      <c r="Y87" t="s">
        <v>45</v>
      </c>
      <c r="Z87" t="s">
        <v>54</v>
      </c>
      <c r="AA87" t="s">
        <v>54</v>
      </c>
      <c r="AB87" t="s">
        <v>45</v>
      </c>
      <c r="AC87" t="s">
        <v>45</v>
      </c>
      <c r="AD87" t="s">
        <v>45</v>
      </c>
      <c r="AE87" t="s">
        <v>45</v>
      </c>
      <c r="AF87" t="s">
        <v>45</v>
      </c>
      <c r="AG87" t="s">
        <v>45</v>
      </c>
      <c r="AH87" t="s">
        <v>45</v>
      </c>
      <c r="AI87" t="s">
        <v>45</v>
      </c>
    </row>
    <row r="88" spans="1:35" x14ac:dyDescent="0.25">
      <c r="A88" t="s">
        <v>16581</v>
      </c>
      <c r="B88" t="s">
        <v>16582</v>
      </c>
      <c r="C88" t="s">
        <v>37</v>
      </c>
      <c r="D88" t="s">
        <v>16097</v>
      </c>
      <c r="E88" t="s">
        <v>16583</v>
      </c>
      <c r="F88" t="s">
        <v>40</v>
      </c>
      <c r="G88" t="s">
        <v>16584</v>
      </c>
      <c r="H88" t="s">
        <v>16585</v>
      </c>
      <c r="I88" t="s">
        <v>16586</v>
      </c>
      <c r="K88" t="s">
        <v>646</v>
      </c>
      <c r="L88" t="s">
        <v>903</v>
      </c>
      <c r="O88" t="s">
        <v>594</v>
      </c>
      <c r="P88" t="s">
        <v>54</v>
      </c>
      <c r="Q88" t="s">
        <v>45</v>
      </c>
      <c r="R88" t="s">
        <v>45</v>
      </c>
      <c r="S88" t="s">
        <v>45</v>
      </c>
      <c r="T88" t="s">
        <v>45</v>
      </c>
      <c r="U88" t="s">
        <v>45</v>
      </c>
      <c r="V88" t="s">
        <v>45</v>
      </c>
      <c r="W88" t="s">
        <v>45</v>
      </c>
      <c r="X88" t="s">
        <v>45</v>
      </c>
      <c r="Y88" t="s">
        <v>45</v>
      </c>
      <c r="Z88" t="s">
        <v>45</v>
      </c>
      <c r="AA88" t="s">
        <v>45</v>
      </c>
      <c r="AB88" t="s">
        <v>45</v>
      </c>
      <c r="AC88" t="s">
        <v>45</v>
      </c>
      <c r="AD88" t="s">
        <v>45</v>
      </c>
      <c r="AE88" t="s">
        <v>45</v>
      </c>
      <c r="AF88" t="s">
        <v>45</v>
      </c>
      <c r="AG88" t="s">
        <v>45</v>
      </c>
      <c r="AH88" t="s">
        <v>45</v>
      </c>
      <c r="AI88" t="s">
        <v>45</v>
      </c>
    </row>
    <row r="89" spans="1:35" x14ac:dyDescent="0.25">
      <c r="A89" t="s">
        <v>16587</v>
      </c>
      <c r="B89" t="s">
        <v>16588</v>
      </c>
      <c r="C89" t="s">
        <v>37</v>
      </c>
      <c r="D89" t="s">
        <v>16097</v>
      </c>
      <c r="E89" t="s">
        <v>16589</v>
      </c>
      <c r="F89" t="s">
        <v>40</v>
      </c>
      <c r="G89" t="s">
        <v>16590</v>
      </c>
      <c r="H89" t="s">
        <v>16591</v>
      </c>
      <c r="I89" t="s">
        <v>9090</v>
      </c>
      <c r="K89" t="s">
        <v>2024</v>
      </c>
      <c r="P89" t="s">
        <v>45</v>
      </c>
      <c r="Q89" t="s">
        <v>45</v>
      </c>
      <c r="R89" t="s">
        <v>45</v>
      </c>
      <c r="S89" t="s">
        <v>45</v>
      </c>
      <c r="T89" t="s">
        <v>45</v>
      </c>
      <c r="U89" t="s">
        <v>45</v>
      </c>
      <c r="V89" t="s">
        <v>45</v>
      </c>
      <c r="W89" t="s">
        <v>45</v>
      </c>
      <c r="X89" t="s">
        <v>45</v>
      </c>
      <c r="Y89" t="s">
        <v>45</v>
      </c>
      <c r="Z89" t="s">
        <v>45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 t="s">
        <v>45</v>
      </c>
      <c r="AI89" t="s">
        <v>45</v>
      </c>
    </row>
    <row r="90" spans="1:35" x14ac:dyDescent="0.25">
      <c r="A90" t="s">
        <v>16592</v>
      </c>
      <c r="G90" t="s">
        <v>63</v>
      </c>
      <c r="H90" t="s">
        <v>63</v>
      </c>
      <c r="I90" t="s">
        <v>63</v>
      </c>
      <c r="J90" t="s">
        <v>63</v>
      </c>
      <c r="K90" t="s">
        <v>63</v>
      </c>
      <c r="L90" t="s">
        <v>63</v>
      </c>
      <c r="M90" t="s">
        <v>63</v>
      </c>
      <c r="N90" t="s">
        <v>63</v>
      </c>
      <c r="O90" t="s">
        <v>63</v>
      </c>
      <c r="P90" t="s">
        <v>64</v>
      </c>
      <c r="Q90" t="s">
        <v>64</v>
      </c>
      <c r="R90" t="s">
        <v>64</v>
      </c>
      <c r="S90" t="s">
        <v>64</v>
      </c>
      <c r="T90" t="s">
        <v>64</v>
      </c>
      <c r="U90" t="s">
        <v>64</v>
      </c>
      <c r="V90" t="s">
        <v>64</v>
      </c>
      <c r="W90" t="s">
        <v>64</v>
      </c>
      <c r="X90" t="s">
        <v>64</v>
      </c>
      <c r="Y90" t="s">
        <v>64</v>
      </c>
      <c r="Z90" t="s">
        <v>64</v>
      </c>
      <c r="AA90" t="s">
        <v>64</v>
      </c>
      <c r="AB90" t="s">
        <v>64</v>
      </c>
      <c r="AC90" t="s">
        <v>64</v>
      </c>
      <c r="AD90" t="s">
        <v>64</v>
      </c>
      <c r="AE90" t="s">
        <v>64</v>
      </c>
      <c r="AF90" t="s">
        <v>64</v>
      </c>
      <c r="AG90" t="s">
        <v>64</v>
      </c>
      <c r="AH90" t="s">
        <v>64</v>
      </c>
      <c r="AI90" t="s">
        <v>64</v>
      </c>
    </row>
    <row r="91" spans="1:35" x14ac:dyDescent="0.25">
      <c r="A91" t="s">
        <v>16593</v>
      </c>
      <c r="B91" t="s">
        <v>16594</v>
      </c>
      <c r="C91" t="s">
        <v>37</v>
      </c>
      <c r="D91" t="s">
        <v>16097</v>
      </c>
      <c r="E91" t="s">
        <v>16595</v>
      </c>
      <c r="F91" t="s">
        <v>40</v>
      </c>
      <c r="G91" t="s">
        <v>16596</v>
      </c>
      <c r="H91" t="s">
        <v>16597</v>
      </c>
      <c r="I91" t="s">
        <v>16598</v>
      </c>
      <c r="K91" t="s">
        <v>319</v>
      </c>
      <c r="P91" t="s">
        <v>45</v>
      </c>
      <c r="Q91" t="s">
        <v>45</v>
      </c>
      <c r="R91" t="s">
        <v>54</v>
      </c>
      <c r="S91" t="s">
        <v>54</v>
      </c>
      <c r="T91" t="s">
        <v>45</v>
      </c>
      <c r="U91" t="s">
        <v>45</v>
      </c>
      <c r="V91" t="s">
        <v>45</v>
      </c>
      <c r="W91" t="s">
        <v>45</v>
      </c>
      <c r="X91" t="s">
        <v>45</v>
      </c>
      <c r="Y91" t="s">
        <v>45</v>
      </c>
      <c r="Z91" t="s">
        <v>45</v>
      </c>
      <c r="AA91" t="s">
        <v>45</v>
      </c>
      <c r="AB91" t="s">
        <v>45</v>
      </c>
      <c r="AC91" t="s">
        <v>45</v>
      </c>
      <c r="AD91" t="s">
        <v>45</v>
      </c>
      <c r="AE91" t="s">
        <v>45</v>
      </c>
      <c r="AF91" t="s">
        <v>45</v>
      </c>
      <c r="AG91" t="s">
        <v>45</v>
      </c>
      <c r="AH91" t="s">
        <v>45</v>
      </c>
      <c r="AI91" t="s">
        <v>45</v>
      </c>
    </row>
    <row r="92" spans="1:35" x14ac:dyDescent="0.25">
      <c r="A92" t="s">
        <v>16599</v>
      </c>
      <c r="B92" t="s">
        <v>16600</v>
      </c>
      <c r="C92" t="s">
        <v>37</v>
      </c>
      <c r="D92" t="s">
        <v>16097</v>
      </c>
      <c r="E92" t="s">
        <v>8094</v>
      </c>
      <c r="F92" t="s">
        <v>40</v>
      </c>
      <c r="G92" t="s">
        <v>8095</v>
      </c>
      <c r="H92" t="s">
        <v>8096</v>
      </c>
      <c r="I92" t="s">
        <v>8097</v>
      </c>
      <c r="K92" t="s">
        <v>71</v>
      </c>
      <c r="L92" t="s">
        <v>8098</v>
      </c>
      <c r="P92" t="s">
        <v>45</v>
      </c>
      <c r="Q92" t="s">
        <v>45</v>
      </c>
      <c r="R92" t="s">
        <v>45</v>
      </c>
      <c r="S92" t="s">
        <v>45</v>
      </c>
      <c r="T92" t="s">
        <v>45</v>
      </c>
      <c r="U92" t="s">
        <v>45</v>
      </c>
      <c r="V92" t="s">
        <v>45</v>
      </c>
      <c r="W92" t="s">
        <v>45</v>
      </c>
      <c r="X92" t="s">
        <v>45</v>
      </c>
      <c r="Y92" t="s">
        <v>45</v>
      </c>
      <c r="Z92" t="s">
        <v>45</v>
      </c>
      <c r="AA92" t="s">
        <v>45</v>
      </c>
      <c r="AB92" t="s">
        <v>45</v>
      </c>
      <c r="AC92" t="s">
        <v>45</v>
      </c>
      <c r="AD92" t="s">
        <v>54</v>
      </c>
      <c r="AE92" t="s">
        <v>45</v>
      </c>
      <c r="AF92" t="s">
        <v>45</v>
      </c>
      <c r="AG92" t="s">
        <v>45</v>
      </c>
      <c r="AH92" t="s">
        <v>45</v>
      </c>
      <c r="AI92" t="s">
        <v>45</v>
      </c>
    </row>
    <row r="93" spans="1:35" x14ac:dyDescent="0.25">
      <c r="A93" t="s">
        <v>16601</v>
      </c>
      <c r="B93" t="s">
        <v>16602</v>
      </c>
      <c r="C93" t="s">
        <v>37</v>
      </c>
      <c r="D93" t="s">
        <v>16097</v>
      </c>
      <c r="E93" t="s">
        <v>16603</v>
      </c>
      <c r="F93" t="s">
        <v>40</v>
      </c>
      <c r="G93" t="s">
        <v>16604</v>
      </c>
      <c r="H93" t="s">
        <v>16605</v>
      </c>
      <c r="I93" t="s">
        <v>16606</v>
      </c>
      <c r="K93" t="s">
        <v>4113</v>
      </c>
      <c r="M93" t="s">
        <v>16607</v>
      </c>
      <c r="N93" t="s">
        <v>8005</v>
      </c>
      <c r="O93" t="s">
        <v>16608</v>
      </c>
      <c r="P93" t="s">
        <v>45</v>
      </c>
      <c r="Q93" t="s">
        <v>45</v>
      </c>
      <c r="R93" t="s">
        <v>54</v>
      </c>
      <c r="S93" t="s">
        <v>45</v>
      </c>
      <c r="T93" t="s">
        <v>45</v>
      </c>
      <c r="U93" t="s">
        <v>45</v>
      </c>
      <c r="V93" t="s">
        <v>45</v>
      </c>
      <c r="W93" t="s">
        <v>45</v>
      </c>
      <c r="X93" t="s">
        <v>45</v>
      </c>
      <c r="Y93" t="s">
        <v>45</v>
      </c>
      <c r="Z93" t="s">
        <v>45</v>
      </c>
      <c r="AA93" t="s">
        <v>54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54</v>
      </c>
      <c r="AH93" t="s">
        <v>54</v>
      </c>
      <c r="AI93" t="s">
        <v>45</v>
      </c>
    </row>
    <row r="94" spans="1:35" x14ac:dyDescent="0.25">
      <c r="A94" t="s">
        <v>16609</v>
      </c>
      <c r="B94" t="s">
        <v>16610</v>
      </c>
      <c r="C94" t="s">
        <v>37</v>
      </c>
      <c r="D94" t="s">
        <v>16097</v>
      </c>
      <c r="E94" t="s">
        <v>16611</v>
      </c>
      <c r="F94" t="s">
        <v>40</v>
      </c>
      <c r="G94" t="s">
        <v>16612</v>
      </c>
      <c r="H94" t="s">
        <v>16613</v>
      </c>
      <c r="I94" t="s">
        <v>5358</v>
      </c>
      <c r="K94" t="s">
        <v>71</v>
      </c>
      <c r="P94" t="s">
        <v>45</v>
      </c>
      <c r="Q94" t="s">
        <v>45</v>
      </c>
      <c r="R94" t="s">
        <v>45</v>
      </c>
      <c r="S94" t="s">
        <v>45</v>
      </c>
      <c r="T94" t="s">
        <v>45</v>
      </c>
      <c r="U94" t="s">
        <v>45</v>
      </c>
      <c r="V94" t="s">
        <v>45</v>
      </c>
      <c r="W94" t="s">
        <v>45</v>
      </c>
      <c r="X94" t="s">
        <v>45</v>
      </c>
      <c r="Y94" t="s">
        <v>45</v>
      </c>
      <c r="Z94" t="s">
        <v>45</v>
      </c>
      <c r="AA94" t="s">
        <v>45</v>
      </c>
      <c r="AB94" t="s">
        <v>45</v>
      </c>
      <c r="AC94" t="s">
        <v>45</v>
      </c>
      <c r="AD94" t="s">
        <v>45</v>
      </c>
      <c r="AE94" t="s">
        <v>45</v>
      </c>
      <c r="AF94" t="s">
        <v>45</v>
      </c>
      <c r="AG94" t="s">
        <v>45</v>
      </c>
      <c r="AH94" t="s">
        <v>45</v>
      </c>
      <c r="AI94" t="s">
        <v>45</v>
      </c>
    </row>
    <row r="95" spans="1:35" x14ac:dyDescent="0.25">
      <c r="A95" t="s">
        <v>16614</v>
      </c>
      <c r="B95" t="s">
        <v>16615</v>
      </c>
      <c r="C95" t="s">
        <v>37</v>
      </c>
      <c r="D95" t="s">
        <v>16097</v>
      </c>
      <c r="E95" t="s">
        <v>16616</v>
      </c>
      <c r="F95" t="s">
        <v>40</v>
      </c>
      <c r="G95" t="s">
        <v>16617</v>
      </c>
      <c r="H95" t="s">
        <v>16618</v>
      </c>
      <c r="I95" t="s">
        <v>16619</v>
      </c>
      <c r="K95" t="s">
        <v>1062</v>
      </c>
      <c r="L95" t="s">
        <v>9706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45</v>
      </c>
      <c r="W95" t="s">
        <v>45</v>
      </c>
      <c r="X95" t="s">
        <v>45</v>
      </c>
      <c r="Y95" t="s">
        <v>45</v>
      </c>
      <c r="Z95" t="s">
        <v>45</v>
      </c>
      <c r="AA95" t="s">
        <v>45</v>
      </c>
      <c r="AB95" t="s">
        <v>45</v>
      </c>
      <c r="AC95" t="s">
        <v>45</v>
      </c>
      <c r="AD95" t="s">
        <v>45</v>
      </c>
      <c r="AE95" t="s">
        <v>45</v>
      </c>
      <c r="AF95" t="s">
        <v>45</v>
      </c>
      <c r="AG95" t="s">
        <v>45</v>
      </c>
      <c r="AH95" t="s">
        <v>45</v>
      </c>
      <c r="AI95" t="s">
        <v>45</v>
      </c>
    </row>
    <row r="96" spans="1:35" x14ac:dyDescent="0.25">
      <c r="A96" t="s">
        <v>16620</v>
      </c>
      <c r="B96" t="s">
        <v>16621</v>
      </c>
      <c r="C96" t="s">
        <v>37</v>
      </c>
      <c r="D96" t="s">
        <v>16097</v>
      </c>
      <c r="E96" t="s">
        <v>16622</v>
      </c>
      <c r="F96" t="s">
        <v>40</v>
      </c>
      <c r="G96" t="s">
        <v>16623</v>
      </c>
      <c r="H96" t="s">
        <v>16624</v>
      </c>
      <c r="I96" t="s">
        <v>16625</v>
      </c>
      <c r="K96" t="s">
        <v>5865</v>
      </c>
      <c r="L96" t="s">
        <v>203</v>
      </c>
      <c r="M96" t="s">
        <v>13162</v>
      </c>
      <c r="O96" t="s">
        <v>2129</v>
      </c>
      <c r="P96" t="s">
        <v>54</v>
      </c>
      <c r="Q96" t="s">
        <v>45</v>
      </c>
      <c r="R96" t="s">
        <v>45</v>
      </c>
      <c r="S96" t="s">
        <v>54</v>
      </c>
      <c r="T96" t="s">
        <v>45</v>
      </c>
      <c r="U96" t="s">
        <v>45</v>
      </c>
      <c r="V96" t="s">
        <v>45</v>
      </c>
      <c r="W96" t="s">
        <v>45</v>
      </c>
      <c r="X96" t="s">
        <v>45</v>
      </c>
      <c r="Y96" t="s">
        <v>45</v>
      </c>
      <c r="Z96" t="s">
        <v>45</v>
      </c>
      <c r="AA96" t="s">
        <v>45</v>
      </c>
      <c r="AB96" t="s">
        <v>45</v>
      </c>
      <c r="AC96" t="s">
        <v>45</v>
      </c>
      <c r="AD96" t="s">
        <v>45</v>
      </c>
      <c r="AE96" t="s">
        <v>45</v>
      </c>
      <c r="AF96" t="s">
        <v>54</v>
      </c>
      <c r="AG96" t="s">
        <v>45</v>
      </c>
      <c r="AH96" t="s">
        <v>54</v>
      </c>
      <c r="AI96" t="s">
        <v>45</v>
      </c>
    </row>
    <row r="97" spans="1:35" x14ac:dyDescent="0.25">
      <c r="A97" t="s">
        <v>16626</v>
      </c>
      <c r="B97" t="s">
        <v>16627</v>
      </c>
      <c r="C97" t="s">
        <v>37</v>
      </c>
      <c r="D97" t="s">
        <v>16097</v>
      </c>
      <c r="E97" t="s">
        <v>16628</v>
      </c>
      <c r="F97" t="s">
        <v>40</v>
      </c>
      <c r="G97" t="s">
        <v>16629</v>
      </c>
      <c r="H97" t="s">
        <v>16630</v>
      </c>
      <c r="L97" t="s">
        <v>7425</v>
      </c>
      <c r="P97" t="s">
        <v>45</v>
      </c>
      <c r="Q97" t="s">
        <v>45</v>
      </c>
      <c r="R97" t="s">
        <v>45</v>
      </c>
      <c r="S97" t="s">
        <v>45</v>
      </c>
      <c r="T97" t="s">
        <v>45</v>
      </c>
      <c r="U97" t="s">
        <v>45</v>
      </c>
      <c r="V97" t="s">
        <v>45</v>
      </c>
      <c r="W97" t="s">
        <v>45</v>
      </c>
      <c r="X97" t="s">
        <v>45</v>
      </c>
      <c r="Y97" t="s">
        <v>45</v>
      </c>
      <c r="Z97" t="s">
        <v>45</v>
      </c>
      <c r="AA97" t="s">
        <v>45</v>
      </c>
      <c r="AB97" t="s">
        <v>45</v>
      </c>
      <c r="AC97" t="s">
        <v>45</v>
      </c>
      <c r="AD97" t="s">
        <v>45</v>
      </c>
      <c r="AE97" t="s">
        <v>45</v>
      </c>
      <c r="AF97" t="s">
        <v>45</v>
      </c>
      <c r="AG97" t="s">
        <v>45</v>
      </c>
      <c r="AH97" t="s">
        <v>45</v>
      </c>
      <c r="AI97" t="s">
        <v>45</v>
      </c>
    </row>
    <row r="98" spans="1:35" x14ac:dyDescent="0.25">
      <c r="A98" t="s">
        <v>16631</v>
      </c>
      <c r="B98" t="s">
        <v>16632</v>
      </c>
      <c r="C98" t="s">
        <v>37</v>
      </c>
      <c r="D98" t="s">
        <v>16097</v>
      </c>
      <c r="E98" t="s">
        <v>5790</v>
      </c>
      <c r="F98" t="s">
        <v>40</v>
      </c>
      <c r="G98" t="s">
        <v>5791</v>
      </c>
      <c r="H98" t="s">
        <v>5792</v>
      </c>
      <c r="I98" t="s">
        <v>5793</v>
      </c>
      <c r="K98" t="s">
        <v>1203</v>
      </c>
      <c r="L98" t="s">
        <v>4062</v>
      </c>
      <c r="N98" t="s">
        <v>5794</v>
      </c>
      <c r="O98" t="s">
        <v>5795</v>
      </c>
      <c r="P98" t="s">
        <v>45</v>
      </c>
      <c r="Q98" t="s">
        <v>45</v>
      </c>
      <c r="R98" t="s">
        <v>45</v>
      </c>
      <c r="S98" t="s">
        <v>45</v>
      </c>
      <c r="T98" t="s">
        <v>45</v>
      </c>
      <c r="U98" t="s">
        <v>45</v>
      </c>
      <c r="V98" t="s">
        <v>45</v>
      </c>
      <c r="W98" t="s">
        <v>45</v>
      </c>
      <c r="X98" t="s">
        <v>45</v>
      </c>
      <c r="Y98" t="s">
        <v>45</v>
      </c>
      <c r="Z98" t="s">
        <v>45</v>
      </c>
      <c r="AA98" t="s">
        <v>45</v>
      </c>
      <c r="AB98" t="s">
        <v>45</v>
      </c>
      <c r="AC98" t="s">
        <v>45</v>
      </c>
      <c r="AD98" t="s">
        <v>45</v>
      </c>
      <c r="AE98" t="s">
        <v>45</v>
      </c>
      <c r="AF98" t="s">
        <v>45</v>
      </c>
      <c r="AG98" t="s">
        <v>45</v>
      </c>
      <c r="AH98" t="s">
        <v>54</v>
      </c>
      <c r="AI98" t="s">
        <v>54</v>
      </c>
    </row>
    <row r="99" spans="1:35" x14ac:dyDescent="0.25">
      <c r="A99" t="s">
        <v>16633</v>
      </c>
      <c r="B99" t="s">
        <v>16634</v>
      </c>
      <c r="C99" t="s">
        <v>37</v>
      </c>
      <c r="D99" t="s">
        <v>16097</v>
      </c>
      <c r="E99" t="s">
        <v>16635</v>
      </c>
      <c r="F99" t="s">
        <v>40</v>
      </c>
      <c r="G99" t="s">
        <v>16636</v>
      </c>
      <c r="H99" t="s">
        <v>16637</v>
      </c>
      <c r="I99" t="s">
        <v>16638</v>
      </c>
      <c r="K99" t="s">
        <v>16639</v>
      </c>
      <c r="L99" t="s">
        <v>8387</v>
      </c>
      <c r="M99" t="s">
        <v>16640</v>
      </c>
      <c r="N99" t="s">
        <v>16641</v>
      </c>
      <c r="O99" t="s">
        <v>5547</v>
      </c>
      <c r="P99" t="s">
        <v>45</v>
      </c>
      <c r="Q99" t="s">
        <v>45</v>
      </c>
      <c r="R99" t="s">
        <v>54</v>
      </c>
      <c r="S99" t="s">
        <v>45</v>
      </c>
      <c r="T99" t="s">
        <v>45</v>
      </c>
      <c r="U99" t="s">
        <v>45</v>
      </c>
      <c r="V99" t="s">
        <v>45</v>
      </c>
      <c r="W99" t="s">
        <v>45</v>
      </c>
      <c r="X99" t="s">
        <v>54</v>
      </c>
      <c r="Y99" t="s">
        <v>45</v>
      </c>
      <c r="Z99" t="s">
        <v>45</v>
      </c>
      <c r="AA99" t="s">
        <v>54</v>
      </c>
      <c r="AB99" t="s">
        <v>45</v>
      </c>
      <c r="AC99" t="s">
        <v>45</v>
      </c>
      <c r="AD99" t="s">
        <v>45</v>
      </c>
      <c r="AE99" t="s">
        <v>45</v>
      </c>
      <c r="AF99" t="s">
        <v>45</v>
      </c>
      <c r="AG99" t="s">
        <v>54</v>
      </c>
      <c r="AH99" t="s">
        <v>45</v>
      </c>
      <c r="AI99" t="s">
        <v>54</v>
      </c>
    </row>
    <row r="100" spans="1:35" x14ac:dyDescent="0.25">
      <c r="A100" t="s">
        <v>16642</v>
      </c>
      <c r="B100" t="s">
        <v>16643</v>
      </c>
      <c r="C100" t="s">
        <v>37</v>
      </c>
      <c r="D100" t="s">
        <v>16097</v>
      </c>
      <c r="E100" t="s">
        <v>16644</v>
      </c>
      <c r="F100" t="s">
        <v>40</v>
      </c>
      <c r="G100" t="s">
        <v>16645</v>
      </c>
      <c r="H100" t="s">
        <v>16646</v>
      </c>
      <c r="I100" t="s">
        <v>16647</v>
      </c>
      <c r="K100" t="s">
        <v>16648</v>
      </c>
      <c r="L100" t="s">
        <v>976</v>
      </c>
      <c r="M100" t="s">
        <v>4843</v>
      </c>
      <c r="O100" t="s">
        <v>594</v>
      </c>
      <c r="P100" t="s">
        <v>54</v>
      </c>
      <c r="Q100" t="s">
        <v>45</v>
      </c>
      <c r="R100" t="s">
        <v>45</v>
      </c>
      <c r="S100" t="s">
        <v>54</v>
      </c>
      <c r="T100" t="s">
        <v>45</v>
      </c>
      <c r="U100" t="s">
        <v>54</v>
      </c>
      <c r="V100" t="s">
        <v>45</v>
      </c>
      <c r="W100" t="s">
        <v>45</v>
      </c>
      <c r="X100" t="s">
        <v>45</v>
      </c>
      <c r="Y100" t="s">
        <v>45</v>
      </c>
      <c r="Z100" t="s">
        <v>45</v>
      </c>
      <c r="AA100" t="s">
        <v>45</v>
      </c>
      <c r="AB100" t="s">
        <v>45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 t="s">
        <v>54</v>
      </c>
      <c r="AI100" t="s">
        <v>45</v>
      </c>
    </row>
    <row r="101" spans="1:35" x14ac:dyDescent="0.25">
      <c r="A101" t="s">
        <v>16649</v>
      </c>
      <c r="B101" t="s">
        <v>16650</v>
      </c>
      <c r="C101" t="s">
        <v>37</v>
      </c>
      <c r="D101" t="s">
        <v>16097</v>
      </c>
      <c r="E101" t="s">
        <v>16651</v>
      </c>
      <c r="F101" t="s">
        <v>40</v>
      </c>
      <c r="G101" t="s">
        <v>16652</v>
      </c>
      <c r="H101" t="s">
        <v>16653</v>
      </c>
      <c r="I101" t="s">
        <v>16654</v>
      </c>
      <c r="K101" t="s">
        <v>71</v>
      </c>
      <c r="L101" t="s">
        <v>1262</v>
      </c>
      <c r="M101" t="s">
        <v>12748</v>
      </c>
      <c r="N101" t="s">
        <v>10099</v>
      </c>
      <c r="O101" t="s">
        <v>501</v>
      </c>
      <c r="P101" t="s">
        <v>54</v>
      </c>
      <c r="Q101" t="s">
        <v>45</v>
      </c>
      <c r="R101" t="s">
        <v>45</v>
      </c>
      <c r="S101" t="s">
        <v>45</v>
      </c>
      <c r="T101" t="s">
        <v>54</v>
      </c>
      <c r="U101" t="s">
        <v>45</v>
      </c>
      <c r="V101" t="s">
        <v>54</v>
      </c>
      <c r="W101" t="s">
        <v>45</v>
      </c>
      <c r="X101" t="s">
        <v>45</v>
      </c>
      <c r="Y101" t="s">
        <v>45</v>
      </c>
      <c r="Z101" t="s">
        <v>45</v>
      </c>
      <c r="AA101" t="s">
        <v>45</v>
      </c>
      <c r="AB101" t="s">
        <v>45</v>
      </c>
      <c r="AC101" t="s">
        <v>45</v>
      </c>
      <c r="AD101" t="s">
        <v>45</v>
      </c>
      <c r="AE101" t="s">
        <v>45</v>
      </c>
      <c r="AF101" t="s">
        <v>45</v>
      </c>
      <c r="AG101" t="s">
        <v>45</v>
      </c>
      <c r="AH101" t="s">
        <v>45</v>
      </c>
      <c r="AI101" t="s">
        <v>45</v>
      </c>
    </row>
    <row r="102" spans="1:35" x14ac:dyDescent="0.25">
      <c r="A102" t="s">
        <v>16655</v>
      </c>
      <c r="B102" t="s">
        <v>16656</v>
      </c>
      <c r="C102" t="s">
        <v>37</v>
      </c>
      <c r="D102" t="s">
        <v>16097</v>
      </c>
      <c r="E102" t="s">
        <v>16657</v>
      </c>
      <c r="F102" t="s">
        <v>40</v>
      </c>
      <c r="G102" t="s">
        <v>16658</v>
      </c>
      <c r="H102" t="s">
        <v>16659</v>
      </c>
      <c r="I102" t="s">
        <v>16660</v>
      </c>
      <c r="K102" t="s">
        <v>319</v>
      </c>
      <c r="L102" t="s">
        <v>10742</v>
      </c>
      <c r="P102" t="s">
        <v>45</v>
      </c>
      <c r="Q102" t="s">
        <v>45</v>
      </c>
      <c r="R102" t="s">
        <v>45</v>
      </c>
      <c r="S102" t="s">
        <v>54</v>
      </c>
      <c r="T102" t="s">
        <v>45</v>
      </c>
      <c r="U102" t="s">
        <v>45</v>
      </c>
      <c r="V102" t="s">
        <v>45</v>
      </c>
      <c r="W102" t="s">
        <v>45</v>
      </c>
      <c r="X102" t="s">
        <v>45</v>
      </c>
      <c r="Y102" t="s">
        <v>45</v>
      </c>
      <c r="Z102" t="s">
        <v>45</v>
      </c>
      <c r="AA102" t="s">
        <v>45</v>
      </c>
      <c r="AB102" t="s">
        <v>45</v>
      </c>
      <c r="AC102" t="s">
        <v>45</v>
      </c>
      <c r="AD102" t="s">
        <v>45</v>
      </c>
      <c r="AE102" t="s">
        <v>45</v>
      </c>
      <c r="AF102" t="s">
        <v>45</v>
      </c>
      <c r="AG102" t="s">
        <v>45</v>
      </c>
      <c r="AH102" t="s">
        <v>45</v>
      </c>
      <c r="AI102" t="s">
        <v>45</v>
      </c>
    </row>
    <row r="103" spans="1:35" x14ac:dyDescent="0.25">
      <c r="A103" t="s">
        <v>16661</v>
      </c>
      <c r="B103" t="s">
        <v>16662</v>
      </c>
      <c r="C103" t="s">
        <v>37</v>
      </c>
      <c r="D103" t="s">
        <v>16097</v>
      </c>
      <c r="E103" t="s">
        <v>16663</v>
      </c>
      <c r="F103" t="s">
        <v>40</v>
      </c>
      <c r="G103" t="s">
        <v>16664</v>
      </c>
      <c r="H103" t="s">
        <v>16665</v>
      </c>
      <c r="I103" t="s">
        <v>16666</v>
      </c>
      <c r="K103" t="s">
        <v>71</v>
      </c>
      <c r="L103" t="s">
        <v>2166</v>
      </c>
      <c r="N103" t="s">
        <v>1392</v>
      </c>
      <c r="O103" t="s">
        <v>2274</v>
      </c>
      <c r="P103" t="s">
        <v>45</v>
      </c>
      <c r="Q103" t="s">
        <v>45</v>
      </c>
      <c r="R103" t="s">
        <v>54</v>
      </c>
      <c r="S103" t="s">
        <v>45</v>
      </c>
      <c r="T103" t="s">
        <v>45</v>
      </c>
      <c r="U103" t="s">
        <v>45</v>
      </c>
      <c r="V103" t="s">
        <v>45</v>
      </c>
      <c r="W103" t="s">
        <v>45</v>
      </c>
      <c r="X103" t="s">
        <v>45</v>
      </c>
      <c r="Y103" t="s">
        <v>45</v>
      </c>
      <c r="Z103" t="s">
        <v>45</v>
      </c>
      <c r="AA103" t="s">
        <v>54</v>
      </c>
      <c r="AB103" t="s">
        <v>45</v>
      </c>
      <c r="AC103" t="s">
        <v>45</v>
      </c>
      <c r="AD103" t="s">
        <v>45</v>
      </c>
      <c r="AE103" t="s">
        <v>45</v>
      </c>
      <c r="AF103" t="s">
        <v>45</v>
      </c>
      <c r="AG103" t="s">
        <v>45</v>
      </c>
      <c r="AH103" t="s">
        <v>45</v>
      </c>
      <c r="AI103" t="s">
        <v>45</v>
      </c>
    </row>
    <row r="104" spans="1:35" x14ac:dyDescent="0.25">
      <c r="A104" t="s">
        <v>16667</v>
      </c>
      <c r="B104" t="s">
        <v>16668</v>
      </c>
      <c r="C104" t="s">
        <v>37</v>
      </c>
      <c r="D104" t="s">
        <v>16097</v>
      </c>
      <c r="E104" t="s">
        <v>16669</v>
      </c>
      <c r="F104" t="s">
        <v>40</v>
      </c>
      <c r="G104" t="s">
        <v>16670</v>
      </c>
      <c r="H104" t="s">
        <v>16671</v>
      </c>
      <c r="I104" t="s">
        <v>16672</v>
      </c>
      <c r="K104" t="s">
        <v>1760</v>
      </c>
      <c r="L104" t="s">
        <v>13529</v>
      </c>
      <c r="O104" t="s">
        <v>745</v>
      </c>
      <c r="P104" t="s">
        <v>45</v>
      </c>
      <c r="Q104" t="s">
        <v>45</v>
      </c>
      <c r="R104" t="s">
        <v>45</v>
      </c>
      <c r="S104" t="s">
        <v>45</v>
      </c>
      <c r="T104" t="s">
        <v>45</v>
      </c>
      <c r="U104" t="s">
        <v>45</v>
      </c>
      <c r="V104" t="s">
        <v>45</v>
      </c>
      <c r="W104" t="s">
        <v>45</v>
      </c>
      <c r="X104" t="s">
        <v>45</v>
      </c>
      <c r="Y104" t="s">
        <v>45</v>
      </c>
      <c r="Z104" t="s">
        <v>45</v>
      </c>
      <c r="AA104" t="s">
        <v>45</v>
      </c>
      <c r="AB104" t="s">
        <v>45</v>
      </c>
      <c r="AC104" t="s">
        <v>45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  <c r="AI104" t="s">
        <v>54</v>
      </c>
    </row>
    <row r="105" spans="1:35" x14ac:dyDescent="0.25">
      <c r="A105" t="s">
        <v>16673</v>
      </c>
      <c r="B105" t="s">
        <v>16674</v>
      </c>
      <c r="C105" t="s">
        <v>37</v>
      </c>
      <c r="D105" t="s">
        <v>16097</v>
      </c>
      <c r="E105" t="s">
        <v>16675</v>
      </c>
      <c r="F105" t="s">
        <v>40</v>
      </c>
      <c r="G105" t="s">
        <v>16676</v>
      </c>
      <c r="H105" t="s">
        <v>16677</v>
      </c>
      <c r="I105" t="s">
        <v>16678</v>
      </c>
      <c r="K105" t="s">
        <v>4659</v>
      </c>
      <c r="P105" t="s">
        <v>45</v>
      </c>
      <c r="Q105" t="s">
        <v>45</v>
      </c>
      <c r="R105" t="s">
        <v>45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 t="s">
        <v>45</v>
      </c>
      <c r="Y105" t="s">
        <v>45</v>
      </c>
      <c r="Z105" t="s">
        <v>45</v>
      </c>
      <c r="AA105" t="s">
        <v>54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54</v>
      </c>
      <c r="AH105" t="s">
        <v>45</v>
      </c>
      <c r="AI105" t="s">
        <v>54</v>
      </c>
    </row>
    <row r="106" spans="1:35" x14ac:dyDescent="0.25">
      <c r="A106" t="s">
        <v>16679</v>
      </c>
      <c r="G106" t="s">
        <v>63</v>
      </c>
      <c r="H106" t="s">
        <v>63</v>
      </c>
      <c r="I106" t="s">
        <v>63</v>
      </c>
      <c r="J106" t="s">
        <v>63</v>
      </c>
      <c r="K106" t="s">
        <v>63</v>
      </c>
      <c r="L106" t="s">
        <v>63</v>
      </c>
      <c r="M106" t="s">
        <v>63</v>
      </c>
      <c r="N106" t="s">
        <v>63</v>
      </c>
      <c r="O106" t="s">
        <v>63</v>
      </c>
      <c r="P106" t="s">
        <v>64</v>
      </c>
      <c r="Q106" t="s">
        <v>64</v>
      </c>
      <c r="R106" t="s">
        <v>64</v>
      </c>
      <c r="S106" t="s">
        <v>64</v>
      </c>
      <c r="T106" t="s">
        <v>64</v>
      </c>
      <c r="U106" t="s">
        <v>64</v>
      </c>
      <c r="V106" t="s">
        <v>64</v>
      </c>
      <c r="W106" t="s">
        <v>64</v>
      </c>
      <c r="X106" t="s">
        <v>64</v>
      </c>
      <c r="Y106" t="s">
        <v>64</v>
      </c>
      <c r="Z106" t="s">
        <v>64</v>
      </c>
      <c r="AA106" t="s">
        <v>64</v>
      </c>
      <c r="AB106" t="s">
        <v>64</v>
      </c>
      <c r="AC106" t="s">
        <v>64</v>
      </c>
      <c r="AD106" t="s">
        <v>64</v>
      </c>
      <c r="AE106" t="s">
        <v>64</v>
      </c>
      <c r="AF106" t="s">
        <v>64</v>
      </c>
      <c r="AG106" t="s">
        <v>64</v>
      </c>
      <c r="AH106" t="s">
        <v>64</v>
      </c>
      <c r="AI106" t="s">
        <v>64</v>
      </c>
    </row>
    <row r="107" spans="1:35" x14ac:dyDescent="0.25">
      <c r="A107" t="s">
        <v>16680</v>
      </c>
      <c r="B107" t="s">
        <v>16681</v>
      </c>
      <c r="C107" t="s">
        <v>37</v>
      </c>
      <c r="D107" t="s">
        <v>16097</v>
      </c>
      <c r="E107" t="s">
        <v>16682</v>
      </c>
      <c r="F107" t="s">
        <v>40</v>
      </c>
      <c r="G107" t="s">
        <v>16683</v>
      </c>
      <c r="H107" t="s">
        <v>16684</v>
      </c>
      <c r="I107" t="s">
        <v>16685</v>
      </c>
      <c r="J107" t="s">
        <v>107</v>
      </c>
      <c r="K107" t="s">
        <v>16686</v>
      </c>
      <c r="L107" t="s">
        <v>145</v>
      </c>
      <c r="M107" t="s">
        <v>16687</v>
      </c>
      <c r="N107" t="s">
        <v>16688</v>
      </c>
      <c r="P107" t="s">
        <v>54</v>
      </c>
      <c r="Q107" t="s">
        <v>45</v>
      </c>
      <c r="R107" t="s">
        <v>45</v>
      </c>
      <c r="S107" t="s">
        <v>54</v>
      </c>
      <c r="T107" t="s">
        <v>54</v>
      </c>
      <c r="U107" t="s">
        <v>54</v>
      </c>
      <c r="V107" t="s">
        <v>54</v>
      </c>
      <c r="W107" t="s">
        <v>45</v>
      </c>
      <c r="X107" t="s">
        <v>54</v>
      </c>
      <c r="Y107" t="s">
        <v>45</v>
      </c>
      <c r="Z107" t="s">
        <v>45</v>
      </c>
      <c r="AA107" t="s">
        <v>54</v>
      </c>
      <c r="AB107" t="s">
        <v>45</v>
      </c>
      <c r="AC107" t="s">
        <v>54</v>
      </c>
      <c r="AD107" t="s">
        <v>45</v>
      </c>
      <c r="AE107" t="s">
        <v>54</v>
      </c>
      <c r="AF107" t="s">
        <v>45</v>
      </c>
      <c r="AG107" t="s">
        <v>54</v>
      </c>
      <c r="AH107" t="s">
        <v>54</v>
      </c>
      <c r="AI107" t="s">
        <v>45</v>
      </c>
    </row>
    <row r="108" spans="1:35" x14ac:dyDescent="0.25">
      <c r="A108" t="s">
        <v>16689</v>
      </c>
      <c r="B108" t="s">
        <v>16690</v>
      </c>
      <c r="C108" t="s">
        <v>37</v>
      </c>
      <c r="D108" t="s">
        <v>16097</v>
      </c>
      <c r="E108" t="s">
        <v>16691</v>
      </c>
      <c r="F108" t="s">
        <v>40</v>
      </c>
      <c r="G108" t="s">
        <v>16692</v>
      </c>
      <c r="H108" t="s">
        <v>16693</v>
      </c>
      <c r="I108" t="s">
        <v>16694</v>
      </c>
      <c r="K108" t="s">
        <v>71</v>
      </c>
      <c r="N108" t="s">
        <v>16695</v>
      </c>
      <c r="O108" t="s">
        <v>16696</v>
      </c>
      <c r="P108" t="s">
        <v>45</v>
      </c>
      <c r="Q108" t="s">
        <v>45</v>
      </c>
      <c r="R108" t="s">
        <v>45</v>
      </c>
      <c r="S108" t="s">
        <v>45</v>
      </c>
      <c r="T108" t="s">
        <v>45</v>
      </c>
      <c r="U108" t="s">
        <v>45</v>
      </c>
      <c r="V108" t="s">
        <v>45</v>
      </c>
      <c r="W108" t="s">
        <v>45</v>
      </c>
      <c r="X108" t="s">
        <v>45</v>
      </c>
      <c r="Y108" t="s">
        <v>45</v>
      </c>
      <c r="Z108" t="s">
        <v>45</v>
      </c>
      <c r="AA108" t="s">
        <v>45</v>
      </c>
      <c r="AB108" t="s">
        <v>45</v>
      </c>
      <c r="AC108" t="s">
        <v>45</v>
      </c>
      <c r="AD108" t="s">
        <v>45</v>
      </c>
      <c r="AE108" t="s">
        <v>45</v>
      </c>
      <c r="AF108" t="s">
        <v>45</v>
      </c>
      <c r="AG108" t="s">
        <v>45</v>
      </c>
      <c r="AH108" t="s">
        <v>45</v>
      </c>
      <c r="AI108" t="s">
        <v>45</v>
      </c>
    </row>
    <row r="109" spans="1:35" x14ac:dyDescent="0.25">
      <c r="A109" t="s">
        <v>16697</v>
      </c>
      <c r="B109" t="s">
        <v>16698</v>
      </c>
      <c r="C109" t="s">
        <v>37</v>
      </c>
      <c r="D109" t="s">
        <v>16097</v>
      </c>
      <c r="E109" t="s">
        <v>16699</v>
      </c>
      <c r="F109" t="s">
        <v>40</v>
      </c>
      <c r="G109" t="s">
        <v>16700</v>
      </c>
      <c r="H109" t="s">
        <v>16701</v>
      </c>
      <c r="I109" t="s">
        <v>16702</v>
      </c>
      <c r="K109" t="s">
        <v>16703</v>
      </c>
      <c r="L109" t="s">
        <v>203</v>
      </c>
      <c r="M109" t="s">
        <v>16704</v>
      </c>
      <c r="O109" t="s">
        <v>13698</v>
      </c>
      <c r="P109" t="s">
        <v>45</v>
      </c>
      <c r="Q109" t="s">
        <v>45</v>
      </c>
      <c r="R109" t="s">
        <v>45</v>
      </c>
      <c r="S109" t="s">
        <v>54</v>
      </c>
      <c r="T109" t="s">
        <v>45</v>
      </c>
      <c r="U109" t="s">
        <v>45</v>
      </c>
      <c r="V109" t="s">
        <v>45</v>
      </c>
      <c r="W109" t="s">
        <v>45</v>
      </c>
      <c r="X109" t="s">
        <v>45</v>
      </c>
      <c r="Y109" t="s">
        <v>45</v>
      </c>
      <c r="Z109" t="s">
        <v>45</v>
      </c>
      <c r="AA109" t="s">
        <v>45</v>
      </c>
      <c r="AB109" t="s">
        <v>45</v>
      </c>
      <c r="AC109" t="s">
        <v>45</v>
      </c>
      <c r="AD109" t="s">
        <v>45</v>
      </c>
      <c r="AE109" t="s">
        <v>45</v>
      </c>
      <c r="AF109" t="s">
        <v>45</v>
      </c>
      <c r="AG109" t="s">
        <v>45</v>
      </c>
      <c r="AH109" t="s">
        <v>45</v>
      </c>
      <c r="AI109" t="s">
        <v>45</v>
      </c>
    </row>
    <row r="110" spans="1:35" x14ac:dyDescent="0.25">
      <c r="A110" t="s">
        <v>16705</v>
      </c>
      <c r="B110" t="s">
        <v>16706</v>
      </c>
      <c r="C110" t="s">
        <v>37</v>
      </c>
      <c r="D110" t="s">
        <v>16097</v>
      </c>
      <c r="E110" t="s">
        <v>16707</v>
      </c>
      <c r="F110" t="s">
        <v>40</v>
      </c>
      <c r="G110" t="s">
        <v>16708</v>
      </c>
      <c r="H110" t="s">
        <v>16709</v>
      </c>
      <c r="I110" t="s">
        <v>16710</v>
      </c>
      <c r="K110" t="s">
        <v>71</v>
      </c>
      <c r="L110" t="s">
        <v>1645</v>
      </c>
      <c r="O110" t="s">
        <v>769</v>
      </c>
      <c r="P110" t="s">
        <v>45</v>
      </c>
      <c r="Q110" t="s">
        <v>45</v>
      </c>
      <c r="R110" t="s">
        <v>45</v>
      </c>
      <c r="S110" t="s">
        <v>45</v>
      </c>
      <c r="T110" t="s">
        <v>54</v>
      </c>
      <c r="U110" t="s">
        <v>45</v>
      </c>
      <c r="V110" t="s">
        <v>45</v>
      </c>
      <c r="W110" t="s">
        <v>45</v>
      </c>
      <c r="X110" t="s">
        <v>45</v>
      </c>
      <c r="Y110" t="s">
        <v>45</v>
      </c>
      <c r="Z110" t="s">
        <v>45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45</v>
      </c>
      <c r="AI110" t="s">
        <v>45</v>
      </c>
    </row>
    <row r="111" spans="1:35" x14ac:dyDescent="0.25">
      <c r="A111" t="s">
        <v>16711</v>
      </c>
      <c r="B111" t="s">
        <v>16712</v>
      </c>
      <c r="C111" t="s">
        <v>37</v>
      </c>
      <c r="D111" t="s">
        <v>16097</v>
      </c>
      <c r="E111" t="s">
        <v>16713</v>
      </c>
      <c r="F111" t="s">
        <v>40</v>
      </c>
      <c r="G111" t="s">
        <v>16714</v>
      </c>
      <c r="H111" t="s">
        <v>16715</v>
      </c>
      <c r="I111" t="s">
        <v>3550</v>
      </c>
      <c r="K111" t="s">
        <v>16716</v>
      </c>
      <c r="L111" t="s">
        <v>16717</v>
      </c>
      <c r="M111" t="s">
        <v>16718</v>
      </c>
      <c r="P111" t="s">
        <v>54</v>
      </c>
      <c r="Q111" t="s">
        <v>54</v>
      </c>
      <c r="R111" t="s">
        <v>54</v>
      </c>
      <c r="S111" t="s">
        <v>54</v>
      </c>
      <c r="T111" t="s">
        <v>45</v>
      </c>
      <c r="U111" t="s">
        <v>45</v>
      </c>
      <c r="V111" t="s">
        <v>54</v>
      </c>
      <c r="W111" t="s">
        <v>45</v>
      </c>
      <c r="X111" t="s">
        <v>54</v>
      </c>
      <c r="Y111" t="s">
        <v>45</v>
      </c>
      <c r="Z111" t="s">
        <v>45</v>
      </c>
      <c r="AA111" t="s">
        <v>45</v>
      </c>
      <c r="AB111" t="s">
        <v>54</v>
      </c>
      <c r="AC111" t="s">
        <v>45</v>
      </c>
      <c r="AD111" t="s">
        <v>45</v>
      </c>
      <c r="AE111" t="s">
        <v>45</v>
      </c>
      <c r="AF111" t="s">
        <v>45</v>
      </c>
      <c r="AG111" t="s">
        <v>45</v>
      </c>
      <c r="AH111" t="s">
        <v>54</v>
      </c>
      <c r="AI111" t="s">
        <v>45</v>
      </c>
    </row>
    <row r="112" spans="1:35" x14ac:dyDescent="0.25">
      <c r="A112" t="s">
        <v>16719</v>
      </c>
      <c r="B112" t="s">
        <v>16720</v>
      </c>
      <c r="C112" t="s">
        <v>37</v>
      </c>
      <c r="D112" t="s">
        <v>16097</v>
      </c>
      <c r="E112" t="s">
        <v>11843</v>
      </c>
      <c r="F112" t="s">
        <v>40</v>
      </c>
      <c r="G112" t="s">
        <v>11844</v>
      </c>
      <c r="H112" t="s">
        <v>11845</v>
      </c>
      <c r="I112" t="s">
        <v>11846</v>
      </c>
      <c r="K112" t="s">
        <v>61</v>
      </c>
      <c r="L112" t="s">
        <v>346</v>
      </c>
      <c r="N112" t="s">
        <v>10431</v>
      </c>
      <c r="P112" t="s">
        <v>45</v>
      </c>
      <c r="Q112" t="s">
        <v>45</v>
      </c>
      <c r="R112" t="s">
        <v>45</v>
      </c>
      <c r="S112" t="s">
        <v>45</v>
      </c>
      <c r="T112" t="s">
        <v>45</v>
      </c>
      <c r="U112" t="s">
        <v>45</v>
      </c>
      <c r="V112" t="s">
        <v>45</v>
      </c>
      <c r="W112" t="s">
        <v>45</v>
      </c>
      <c r="X112" t="s">
        <v>45</v>
      </c>
      <c r="Y112" t="s">
        <v>45</v>
      </c>
      <c r="Z112" t="s">
        <v>45</v>
      </c>
      <c r="AA112" t="s">
        <v>45</v>
      </c>
      <c r="AB112" t="s">
        <v>45</v>
      </c>
      <c r="AC112" t="s">
        <v>45</v>
      </c>
      <c r="AD112" t="s">
        <v>45</v>
      </c>
      <c r="AE112" t="s">
        <v>45</v>
      </c>
      <c r="AF112" t="s">
        <v>45</v>
      </c>
      <c r="AG112" t="s">
        <v>45</v>
      </c>
      <c r="AH112" t="s">
        <v>45</v>
      </c>
      <c r="AI112" t="s">
        <v>45</v>
      </c>
    </row>
    <row r="113" spans="1:35" x14ac:dyDescent="0.25">
      <c r="A113" t="s">
        <v>16721</v>
      </c>
      <c r="B113" t="s">
        <v>16722</v>
      </c>
      <c r="C113" t="s">
        <v>37</v>
      </c>
      <c r="D113" t="s">
        <v>16097</v>
      </c>
      <c r="E113" t="s">
        <v>16723</v>
      </c>
      <c r="F113" t="s">
        <v>40</v>
      </c>
      <c r="G113" t="s">
        <v>16724</v>
      </c>
      <c r="H113" t="s">
        <v>16725</v>
      </c>
      <c r="I113" t="s">
        <v>16726</v>
      </c>
      <c r="K113" t="s">
        <v>1847</v>
      </c>
      <c r="M113" t="s">
        <v>13162</v>
      </c>
      <c r="O113" t="s">
        <v>16727</v>
      </c>
      <c r="P113" t="s">
        <v>54</v>
      </c>
      <c r="Q113" t="s">
        <v>45</v>
      </c>
      <c r="R113" t="s">
        <v>45</v>
      </c>
      <c r="S113" t="s">
        <v>54</v>
      </c>
      <c r="T113" t="s">
        <v>45</v>
      </c>
      <c r="U113" t="s">
        <v>45</v>
      </c>
      <c r="V113" t="s">
        <v>45</v>
      </c>
      <c r="W113" t="s">
        <v>45</v>
      </c>
      <c r="X113" t="s">
        <v>45</v>
      </c>
      <c r="Y113" t="s">
        <v>45</v>
      </c>
      <c r="Z113" t="s">
        <v>45</v>
      </c>
      <c r="AA113" t="s">
        <v>45</v>
      </c>
      <c r="AB113" t="s">
        <v>45</v>
      </c>
      <c r="AC113" t="s">
        <v>45</v>
      </c>
      <c r="AD113" t="s">
        <v>45</v>
      </c>
      <c r="AE113" t="s">
        <v>45</v>
      </c>
      <c r="AF113" t="s">
        <v>54</v>
      </c>
      <c r="AG113" t="s">
        <v>45</v>
      </c>
      <c r="AH113" t="s">
        <v>54</v>
      </c>
      <c r="AI113" t="s">
        <v>45</v>
      </c>
    </row>
    <row r="114" spans="1:35" x14ac:dyDescent="0.25">
      <c r="A114" t="s">
        <v>16728</v>
      </c>
      <c r="B114" t="s">
        <v>16729</v>
      </c>
      <c r="C114" t="s">
        <v>37</v>
      </c>
      <c r="D114" t="s">
        <v>16097</v>
      </c>
      <c r="E114" t="s">
        <v>2269</v>
      </c>
      <c r="F114" t="s">
        <v>40</v>
      </c>
      <c r="G114" t="s">
        <v>2270</v>
      </c>
      <c r="H114" t="s">
        <v>2271</v>
      </c>
      <c r="I114" t="s">
        <v>2272</v>
      </c>
      <c r="K114" t="s">
        <v>2273</v>
      </c>
      <c r="O114" t="s">
        <v>2274</v>
      </c>
      <c r="P114" t="s">
        <v>54</v>
      </c>
      <c r="Q114" t="s">
        <v>45</v>
      </c>
      <c r="R114" t="s">
        <v>45</v>
      </c>
      <c r="S114" t="s">
        <v>54</v>
      </c>
      <c r="T114" t="s">
        <v>45</v>
      </c>
      <c r="U114" t="s">
        <v>45</v>
      </c>
      <c r="V114" t="s">
        <v>45</v>
      </c>
      <c r="W114" t="s">
        <v>45</v>
      </c>
      <c r="X114" t="s">
        <v>45</v>
      </c>
      <c r="Y114" t="s">
        <v>45</v>
      </c>
      <c r="Z114" t="s">
        <v>45</v>
      </c>
      <c r="AA114" t="s">
        <v>45</v>
      </c>
      <c r="AB114" t="s">
        <v>45</v>
      </c>
      <c r="AC114" t="s">
        <v>45</v>
      </c>
      <c r="AD114" t="s">
        <v>45</v>
      </c>
      <c r="AE114" t="s">
        <v>45</v>
      </c>
      <c r="AF114" t="s">
        <v>45</v>
      </c>
      <c r="AG114" t="s">
        <v>45</v>
      </c>
      <c r="AH114" t="s">
        <v>45</v>
      </c>
      <c r="AI114" t="s">
        <v>45</v>
      </c>
    </row>
    <row r="115" spans="1:35" x14ac:dyDescent="0.25">
      <c r="A115" t="s">
        <v>16730</v>
      </c>
      <c r="B115" t="s">
        <v>16731</v>
      </c>
      <c r="C115" t="s">
        <v>37</v>
      </c>
      <c r="D115" t="s">
        <v>16097</v>
      </c>
      <c r="E115" t="s">
        <v>913</v>
      </c>
      <c r="F115" t="s">
        <v>40</v>
      </c>
      <c r="G115" t="s">
        <v>914</v>
      </c>
      <c r="H115" t="s">
        <v>915</v>
      </c>
      <c r="I115" t="s">
        <v>916</v>
      </c>
      <c r="K115" t="s">
        <v>917</v>
      </c>
      <c r="P115" t="s">
        <v>45</v>
      </c>
      <c r="Q115" t="s">
        <v>45</v>
      </c>
      <c r="R115" t="s">
        <v>45</v>
      </c>
      <c r="S115" t="s">
        <v>45</v>
      </c>
      <c r="T115" t="s">
        <v>45</v>
      </c>
      <c r="U115" t="s">
        <v>45</v>
      </c>
      <c r="V115" t="s">
        <v>45</v>
      </c>
      <c r="W115" t="s">
        <v>45</v>
      </c>
      <c r="X115" t="s">
        <v>45</v>
      </c>
      <c r="Y115" t="s">
        <v>45</v>
      </c>
      <c r="Z115" t="s">
        <v>45</v>
      </c>
      <c r="AA115" t="s">
        <v>45</v>
      </c>
      <c r="AB115" t="s">
        <v>45</v>
      </c>
      <c r="AC115" t="s">
        <v>45</v>
      </c>
      <c r="AD115" t="s">
        <v>45</v>
      </c>
      <c r="AE115" t="s">
        <v>45</v>
      </c>
      <c r="AF115" t="s">
        <v>45</v>
      </c>
      <c r="AG115" t="s">
        <v>45</v>
      </c>
      <c r="AH115" t="s">
        <v>54</v>
      </c>
      <c r="AI115" t="s">
        <v>45</v>
      </c>
    </row>
    <row r="116" spans="1:35" x14ac:dyDescent="0.25">
      <c r="A116" t="s">
        <v>16732</v>
      </c>
      <c r="B116" t="s">
        <v>16733</v>
      </c>
      <c r="C116" t="s">
        <v>37</v>
      </c>
      <c r="D116" t="s">
        <v>16097</v>
      </c>
      <c r="E116" t="s">
        <v>16734</v>
      </c>
      <c r="F116" t="s">
        <v>40</v>
      </c>
      <c r="G116" t="s">
        <v>16735</v>
      </c>
      <c r="H116" t="s">
        <v>16736</v>
      </c>
      <c r="I116" t="s">
        <v>16737</v>
      </c>
      <c r="K116" t="s">
        <v>2024</v>
      </c>
      <c r="O116" t="s">
        <v>2274</v>
      </c>
      <c r="P116" t="s">
        <v>54</v>
      </c>
      <c r="Q116" t="s">
        <v>45</v>
      </c>
      <c r="R116" t="s">
        <v>45</v>
      </c>
      <c r="S116" t="s">
        <v>45</v>
      </c>
      <c r="T116" t="s">
        <v>45</v>
      </c>
      <c r="U116" t="s">
        <v>45</v>
      </c>
      <c r="V116" t="s">
        <v>45</v>
      </c>
      <c r="W116" t="s">
        <v>45</v>
      </c>
      <c r="X116" t="s">
        <v>45</v>
      </c>
      <c r="Y116" t="s">
        <v>54</v>
      </c>
      <c r="Z116" t="s">
        <v>45</v>
      </c>
      <c r="AA116" t="s">
        <v>54</v>
      </c>
      <c r="AB116" t="s">
        <v>45</v>
      </c>
      <c r="AC116" t="s">
        <v>54</v>
      </c>
      <c r="AD116" t="s">
        <v>45</v>
      </c>
      <c r="AE116" t="s">
        <v>45</v>
      </c>
      <c r="AF116" t="s">
        <v>45</v>
      </c>
      <c r="AG116" t="s">
        <v>45</v>
      </c>
      <c r="AH116" t="s">
        <v>54</v>
      </c>
      <c r="AI116" t="s">
        <v>54</v>
      </c>
    </row>
    <row r="117" spans="1:35" x14ac:dyDescent="0.25">
      <c r="A117" t="s">
        <v>16738</v>
      </c>
      <c r="B117" t="s">
        <v>16739</v>
      </c>
      <c r="C117" t="s">
        <v>37</v>
      </c>
      <c r="D117" t="s">
        <v>16097</v>
      </c>
      <c r="E117" t="s">
        <v>16740</v>
      </c>
      <c r="F117" t="s">
        <v>40</v>
      </c>
      <c r="G117" t="s">
        <v>16741</v>
      </c>
      <c r="H117" t="s">
        <v>16742</v>
      </c>
      <c r="I117" t="s">
        <v>16743</v>
      </c>
      <c r="K117" t="s">
        <v>646</v>
      </c>
      <c r="M117" t="s">
        <v>2339</v>
      </c>
      <c r="O117" t="s">
        <v>1432</v>
      </c>
      <c r="P117" t="s">
        <v>45</v>
      </c>
      <c r="Q117" t="s">
        <v>45</v>
      </c>
      <c r="R117" t="s">
        <v>54</v>
      </c>
      <c r="S117" t="s">
        <v>45</v>
      </c>
      <c r="T117" t="s">
        <v>45</v>
      </c>
      <c r="U117" t="s">
        <v>45</v>
      </c>
      <c r="V117" t="s">
        <v>45</v>
      </c>
      <c r="W117" t="s">
        <v>45</v>
      </c>
      <c r="X117" t="s">
        <v>45</v>
      </c>
      <c r="Y117" t="s">
        <v>45</v>
      </c>
      <c r="Z117" t="s">
        <v>45</v>
      </c>
      <c r="AA117" t="s">
        <v>45</v>
      </c>
      <c r="AB117" t="s">
        <v>45</v>
      </c>
      <c r="AC117" t="s">
        <v>45</v>
      </c>
      <c r="AD117" t="s">
        <v>45</v>
      </c>
      <c r="AE117" t="s">
        <v>45</v>
      </c>
      <c r="AF117" t="s">
        <v>45</v>
      </c>
      <c r="AG117" t="s">
        <v>45</v>
      </c>
      <c r="AH117" t="s">
        <v>45</v>
      </c>
      <c r="AI117" t="s">
        <v>45</v>
      </c>
    </row>
    <row r="118" spans="1:35" x14ac:dyDescent="0.25">
      <c r="A118" t="s">
        <v>16744</v>
      </c>
      <c r="B118" t="s">
        <v>16745</v>
      </c>
      <c r="C118" t="s">
        <v>37</v>
      </c>
      <c r="D118" t="s">
        <v>16097</v>
      </c>
      <c r="E118" t="s">
        <v>350</v>
      </c>
      <c r="F118" t="s">
        <v>40</v>
      </c>
      <c r="G118" t="s">
        <v>351</v>
      </c>
      <c r="H118" t="s">
        <v>352</v>
      </c>
      <c r="I118" t="s">
        <v>353</v>
      </c>
      <c r="K118" t="s">
        <v>354</v>
      </c>
      <c r="L118" t="s">
        <v>145</v>
      </c>
      <c r="N118" t="s">
        <v>355</v>
      </c>
      <c r="O118" t="s">
        <v>356</v>
      </c>
      <c r="P118" t="s">
        <v>54</v>
      </c>
      <c r="Q118" t="s">
        <v>45</v>
      </c>
      <c r="R118" t="s">
        <v>45</v>
      </c>
      <c r="S118" t="s">
        <v>45</v>
      </c>
      <c r="T118" t="s">
        <v>45</v>
      </c>
      <c r="U118" t="s">
        <v>45</v>
      </c>
      <c r="V118" t="s">
        <v>45</v>
      </c>
      <c r="W118" t="s">
        <v>45</v>
      </c>
      <c r="X118" t="s">
        <v>45</v>
      </c>
      <c r="Y118" t="s">
        <v>45</v>
      </c>
      <c r="Z118" t="s">
        <v>45</v>
      </c>
      <c r="AA118" t="s">
        <v>54</v>
      </c>
      <c r="AB118" t="s">
        <v>45</v>
      </c>
      <c r="AC118" t="s">
        <v>45</v>
      </c>
      <c r="AD118" t="s">
        <v>45</v>
      </c>
      <c r="AE118" t="s">
        <v>45</v>
      </c>
      <c r="AF118" t="s">
        <v>45</v>
      </c>
      <c r="AG118" t="s">
        <v>54</v>
      </c>
      <c r="AH118" t="s">
        <v>54</v>
      </c>
      <c r="AI118" t="s">
        <v>45</v>
      </c>
    </row>
    <row r="119" spans="1:35" x14ac:dyDescent="0.25">
      <c r="A119" t="s">
        <v>16746</v>
      </c>
      <c r="B119" t="s">
        <v>16747</v>
      </c>
      <c r="C119" t="s">
        <v>37</v>
      </c>
      <c r="D119" t="s">
        <v>16097</v>
      </c>
      <c r="E119" t="s">
        <v>16748</v>
      </c>
      <c r="F119" t="s">
        <v>40</v>
      </c>
      <c r="G119" t="s">
        <v>16749</v>
      </c>
      <c r="H119" t="s">
        <v>16750</v>
      </c>
      <c r="I119" t="s">
        <v>16751</v>
      </c>
      <c r="J119" t="s">
        <v>187</v>
      </c>
      <c r="K119" t="s">
        <v>16752</v>
      </c>
      <c r="L119" t="s">
        <v>16753</v>
      </c>
      <c r="M119" t="s">
        <v>16754</v>
      </c>
      <c r="N119" t="s">
        <v>16755</v>
      </c>
      <c r="P119" t="s">
        <v>45</v>
      </c>
      <c r="Q119" t="s">
        <v>45</v>
      </c>
      <c r="R119" t="s">
        <v>45</v>
      </c>
      <c r="S119" t="s">
        <v>45</v>
      </c>
      <c r="T119" t="s">
        <v>45</v>
      </c>
      <c r="U119" t="s">
        <v>45</v>
      </c>
      <c r="V119" t="s">
        <v>45</v>
      </c>
      <c r="W119" t="s">
        <v>45</v>
      </c>
      <c r="X119" t="s">
        <v>54</v>
      </c>
      <c r="Y119" t="s">
        <v>45</v>
      </c>
      <c r="Z119" t="s">
        <v>45</v>
      </c>
      <c r="AA119" t="s">
        <v>45</v>
      </c>
      <c r="AB119" t="s">
        <v>54</v>
      </c>
      <c r="AC119" t="s">
        <v>45</v>
      </c>
      <c r="AD119" t="s">
        <v>45</v>
      </c>
      <c r="AE119" t="s">
        <v>45</v>
      </c>
      <c r="AF119" t="s">
        <v>45</v>
      </c>
      <c r="AG119" t="s">
        <v>45</v>
      </c>
      <c r="AH119" t="s">
        <v>45</v>
      </c>
      <c r="AI119" t="s">
        <v>54</v>
      </c>
    </row>
    <row r="120" spans="1:35" x14ac:dyDescent="0.25">
      <c r="A120" t="s">
        <v>16756</v>
      </c>
      <c r="B120" t="s">
        <v>16757</v>
      </c>
      <c r="C120" t="s">
        <v>37</v>
      </c>
      <c r="D120" t="s">
        <v>16097</v>
      </c>
      <c r="E120" t="s">
        <v>16758</v>
      </c>
      <c r="F120" t="s">
        <v>40</v>
      </c>
      <c r="G120" t="s">
        <v>16759</v>
      </c>
      <c r="H120" t="s">
        <v>16760</v>
      </c>
      <c r="I120" t="s">
        <v>16761</v>
      </c>
      <c r="K120" t="s">
        <v>7954</v>
      </c>
      <c r="L120" t="s">
        <v>16762</v>
      </c>
      <c r="M120" t="s">
        <v>16763</v>
      </c>
      <c r="N120" t="s">
        <v>16764</v>
      </c>
      <c r="O120" t="s">
        <v>16765</v>
      </c>
      <c r="P120" t="s">
        <v>45</v>
      </c>
      <c r="Q120" t="s">
        <v>45</v>
      </c>
      <c r="R120" t="s">
        <v>45</v>
      </c>
      <c r="S120" t="s">
        <v>54</v>
      </c>
      <c r="T120" t="s">
        <v>45</v>
      </c>
      <c r="U120" t="s">
        <v>54</v>
      </c>
      <c r="V120" t="s">
        <v>45</v>
      </c>
      <c r="W120" t="s">
        <v>45</v>
      </c>
      <c r="X120" t="s">
        <v>45</v>
      </c>
      <c r="Y120" t="s">
        <v>45</v>
      </c>
      <c r="Z120" t="s">
        <v>45</v>
      </c>
      <c r="AA120" t="s">
        <v>45</v>
      </c>
      <c r="AB120" t="s">
        <v>45</v>
      </c>
      <c r="AC120" t="s">
        <v>45</v>
      </c>
      <c r="AD120" t="s">
        <v>54</v>
      </c>
      <c r="AE120" t="s">
        <v>45</v>
      </c>
      <c r="AF120" t="s">
        <v>45</v>
      </c>
      <c r="AG120" t="s">
        <v>45</v>
      </c>
      <c r="AH120" t="s">
        <v>54</v>
      </c>
      <c r="AI120" t="s">
        <v>45</v>
      </c>
    </row>
    <row r="121" spans="1:35" x14ac:dyDescent="0.25">
      <c r="A121" t="s">
        <v>16766</v>
      </c>
      <c r="B121" t="s">
        <v>16767</v>
      </c>
      <c r="C121" t="s">
        <v>37</v>
      </c>
      <c r="D121" t="s">
        <v>16097</v>
      </c>
      <c r="E121" t="s">
        <v>16768</v>
      </c>
      <c r="F121" t="s">
        <v>40</v>
      </c>
      <c r="G121" t="s">
        <v>16769</v>
      </c>
      <c r="H121" t="s">
        <v>16770</v>
      </c>
      <c r="I121" t="s">
        <v>16771</v>
      </c>
      <c r="P121" t="s">
        <v>45</v>
      </c>
      <c r="Q121" t="s">
        <v>45</v>
      </c>
      <c r="R121" t="s">
        <v>45</v>
      </c>
      <c r="S121" t="s">
        <v>45</v>
      </c>
      <c r="T121" t="s">
        <v>45</v>
      </c>
      <c r="U121" t="s">
        <v>45</v>
      </c>
      <c r="V121" t="s">
        <v>45</v>
      </c>
      <c r="W121" t="s">
        <v>45</v>
      </c>
      <c r="X121" t="s">
        <v>45</v>
      </c>
      <c r="Y121" t="s">
        <v>45</v>
      </c>
      <c r="Z121" t="s">
        <v>45</v>
      </c>
      <c r="AA121" t="s">
        <v>45</v>
      </c>
      <c r="AB121" t="s">
        <v>45</v>
      </c>
      <c r="AC121" t="s">
        <v>45</v>
      </c>
      <c r="AD121" t="s">
        <v>45</v>
      </c>
      <c r="AE121" t="s">
        <v>45</v>
      </c>
      <c r="AF121" t="s">
        <v>45</v>
      </c>
      <c r="AG121" t="s">
        <v>45</v>
      </c>
      <c r="AH121" t="s">
        <v>45</v>
      </c>
      <c r="AI121" t="s">
        <v>45</v>
      </c>
    </row>
    <row r="122" spans="1:35" x14ac:dyDescent="0.25">
      <c r="A122" t="s">
        <v>16772</v>
      </c>
      <c r="B122" t="s">
        <v>16773</v>
      </c>
      <c r="C122" t="s">
        <v>37</v>
      </c>
      <c r="D122" t="s">
        <v>16097</v>
      </c>
      <c r="E122" t="s">
        <v>16774</v>
      </c>
      <c r="F122" t="s">
        <v>40</v>
      </c>
      <c r="G122" t="s">
        <v>16775</v>
      </c>
      <c r="H122" t="s">
        <v>16776</v>
      </c>
      <c r="I122" t="s">
        <v>16777</v>
      </c>
      <c r="K122" t="s">
        <v>71</v>
      </c>
      <c r="L122" t="s">
        <v>346</v>
      </c>
      <c r="P122" t="s">
        <v>45</v>
      </c>
      <c r="Q122" t="s">
        <v>45</v>
      </c>
      <c r="R122" t="s">
        <v>45</v>
      </c>
      <c r="S122" t="s">
        <v>45</v>
      </c>
      <c r="T122" t="s">
        <v>54</v>
      </c>
      <c r="U122" t="s">
        <v>45</v>
      </c>
      <c r="V122" t="s">
        <v>54</v>
      </c>
      <c r="W122" t="s">
        <v>45</v>
      </c>
      <c r="X122" t="s">
        <v>45</v>
      </c>
      <c r="Y122" t="s">
        <v>45</v>
      </c>
      <c r="Z122" t="s">
        <v>45</v>
      </c>
      <c r="AA122" t="s">
        <v>45</v>
      </c>
      <c r="AB122" t="s">
        <v>45</v>
      </c>
      <c r="AC122" t="s">
        <v>45</v>
      </c>
      <c r="AD122" t="s">
        <v>45</v>
      </c>
      <c r="AE122" t="s">
        <v>45</v>
      </c>
      <c r="AF122" t="s">
        <v>45</v>
      </c>
      <c r="AG122" t="s">
        <v>45</v>
      </c>
      <c r="AH122" t="s">
        <v>45</v>
      </c>
      <c r="AI122" t="s">
        <v>45</v>
      </c>
    </row>
    <row r="123" spans="1:35" x14ac:dyDescent="0.25">
      <c r="A123" t="s">
        <v>16778</v>
      </c>
      <c r="B123" t="s">
        <v>16779</v>
      </c>
      <c r="C123" t="s">
        <v>37</v>
      </c>
      <c r="D123" t="s">
        <v>16097</v>
      </c>
      <c r="E123" t="s">
        <v>16780</v>
      </c>
      <c r="F123" t="s">
        <v>40</v>
      </c>
      <c r="G123" t="s">
        <v>16781</v>
      </c>
      <c r="H123" t="s">
        <v>16782</v>
      </c>
      <c r="I123" t="s">
        <v>16783</v>
      </c>
      <c r="K123" t="s">
        <v>16784</v>
      </c>
      <c r="L123" t="s">
        <v>471</v>
      </c>
      <c r="M123" t="s">
        <v>16785</v>
      </c>
      <c r="O123" t="s">
        <v>639</v>
      </c>
      <c r="P123" t="s">
        <v>54</v>
      </c>
      <c r="Q123" t="s">
        <v>45</v>
      </c>
      <c r="R123" t="s">
        <v>45</v>
      </c>
      <c r="S123" t="s">
        <v>54</v>
      </c>
      <c r="T123" t="s">
        <v>45</v>
      </c>
      <c r="U123" t="s">
        <v>45</v>
      </c>
      <c r="V123" t="s">
        <v>45</v>
      </c>
      <c r="W123" t="s">
        <v>45</v>
      </c>
      <c r="X123" t="s">
        <v>45</v>
      </c>
      <c r="Y123" t="s">
        <v>45</v>
      </c>
      <c r="Z123" t="s">
        <v>45</v>
      </c>
      <c r="AA123" t="s">
        <v>45</v>
      </c>
      <c r="AB123" t="s">
        <v>45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 t="s">
        <v>45</v>
      </c>
      <c r="AI123" t="s">
        <v>45</v>
      </c>
    </row>
    <row r="124" spans="1:35" x14ac:dyDescent="0.25">
      <c r="A124" t="s">
        <v>16786</v>
      </c>
      <c r="B124" t="s">
        <v>16787</v>
      </c>
      <c r="C124" t="s">
        <v>37</v>
      </c>
      <c r="D124" t="s">
        <v>16097</v>
      </c>
      <c r="E124" t="s">
        <v>16788</v>
      </c>
      <c r="F124" t="s">
        <v>40</v>
      </c>
      <c r="G124" t="s">
        <v>16789</v>
      </c>
      <c r="H124" t="s">
        <v>16790</v>
      </c>
      <c r="I124" t="s">
        <v>16791</v>
      </c>
      <c r="K124" t="s">
        <v>638</v>
      </c>
      <c r="N124" t="s">
        <v>682</v>
      </c>
      <c r="P124" t="s">
        <v>45</v>
      </c>
      <c r="Q124" t="s">
        <v>45</v>
      </c>
      <c r="R124" t="s">
        <v>45</v>
      </c>
      <c r="S124" t="s">
        <v>45</v>
      </c>
      <c r="T124" t="s">
        <v>45</v>
      </c>
      <c r="U124" t="s">
        <v>45</v>
      </c>
      <c r="V124" t="s">
        <v>45</v>
      </c>
      <c r="W124" t="s">
        <v>45</v>
      </c>
      <c r="X124" t="s">
        <v>54</v>
      </c>
      <c r="Y124" t="s">
        <v>45</v>
      </c>
      <c r="Z124" t="s">
        <v>45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  <c r="AG124" t="s">
        <v>45</v>
      </c>
      <c r="AH124" t="s">
        <v>45</v>
      </c>
      <c r="AI124" t="s">
        <v>54</v>
      </c>
    </row>
    <row r="125" spans="1:35" x14ac:dyDescent="0.25">
      <c r="A125" t="s">
        <v>16792</v>
      </c>
      <c r="B125" t="s">
        <v>16793</v>
      </c>
      <c r="C125" t="s">
        <v>37</v>
      </c>
      <c r="D125" t="s">
        <v>16097</v>
      </c>
      <c r="E125" t="s">
        <v>16794</v>
      </c>
      <c r="F125" t="s">
        <v>40</v>
      </c>
      <c r="G125" t="s">
        <v>16795</v>
      </c>
      <c r="H125" t="s">
        <v>16796</v>
      </c>
      <c r="P125" t="s">
        <v>45</v>
      </c>
      <c r="Q125" t="s">
        <v>45</v>
      </c>
      <c r="R125" t="s">
        <v>45</v>
      </c>
      <c r="S125" t="s">
        <v>45</v>
      </c>
      <c r="T125" t="s">
        <v>45</v>
      </c>
      <c r="U125" t="s">
        <v>45</v>
      </c>
      <c r="V125" t="s">
        <v>45</v>
      </c>
      <c r="W125" t="s">
        <v>45</v>
      </c>
      <c r="X125" t="s">
        <v>45</v>
      </c>
      <c r="Y125" t="s">
        <v>45</v>
      </c>
      <c r="Z125" t="s">
        <v>45</v>
      </c>
      <c r="AA125" t="s">
        <v>45</v>
      </c>
      <c r="AB125" t="s">
        <v>45</v>
      </c>
      <c r="AC125" t="s">
        <v>45</v>
      </c>
      <c r="AD125" t="s">
        <v>45</v>
      </c>
      <c r="AE125" t="s">
        <v>45</v>
      </c>
      <c r="AF125" t="s">
        <v>45</v>
      </c>
      <c r="AG125" t="s">
        <v>45</v>
      </c>
      <c r="AH125" t="s">
        <v>45</v>
      </c>
      <c r="AI125" t="s">
        <v>45</v>
      </c>
    </row>
    <row r="126" spans="1:35" x14ac:dyDescent="0.25">
      <c r="A126" t="s">
        <v>16797</v>
      </c>
      <c r="G126" t="s">
        <v>63</v>
      </c>
      <c r="H126" t="s">
        <v>63</v>
      </c>
      <c r="I126" t="s">
        <v>63</v>
      </c>
      <c r="J126" t="s">
        <v>63</v>
      </c>
      <c r="K126" t="s">
        <v>63</v>
      </c>
      <c r="L126" t="s">
        <v>63</v>
      </c>
      <c r="M126" t="s">
        <v>63</v>
      </c>
      <c r="N126" t="s">
        <v>63</v>
      </c>
      <c r="O126" t="s">
        <v>63</v>
      </c>
      <c r="P126" t="s">
        <v>64</v>
      </c>
      <c r="Q126" t="s">
        <v>64</v>
      </c>
      <c r="R126" t="s">
        <v>64</v>
      </c>
      <c r="S126" t="s">
        <v>64</v>
      </c>
      <c r="T126" t="s">
        <v>64</v>
      </c>
      <c r="U126" t="s">
        <v>64</v>
      </c>
      <c r="V126" t="s">
        <v>64</v>
      </c>
      <c r="W126" t="s">
        <v>64</v>
      </c>
      <c r="X126" t="s">
        <v>64</v>
      </c>
      <c r="Y126" t="s">
        <v>64</v>
      </c>
      <c r="Z126" t="s">
        <v>64</v>
      </c>
      <c r="AA126" t="s">
        <v>64</v>
      </c>
      <c r="AB126" t="s">
        <v>64</v>
      </c>
      <c r="AC126" t="s">
        <v>64</v>
      </c>
      <c r="AD126" t="s">
        <v>64</v>
      </c>
      <c r="AE126" t="s">
        <v>64</v>
      </c>
      <c r="AF126" t="s">
        <v>64</v>
      </c>
      <c r="AG126" t="s">
        <v>64</v>
      </c>
      <c r="AH126" t="s">
        <v>64</v>
      </c>
      <c r="AI126" t="s">
        <v>64</v>
      </c>
    </row>
    <row r="127" spans="1:35" x14ac:dyDescent="0.25">
      <c r="A127" t="s">
        <v>16798</v>
      </c>
      <c r="B127" t="s">
        <v>16799</v>
      </c>
      <c r="C127" t="s">
        <v>37</v>
      </c>
      <c r="D127" t="s">
        <v>16097</v>
      </c>
      <c r="E127" t="s">
        <v>16800</v>
      </c>
      <c r="F127" t="s">
        <v>40</v>
      </c>
      <c r="G127" t="s">
        <v>16801</v>
      </c>
      <c r="H127" t="s">
        <v>16802</v>
      </c>
      <c r="P127" t="s">
        <v>45</v>
      </c>
      <c r="Q127" t="s">
        <v>45</v>
      </c>
      <c r="R127" t="s">
        <v>45</v>
      </c>
      <c r="S127" t="s">
        <v>45</v>
      </c>
      <c r="T127" t="s">
        <v>45</v>
      </c>
      <c r="U127" t="s">
        <v>45</v>
      </c>
      <c r="V127" t="s">
        <v>45</v>
      </c>
      <c r="W127" t="s">
        <v>45</v>
      </c>
      <c r="X127" t="s">
        <v>45</v>
      </c>
      <c r="Y127" t="s">
        <v>45</v>
      </c>
      <c r="Z127" t="s">
        <v>45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  <c r="AG127" t="s">
        <v>45</v>
      </c>
      <c r="AH127" t="s">
        <v>45</v>
      </c>
      <c r="AI127" t="s">
        <v>45</v>
      </c>
    </row>
    <row r="128" spans="1:35" x14ac:dyDescent="0.25">
      <c r="A128" t="s">
        <v>16803</v>
      </c>
      <c r="B128" t="s">
        <v>16804</v>
      </c>
      <c r="C128" t="s">
        <v>37</v>
      </c>
      <c r="D128" t="s">
        <v>16097</v>
      </c>
      <c r="E128" t="s">
        <v>16805</v>
      </c>
      <c r="F128" t="s">
        <v>40</v>
      </c>
      <c r="G128" t="s">
        <v>16806</v>
      </c>
      <c r="H128" t="s">
        <v>16807</v>
      </c>
      <c r="I128" t="s">
        <v>5184</v>
      </c>
      <c r="K128" t="s">
        <v>1062</v>
      </c>
      <c r="L128" t="s">
        <v>878</v>
      </c>
      <c r="P128" t="s">
        <v>45</v>
      </c>
      <c r="Q128" t="s">
        <v>45</v>
      </c>
      <c r="R128" t="s">
        <v>45</v>
      </c>
      <c r="S128" t="s">
        <v>45</v>
      </c>
      <c r="T128" t="s">
        <v>45</v>
      </c>
      <c r="U128" t="s">
        <v>45</v>
      </c>
      <c r="V128" t="s">
        <v>45</v>
      </c>
      <c r="W128" t="s">
        <v>45</v>
      </c>
      <c r="X128" t="s">
        <v>45</v>
      </c>
      <c r="Y128" t="s">
        <v>45</v>
      </c>
      <c r="Z128" t="s">
        <v>45</v>
      </c>
      <c r="AA128" t="s">
        <v>45</v>
      </c>
      <c r="AB128" t="s">
        <v>45</v>
      </c>
      <c r="AC128" t="s">
        <v>45</v>
      </c>
      <c r="AD128" t="s">
        <v>45</v>
      </c>
      <c r="AE128" t="s">
        <v>45</v>
      </c>
      <c r="AF128" t="s">
        <v>45</v>
      </c>
      <c r="AG128" t="s">
        <v>45</v>
      </c>
      <c r="AH128" t="s">
        <v>45</v>
      </c>
      <c r="AI128" t="s">
        <v>45</v>
      </c>
    </row>
    <row r="129" spans="1:35" x14ac:dyDescent="0.25">
      <c r="A129" t="s">
        <v>16808</v>
      </c>
      <c r="B129" t="s">
        <v>16809</v>
      </c>
      <c r="C129" t="s">
        <v>37</v>
      </c>
      <c r="D129" t="s">
        <v>16097</v>
      </c>
      <c r="E129" t="s">
        <v>16810</v>
      </c>
      <c r="F129" t="s">
        <v>40</v>
      </c>
      <c r="G129" t="s">
        <v>16811</v>
      </c>
      <c r="H129" t="s">
        <v>16812</v>
      </c>
      <c r="I129" t="s">
        <v>16813</v>
      </c>
      <c r="K129" t="s">
        <v>16814</v>
      </c>
      <c r="M129" t="s">
        <v>16815</v>
      </c>
      <c r="N129" t="s">
        <v>16816</v>
      </c>
      <c r="O129" t="s">
        <v>16817</v>
      </c>
      <c r="P129" t="s">
        <v>45</v>
      </c>
      <c r="Q129" t="s">
        <v>45</v>
      </c>
      <c r="R129" t="s">
        <v>45</v>
      </c>
      <c r="S129" t="s">
        <v>45</v>
      </c>
      <c r="T129" t="s">
        <v>45</v>
      </c>
      <c r="U129" t="s">
        <v>45</v>
      </c>
      <c r="V129" t="s">
        <v>45</v>
      </c>
      <c r="W129" t="s">
        <v>45</v>
      </c>
      <c r="X129" t="s">
        <v>54</v>
      </c>
      <c r="Y129" t="s">
        <v>45</v>
      </c>
      <c r="Z129" t="s">
        <v>45</v>
      </c>
      <c r="AA129" t="s">
        <v>45</v>
      </c>
      <c r="AB129" t="s">
        <v>45</v>
      </c>
      <c r="AC129" t="s">
        <v>45</v>
      </c>
      <c r="AD129" t="s">
        <v>45</v>
      </c>
      <c r="AE129" t="s">
        <v>45</v>
      </c>
      <c r="AF129" t="s">
        <v>45</v>
      </c>
      <c r="AG129" t="s">
        <v>54</v>
      </c>
      <c r="AH129" t="s">
        <v>54</v>
      </c>
      <c r="AI129" t="s">
        <v>45</v>
      </c>
    </row>
    <row r="130" spans="1:35" x14ac:dyDescent="0.25">
      <c r="A130" t="s">
        <v>16818</v>
      </c>
      <c r="B130" t="s">
        <v>16819</v>
      </c>
      <c r="C130" t="s">
        <v>37</v>
      </c>
      <c r="D130" t="s">
        <v>16097</v>
      </c>
      <c r="E130" t="s">
        <v>16820</v>
      </c>
      <c r="F130" t="s">
        <v>40</v>
      </c>
      <c r="G130" t="s">
        <v>16821</v>
      </c>
      <c r="H130" t="s">
        <v>16822</v>
      </c>
      <c r="I130" t="s">
        <v>1916</v>
      </c>
      <c r="K130" t="s">
        <v>71</v>
      </c>
      <c r="L130" t="s">
        <v>1148</v>
      </c>
      <c r="P130" t="s">
        <v>45</v>
      </c>
      <c r="Q130" t="s">
        <v>45</v>
      </c>
      <c r="R130" t="s">
        <v>45</v>
      </c>
      <c r="S130" t="s">
        <v>45</v>
      </c>
      <c r="T130" t="s">
        <v>45</v>
      </c>
      <c r="U130" t="s">
        <v>45</v>
      </c>
      <c r="V130" t="s">
        <v>45</v>
      </c>
      <c r="W130" t="s">
        <v>45</v>
      </c>
      <c r="X130" t="s">
        <v>45</v>
      </c>
      <c r="Y130" t="s">
        <v>45</v>
      </c>
      <c r="Z130" t="s">
        <v>45</v>
      </c>
      <c r="AA130" t="s">
        <v>54</v>
      </c>
      <c r="AB130" t="s">
        <v>45</v>
      </c>
      <c r="AC130" t="s">
        <v>45</v>
      </c>
      <c r="AD130" t="s">
        <v>45</v>
      </c>
      <c r="AE130" t="s">
        <v>45</v>
      </c>
      <c r="AF130" t="s">
        <v>45</v>
      </c>
      <c r="AG130" t="s">
        <v>45</v>
      </c>
      <c r="AH130" t="s">
        <v>45</v>
      </c>
      <c r="AI130" t="s">
        <v>45</v>
      </c>
    </row>
    <row r="131" spans="1:35" x14ac:dyDescent="0.25">
      <c r="A131" t="s">
        <v>16823</v>
      </c>
      <c r="B131" t="s">
        <v>16824</v>
      </c>
      <c r="C131" t="s">
        <v>37</v>
      </c>
      <c r="D131" t="s">
        <v>16097</v>
      </c>
      <c r="E131" t="s">
        <v>16825</v>
      </c>
      <c r="F131" t="s">
        <v>40</v>
      </c>
      <c r="G131" t="s">
        <v>16826</v>
      </c>
      <c r="H131" t="s">
        <v>16827</v>
      </c>
      <c r="I131" t="s">
        <v>3170</v>
      </c>
      <c r="K131" t="s">
        <v>1010</v>
      </c>
      <c r="L131" t="s">
        <v>16828</v>
      </c>
      <c r="O131" t="s">
        <v>214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45</v>
      </c>
      <c r="V131" t="s">
        <v>45</v>
      </c>
      <c r="W131" t="s">
        <v>45</v>
      </c>
      <c r="X131" t="s">
        <v>45</v>
      </c>
      <c r="Y131" t="s">
        <v>45</v>
      </c>
      <c r="Z131" t="s">
        <v>45</v>
      </c>
      <c r="AA131" t="s">
        <v>45</v>
      </c>
      <c r="AB131" t="s">
        <v>54</v>
      </c>
      <c r="AC131" t="s">
        <v>45</v>
      </c>
      <c r="AD131" t="s">
        <v>45</v>
      </c>
      <c r="AE131" t="s">
        <v>54</v>
      </c>
      <c r="AF131" t="s">
        <v>54</v>
      </c>
      <c r="AG131" t="s">
        <v>45</v>
      </c>
      <c r="AH131" t="s">
        <v>45</v>
      </c>
      <c r="AI131" t="s">
        <v>45</v>
      </c>
    </row>
    <row r="132" spans="1:35" x14ac:dyDescent="0.25">
      <c r="A132" t="s">
        <v>16829</v>
      </c>
      <c r="B132" t="s">
        <v>16830</v>
      </c>
      <c r="C132" t="s">
        <v>37</v>
      </c>
      <c r="D132" t="s">
        <v>16097</v>
      </c>
      <c r="E132" t="s">
        <v>7696</v>
      </c>
      <c r="F132" t="s">
        <v>40</v>
      </c>
      <c r="G132" t="s">
        <v>7697</v>
      </c>
      <c r="H132" t="s">
        <v>7698</v>
      </c>
      <c r="I132" t="s">
        <v>7699</v>
      </c>
      <c r="K132" t="s">
        <v>71</v>
      </c>
      <c r="L132" t="s">
        <v>6986</v>
      </c>
      <c r="P132" t="s">
        <v>45</v>
      </c>
      <c r="Q132" t="s">
        <v>45</v>
      </c>
      <c r="R132" t="s">
        <v>45</v>
      </c>
      <c r="S132" t="s">
        <v>45</v>
      </c>
      <c r="T132" t="s">
        <v>45</v>
      </c>
      <c r="U132" t="s">
        <v>45</v>
      </c>
      <c r="V132" t="s">
        <v>45</v>
      </c>
      <c r="W132" t="s">
        <v>45</v>
      </c>
      <c r="X132" t="s">
        <v>45</v>
      </c>
      <c r="Y132" t="s">
        <v>45</v>
      </c>
      <c r="Z132" t="s">
        <v>45</v>
      </c>
      <c r="AA132" t="s">
        <v>45</v>
      </c>
      <c r="AB132" t="s">
        <v>45</v>
      </c>
      <c r="AC132" t="s">
        <v>45</v>
      </c>
      <c r="AD132" t="s">
        <v>45</v>
      </c>
      <c r="AE132" t="s">
        <v>45</v>
      </c>
      <c r="AF132" t="s">
        <v>45</v>
      </c>
      <c r="AG132" t="s">
        <v>54</v>
      </c>
      <c r="AH132" t="s">
        <v>45</v>
      </c>
      <c r="AI132" t="s">
        <v>45</v>
      </c>
    </row>
    <row r="133" spans="1:35" x14ac:dyDescent="0.25">
      <c r="A133" t="s">
        <v>16831</v>
      </c>
      <c r="G133" t="s">
        <v>63</v>
      </c>
      <c r="H133" t="s">
        <v>63</v>
      </c>
      <c r="I133" t="s">
        <v>63</v>
      </c>
      <c r="J133" t="s">
        <v>63</v>
      </c>
      <c r="K133" t="s">
        <v>63</v>
      </c>
      <c r="L133" t="s">
        <v>63</v>
      </c>
      <c r="M133" t="s">
        <v>63</v>
      </c>
      <c r="N133" t="s">
        <v>63</v>
      </c>
      <c r="O133" t="s">
        <v>63</v>
      </c>
      <c r="P133" t="s">
        <v>64</v>
      </c>
      <c r="Q133" t="s">
        <v>64</v>
      </c>
      <c r="R133" t="s">
        <v>64</v>
      </c>
      <c r="S133" t="s">
        <v>64</v>
      </c>
      <c r="T133" t="s">
        <v>64</v>
      </c>
      <c r="U133" t="s">
        <v>64</v>
      </c>
      <c r="V133" t="s">
        <v>64</v>
      </c>
      <c r="W133" t="s">
        <v>64</v>
      </c>
      <c r="X133" t="s">
        <v>64</v>
      </c>
      <c r="Y133" t="s">
        <v>64</v>
      </c>
      <c r="Z133" t="s">
        <v>64</v>
      </c>
      <c r="AA133" t="s">
        <v>64</v>
      </c>
      <c r="AB133" t="s">
        <v>64</v>
      </c>
      <c r="AC133" t="s">
        <v>64</v>
      </c>
      <c r="AD133" t="s">
        <v>64</v>
      </c>
      <c r="AE133" t="s">
        <v>64</v>
      </c>
      <c r="AF133" t="s">
        <v>64</v>
      </c>
      <c r="AG133" t="s">
        <v>64</v>
      </c>
      <c r="AH133" t="s">
        <v>64</v>
      </c>
      <c r="AI133" t="s">
        <v>64</v>
      </c>
    </row>
    <row r="134" spans="1:35" x14ac:dyDescent="0.25">
      <c r="A134" t="s">
        <v>16832</v>
      </c>
      <c r="B134" t="s">
        <v>16833</v>
      </c>
      <c r="C134" t="s">
        <v>37</v>
      </c>
      <c r="D134" t="s">
        <v>16097</v>
      </c>
      <c r="E134" t="s">
        <v>16834</v>
      </c>
      <c r="F134" t="s">
        <v>40</v>
      </c>
      <c r="G134" t="s">
        <v>16835</v>
      </c>
      <c r="H134" t="s">
        <v>16836</v>
      </c>
      <c r="K134" t="s">
        <v>71</v>
      </c>
      <c r="P134" t="s">
        <v>45</v>
      </c>
      <c r="Q134" t="s">
        <v>45</v>
      </c>
      <c r="R134" t="s">
        <v>45</v>
      </c>
      <c r="S134" t="s">
        <v>45</v>
      </c>
      <c r="T134" t="s">
        <v>45</v>
      </c>
      <c r="U134" t="s">
        <v>45</v>
      </c>
      <c r="V134" t="s">
        <v>45</v>
      </c>
      <c r="W134" t="s">
        <v>45</v>
      </c>
      <c r="X134" t="s">
        <v>45</v>
      </c>
      <c r="Y134" t="s">
        <v>45</v>
      </c>
      <c r="Z134" t="s">
        <v>45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  <c r="AG134" t="s">
        <v>45</v>
      </c>
      <c r="AH134" t="s">
        <v>45</v>
      </c>
      <c r="AI134" t="s">
        <v>45</v>
      </c>
    </row>
    <row r="135" spans="1:35" x14ac:dyDescent="0.25">
      <c r="A135" t="s">
        <v>16837</v>
      </c>
      <c r="B135" t="s">
        <v>16838</v>
      </c>
      <c r="C135" t="s">
        <v>37</v>
      </c>
      <c r="D135" t="s">
        <v>16097</v>
      </c>
      <c r="E135" t="s">
        <v>16839</v>
      </c>
      <c r="F135" t="s">
        <v>40</v>
      </c>
      <c r="G135" t="s">
        <v>16840</v>
      </c>
      <c r="H135" t="s">
        <v>16841</v>
      </c>
      <c r="I135" t="s">
        <v>16842</v>
      </c>
      <c r="K135" t="s">
        <v>16843</v>
      </c>
      <c r="L135" t="s">
        <v>126</v>
      </c>
      <c r="P135" t="s">
        <v>54</v>
      </c>
      <c r="Q135" t="s">
        <v>45</v>
      </c>
      <c r="R135" t="s">
        <v>45</v>
      </c>
      <c r="S135" t="s">
        <v>54</v>
      </c>
      <c r="T135" t="s">
        <v>45</v>
      </c>
      <c r="U135" t="s">
        <v>45</v>
      </c>
      <c r="V135" t="s">
        <v>45</v>
      </c>
      <c r="W135" t="s">
        <v>45</v>
      </c>
      <c r="X135" t="s">
        <v>45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54</v>
      </c>
      <c r="AF135" t="s">
        <v>45</v>
      </c>
      <c r="AG135" t="s">
        <v>45</v>
      </c>
      <c r="AH135" t="s">
        <v>45</v>
      </c>
      <c r="AI135" t="s">
        <v>45</v>
      </c>
    </row>
    <row r="136" spans="1:35" x14ac:dyDescent="0.25">
      <c r="A136" t="s">
        <v>16844</v>
      </c>
      <c r="B136" t="s">
        <v>16845</v>
      </c>
      <c r="C136" t="s">
        <v>37</v>
      </c>
      <c r="D136" t="s">
        <v>16097</v>
      </c>
      <c r="E136" t="s">
        <v>16846</v>
      </c>
      <c r="F136" t="s">
        <v>40</v>
      </c>
      <c r="G136" t="s">
        <v>16847</v>
      </c>
      <c r="H136" t="s">
        <v>16848</v>
      </c>
      <c r="I136" t="s">
        <v>16849</v>
      </c>
      <c r="K136" t="s">
        <v>363</v>
      </c>
      <c r="L136" t="s">
        <v>554</v>
      </c>
      <c r="O136" t="s">
        <v>2402</v>
      </c>
      <c r="P136" t="s">
        <v>45</v>
      </c>
      <c r="Q136" t="s">
        <v>45</v>
      </c>
      <c r="R136" t="s">
        <v>45</v>
      </c>
      <c r="S136" t="s">
        <v>45</v>
      </c>
      <c r="T136" t="s">
        <v>45</v>
      </c>
      <c r="U136" t="s">
        <v>45</v>
      </c>
      <c r="V136" t="s">
        <v>45</v>
      </c>
      <c r="W136" t="s">
        <v>45</v>
      </c>
      <c r="X136" t="s">
        <v>45</v>
      </c>
      <c r="Y136" t="s">
        <v>45</v>
      </c>
      <c r="Z136" t="s">
        <v>45</v>
      </c>
      <c r="AA136" t="s">
        <v>45</v>
      </c>
      <c r="AB136" t="s">
        <v>45</v>
      </c>
      <c r="AC136" t="s">
        <v>45</v>
      </c>
      <c r="AD136" t="s">
        <v>45</v>
      </c>
      <c r="AE136" t="s">
        <v>45</v>
      </c>
      <c r="AF136" t="s">
        <v>45</v>
      </c>
      <c r="AG136" t="s">
        <v>45</v>
      </c>
      <c r="AH136" t="s">
        <v>45</v>
      </c>
      <c r="AI136" t="s">
        <v>45</v>
      </c>
    </row>
    <row r="137" spans="1:35" x14ac:dyDescent="0.25">
      <c r="A137" t="s">
        <v>16850</v>
      </c>
      <c r="B137" t="s">
        <v>16851</v>
      </c>
      <c r="C137" t="s">
        <v>37</v>
      </c>
      <c r="D137" t="s">
        <v>16097</v>
      </c>
      <c r="E137" t="s">
        <v>4825</v>
      </c>
      <c r="F137" t="s">
        <v>40</v>
      </c>
      <c r="G137" t="s">
        <v>4826</v>
      </c>
      <c r="H137" t="s">
        <v>4827</v>
      </c>
      <c r="I137" t="s">
        <v>4828</v>
      </c>
      <c r="K137" t="s">
        <v>71</v>
      </c>
      <c r="L137" t="s">
        <v>213</v>
      </c>
      <c r="N137" t="s">
        <v>4829</v>
      </c>
      <c r="O137" t="s">
        <v>769</v>
      </c>
      <c r="P137" t="s">
        <v>45</v>
      </c>
      <c r="Q137" t="s">
        <v>45</v>
      </c>
      <c r="R137" t="s">
        <v>45</v>
      </c>
      <c r="S137" t="s">
        <v>45</v>
      </c>
      <c r="T137" t="s">
        <v>54</v>
      </c>
      <c r="U137" t="s">
        <v>45</v>
      </c>
      <c r="V137" t="s">
        <v>45</v>
      </c>
      <c r="W137" t="s">
        <v>45</v>
      </c>
      <c r="X137" t="s">
        <v>45</v>
      </c>
      <c r="Y137" t="s">
        <v>45</v>
      </c>
      <c r="Z137" t="s">
        <v>45</v>
      </c>
      <c r="AA137" t="s">
        <v>45</v>
      </c>
      <c r="AB137" t="s">
        <v>45</v>
      </c>
      <c r="AC137" t="s">
        <v>45</v>
      </c>
      <c r="AD137" t="s">
        <v>45</v>
      </c>
      <c r="AE137" t="s">
        <v>45</v>
      </c>
      <c r="AF137" t="s">
        <v>45</v>
      </c>
      <c r="AG137" t="s">
        <v>45</v>
      </c>
      <c r="AH137" t="s">
        <v>45</v>
      </c>
      <c r="AI137" t="s">
        <v>45</v>
      </c>
    </row>
    <row r="138" spans="1:35" x14ac:dyDescent="0.25">
      <c r="A138" t="s">
        <v>16852</v>
      </c>
      <c r="B138" t="s">
        <v>16853</v>
      </c>
      <c r="C138" t="s">
        <v>37</v>
      </c>
      <c r="D138" t="s">
        <v>16097</v>
      </c>
      <c r="E138" t="s">
        <v>10709</v>
      </c>
      <c r="F138" t="s">
        <v>40</v>
      </c>
      <c r="G138" t="s">
        <v>10710</v>
      </c>
      <c r="H138" t="s">
        <v>10711</v>
      </c>
      <c r="I138" t="s">
        <v>10712</v>
      </c>
      <c r="K138" t="s">
        <v>1423</v>
      </c>
      <c r="N138" t="s">
        <v>1392</v>
      </c>
      <c r="O138" t="s">
        <v>2274</v>
      </c>
      <c r="P138" t="s">
        <v>54</v>
      </c>
      <c r="Q138" t="s">
        <v>45</v>
      </c>
      <c r="R138" t="s">
        <v>45</v>
      </c>
      <c r="S138" t="s">
        <v>45</v>
      </c>
      <c r="T138" t="s">
        <v>45</v>
      </c>
      <c r="U138" t="s">
        <v>45</v>
      </c>
      <c r="V138" t="s">
        <v>45</v>
      </c>
      <c r="W138" t="s">
        <v>45</v>
      </c>
      <c r="X138" t="s">
        <v>45</v>
      </c>
      <c r="Y138" t="s">
        <v>45</v>
      </c>
      <c r="Z138" t="s">
        <v>45</v>
      </c>
      <c r="AA138" t="s">
        <v>45</v>
      </c>
      <c r="AB138" t="s">
        <v>45</v>
      </c>
      <c r="AC138" t="s">
        <v>45</v>
      </c>
      <c r="AD138" t="s">
        <v>45</v>
      </c>
      <c r="AE138" t="s">
        <v>45</v>
      </c>
      <c r="AF138" t="s">
        <v>45</v>
      </c>
      <c r="AG138" t="s">
        <v>54</v>
      </c>
      <c r="AH138" t="s">
        <v>45</v>
      </c>
      <c r="AI138" t="s">
        <v>45</v>
      </c>
    </row>
    <row r="139" spans="1:35" x14ac:dyDescent="0.25">
      <c r="A139" t="s">
        <v>16854</v>
      </c>
      <c r="B139" t="s">
        <v>16855</v>
      </c>
      <c r="C139" t="s">
        <v>37</v>
      </c>
      <c r="D139" t="s">
        <v>16097</v>
      </c>
      <c r="E139" t="s">
        <v>5913</v>
      </c>
      <c r="F139" t="s">
        <v>40</v>
      </c>
      <c r="G139" t="s">
        <v>5914</v>
      </c>
      <c r="H139" t="s">
        <v>5915</v>
      </c>
      <c r="I139" t="s">
        <v>5400</v>
      </c>
      <c r="K139" t="s">
        <v>5916</v>
      </c>
      <c r="M139" t="s">
        <v>5917</v>
      </c>
      <c r="N139" t="s">
        <v>5918</v>
      </c>
      <c r="P139" t="s">
        <v>45</v>
      </c>
      <c r="Q139" t="s">
        <v>45</v>
      </c>
      <c r="R139" t="s">
        <v>54</v>
      </c>
      <c r="S139" t="s">
        <v>45</v>
      </c>
      <c r="T139" t="s">
        <v>45</v>
      </c>
      <c r="U139" t="s">
        <v>45</v>
      </c>
      <c r="V139" t="s">
        <v>45</v>
      </c>
      <c r="W139" t="s">
        <v>45</v>
      </c>
      <c r="X139" t="s">
        <v>45</v>
      </c>
      <c r="Y139" t="s">
        <v>45</v>
      </c>
      <c r="Z139" t="s">
        <v>45</v>
      </c>
      <c r="AA139" t="s">
        <v>45</v>
      </c>
      <c r="AB139" t="s">
        <v>45</v>
      </c>
      <c r="AC139" t="s">
        <v>45</v>
      </c>
      <c r="AD139" t="s">
        <v>45</v>
      </c>
      <c r="AE139" t="s">
        <v>45</v>
      </c>
      <c r="AF139" t="s">
        <v>45</v>
      </c>
      <c r="AG139" t="s">
        <v>45</v>
      </c>
      <c r="AH139" t="s">
        <v>45</v>
      </c>
      <c r="AI139" t="s">
        <v>45</v>
      </c>
    </row>
    <row r="140" spans="1:35" x14ac:dyDescent="0.25">
      <c r="A140" t="s">
        <v>16856</v>
      </c>
      <c r="B140" t="s">
        <v>16857</v>
      </c>
      <c r="C140" t="s">
        <v>37</v>
      </c>
      <c r="D140" t="s">
        <v>16097</v>
      </c>
      <c r="E140" t="s">
        <v>4907</v>
      </c>
      <c r="F140" t="s">
        <v>40</v>
      </c>
      <c r="G140" t="s">
        <v>4908</v>
      </c>
      <c r="H140" t="s">
        <v>4909</v>
      </c>
      <c r="I140" t="s">
        <v>4910</v>
      </c>
      <c r="K140" t="s">
        <v>2867</v>
      </c>
      <c r="L140" t="s">
        <v>4911</v>
      </c>
      <c r="O140" t="s">
        <v>4912</v>
      </c>
      <c r="P140" t="s">
        <v>45</v>
      </c>
      <c r="Q140" t="s">
        <v>45</v>
      </c>
      <c r="R140" t="s">
        <v>54</v>
      </c>
      <c r="S140" t="s">
        <v>45</v>
      </c>
      <c r="T140" t="s">
        <v>54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54</v>
      </c>
      <c r="AD140" t="s">
        <v>45</v>
      </c>
      <c r="AE140" t="s">
        <v>45</v>
      </c>
      <c r="AF140" t="s">
        <v>45</v>
      </c>
      <c r="AG140" t="s">
        <v>45</v>
      </c>
      <c r="AH140" t="s">
        <v>45</v>
      </c>
      <c r="AI140" t="s">
        <v>45</v>
      </c>
    </row>
    <row r="141" spans="1:35" x14ac:dyDescent="0.25">
      <c r="A141" t="s">
        <v>16858</v>
      </c>
      <c r="B141" t="s">
        <v>16859</v>
      </c>
      <c r="C141" t="s">
        <v>37</v>
      </c>
      <c r="D141" t="s">
        <v>16097</v>
      </c>
      <c r="E141" t="s">
        <v>16860</v>
      </c>
      <c r="F141" t="s">
        <v>40</v>
      </c>
      <c r="G141" t="s">
        <v>16861</v>
      </c>
      <c r="H141" t="s">
        <v>16862</v>
      </c>
      <c r="I141" t="s">
        <v>16863</v>
      </c>
      <c r="K141" t="s">
        <v>71</v>
      </c>
      <c r="L141" t="s">
        <v>213</v>
      </c>
      <c r="N141" t="s">
        <v>16864</v>
      </c>
      <c r="P141" t="s">
        <v>45</v>
      </c>
      <c r="Q141" t="s">
        <v>45</v>
      </c>
      <c r="R141" t="s">
        <v>45</v>
      </c>
      <c r="S141" t="s">
        <v>45</v>
      </c>
      <c r="T141" t="s">
        <v>54</v>
      </c>
      <c r="U141" t="s">
        <v>45</v>
      </c>
      <c r="V141" t="s">
        <v>45</v>
      </c>
      <c r="W141" t="s">
        <v>45</v>
      </c>
      <c r="X141" t="s">
        <v>45</v>
      </c>
      <c r="Y141" t="s">
        <v>45</v>
      </c>
      <c r="Z141" t="s">
        <v>45</v>
      </c>
      <c r="AA141" t="s">
        <v>45</v>
      </c>
      <c r="AB141" t="s">
        <v>45</v>
      </c>
      <c r="AC141" t="s">
        <v>45</v>
      </c>
      <c r="AD141" t="s">
        <v>45</v>
      </c>
      <c r="AE141" t="s">
        <v>45</v>
      </c>
      <c r="AF141" t="s">
        <v>45</v>
      </c>
      <c r="AG141" t="s">
        <v>54</v>
      </c>
      <c r="AH141" t="s">
        <v>45</v>
      </c>
      <c r="AI141" t="s">
        <v>45</v>
      </c>
    </row>
    <row r="142" spans="1:35" x14ac:dyDescent="0.25">
      <c r="A142" t="s">
        <v>16865</v>
      </c>
      <c r="B142" t="s">
        <v>16866</v>
      </c>
      <c r="C142" t="s">
        <v>37</v>
      </c>
      <c r="D142" t="s">
        <v>16097</v>
      </c>
      <c r="E142" t="s">
        <v>16867</v>
      </c>
      <c r="F142" t="s">
        <v>40</v>
      </c>
      <c r="G142" t="s">
        <v>16868</v>
      </c>
      <c r="H142" t="s">
        <v>16869</v>
      </c>
      <c r="I142" t="s">
        <v>16870</v>
      </c>
      <c r="K142" t="s">
        <v>1423</v>
      </c>
      <c r="P142" t="s">
        <v>45</v>
      </c>
      <c r="Q142" t="s">
        <v>45</v>
      </c>
      <c r="R142" t="s">
        <v>45</v>
      </c>
      <c r="S142" t="s">
        <v>45</v>
      </c>
      <c r="T142" t="s">
        <v>45</v>
      </c>
      <c r="U142" t="s">
        <v>45</v>
      </c>
      <c r="V142" t="s">
        <v>45</v>
      </c>
      <c r="W142" t="s">
        <v>45</v>
      </c>
      <c r="X142" t="s">
        <v>45</v>
      </c>
      <c r="Y142" t="s">
        <v>45</v>
      </c>
      <c r="Z142" t="s">
        <v>45</v>
      </c>
      <c r="AA142" t="s">
        <v>54</v>
      </c>
      <c r="AB142" t="s">
        <v>45</v>
      </c>
      <c r="AC142" t="s">
        <v>54</v>
      </c>
      <c r="AD142" t="s">
        <v>45</v>
      </c>
      <c r="AE142" t="s">
        <v>45</v>
      </c>
      <c r="AF142" t="s">
        <v>45</v>
      </c>
      <c r="AG142" t="s">
        <v>54</v>
      </c>
      <c r="AH142" t="s">
        <v>54</v>
      </c>
      <c r="AI142" t="s">
        <v>45</v>
      </c>
    </row>
    <row r="143" spans="1:35" x14ac:dyDescent="0.25">
      <c r="A143" t="s">
        <v>16871</v>
      </c>
      <c r="B143" t="s">
        <v>16872</v>
      </c>
      <c r="C143" t="s">
        <v>37</v>
      </c>
      <c r="D143" t="s">
        <v>16097</v>
      </c>
      <c r="E143" t="s">
        <v>16873</v>
      </c>
      <c r="F143" t="s">
        <v>40</v>
      </c>
      <c r="G143" t="s">
        <v>16874</v>
      </c>
      <c r="H143" t="s">
        <v>16875</v>
      </c>
      <c r="I143" t="s">
        <v>16876</v>
      </c>
      <c r="K143" t="s">
        <v>5086</v>
      </c>
      <c r="N143" t="s">
        <v>16877</v>
      </c>
      <c r="O143" t="s">
        <v>16878</v>
      </c>
      <c r="P143" t="s">
        <v>45</v>
      </c>
      <c r="Q143" t="s">
        <v>45</v>
      </c>
      <c r="R143" t="s">
        <v>45</v>
      </c>
      <c r="S143" t="s">
        <v>45</v>
      </c>
      <c r="T143" t="s">
        <v>45</v>
      </c>
      <c r="U143" t="s">
        <v>45</v>
      </c>
      <c r="V143" t="s">
        <v>45</v>
      </c>
      <c r="W143" t="s">
        <v>45</v>
      </c>
      <c r="X143" t="s">
        <v>45</v>
      </c>
      <c r="Y143" t="s">
        <v>45</v>
      </c>
      <c r="Z143" t="s">
        <v>45</v>
      </c>
      <c r="AA143" t="s">
        <v>54</v>
      </c>
      <c r="AB143" t="s">
        <v>45</v>
      </c>
      <c r="AC143" t="s">
        <v>45</v>
      </c>
      <c r="AD143" t="s">
        <v>45</v>
      </c>
      <c r="AE143" t="s">
        <v>45</v>
      </c>
      <c r="AF143" t="s">
        <v>45</v>
      </c>
      <c r="AG143" t="s">
        <v>45</v>
      </c>
      <c r="AH143" t="s">
        <v>45</v>
      </c>
      <c r="AI143" t="s">
        <v>45</v>
      </c>
    </row>
    <row r="144" spans="1:35" x14ac:dyDescent="0.25">
      <c r="A144" t="s">
        <v>16879</v>
      </c>
      <c r="B144" t="s">
        <v>16880</v>
      </c>
      <c r="C144" t="s">
        <v>37</v>
      </c>
      <c r="D144" t="s">
        <v>16097</v>
      </c>
      <c r="E144" t="s">
        <v>16881</v>
      </c>
      <c r="F144" t="s">
        <v>40</v>
      </c>
      <c r="G144" t="s">
        <v>16882</v>
      </c>
      <c r="H144" t="s">
        <v>16883</v>
      </c>
      <c r="I144" t="s">
        <v>16884</v>
      </c>
      <c r="K144" t="s">
        <v>16885</v>
      </c>
      <c r="L144" t="s">
        <v>295</v>
      </c>
      <c r="M144" t="s">
        <v>16886</v>
      </c>
      <c r="P144" t="s">
        <v>54</v>
      </c>
      <c r="Q144" t="s">
        <v>45</v>
      </c>
      <c r="R144" t="s">
        <v>45</v>
      </c>
      <c r="S144" t="s">
        <v>54</v>
      </c>
      <c r="T144" t="s">
        <v>45</v>
      </c>
      <c r="U144" t="s">
        <v>45</v>
      </c>
      <c r="V144" t="s">
        <v>45</v>
      </c>
      <c r="W144" t="s">
        <v>45</v>
      </c>
      <c r="X144" t="s">
        <v>45</v>
      </c>
      <c r="Y144" t="s">
        <v>45</v>
      </c>
      <c r="Z144" t="s">
        <v>45</v>
      </c>
      <c r="AA144" t="s">
        <v>45</v>
      </c>
      <c r="AB144" t="s">
        <v>45</v>
      </c>
      <c r="AC144" t="s">
        <v>45</v>
      </c>
      <c r="AD144" t="s">
        <v>45</v>
      </c>
      <c r="AE144" t="s">
        <v>45</v>
      </c>
      <c r="AF144" t="s">
        <v>45</v>
      </c>
      <c r="AG144" t="s">
        <v>45</v>
      </c>
      <c r="AH144" t="s">
        <v>45</v>
      </c>
      <c r="AI144" t="s">
        <v>45</v>
      </c>
    </row>
    <row r="145" spans="1:35" x14ac:dyDescent="0.25">
      <c r="A145" t="s">
        <v>16887</v>
      </c>
      <c r="B145" t="s">
        <v>16888</v>
      </c>
      <c r="C145" t="s">
        <v>37</v>
      </c>
      <c r="D145" t="s">
        <v>16097</v>
      </c>
      <c r="E145" t="s">
        <v>16889</v>
      </c>
      <c r="F145" t="s">
        <v>40</v>
      </c>
      <c r="G145" t="s">
        <v>16890</v>
      </c>
      <c r="H145" t="s">
        <v>16891</v>
      </c>
      <c r="I145" t="s">
        <v>16892</v>
      </c>
      <c r="K145" t="s">
        <v>1384</v>
      </c>
      <c r="L145" t="s">
        <v>16893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 t="s">
        <v>45</v>
      </c>
      <c r="W145" t="s">
        <v>45</v>
      </c>
      <c r="X145" t="s">
        <v>45</v>
      </c>
      <c r="Y145" t="s">
        <v>45</v>
      </c>
      <c r="Z145" t="s">
        <v>45</v>
      </c>
      <c r="AA145" t="s">
        <v>45</v>
      </c>
      <c r="AB145" t="s">
        <v>45</v>
      </c>
      <c r="AC145" t="s">
        <v>45</v>
      </c>
      <c r="AD145" t="s">
        <v>45</v>
      </c>
      <c r="AE145" t="s">
        <v>45</v>
      </c>
      <c r="AF145" t="s">
        <v>45</v>
      </c>
      <c r="AG145" t="s">
        <v>45</v>
      </c>
      <c r="AH145" t="s">
        <v>45</v>
      </c>
      <c r="AI145" t="s">
        <v>45</v>
      </c>
    </row>
    <row r="146" spans="1:35" x14ac:dyDescent="0.25">
      <c r="A146" t="s">
        <v>16894</v>
      </c>
      <c r="G146" t="s">
        <v>63</v>
      </c>
      <c r="H146" t="s">
        <v>63</v>
      </c>
      <c r="I146" t="s">
        <v>63</v>
      </c>
      <c r="J146" t="s">
        <v>63</v>
      </c>
      <c r="K146" t="s">
        <v>63</v>
      </c>
      <c r="L146" t="s">
        <v>63</v>
      </c>
      <c r="M146" t="s">
        <v>63</v>
      </c>
      <c r="N146" t="s">
        <v>63</v>
      </c>
      <c r="O146" t="s">
        <v>63</v>
      </c>
      <c r="P146" t="s">
        <v>64</v>
      </c>
      <c r="Q146" t="s">
        <v>64</v>
      </c>
      <c r="R146" t="s">
        <v>64</v>
      </c>
      <c r="S146" t="s">
        <v>64</v>
      </c>
      <c r="T146" t="s">
        <v>64</v>
      </c>
      <c r="U146" t="s">
        <v>64</v>
      </c>
      <c r="V146" t="s">
        <v>64</v>
      </c>
      <c r="W146" t="s">
        <v>64</v>
      </c>
      <c r="X146" t="s">
        <v>64</v>
      </c>
      <c r="Y146" t="s">
        <v>64</v>
      </c>
      <c r="Z146" t="s">
        <v>64</v>
      </c>
      <c r="AA146" t="s">
        <v>64</v>
      </c>
      <c r="AB146" t="s">
        <v>64</v>
      </c>
      <c r="AC146" t="s">
        <v>64</v>
      </c>
      <c r="AD146" t="s">
        <v>64</v>
      </c>
      <c r="AE146" t="s">
        <v>64</v>
      </c>
      <c r="AF146" t="s">
        <v>64</v>
      </c>
      <c r="AG146" t="s">
        <v>64</v>
      </c>
      <c r="AH146" t="s">
        <v>64</v>
      </c>
      <c r="AI146" t="s">
        <v>64</v>
      </c>
    </row>
    <row r="147" spans="1:35" x14ac:dyDescent="0.25">
      <c r="A147" t="s">
        <v>16895</v>
      </c>
      <c r="B147" t="s">
        <v>16896</v>
      </c>
      <c r="C147" t="s">
        <v>37</v>
      </c>
      <c r="D147" t="s">
        <v>16097</v>
      </c>
      <c r="E147" t="s">
        <v>16897</v>
      </c>
      <c r="F147" t="s">
        <v>40</v>
      </c>
      <c r="G147" t="s">
        <v>16898</v>
      </c>
      <c r="H147" t="s">
        <v>16899</v>
      </c>
      <c r="I147" t="s">
        <v>16900</v>
      </c>
      <c r="K147" t="s">
        <v>71</v>
      </c>
      <c r="L147" t="s">
        <v>5742</v>
      </c>
      <c r="M147" t="s">
        <v>2339</v>
      </c>
      <c r="O147" t="s">
        <v>16901</v>
      </c>
      <c r="P147" t="s">
        <v>54</v>
      </c>
      <c r="Q147" t="s">
        <v>45</v>
      </c>
      <c r="R147" t="s">
        <v>45</v>
      </c>
      <c r="S147" t="s">
        <v>54</v>
      </c>
      <c r="T147" t="s">
        <v>45</v>
      </c>
      <c r="U147" t="s">
        <v>45</v>
      </c>
      <c r="V147" t="s">
        <v>45</v>
      </c>
      <c r="W147" t="s">
        <v>45</v>
      </c>
      <c r="X147" t="s">
        <v>45</v>
      </c>
      <c r="Y147" t="s">
        <v>54</v>
      </c>
      <c r="Z147" t="s">
        <v>45</v>
      </c>
      <c r="AA147" t="s">
        <v>45</v>
      </c>
      <c r="AB147" t="s">
        <v>45</v>
      </c>
      <c r="AC147" t="s">
        <v>45</v>
      </c>
      <c r="AD147" t="s">
        <v>45</v>
      </c>
      <c r="AE147" t="s">
        <v>54</v>
      </c>
      <c r="AF147" t="s">
        <v>45</v>
      </c>
      <c r="AG147" t="s">
        <v>45</v>
      </c>
      <c r="AH147" t="s">
        <v>45</v>
      </c>
      <c r="AI147" t="s">
        <v>45</v>
      </c>
    </row>
    <row r="148" spans="1:35" x14ac:dyDescent="0.25">
      <c r="A148" t="s">
        <v>16902</v>
      </c>
      <c r="B148" t="s">
        <v>16903</v>
      </c>
      <c r="C148" t="s">
        <v>37</v>
      </c>
      <c r="D148" t="s">
        <v>16097</v>
      </c>
      <c r="E148" t="s">
        <v>16904</v>
      </c>
      <c r="F148" t="s">
        <v>40</v>
      </c>
      <c r="G148" t="s">
        <v>16905</v>
      </c>
      <c r="H148" t="s">
        <v>16906</v>
      </c>
      <c r="I148" t="s">
        <v>1996</v>
      </c>
      <c r="K148" t="s">
        <v>16907</v>
      </c>
      <c r="L148" t="s">
        <v>155</v>
      </c>
      <c r="O148" t="s">
        <v>2129</v>
      </c>
      <c r="P148" t="s">
        <v>54</v>
      </c>
      <c r="Q148" t="s">
        <v>45</v>
      </c>
      <c r="R148" t="s">
        <v>45</v>
      </c>
      <c r="S148" t="s">
        <v>54</v>
      </c>
      <c r="T148" t="s">
        <v>45</v>
      </c>
      <c r="U148" t="s">
        <v>54</v>
      </c>
      <c r="V148" t="s">
        <v>45</v>
      </c>
      <c r="W148" t="s">
        <v>45</v>
      </c>
      <c r="X148" t="s">
        <v>45</v>
      </c>
      <c r="Y148" t="s">
        <v>45</v>
      </c>
      <c r="Z148" t="s">
        <v>45</v>
      </c>
      <c r="AA148" t="s">
        <v>45</v>
      </c>
      <c r="AB148" t="s">
        <v>45</v>
      </c>
      <c r="AC148" t="s">
        <v>45</v>
      </c>
      <c r="AD148" t="s">
        <v>45</v>
      </c>
      <c r="AE148" t="s">
        <v>45</v>
      </c>
      <c r="AF148" t="s">
        <v>45</v>
      </c>
      <c r="AG148" t="s">
        <v>45</v>
      </c>
      <c r="AH148" t="s">
        <v>45</v>
      </c>
      <c r="AI148" t="s">
        <v>45</v>
      </c>
    </row>
    <row r="149" spans="1:35" x14ac:dyDescent="0.25">
      <c r="A149" t="s">
        <v>16908</v>
      </c>
      <c r="B149" t="s">
        <v>16909</v>
      </c>
      <c r="C149" t="s">
        <v>37</v>
      </c>
      <c r="D149" t="s">
        <v>16097</v>
      </c>
      <c r="E149" t="s">
        <v>16910</v>
      </c>
      <c r="F149" t="s">
        <v>40</v>
      </c>
      <c r="G149" t="s">
        <v>16911</v>
      </c>
      <c r="H149" t="s">
        <v>16912</v>
      </c>
      <c r="I149" t="s">
        <v>16913</v>
      </c>
      <c r="K149" t="s">
        <v>16914</v>
      </c>
      <c r="L149" t="s">
        <v>145</v>
      </c>
      <c r="M149" t="s">
        <v>8949</v>
      </c>
      <c r="O149" t="s">
        <v>399</v>
      </c>
      <c r="P149" t="s">
        <v>45</v>
      </c>
      <c r="Q149" t="s">
        <v>45</v>
      </c>
      <c r="R149" t="s">
        <v>54</v>
      </c>
      <c r="S149" t="s">
        <v>54</v>
      </c>
      <c r="T149" t="s">
        <v>45</v>
      </c>
      <c r="U149" t="s">
        <v>45</v>
      </c>
      <c r="V149" t="s">
        <v>45</v>
      </c>
      <c r="W149" t="s">
        <v>45</v>
      </c>
      <c r="X149" t="s">
        <v>45</v>
      </c>
      <c r="Y149" t="s">
        <v>45</v>
      </c>
      <c r="Z149" t="s">
        <v>45</v>
      </c>
      <c r="AA149" t="s">
        <v>45</v>
      </c>
      <c r="AB149" t="s">
        <v>45</v>
      </c>
      <c r="AC149" t="s">
        <v>45</v>
      </c>
      <c r="AD149" t="s">
        <v>45</v>
      </c>
      <c r="AE149" t="s">
        <v>45</v>
      </c>
      <c r="AF149" t="s">
        <v>45</v>
      </c>
      <c r="AG149" t="s">
        <v>45</v>
      </c>
      <c r="AH149" t="s">
        <v>45</v>
      </c>
      <c r="AI149" t="s">
        <v>45</v>
      </c>
    </row>
    <row r="150" spans="1:35" x14ac:dyDescent="0.25">
      <c r="A150" t="s">
        <v>16915</v>
      </c>
      <c r="B150" t="s">
        <v>16916</v>
      </c>
      <c r="C150" t="s">
        <v>37</v>
      </c>
      <c r="D150" t="s">
        <v>16097</v>
      </c>
      <c r="E150" t="s">
        <v>16917</v>
      </c>
      <c r="F150" t="s">
        <v>40</v>
      </c>
      <c r="G150" t="s">
        <v>16918</v>
      </c>
      <c r="H150" t="s">
        <v>16919</v>
      </c>
      <c r="I150" t="s">
        <v>16920</v>
      </c>
      <c r="K150" t="s">
        <v>10315</v>
      </c>
      <c r="M150" t="s">
        <v>16921</v>
      </c>
      <c r="N150" t="s">
        <v>355</v>
      </c>
      <c r="O150" t="s">
        <v>16922</v>
      </c>
      <c r="P150" t="s">
        <v>45</v>
      </c>
      <c r="Q150" t="s">
        <v>45</v>
      </c>
      <c r="R150" t="s">
        <v>45</v>
      </c>
      <c r="S150" t="s">
        <v>54</v>
      </c>
      <c r="T150" t="s">
        <v>45</v>
      </c>
      <c r="U150" t="s">
        <v>54</v>
      </c>
      <c r="V150" t="s">
        <v>45</v>
      </c>
      <c r="W150" t="s">
        <v>45</v>
      </c>
      <c r="X150" t="s">
        <v>45</v>
      </c>
      <c r="Y150" t="s">
        <v>45</v>
      </c>
      <c r="Z150" t="s">
        <v>45</v>
      </c>
      <c r="AA150" t="s">
        <v>45</v>
      </c>
      <c r="AB150" t="s">
        <v>45</v>
      </c>
      <c r="AC150" t="s">
        <v>45</v>
      </c>
      <c r="AD150" t="s">
        <v>45</v>
      </c>
      <c r="AE150" t="s">
        <v>45</v>
      </c>
      <c r="AF150" t="s">
        <v>45</v>
      </c>
      <c r="AG150" t="s">
        <v>45</v>
      </c>
      <c r="AH150" t="s">
        <v>45</v>
      </c>
      <c r="AI150" t="s">
        <v>45</v>
      </c>
    </row>
    <row r="151" spans="1:35" x14ac:dyDescent="0.25">
      <c r="A151" t="s">
        <v>16923</v>
      </c>
      <c r="B151" t="s">
        <v>16924</v>
      </c>
      <c r="C151" t="s">
        <v>37</v>
      </c>
      <c r="D151" t="s">
        <v>16097</v>
      </c>
      <c r="E151" t="s">
        <v>16925</v>
      </c>
      <c r="F151" t="s">
        <v>40</v>
      </c>
      <c r="G151" t="s">
        <v>16926</v>
      </c>
      <c r="H151" t="s">
        <v>16927</v>
      </c>
      <c r="I151" t="s">
        <v>5999</v>
      </c>
      <c r="K151" t="s">
        <v>423</v>
      </c>
      <c r="L151" t="s">
        <v>16928</v>
      </c>
      <c r="P151" t="s">
        <v>54</v>
      </c>
      <c r="Q151" t="s">
        <v>54</v>
      </c>
      <c r="R151" t="s">
        <v>45</v>
      </c>
      <c r="S151" t="s">
        <v>45</v>
      </c>
      <c r="T151" t="s">
        <v>45</v>
      </c>
      <c r="U151" t="s">
        <v>45</v>
      </c>
      <c r="V151" t="s">
        <v>45</v>
      </c>
      <c r="W151" t="s">
        <v>45</v>
      </c>
      <c r="X151" t="s">
        <v>45</v>
      </c>
      <c r="Y151" t="s">
        <v>45</v>
      </c>
      <c r="Z151" t="s">
        <v>45</v>
      </c>
      <c r="AA151" t="s">
        <v>45</v>
      </c>
      <c r="AB151" t="s">
        <v>45</v>
      </c>
      <c r="AC151" t="s">
        <v>45</v>
      </c>
      <c r="AD151" t="s">
        <v>45</v>
      </c>
      <c r="AE151" t="s">
        <v>45</v>
      </c>
      <c r="AF151" t="s">
        <v>45</v>
      </c>
      <c r="AG151" t="s">
        <v>45</v>
      </c>
      <c r="AH151" t="s">
        <v>45</v>
      </c>
      <c r="AI151" t="s">
        <v>45</v>
      </c>
    </row>
    <row r="152" spans="1:35" x14ac:dyDescent="0.25">
      <c r="A152" t="s">
        <v>16929</v>
      </c>
      <c r="B152" t="s">
        <v>16930</v>
      </c>
      <c r="C152" t="s">
        <v>37</v>
      </c>
      <c r="D152" t="s">
        <v>16097</v>
      </c>
      <c r="E152" t="s">
        <v>16225</v>
      </c>
      <c r="F152" t="s">
        <v>40</v>
      </c>
      <c r="G152" t="s">
        <v>16226</v>
      </c>
      <c r="H152" t="s">
        <v>16227</v>
      </c>
      <c r="I152" t="s">
        <v>16228</v>
      </c>
      <c r="K152" t="s">
        <v>4659</v>
      </c>
      <c r="L152" t="s">
        <v>166</v>
      </c>
      <c r="M152" t="s">
        <v>16229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 t="s">
        <v>45</v>
      </c>
      <c r="X152" t="s">
        <v>45</v>
      </c>
      <c r="Y152" t="s">
        <v>45</v>
      </c>
      <c r="Z152" t="s">
        <v>45</v>
      </c>
      <c r="AA152" t="s">
        <v>45</v>
      </c>
      <c r="AB152" t="s">
        <v>45</v>
      </c>
      <c r="AC152" t="s">
        <v>45</v>
      </c>
      <c r="AD152" t="s">
        <v>45</v>
      </c>
      <c r="AE152" t="s">
        <v>45</v>
      </c>
      <c r="AF152" t="s">
        <v>45</v>
      </c>
      <c r="AG152" t="s">
        <v>45</v>
      </c>
      <c r="AH152" t="s">
        <v>54</v>
      </c>
      <c r="AI152" t="s">
        <v>54</v>
      </c>
    </row>
    <row r="153" spans="1:35" x14ac:dyDescent="0.25">
      <c r="A153" t="s">
        <v>16931</v>
      </c>
      <c r="B153" t="s">
        <v>16932</v>
      </c>
      <c r="C153" t="s">
        <v>37</v>
      </c>
      <c r="D153" t="s">
        <v>16097</v>
      </c>
      <c r="G153" t="s">
        <v>63</v>
      </c>
      <c r="H153" t="s">
        <v>63</v>
      </c>
      <c r="I153" t="s">
        <v>63</v>
      </c>
      <c r="J153" t="s">
        <v>63</v>
      </c>
      <c r="K153" t="s">
        <v>63</v>
      </c>
      <c r="L153" t="s">
        <v>63</v>
      </c>
      <c r="M153" t="s">
        <v>63</v>
      </c>
      <c r="N153" t="s">
        <v>63</v>
      </c>
      <c r="O153" t="s">
        <v>63</v>
      </c>
      <c r="P153" t="s">
        <v>64</v>
      </c>
      <c r="Q153" t="s">
        <v>64</v>
      </c>
      <c r="R153" t="s">
        <v>64</v>
      </c>
      <c r="S153" t="s">
        <v>64</v>
      </c>
      <c r="T153" t="s">
        <v>64</v>
      </c>
      <c r="U153" t="s">
        <v>64</v>
      </c>
      <c r="V153" t="s">
        <v>64</v>
      </c>
      <c r="W153" t="s">
        <v>64</v>
      </c>
      <c r="X153" t="s">
        <v>64</v>
      </c>
      <c r="Y153" t="s">
        <v>64</v>
      </c>
      <c r="Z153" t="s">
        <v>64</v>
      </c>
      <c r="AA153" t="s">
        <v>64</v>
      </c>
      <c r="AB153" t="s">
        <v>64</v>
      </c>
      <c r="AC153" t="s">
        <v>64</v>
      </c>
      <c r="AD153" t="s">
        <v>64</v>
      </c>
      <c r="AE153" t="s">
        <v>64</v>
      </c>
      <c r="AF153" t="s">
        <v>64</v>
      </c>
      <c r="AG153" t="s">
        <v>64</v>
      </c>
      <c r="AH153" t="s">
        <v>64</v>
      </c>
      <c r="AI153" t="s">
        <v>64</v>
      </c>
    </row>
    <row r="154" spans="1:35" x14ac:dyDescent="0.25">
      <c r="A154" t="s">
        <v>16933</v>
      </c>
      <c r="G154" t="s">
        <v>63</v>
      </c>
      <c r="H154" t="s">
        <v>63</v>
      </c>
      <c r="I154" t="s">
        <v>63</v>
      </c>
      <c r="J154" t="s">
        <v>63</v>
      </c>
      <c r="K154" t="s">
        <v>63</v>
      </c>
      <c r="L154" t="s">
        <v>63</v>
      </c>
      <c r="M154" t="s">
        <v>63</v>
      </c>
      <c r="N154" t="s">
        <v>63</v>
      </c>
      <c r="O154" t="s">
        <v>63</v>
      </c>
      <c r="P154" t="s">
        <v>64</v>
      </c>
      <c r="Q154" t="s">
        <v>64</v>
      </c>
      <c r="R154" t="s">
        <v>64</v>
      </c>
      <c r="S154" t="s">
        <v>64</v>
      </c>
      <c r="T154" t="s">
        <v>64</v>
      </c>
      <c r="U154" t="s">
        <v>64</v>
      </c>
      <c r="V154" t="s">
        <v>64</v>
      </c>
      <c r="W154" t="s">
        <v>64</v>
      </c>
      <c r="X154" t="s">
        <v>64</v>
      </c>
      <c r="Y154" t="s">
        <v>64</v>
      </c>
      <c r="Z154" t="s">
        <v>64</v>
      </c>
      <c r="AA154" t="s">
        <v>64</v>
      </c>
      <c r="AB154" t="s">
        <v>64</v>
      </c>
      <c r="AC154" t="s">
        <v>64</v>
      </c>
      <c r="AD154" t="s">
        <v>64</v>
      </c>
      <c r="AE154" t="s">
        <v>64</v>
      </c>
      <c r="AF154" t="s">
        <v>64</v>
      </c>
      <c r="AG154" t="s">
        <v>64</v>
      </c>
      <c r="AH154" t="s">
        <v>64</v>
      </c>
      <c r="AI154" t="s">
        <v>64</v>
      </c>
    </row>
    <row r="155" spans="1:35" x14ac:dyDescent="0.25">
      <c r="A155" t="s">
        <v>16934</v>
      </c>
      <c r="B155" t="s">
        <v>16935</v>
      </c>
      <c r="C155" t="s">
        <v>37</v>
      </c>
      <c r="D155" t="s">
        <v>16097</v>
      </c>
      <c r="E155" t="s">
        <v>16936</v>
      </c>
      <c r="F155" t="s">
        <v>40</v>
      </c>
      <c r="G155" t="s">
        <v>16937</v>
      </c>
      <c r="H155" t="s">
        <v>16938</v>
      </c>
      <c r="I155" t="s">
        <v>16939</v>
      </c>
      <c r="K155" t="s">
        <v>71</v>
      </c>
      <c r="L155" t="s">
        <v>2798</v>
      </c>
      <c r="P155" t="s">
        <v>45</v>
      </c>
      <c r="Q155" t="s">
        <v>45</v>
      </c>
      <c r="R155" t="s">
        <v>45</v>
      </c>
      <c r="S155" t="s">
        <v>45</v>
      </c>
      <c r="T155" t="s">
        <v>54</v>
      </c>
      <c r="U155" t="s">
        <v>45</v>
      </c>
      <c r="V155" t="s">
        <v>45</v>
      </c>
      <c r="W155" t="s">
        <v>45</v>
      </c>
      <c r="X155" t="s">
        <v>45</v>
      </c>
      <c r="Y155" t="s">
        <v>45</v>
      </c>
      <c r="Z155" t="s">
        <v>45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45</v>
      </c>
      <c r="AI155" t="s">
        <v>45</v>
      </c>
    </row>
    <row r="156" spans="1:35" x14ac:dyDescent="0.25">
      <c r="A156" t="s">
        <v>16940</v>
      </c>
      <c r="B156" t="s">
        <v>16941</v>
      </c>
      <c r="C156" t="s">
        <v>37</v>
      </c>
      <c r="D156" t="s">
        <v>16097</v>
      </c>
      <c r="E156" t="s">
        <v>16942</v>
      </c>
      <c r="F156" t="s">
        <v>40</v>
      </c>
      <c r="G156" t="s">
        <v>16943</v>
      </c>
      <c r="H156" t="s">
        <v>16944</v>
      </c>
      <c r="I156" t="s">
        <v>16945</v>
      </c>
      <c r="L156" t="s">
        <v>903</v>
      </c>
      <c r="O156" t="s">
        <v>16946</v>
      </c>
      <c r="P156" t="s">
        <v>45</v>
      </c>
      <c r="Q156" t="s">
        <v>45</v>
      </c>
      <c r="R156" t="s">
        <v>45</v>
      </c>
      <c r="S156" t="s">
        <v>45</v>
      </c>
      <c r="T156" t="s">
        <v>45</v>
      </c>
      <c r="U156" t="s">
        <v>45</v>
      </c>
      <c r="V156" t="s">
        <v>45</v>
      </c>
      <c r="W156" t="s">
        <v>45</v>
      </c>
      <c r="X156" t="s">
        <v>45</v>
      </c>
      <c r="Y156" t="s">
        <v>45</v>
      </c>
      <c r="Z156" t="s">
        <v>45</v>
      </c>
      <c r="AA156" t="s">
        <v>45</v>
      </c>
      <c r="AB156" t="s">
        <v>45</v>
      </c>
      <c r="AC156" t="s">
        <v>45</v>
      </c>
      <c r="AD156" t="s">
        <v>45</v>
      </c>
      <c r="AE156" t="s">
        <v>45</v>
      </c>
      <c r="AF156" t="s">
        <v>45</v>
      </c>
      <c r="AG156" t="s">
        <v>45</v>
      </c>
      <c r="AH156" t="s">
        <v>45</v>
      </c>
      <c r="AI156" t="s">
        <v>45</v>
      </c>
    </row>
    <row r="157" spans="1:35" x14ac:dyDescent="0.25">
      <c r="A157" t="s">
        <v>16947</v>
      </c>
      <c r="B157" t="s">
        <v>16948</v>
      </c>
      <c r="C157" t="s">
        <v>37</v>
      </c>
      <c r="D157" t="s">
        <v>16097</v>
      </c>
      <c r="E157" t="s">
        <v>16949</v>
      </c>
      <c r="F157" t="s">
        <v>40</v>
      </c>
      <c r="G157" t="s">
        <v>16950</v>
      </c>
      <c r="H157" t="s">
        <v>16951</v>
      </c>
      <c r="I157" t="s">
        <v>16952</v>
      </c>
      <c r="K157" t="s">
        <v>71</v>
      </c>
      <c r="L157" t="s">
        <v>3617</v>
      </c>
      <c r="N157" t="s">
        <v>16953</v>
      </c>
      <c r="O157" t="s">
        <v>16954</v>
      </c>
      <c r="P157" t="s">
        <v>45</v>
      </c>
      <c r="Q157" t="s">
        <v>45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 t="s">
        <v>45</v>
      </c>
      <c r="Y157" t="s">
        <v>54</v>
      </c>
      <c r="Z157" t="s">
        <v>45</v>
      </c>
      <c r="AA157" t="s">
        <v>45</v>
      </c>
      <c r="AB157" t="s">
        <v>45</v>
      </c>
      <c r="AC157" t="s">
        <v>45</v>
      </c>
      <c r="AD157" t="s">
        <v>45</v>
      </c>
      <c r="AE157" t="s">
        <v>45</v>
      </c>
      <c r="AF157" t="s">
        <v>54</v>
      </c>
      <c r="AG157" t="s">
        <v>45</v>
      </c>
      <c r="AH157" t="s">
        <v>54</v>
      </c>
      <c r="AI157" t="s">
        <v>45</v>
      </c>
    </row>
    <row r="158" spans="1:35" x14ac:dyDescent="0.25">
      <c r="A158" t="s">
        <v>16955</v>
      </c>
      <c r="B158" t="s">
        <v>16956</v>
      </c>
      <c r="C158" t="s">
        <v>37</v>
      </c>
      <c r="D158" t="s">
        <v>16097</v>
      </c>
      <c r="E158" t="s">
        <v>16957</v>
      </c>
      <c r="F158" t="s">
        <v>40</v>
      </c>
      <c r="G158" t="s">
        <v>16958</v>
      </c>
      <c r="H158" t="s">
        <v>16959</v>
      </c>
      <c r="I158" t="s">
        <v>16960</v>
      </c>
      <c r="K158" t="s">
        <v>16961</v>
      </c>
      <c r="L158" t="s">
        <v>155</v>
      </c>
      <c r="P158" t="s">
        <v>45</v>
      </c>
      <c r="Q158" t="s">
        <v>45</v>
      </c>
      <c r="R158" t="s">
        <v>45</v>
      </c>
      <c r="S158" t="s">
        <v>54</v>
      </c>
      <c r="T158" t="s">
        <v>45</v>
      </c>
      <c r="U158" t="s">
        <v>45</v>
      </c>
      <c r="V158" t="s">
        <v>45</v>
      </c>
      <c r="W158" t="s">
        <v>54</v>
      </c>
      <c r="X158" t="s">
        <v>45</v>
      </c>
      <c r="Y158" t="s">
        <v>45</v>
      </c>
      <c r="Z158" t="s">
        <v>45</v>
      </c>
      <c r="AA158" t="s">
        <v>45</v>
      </c>
      <c r="AB158" t="s">
        <v>45</v>
      </c>
      <c r="AC158" t="s">
        <v>54</v>
      </c>
      <c r="AD158" t="s">
        <v>54</v>
      </c>
      <c r="AE158" t="s">
        <v>45</v>
      </c>
      <c r="AF158" t="s">
        <v>45</v>
      </c>
      <c r="AG158" t="s">
        <v>45</v>
      </c>
      <c r="AH158" t="s">
        <v>54</v>
      </c>
      <c r="AI158" t="s">
        <v>45</v>
      </c>
    </row>
    <row r="159" spans="1:35" x14ac:dyDescent="0.25">
      <c r="A159" t="s">
        <v>16962</v>
      </c>
      <c r="B159" t="s">
        <v>16963</v>
      </c>
      <c r="C159" t="s">
        <v>37</v>
      </c>
      <c r="D159" t="s">
        <v>16097</v>
      </c>
      <c r="E159" t="s">
        <v>16964</v>
      </c>
      <c r="F159" t="s">
        <v>40</v>
      </c>
      <c r="G159" t="s">
        <v>16965</v>
      </c>
      <c r="H159" t="s">
        <v>16966</v>
      </c>
      <c r="I159" t="s">
        <v>16967</v>
      </c>
      <c r="K159" t="s">
        <v>16968</v>
      </c>
      <c r="L159" t="s">
        <v>145</v>
      </c>
      <c r="N159" t="s">
        <v>16969</v>
      </c>
      <c r="O159" t="s">
        <v>4426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45</v>
      </c>
      <c r="X159" t="s">
        <v>45</v>
      </c>
      <c r="Y159" t="s">
        <v>45</v>
      </c>
      <c r="Z159" t="s">
        <v>45</v>
      </c>
      <c r="AA159" t="s">
        <v>54</v>
      </c>
      <c r="AB159" t="s">
        <v>45</v>
      </c>
      <c r="AC159" t="s">
        <v>54</v>
      </c>
      <c r="AD159" t="s">
        <v>45</v>
      </c>
      <c r="AE159" t="s">
        <v>45</v>
      </c>
      <c r="AF159" t="s">
        <v>45</v>
      </c>
      <c r="AG159" t="s">
        <v>54</v>
      </c>
      <c r="AH159" t="s">
        <v>54</v>
      </c>
      <c r="AI159" t="s">
        <v>45</v>
      </c>
    </row>
    <row r="160" spans="1:35" x14ac:dyDescent="0.25">
      <c r="A160" t="s">
        <v>16970</v>
      </c>
      <c r="B160" t="s">
        <v>16971</v>
      </c>
      <c r="C160" t="s">
        <v>37</v>
      </c>
      <c r="D160" t="s">
        <v>16097</v>
      </c>
      <c r="E160" t="s">
        <v>16972</v>
      </c>
      <c r="F160" t="s">
        <v>40</v>
      </c>
      <c r="G160" t="s">
        <v>16973</v>
      </c>
      <c r="H160" t="s">
        <v>16974</v>
      </c>
      <c r="K160" t="s">
        <v>71</v>
      </c>
      <c r="L160" t="s">
        <v>346</v>
      </c>
      <c r="P160" t="s">
        <v>45</v>
      </c>
      <c r="Q160" t="s">
        <v>45</v>
      </c>
      <c r="R160" t="s">
        <v>45</v>
      </c>
      <c r="S160" t="s">
        <v>45</v>
      </c>
      <c r="T160" t="s">
        <v>54</v>
      </c>
      <c r="U160" t="s">
        <v>45</v>
      </c>
      <c r="V160" t="s">
        <v>45</v>
      </c>
      <c r="W160" t="s">
        <v>45</v>
      </c>
      <c r="X160" t="s">
        <v>45</v>
      </c>
      <c r="Y160" t="s">
        <v>45</v>
      </c>
      <c r="Z160" t="s">
        <v>45</v>
      </c>
      <c r="AA160" t="s">
        <v>45</v>
      </c>
      <c r="AB160" t="s">
        <v>45</v>
      </c>
      <c r="AC160" t="s">
        <v>45</v>
      </c>
      <c r="AD160" t="s">
        <v>45</v>
      </c>
      <c r="AE160" t="s">
        <v>45</v>
      </c>
      <c r="AF160" t="s">
        <v>45</v>
      </c>
      <c r="AG160" t="s">
        <v>45</v>
      </c>
      <c r="AH160" t="s">
        <v>45</v>
      </c>
      <c r="AI160" t="s">
        <v>45</v>
      </c>
    </row>
    <row r="161" spans="1:35" x14ac:dyDescent="0.25">
      <c r="A161" t="s">
        <v>16975</v>
      </c>
      <c r="B161" t="s">
        <v>16976</v>
      </c>
      <c r="C161" t="s">
        <v>37</v>
      </c>
      <c r="D161" t="s">
        <v>16097</v>
      </c>
      <c r="E161" t="s">
        <v>16977</v>
      </c>
      <c r="F161" t="s">
        <v>40</v>
      </c>
      <c r="G161" t="s">
        <v>16978</v>
      </c>
      <c r="H161" t="s">
        <v>16979</v>
      </c>
      <c r="I161" t="s">
        <v>16980</v>
      </c>
      <c r="K161" t="s">
        <v>71</v>
      </c>
      <c r="L161" t="s">
        <v>2466</v>
      </c>
      <c r="P161" t="s">
        <v>45</v>
      </c>
      <c r="Q161" t="s">
        <v>45</v>
      </c>
      <c r="R161" t="s">
        <v>45</v>
      </c>
      <c r="S161" t="s">
        <v>45</v>
      </c>
      <c r="T161" t="s">
        <v>54</v>
      </c>
      <c r="U161" t="s">
        <v>45</v>
      </c>
      <c r="V161" t="s">
        <v>45</v>
      </c>
      <c r="W161" t="s">
        <v>45</v>
      </c>
      <c r="X161" t="s">
        <v>45</v>
      </c>
      <c r="Y161" t="s">
        <v>45</v>
      </c>
      <c r="Z161" t="s">
        <v>45</v>
      </c>
      <c r="AA161" t="s">
        <v>45</v>
      </c>
      <c r="AB161" t="s">
        <v>45</v>
      </c>
      <c r="AC161" t="s">
        <v>45</v>
      </c>
      <c r="AD161" t="s">
        <v>45</v>
      </c>
      <c r="AE161" t="s">
        <v>45</v>
      </c>
      <c r="AF161" t="s">
        <v>45</v>
      </c>
      <c r="AG161" t="s">
        <v>45</v>
      </c>
      <c r="AH161" t="s">
        <v>45</v>
      </c>
      <c r="AI161" t="s">
        <v>45</v>
      </c>
    </row>
    <row r="162" spans="1:35" x14ac:dyDescent="0.25">
      <c r="A162" t="s">
        <v>16981</v>
      </c>
      <c r="B162" t="s">
        <v>16982</v>
      </c>
      <c r="C162" t="s">
        <v>37</v>
      </c>
      <c r="D162" t="s">
        <v>16097</v>
      </c>
      <c r="E162" t="s">
        <v>2565</v>
      </c>
      <c r="F162" t="s">
        <v>40</v>
      </c>
      <c r="G162" t="s">
        <v>2566</v>
      </c>
      <c r="H162" t="s">
        <v>2567</v>
      </c>
      <c r="I162" t="s">
        <v>2568</v>
      </c>
      <c r="K162" t="s">
        <v>2569</v>
      </c>
      <c r="M162" t="s">
        <v>2570</v>
      </c>
      <c r="O162" t="s">
        <v>1189</v>
      </c>
      <c r="P162" t="s">
        <v>45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45</v>
      </c>
      <c r="X162" t="s">
        <v>45</v>
      </c>
      <c r="Y162" t="s">
        <v>45</v>
      </c>
      <c r="Z162" t="s">
        <v>45</v>
      </c>
      <c r="AA162" t="s">
        <v>45</v>
      </c>
      <c r="AB162" t="s">
        <v>45</v>
      </c>
      <c r="AC162" t="s">
        <v>45</v>
      </c>
      <c r="AD162" t="s">
        <v>45</v>
      </c>
      <c r="AE162" t="s">
        <v>45</v>
      </c>
      <c r="AF162" t="s">
        <v>45</v>
      </c>
      <c r="AG162" t="s">
        <v>54</v>
      </c>
      <c r="AH162" t="s">
        <v>45</v>
      </c>
      <c r="AI162" t="s">
        <v>45</v>
      </c>
    </row>
    <row r="163" spans="1:35" x14ac:dyDescent="0.25">
      <c r="A163" t="s">
        <v>16983</v>
      </c>
      <c r="B163" t="s">
        <v>16984</v>
      </c>
      <c r="C163" t="s">
        <v>37</v>
      </c>
      <c r="D163" t="s">
        <v>16097</v>
      </c>
      <c r="E163" t="s">
        <v>16985</v>
      </c>
      <c r="F163" t="s">
        <v>40</v>
      </c>
      <c r="G163" t="s">
        <v>16986</v>
      </c>
      <c r="H163" t="s">
        <v>16987</v>
      </c>
      <c r="I163" t="s">
        <v>16988</v>
      </c>
      <c r="K163" t="s">
        <v>78</v>
      </c>
      <c r="L163" t="s">
        <v>471</v>
      </c>
      <c r="P163" t="s">
        <v>45</v>
      </c>
      <c r="Q163" t="s">
        <v>45</v>
      </c>
      <c r="R163" t="s">
        <v>45</v>
      </c>
      <c r="S163" t="s">
        <v>45</v>
      </c>
      <c r="T163" t="s">
        <v>45</v>
      </c>
      <c r="U163" t="s">
        <v>45</v>
      </c>
      <c r="V163" t="s">
        <v>45</v>
      </c>
      <c r="W163" t="s">
        <v>54</v>
      </c>
      <c r="X163" t="s">
        <v>45</v>
      </c>
      <c r="Y163" t="s">
        <v>45</v>
      </c>
      <c r="Z163" t="s">
        <v>45</v>
      </c>
      <c r="AA163" t="s">
        <v>45</v>
      </c>
      <c r="AB163" t="s">
        <v>45</v>
      </c>
      <c r="AC163" t="s">
        <v>45</v>
      </c>
      <c r="AD163" t="s">
        <v>45</v>
      </c>
      <c r="AE163" t="s">
        <v>45</v>
      </c>
      <c r="AF163" t="s">
        <v>45</v>
      </c>
      <c r="AG163" t="s">
        <v>45</v>
      </c>
      <c r="AH163" t="s">
        <v>45</v>
      </c>
      <c r="AI163" t="s">
        <v>45</v>
      </c>
    </row>
    <row r="164" spans="1:35" x14ac:dyDescent="0.25">
      <c r="A164" t="s">
        <v>16989</v>
      </c>
      <c r="B164" t="s">
        <v>16990</v>
      </c>
      <c r="C164" t="s">
        <v>37</v>
      </c>
      <c r="D164" t="s">
        <v>16097</v>
      </c>
      <c r="E164" t="s">
        <v>16991</v>
      </c>
      <c r="F164" t="s">
        <v>40</v>
      </c>
      <c r="G164" t="s">
        <v>16992</v>
      </c>
      <c r="H164" t="s">
        <v>16993</v>
      </c>
      <c r="I164" t="s">
        <v>6721</v>
      </c>
      <c r="K164" t="s">
        <v>71</v>
      </c>
      <c r="L164" t="s">
        <v>2166</v>
      </c>
      <c r="P164" t="s">
        <v>45</v>
      </c>
      <c r="Q164" t="s">
        <v>45</v>
      </c>
      <c r="R164" t="s">
        <v>54</v>
      </c>
      <c r="S164" t="s">
        <v>45</v>
      </c>
      <c r="T164" t="s">
        <v>54</v>
      </c>
      <c r="U164" t="s">
        <v>45</v>
      </c>
      <c r="V164" t="s">
        <v>45</v>
      </c>
      <c r="W164" t="s">
        <v>45</v>
      </c>
      <c r="X164" t="s">
        <v>45</v>
      </c>
      <c r="Y164" t="s">
        <v>45</v>
      </c>
      <c r="Z164" t="s">
        <v>45</v>
      </c>
      <c r="AA164" t="s">
        <v>45</v>
      </c>
      <c r="AB164" t="s">
        <v>45</v>
      </c>
      <c r="AC164" t="s">
        <v>45</v>
      </c>
      <c r="AD164" t="s">
        <v>45</v>
      </c>
      <c r="AE164" t="s">
        <v>45</v>
      </c>
      <c r="AF164" t="s">
        <v>45</v>
      </c>
      <c r="AG164" t="s">
        <v>45</v>
      </c>
      <c r="AH164" t="s">
        <v>45</v>
      </c>
      <c r="AI164" t="s">
        <v>45</v>
      </c>
    </row>
    <row r="165" spans="1:35" x14ac:dyDescent="0.25">
      <c r="A165" t="s">
        <v>16994</v>
      </c>
      <c r="B165" t="s">
        <v>16995</v>
      </c>
      <c r="C165" t="s">
        <v>37</v>
      </c>
      <c r="D165" t="s">
        <v>16097</v>
      </c>
      <c r="E165" t="s">
        <v>16996</v>
      </c>
      <c r="F165" t="s">
        <v>40</v>
      </c>
      <c r="G165" t="s">
        <v>16997</v>
      </c>
      <c r="H165" t="s">
        <v>16998</v>
      </c>
      <c r="I165" t="s">
        <v>16999</v>
      </c>
      <c r="K165" t="s">
        <v>17000</v>
      </c>
      <c r="P165" t="s">
        <v>45</v>
      </c>
      <c r="Q165" t="s">
        <v>45</v>
      </c>
      <c r="R165" t="s">
        <v>54</v>
      </c>
      <c r="S165" t="s">
        <v>45</v>
      </c>
      <c r="T165" t="s">
        <v>45</v>
      </c>
      <c r="U165" t="s">
        <v>45</v>
      </c>
      <c r="V165" t="s">
        <v>45</v>
      </c>
      <c r="W165" t="s">
        <v>45</v>
      </c>
      <c r="X165" t="s">
        <v>45</v>
      </c>
      <c r="Y165" t="s">
        <v>45</v>
      </c>
      <c r="Z165" t="s">
        <v>45</v>
      </c>
      <c r="AA165" t="s">
        <v>45</v>
      </c>
      <c r="AB165" t="s">
        <v>45</v>
      </c>
      <c r="AC165" t="s">
        <v>45</v>
      </c>
      <c r="AD165" t="s">
        <v>45</v>
      </c>
      <c r="AE165" t="s">
        <v>45</v>
      </c>
      <c r="AF165" t="s">
        <v>45</v>
      </c>
      <c r="AG165" t="s">
        <v>45</v>
      </c>
      <c r="AH165" t="s">
        <v>45</v>
      </c>
      <c r="AI165" t="s">
        <v>45</v>
      </c>
    </row>
    <row r="166" spans="1:35" x14ac:dyDescent="0.25">
      <c r="A166" t="s">
        <v>17001</v>
      </c>
      <c r="B166" t="s">
        <v>17002</v>
      </c>
      <c r="C166" t="s">
        <v>37</v>
      </c>
      <c r="D166" t="s">
        <v>16097</v>
      </c>
      <c r="E166" t="s">
        <v>17003</v>
      </c>
      <c r="F166" t="s">
        <v>40</v>
      </c>
      <c r="G166" t="s">
        <v>17004</v>
      </c>
      <c r="H166" t="s">
        <v>17005</v>
      </c>
      <c r="I166" t="s">
        <v>16726</v>
      </c>
      <c r="K166" t="s">
        <v>1847</v>
      </c>
      <c r="L166" t="s">
        <v>903</v>
      </c>
      <c r="M166" t="s">
        <v>13162</v>
      </c>
      <c r="O166" t="s">
        <v>2129</v>
      </c>
      <c r="P166" t="s">
        <v>54</v>
      </c>
      <c r="Q166" t="s">
        <v>45</v>
      </c>
      <c r="R166" t="s">
        <v>45</v>
      </c>
      <c r="S166" t="s">
        <v>54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  <c r="AB166" t="s">
        <v>45</v>
      </c>
      <c r="AC166" t="s">
        <v>45</v>
      </c>
      <c r="AD166" t="s">
        <v>45</v>
      </c>
      <c r="AE166" t="s">
        <v>45</v>
      </c>
      <c r="AF166" t="s">
        <v>54</v>
      </c>
      <c r="AG166" t="s">
        <v>45</v>
      </c>
      <c r="AH166" t="s">
        <v>54</v>
      </c>
      <c r="AI166" t="s">
        <v>45</v>
      </c>
    </row>
    <row r="167" spans="1:35" x14ac:dyDescent="0.25">
      <c r="A167" t="s">
        <v>17006</v>
      </c>
      <c r="B167" t="s">
        <v>17007</v>
      </c>
      <c r="C167" t="s">
        <v>37</v>
      </c>
      <c r="D167" t="s">
        <v>16097</v>
      </c>
      <c r="E167" t="s">
        <v>17008</v>
      </c>
      <c r="F167" t="s">
        <v>40</v>
      </c>
      <c r="G167" t="s">
        <v>17009</v>
      </c>
      <c r="H167" t="s">
        <v>17010</v>
      </c>
      <c r="I167" t="s">
        <v>17011</v>
      </c>
      <c r="K167" t="s">
        <v>17012</v>
      </c>
      <c r="L167" t="s">
        <v>17013</v>
      </c>
      <c r="M167" t="s">
        <v>17014</v>
      </c>
      <c r="O167" t="s">
        <v>17015</v>
      </c>
      <c r="P167" t="s">
        <v>54</v>
      </c>
      <c r="Q167" t="s">
        <v>45</v>
      </c>
      <c r="R167" t="s">
        <v>45</v>
      </c>
      <c r="S167" t="s">
        <v>54</v>
      </c>
      <c r="T167" t="s">
        <v>45</v>
      </c>
      <c r="U167" t="s">
        <v>45</v>
      </c>
      <c r="V167" t="s">
        <v>45</v>
      </c>
      <c r="W167" t="s">
        <v>45</v>
      </c>
      <c r="X167" t="s">
        <v>45</v>
      </c>
      <c r="Y167" t="s">
        <v>45</v>
      </c>
      <c r="Z167" t="s">
        <v>45</v>
      </c>
      <c r="AA167" t="s">
        <v>54</v>
      </c>
      <c r="AB167" t="s">
        <v>45</v>
      </c>
      <c r="AC167" t="s">
        <v>45</v>
      </c>
      <c r="AD167" t="s">
        <v>45</v>
      </c>
      <c r="AE167" t="s">
        <v>45</v>
      </c>
      <c r="AF167" t="s">
        <v>54</v>
      </c>
      <c r="AG167" t="s">
        <v>45</v>
      </c>
      <c r="AH167" t="s">
        <v>54</v>
      </c>
      <c r="AI167" t="s">
        <v>45</v>
      </c>
    </row>
    <row r="168" spans="1:35" x14ac:dyDescent="0.25">
      <c r="A168" t="s">
        <v>17016</v>
      </c>
      <c r="B168" t="s">
        <v>17017</v>
      </c>
      <c r="C168" t="s">
        <v>37</v>
      </c>
      <c r="D168" t="s">
        <v>16097</v>
      </c>
      <c r="E168" t="s">
        <v>14409</v>
      </c>
      <c r="F168" t="s">
        <v>40</v>
      </c>
      <c r="G168" t="s">
        <v>14410</v>
      </c>
      <c r="H168" t="s">
        <v>14411</v>
      </c>
      <c r="I168" t="s">
        <v>14412</v>
      </c>
      <c r="K168" t="s">
        <v>969</v>
      </c>
      <c r="L168" t="s">
        <v>346</v>
      </c>
      <c r="M168" t="s">
        <v>14413</v>
      </c>
      <c r="N168" t="s">
        <v>1480</v>
      </c>
      <c r="O168" t="s">
        <v>14414</v>
      </c>
      <c r="P168" t="s">
        <v>54</v>
      </c>
      <c r="Q168" t="s">
        <v>45</v>
      </c>
      <c r="R168" t="s">
        <v>45</v>
      </c>
      <c r="S168" t="s">
        <v>54</v>
      </c>
      <c r="T168" t="s">
        <v>54</v>
      </c>
      <c r="U168" t="s">
        <v>54</v>
      </c>
      <c r="V168" t="s">
        <v>54</v>
      </c>
      <c r="W168" t="s">
        <v>45</v>
      </c>
      <c r="X168" t="s">
        <v>45</v>
      </c>
      <c r="Y168" t="s">
        <v>45</v>
      </c>
      <c r="Z168" t="s">
        <v>45</v>
      </c>
      <c r="AA168" t="s">
        <v>45</v>
      </c>
      <c r="AB168" t="s">
        <v>45</v>
      </c>
      <c r="AC168" t="s">
        <v>45</v>
      </c>
      <c r="AD168" t="s">
        <v>45</v>
      </c>
      <c r="AE168" t="s">
        <v>45</v>
      </c>
      <c r="AF168" t="s">
        <v>45</v>
      </c>
      <c r="AG168" t="s">
        <v>45</v>
      </c>
      <c r="AH168" t="s">
        <v>54</v>
      </c>
      <c r="AI168" t="s">
        <v>45</v>
      </c>
    </row>
    <row r="169" spans="1:35" x14ac:dyDescent="0.25">
      <c r="A169" t="s">
        <v>17018</v>
      </c>
      <c r="B169" t="s">
        <v>17019</v>
      </c>
      <c r="C169" t="s">
        <v>37</v>
      </c>
      <c r="D169" t="s">
        <v>16097</v>
      </c>
      <c r="E169" t="s">
        <v>17020</v>
      </c>
      <c r="F169" t="s">
        <v>40</v>
      </c>
      <c r="G169" t="s">
        <v>17021</v>
      </c>
      <c r="H169" t="s">
        <v>17022</v>
      </c>
      <c r="I169" t="s">
        <v>17023</v>
      </c>
      <c r="J169" t="s">
        <v>767</v>
      </c>
      <c r="K169" t="s">
        <v>768</v>
      </c>
      <c r="L169" t="s">
        <v>17024</v>
      </c>
      <c r="M169" t="s">
        <v>592</v>
      </c>
      <c r="N169" t="s">
        <v>17025</v>
      </c>
      <c r="P169" t="s">
        <v>45</v>
      </c>
      <c r="Q169" t="s">
        <v>45</v>
      </c>
      <c r="R169" t="s">
        <v>45</v>
      </c>
      <c r="S169" t="s">
        <v>45</v>
      </c>
      <c r="T169" t="s">
        <v>54</v>
      </c>
      <c r="U169" t="s">
        <v>45</v>
      </c>
      <c r="V169" t="s">
        <v>54</v>
      </c>
      <c r="W169" t="s">
        <v>45</v>
      </c>
      <c r="X169" t="s">
        <v>45</v>
      </c>
      <c r="Y169" t="s">
        <v>45</v>
      </c>
      <c r="Z169" t="s">
        <v>45</v>
      </c>
      <c r="AA169" t="s">
        <v>54</v>
      </c>
      <c r="AB169" t="s">
        <v>45</v>
      </c>
      <c r="AC169" t="s">
        <v>45</v>
      </c>
      <c r="AD169" t="s">
        <v>45</v>
      </c>
      <c r="AE169" t="s">
        <v>45</v>
      </c>
      <c r="AF169" t="s">
        <v>45</v>
      </c>
      <c r="AG169" t="s">
        <v>54</v>
      </c>
      <c r="AH169" t="s">
        <v>45</v>
      </c>
      <c r="AI169" t="s">
        <v>45</v>
      </c>
    </row>
    <row r="170" spans="1:35" x14ac:dyDescent="0.25">
      <c r="A170" t="s">
        <v>17026</v>
      </c>
      <c r="B170" t="s">
        <v>17027</v>
      </c>
      <c r="C170" t="s">
        <v>37</v>
      </c>
      <c r="D170" t="s">
        <v>16097</v>
      </c>
      <c r="E170" t="s">
        <v>17028</v>
      </c>
      <c r="F170" t="s">
        <v>40</v>
      </c>
      <c r="G170" t="s">
        <v>17029</v>
      </c>
      <c r="H170" t="s">
        <v>17030</v>
      </c>
      <c r="I170" t="s">
        <v>17031</v>
      </c>
      <c r="K170" t="s">
        <v>71</v>
      </c>
      <c r="L170" t="s">
        <v>1645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 t="s">
        <v>45</v>
      </c>
      <c r="X170" t="s">
        <v>45</v>
      </c>
      <c r="Y170" t="s">
        <v>45</v>
      </c>
      <c r="Z170" t="s">
        <v>45</v>
      </c>
      <c r="AA170" t="s">
        <v>54</v>
      </c>
      <c r="AB170" t="s">
        <v>45</v>
      </c>
      <c r="AC170" t="s">
        <v>45</v>
      </c>
      <c r="AD170" t="s">
        <v>45</v>
      </c>
      <c r="AE170" t="s">
        <v>45</v>
      </c>
      <c r="AF170" t="s">
        <v>45</v>
      </c>
      <c r="AG170" t="s">
        <v>45</v>
      </c>
      <c r="AH170" t="s">
        <v>45</v>
      </c>
      <c r="AI170" t="s">
        <v>45</v>
      </c>
    </row>
    <row r="171" spans="1:35" x14ac:dyDescent="0.25">
      <c r="A171" t="s">
        <v>17032</v>
      </c>
      <c r="B171" t="s">
        <v>17033</v>
      </c>
      <c r="C171" t="s">
        <v>37</v>
      </c>
      <c r="D171" t="s">
        <v>16097</v>
      </c>
      <c r="E171" t="s">
        <v>17034</v>
      </c>
      <c r="F171" t="s">
        <v>40</v>
      </c>
      <c r="G171" t="s">
        <v>17035</v>
      </c>
      <c r="H171" t="s">
        <v>17036</v>
      </c>
      <c r="K171" t="s">
        <v>1423</v>
      </c>
      <c r="N171" t="s">
        <v>1392</v>
      </c>
      <c r="P171" t="s">
        <v>45</v>
      </c>
      <c r="Q171" t="s">
        <v>45</v>
      </c>
      <c r="R171" t="s">
        <v>54</v>
      </c>
      <c r="S171" t="s">
        <v>45</v>
      </c>
      <c r="T171" t="s">
        <v>45</v>
      </c>
      <c r="U171" t="s">
        <v>45</v>
      </c>
      <c r="V171" t="s">
        <v>45</v>
      </c>
      <c r="W171" t="s">
        <v>45</v>
      </c>
      <c r="X171" t="s">
        <v>45</v>
      </c>
      <c r="Y171" t="s">
        <v>45</v>
      </c>
      <c r="Z171" t="s">
        <v>45</v>
      </c>
      <c r="AA171" t="s">
        <v>45</v>
      </c>
      <c r="AB171" t="s">
        <v>45</v>
      </c>
      <c r="AC171" t="s">
        <v>45</v>
      </c>
      <c r="AD171" t="s">
        <v>45</v>
      </c>
      <c r="AE171" t="s">
        <v>45</v>
      </c>
      <c r="AF171" t="s">
        <v>45</v>
      </c>
      <c r="AG171" t="s">
        <v>45</v>
      </c>
      <c r="AH171" t="s">
        <v>45</v>
      </c>
      <c r="AI171" t="s">
        <v>45</v>
      </c>
    </row>
    <row r="172" spans="1:35" x14ac:dyDescent="0.25">
      <c r="A172" t="s">
        <v>17037</v>
      </c>
      <c r="B172" t="s">
        <v>17038</v>
      </c>
      <c r="C172" t="s">
        <v>37</v>
      </c>
      <c r="D172" t="s">
        <v>16097</v>
      </c>
      <c r="E172" t="s">
        <v>3229</v>
      </c>
      <c r="F172" t="s">
        <v>40</v>
      </c>
      <c r="G172" t="s">
        <v>3230</v>
      </c>
      <c r="H172" t="s">
        <v>3231</v>
      </c>
      <c r="I172" t="s">
        <v>3232</v>
      </c>
      <c r="J172" t="s">
        <v>1298</v>
      </c>
      <c r="K172" t="s">
        <v>3233</v>
      </c>
      <c r="L172" t="s">
        <v>3234</v>
      </c>
      <c r="M172" t="s">
        <v>3235</v>
      </c>
      <c r="N172" t="s">
        <v>759</v>
      </c>
      <c r="O172" t="s">
        <v>3236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54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  <c r="AI172" t="s">
        <v>45</v>
      </c>
    </row>
    <row r="173" spans="1:35" x14ac:dyDescent="0.25">
      <c r="A173" t="s">
        <v>17039</v>
      </c>
      <c r="B173" t="s">
        <v>17040</v>
      </c>
      <c r="C173" t="s">
        <v>37</v>
      </c>
      <c r="D173" t="s">
        <v>16097</v>
      </c>
      <c r="E173" t="s">
        <v>10252</v>
      </c>
      <c r="F173" t="s">
        <v>40</v>
      </c>
      <c r="G173" t="s">
        <v>10253</v>
      </c>
      <c r="H173" t="s">
        <v>10254</v>
      </c>
      <c r="I173" t="s">
        <v>10255</v>
      </c>
      <c r="K173" t="s">
        <v>71</v>
      </c>
      <c r="L173" t="s">
        <v>471</v>
      </c>
      <c r="O173" t="s">
        <v>264</v>
      </c>
      <c r="P173" t="s">
        <v>45</v>
      </c>
      <c r="Q173" t="s">
        <v>54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45</v>
      </c>
      <c r="X173" t="s">
        <v>45</v>
      </c>
      <c r="Y173" t="s">
        <v>45</v>
      </c>
      <c r="Z173" t="s">
        <v>54</v>
      </c>
      <c r="AA173" t="s">
        <v>45</v>
      </c>
      <c r="AB173" t="s">
        <v>45</v>
      </c>
      <c r="AC173" t="s">
        <v>45</v>
      </c>
      <c r="AD173" t="s">
        <v>45</v>
      </c>
      <c r="AE173" t="s">
        <v>45</v>
      </c>
      <c r="AF173" t="s">
        <v>45</v>
      </c>
      <c r="AG173" t="s">
        <v>45</v>
      </c>
      <c r="AH173" t="s">
        <v>45</v>
      </c>
      <c r="AI173" t="s">
        <v>45</v>
      </c>
    </row>
    <row r="174" spans="1:35" x14ac:dyDescent="0.25">
      <c r="A174" t="s">
        <v>17041</v>
      </c>
      <c r="B174" t="s">
        <v>17042</v>
      </c>
      <c r="C174" t="s">
        <v>37</v>
      </c>
      <c r="D174" t="s">
        <v>16097</v>
      </c>
      <c r="E174" t="s">
        <v>17043</v>
      </c>
      <c r="F174" t="s">
        <v>40</v>
      </c>
      <c r="G174" t="s">
        <v>17044</v>
      </c>
      <c r="H174" t="s">
        <v>17045</v>
      </c>
      <c r="I174" t="s">
        <v>17046</v>
      </c>
      <c r="K174" t="s">
        <v>646</v>
      </c>
      <c r="L174" t="s">
        <v>17047</v>
      </c>
      <c r="M174" t="s">
        <v>17048</v>
      </c>
      <c r="O174" t="s">
        <v>2075</v>
      </c>
      <c r="P174" t="s">
        <v>54</v>
      </c>
      <c r="Q174" t="s">
        <v>45</v>
      </c>
      <c r="R174" t="s">
        <v>45</v>
      </c>
      <c r="S174" t="s">
        <v>54</v>
      </c>
      <c r="T174" t="s">
        <v>45</v>
      </c>
      <c r="U174" t="s">
        <v>54</v>
      </c>
      <c r="V174" t="s">
        <v>45</v>
      </c>
      <c r="W174" t="s">
        <v>45</v>
      </c>
      <c r="X174" t="s">
        <v>45</v>
      </c>
      <c r="Y174" t="s">
        <v>45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54</v>
      </c>
      <c r="AI174" t="s">
        <v>45</v>
      </c>
    </row>
    <row r="175" spans="1:35" x14ac:dyDescent="0.25">
      <c r="A175" t="s">
        <v>17049</v>
      </c>
      <c r="B175" t="s">
        <v>17050</v>
      </c>
      <c r="C175" t="s">
        <v>37</v>
      </c>
      <c r="D175" t="s">
        <v>16097</v>
      </c>
      <c r="E175" t="s">
        <v>17051</v>
      </c>
      <c r="F175" t="s">
        <v>40</v>
      </c>
      <c r="G175" t="s">
        <v>17052</v>
      </c>
      <c r="H175" t="s">
        <v>17053</v>
      </c>
      <c r="I175" t="s">
        <v>17054</v>
      </c>
      <c r="K175" t="s">
        <v>2826</v>
      </c>
      <c r="L175" t="s">
        <v>213</v>
      </c>
      <c r="N175" t="s">
        <v>17055</v>
      </c>
      <c r="P175" t="s">
        <v>54</v>
      </c>
      <c r="Q175" t="s">
        <v>45</v>
      </c>
      <c r="R175" t="s">
        <v>45</v>
      </c>
      <c r="S175" t="s">
        <v>54</v>
      </c>
      <c r="T175" t="s">
        <v>54</v>
      </c>
      <c r="U175" t="s">
        <v>54</v>
      </c>
      <c r="V175" t="s">
        <v>54</v>
      </c>
      <c r="W175" t="s">
        <v>45</v>
      </c>
      <c r="X175" t="s">
        <v>45</v>
      </c>
      <c r="Y175" t="s">
        <v>45</v>
      </c>
      <c r="Z175" t="s">
        <v>45</v>
      </c>
      <c r="AA175" t="s">
        <v>45</v>
      </c>
      <c r="AB175" t="s">
        <v>45</v>
      </c>
      <c r="AC175" t="s">
        <v>45</v>
      </c>
      <c r="AD175" t="s">
        <v>45</v>
      </c>
      <c r="AE175" t="s">
        <v>45</v>
      </c>
      <c r="AF175" t="s">
        <v>45</v>
      </c>
      <c r="AG175" t="s">
        <v>45</v>
      </c>
      <c r="AH175" t="s">
        <v>54</v>
      </c>
      <c r="AI175" t="s">
        <v>45</v>
      </c>
    </row>
    <row r="176" spans="1:35" x14ac:dyDescent="0.25">
      <c r="A176" t="s">
        <v>17056</v>
      </c>
      <c r="B176" t="s">
        <v>17057</v>
      </c>
      <c r="C176" t="s">
        <v>37</v>
      </c>
      <c r="D176" t="s">
        <v>16097</v>
      </c>
      <c r="E176" t="s">
        <v>17058</v>
      </c>
      <c r="F176" t="s">
        <v>40</v>
      </c>
      <c r="G176" t="s">
        <v>17059</v>
      </c>
      <c r="H176" t="s">
        <v>17060</v>
      </c>
      <c r="I176" t="s">
        <v>17061</v>
      </c>
      <c r="K176" t="s">
        <v>17062</v>
      </c>
      <c r="L176" t="s">
        <v>1148</v>
      </c>
      <c r="O176" t="s">
        <v>17063</v>
      </c>
      <c r="P176" t="s">
        <v>54</v>
      </c>
      <c r="Q176" t="s">
        <v>45</v>
      </c>
      <c r="R176" t="s">
        <v>45</v>
      </c>
      <c r="S176" t="s">
        <v>54</v>
      </c>
      <c r="T176" t="s">
        <v>45</v>
      </c>
      <c r="U176" t="s">
        <v>45</v>
      </c>
      <c r="V176" t="s">
        <v>45</v>
      </c>
      <c r="W176" t="s">
        <v>45</v>
      </c>
      <c r="X176" t="s">
        <v>54</v>
      </c>
      <c r="Y176" t="s">
        <v>45</v>
      </c>
      <c r="Z176" t="s">
        <v>45</v>
      </c>
      <c r="AA176" t="s">
        <v>45</v>
      </c>
      <c r="AB176" t="s">
        <v>45</v>
      </c>
      <c r="AC176" t="s">
        <v>45</v>
      </c>
      <c r="AD176" t="s">
        <v>45</v>
      </c>
      <c r="AE176" t="s">
        <v>45</v>
      </c>
      <c r="AF176" t="s">
        <v>45</v>
      </c>
      <c r="AG176" t="s">
        <v>45</v>
      </c>
      <c r="AH176" t="s">
        <v>54</v>
      </c>
      <c r="AI176" t="s">
        <v>45</v>
      </c>
    </row>
    <row r="177" spans="1:35" x14ac:dyDescent="0.25">
      <c r="A177" t="s">
        <v>17064</v>
      </c>
      <c r="B177" t="s">
        <v>17065</v>
      </c>
      <c r="C177" t="s">
        <v>37</v>
      </c>
      <c r="D177" t="s">
        <v>16097</v>
      </c>
      <c r="E177" t="s">
        <v>17066</v>
      </c>
      <c r="F177" t="s">
        <v>40</v>
      </c>
      <c r="G177" t="s">
        <v>17067</v>
      </c>
      <c r="H177" t="s">
        <v>17068</v>
      </c>
      <c r="I177" t="s">
        <v>17069</v>
      </c>
      <c r="K177" t="s">
        <v>1411</v>
      </c>
      <c r="L177" t="s">
        <v>878</v>
      </c>
      <c r="M177" t="s">
        <v>17070</v>
      </c>
      <c r="N177" t="s">
        <v>4479</v>
      </c>
      <c r="O177" t="s">
        <v>399</v>
      </c>
      <c r="P177" t="s">
        <v>45</v>
      </c>
      <c r="Q177" t="s">
        <v>45</v>
      </c>
      <c r="R177" t="s">
        <v>54</v>
      </c>
      <c r="S177" t="s">
        <v>54</v>
      </c>
      <c r="T177" t="s">
        <v>45</v>
      </c>
      <c r="U177" t="s">
        <v>45</v>
      </c>
      <c r="V177" t="s">
        <v>45</v>
      </c>
      <c r="W177" t="s">
        <v>45</v>
      </c>
      <c r="X177" t="s">
        <v>45</v>
      </c>
      <c r="Y177" t="s">
        <v>45</v>
      </c>
      <c r="Z177" t="s">
        <v>45</v>
      </c>
      <c r="AA177" t="s">
        <v>45</v>
      </c>
      <c r="AB177" t="s">
        <v>45</v>
      </c>
      <c r="AC177" t="s">
        <v>45</v>
      </c>
      <c r="AD177" t="s">
        <v>45</v>
      </c>
      <c r="AE177" t="s">
        <v>45</v>
      </c>
      <c r="AF177" t="s">
        <v>45</v>
      </c>
      <c r="AG177" t="s">
        <v>45</v>
      </c>
      <c r="AH177" t="s">
        <v>45</v>
      </c>
      <c r="AI177" t="s">
        <v>45</v>
      </c>
    </row>
    <row r="178" spans="1:35" x14ac:dyDescent="0.25">
      <c r="A178" t="s">
        <v>17071</v>
      </c>
      <c r="B178" t="s">
        <v>17072</v>
      </c>
      <c r="C178" t="s">
        <v>37</v>
      </c>
      <c r="D178" t="s">
        <v>16097</v>
      </c>
      <c r="E178" t="s">
        <v>2699</v>
      </c>
      <c r="F178" t="s">
        <v>40</v>
      </c>
      <c r="G178" t="s">
        <v>2700</v>
      </c>
      <c r="H178" t="s">
        <v>2701</v>
      </c>
      <c r="I178" t="s">
        <v>2702</v>
      </c>
      <c r="J178" t="s">
        <v>1298</v>
      </c>
      <c r="K178" t="s">
        <v>2703</v>
      </c>
      <c r="L178" t="s">
        <v>145</v>
      </c>
      <c r="M178" t="s">
        <v>2704</v>
      </c>
      <c r="N178" t="s">
        <v>2705</v>
      </c>
      <c r="O178" t="s">
        <v>1364</v>
      </c>
      <c r="P178" t="s">
        <v>54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45</v>
      </c>
      <c r="X178" t="s">
        <v>54</v>
      </c>
      <c r="Y178" t="s">
        <v>45</v>
      </c>
      <c r="Z178" t="s">
        <v>45</v>
      </c>
      <c r="AA178" t="s">
        <v>45</v>
      </c>
      <c r="AB178" t="s">
        <v>45</v>
      </c>
      <c r="AC178" t="s">
        <v>45</v>
      </c>
      <c r="AD178" t="s">
        <v>45</v>
      </c>
      <c r="AE178" t="s">
        <v>45</v>
      </c>
      <c r="AF178" t="s">
        <v>45</v>
      </c>
      <c r="AG178" t="s">
        <v>45</v>
      </c>
      <c r="AH178" t="s">
        <v>45</v>
      </c>
      <c r="AI178" t="s">
        <v>45</v>
      </c>
    </row>
    <row r="179" spans="1:35" x14ac:dyDescent="0.25">
      <c r="A179" t="s">
        <v>17073</v>
      </c>
      <c r="B179" t="s">
        <v>17074</v>
      </c>
      <c r="C179" t="s">
        <v>37</v>
      </c>
      <c r="D179" t="s">
        <v>16097</v>
      </c>
      <c r="E179" t="s">
        <v>7690</v>
      </c>
      <c r="F179" t="s">
        <v>40</v>
      </c>
      <c r="G179" t="s">
        <v>7691</v>
      </c>
      <c r="H179" t="s">
        <v>7692</v>
      </c>
      <c r="I179" t="s">
        <v>1134</v>
      </c>
      <c r="K179" t="s">
        <v>61</v>
      </c>
      <c r="L179" t="s">
        <v>166</v>
      </c>
      <c r="N179" t="s">
        <v>7693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45</v>
      </c>
      <c r="V179" t="s">
        <v>45</v>
      </c>
      <c r="W179" t="s">
        <v>45</v>
      </c>
      <c r="X179" t="s">
        <v>45</v>
      </c>
      <c r="Y179" t="s">
        <v>45</v>
      </c>
      <c r="Z179" t="s">
        <v>45</v>
      </c>
      <c r="AA179" t="s">
        <v>45</v>
      </c>
      <c r="AB179" t="s">
        <v>45</v>
      </c>
      <c r="AC179" t="s">
        <v>45</v>
      </c>
      <c r="AD179" t="s">
        <v>45</v>
      </c>
      <c r="AE179" t="s">
        <v>45</v>
      </c>
      <c r="AF179" t="s">
        <v>45</v>
      </c>
      <c r="AG179" t="s">
        <v>45</v>
      </c>
      <c r="AH179" t="s">
        <v>45</v>
      </c>
      <c r="AI179" t="s">
        <v>45</v>
      </c>
    </row>
    <row r="180" spans="1:35" x14ac:dyDescent="0.25">
      <c r="A180" t="s">
        <v>17075</v>
      </c>
      <c r="B180" t="s">
        <v>17076</v>
      </c>
      <c r="C180" t="s">
        <v>37</v>
      </c>
      <c r="D180" t="s">
        <v>16097</v>
      </c>
      <c r="E180" t="s">
        <v>17077</v>
      </c>
      <c r="F180" t="s">
        <v>40</v>
      </c>
      <c r="G180" t="s">
        <v>17078</v>
      </c>
      <c r="H180" t="s">
        <v>17079</v>
      </c>
      <c r="I180" t="s">
        <v>17080</v>
      </c>
      <c r="K180" t="s">
        <v>71</v>
      </c>
      <c r="L180" t="s">
        <v>11251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45</v>
      </c>
      <c r="W180" t="s">
        <v>45</v>
      </c>
      <c r="X180" t="s">
        <v>45</v>
      </c>
      <c r="Y180" t="s">
        <v>45</v>
      </c>
      <c r="Z180" t="s">
        <v>45</v>
      </c>
      <c r="AA180" t="s">
        <v>45</v>
      </c>
      <c r="AB180" t="s">
        <v>45</v>
      </c>
      <c r="AC180" t="s">
        <v>54</v>
      </c>
      <c r="AD180" t="s">
        <v>45</v>
      </c>
      <c r="AE180" t="s">
        <v>45</v>
      </c>
      <c r="AF180" t="s">
        <v>45</v>
      </c>
      <c r="AG180" t="s">
        <v>45</v>
      </c>
      <c r="AH180" t="s">
        <v>45</v>
      </c>
      <c r="AI180" t="s">
        <v>45</v>
      </c>
    </row>
    <row r="181" spans="1:35" x14ac:dyDescent="0.25">
      <c r="A181" t="s">
        <v>17081</v>
      </c>
      <c r="B181" t="s">
        <v>17082</v>
      </c>
      <c r="C181" t="s">
        <v>37</v>
      </c>
      <c r="D181" t="s">
        <v>16097</v>
      </c>
      <c r="E181" t="s">
        <v>17083</v>
      </c>
      <c r="F181" t="s">
        <v>40</v>
      </c>
      <c r="G181" t="s">
        <v>17084</v>
      </c>
      <c r="H181" t="s">
        <v>17085</v>
      </c>
      <c r="K181" t="s">
        <v>71</v>
      </c>
      <c r="L181" t="s">
        <v>471</v>
      </c>
      <c r="P181" t="s">
        <v>45</v>
      </c>
      <c r="Q181" t="s">
        <v>45</v>
      </c>
      <c r="R181" t="s">
        <v>45</v>
      </c>
      <c r="S181" t="s">
        <v>45</v>
      </c>
      <c r="T181" t="s">
        <v>45</v>
      </c>
      <c r="U181" t="s">
        <v>45</v>
      </c>
      <c r="V181" t="s">
        <v>45</v>
      </c>
      <c r="W181" t="s">
        <v>45</v>
      </c>
      <c r="X181" t="s">
        <v>45</v>
      </c>
      <c r="Y181" t="s">
        <v>45</v>
      </c>
      <c r="Z181" t="s">
        <v>45</v>
      </c>
      <c r="AA181" t="s">
        <v>45</v>
      </c>
      <c r="AB181" t="s">
        <v>45</v>
      </c>
      <c r="AC181" t="s">
        <v>45</v>
      </c>
      <c r="AD181" t="s">
        <v>45</v>
      </c>
      <c r="AE181" t="s">
        <v>45</v>
      </c>
      <c r="AF181" t="s">
        <v>45</v>
      </c>
      <c r="AG181" t="s">
        <v>45</v>
      </c>
      <c r="AH181" t="s">
        <v>45</v>
      </c>
      <c r="AI181" t="s">
        <v>45</v>
      </c>
    </row>
    <row r="182" spans="1:35" x14ac:dyDescent="0.25">
      <c r="A182" t="s">
        <v>17086</v>
      </c>
      <c r="G182" t="s">
        <v>63</v>
      </c>
      <c r="H182" t="s">
        <v>63</v>
      </c>
      <c r="I182" t="s">
        <v>63</v>
      </c>
      <c r="J182" t="s">
        <v>63</v>
      </c>
      <c r="K182" t="s">
        <v>63</v>
      </c>
      <c r="L182" t="s">
        <v>63</v>
      </c>
      <c r="M182" t="s">
        <v>63</v>
      </c>
      <c r="N182" t="s">
        <v>63</v>
      </c>
      <c r="O182" t="s">
        <v>63</v>
      </c>
      <c r="P182" t="s">
        <v>64</v>
      </c>
      <c r="Q182" t="s">
        <v>64</v>
      </c>
      <c r="R182" t="s">
        <v>64</v>
      </c>
      <c r="S182" t="s">
        <v>64</v>
      </c>
      <c r="T182" t="s">
        <v>64</v>
      </c>
      <c r="U182" t="s">
        <v>64</v>
      </c>
      <c r="V182" t="s">
        <v>64</v>
      </c>
      <c r="W182" t="s">
        <v>64</v>
      </c>
      <c r="X182" t="s">
        <v>64</v>
      </c>
      <c r="Y182" t="s">
        <v>64</v>
      </c>
      <c r="Z182" t="s">
        <v>64</v>
      </c>
      <c r="AA182" t="s">
        <v>64</v>
      </c>
      <c r="AB182" t="s">
        <v>64</v>
      </c>
      <c r="AC182" t="s">
        <v>64</v>
      </c>
      <c r="AD182" t="s">
        <v>64</v>
      </c>
      <c r="AE182" t="s">
        <v>64</v>
      </c>
      <c r="AF182" t="s">
        <v>64</v>
      </c>
      <c r="AG182" t="s">
        <v>64</v>
      </c>
      <c r="AH182" t="s">
        <v>64</v>
      </c>
      <c r="AI182" t="s">
        <v>64</v>
      </c>
    </row>
    <row r="183" spans="1:35" x14ac:dyDescent="0.25">
      <c r="A183" t="s">
        <v>17087</v>
      </c>
      <c r="B183" t="s">
        <v>17088</v>
      </c>
      <c r="C183" t="s">
        <v>37</v>
      </c>
      <c r="D183" t="s">
        <v>16097</v>
      </c>
      <c r="E183" t="s">
        <v>17089</v>
      </c>
      <c r="F183" t="s">
        <v>40</v>
      </c>
      <c r="G183" t="s">
        <v>17090</v>
      </c>
      <c r="H183" t="s">
        <v>17091</v>
      </c>
      <c r="K183" t="s">
        <v>8004</v>
      </c>
      <c r="L183" t="s">
        <v>9814</v>
      </c>
      <c r="P183" t="s">
        <v>45</v>
      </c>
      <c r="Q183" t="s">
        <v>45</v>
      </c>
      <c r="R183" t="s">
        <v>45</v>
      </c>
      <c r="S183" t="s">
        <v>45</v>
      </c>
      <c r="T183" t="s">
        <v>45</v>
      </c>
      <c r="U183" t="s">
        <v>45</v>
      </c>
      <c r="V183" t="s">
        <v>45</v>
      </c>
      <c r="W183" t="s">
        <v>45</v>
      </c>
      <c r="X183" t="s">
        <v>45</v>
      </c>
      <c r="Y183" t="s">
        <v>45</v>
      </c>
      <c r="Z183" t="s">
        <v>45</v>
      </c>
      <c r="AA183" t="s">
        <v>45</v>
      </c>
      <c r="AB183" t="s">
        <v>45</v>
      </c>
      <c r="AC183" t="s">
        <v>45</v>
      </c>
      <c r="AD183" t="s">
        <v>45</v>
      </c>
      <c r="AE183" t="s">
        <v>45</v>
      </c>
      <c r="AF183" t="s">
        <v>45</v>
      </c>
      <c r="AG183" t="s">
        <v>45</v>
      </c>
      <c r="AH183" t="s">
        <v>45</v>
      </c>
      <c r="AI183" t="s">
        <v>45</v>
      </c>
    </row>
    <row r="184" spans="1:35" x14ac:dyDescent="0.25">
      <c r="A184" t="s">
        <v>17092</v>
      </c>
      <c r="B184" t="s">
        <v>17093</v>
      </c>
      <c r="C184" t="s">
        <v>37</v>
      </c>
      <c r="D184" t="s">
        <v>16097</v>
      </c>
      <c r="E184" t="s">
        <v>17094</v>
      </c>
      <c r="F184" t="s">
        <v>40</v>
      </c>
      <c r="G184" t="s">
        <v>17095</v>
      </c>
      <c r="H184" t="s">
        <v>17096</v>
      </c>
      <c r="I184" t="s">
        <v>17097</v>
      </c>
      <c r="K184" t="s">
        <v>71</v>
      </c>
      <c r="L184" t="s">
        <v>5078</v>
      </c>
      <c r="N184" t="s">
        <v>14225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45</v>
      </c>
      <c r="W184" t="s">
        <v>45</v>
      </c>
      <c r="X184" t="s">
        <v>45</v>
      </c>
      <c r="Y184" t="s">
        <v>45</v>
      </c>
      <c r="Z184" t="s">
        <v>45</v>
      </c>
      <c r="AA184" t="s">
        <v>45</v>
      </c>
      <c r="AB184" t="s">
        <v>45</v>
      </c>
      <c r="AC184" t="s">
        <v>45</v>
      </c>
      <c r="AD184" t="s">
        <v>45</v>
      </c>
      <c r="AE184" t="s">
        <v>45</v>
      </c>
      <c r="AF184" t="s">
        <v>45</v>
      </c>
      <c r="AG184" t="s">
        <v>54</v>
      </c>
      <c r="AH184" t="s">
        <v>45</v>
      </c>
      <c r="AI184" t="s">
        <v>45</v>
      </c>
    </row>
    <row r="185" spans="1:35" x14ac:dyDescent="0.25">
      <c r="A185" t="s">
        <v>17098</v>
      </c>
      <c r="B185" t="s">
        <v>17099</v>
      </c>
      <c r="C185" t="s">
        <v>37</v>
      </c>
      <c r="D185" t="s">
        <v>16097</v>
      </c>
      <c r="E185" t="s">
        <v>17100</v>
      </c>
      <c r="F185" t="s">
        <v>40</v>
      </c>
      <c r="G185" t="s">
        <v>17101</v>
      </c>
      <c r="H185" t="s">
        <v>17102</v>
      </c>
      <c r="I185" t="s">
        <v>17103</v>
      </c>
      <c r="K185" t="s">
        <v>71</v>
      </c>
      <c r="L185" t="s">
        <v>17104</v>
      </c>
      <c r="P185" t="s">
        <v>45</v>
      </c>
      <c r="Q185" t="s">
        <v>45</v>
      </c>
      <c r="R185" t="s">
        <v>45</v>
      </c>
      <c r="S185" t="s">
        <v>45</v>
      </c>
      <c r="T185" t="s">
        <v>54</v>
      </c>
      <c r="U185" t="s">
        <v>45</v>
      </c>
      <c r="V185" t="s">
        <v>45</v>
      </c>
      <c r="W185" t="s">
        <v>45</v>
      </c>
      <c r="X185" t="s">
        <v>45</v>
      </c>
      <c r="Y185" t="s">
        <v>45</v>
      </c>
      <c r="Z185" t="s">
        <v>45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45</v>
      </c>
      <c r="AG185" t="s">
        <v>45</v>
      </c>
      <c r="AH185" t="s">
        <v>45</v>
      </c>
      <c r="AI185" t="s">
        <v>45</v>
      </c>
    </row>
    <row r="186" spans="1:35" x14ac:dyDescent="0.25">
      <c r="A186" t="s">
        <v>17105</v>
      </c>
      <c r="B186" t="s">
        <v>17106</v>
      </c>
      <c r="C186" t="s">
        <v>37</v>
      </c>
      <c r="D186" t="s">
        <v>16097</v>
      </c>
      <c r="E186" t="s">
        <v>17107</v>
      </c>
      <c r="F186" t="s">
        <v>40</v>
      </c>
      <c r="G186" t="s">
        <v>17108</v>
      </c>
      <c r="H186" t="s">
        <v>17109</v>
      </c>
      <c r="I186" t="s">
        <v>17110</v>
      </c>
      <c r="K186" t="s">
        <v>17111</v>
      </c>
      <c r="L186" t="s">
        <v>3990</v>
      </c>
      <c r="M186" t="s">
        <v>17112</v>
      </c>
      <c r="N186" t="s">
        <v>17113</v>
      </c>
      <c r="O186" t="s">
        <v>17114</v>
      </c>
      <c r="P186" t="s">
        <v>45</v>
      </c>
      <c r="Q186" t="s">
        <v>45</v>
      </c>
      <c r="R186" t="s">
        <v>45</v>
      </c>
      <c r="S186" t="s">
        <v>45</v>
      </c>
      <c r="T186" t="s">
        <v>54</v>
      </c>
      <c r="U186" t="s">
        <v>45</v>
      </c>
      <c r="V186" t="s">
        <v>54</v>
      </c>
      <c r="W186" t="s">
        <v>45</v>
      </c>
      <c r="X186" t="s">
        <v>45</v>
      </c>
      <c r="Y186" t="s">
        <v>45</v>
      </c>
      <c r="Z186" t="s">
        <v>45</v>
      </c>
      <c r="AA186" t="s">
        <v>54</v>
      </c>
      <c r="AB186" t="s">
        <v>45</v>
      </c>
      <c r="AC186" t="s">
        <v>45</v>
      </c>
      <c r="AD186" t="s">
        <v>45</v>
      </c>
      <c r="AE186" t="s">
        <v>45</v>
      </c>
      <c r="AF186" t="s">
        <v>45</v>
      </c>
      <c r="AG186" t="s">
        <v>45</v>
      </c>
      <c r="AH186" t="s">
        <v>54</v>
      </c>
      <c r="AI186" t="s">
        <v>45</v>
      </c>
    </row>
    <row r="187" spans="1:35" x14ac:dyDescent="0.25">
      <c r="A187" t="s">
        <v>17115</v>
      </c>
      <c r="B187" t="s">
        <v>17116</v>
      </c>
      <c r="C187" t="s">
        <v>37</v>
      </c>
      <c r="D187" t="s">
        <v>16097</v>
      </c>
      <c r="E187" t="s">
        <v>17117</v>
      </c>
      <c r="F187" t="s">
        <v>40</v>
      </c>
      <c r="G187" t="s">
        <v>17118</v>
      </c>
      <c r="H187" t="s">
        <v>17119</v>
      </c>
      <c r="I187" t="s">
        <v>877</v>
      </c>
      <c r="K187" t="s">
        <v>61</v>
      </c>
      <c r="M187" t="s">
        <v>9806</v>
      </c>
      <c r="O187" t="s">
        <v>17120</v>
      </c>
      <c r="P187" t="s">
        <v>45</v>
      </c>
      <c r="Q187" t="s">
        <v>45</v>
      </c>
      <c r="R187" t="s">
        <v>45</v>
      </c>
      <c r="S187" t="s">
        <v>45</v>
      </c>
      <c r="T187" t="s">
        <v>54</v>
      </c>
      <c r="U187" t="s">
        <v>45</v>
      </c>
      <c r="V187" t="s">
        <v>45</v>
      </c>
      <c r="W187" t="s">
        <v>45</v>
      </c>
      <c r="X187" t="s">
        <v>45</v>
      </c>
      <c r="Y187" t="s">
        <v>45</v>
      </c>
      <c r="Z187" t="s">
        <v>45</v>
      </c>
      <c r="AA187" t="s">
        <v>45</v>
      </c>
      <c r="AB187" t="s">
        <v>45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 t="s">
        <v>45</v>
      </c>
      <c r="AI187" t="s">
        <v>45</v>
      </c>
    </row>
    <row r="188" spans="1:35" x14ac:dyDescent="0.25">
      <c r="A188" t="s">
        <v>17121</v>
      </c>
      <c r="B188" t="s">
        <v>17122</v>
      </c>
      <c r="C188" t="s">
        <v>37</v>
      </c>
      <c r="D188" t="s">
        <v>16097</v>
      </c>
      <c r="G188" t="s">
        <v>63</v>
      </c>
      <c r="H188" t="s">
        <v>63</v>
      </c>
      <c r="I188" t="s">
        <v>63</v>
      </c>
      <c r="J188" t="s">
        <v>63</v>
      </c>
      <c r="K188" t="s">
        <v>63</v>
      </c>
      <c r="L188" t="s">
        <v>63</v>
      </c>
      <c r="M188" t="s">
        <v>63</v>
      </c>
      <c r="N188" t="s">
        <v>63</v>
      </c>
      <c r="O188" t="s">
        <v>63</v>
      </c>
      <c r="P188" t="s">
        <v>64</v>
      </c>
      <c r="Q188" t="s">
        <v>64</v>
      </c>
      <c r="R188" t="s">
        <v>64</v>
      </c>
      <c r="S188" t="s">
        <v>64</v>
      </c>
      <c r="T188" t="s">
        <v>64</v>
      </c>
      <c r="U188" t="s">
        <v>64</v>
      </c>
      <c r="V188" t="s">
        <v>64</v>
      </c>
      <c r="W188" t="s">
        <v>64</v>
      </c>
      <c r="X188" t="s">
        <v>64</v>
      </c>
      <c r="Y188" t="s">
        <v>64</v>
      </c>
      <c r="Z188" t="s">
        <v>64</v>
      </c>
      <c r="AA188" t="s">
        <v>64</v>
      </c>
      <c r="AB188" t="s">
        <v>64</v>
      </c>
      <c r="AC188" t="s">
        <v>64</v>
      </c>
      <c r="AD188" t="s">
        <v>64</v>
      </c>
      <c r="AE188" t="s">
        <v>64</v>
      </c>
      <c r="AF188" t="s">
        <v>64</v>
      </c>
      <c r="AG188" t="s">
        <v>64</v>
      </c>
      <c r="AH188" t="s">
        <v>64</v>
      </c>
      <c r="AI188" t="s">
        <v>64</v>
      </c>
    </row>
    <row r="189" spans="1:35" x14ac:dyDescent="0.25">
      <c r="A189" t="s">
        <v>17123</v>
      </c>
      <c r="B189" t="s">
        <v>17124</v>
      </c>
      <c r="C189" t="s">
        <v>37</v>
      </c>
      <c r="D189" t="s">
        <v>16097</v>
      </c>
      <c r="E189" t="s">
        <v>17125</v>
      </c>
      <c r="F189" t="s">
        <v>40</v>
      </c>
      <c r="G189" t="s">
        <v>17126</v>
      </c>
      <c r="H189" t="s">
        <v>17127</v>
      </c>
      <c r="I189" t="s">
        <v>17128</v>
      </c>
      <c r="K189" t="s">
        <v>304</v>
      </c>
      <c r="L189" t="s">
        <v>17129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 t="s">
        <v>45</v>
      </c>
      <c r="V189" t="s">
        <v>45</v>
      </c>
      <c r="W189" t="s">
        <v>45</v>
      </c>
      <c r="X189" t="s">
        <v>45</v>
      </c>
      <c r="Y189" t="s">
        <v>45</v>
      </c>
      <c r="Z189" t="s">
        <v>45</v>
      </c>
      <c r="AA189" t="s">
        <v>45</v>
      </c>
      <c r="AB189" t="s">
        <v>45</v>
      </c>
      <c r="AC189" t="s">
        <v>45</v>
      </c>
      <c r="AD189" t="s">
        <v>45</v>
      </c>
      <c r="AE189" t="s">
        <v>45</v>
      </c>
      <c r="AF189" t="s">
        <v>45</v>
      </c>
      <c r="AG189" t="s">
        <v>45</v>
      </c>
      <c r="AH189" t="s">
        <v>45</v>
      </c>
      <c r="AI189" t="s">
        <v>45</v>
      </c>
    </row>
    <row r="190" spans="1:35" x14ac:dyDescent="0.25">
      <c r="A190" t="s">
        <v>17130</v>
      </c>
      <c r="B190" t="s">
        <v>17131</v>
      </c>
      <c r="C190" t="s">
        <v>37</v>
      </c>
      <c r="D190" t="s">
        <v>16097</v>
      </c>
      <c r="E190" t="s">
        <v>17132</v>
      </c>
      <c r="F190" t="s">
        <v>40</v>
      </c>
      <c r="G190" t="s">
        <v>17133</v>
      </c>
      <c r="H190" t="s">
        <v>17134</v>
      </c>
      <c r="I190" t="s">
        <v>17135</v>
      </c>
      <c r="K190" t="s">
        <v>4737</v>
      </c>
      <c r="L190" t="s">
        <v>903</v>
      </c>
      <c r="M190" t="s">
        <v>13162</v>
      </c>
      <c r="O190" t="s">
        <v>2129</v>
      </c>
      <c r="P190" t="s">
        <v>54</v>
      </c>
      <c r="Q190" t="s">
        <v>45</v>
      </c>
      <c r="R190" t="s">
        <v>45</v>
      </c>
      <c r="S190" t="s">
        <v>54</v>
      </c>
      <c r="T190" t="s">
        <v>45</v>
      </c>
      <c r="U190" t="s">
        <v>45</v>
      </c>
      <c r="V190" t="s">
        <v>45</v>
      </c>
      <c r="W190" t="s">
        <v>45</v>
      </c>
      <c r="X190" t="s">
        <v>45</v>
      </c>
      <c r="Y190" t="s">
        <v>45</v>
      </c>
      <c r="Z190" t="s">
        <v>45</v>
      </c>
      <c r="AA190" t="s">
        <v>45</v>
      </c>
      <c r="AB190" t="s">
        <v>45</v>
      </c>
      <c r="AC190" t="s">
        <v>45</v>
      </c>
      <c r="AD190" t="s">
        <v>45</v>
      </c>
      <c r="AE190" t="s">
        <v>45</v>
      </c>
      <c r="AF190" t="s">
        <v>54</v>
      </c>
      <c r="AG190" t="s">
        <v>45</v>
      </c>
      <c r="AH190" t="s">
        <v>54</v>
      </c>
      <c r="AI190" t="s">
        <v>45</v>
      </c>
    </row>
    <row r="191" spans="1:35" x14ac:dyDescent="0.25">
      <c r="A191" t="s">
        <v>17136</v>
      </c>
      <c r="B191" t="s">
        <v>17137</v>
      </c>
      <c r="C191" t="s">
        <v>37</v>
      </c>
      <c r="D191" t="s">
        <v>16097</v>
      </c>
      <c r="E191" t="s">
        <v>17138</v>
      </c>
      <c r="F191" t="s">
        <v>40</v>
      </c>
      <c r="G191" t="s">
        <v>17139</v>
      </c>
      <c r="H191" t="s">
        <v>17140</v>
      </c>
      <c r="I191" t="s">
        <v>17141</v>
      </c>
      <c r="K191" t="s">
        <v>319</v>
      </c>
      <c r="L191" t="s">
        <v>976</v>
      </c>
      <c r="P191" t="s">
        <v>45</v>
      </c>
      <c r="Q191" t="s">
        <v>54</v>
      </c>
      <c r="R191" t="s">
        <v>45</v>
      </c>
      <c r="S191" t="s">
        <v>45</v>
      </c>
      <c r="T191" t="s">
        <v>45</v>
      </c>
      <c r="U191" t="s">
        <v>45</v>
      </c>
      <c r="V191" t="s">
        <v>45</v>
      </c>
      <c r="W191" t="s">
        <v>45</v>
      </c>
      <c r="X191" t="s">
        <v>45</v>
      </c>
      <c r="Y191" t="s">
        <v>45</v>
      </c>
      <c r="Z191" t="s">
        <v>45</v>
      </c>
      <c r="AA191" t="s">
        <v>45</v>
      </c>
      <c r="AB191" t="s">
        <v>45</v>
      </c>
      <c r="AC191" t="s">
        <v>45</v>
      </c>
      <c r="AD191" t="s">
        <v>45</v>
      </c>
      <c r="AE191" t="s">
        <v>54</v>
      </c>
      <c r="AF191" t="s">
        <v>45</v>
      </c>
      <c r="AG191" t="s">
        <v>45</v>
      </c>
      <c r="AH191" t="s">
        <v>45</v>
      </c>
      <c r="AI191" t="s">
        <v>45</v>
      </c>
    </row>
    <row r="192" spans="1:35" x14ac:dyDescent="0.25">
      <c r="A192" t="s">
        <v>17142</v>
      </c>
      <c r="B192" t="s">
        <v>17143</v>
      </c>
      <c r="C192" t="s">
        <v>37</v>
      </c>
      <c r="D192" t="s">
        <v>16097</v>
      </c>
      <c r="E192" t="s">
        <v>17144</v>
      </c>
      <c r="F192" t="s">
        <v>40</v>
      </c>
      <c r="G192" t="s">
        <v>17145</v>
      </c>
      <c r="H192" t="s">
        <v>17146</v>
      </c>
      <c r="I192" t="s">
        <v>17147</v>
      </c>
      <c r="K192" t="s">
        <v>17148</v>
      </c>
      <c r="M192" t="s">
        <v>17149</v>
      </c>
      <c r="P192" t="s">
        <v>45</v>
      </c>
      <c r="Q192" t="s">
        <v>45</v>
      </c>
      <c r="R192" t="s">
        <v>45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 t="s">
        <v>45</v>
      </c>
      <c r="Y192" t="s">
        <v>45</v>
      </c>
      <c r="Z192" t="s">
        <v>45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 t="s">
        <v>45</v>
      </c>
      <c r="AH192" t="s">
        <v>45</v>
      </c>
      <c r="AI192" t="s">
        <v>45</v>
      </c>
    </row>
    <row r="193" spans="1:35" x14ac:dyDescent="0.25">
      <c r="A193" t="s">
        <v>17150</v>
      </c>
      <c r="B193" t="s">
        <v>17151</v>
      </c>
      <c r="C193" t="s">
        <v>37</v>
      </c>
      <c r="D193" t="s">
        <v>16097</v>
      </c>
      <c r="E193" t="s">
        <v>17152</v>
      </c>
      <c r="F193" t="s">
        <v>40</v>
      </c>
      <c r="G193" t="s">
        <v>17153</v>
      </c>
      <c r="H193" t="s">
        <v>17154</v>
      </c>
      <c r="I193" t="s">
        <v>17054</v>
      </c>
      <c r="K193" t="s">
        <v>1062</v>
      </c>
      <c r="L193" t="s">
        <v>878</v>
      </c>
      <c r="O193" t="s">
        <v>4426</v>
      </c>
      <c r="P193" t="s">
        <v>54</v>
      </c>
      <c r="Q193" t="s">
        <v>45</v>
      </c>
      <c r="R193" t="s">
        <v>45</v>
      </c>
      <c r="S193" t="s">
        <v>54</v>
      </c>
      <c r="T193" t="s">
        <v>54</v>
      </c>
      <c r="U193" t="s">
        <v>45</v>
      </c>
      <c r="V193" t="s">
        <v>54</v>
      </c>
      <c r="W193" t="s">
        <v>45</v>
      </c>
      <c r="X193" t="s">
        <v>45</v>
      </c>
      <c r="Y193" t="s">
        <v>45</v>
      </c>
      <c r="Z193" t="s">
        <v>45</v>
      </c>
      <c r="AA193" t="s">
        <v>45</v>
      </c>
      <c r="AB193" t="s">
        <v>45</v>
      </c>
      <c r="AC193" t="s">
        <v>45</v>
      </c>
      <c r="AD193" t="s">
        <v>45</v>
      </c>
      <c r="AE193" t="s">
        <v>45</v>
      </c>
      <c r="AF193" t="s">
        <v>45</v>
      </c>
      <c r="AG193" t="s">
        <v>45</v>
      </c>
      <c r="AH193" t="s">
        <v>54</v>
      </c>
      <c r="AI193" t="s">
        <v>45</v>
      </c>
    </row>
    <row r="194" spans="1:35" x14ac:dyDescent="0.25">
      <c r="A194" t="s">
        <v>17155</v>
      </c>
      <c r="B194" t="s">
        <v>17156</v>
      </c>
      <c r="C194" t="s">
        <v>37</v>
      </c>
      <c r="D194" t="s">
        <v>16097</v>
      </c>
      <c r="E194" t="s">
        <v>17157</v>
      </c>
      <c r="F194" t="s">
        <v>40</v>
      </c>
      <c r="G194" t="s">
        <v>17158</v>
      </c>
      <c r="H194" t="s">
        <v>17159</v>
      </c>
      <c r="I194" t="s">
        <v>17160</v>
      </c>
      <c r="K194" t="s">
        <v>1352</v>
      </c>
      <c r="L194" t="s">
        <v>17161</v>
      </c>
      <c r="M194" t="s">
        <v>17162</v>
      </c>
      <c r="O194" t="s">
        <v>594</v>
      </c>
      <c r="P194" t="s">
        <v>45</v>
      </c>
      <c r="Q194" t="s">
        <v>45</v>
      </c>
      <c r="R194" t="s">
        <v>45</v>
      </c>
      <c r="S194" t="s">
        <v>45</v>
      </c>
      <c r="T194" t="s">
        <v>45</v>
      </c>
      <c r="U194" t="s">
        <v>45</v>
      </c>
      <c r="V194" t="s">
        <v>45</v>
      </c>
      <c r="W194" t="s">
        <v>45</v>
      </c>
      <c r="X194" t="s">
        <v>45</v>
      </c>
      <c r="Y194" t="s">
        <v>45</v>
      </c>
      <c r="Z194" t="s">
        <v>45</v>
      </c>
      <c r="AA194" t="s">
        <v>45</v>
      </c>
      <c r="AB194" t="s">
        <v>45</v>
      </c>
      <c r="AC194" t="s">
        <v>45</v>
      </c>
      <c r="AD194" t="s">
        <v>45</v>
      </c>
      <c r="AE194" t="s">
        <v>45</v>
      </c>
      <c r="AF194" t="s">
        <v>45</v>
      </c>
      <c r="AG194" t="s">
        <v>54</v>
      </c>
      <c r="AH194" t="s">
        <v>54</v>
      </c>
      <c r="AI194" t="s">
        <v>45</v>
      </c>
    </row>
    <row r="195" spans="1:35" x14ac:dyDescent="0.25">
      <c r="A195" t="s">
        <v>17163</v>
      </c>
      <c r="B195" t="s">
        <v>17164</v>
      </c>
      <c r="C195" t="s">
        <v>37</v>
      </c>
      <c r="D195" t="s">
        <v>16097</v>
      </c>
      <c r="E195" t="s">
        <v>17165</v>
      </c>
      <c r="F195" t="s">
        <v>40</v>
      </c>
      <c r="G195" t="s">
        <v>17166</v>
      </c>
      <c r="H195" t="s">
        <v>17167</v>
      </c>
      <c r="I195" t="s">
        <v>17168</v>
      </c>
      <c r="K195" t="s">
        <v>5983</v>
      </c>
      <c r="L195" t="s">
        <v>312</v>
      </c>
      <c r="O195" t="s">
        <v>2129</v>
      </c>
      <c r="P195" t="s">
        <v>54</v>
      </c>
      <c r="Q195" t="s">
        <v>45</v>
      </c>
      <c r="R195" t="s">
        <v>54</v>
      </c>
      <c r="S195" t="s">
        <v>54</v>
      </c>
      <c r="T195" t="s">
        <v>45</v>
      </c>
      <c r="U195" t="s">
        <v>45</v>
      </c>
      <c r="V195" t="s">
        <v>45</v>
      </c>
      <c r="W195" t="s">
        <v>54</v>
      </c>
      <c r="X195" t="s">
        <v>45</v>
      </c>
      <c r="Y195" t="s">
        <v>45</v>
      </c>
      <c r="Z195" t="s">
        <v>45</v>
      </c>
      <c r="AA195" t="s">
        <v>54</v>
      </c>
      <c r="AB195" t="s">
        <v>45</v>
      </c>
      <c r="AC195" t="s">
        <v>54</v>
      </c>
      <c r="AD195" t="s">
        <v>45</v>
      </c>
      <c r="AE195" t="s">
        <v>45</v>
      </c>
      <c r="AF195" t="s">
        <v>45</v>
      </c>
      <c r="AG195" t="s">
        <v>45</v>
      </c>
      <c r="AH195" t="s">
        <v>54</v>
      </c>
      <c r="AI195" t="s">
        <v>54</v>
      </c>
    </row>
    <row r="196" spans="1:35" x14ac:dyDescent="0.25">
      <c r="A196" t="s">
        <v>17169</v>
      </c>
      <c r="G196" t="s">
        <v>63</v>
      </c>
      <c r="H196" t="s">
        <v>63</v>
      </c>
      <c r="I196" t="s">
        <v>63</v>
      </c>
      <c r="J196" t="s">
        <v>63</v>
      </c>
      <c r="K196" t="s">
        <v>63</v>
      </c>
      <c r="L196" t="s">
        <v>63</v>
      </c>
      <c r="M196" t="s">
        <v>63</v>
      </c>
      <c r="N196" t="s">
        <v>63</v>
      </c>
      <c r="O196" t="s">
        <v>63</v>
      </c>
      <c r="P196" t="s">
        <v>64</v>
      </c>
      <c r="Q196" t="s">
        <v>64</v>
      </c>
      <c r="R196" t="s">
        <v>64</v>
      </c>
      <c r="S196" t="s">
        <v>64</v>
      </c>
      <c r="T196" t="s">
        <v>64</v>
      </c>
      <c r="U196" t="s">
        <v>64</v>
      </c>
      <c r="V196" t="s">
        <v>64</v>
      </c>
      <c r="W196" t="s">
        <v>64</v>
      </c>
      <c r="X196" t="s">
        <v>64</v>
      </c>
      <c r="Y196" t="s">
        <v>64</v>
      </c>
      <c r="Z196" t="s">
        <v>64</v>
      </c>
      <c r="AA196" t="s">
        <v>64</v>
      </c>
      <c r="AB196" t="s">
        <v>64</v>
      </c>
      <c r="AC196" t="s">
        <v>64</v>
      </c>
      <c r="AD196" t="s">
        <v>64</v>
      </c>
      <c r="AE196" t="s">
        <v>64</v>
      </c>
      <c r="AF196" t="s">
        <v>64</v>
      </c>
      <c r="AG196" t="s">
        <v>64</v>
      </c>
      <c r="AH196" t="s">
        <v>64</v>
      </c>
      <c r="AI196" t="s">
        <v>64</v>
      </c>
    </row>
    <row r="197" spans="1:35" x14ac:dyDescent="0.25">
      <c r="A197" t="s">
        <v>17170</v>
      </c>
      <c r="B197" t="s">
        <v>17171</v>
      </c>
      <c r="C197" t="s">
        <v>37</v>
      </c>
      <c r="D197" t="s">
        <v>16097</v>
      </c>
      <c r="E197" t="s">
        <v>17172</v>
      </c>
      <c r="F197" t="s">
        <v>40</v>
      </c>
      <c r="G197" t="s">
        <v>17173</v>
      </c>
      <c r="H197" t="s">
        <v>17174</v>
      </c>
      <c r="I197" t="s">
        <v>17175</v>
      </c>
      <c r="K197" t="s">
        <v>4737</v>
      </c>
      <c r="M197" t="s">
        <v>17176</v>
      </c>
      <c r="O197" t="s">
        <v>2129</v>
      </c>
      <c r="P197" t="s">
        <v>45</v>
      </c>
      <c r="Q197" t="s">
        <v>45</v>
      </c>
      <c r="R197" t="s">
        <v>45</v>
      </c>
      <c r="S197" t="s">
        <v>54</v>
      </c>
      <c r="T197" t="s">
        <v>45</v>
      </c>
      <c r="U197" t="s">
        <v>45</v>
      </c>
      <c r="V197" t="s">
        <v>45</v>
      </c>
      <c r="W197" t="s">
        <v>45</v>
      </c>
      <c r="X197" t="s">
        <v>45</v>
      </c>
      <c r="Y197" t="s">
        <v>54</v>
      </c>
      <c r="Z197" t="s">
        <v>45</v>
      </c>
      <c r="AA197" t="s">
        <v>45</v>
      </c>
      <c r="AB197" t="s">
        <v>45</v>
      </c>
      <c r="AC197" t="s">
        <v>45</v>
      </c>
      <c r="AD197" t="s">
        <v>45</v>
      </c>
      <c r="AE197" t="s">
        <v>54</v>
      </c>
      <c r="AF197" t="s">
        <v>45</v>
      </c>
      <c r="AG197" t="s">
        <v>45</v>
      </c>
      <c r="AH197" t="s">
        <v>45</v>
      </c>
      <c r="AI197" t="s">
        <v>45</v>
      </c>
    </row>
    <row r="198" spans="1:35" x14ac:dyDescent="0.25">
      <c r="A198" t="s">
        <v>17177</v>
      </c>
      <c r="B198" t="s">
        <v>17178</v>
      </c>
      <c r="C198" t="s">
        <v>37</v>
      </c>
      <c r="D198" t="s">
        <v>16097</v>
      </c>
      <c r="E198" t="s">
        <v>17179</v>
      </c>
      <c r="F198" t="s">
        <v>40</v>
      </c>
      <c r="G198" t="s">
        <v>17180</v>
      </c>
      <c r="H198" t="s">
        <v>17181</v>
      </c>
      <c r="I198" t="s">
        <v>17182</v>
      </c>
      <c r="K198" t="s">
        <v>5983</v>
      </c>
      <c r="L198" t="s">
        <v>17183</v>
      </c>
      <c r="O198" t="s">
        <v>1093</v>
      </c>
      <c r="P198" t="s">
        <v>45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54</v>
      </c>
      <c r="X198" t="s">
        <v>45</v>
      </c>
      <c r="Y198" t="s">
        <v>45</v>
      </c>
      <c r="Z198" t="s">
        <v>45</v>
      </c>
      <c r="AA198" t="s">
        <v>54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 t="s">
        <v>45</v>
      </c>
    </row>
    <row r="199" spans="1:35" x14ac:dyDescent="0.25">
      <c r="A199" t="s">
        <v>17184</v>
      </c>
      <c r="B199" t="s">
        <v>17185</v>
      </c>
      <c r="C199" t="s">
        <v>37</v>
      </c>
      <c r="D199" t="s">
        <v>16097</v>
      </c>
      <c r="E199" t="s">
        <v>17186</v>
      </c>
      <c r="F199" t="s">
        <v>40</v>
      </c>
      <c r="G199" t="s">
        <v>17187</v>
      </c>
      <c r="H199" t="s">
        <v>17188</v>
      </c>
      <c r="I199" t="s">
        <v>17189</v>
      </c>
      <c r="K199" t="s">
        <v>646</v>
      </c>
      <c r="L199" t="s">
        <v>17190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45</v>
      </c>
      <c r="V199" t="s">
        <v>45</v>
      </c>
      <c r="W199" t="s">
        <v>45</v>
      </c>
      <c r="X199" t="s">
        <v>45</v>
      </c>
      <c r="Y199" t="s">
        <v>45</v>
      </c>
      <c r="Z199" t="s">
        <v>45</v>
      </c>
      <c r="AA199" t="s">
        <v>45</v>
      </c>
      <c r="AB199" t="s">
        <v>45</v>
      </c>
      <c r="AC199" t="s">
        <v>45</v>
      </c>
      <c r="AD199" t="s">
        <v>45</v>
      </c>
      <c r="AE199" t="s">
        <v>45</v>
      </c>
      <c r="AF199" t="s">
        <v>45</v>
      </c>
      <c r="AG199" t="s">
        <v>45</v>
      </c>
      <c r="AH199" t="s">
        <v>45</v>
      </c>
      <c r="AI199" t="s">
        <v>45</v>
      </c>
    </row>
    <row r="200" spans="1:35" x14ac:dyDescent="0.25">
      <c r="A200" t="s">
        <v>17191</v>
      </c>
      <c r="B200" t="s">
        <v>17192</v>
      </c>
      <c r="C200" t="s">
        <v>37</v>
      </c>
      <c r="D200" t="s">
        <v>16097</v>
      </c>
      <c r="E200" t="s">
        <v>17193</v>
      </c>
      <c r="F200" t="s">
        <v>40</v>
      </c>
      <c r="G200" t="s">
        <v>17194</v>
      </c>
      <c r="H200" t="s">
        <v>17195</v>
      </c>
      <c r="I200" t="s">
        <v>17196</v>
      </c>
      <c r="K200" t="s">
        <v>71</v>
      </c>
      <c r="L200" t="s">
        <v>543</v>
      </c>
      <c r="N200" t="s">
        <v>8962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45</v>
      </c>
      <c r="V200" t="s">
        <v>45</v>
      </c>
      <c r="W200" t="s">
        <v>45</v>
      </c>
      <c r="X200" t="s">
        <v>45</v>
      </c>
      <c r="Y200" t="s">
        <v>45</v>
      </c>
      <c r="Z200" t="s">
        <v>45</v>
      </c>
      <c r="AA200" t="s">
        <v>45</v>
      </c>
      <c r="AB200" t="s">
        <v>45</v>
      </c>
      <c r="AC200" t="s">
        <v>45</v>
      </c>
      <c r="AD200" t="s">
        <v>54</v>
      </c>
      <c r="AE200" t="s">
        <v>45</v>
      </c>
      <c r="AF200" t="s">
        <v>45</v>
      </c>
      <c r="AG200" t="s">
        <v>45</v>
      </c>
      <c r="AH200" t="s">
        <v>45</v>
      </c>
      <c r="AI200" t="s">
        <v>45</v>
      </c>
    </row>
    <row r="201" spans="1:35" x14ac:dyDescent="0.25">
      <c r="A201" t="s">
        <v>17197</v>
      </c>
      <c r="B201" t="s">
        <v>17198</v>
      </c>
      <c r="C201" t="s">
        <v>37</v>
      </c>
      <c r="D201" t="s">
        <v>16097</v>
      </c>
      <c r="E201" t="s">
        <v>17199</v>
      </c>
      <c r="F201" t="s">
        <v>40</v>
      </c>
      <c r="G201" t="s">
        <v>17200</v>
      </c>
      <c r="H201" t="s">
        <v>17201</v>
      </c>
      <c r="I201" t="s">
        <v>17202</v>
      </c>
      <c r="K201" t="s">
        <v>319</v>
      </c>
      <c r="L201" t="s">
        <v>364</v>
      </c>
      <c r="O201" t="s">
        <v>17203</v>
      </c>
      <c r="P201" t="s">
        <v>45</v>
      </c>
      <c r="Q201" t="s">
        <v>45</v>
      </c>
      <c r="R201" t="s">
        <v>45</v>
      </c>
      <c r="S201" t="s">
        <v>54</v>
      </c>
      <c r="T201" t="s">
        <v>45</v>
      </c>
      <c r="U201" t="s">
        <v>45</v>
      </c>
      <c r="V201" t="s">
        <v>45</v>
      </c>
      <c r="W201" t="s">
        <v>45</v>
      </c>
      <c r="X201" t="s">
        <v>45</v>
      </c>
      <c r="Y201" t="s">
        <v>45</v>
      </c>
      <c r="Z201" t="s">
        <v>45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  <c r="AI201" t="s">
        <v>45</v>
      </c>
    </row>
    <row r="202" spans="1:35" x14ac:dyDescent="0.25">
      <c r="A202" t="s">
        <v>17204</v>
      </c>
      <c r="B202" t="s">
        <v>17205</v>
      </c>
      <c r="C202" t="s">
        <v>37</v>
      </c>
      <c r="D202" t="s">
        <v>16097</v>
      </c>
      <c r="E202" t="s">
        <v>17206</v>
      </c>
      <c r="F202" t="s">
        <v>40</v>
      </c>
      <c r="G202" t="s">
        <v>17207</v>
      </c>
      <c r="H202" t="s">
        <v>17208</v>
      </c>
      <c r="I202" t="s">
        <v>17209</v>
      </c>
      <c r="K202" t="s">
        <v>71</v>
      </c>
      <c r="L202" t="s">
        <v>17210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45</v>
      </c>
      <c r="W202" t="s">
        <v>45</v>
      </c>
      <c r="X202" t="s">
        <v>45</v>
      </c>
      <c r="Y202" t="s">
        <v>45</v>
      </c>
      <c r="Z202" t="s">
        <v>45</v>
      </c>
      <c r="AA202" t="s">
        <v>45</v>
      </c>
      <c r="AB202" t="s">
        <v>45</v>
      </c>
      <c r="AC202" t="s">
        <v>45</v>
      </c>
      <c r="AD202" t="s">
        <v>45</v>
      </c>
      <c r="AE202" t="s">
        <v>45</v>
      </c>
      <c r="AF202" t="s">
        <v>45</v>
      </c>
      <c r="AG202" t="s">
        <v>45</v>
      </c>
      <c r="AH202" t="s">
        <v>45</v>
      </c>
      <c r="AI202" t="s">
        <v>45</v>
      </c>
    </row>
    <row r="203" spans="1:35" x14ac:dyDescent="0.25">
      <c r="A203" t="s">
        <v>17211</v>
      </c>
      <c r="B203" t="s">
        <v>17212</v>
      </c>
      <c r="C203" t="s">
        <v>37</v>
      </c>
      <c r="D203" t="s">
        <v>16097</v>
      </c>
      <c r="E203" t="s">
        <v>17213</v>
      </c>
      <c r="F203" t="s">
        <v>40</v>
      </c>
      <c r="G203" t="s">
        <v>17214</v>
      </c>
      <c r="H203" t="s">
        <v>17215</v>
      </c>
      <c r="I203" t="s">
        <v>17216</v>
      </c>
      <c r="K203" t="s">
        <v>1854</v>
      </c>
      <c r="L203" t="s">
        <v>213</v>
      </c>
      <c r="N203" t="s">
        <v>17217</v>
      </c>
      <c r="O203" t="s">
        <v>17218</v>
      </c>
      <c r="P203" t="s">
        <v>45</v>
      </c>
      <c r="Q203" t="s">
        <v>45</v>
      </c>
      <c r="R203" t="s">
        <v>45</v>
      </c>
      <c r="S203" t="s">
        <v>45</v>
      </c>
      <c r="T203" t="s">
        <v>54</v>
      </c>
      <c r="U203" t="s">
        <v>45</v>
      </c>
      <c r="V203" t="s">
        <v>45</v>
      </c>
      <c r="W203" t="s">
        <v>45</v>
      </c>
      <c r="X203" t="s">
        <v>45</v>
      </c>
      <c r="Y203" t="s">
        <v>45</v>
      </c>
      <c r="Z203" t="s">
        <v>45</v>
      </c>
      <c r="AA203" t="s">
        <v>45</v>
      </c>
      <c r="AB203" t="s">
        <v>45</v>
      </c>
      <c r="AC203" t="s">
        <v>45</v>
      </c>
      <c r="AD203" t="s">
        <v>45</v>
      </c>
      <c r="AE203" t="s">
        <v>45</v>
      </c>
      <c r="AF203" t="s">
        <v>45</v>
      </c>
      <c r="AG203" t="s">
        <v>54</v>
      </c>
      <c r="AH203" t="s">
        <v>45</v>
      </c>
      <c r="AI203" t="s">
        <v>45</v>
      </c>
    </row>
    <row r="204" spans="1:35" x14ac:dyDescent="0.25">
      <c r="A204" t="s">
        <v>17219</v>
      </c>
      <c r="B204" t="s">
        <v>17220</v>
      </c>
      <c r="C204" t="s">
        <v>37</v>
      </c>
      <c r="D204" t="s">
        <v>16097</v>
      </c>
      <c r="E204" t="s">
        <v>17221</v>
      </c>
      <c r="F204" t="s">
        <v>40</v>
      </c>
      <c r="G204" t="s">
        <v>17222</v>
      </c>
      <c r="H204" t="s">
        <v>17223</v>
      </c>
      <c r="K204" t="s">
        <v>680</v>
      </c>
      <c r="L204" t="s">
        <v>17224</v>
      </c>
      <c r="P204" t="s">
        <v>45</v>
      </c>
      <c r="Q204" t="s">
        <v>45</v>
      </c>
      <c r="R204" t="s">
        <v>45</v>
      </c>
      <c r="S204" t="s">
        <v>45</v>
      </c>
      <c r="T204" t="s">
        <v>45</v>
      </c>
      <c r="U204" t="s">
        <v>45</v>
      </c>
      <c r="V204" t="s">
        <v>45</v>
      </c>
      <c r="W204" t="s">
        <v>45</v>
      </c>
      <c r="X204" t="s">
        <v>45</v>
      </c>
      <c r="Y204" t="s">
        <v>45</v>
      </c>
      <c r="Z204" t="s">
        <v>45</v>
      </c>
      <c r="AA204" t="s">
        <v>45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45</v>
      </c>
      <c r="AH204" t="s">
        <v>45</v>
      </c>
      <c r="AI204" t="s">
        <v>45</v>
      </c>
    </row>
    <row r="205" spans="1:35" x14ac:dyDescent="0.25">
      <c r="A205" t="s">
        <v>17225</v>
      </c>
      <c r="B205" t="s">
        <v>17226</v>
      </c>
      <c r="C205" t="s">
        <v>37</v>
      </c>
      <c r="D205" t="s">
        <v>16097</v>
      </c>
      <c r="E205" t="s">
        <v>7775</v>
      </c>
      <c r="F205" t="s">
        <v>40</v>
      </c>
      <c r="G205" t="s">
        <v>7776</v>
      </c>
      <c r="H205" t="s">
        <v>7777</v>
      </c>
      <c r="I205" t="s">
        <v>7778</v>
      </c>
      <c r="K205" t="s">
        <v>3711</v>
      </c>
      <c r="L205" t="s">
        <v>7779</v>
      </c>
      <c r="P205" t="s">
        <v>54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45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45</v>
      </c>
      <c r="AH205" t="s">
        <v>45</v>
      </c>
      <c r="AI205" t="s">
        <v>45</v>
      </c>
    </row>
    <row r="206" spans="1:35" x14ac:dyDescent="0.25">
      <c r="A206" t="s">
        <v>17227</v>
      </c>
      <c r="B206" t="s">
        <v>17228</v>
      </c>
      <c r="C206" t="s">
        <v>37</v>
      </c>
      <c r="D206" t="s">
        <v>16097</v>
      </c>
      <c r="E206" t="s">
        <v>17229</v>
      </c>
      <c r="F206" t="s">
        <v>40</v>
      </c>
      <c r="G206" t="s">
        <v>17230</v>
      </c>
      <c r="H206" t="s">
        <v>17231</v>
      </c>
      <c r="I206" t="s">
        <v>6507</v>
      </c>
      <c r="K206" t="s">
        <v>71</v>
      </c>
      <c r="L206" t="s">
        <v>155</v>
      </c>
      <c r="O206" t="s">
        <v>17232</v>
      </c>
      <c r="P206" t="s">
        <v>54</v>
      </c>
      <c r="Q206" t="s">
        <v>45</v>
      </c>
      <c r="R206" t="s">
        <v>54</v>
      </c>
      <c r="S206" t="s">
        <v>54</v>
      </c>
      <c r="T206" t="s">
        <v>45</v>
      </c>
      <c r="U206" t="s">
        <v>45</v>
      </c>
      <c r="V206" t="s">
        <v>45</v>
      </c>
      <c r="W206" t="s">
        <v>54</v>
      </c>
      <c r="X206" t="s">
        <v>45</v>
      </c>
      <c r="Y206" t="s">
        <v>45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  <c r="AI206" t="s">
        <v>45</v>
      </c>
    </row>
    <row r="207" spans="1:35" x14ac:dyDescent="0.25">
      <c r="A207" t="s">
        <v>17233</v>
      </c>
      <c r="B207" t="s">
        <v>17234</v>
      </c>
      <c r="C207" t="s">
        <v>37</v>
      </c>
      <c r="D207" t="s">
        <v>16097</v>
      </c>
      <c r="E207" t="s">
        <v>17235</v>
      </c>
      <c r="F207" t="s">
        <v>40</v>
      </c>
      <c r="G207" t="s">
        <v>17236</v>
      </c>
      <c r="H207" t="s">
        <v>17237</v>
      </c>
      <c r="I207" t="s">
        <v>17238</v>
      </c>
      <c r="K207" t="s">
        <v>17239</v>
      </c>
      <c r="L207" t="s">
        <v>4487</v>
      </c>
      <c r="N207" t="s">
        <v>17240</v>
      </c>
      <c r="P207" t="s">
        <v>54</v>
      </c>
      <c r="Q207" t="s">
        <v>45</v>
      </c>
      <c r="R207" t="s">
        <v>45</v>
      </c>
      <c r="S207" t="s">
        <v>54</v>
      </c>
      <c r="T207" t="s">
        <v>45</v>
      </c>
      <c r="U207" t="s">
        <v>45</v>
      </c>
      <c r="V207" t="s">
        <v>45</v>
      </c>
      <c r="W207" t="s">
        <v>45</v>
      </c>
      <c r="X207" t="s">
        <v>45</v>
      </c>
      <c r="Y207" t="s">
        <v>45</v>
      </c>
      <c r="Z207" t="s">
        <v>45</v>
      </c>
      <c r="AA207" t="s">
        <v>54</v>
      </c>
      <c r="AB207" t="s">
        <v>45</v>
      </c>
      <c r="AC207" t="s">
        <v>45</v>
      </c>
      <c r="AD207" t="s">
        <v>45</v>
      </c>
      <c r="AE207" t="s">
        <v>45</v>
      </c>
      <c r="AF207" t="s">
        <v>45</v>
      </c>
      <c r="AG207" t="s">
        <v>54</v>
      </c>
      <c r="AH207" t="s">
        <v>54</v>
      </c>
      <c r="AI207" t="s">
        <v>45</v>
      </c>
    </row>
    <row r="208" spans="1:35" x14ac:dyDescent="0.25">
      <c r="A208" t="s">
        <v>17241</v>
      </c>
      <c r="B208" t="s">
        <v>17242</v>
      </c>
      <c r="C208" t="s">
        <v>37</v>
      </c>
      <c r="D208" t="s">
        <v>16097</v>
      </c>
      <c r="E208" t="s">
        <v>17243</v>
      </c>
      <c r="F208" t="s">
        <v>40</v>
      </c>
      <c r="G208" t="s">
        <v>17244</v>
      </c>
      <c r="H208" t="s">
        <v>17245</v>
      </c>
      <c r="I208" t="s">
        <v>17246</v>
      </c>
      <c r="K208" t="s">
        <v>17247</v>
      </c>
      <c r="M208" t="s">
        <v>17248</v>
      </c>
      <c r="N208" t="s">
        <v>17249</v>
      </c>
      <c r="O208" t="s">
        <v>17250</v>
      </c>
      <c r="P208" t="s">
        <v>45</v>
      </c>
      <c r="Q208" t="s">
        <v>45</v>
      </c>
      <c r="R208" t="s">
        <v>45</v>
      </c>
      <c r="S208" t="s">
        <v>45</v>
      </c>
      <c r="T208" t="s">
        <v>45</v>
      </c>
      <c r="U208" t="s">
        <v>45</v>
      </c>
      <c r="V208" t="s">
        <v>45</v>
      </c>
      <c r="W208" t="s">
        <v>45</v>
      </c>
      <c r="X208" t="s">
        <v>54</v>
      </c>
      <c r="Y208" t="s">
        <v>45</v>
      </c>
      <c r="Z208" t="s">
        <v>45</v>
      </c>
      <c r="AA208" t="s">
        <v>54</v>
      </c>
      <c r="AB208" t="s">
        <v>45</v>
      </c>
      <c r="AC208" t="s">
        <v>45</v>
      </c>
      <c r="AD208" t="s">
        <v>45</v>
      </c>
      <c r="AE208" t="s">
        <v>45</v>
      </c>
      <c r="AF208" t="s">
        <v>45</v>
      </c>
      <c r="AG208" t="s">
        <v>54</v>
      </c>
      <c r="AH208" t="s">
        <v>54</v>
      </c>
      <c r="AI208" t="s">
        <v>54</v>
      </c>
    </row>
    <row r="209" spans="1:35" x14ac:dyDescent="0.25">
      <c r="A209" t="s">
        <v>17251</v>
      </c>
      <c r="G209" t="s">
        <v>63</v>
      </c>
      <c r="H209" t="s">
        <v>63</v>
      </c>
      <c r="I209" t="s">
        <v>63</v>
      </c>
      <c r="J209" t="s">
        <v>63</v>
      </c>
      <c r="K209" t="s">
        <v>63</v>
      </c>
      <c r="L209" t="s">
        <v>63</v>
      </c>
      <c r="M209" t="s">
        <v>63</v>
      </c>
      <c r="N209" t="s">
        <v>63</v>
      </c>
      <c r="O209" t="s">
        <v>63</v>
      </c>
      <c r="P209" t="s">
        <v>64</v>
      </c>
      <c r="Q209" t="s">
        <v>64</v>
      </c>
      <c r="R209" t="s">
        <v>64</v>
      </c>
      <c r="S209" t="s">
        <v>64</v>
      </c>
      <c r="T209" t="s">
        <v>64</v>
      </c>
      <c r="U209" t="s">
        <v>64</v>
      </c>
      <c r="V209" t="s">
        <v>64</v>
      </c>
      <c r="W209" t="s">
        <v>64</v>
      </c>
      <c r="X209" t="s">
        <v>64</v>
      </c>
      <c r="Y209" t="s">
        <v>64</v>
      </c>
      <c r="Z209" t="s">
        <v>64</v>
      </c>
      <c r="AA209" t="s">
        <v>64</v>
      </c>
      <c r="AB209" t="s">
        <v>64</v>
      </c>
      <c r="AC209" t="s">
        <v>64</v>
      </c>
      <c r="AD209" t="s">
        <v>64</v>
      </c>
      <c r="AE209" t="s">
        <v>64</v>
      </c>
      <c r="AF209" t="s">
        <v>64</v>
      </c>
      <c r="AG209" t="s">
        <v>64</v>
      </c>
      <c r="AH209" t="s">
        <v>64</v>
      </c>
      <c r="AI209" t="s">
        <v>64</v>
      </c>
    </row>
    <row r="210" spans="1:35" x14ac:dyDescent="0.25">
      <c r="A210" t="s">
        <v>17252</v>
      </c>
      <c r="B210" t="s">
        <v>17253</v>
      </c>
      <c r="C210" t="s">
        <v>37</v>
      </c>
      <c r="D210" t="s">
        <v>16097</v>
      </c>
      <c r="E210" t="s">
        <v>17254</v>
      </c>
      <c r="F210" t="s">
        <v>40</v>
      </c>
      <c r="G210" t="s">
        <v>17255</v>
      </c>
      <c r="H210" t="s">
        <v>17256</v>
      </c>
      <c r="I210" t="s">
        <v>17257</v>
      </c>
      <c r="K210" t="s">
        <v>71</v>
      </c>
      <c r="O210" t="s">
        <v>1983</v>
      </c>
      <c r="P210" t="s">
        <v>54</v>
      </c>
      <c r="Q210" t="s">
        <v>45</v>
      </c>
      <c r="R210" t="s">
        <v>45</v>
      </c>
      <c r="S210" t="s">
        <v>45</v>
      </c>
      <c r="T210" t="s">
        <v>45</v>
      </c>
      <c r="U210" t="s">
        <v>45</v>
      </c>
      <c r="V210" t="s">
        <v>45</v>
      </c>
      <c r="W210" t="s">
        <v>45</v>
      </c>
      <c r="X210" t="s">
        <v>45</v>
      </c>
      <c r="Y210" t="s">
        <v>45</v>
      </c>
      <c r="Z210" t="s">
        <v>45</v>
      </c>
      <c r="AA210" t="s">
        <v>45</v>
      </c>
      <c r="AB210" t="s">
        <v>45</v>
      </c>
      <c r="AC210" t="s">
        <v>45</v>
      </c>
      <c r="AD210" t="s">
        <v>45</v>
      </c>
      <c r="AE210" t="s">
        <v>45</v>
      </c>
      <c r="AF210" t="s">
        <v>45</v>
      </c>
      <c r="AG210" t="s">
        <v>45</v>
      </c>
      <c r="AH210" t="s">
        <v>45</v>
      </c>
      <c r="AI210" t="s">
        <v>45</v>
      </c>
    </row>
    <row r="211" spans="1:35" x14ac:dyDescent="0.25">
      <c r="A211" t="s">
        <v>17258</v>
      </c>
      <c r="B211" t="s">
        <v>17259</v>
      </c>
      <c r="C211" t="s">
        <v>37</v>
      </c>
      <c r="D211" t="s">
        <v>16097</v>
      </c>
      <c r="E211" t="s">
        <v>17260</v>
      </c>
      <c r="F211" t="s">
        <v>40</v>
      </c>
      <c r="G211" t="s">
        <v>17261</v>
      </c>
      <c r="H211" t="s">
        <v>17262</v>
      </c>
      <c r="I211" t="s">
        <v>17263</v>
      </c>
      <c r="J211" t="s">
        <v>187</v>
      </c>
      <c r="K211" t="s">
        <v>16752</v>
      </c>
      <c r="L211" t="s">
        <v>17264</v>
      </c>
      <c r="M211" t="s">
        <v>17265</v>
      </c>
      <c r="N211" t="s">
        <v>16755</v>
      </c>
      <c r="O211" t="s">
        <v>4426</v>
      </c>
      <c r="P211" t="s">
        <v>45</v>
      </c>
      <c r="Q211" t="s">
        <v>45</v>
      </c>
      <c r="R211" t="s">
        <v>54</v>
      </c>
      <c r="S211" t="s">
        <v>45</v>
      </c>
      <c r="T211" t="s">
        <v>45</v>
      </c>
      <c r="U211" t="s">
        <v>45</v>
      </c>
      <c r="V211" t="s">
        <v>45</v>
      </c>
      <c r="W211" t="s">
        <v>45</v>
      </c>
      <c r="X211" t="s">
        <v>45</v>
      </c>
      <c r="Y211" t="s">
        <v>45</v>
      </c>
      <c r="Z211" t="s">
        <v>45</v>
      </c>
      <c r="AA211" t="s">
        <v>45</v>
      </c>
      <c r="AB211" t="s">
        <v>45</v>
      </c>
      <c r="AC211" t="s">
        <v>54</v>
      </c>
      <c r="AD211" t="s">
        <v>45</v>
      </c>
      <c r="AE211" t="s">
        <v>45</v>
      </c>
      <c r="AF211" t="s">
        <v>45</v>
      </c>
      <c r="AG211" t="s">
        <v>54</v>
      </c>
      <c r="AH211" t="s">
        <v>45</v>
      </c>
      <c r="AI211" t="s">
        <v>45</v>
      </c>
    </row>
    <row r="212" spans="1:35" x14ac:dyDescent="0.25">
      <c r="A212" t="s">
        <v>17266</v>
      </c>
      <c r="B212" t="s">
        <v>17267</v>
      </c>
      <c r="C212" t="s">
        <v>37</v>
      </c>
      <c r="D212" t="s">
        <v>16097</v>
      </c>
      <c r="E212" t="s">
        <v>17268</v>
      </c>
      <c r="F212" t="s">
        <v>40</v>
      </c>
      <c r="G212" t="s">
        <v>17269</v>
      </c>
      <c r="H212" t="s">
        <v>17270</v>
      </c>
      <c r="I212" t="s">
        <v>17271</v>
      </c>
      <c r="K212" t="s">
        <v>71</v>
      </c>
      <c r="L212" t="s">
        <v>155</v>
      </c>
      <c r="P212" t="s">
        <v>45</v>
      </c>
      <c r="Q212" t="s">
        <v>45</v>
      </c>
      <c r="R212" t="s">
        <v>45</v>
      </c>
      <c r="S212" t="s">
        <v>45</v>
      </c>
      <c r="T212" t="s">
        <v>54</v>
      </c>
      <c r="U212" t="s">
        <v>45</v>
      </c>
      <c r="V212" t="s">
        <v>45</v>
      </c>
      <c r="W212" t="s">
        <v>45</v>
      </c>
      <c r="X212" t="s">
        <v>45</v>
      </c>
      <c r="Y212" t="s">
        <v>45</v>
      </c>
      <c r="Z212" t="s">
        <v>45</v>
      </c>
      <c r="AA212" t="s">
        <v>45</v>
      </c>
      <c r="AB212" t="s">
        <v>45</v>
      </c>
      <c r="AC212" t="s">
        <v>45</v>
      </c>
      <c r="AD212" t="s">
        <v>45</v>
      </c>
      <c r="AE212" t="s">
        <v>45</v>
      </c>
      <c r="AF212" t="s">
        <v>45</v>
      </c>
      <c r="AG212" t="s">
        <v>45</v>
      </c>
      <c r="AH212" t="s">
        <v>45</v>
      </c>
      <c r="AI212" t="s">
        <v>45</v>
      </c>
    </row>
    <row r="213" spans="1:35" x14ac:dyDescent="0.25">
      <c r="A213" t="s">
        <v>17272</v>
      </c>
      <c r="B213" t="s">
        <v>17273</v>
      </c>
      <c r="C213" t="s">
        <v>37</v>
      </c>
      <c r="D213" t="s">
        <v>16097</v>
      </c>
      <c r="E213" t="s">
        <v>17274</v>
      </c>
      <c r="F213" t="s">
        <v>40</v>
      </c>
      <c r="G213" t="s">
        <v>17275</v>
      </c>
      <c r="H213" t="s">
        <v>17276</v>
      </c>
      <c r="I213" t="s">
        <v>17277</v>
      </c>
      <c r="K213" t="s">
        <v>71</v>
      </c>
      <c r="P213" t="s">
        <v>45</v>
      </c>
      <c r="Q213" t="s">
        <v>45</v>
      </c>
      <c r="R213" t="s">
        <v>45</v>
      </c>
      <c r="S213" t="s">
        <v>45</v>
      </c>
      <c r="T213" t="s">
        <v>45</v>
      </c>
      <c r="U213" t="s">
        <v>45</v>
      </c>
      <c r="V213" t="s">
        <v>45</v>
      </c>
      <c r="W213" t="s">
        <v>45</v>
      </c>
      <c r="X213" t="s">
        <v>45</v>
      </c>
      <c r="Y213" t="s">
        <v>45</v>
      </c>
      <c r="Z213" t="s">
        <v>45</v>
      </c>
      <c r="AA213" t="s">
        <v>45</v>
      </c>
      <c r="AB213" t="s">
        <v>45</v>
      </c>
      <c r="AC213" t="s">
        <v>45</v>
      </c>
      <c r="AD213" t="s">
        <v>45</v>
      </c>
      <c r="AE213" t="s">
        <v>45</v>
      </c>
      <c r="AF213" t="s">
        <v>45</v>
      </c>
      <c r="AG213" t="s">
        <v>45</v>
      </c>
      <c r="AH213" t="s">
        <v>45</v>
      </c>
      <c r="AI213" t="s">
        <v>54</v>
      </c>
    </row>
    <row r="214" spans="1:35" x14ac:dyDescent="0.25">
      <c r="A214" t="s">
        <v>17278</v>
      </c>
      <c r="G214" t="s">
        <v>63</v>
      </c>
      <c r="H214" t="s">
        <v>63</v>
      </c>
      <c r="I214" t="s">
        <v>63</v>
      </c>
      <c r="J214" t="s">
        <v>63</v>
      </c>
      <c r="K214" t="s">
        <v>63</v>
      </c>
      <c r="L214" t="s">
        <v>63</v>
      </c>
      <c r="M214" t="s">
        <v>63</v>
      </c>
      <c r="N214" t="s">
        <v>63</v>
      </c>
      <c r="O214" t="s">
        <v>63</v>
      </c>
      <c r="P214" t="s">
        <v>64</v>
      </c>
      <c r="Q214" t="s">
        <v>64</v>
      </c>
      <c r="R214" t="s">
        <v>64</v>
      </c>
      <c r="S214" t="s">
        <v>64</v>
      </c>
      <c r="T214" t="s">
        <v>64</v>
      </c>
      <c r="U214" t="s">
        <v>64</v>
      </c>
      <c r="V214" t="s">
        <v>64</v>
      </c>
      <c r="W214" t="s">
        <v>64</v>
      </c>
      <c r="X214" t="s">
        <v>64</v>
      </c>
      <c r="Y214" t="s">
        <v>64</v>
      </c>
      <c r="Z214" t="s">
        <v>64</v>
      </c>
      <c r="AA214" t="s">
        <v>64</v>
      </c>
      <c r="AB214" t="s">
        <v>64</v>
      </c>
      <c r="AC214" t="s">
        <v>64</v>
      </c>
      <c r="AD214" t="s">
        <v>64</v>
      </c>
      <c r="AE214" t="s">
        <v>64</v>
      </c>
      <c r="AF214" t="s">
        <v>64</v>
      </c>
      <c r="AG214" t="s">
        <v>64</v>
      </c>
      <c r="AH214" t="s">
        <v>64</v>
      </c>
      <c r="AI214" t="s">
        <v>64</v>
      </c>
    </row>
    <row r="215" spans="1:35" x14ac:dyDescent="0.25">
      <c r="A215" t="s">
        <v>17279</v>
      </c>
      <c r="B215" t="s">
        <v>17280</v>
      </c>
      <c r="C215" t="s">
        <v>37</v>
      </c>
      <c r="D215" t="s">
        <v>16097</v>
      </c>
      <c r="E215" t="s">
        <v>17281</v>
      </c>
      <c r="F215" t="s">
        <v>40</v>
      </c>
      <c r="G215" t="s">
        <v>17282</v>
      </c>
      <c r="H215" t="s">
        <v>17283</v>
      </c>
      <c r="I215" t="s">
        <v>3656</v>
      </c>
      <c r="K215" t="s">
        <v>71</v>
      </c>
      <c r="M215" t="s">
        <v>2339</v>
      </c>
      <c r="O215" t="s">
        <v>17284</v>
      </c>
      <c r="P215" t="s">
        <v>45</v>
      </c>
      <c r="Q215" t="s">
        <v>45</v>
      </c>
      <c r="R215" t="s">
        <v>45</v>
      </c>
      <c r="S215" t="s">
        <v>54</v>
      </c>
      <c r="T215" t="s">
        <v>45</v>
      </c>
      <c r="U215" t="s">
        <v>45</v>
      </c>
      <c r="V215" t="s">
        <v>45</v>
      </c>
      <c r="W215" t="s">
        <v>45</v>
      </c>
      <c r="X215" t="s">
        <v>45</v>
      </c>
      <c r="Y215" t="s">
        <v>54</v>
      </c>
      <c r="Z215" t="s">
        <v>45</v>
      </c>
      <c r="AA215" t="s">
        <v>45</v>
      </c>
      <c r="AB215" t="s">
        <v>45</v>
      </c>
      <c r="AC215" t="s">
        <v>45</v>
      </c>
      <c r="AD215" t="s">
        <v>45</v>
      </c>
      <c r="AE215" t="s">
        <v>54</v>
      </c>
      <c r="AF215" t="s">
        <v>45</v>
      </c>
      <c r="AG215" t="s">
        <v>45</v>
      </c>
      <c r="AH215" t="s">
        <v>45</v>
      </c>
      <c r="AI215" t="s">
        <v>45</v>
      </c>
    </row>
    <row r="216" spans="1:35" x14ac:dyDescent="0.25">
      <c r="A216" t="s">
        <v>17285</v>
      </c>
      <c r="B216" t="s">
        <v>17286</v>
      </c>
      <c r="C216" t="s">
        <v>37</v>
      </c>
      <c r="D216" t="s">
        <v>16097</v>
      </c>
      <c r="E216" t="s">
        <v>17287</v>
      </c>
      <c r="F216" t="s">
        <v>40</v>
      </c>
      <c r="G216" t="s">
        <v>17288</v>
      </c>
      <c r="H216" t="s">
        <v>17289</v>
      </c>
      <c r="I216" t="s">
        <v>17290</v>
      </c>
      <c r="K216" t="s">
        <v>17291</v>
      </c>
      <c r="M216" t="s">
        <v>17292</v>
      </c>
      <c r="N216" t="s">
        <v>555</v>
      </c>
      <c r="P216" t="s">
        <v>45</v>
      </c>
      <c r="Q216" t="s">
        <v>45</v>
      </c>
      <c r="R216" t="s">
        <v>45</v>
      </c>
      <c r="S216" t="s">
        <v>45</v>
      </c>
      <c r="T216" t="s">
        <v>45</v>
      </c>
      <c r="U216" t="s">
        <v>45</v>
      </c>
      <c r="V216" t="s">
        <v>45</v>
      </c>
      <c r="W216" t="s">
        <v>45</v>
      </c>
      <c r="X216" t="s">
        <v>45</v>
      </c>
      <c r="Y216" t="s">
        <v>45</v>
      </c>
      <c r="Z216" t="s">
        <v>45</v>
      </c>
      <c r="AA216" t="s">
        <v>54</v>
      </c>
      <c r="AB216" t="s">
        <v>45</v>
      </c>
      <c r="AC216" t="s">
        <v>45</v>
      </c>
      <c r="AD216" t="s">
        <v>45</v>
      </c>
      <c r="AE216" t="s">
        <v>45</v>
      </c>
      <c r="AF216" t="s">
        <v>45</v>
      </c>
      <c r="AG216" t="s">
        <v>54</v>
      </c>
      <c r="AH216" t="s">
        <v>54</v>
      </c>
      <c r="AI216" t="s">
        <v>54</v>
      </c>
    </row>
    <row r="217" spans="1:35" x14ac:dyDescent="0.25">
      <c r="A217" t="s">
        <v>17293</v>
      </c>
      <c r="B217" t="s">
        <v>17294</v>
      </c>
      <c r="C217" t="s">
        <v>37</v>
      </c>
      <c r="D217" t="s">
        <v>16097</v>
      </c>
      <c r="E217" t="s">
        <v>17295</v>
      </c>
      <c r="F217" t="s">
        <v>40</v>
      </c>
      <c r="G217" t="s">
        <v>17296</v>
      </c>
      <c r="H217" t="s">
        <v>17297</v>
      </c>
      <c r="I217" t="s">
        <v>17298</v>
      </c>
      <c r="K217" t="s">
        <v>17299</v>
      </c>
      <c r="N217" t="s">
        <v>17300</v>
      </c>
      <c r="O217" t="s">
        <v>17301</v>
      </c>
      <c r="P217" t="s">
        <v>45</v>
      </c>
      <c r="Q217" t="s">
        <v>45</v>
      </c>
      <c r="R217" t="s">
        <v>45</v>
      </c>
      <c r="S217" t="s">
        <v>54</v>
      </c>
      <c r="T217" t="s">
        <v>45</v>
      </c>
      <c r="U217" t="s">
        <v>45</v>
      </c>
      <c r="V217" t="s">
        <v>45</v>
      </c>
      <c r="W217" t="s">
        <v>54</v>
      </c>
      <c r="X217" t="s">
        <v>45</v>
      </c>
      <c r="Y217" t="s">
        <v>54</v>
      </c>
      <c r="Z217" t="s">
        <v>45</v>
      </c>
      <c r="AA217" t="s">
        <v>54</v>
      </c>
      <c r="AB217" t="s">
        <v>45</v>
      </c>
      <c r="AC217" t="s">
        <v>45</v>
      </c>
      <c r="AD217" t="s">
        <v>45</v>
      </c>
      <c r="AE217" t="s">
        <v>45</v>
      </c>
      <c r="AF217" t="s">
        <v>54</v>
      </c>
      <c r="AG217" t="s">
        <v>45</v>
      </c>
      <c r="AH217" t="s">
        <v>54</v>
      </c>
      <c r="AI217" t="s">
        <v>45</v>
      </c>
    </row>
    <row r="218" spans="1:35" x14ac:dyDescent="0.25">
      <c r="A218" t="s">
        <v>17302</v>
      </c>
      <c r="B218" t="s">
        <v>17303</v>
      </c>
      <c r="C218" t="s">
        <v>37</v>
      </c>
      <c r="D218" t="s">
        <v>16097</v>
      </c>
      <c r="E218" t="s">
        <v>17304</v>
      </c>
      <c r="F218" t="s">
        <v>40</v>
      </c>
      <c r="G218" t="s">
        <v>17305</v>
      </c>
      <c r="H218" t="s">
        <v>17306</v>
      </c>
      <c r="I218" t="s">
        <v>17307</v>
      </c>
      <c r="K218" t="s">
        <v>71</v>
      </c>
      <c r="L218" t="s">
        <v>346</v>
      </c>
      <c r="N218" t="s">
        <v>17308</v>
      </c>
      <c r="P218" t="s">
        <v>45</v>
      </c>
      <c r="Q218" t="s">
        <v>45</v>
      </c>
      <c r="R218" t="s">
        <v>45</v>
      </c>
      <c r="S218" t="s">
        <v>45</v>
      </c>
      <c r="T218" t="s">
        <v>54</v>
      </c>
      <c r="U218" t="s">
        <v>45</v>
      </c>
      <c r="V218" t="s">
        <v>45</v>
      </c>
      <c r="W218" t="s">
        <v>45</v>
      </c>
      <c r="X218" t="s">
        <v>54</v>
      </c>
      <c r="Y218" t="s">
        <v>45</v>
      </c>
      <c r="Z218" t="s">
        <v>45</v>
      </c>
      <c r="AA218" t="s">
        <v>54</v>
      </c>
      <c r="AB218" t="s">
        <v>45</v>
      </c>
      <c r="AC218" t="s">
        <v>45</v>
      </c>
      <c r="AD218" t="s">
        <v>45</v>
      </c>
      <c r="AE218" t="s">
        <v>45</v>
      </c>
      <c r="AF218" t="s">
        <v>45</v>
      </c>
      <c r="AG218" t="s">
        <v>54</v>
      </c>
      <c r="AH218" t="s">
        <v>54</v>
      </c>
      <c r="AI218" t="s">
        <v>45</v>
      </c>
    </row>
    <row r="219" spans="1:35" x14ac:dyDescent="0.25">
      <c r="A219" t="s">
        <v>17309</v>
      </c>
      <c r="B219" t="s">
        <v>17310</v>
      </c>
      <c r="C219" t="s">
        <v>37</v>
      </c>
      <c r="D219" t="s">
        <v>16097</v>
      </c>
      <c r="E219" t="s">
        <v>14263</v>
      </c>
      <c r="F219" t="s">
        <v>40</v>
      </c>
      <c r="G219" t="s">
        <v>14264</v>
      </c>
      <c r="H219" t="s">
        <v>14265</v>
      </c>
      <c r="L219" t="s">
        <v>4062</v>
      </c>
      <c r="P219" t="s">
        <v>45</v>
      </c>
      <c r="Q219" t="s">
        <v>45</v>
      </c>
      <c r="R219" t="s">
        <v>45</v>
      </c>
      <c r="S219" t="s">
        <v>45</v>
      </c>
      <c r="T219" t="s">
        <v>45</v>
      </c>
      <c r="U219" t="s">
        <v>45</v>
      </c>
      <c r="V219" t="s">
        <v>45</v>
      </c>
      <c r="W219" t="s">
        <v>45</v>
      </c>
      <c r="X219" t="s">
        <v>45</v>
      </c>
      <c r="Y219" t="s">
        <v>45</v>
      </c>
      <c r="Z219" t="s">
        <v>45</v>
      </c>
      <c r="AA219" t="s">
        <v>45</v>
      </c>
      <c r="AB219" t="s">
        <v>45</v>
      </c>
      <c r="AC219" t="s">
        <v>45</v>
      </c>
      <c r="AD219" t="s">
        <v>45</v>
      </c>
      <c r="AE219" t="s">
        <v>45</v>
      </c>
      <c r="AF219" t="s">
        <v>45</v>
      </c>
      <c r="AG219" t="s">
        <v>45</v>
      </c>
      <c r="AH219" t="s">
        <v>45</v>
      </c>
      <c r="AI219" t="s">
        <v>45</v>
      </c>
    </row>
    <row r="220" spans="1:35" x14ac:dyDescent="0.25">
      <c r="A220" t="s">
        <v>17311</v>
      </c>
      <c r="B220" t="s">
        <v>17312</v>
      </c>
      <c r="C220" t="s">
        <v>37</v>
      </c>
      <c r="D220" t="s">
        <v>16097</v>
      </c>
      <c r="E220" t="s">
        <v>17313</v>
      </c>
      <c r="F220" t="s">
        <v>40</v>
      </c>
      <c r="G220" t="s">
        <v>17314</v>
      </c>
      <c r="H220" t="s">
        <v>17315</v>
      </c>
      <c r="I220" t="s">
        <v>17316</v>
      </c>
      <c r="K220" t="s">
        <v>319</v>
      </c>
      <c r="L220" t="s">
        <v>4312</v>
      </c>
      <c r="M220" t="s">
        <v>17317</v>
      </c>
      <c r="O220" t="s">
        <v>17318</v>
      </c>
      <c r="P220" t="s">
        <v>54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 t="s">
        <v>45</v>
      </c>
      <c r="Y220" t="s">
        <v>54</v>
      </c>
      <c r="Z220" t="s">
        <v>45</v>
      </c>
      <c r="AA220" t="s">
        <v>45</v>
      </c>
      <c r="AB220" t="s">
        <v>54</v>
      </c>
      <c r="AC220" t="s">
        <v>54</v>
      </c>
      <c r="AD220" t="s">
        <v>45</v>
      </c>
      <c r="AE220" t="s">
        <v>45</v>
      </c>
      <c r="AF220" t="s">
        <v>45</v>
      </c>
      <c r="AG220" t="s">
        <v>45</v>
      </c>
      <c r="AH220" t="s">
        <v>54</v>
      </c>
      <c r="AI220" t="s">
        <v>45</v>
      </c>
    </row>
    <row r="221" spans="1:35" x14ac:dyDescent="0.25">
      <c r="A221" t="s">
        <v>17319</v>
      </c>
      <c r="B221" t="s">
        <v>17320</v>
      </c>
      <c r="C221" t="s">
        <v>37</v>
      </c>
      <c r="D221" t="s">
        <v>16097</v>
      </c>
      <c r="E221" t="s">
        <v>4808</v>
      </c>
      <c r="F221" t="s">
        <v>40</v>
      </c>
      <c r="G221" t="s">
        <v>4809</v>
      </c>
      <c r="H221" t="s">
        <v>4810</v>
      </c>
      <c r="I221" t="s">
        <v>4811</v>
      </c>
      <c r="J221" t="s">
        <v>767</v>
      </c>
      <c r="K221" t="s">
        <v>4812</v>
      </c>
      <c r="L221" t="s">
        <v>4813</v>
      </c>
      <c r="M221" t="s">
        <v>4814</v>
      </c>
      <c r="N221" t="s">
        <v>4815</v>
      </c>
      <c r="O221" t="s">
        <v>4816</v>
      </c>
      <c r="P221" t="s">
        <v>54</v>
      </c>
      <c r="Q221" t="s">
        <v>54</v>
      </c>
      <c r="R221" t="s">
        <v>54</v>
      </c>
      <c r="S221" t="s">
        <v>54</v>
      </c>
      <c r="T221" t="s">
        <v>54</v>
      </c>
      <c r="U221" t="s">
        <v>54</v>
      </c>
      <c r="V221" t="s">
        <v>54</v>
      </c>
      <c r="W221" t="s">
        <v>45</v>
      </c>
      <c r="X221" t="s">
        <v>54</v>
      </c>
      <c r="Y221" t="s">
        <v>45</v>
      </c>
      <c r="Z221" t="s">
        <v>45</v>
      </c>
      <c r="AA221" t="s">
        <v>54</v>
      </c>
      <c r="AB221" t="s">
        <v>45</v>
      </c>
      <c r="AC221" t="s">
        <v>54</v>
      </c>
      <c r="AD221" t="s">
        <v>45</v>
      </c>
      <c r="AE221" t="s">
        <v>45</v>
      </c>
      <c r="AF221" t="s">
        <v>45</v>
      </c>
      <c r="AG221" t="s">
        <v>54</v>
      </c>
      <c r="AH221" t="s">
        <v>54</v>
      </c>
      <c r="AI221" t="s">
        <v>45</v>
      </c>
    </row>
    <row r="222" spans="1:35" x14ac:dyDescent="0.25">
      <c r="A222" t="s">
        <v>17321</v>
      </c>
      <c r="B222" t="s">
        <v>17322</v>
      </c>
      <c r="C222" t="s">
        <v>37</v>
      </c>
      <c r="D222" t="s">
        <v>16097</v>
      </c>
      <c r="E222" t="s">
        <v>17323</v>
      </c>
      <c r="F222" t="s">
        <v>40</v>
      </c>
      <c r="G222" t="s">
        <v>17324</v>
      </c>
      <c r="H222" t="s">
        <v>17325</v>
      </c>
      <c r="I222" t="s">
        <v>17326</v>
      </c>
      <c r="K222" t="s">
        <v>319</v>
      </c>
      <c r="L222" t="s">
        <v>17327</v>
      </c>
      <c r="N222" t="s">
        <v>4479</v>
      </c>
      <c r="O222" t="s">
        <v>17328</v>
      </c>
      <c r="P222" t="s">
        <v>45</v>
      </c>
      <c r="Q222" t="s">
        <v>45</v>
      </c>
      <c r="R222" t="s">
        <v>54</v>
      </c>
      <c r="S222" t="s">
        <v>54</v>
      </c>
      <c r="T222" t="s">
        <v>45</v>
      </c>
      <c r="U222" t="s">
        <v>45</v>
      </c>
      <c r="V222" t="s">
        <v>45</v>
      </c>
      <c r="W222" t="s">
        <v>45</v>
      </c>
      <c r="X222" t="s">
        <v>45</v>
      </c>
      <c r="Y222" t="s">
        <v>45</v>
      </c>
      <c r="Z222" t="s">
        <v>45</v>
      </c>
      <c r="AA222" t="s">
        <v>45</v>
      </c>
      <c r="AB222" t="s">
        <v>45</v>
      </c>
      <c r="AC222" t="s">
        <v>54</v>
      </c>
      <c r="AD222" t="s">
        <v>45</v>
      </c>
      <c r="AE222" t="s">
        <v>45</v>
      </c>
      <c r="AF222" t="s">
        <v>45</v>
      </c>
      <c r="AG222" t="s">
        <v>45</v>
      </c>
      <c r="AH222" t="s">
        <v>45</v>
      </c>
      <c r="AI222" t="s">
        <v>45</v>
      </c>
    </row>
    <row r="223" spans="1:35" x14ac:dyDescent="0.25">
      <c r="A223" t="s">
        <v>17329</v>
      </c>
      <c r="B223" t="s">
        <v>17330</v>
      </c>
      <c r="C223" t="s">
        <v>37</v>
      </c>
      <c r="D223" t="s">
        <v>16097</v>
      </c>
      <c r="E223" t="s">
        <v>466</v>
      </c>
      <c r="F223" t="s">
        <v>40</v>
      </c>
      <c r="G223" t="s">
        <v>467</v>
      </c>
      <c r="H223" t="s">
        <v>468</v>
      </c>
      <c r="I223" t="s">
        <v>469</v>
      </c>
      <c r="K223" t="s">
        <v>470</v>
      </c>
      <c r="L223" t="s">
        <v>471</v>
      </c>
      <c r="N223" t="s">
        <v>472</v>
      </c>
      <c r="P223" t="s">
        <v>45</v>
      </c>
      <c r="Q223" t="s">
        <v>45</v>
      </c>
      <c r="R223" t="s">
        <v>45</v>
      </c>
      <c r="S223" t="s">
        <v>45</v>
      </c>
      <c r="T223" t="s">
        <v>45</v>
      </c>
      <c r="U223" t="s">
        <v>45</v>
      </c>
      <c r="V223" t="s">
        <v>45</v>
      </c>
      <c r="W223" t="s">
        <v>45</v>
      </c>
      <c r="X223" t="s">
        <v>45</v>
      </c>
      <c r="Y223" t="s">
        <v>45</v>
      </c>
      <c r="Z223" t="s">
        <v>45</v>
      </c>
      <c r="AA223" t="s">
        <v>45</v>
      </c>
      <c r="AB223" t="s">
        <v>45</v>
      </c>
      <c r="AC223" t="s">
        <v>45</v>
      </c>
      <c r="AD223" t="s">
        <v>45</v>
      </c>
      <c r="AE223" t="s">
        <v>45</v>
      </c>
      <c r="AF223" t="s">
        <v>45</v>
      </c>
      <c r="AG223" t="s">
        <v>45</v>
      </c>
      <c r="AH223" t="s">
        <v>45</v>
      </c>
      <c r="AI223" t="s">
        <v>45</v>
      </c>
    </row>
    <row r="224" spans="1:35" x14ac:dyDescent="0.25">
      <c r="A224" t="s">
        <v>17331</v>
      </c>
      <c r="B224" t="s">
        <v>17332</v>
      </c>
      <c r="C224" t="s">
        <v>37</v>
      </c>
      <c r="D224" t="s">
        <v>16097</v>
      </c>
      <c r="E224" t="s">
        <v>17333</v>
      </c>
      <c r="F224" t="s">
        <v>40</v>
      </c>
      <c r="G224" t="s">
        <v>17334</v>
      </c>
      <c r="H224" t="s">
        <v>17335</v>
      </c>
      <c r="I224" t="s">
        <v>17336</v>
      </c>
      <c r="K224" t="s">
        <v>17337</v>
      </c>
      <c r="L224" t="s">
        <v>249</v>
      </c>
      <c r="N224" t="s">
        <v>17338</v>
      </c>
      <c r="O224" t="s">
        <v>8057</v>
      </c>
      <c r="P224" t="s">
        <v>54</v>
      </c>
      <c r="Q224" t="s">
        <v>45</v>
      </c>
      <c r="R224" t="s">
        <v>45</v>
      </c>
      <c r="S224" t="s">
        <v>45</v>
      </c>
      <c r="T224" t="s">
        <v>45</v>
      </c>
      <c r="U224" t="s">
        <v>45</v>
      </c>
      <c r="V224" t="s">
        <v>45</v>
      </c>
      <c r="W224" t="s">
        <v>45</v>
      </c>
      <c r="X224" t="s">
        <v>45</v>
      </c>
      <c r="Y224" t="s">
        <v>45</v>
      </c>
      <c r="Z224" t="s">
        <v>45</v>
      </c>
      <c r="AA224" t="s">
        <v>45</v>
      </c>
      <c r="AB224" t="s">
        <v>54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 t="s">
        <v>45</v>
      </c>
      <c r="AI224" t="s">
        <v>45</v>
      </c>
    </row>
    <row r="225" spans="1:35" x14ac:dyDescent="0.25">
      <c r="A225" t="s">
        <v>17339</v>
      </c>
      <c r="B225" t="s">
        <v>17340</v>
      </c>
      <c r="C225" t="s">
        <v>37</v>
      </c>
      <c r="D225" t="s">
        <v>16097</v>
      </c>
      <c r="E225" t="s">
        <v>17341</v>
      </c>
      <c r="F225" t="s">
        <v>40</v>
      </c>
      <c r="G225" t="s">
        <v>17342</v>
      </c>
      <c r="H225" t="s">
        <v>17343</v>
      </c>
      <c r="I225" t="s">
        <v>6647</v>
      </c>
      <c r="K225" t="s">
        <v>17344</v>
      </c>
      <c r="L225" t="s">
        <v>910</v>
      </c>
      <c r="M225" t="s">
        <v>17345</v>
      </c>
      <c r="O225" t="s">
        <v>1364</v>
      </c>
      <c r="P225" t="s">
        <v>54</v>
      </c>
      <c r="Q225" t="s">
        <v>45</v>
      </c>
      <c r="R225" t="s">
        <v>54</v>
      </c>
      <c r="S225" t="s">
        <v>45</v>
      </c>
      <c r="T225" t="s">
        <v>45</v>
      </c>
      <c r="U225" t="s">
        <v>45</v>
      </c>
      <c r="V225" t="s">
        <v>45</v>
      </c>
      <c r="W225" t="s">
        <v>45</v>
      </c>
      <c r="X225" t="s">
        <v>45</v>
      </c>
      <c r="Y225" t="s">
        <v>45</v>
      </c>
      <c r="Z225" t="s">
        <v>45</v>
      </c>
      <c r="AA225" t="s">
        <v>45</v>
      </c>
      <c r="AB225" t="s">
        <v>45</v>
      </c>
      <c r="AC225" t="s">
        <v>45</v>
      </c>
      <c r="AD225" t="s">
        <v>45</v>
      </c>
      <c r="AE225" t="s">
        <v>45</v>
      </c>
      <c r="AF225" t="s">
        <v>45</v>
      </c>
      <c r="AG225" t="s">
        <v>45</v>
      </c>
      <c r="AH225" t="s">
        <v>45</v>
      </c>
      <c r="AI225" t="s">
        <v>45</v>
      </c>
    </row>
    <row r="226" spans="1:35" x14ac:dyDescent="0.25">
      <c r="A226" t="s">
        <v>17346</v>
      </c>
      <c r="B226" t="s">
        <v>17347</v>
      </c>
      <c r="C226" t="s">
        <v>37</v>
      </c>
      <c r="D226" t="s">
        <v>16097</v>
      </c>
      <c r="E226" t="s">
        <v>13556</v>
      </c>
      <c r="F226" t="s">
        <v>40</v>
      </c>
      <c r="G226" t="s">
        <v>13557</v>
      </c>
      <c r="H226" t="s">
        <v>13558</v>
      </c>
      <c r="I226" t="s">
        <v>13559</v>
      </c>
      <c r="K226" t="s">
        <v>470</v>
      </c>
      <c r="L226" t="s">
        <v>11281</v>
      </c>
      <c r="M226" t="s">
        <v>13560</v>
      </c>
      <c r="N226" t="s">
        <v>6316</v>
      </c>
      <c r="O226" t="s">
        <v>2819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45</v>
      </c>
      <c r="AG226" t="s">
        <v>45</v>
      </c>
      <c r="AH226" t="s">
        <v>45</v>
      </c>
      <c r="AI226" t="s">
        <v>45</v>
      </c>
    </row>
    <row r="227" spans="1:35" x14ac:dyDescent="0.25">
      <c r="A227" t="s">
        <v>17348</v>
      </c>
      <c r="B227" t="s">
        <v>17349</v>
      </c>
      <c r="C227" t="s">
        <v>37</v>
      </c>
      <c r="D227" t="s">
        <v>16097</v>
      </c>
      <c r="E227" t="s">
        <v>17350</v>
      </c>
      <c r="F227" t="s">
        <v>40</v>
      </c>
      <c r="G227" t="s">
        <v>17351</v>
      </c>
      <c r="H227" t="s">
        <v>17352</v>
      </c>
      <c r="I227" t="s">
        <v>17353</v>
      </c>
      <c r="K227" t="s">
        <v>17354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 t="s">
        <v>45</v>
      </c>
      <c r="X227" t="s">
        <v>45</v>
      </c>
      <c r="Y227" t="s">
        <v>45</v>
      </c>
      <c r="Z227" t="s">
        <v>45</v>
      </c>
      <c r="AA227" t="s">
        <v>45</v>
      </c>
      <c r="AB227" t="s">
        <v>45</v>
      </c>
      <c r="AC227" t="s">
        <v>45</v>
      </c>
      <c r="AD227" t="s">
        <v>45</v>
      </c>
      <c r="AE227" t="s">
        <v>45</v>
      </c>
      <c r="AF227" t="s">
        <v>45</v>
      </c>
      <c r="AG227" t="s">
        <v>45</v>
      </c>
      <c r="AH227" t="s">
        <v>45</v>
      </c>
      <c r="AI227" t="s">
        <v>45</v>
      </c>
    </row>
    <row r="228" spans="1:35" x14ac:dyDescent="0.25">
      <c r="A228" t="s">
        <v>17355</v>
      </c>
      <c r="B228" t="s">
        <v>17356</v>
      </c>
      <c r="C228" t="s">
        <v>37</v>
      </c>
      <c r="D228" t="s">
        <v>16097</v>
      </c>
      <c r="E228" t="s">
        <v>17357</v>
      </c>
      <c r="F228" t="s">
        <v>40</v>
      </c>
      <c r="G228" t="s">
        <v>17358</v>
      </c>
      <c r="H228" t="s">
        <v>17359</v>
      </c>
      <c r="I228" t="s">
        <v>17360</v>
      </c>
      <c r="K228" t="s">
        <v>71</v>
      </c>
      <c r="L228" t="s">
        <v>903</v>
      </c>
      <c r="P228" t="s">
        <v>45</v>
      </c>
      <c r="Q228" t="s">
        <v>45</v>
      </c>
      <c r="R228" t="s">
        <v>45</v>
      </c>
      <c r="S228" t="s">
        <v>54</v>
      </c>
      <c r="T228" t="s">
        <v>45</v>
      </c>
      <c r="U228" t="s">
        <v>45</v>
      </c>
      <c r="V228" t="s">
        <v>45</v>
      </c>
      <c r="W228" t="s">
        <v>54</v>
      </c>
      <c r="X228" t="s">
        <v>45</v>
      </c>
      <c r="Y228" t="s">
        <v>54</v>
      </c>
      <c r="Z228" t="s">
        <v>45</v>
      </c>
      <c r="AA228" t="s">
        <v>45</v>
      </c>
      <c r="AB228" t="s">
        <v>45</v>
      </c>
      <c r="AC228" t="s">
        <v>45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  <c r="AI228" t="s">
        <v>45</v>
      </c>
    </row>
    <row r="229" spans="1:35" x14ac:dyDescent="0.25">
      <c r="A229" t="s">
        <v>17361</v>
      </c>
      <c r="B229" t="s">
        <v>17362</v>
      </c>
      <c r="C229" t="s">
        <v>37</v>
      </c>
      <c r="D229" t="s">
        <v>16097</v>
      </c>
      <c r="E229" t="s">
        <v>17363</v>
      </c>
      <c r="F229" t="s">
        <v>40</v>
      </c>
      <c r="G229" t="s">
        <v>17364</v>
      </c>
      <c r="H229" t="s">
        <v>17365</v>
      </c>
      <c r="I229" t="s">
        <v>17366</v>
      </c>
      <c r="K229" t="s">
        <v>1062</v>
      </c>
      <c r="L229" t="s">
        <v>976</v>
      </c>
      <c r="P229" t="s">
        <v>45</v>
      </c>
      <c r="Q229" t="s">
        <v>45</v>
      </c>
      <c r="R229" t="s">
        <v>45</v>
      </c>
      <c r="S229" t="s">
        <v>45</v>
      </c>
      <c r="T229" t="s">
        <v>45</v>
      </c>
      <c r="U229" t="s">
        <v>45</v>
      </c>
      <c r="V229" t="s">
        <v>45</v>
      </c>
      <c r="W229" t="s">
        <v>54</v>
      </c>
      <c r="X229" t="s">
        <v>45</v>
      </c>
      <c r="Y229" t="s">
        <v>45</v>
      </c>
      <c r="Z229" t="s">
        <v>45</v>
      </c>
      <c r="AA229" t="s">
        <v>45</v>
      </c>
      <c r="AB229" t="s">
        <v>45</v>
      </c>
      <c r="AC229" t="s">
        <v>45</v>
      </c>
      <c r="AD229" t="s">
        <v>45</v>
      </c>
      <c r="AE229" t="s">
        <v>45</v>
      </c>
      <c r="AF229" t="s">
        <v>45</v>
      </c>
      <c r="AG229" t="s">
        <v>45</v>
      </c>
      <c r="AH229" t="s">
        <v>45</v>
      </c>
      <c r="AI229" t="s">
        <v>45</v>
      </c>
    </row>
    <row r="230" spans="1:35" x14ac:dyDescent="0.25">
      <c r="A230" t="s">
        <v>17367</v>
      </c>
      <c r="B230" t="s">
        <v>17368</v>
      </c>
      <c r="C230" t="s">
        <v>37</v>
      </c>
      <c r="D230" t="s">
        <v>16097</v>
      </c>
      <c r="E230" t="s">
        <v>17369</v>
      </c>
      <c r="F230" t="s">
        <v>40</v>
      </c>
      <c r="G230" t="s">
        <v>17370</v>
      </c>
      <c r="H230" t="s">
        <v>17371</v>
      </c>
      <c r="I230" t="s">
        <v>17372</v>
      </c>
      <c r="J230" t="s">
        <v>187</v>
      </c>
      <c r="K230" t="s">
        <v>17373</v>
      </c>
      <c r="L230" t="s">
        <v>2166</v>
      </c>
      <c r="M230" t="s">
        <v>17374</v>
      </c>
      <c r="N230" t="s">
        <v>17375</v>
      </c>
      <c r="O230" t="s">
        <v>463</v>
      </c>
      <c r="P230" t="s">
        <v>45</v>
      </c>
      <c r="Q230" t="s">
        <v>45</v>
      </c>
      <c r="R230" t="s">
        <v>45</v>
      </c>
      <c r="S230" t="s">
        <v>45</v>
      </c>
      <c r="T230" t="s">
        <v>54</v>
      </c>
      <c r="U230" t="s">
        <v>54</v>
      </c>
      <c r="V230" t="s">
        <v>45</v>
      </c>
      <c r="W230" t="s">
        <v>45</v>
      </c>
      <c r="X230" t="s">
        <v>54</v>
      </c>
      <c r="Y230" t="s">
        <v>45</v>
      </c>
      <c r="Z230" t="s">
        <v>45</v>
      </c>
      <c r="AA230" t="s">
        <v>54</v>
      </c>
      <c r="AB230" t="s">
        <v>45</v>
      </c>
      <c r="AC230" t="s">
        <v>45</v>
      </c>
      <c r="AD230" t="s">
        <v>45</v>
      </c>
      <c r="AE230" t="s">
        <v>45</v>
      </c>
      <c r="AF230" t="s">
        <v>45</v>
      </c>
      <c r="AG230" t="s">
        <v>54</v>
      </c>
      <c r="AH230" t="s">
        <v>45</v>
      </c>
      <c r="AI230" t="s">
        <v>45</v>
      </c>
    </row>
    <row r="231" spans="1:35" x14ac:dyDescent="0.25">
      <c r="A231" t="s">
        <v>17376</v>
      </c>
      <c r="B231" t="s">
        <v>17377</v>
      </c>
      <c r="C231" t="s">
        <v>37</v>
      </c>
      <c r="D231" t="s">
        <v>16097</v>
      </c>
      <c r="E231" t="s">
        <v>17378</v>
      </c>
      <c r="F231" t="s">
        <v>40</v>
      </c>
      <c r="G231" t="s">
        <v>17379</v>
      </c>
      <c r="H231" t="s">
        <v>17380</v>
      </c>
      <c r="I231" t="s">
        <v>3490</v>
      </c>
      <c r="K231" t="s">
        <v>1384</v>
      </c>
      <c r="P231" t="s">
        <v>45</v>
      </c>
      <c r="Q231" t="s">
        <v>45</v>
      </c>
      <c r="R231" t="s">
        <v>45</v>
      </c>
      <c r="S231" t="s">
        <v>45</v>
      </c>
      <c r="T231" t="s">
        <v>45</v>
      </c>
      <c r="U231" t="s">
        <v>45</v>
      </c>
      <c r="V231" t="s">
        <v>45</v>
      </c>
      <c r="W231" t="s">
        <v>45</v>
      </c>
      <c r="X231" t="s">
        <v>45</v>
      </c>
      <c r="Y231" t="s">
        <v>45</v>
      </c>
      <c r="Z231" t="s">
        <v>45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  <c r="AI231" t="s">
        <v>45</v>
      </c>
    </row>
    <row r="232" spans="1:35" x14ac:dyDescent="0.25">
      <c r="A232" t="s">
        <v>17381</v>
      </c>
      <c r="B232" t="s">
        <v>17382</v>
      </c>
      <c r="C232" t="s">
        <v>37</v>
      </c>
      <c r="D232" t="s">
        <v>16097</v>
      </c>
      <c r="E232" t="s">
        <v>17383</v>
      </c>
      <c r="F232" t="s">
        <v>40</v>
      </c>
      <c r="G232" t="s">
        <v>17384</v>
      </c>
      <c r="H232" t="s">
        <v>17385</v>
      </c>
      <c r="I232" t="s">
        <v>17386</v>
      </c>
      <c r="K232" t="s">
        <v>2190</v>
      </c>
      <c r="N232" t="s">
        <v>17387</v>
      </c>
      <c r="O232" t="s">
        <v>807</v>
      </c>
      <c r="P232" t="s">
        <v>45</v>
      </c>
      <c r="Q232" t="s">
        <v>45</v>
      </c>
      <c r="R232" t="s">
        <v>45</v>
      </c>
      <c r="S232" t="s">
        <v>45</v>
      </c>
      <c r="T232" t="s">
        <v>45</v>
      </c>
      <c r="U232" t="s">
        <v>45</v>
      </c>
      <c r="V232" t="s">
        <v>45</v>
      </c>
      <c r="W232" t="s">
        <v>45</v>
      </c>
      <c r="X232" t="s">
        <v>45</v>
      </c>
      <c r="Y232" t="s">
        <v>54</v>
      </c>
      <c r="Z232" t="s">
        <v>45</v>
      </c>
      <c r="AA232" t="s">
        <v>45</v>
      </c>
      <c r="AB232" t="s">
        <v>45</v>
      </c>
      <c r="AC232" t="s">
        <v>45</v>
      </c>
      <c r="AD232" t="s">
        <v>45</v>
      </c>
      <c r="AE232" t="s">
        <v>45</v>
      </c>
      <c r="AF232" t="s">
        <v>45</v>
      </c>
      <c r="AG232" t="s">
        <v>45</v>
      </c>
      <c r="AH232" t="s">
        <v>54</v>
      </c>
      <c r="AI232" t="s">
        <v>45</v>
      </c>
    </row>
    <row r="233" spans="1:35" x14ac:dyDescent="0.25">
      <c r="A233" t="s">
        <v>17388</v>
      </c>
      <c r="B233" t="s">
        <v>17389</v>
      </c>
      <c r="C233" t="s">
        <v>37</v>
      </c>
      <c r="D233" t="s">
        <v>16097</v>
      </c>
      <c r="E233" t="s">
        <v>17390</v>
      </c>
      <c r="F233" t="s">
        <v>40</v>
      </c>
      <c r="G233" t="s">
        <v>17391</v>
      </c>
      <c r="H233" t="s">
        <v>17392</v>
      </c>
      <c r="I233" t="s">
        <v>17393</v>
      </c>
      <c r="K233" t="s">
        <v>71</v>
      </c>
      <c r="N233" t="s">
        <v>17394</v>
      </c>
      <c r="O233" t="s">
        <v>17395</v>
      </c>
      <c r="P233" t="s">
        <v>45</v>
      </c>
      <c r="Q233" t="s">
        <v>45</v>
      </c>
      <c r="R233" t="s">
        <v>54</v>
      </c>
      <c r="S233" t="s">
        <v>45</v>
      </c>
      <c r="T233" t="s">
        <v>54</v>
      </c>
      <c r="U233" t="s">
        <v>45</v>
      </c>
      <c r="V233" t="s">
        <v>54</v>
      </c>
      <c r="W233" t="s">
        <v>45</v>
      </c>
      <c r="X233" t="s">
        <v>54</v>
      </c>
      <c r="Y233" t="s">
        <v>45</v>
      </c>
      <c r="Z233" t="s">
        <v>45</v>
      </c>
      <c r="AA233" t="s">
        <v>45</v>
      </c>
      <c r="AB233" t="s">
        <v>45</v>
      </c>
      <c r="AC233" t="s">
        <v>54</v>
      </c>
      <c r="AD233" t="s">
        <v>45</v>
      </c>
      <c r="AE233" t="s">
        <v>45</v>
      </c>
      <c r="AF233" t="s">
        <v>45</v>
      </c>
      <c r="AG233" t="s">
        <v>45</v>
      </c>
      <c r="AH233" t="s">
        <v>54</v>
      </c>
      <c r="AI233" t="s">
        <v>45</v>
      </c>
    </row>
    <row r="234" spans="1:35" x14ac:dyDescent="0.25">
      <c r="A234" t="s">
        <v>17396</v>
      </c>
      <c r="B234" t="s">
        <v>17397</v>
      </c>
      <c r="C234" t="s">
        <v>37</v>
      </c>
      <c r="D234" t="s">
        <v>16097</v>
      </c>
      <c r="E234" t="s">
        <v>17398</v>
      </c>
      <c r="F234" t="s">
        <v>40</v>
      </c>
      <c r="G234" t="s">
        <v>17399</v>
      </c>
      <c r="H234" t="s">
        <v>17400</v>
      </c>
      <c r="I234" t="s">
        <v>17401</v>
      </c>
      <c r="K234" t="s">
        <v>17402</v>
      </c>
      <c r="L234" t="s">
        <v>203</v>
      </c>
      <c r="M234" t="s">
        <v>4843</v>
      </c>
      <c r="N234" t="s">
        <v>17403</v>
      </c>
      <c r="O234" t="s">
        <v>17120</v>
      </c>
      <c r="P234" t="s">
        <v>45</v>
      </c>
      <c r="Q234" t="s">
        <v>45</v>
      </c>
      <c r="R234" t="s">
        <v>45</v>
      </c>
      <c r="S234" t="s">
        <v>45</v>
      </c>
      <c r="T234" t="s">
        <v>45</v>
      </c>
      <c r="U234" t="s">
        <v>45</v>
      </c>
      <c r="V234" t="s">
        <v>45</v>
      </c>
      <c r="W234" t="s">
        <v>54</v>
      </c>
      <c r="X234" t="s">
        <v>45</v>
      </c>
      <c r="Y234" t="s">
        <v>54</v>
      </c>
      <c r="Z234" t="s">
        <v>45</v>
      </c>
      <c r="AA234" t="s">
        <v>54</v>
      </c>
      <c r="AB234" t="s">
        <v>45</v>
      </c>
      <c r="AC234" t="s">
        <v>45</v>
      </c>
      <c r="AD234" t="s">
        <v>45</v>
      </c>
      <c r="AE234" t="s">
        <v>45</v>
      </c>
      <c r="AF234" t="s">
        <v>45</v>
      </c>
      <c r="AG234" t="s">
        <v>54</v>
      </c>
      <c r="AH234" t="s">
        <v>45</v>
      </c>
      <c r="AI234" t="s">
        <v>45</v>
      </c>
    </row>
    <row r="235" spans="1:35" x14ac:dyDescent="0.25">
      <c r="A235" t="s">
        <v>17404</v>
      </c>
      <c r="G235" t="s">
        <v>63</v>
      </c>
      <c r="H235" t="s">
        <v>63</v>
      </c>
      <c r="I235" t="s">
        <v>63</v>
      </c>
      <c r="J235" t="s">
        <v>63</v>
      </c>
      <c r="K235" t="s">
        <v>63</v>
      </c>
      <c r="L235" t="s">
        <v>63</v>
      </c>
      <c r="M235" t="s">
        <v>63</v>
      </c>
      <c r="N235" t="s">
        <v>63</v>
      </c>
      <c r="O235" t="s">
        <v>63</v>
      </c>
      <c r="P235" t="s">
        <v>64</v>
      </c>
      <c r="Q235" t="s">
        <v>64</v>
      </c>
      <c r="R235" t="s">
        <v>64</v>
      </c>
      <c r="S235" t="s">
        <v>64</v>
      </c>
      <c r="T235" t="s">
        <v>64</v>
      </c>
      <c r="U235" t="s">
        <v>64</v>
      </c>
      <c r="V235" t="s">
        <v>64</v>
      </c>
      <c r="W235" t="s">
        <v>64</v>
      </c>
      <c r="X235" t="s">
        <v>64</v>
      </c>
      <c r="Y235" t="s">
        <v>64</v>
      </c>
      <c r="Z235" t="s">
        <v>64</v>
      </c>
      <c r="AA235" t="s">
        <v>64</v>
      </c>
      <c r="AB235" t="s">
        <v>64</v>
      </c>
      <c r="AC235" t="s">
        <v>64</v>
      </c>
      <c r="AD235" t="s">
        <v>64</v>
      </c>
      <c r="AE235" t="s">
        <v>64</v>
      </c>
      <c r="AF235" t="s">
        <v>64</v>
      </c>
      <c r="AG235" t="s">
        <v>64</v>
      </c>
      <c r="AH235" t="s">
        <v>64</v>
      </c>
      <c r="AI235" t="s">
        <v>64</v>
      </c>
    </row>
    <row r="236" spans="1:35" x14ac:dyDescent="0.25">
      <c r="A236" t="s">
        <v>17405</v>
      </c>
      <c r="B236" t="s">
        <v>17406</v>
      </c>
      <c r="C236" t="s">
        <v>37</v>
      </c>
      <c r="D236" t="s">
        <v>16097</v>
      </c>
      <c r="E236" t="s">
        <v>17407</v>
      </c>
      <c r="F236" t="s">
        <v>40</v>
      </c>
      <c r="G236" t="s">
        <v>17408</v>
      </c>
      <c r="H236" t="s">
        <v>17409</v>
      </c>
      <c r="I236" t="s">
        <v>1766</v>
      </c>
      <c r="K236" t="s">
        <v>8600</v>
      </c>
      <c r="L236" t="s">
        <v>249</v>
      </c>
      <c r="P236" t="s">
        <v>45</v>
      </c>
      <c r="Q236" t="s">
        <v>54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 t="s">
        <v>45</v>
      </c>
      <c r="Y236" t="s">
        <v>45</v>
      </c>
      <c r="Z236" t="s">
        <v>45</v>
      </c>
      <c r="AA236" t="s">
        <v>45</v>
      </c>
      <c r="AB236" t="s">
        <v>45</v>
      </c>
      <c r="AC236" t="s">
        <v>45</v>
      </c>
      <c r="AD236" t="s">
        <v>45</v>
      </c>
      <c r="AE236" t="s">
        <v>45</v>
      </c>
      <c r="AF236" t="s">
        <v>45</v>
      </c>
      <c r="AG236" t="s">
        <v>45</v>
      </c>
      <c r="AH236" t="s">
        <v>45</v>
      </c>
      <c r="AI236" t="s">
        <v>45</v>
      </c>
    </row>
    <row r="237" spans="1:35" x14ac:dyDescent="0.25">
      <c r="A237" t="s">
        <v>17410</v>
      </c>
      <c r="B237" t="s">
        <v>17411</v>
      </c>
      <c r="C237" t="s">
        <v>37</v>
      </c>
      <c r="D237" t="s">
        <v>16097</v>
      </c>
      <c r="E237" t="s">
        <v>17412</v>
      </c>
      <c r="F237" t="s">
        <v>40</v>
      </c>
      <c r="G237" t="s">
        <v>17413</v>
      </c>
      <c r="H237" t="s">
        <v>17414</v>
      </c>
      <c r="I237" t="s">
        <v>17415</v>
      </c>
      <c r="P237" t="s">
        <v>45</v>
      </c>
      <c r="Q237" t="s">
        <v>45</v>
      </c>
      <c r="R237" t="s">
        <v>45</v>
      </c>
      <c r="S237" t="s">
        <v>45</v>
      </c>
      <c r="T237" t="s">
        <v>45</v>
      </c>
      <c r="U237" t="s">
        <v>45</v>
      </c>
      <c r="V237" t="s">
        <v>45</v>
      </c>
      <c r="W237" t="s">
        <v>45</v>
      </c>
      <c r="X237" t="s">
        <v>45</v>
      </c>
      <c r="Y237" t="s">
        <v>45</v>
      </c>
      <c r="Z237" t="s">
        <v>45</v>
      </c>
      <c r="AA237" t="s">
        <v>45</v>
      </c>
      <c r="AB237" t="s">
        <v>45</v>
      </c>
      <c r="AC237" t="s">
        <v>45</v>
      </c>
      <c r="AD237" t="s">
        <v>45</v>
      </c>
      <c r="AE237" t="s">
        <v>45</v>
      </c>
      <c r="AF237" t="s">
        <v>45</v>
      </c>
      <c r="AG237" t="s">
        <v>45</v>
      </c>
      <c r="AH237" t="s">
        <v>45</v>
      </c>
      <c r="AI237" t="s">
        <v>45</v>
      </c>
    </row>
    <row r="238" spans="1:35" x14ac:dyDescent="0.25">
      <c r="A238" t="s">
        <v>17416</v>
      </c>
      <c r="G238" t="s">
        <v>63</v>
      </c>
      <c r="H238" t="s">
        <v>63</v>
      </c>
      <c r="I238" t="s">
        <v>63</v>
      </c>
      <c r="J238" t="s">
        <v>63</v>
      </c>
      <c r="K238" t="s">
        <v>63</v>
      </c>
      <c r="L238" t="s">
        <v>63</v>
      </c>
      <c r="M238" t="s">
        <v>63</v>
      </c>
      <c r="N238" t="s">
        <v>63</v>
      </c>
      <c r="O238" t="s">
        <v>63</v>
      </c>
      <c r="P238" t="s">
        <v>64</v>
      </c>
      <c r="Q238" t="s">
        <v>64</v>
      </c>
      <c r="R238" t="s">
        <v>64</v>
      </c>
      <c r="S238" t="s">
        <v>64</v>
      </c>
      <c r="T238" t="s">
        <v>64</v>
      </c>
      <c r="U238" t="s">
        <v>64</v>
      </c>
      <c r="V238" t="s">
        <v>64</v>
      </c>
      <c r="W238" t="s">
        <v>64</v>
      </c>
      <c r="X238" t="s">
        <v>64</v>
      </c>
      <c r="Y238" t="s">
        <v>64</v>
      </c>
      <c r="Z238" t="s">
        <v>64</v>
      </c>
      <c r="AA238" t="s">
        <v>64</v>
      </c>
      <c r="AB238" t="s">
        <v>64</v>
      </c>
      <c r="AC238" t="s">
        <v>64</v>
      </c>
      <c r="AD238" t="s">
        <v>64</v>
      </c>
      <c r="AE238" t="s">
        <v>64</v>
      </c>
      <c r="AF238" t="s">
        <v>64</v>
      </c>
      <c r="AG238" t="s">
        <v>64</v>
      </c>
      <c r="AH238" t="s">
        <v>64</v>
      </c>
      <c r="AI238" t="s">
        <v>64</v>
      </c>
    </row>
    <row r="239" spans="1:35" x14ac:dyDescent="0.25">
      <c r="A239" t="s">
        <v>17417</v>
      </c>
      <c r="B239" t="s">
        <v>17418</v>
      </c>
      <c r="C239" t="s">
        <v>37</v>
      </c>
      <c r="D239" t="s">
        <v>16097</v>
      </c>
      <c r="E239" t="s">
        <v>17419</v>
      </c>
      <c r="F239" t="s">
        <v>40</v>
      </c>
      <c r="G239" t="s">
        <v>17420</v>
      </c>
      <c r="H239" t="s">
        <v>17421</v>
      </c>
      <c r="I239" t="s">
        <v>17422</v>
      </c>
      <c r="K239" t="s">
        <v>71</v>
      </c>
      <c r="P239" t="s">
        <v>45</v>
      </c>
      <c r="Q239" t="s">
        <v>45</v>
      </c>
      <c r="R239" t="s">
        <v>45</v>
      </c>
      <c r="S239" t="s">
        <v>45</v>
      </c>
      <c r="T239" t="s">
        <v>54</v>
      </c>
      <c r="U239" t="s">
        <v>45</v>
      </c>
      <c r="V239" t="s">
        <v>45</v>
      </c>
      <c r="W239" t="s">
        <v>45</v>
      </c>
      <c r="X239" t="s">
        <v>45</v>
      </c>
      <c r="Y239" t="s">
        <v>45</v>
      </c>
      <c r="Z239" t="s">
        <v>45</v>
      </c>
      <c r="AA239" t="s">
        <v>45</v>
      </c>
      <c r="AB239" t="s">
        <v>45</v>
      </c>
      <c r="AC239" t="s">
        <v>45</v>
      </c>
      <c r="AD239" t="s">
        <v>45</v>
      </c>
      <c r="AE239" t="s">
        <v>45</v>
      </c>
      <c r="AF239" t="s">
        <v>45</v>
      </c>
      <c r="AG239" t="s">
        <v>45</v>
      </c>
      <c r="AH239" t="s">
        <v>45</v>
      </c>
      <c r="AI239" t="s">
        <v>45</v>
      </c>
    </row>
    <row r="240" spans="1:35" x14ac:dyDescent="0.25">
      <c r="A240" t="s">
        <v>17423</v>
      </c>
      <c r="B240" t="s">
        <v>17424</v>
      </c>
      <c r="C240" t="s">
        <v>37</v>
      </c>
      <c r="D240" t="s">
        <v>16097</v>
      </c>
      <c r="E240" t="s">
        <v>17425</v>
      </c>
      <c r="F240" t="s">
        <v>40</v>
      </c>
      <c r="G240" t="s">
        <v>17426</v>
      </c>
      <c r="H240" t="s">
        <v>17427</v>
      </c>
      <c r="I240" t="s">
        <v>17428</v>
      </c>
      <c r="K240" t="s">
        <v>17429</v>
      </c>
      <c r="N240" t="s">
        <v>17430</v>
      </c>
      <c r="P240" t="s">
        <v>45</v>
      </c>
      <c r="Q240" t="s">
        <v>45</v>
      </c>
      <c r="R240" t="s">
        <v>45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 t="s">
        <v>45</v>
      </c>
      <c r="Y240" t="s">
        <v>45</v>
      </c>
      <c r="Z240" t="s">
        <v>45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  <c r="AG240" t="s">
        <v>45</v>
      </c>
      <c r="AH240" t="s">
        <v>45</v>
      </c>
      <c r="AI240" t="s">
        <v>45</v>
      </c>
    </row>
    <row r="241" spans="1:35" x14ac:dyDescent="0.25">
      <c r="A241" t="s">
        <v>17431</v>
      </c>
      <c r="G241" t="s">
        <v>63</v>
      </c>
      <c r="H241" t="s">
        <v>63</v>
      </c>
      <c r="I241" t="s">
        <v>63</v>
      </c>
      <c r="J241" t="s">
        <v>63</v>
      </c>
      <c r="K241" t="s">
        <v>63</v>
      </c>
      <c r="L241" t="s">
        <v>63</v>
      </c>
      <c r="M241" t="s">
        <v>63</v>
      </c>
      <c r="N241" t="s">
        <v>63</v>
      </c>
      <c r="O241" t="s">
        <v>63</v>
      </c>
      <c r="P241" t="s">
        <v>64</v>
      </c>
      <c r="Q241" t="s">
        <v>64</v>
      </c>
      <c r="R241" t="s">
        <v>64</v>
      </c>
      <c r="S241" t="s">
        <v>64</v>
      </c>
      <c r="T241" t="s">
        <v>64</v>
      </c>
      <c r="U241" t="s">
        <v>64</v>
      </c>
      <c r="V241" t="s">
        <v>64</v>
      </c>
      <c r="W241" t="s">
        <v>64</v>
      </c>
      <c r="X241" t="s">
        <v>64</v>
      </c>
      <c r="Y241" t="s">
        <v>64</v>
      </c>
      <c r="Z241" t="s">
        <v>64</v>
      </c>
      <c r="AA241" t="s">
        <v>64</v>
      </c>
      <c r="AB241" t="s">
        <v>64</v>
      </c>
      <c r="AC241" t="s">
        <v>64</v>
      </c>
      <c r="AD241" t="s">
        <v>64</v>
      </c>
      <c r="AE241" t="s">
        <v>64</v>
      </c>
      <c r="AF241" t="s">
        <v>64</v>
      </c>
      <c r="AG241" t="s">
        <v>64</v>
      </c>
      <c r="AH241" t="s">
        <v>64</v>
      </c>
      <c r="AI241" t="s">
        <v>64</v>
      </c>
    </row>
    <row r="242" spans="1:35" x14ac:dyDescent="0.25">
      <c r="A242" t="s">
        <v>17432</v>
      </c>
      <c r="B242" t="s">
        <v>17433</v>
      </c>
      <c r="C242" t="s">
        <v>37</v>
      </c>
      <c r="D242" t="s">
        <v>16097</v>
      </c>
      <c r="E242" t="s">
        <v>17434</v>
      </c>
      <c r="F242" t="s">
        <v>40</v>
      </c>
      <c r="G242" t="s">
        <v>17435</v>
      </c>
      <c r="H242" t="s">
        <v>17436</v>
      </c>
      <c r="I242" t="s">
        <v>17437</v>
      </c>
      <c r="K242" t="s">
        <v>17438</v>
      </c>
      <c r="L242" t="s">
        <v>17439</v>
      </c>
      <c r="M242" t="s">
        <v>17440</v>
      </c>
      <c r="N242" t="s">
        <v>4543</v>
      </c>
      <c r="P242" t="s">
        <v>45</v>
      </c>
      <c r="Q242" t="s">
        <v>45</v>
      </c>
      <c r="R242" t="s">
        <v>54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 t="s">
        <v>45</v>
      </c>
      <c r="Y242" t="s">
        <v>45</v>
      </c>
      <c r="Z242" t="s">
        <v>45</v>
      </c>
      <c r="AA242" t="s">
        <v>45</v>
      </c>
      <c r="AB242" t="s">
        <v>45</v>
      </c>
      <c r="AC242" t="s">
        <v>45</v>
      </c>
      <c r="AD242" t="s">
        <v>45</v>
      </c>
      <c r="AE242" t="s">
        <v>45</v>
      </c>
      <c r="AF242" t="s">
        <v>45</v>
      </c>
      <c r="AG242" t="s">
        <v>45</v>
      </c>
      <c r="AH242" t="s">
        <v>45</v>
      </c>
      <c r="AI242" t="s">
        <v>54</v>
      </c>
    </row>
    <row r="243" spans="1:35" x14ac:dyDescent="0.25">
      <c r="A243" t="s">
        <v>17441</v>
      </c>
      <c r="B243" t="s">
        <v>17442</v>
      </c>
      <c r="C243" t="s">
        <v>37</v>
      </c>
      <c r="D243" t="s">
        <v>16097</v>
      </c>
      <c r="E243" t="s">
        <v>17443</v>
      </c>
      <c r="F243" t="s">
        <v>40</v>
      </c>
      <c r="G243" t="s">
        <v>17444</v>
      </c>
      <c r="H243" t="s">
        <v>17445</v>
      </c>
      <c r="I243" t="s">
        <v>17446</v>
      </c>
      <c r="K243" t="s">
        <v>17062</v>
      </c>
      <c r="P243" t="s">
        <v>45</v>
      </c>
      <c r="Q243" t="s">
        <v>45</v>
      </c>
      <c r="R243" t="s">
        <v>45</v>
      </c>
      <c r="S243" t="s">
        <v>54</v>
      </c>
      <c r="T243" t="s">
        <v>45</v>
      </c>
      <c r="U243" t="s">
        <v>45</v>
      </c>
      <c r="V243" t="s">
        <v>45</v>
      </c>
      <c r="W243" t="s">
        <v>45</v>
      </c>
      <c r="X243" t="s">
        <v>45</v>
      </c>
      <c r="Y243" t="s">
        <v>45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  <c r="AG243" t="s">
        <v>45</v>
      </c>
      <c r="AH243" t="s">
        <v>45</v>
      </c>
      <c r="AI243" t="s">
        <v>45</v>
      </c>
    </row>
    <row r="244" spans="1:35" x14ac:dyDescent="0.25">
      <c r="A244" t="s">
        <v>17447</v>
      </c>
      <c r="B244" t="s">
        <v>17448</v>
      </c>
      <c r="C244" t="s">
        <v>37</v>
      </c>
      <c r="D244" t="s">
        <v>16097</v>
      </c>
      <c r="E244" t="s">
        <v>17449</v>
      </c>
      <c r="F244" t="s">
        <v>40</v>
      </c>
      <c r="G244" t="s">
        <v>17450</v>
      </c>
      <c r="H244" t="s">
        <v>17451</v>
      </c>
      <c r="I244" t="s">
        <v>17452</v>
      </c>
      <c r="K244" t="s">
        <v>71</v>
      </c>
      <c r="L244" t="s">
        <v>11803</v>
      </c>
      <c r="P244" t="s">
        <v>45</v>
      </c>
      <c r="Q244" t="s">
        <v>45</v>
      </c>
      <c r="R244" t="s">
        <v>45</v>
      </c>
      <c r="S244" t="s">
        <v>45</v>
      </c>
      <c r="T244" t="s">
        <v>54</v>
      </c>
      <c r="U244" t="s">
        <v>45</v>
      </c>
      <c r="V244" t="s">
        <v>45</v>
      </c>
      <c r="W244" t="s">
        <v>45</v>
      </c>
      <c r="X244" t="s">
        <v>45</v>
      </c>
      <c r="Y244" t="s">
        <v>45</v>
      </c>
      <c r="Z244" t="s">
        <v>45</v>
      </c>
      <c r="AA244" t="s">
        <v>45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  <c r="AG244" t="s">
        <v>45</v>
      </c>
      <c r="AH244" t="s">
        <v>54</v>
      </c>
      <c r="AI244" t="s">
        <v>45</v>
      </c>
    </row>
    <row r="245" spans="1:35" x14ac:dyDescent="0.25">
      <c r="A245" t="s">
        <v>17453</v>
      </c>
      <c r="B245" t="s">
        <v>17454</v>
      </c>
      <c r="C245" t="s">
        <v>37</v>
      </c>
      <c r="D245" t="s">
        <v>16097</v>
      </c>
      <c r="E245" t="s">
        <v>17455</v>
      </c>
      <c r="F245" t="s">
        <v>40</v>
      </c>
      <c r="G245" t="s">
        <v>17456</v>
      </c>
      <c r="H245" t="s">
        <v>17457</v>
      </c>
      <c r="I245" t="s">
        <v>17458</v>
      </c>
      <c r="K245" t="s">
        <v>17459</v>
      </c>
      <c r="M245" t="s">
        <v>17460</v>
      </c>
      <c r="P245" t="s">
        <v>45</v>
      </c>
      <c r="Q245" t="s">
        <v>45</v>
      </c>
      <c r="R245" t="s">
        <v>45</v>
      </c>
      <c r="S245" t="s">
        <v>45</v>
      </c>
      <c r="T245" t="s">
        <v>45</v>
      </c>
      <c r="U245" t="s">
        <v>45</v>
      </c>
      <c r="V245" t="s">
        <v>45</v>
      </c>
      <c r="W245" t="s">
        <v>45</v>
      </c>
      <c r="X245" t="s">
        <v>45</v>
      </c>
      <c r="Y245" t="s">
        <v>45</v>
      </c>
      <c r="Z245" t="s">
        <v>45</v>
      </c>
      <c r="AA245" t="s">
        <v>45</v>
      </c>
      <c r="AB245" t="s">
        <v>45</v>
      </c>
      <c r="AC245" t="s">
        <v>45</v>
      </c>
      <c r="AD245" t="s">
        <v>45</v>
      </c>
      <c r="AE245" t="s">
        <v>45</v>
      </c>
      <c r="AF245" t="s">
        <v>45</v>
      </c>
      <c r="AG245" t="s">
        <v>45</v>
      </c>
      <c r="AH245" t="s">
        <v>45</v>
      </c>
      <c r="AI245" t="s">
        <v>45</v>
      </c>
    </row>
    <row r="246" spans="1:35" x14ac:dyDescent="0.25">
      <c r="A246" t="s">
        <v>17461</v>
      </c>
      <c r="B246" t="s">
        <v>17462</v>
      </c>
      <c r="C246" t="s">
        <v>37</v>
      </c>
      <c r="D246" t="s">
        <v>16097</v>
      </c>
      <c r="E246" t="s">
        <v>17463</v>
      </c>
      <c r="F246" t="s">
        <v>40</v>
      </c>
      <c r="G246" t="s">
        <v>17464</v>
      </c>
      <c r="H246" t="s">
        <v>17465</v>
      </c>
      <c r="I246" t="s">
        <v>17466</v>
      </c>
      <c r="K246" t="s">
        <v>17467</v>
      </c>
      <c r="P246" t="s">
        <v>45</v>
      </c>
      <c r="Q246" t="s">
        <v>45</v>
      </c>
      <c r="R246" t="s">
        <v>45</v>
      </c>
      <c r="S246" t="s">
        <v>54</v>
      </c>
      <c r="T246" t="s">
        <v>45</v>
      </c>
      <c r="U246" t="s">
        <v>45</v>
      </c>
      <c r="V246" t="s">
        <v>45</v>
      </c>
      <c r="W246" t="s">
        <v>45</v>
      </c>
      <c r="X246" t="s">
        <v>45</v>
      </c>
      <c r="Y246" t="s">
        <v>45</v>
      </c>
      <c r="Z246" t="s">
        <v>45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 t="s">
        <v>54</v>
      </c>
      <c r="AI246" t="s">
        <v>45</v>
      </c>
    </row>
    <row r="247" spans="1:35" x14ac:dyDescent="0.25">
      <c r="A247" t="s">
        <v>17468</v>
      </c>
      <c r="B247" t="s">
        <v>17469</v>
      </c>
      <c r="C247" t="s">
        <v>37</v>
      </c>
      <c r="D247" t="s">
        <v>16097</v>
      </c>
      <c r="E247" t="s">
        <v>6852</v>
      </c>
      <c r="F247" t="s">
        <v>40</v>
      </c>
      <c r="G247" t="s">
        <v>6853</v>
      </c>
      <c r="H247" t="s">
        <v>6854</v>
      </c>
      <c r="I247" t="s">
        <v>6855</v>
      </c>
      <c r="K247" t="s">
        <v>6856</v>
      </c>
      <c r="L247" t="s">
        <v>1612</v>
      </c>
      <c r="O247" t="s">
        <v>6857</v>
      </c>
      <c r="P247" t="s">
        <v>45</v>
      </c>
      <c r="Q247" t="s">
        <v>45</v>
      </c>
      <c r="R247" t="s">
        <v>45</v>
      </c>
      <c r="S247" t="s">
        <v>45</v>
      </c>
      <c r="T247" t="s">
        <v>45</v>
      </c>
      <c r="U247" t="s">
        <v>45</v>
      </c>
      <c r="V247" t="s">
        <v>45</v>
      </c>
      <c r="W247" t="s">
        <v>45</v>
      </c>
      <c r="X247" t="s">
        <v>45</v>
      </c>
      <c r="Y247" t="s">
        <v>45</v>
      </c>
      <c r="Z247" t="s">
        <v>45</v>
      </c>
      <c r="AA247" t="s">
        <v>45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  <c r="AG247" t="s">
        <v>45</v>
      </c>
      <c r="AH247" t="s">
        <v>45</v>
      </c>
      <c r="AI247" t="s">
        <v>45</v>
      </c>
    </row>
    <row r="248" spans="1:35" x14ac:dyDescent="0.25">
      <c r="A248" t="s">
        <v>17470</v>
      </c>
      <c r="B248" t="s">
        <v>17471</v>
      </c>
      <c r="C248" t="s">
        <v>37</v>
      </c>
      <c r="D248" t="s">
        <v>16097</v>
      </c>
      <c r="E248" t="s">
        <v>17472</v>
      </c>
      <c r="F248" t="s">
        <v>40</v>
      </c>
      <c r="G248" t="s">
        <v>17473</v>
      </c>
      <c r="H248" t="s">
        <v>17474</v>
      </c>
      <c r="I248" t="s">
        <v>7025</v>
      </c>
      <c r="K248" t="s">
        <v>17475</v>
      </c>
      <c r="L248" t="s">
        <v>312</v>
      </c>
      <c r="M248" t="s">
        <v>17476</v>
      </c>
      <c r="N248" t="s">
        <v>110</v>
      </c>
      <c r="O248" t="s">
        <v>17477</v>
      </c>
      <c r="P248" t="s">
        <v>54</v>
      </c>
      <c r="Q248" t="s">
        <v>45</v>
      </c>
      <c r="R248" t="s">
        <v>45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 t="s">
        <v>45</v>
      </c>
      <c r="Y248" t="s">
        <v>45</v>
      </c>
      <c r="Z248" t="s">
        <v>45</v>
      </c>
      <c r="AA248" t="s">
        <v>54</v>
      </c>
      <c r="AB248" t="s">
        <v>45</v>
      </c>
      <c r="AC248" t="s">
        <v>45</v>
      </c>
      <c r="AD248" t="s">
        <v>45</v>
      </c>
      <c r="AE248" t="s">
        <v>45</v>
      </c>
      <c r="AF248" t="s">
        <v>54</v>
      </c>
      <c r="AG248" t="s">
        <v>45</v>
      </c>
      <c r="AH248" t="s">
        <v>54</v>
      </c>
      <c r="AI248" t="s">
        <v>45</v>
      </c>
    </row>
    <row r="249" spans="1:35" x14ac:dyDescent="0.25">
      <c r="A249" t="s">
        <v>17478</v>
      </c>
      <c r="B249" t="s">
        <v>17479</v>
      </c>
      <c r="C249" t="s">
        <v>37</v>
      </c>
      <c r="D249" t="s">
        <v>16097</v>
      </c>
      <c r="E249" t="s">
        <v>17480</v>
      </c>
      <c r="F249" t="s">
        <v>40</v>
      </c>
      <c r="G249" t="s">
        <v>17481</v>
      </c>
      <c r="H249" t="s">
        <v>17482</v>
      </c>
      <c r="I249" t="s">
        <v>17483</v>
      </c>
      <c r="K249" t="s">
        <v>17484</v>
      </c>
      <c r="L249" t="s">
        <v>17485</v>
      </c>
      <c r="O249" t="s">
        <v>2129</v>
      </c>
      <c r="P249" t="s">
        <v>54</v>
      </c>
      <c r="Q249" t="s">
        <v>45</v>
      </c>
      <c r="R249" t="s">
        <v>45</v>
      </c>
      <c r="S249" t="s">
        <v>54</v>
      </c>
      <c r="T249" t="s">
        <v>45</v>
      </c>
      <c r="U249" t="s">
        <v>45</v>
      </c>
      <c r="V249" t="s">
        <v>45</v>
      </c>
      <c r="W249" t="s">
        <v>45</v>
      </c>
      <c r="X249" t="s">
        <v>45</v>
      </c>
      <c r="Y249" t="s">
        <v>45</v>
      </c>
      <c r="Z249" t="s">
        <v>45</v>
      </c>
      <c r="AA249" t="s">
        <v>45</v>
      </c>
      <c r="AB249" t="s">
        <v>45</v>
      </c>
      <c r="AC249" t="s">
        <v>45</v>
      </c>
      <c r="AD249" t="s">
        <v>45</v>
      </c>
      <c r="AE249" t="s">
        <v>54</v>
      </c>
      <c r="AF249" t="s">
        <v>45</v>
      </c>
      <c r="AG249" t="s">
        <v>45</v>
      </c>
      <c r="AH249" t="s">
        <v>45</v>
      </c>
      <c r="AI249" t="s">
        <v>45</v>
      </c>
    </row>
    <row r="250" spans="1:35" x14ac:dyDescent="0.25">
      <c r="A250" t="s">
        <v>17486</v>
      </c>
      <c r="B250" t="s">
        <v>17487</v>
      </c>
      <c r="C250" t="s">
        <v>37</v>
      </c>
      <c r="D250" t="s">
        <v>16097</v>
      </c>
      <c r="E250" t="s">
        <v>17488</v>
      </c>
      <c r="F250" t="s">
        <v>40</v>
      </c>
      <c r="G250" t="s">
        <v>17489</v>
      </c>
      <c r="H250" t="s">
        <v>17490</v>
      </c>
      <c r="I250" t="s">
        <v>17491</v>
      </c>
      <c r="J250" t="s">
        <v>187</v>
      </c>
      <c r="K250" t="s">
        <v>17492</v>
      </c>
      <c r="L250" t="s">
        <v>2166</v>
      </c>
      <c r="M250" t="s">
        <v>17493</v>
      </c>
      <c r="N250" t="s">
        <v>17494</v>
      </c>
      <c r="P250" t="s">
        <v>45</v>
      </c>
      <c r="Q250" t="s">
        <v>45</v>
      </c>
      <c r="R250" t="s">
        <v>45</v>
      </c>
      <c r="S250" t="s">
        <v>45</v>
      </c>
      <c r="T250" t="s">
        <v>54</v>
      </c>
      <c r="U250" t="s">
        <v>45</v>
      </c>
      <c r="V250" t="s">
        <v>54</v>
      </c>
      <c r="W250" t="s">
        <v>45</v>
      </c>
      <c r="X250" t="s">
        <v>45</v>
      </c>
      <c r="Y250" t="s">
        <v>45</v>
      </c>
      <c r="Z250" t="s">
        <v>45</v>
      </c>
      <c r="AA250" t="s">
        <v>54</v>
      </c>
      <c r="AB250" t="s">
        <v>45</v>
      </c>
      <c r="AC250" t="s">
        <v>45</v>
      </c>
      <c r="AD250" t="s">
        <v>45</v>
      </c>
      <c r="AE250" t="s">
        <v>45</v>
      </c>
      <c r="AF250" t="s">
        <v>45</v>
      </c>
      <c r="AG250" t="s">
        <v>54</v>
      </c>
      <c r="AH250" t="s">
        <v>54</v>
      </c>
      <c r="AI250" t="s">
        <v>54</v>
      </c>
    </row>
    <row r="251" spans="1:35" x14ac:dyDescent="0.25">
      <c r="A251" t="s">
        <v>17495</v>
      </c>
      <c r="B251" t="s">
        <v>17496</v>
      </c>
      <c r="C251" t="s">
        <v>37</v>
      </c>
      <c r="D251" t="s">
        <v>16097</v>
      </c>
      <c r="E251" t="s">
        <v>17497</v>
      </c>
      <c r="F251" t="s">
        <v>40</v>
      </c>
      <c r="G251" t="s">
        <v>17498</v>
      </c>
      <c r="H251" t="s">
        <v>17499</v>
      </c>
      <c r="I251" t="s">
        <v>17500</v>
      </c>
      <c r="K251" t="s">
        <v>17501</v>
      </c>
      <c r="L251" t="s">
        <v>382</v>
      </c>
      <c r="P251" t="s">
        <v>54</v>
      </c>
      <c r="Q251" t="s">
        <v>54</v>
      </c>
      <c r="R251" t="s">
        <v>45</v>
      </c>
      <c r="S251" t="s">
        <v>54</v>
      </c>
      <c r="T251" t="s">
        <v>54</v>
      </c>
      <c r="U251" t="s">
        <v>45</v>
      </c>
      <c r="V251" t="s">
        <v>54</v>
      </c>
      <c r="W251" t="s">
        <v>54</v>
      </c>
      <c r="X251" t="s">
        <v>54</v>
      </c>
      <c r="Y251" t="s">
        <v>45</v>
      </c>
      <c r="Z251" t="s">
        <v>45</v>
      </c>
      <c r="AA251" t="s">
        <v>45</v>
      </c>
      <c r="AB251" t="s">
        <v>54</v>
      </c>
      <c r="AC251" t="s">
        <v>45</v>
      </c>
      <c r="AD251" t="s">
        <v>45</v>
      </c>
      <c r="AE251" t="s">
        <v>45</v>
      </c>
      <c r="AF251" t="s">
        <v>45</v>
      </c>
      <c r="AG251" t="s">
        <v>45</v>
      </c>
      <c r="AH251" t="s">
        <v>54</v>
      </c>
      <c r="AI251" t="s">
        <v>45</v>
      </c>
    </row>
    <row r="252" spans="1:35" x14ac:dyDescent="0.25">
      <c r="A252" t="s">
        <v>17502</v>
      </c>
      <c r="B252" t="s">
        <v>17503</v>
      </c>
      <c r="C252" t="s">
        <v>37</v>
      </c>
      <c r="D252" t="s">
        <v>16097</v>
      </c>
      <c r="E252" t="s">
        <v>17504</v>
      </c>
      <c r="F252" t="s">
        <v>40</v>
      </c>
      <c r="G252" t="s">
        <v>17505</v>
      </c>
      <c r="H252" t="s">
        <v>17506</v>
      </c>
      <c r="I252" t="s">
        <v>17507</v>
      </c>
      <c r="K252" t="s">
        <v>71</v>
      </c>
      <c r="L252" t="s">
        <v>631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 t="s">
        <v>45</v>
      </c>
      <c r="Y252" t="s">
        <v>45</v>
      </c>
      <c r="Z252" t="s">
        <v>45</v>
      </c>
      <c r="AA252" t="s">
        <v>45</v>
      </c>
      <c r="AB252" t="s">
        <v>45</v>
      </c>
      <c r="AC252" t="s">
        <v>54</v>
      </c>
      <c r="AD252" t="s">
        <v>45</v>
      </c>
      <c r="AE252" t="s">
        <v>45</v>
      </c>
      <c r="AF252" t="s">
        <v>45</v>
      </c>
      <c r="AG252" t="s">
        <v>45</v>
      </c>
      <c r="AH252" t="s">
        <v>45</v>
      </c>
      <c r="AI252" t="s">
        <v>45</v>
      </c>
    </row>
    <row r="253" spans="1:35" x14ac:dyDescent="0.25">
      <c r="A253" t="s">
        <v>17508</v>
      </c>
      <c r="B253" t="s">
        <v>17509</v>
      </c>
      <c r="C253" t="s">
        <v>37</v>
      </c>
      <c r="D253" t="s">
        <v>16097</v>
      </c>
      <c r="E253" t="s">
        <v>17510</v>
      </c>
      <c r="F253" t="s">
        <v>40</v>
      </c>
      <c r="G253" t="s">
        <v>17511</v>
      </c>
      <c r="H253" t="s">
        <v>17512</v>
      </c>
      <c r="I253" t="s">
        <v>17513</v>
      </c>
      <c r="K253" t="s">
        <v>363</v>
      </c>
      <c r="L253" t="s">
        <v>17514</v>
      </c>
      <c r="N253" t="s">
        <v>17515</v>
      </c>
      <c r="O253" t="s">
        <v>3637</v>
      </c>
      <c r="P253" t="s">
        <v>54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45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45</v>
      </c>
      <c r="AE253" t="s">
        <v>45</v>
      </c>
      <c r="AF253" t="s">
        <v>45</v>
      </c>
      <c r="AG253" t="s">
        <v>45</v>
      </c>
      <c r="AH253" t="s">
        <v>45</v>
      </c>
      <c r="AI253" t="s">
        <v>45</v>
      </c>
    </row>
    <row r="254" spans="1:35" x14ac:dyDescent="0.25">
      <c r="A254" t="s">
        <v>17516</v>
      </c>
      <c r="B254" t="s">
        <v>17517</v>
      </c>
      <c r="C254" t="s">
        <v>37</v>
      </c>
      <c r="D254" t="s">
        <v>16097</v>
      </c>
      <c r="E254" t="s">
        <v>17518</v>
      </c>
      <c r="F254" t="s">
        <v>40</v>
      </c>
      <c r="G254" t="s">
        <v>17519</v>
      </c>
      <c r="H254" t="s">
        <v>17520</v>
      </c>
      <c r="I254" t="s">
        <v>17521</v>
      </c>
      <c r="K254" t="s">
        <v>17522</v>
      </c>
      <c r="L254" t="s">
        <v>2932</v>
      </c>
      <c r="M254" t="s">
        <v>5545</v>
      </c>
      <c r="O254" t="s">
        <v>17523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 t="s">
        <v>45</v>
      </c>
      <c r="X254" t="s">
        <v>54</v>
      </c>
      <c r="Y254" t="s">
        <v>45</v>
      </c>
      <c r="Z254" t="s">
        <v>45</v>
      </c>
      <c r="AA254" t="s">
        <v>54</v>
      </c>
      <c r="AB254" t="s">
        <v>45</v>
      </c>
      <c r="AC254" t="s">
        <v>45</v>
      </c>
      <c r="AD254" t="s">
        <v>45</v>
      </c>
      <c r="AE254" t="s">
        <v>45</v>
      </c>
      <c r="AF254" t="s">
        <v>45</v>
      </c>
      <c r="AG254" t="s">
        <v>45</v>
      </c>
      <c r="AH254" t="s">
        <v>45</v>
      </c>
      <c r="AI254" t="s">
        <v>54</v>
      </c>
    </row>
    <row r="255" spans="1:35" x14ac:dyDescent="0.25">
      <c r="A255" t="s">
        <v>17524</v>
      </c>
      <c r="B255" t="s">
        <v>17525</v>
      </c>
      <c r="C255" t="s">
        <v>37</v>
      </c>
      <c r="D255" t="s">
        <v>16097</v>
      </c>
      <c r="E255" t="s">
        <v>17526</v>
      </c>
      <c r="F255" t="s">
        <v>40</v>
      </c>
      <c r="G255" t="s">
        <v>17527</v>
      </c>
      <c r="H255" t="s">
        <v>17528</v>
      </c>
      <c r="I255" t="s">
        <v>17529</v>
      </c>
      <c r="K255" t="s">
        <v>4737</v>
      </c>
      <c r="L255" t="s">
        <v>203</v>
      </c>
      <c r="M255" t="s">
        <v>17530</v>
      </c>
      <c r="O255" t="s">
        <v>425</v>
      </c>
      <c r="P255" t="s">
        <v>54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45</v>
      </c>
      <c r="X255" t="s">
        <v>45</v>
      </c>
      <c r="Y255" t="s">
        <v>45</v>
      </c>
      <c r="Z255" t="s">
        <v>45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 t="s">
        <v>45</v>
      </c>
      <c r="AG255" t="s">
        <v>45</v>
      </c>
      <c r="AH255" t="s">
        <v>45</v>
      </c>
      <c r="AI255" t="s">
        <v>45</v>
      </c>
    </row>
    <row r="256" spans="1:35" x14ac:dyDescent="0.25">
      <c r="A256" t="s">
        <v>17531</v>
      </c>
      <c r="B256" t="s">
        <v>17532</v>
      </c>
      <c r="C256" t="s">
        <v>37</v>
      </c>
      <c r="D256" t="s">
        <v>16097</v>
      </c>
      <c r="E256" t="s">
        <v>17533</v>
      </c>
      <c r="F256" t="s">
        <v>40</v>
      </c>
      <c r="G256" t="s">
        <v>17534</v>
      </c>
      <c r="H256" t="s">
        <v>17535</v>
      </c>
      <c r="I256" t="s">
        <v>17536</v>
      </c>
      <c r="K256" t="s">
        <v>1384</v>
      </c>
      <c r="L256" t="s">
        <v>295</v>
      </c>
      <c r="P256" t="s">
        <v>45</v>
      </c>
      <c r="Q256" t="s">
        <v>45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 t="s">
        <v>45</v>
      </c>
      <c r="X256" t="s">
        <v>45</v>
      </c>
      <c r="Y256" t="s">
        <v>45</v>
      </c>
      <c r="Z256" t="s">
        <v>45</v>
      </c>
      <c r="AA256" t="s">
        <v>45</v>
      </c>
      <c r="AB256" t="s">
        <v>45</v>
      </c>
      <c r="AC256" t="s">
        <v>45</v>
      </c>
      <c r="AD256" t="s">
        <v>45</v>
      </c>
      <c r="AE256" t="s">
        <v>45</v>
      </c>
      <c r="AF256" t="s">
        <v>45</v>
      </c>
      <c r="AG256" t="s">
        <v>45</v>
      </c>
      <c r="AH256" t="s">
        <v>45</v>
      </c>
      <c r="AI256" t="s">
        <v>45</v>
      </c>
    </row>
    <row r="257" spans="1:35" x14ac:dyDescent="0.25">
      <c r="A257" t="s">
        <v>17537</v>
      </c>
      <c r="B257" t="s">
        <v>17538</v>
      </c>
      <c r="C257" t="s">
        <v>37</v>
      </c>
      <c r="D257" t="s">
        <v>16097</v>
      </c>
      <c r="E257" t="s">
        <v>4636</v>
      </c>
      <c r="F257" t="s">
        <v>40</v>
      </c>
      <c r="G257" t="s">
        <v>4637</v>
      </c>
      <c r="H257" t="s">
        <v>4638</v>
      </c>
      <c r="I257" t="s">
        <v>4639</v>
      </c>
      <c r="J257" t="s">
        <v>767</v>
      </c>
      <c r="K257" t="s">
        <v>4640</v>
      </c>
      <c r="L257" t="s">
        <v>4641</v>
      </c>
      <c r="M257" t="s">
        <v>4642</v>
      </c>
      <c r="N257" t="s">
        <v>4643</v>
      </c>
      <c r="O257" t="s">
        <v>4644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 t="s">
        <v>45</v>
      </c>
      <c r="X257" t="s">
        <v>45</v>
      </c>
      <c r="Y257" t="s">
        <v>45</v>
      </c>
      <c r="Z257" t="s">
        <v>45</v>
      </c>
      <c r="AA257" t="s">
        <v>45</v>
      </c>
      <c r="AB257" t="s">
        <v>45</v>
      </c>
      <c r="AC257" t="s">
        <v>45</v>
      </c>
      <c r="AD257" t="s">
        <v>45</v>
      </c>
      <c r="AE257" t="s">
        <v>45</v>
      </c>
      <c r="AF257" t="s">
        <v>54</v>
      </c>
      <c r="AG257" t="s">
        <v>45</v>
      </c>
      <c r="AH257" t="s">
        <v>45</v>
      </c>
      <c r="AI257" t="s">
        <v>45</v>
      </c>
    </row>
    <row r="258" spans="1:35" x14ac:dyDescent="0.25">
      <c r="A258" t="s">
        <v>17539</v>
      </c>
      <c r="B258" t="s">
        <v>17540</v>
      </c>
      <c r="C258" t="s">
        <v>37</v>
      </c>
      <c r="D258" t="s">
        <v>16097</v>
      </c>
      <c r="E258" t="s">
        <v>17541</v>
      </c>
      <c r="F258" t="s">
        <v>40</v>
      </c>
      <c r="G258" t="s">
        <v>17542</v>
      </c>
      <c r="H258" t="s">
        <v>17543</v>
      </c>
      <c r="I258" t="s">
        <v>17544</v>
      </c>
      <c r="K258" t="s">
        <v>71</v>
      </c>
      <c r="L258" t="s">
        <v>17545</v>
      </c>
      <c r="N258" t="s">
        <v>17546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45</v>
      </c>
      <c r="Y258" t="s">
        <v>45</v>
      </c>
      <c r="Z258" t="s">
        <v>45</v>
      </c>
      <c r="AA258" t="s">
        <v>45</v>
      </c>
      <c r="AB258" t="s">
        <v>45</v>
      </c>
      <c r="AC258" t="s">
        <v>45</v>
      </c>
      <c r="AD258" t="s">
        <v>45</v>
      </c>
      <c r="AE258" t="s">
        <v>45</v>
      </c>
      <c r="AF258" t="s">
        <v>45</v>
      </c>
      <c r="AG258" t="s">
        <v>54</v>
      </c>
      <c r="AH258" t="s">
        <v>45</v>
      </c>
      <c r="AI258" t="s">
        <v>45</v>
      </c>
    </row>
    <row r="259" spans="1:35" x14ac:dyDescent="0.25">
      <c r="A259" t="s">
        <v>17547</v>
      </c>
      <c r="B259" t="s">
        <v>17548</v>
      </c>
      <c r="C259" t="s">
        <v>37</v>
      </c>
      <c r="D259" t="s">
        <v>16097</v>
      </c>
      <c r="E259" t="s">
        <v>6224</v>
      </c>
      <c r="F259" t="s">
        <v>40</v>
      </c>
      <c r="G259" t="s">
        <v>6225</v>
      </c>
      <c r="H259" t="s">
        <v>6226</v>
      </c>
      <c r="I259" t="s">
        <v>6227</v>
      </c>
      <c r="K259" t="s">
        <v>71</v>
      </c>
      <c r="L259" t="s">
        <v>213</v>
      </c>
      <c r="P259" t="s">
        <v>45</v>
      </c>
      <c r="Q259" t="s">
        <v>45</v>
      </c>
      <c r="R259" t="s">
        <v>45</v>
      </c>
      <c r="S259" t="s">
        <v>45</v>
      </c>
      <c r="T259" t="s">
        <v>54</v>
      </c>
      <c r="U259" t="s">
        <v>45</v>
      </c>
      <c r="V259" t="s">
        <v>45</v>
      </c>
      <c r="W259" t="s">
        <v>45</v>
      </c>
      <c r="X259" t="s">
        <v>45</v>
      </c>
      <c r="Y259" t="s">
        <v>45</v>
      </c>
      <c r="Z259" t="s">
        <v>45</v>
      </c>
      <c r="AA259" t="s">
        <v>45</v>
      </c>
      <c r="AB259" t="s">
        <v>45</v>
      </c>
      <c r="AC259" t="s">
        <v>45</v>
      </c>
      <c r="AD259" t="s">
        <v>45</v>
      </c>
      <c r="AE259" t="s">
        <v>45</v>
      </c>
      <c r="AF259" t="s">
        <v>45</v>
      </c>
      <c r="AG259" t="s">
        <v>45</v>
      </c>
      <c r="AH259" t="s">
        <v>45</v>
      </c>
      <c r="AI259" t="s">
        <v>45</v>
      </c>
    </row>
    <row r="260" spans="1:35" x14ac:dyDescent="0.25">
      <c r="A260" t="s">
        <v>17549</v>
      </c>
      <c r="B260" t="s">
        <v>17550</v>
      </c>
      <c r="C260" t="s">
        <v>37</v>
      </c>
      <c r="D260" t="s">
        <v>16097</v>
      </c>
      <c r="E260" t="s">
        <v>17551</v>
      </c>
      <c r="F260" t="s">
        <v>40</v>
      </c>
      <c r="G260" t="s">
        <v>17552</v>
      </c>
      <c r="H260" t="s">
        <v>17553</v>
      </c>
      <c r="I260" t="s">
        <v>17554</v>
      </c>
      <c r="K260" t="s">
        <v>17555</v>
      </c>
      <c r="P260" t="s">
        <v>45</v>
      </c>
      <c r="Q260" t="s">
        <v>45</v>
      </c>
      <c r="R260" t="s">
        <v>45</v>
      </c>
      <c r="S260" t="s">
        <v>45</v>
      </c>
      <c r="T260" t="s">
        <v>45</v>
      </c>
      <c r="U260" t="s">
        <v>45</v>
      </c>
      <c r="V260" t="s">
        <v>45</v>
      </c>
      <c r="W260" t="s">
        <v>45</v>
      </c>
      <c r="X260" t="s">
        <v>45</v>
      </c>
      <c r="Y260" t="s">
        <v>45</v>
      </c>
      <c r="Z260" t="s">
        <v>45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54</v>
      </c>
      <c r="AI260" t="s">
        <v>45</v>
      </c>
    </row>
    <row r="261" spans="1:35" x14ac:dyDescent="0.25">
      <c r="A261" t="s">
        <v>17556</v>
      </c>
      <c r="B261" t="s">
        <v>17557</v>
      </c>
      <c r="C261" t="s">
        <v>37</v>
      </c>
      <c r="D261" t="s">
        <v>16097</v>
      </c>
      <c r="E261" t="s">
        <v>17558</v>
      </c>
      <c r="F261" t="s">
        <v>40</v>
      </c>
      <c r="G261" t="s">
        <v>17559</v>
      </c>
      <c r="H261" t="s">
        <v>17560</v>
      </c>
      <c r="I261" t="s">
        <v>17561</v>
      </c>
      <c r="K261" t="s">
        <v>17562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45</v>
      </c>
      <c r="V261" t="s">
        <v>45</v>
      </c>
      <c r="W261" t="s">
        <v>45</v>
      </c>
      <c r="X261" t="s">
        <v>45</v>
      </c>
      <c r="Y261" t="s">
        <v>45</v>
      </c>
      <c r="Z261" t="s">
        <v>45</v>
      </c>
      <c r="AA261" t="s">
        <v>45</v>
      </c>
      <c r="AB261" t="s">
        <v>45</v>
      </c>
      <c r="AC261" t="s">
        <v>45</v>
      </c>
      <c r="AD261" t="s">
        <v>45</v>
      </c>
      <c r="AE261" t="s">
        <v>45</v>
      </c>
      <c r="AF261" t="s">
        <v>45</v>
      </c>
      <c r="AG261" t="s">
        <v>45</v>
      </c>
      <c r="AH261" t="s">
        <v>45</v>
      </c>
      <c r="AI261" t="s">
        <v>45</v>
      </c>
    </row>
    <row r="262" spans="1:35" x14ac:dyDescent="0.25">
      <c r="A262" t="s">
        <v>17563</v>
      </c>
      <c r="B262" t="s">
        <v>17564</v>
      </c>
      <c r="C262" t="s">
        <v>37</v>
      </c>
      <c r="D262" t="s">
        <v>16097</v>
      </c>
      <c r="E262" t="s">
        <v>17565</v>
      </c>
      <c r="F262" t="s">
        <v>40</v>
      </c>
      <c r="G262" t="s">
        <v>17566</v>
      </c>
      <c r="H262" t="s">
        <v>17567</v>
      </c>
      <c r="I262" t="s">
        <v>17568</v>
      </c>
      <c r="K262" t="s">
        <v>71</v>
      </c>
      <c r="L262" t="s">
        <v>3854</v>
      </c>
      <c r="N262" t="s">
        <v>3775</v>
      </c>
      <c r="O262" t="s">
        <v>501</v>
      </c>
      <c r="P262" t="s">
        <v>45</v>
      </c>
      <c r="Q262" t="s">
        <v>45</v>
      </c>
      <c r="R262" t="s">
        <v>54</v>
      </c>
      <c r="S262" t="s">
        <v>45</v>
      </c>
      <c r="T262" t="s">
        <v>45</v>
      </c>
      <c r="U262" t="s">
        <v>45</v>
      </c>
      <c r="V262" t="s">
        <v>45</v>
      </c>
      <c r="W262" t="s">
        <v>45</v>
      </c>
      <c r="X262" t="s">
        <v>45</v>
      </c>
      <c r="Y262" t="s">
        <v>45</v>
      </c>
      <c r="Z262" t="s">
        <v>45</v>
      </c>
      <c r="AA262" t="s">
        <v>45</v>
      </c>
      <c r="AB262" t="s">
        <v>45</v>
      </c>
      <c r="AC262" t="s">
        <v>45</v>
      </c>
      <c r="AD262" t="s">
        <v>45</v>
      </c>
      <c r="AE262" t="s">
        <v>45</v>
      </c>
      <c r="AF262" t="s">
        <v>45</v>
      </c>
      <c r="AG262" t="s">
        <v>45</v>
      </c>
      <c r="AH262" t="s">
        <v>45</v>
      </c>
      <c r="AI262" t="s">
        <v>45</v>
      </c>
    </row>
    <row r="263" spans="1:35" x14ac:dyDescent="0.25">
      <c r="A263" t="s">
        <v>17569</v>
      </c>
      <c r="B263" t="s">
        <v>17570</v>
      </c>
      <c r="C263" t="s">
        <v>37</v>
      </c>
      <c r="D263" t="s">
        <v>16097</v>
      </c>
      <c r="E263" t="s">
        <v>5397</v>
      </c>
      <c r="F263" t="s">
        <v>40</v>
      </c>
      <c r="G263" t="s">
        <v>5398</v>
      </c>
      <c r="H263" t="s">
        <v>5399</v>
      </c>
      <c r="I263" t="s">
        <v>5400</v>
      </c>
      <c r="K263" t="s">
        <v>5401</v>
      </c>
      <c r="L263" t="s">
        <v>346</v>
      </c>
      <c r="M263" t="s">
        <v>5402</v>
      </c>
      <c r="O263" t="s">
        <v>1575</v>
      </c>
      <c r="P263" t="s">
        <v>45</v>
      </c>
      <c r="Q263" t="s">
        <v>45</v>
      </c>
      <c r="R263" t="s">
        <v>54</v>
      </c>
      <c r="S263" t="s">
        <v>45</v>
      </c>
      <c r="T263" t="s">
        <v>45</v>
      </c>
      <c r="U263" t="s">
        <v>45</v>
      </c>
      <c r="V263" t="s">
        <v>45</v>
      </c>
      <c r="W263" t="s">
        <v>45</v>
      </c>
      <c r="X263" t="s">
        <v>45</v>
      </c>
      <c r="Y263" t="s">
        <v>45</v>
      </c>
      <c r="Z263" t="s">
        <v>45</v>
      </c>
      <c r="AA263" t="s">
        <v>45</v>
      </c>
      <c r="AB263" t="s">
        <v>45</v>
      </c>
      <c r="AC263" t="s">
        <v>45</v>
      </c>
      <c r="AD263" t="s">
        <v>45</v>
      </c>
      <c r="AE263" t="s">
        <v>45</v>
      </c>
      <c r="AF263" t="s">
        <v>45</v>
      </c>
      <c r="AG263" t="s">
        <v>45</v>
      </c>
      <c r="AH263" t="s">
        <v>45</v>
      </c>
      <c r="AI263" t="s">
        <v>45</v>
      </c>
    </row>
    <row r="264" spans="1:35" x14ac:dyDescent="0.25">
      <c r="A264" t="s">
        <v>17571</v>
      </c>
      <c r="B264" t="s">
        <v>17572</v>
      </c>
      <c r="C264" t="s">
        <v>37</v>
      </c>
      <c r="D264" t="s">
        <v>16097</v>
      </c>
      <c r="E264" t="s">
        <v>12785</v>
      </c>
      <c r="F264" t="s">
        <v>40</v>
      </c>
      <c r="G264" t="s">
        <v>12786</v>
      </c>
      <c r="H264" t="s">
        <v>12787</v>
      </c>
      <c r="I264" t="s">
        <v>12788</v>
      </c>
      <c r="J264" t="s">
        <v>187</v>
      </c>
      <c r="K264" t="s">
        <v>12789</v>
      </c>
      <c r="L264" t="s">
        <v>12790</v>
      </c>
      <c r="M264" t="s">
        <v>12791</v>
      </c>
      <c r="N264" t="s">
        <v>12792</v>
      </c>
      <c r="O264" t="s">
        <v>12793</v>
      </c>
      <c r="P264" t="s">
        <v>54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54</v>
      </c>
      <c r="W264" t="s">
        <v>45</v>
      </c>
      <c r="X264" t="s">
        <v>54</v>
      </c>
      <c r="Y264" t="s">
        <v>45</v>
      </c>
      <c r="Z264" t="s">
        <v>45</v>
      </c>
      <c r="AA264" t="s">
        <v>54</v>
      </c>
      <c r="AB264" t="s">
        <v>45</v>
      </c>
      <c r="AC264" t="s">
        <v>54</v>
      </c>
      <c r="AD264" t="s">
        <v>45</v>
      </c>
      <c r="AE264" t="s">
        <v>45</v>
      </c>
      <c r="AF264" t="s">
        <v>45</v>
      </c>
      <c r="AG264" t="s">
        <v>54</v>
      </c>
      <c r="AH264" t="s">
        <v>54</v>
      </c>
      <c r="AI264" t="s">
        <v>54</v>
      </c>
    </row>
    <row r="265" spans="1:35" x14ac:dyDescent="0.25">
      <c r="A265" t="s">
        <v>17573</v>
      </c>
      <c r="B265" t="s">
        <v>17574</v>
      </c>
      <c r="C265" t="s">
        <v>37</v>
      </c>
      <c r="D265" t="s">
        <v>16097</v>
      </c>
      <c r="E265" t="s">
        <v>16225</v>
      </c>
      <c r="F265" t="s">
        <v>40</v>
      </c>
      <c r="G265" t="s">
        <v>16226</v>
      </c>
      <c r="H265" t="s">
        <v>16227</v>
      </c>
      <c r="I265" t="s">
        <v>16228</v>
      </c>
      <c r="K265" t="s">
        <v>4659</v>
      </c>
      <c r="L265" t="s">
        <v>166</v>
      </c>
      <c r="M265" t="s">
        <v>16229</v>
      </c>
      <c r="P265" t="s">
        <v>45</v>
      </c>
      <c r="Q265" t="s">
        <v>45</v>
      </c>
      <c r="R265" t="s">
        <v>45</v>
      </c>
      <c r="S265" t="s">
        <v>45</v>
      </c>
      <c r="T265" t="s">
        <v>45</v>
      </c>
      <c r="U265" t="s">
        <v>45</v>
      </c>
      <c r="V265" t="s">
        <v>45</v>
      </c>
      <c r="W265" t="s">
        <v>45</v>
      </c>
      <c r="X265" t="s">
        <v>45</v>
      </c>
      <c r="Y265" t="s">
        <v>45</v>
      </c>
      <c r="Z265" t="s">
        <v>45</v>
      </c>
      <c r="AA265" t="s">
        <v>45</v>
      </c>
      <c r="AB265" t="s">
        <v>45</v>
      </c>
      <c r="AC265" t="s">
        <v>45</v>
      </c>
      <c r="AD265" t="s">
        <v>45</v>
      </c>
      <c r="AE265" t="s">
        <v>45</v>
      </c>
      <c r="AF265" t="s">
        <v>45</v>
      </c>
      <c r="AG265" t="s">
        <v>45</v>
      </c>
      <c r="AH265" t="s">
        <v>54</v>
      </c>
      <c r="AI265" t="s">
        <v>54</v>
      </c>
    </row>
    <row r="266" spans="1:35" x14ac:dyDescent="0.25">
      <c r="A266" t="s">
        <v>17575</v>
      </c>
      <c r="B266" t="s">
        <v>17576</v>
      </c>
      <c r="C266" t="s">
        <v>37</v>
      </c>
      <c r="D266" t="s">
        <v>16097</v>
      </c>
      <c r="E266" t="s">
        <v>17577</v>
      </c>
      <c r="F266" t="s">
        <v>40</v>
      </c>
      <c r="G266" t="s">
        <v>17578</v>
      </c>
      <c r="H266" t="s">
        <v>17579</v>
      </c>
      <c r="I266" t="s">
        <v>17580</v>
      </c>
      <c r="J266" t="s">
        <v>17581</v>
      </c>
      <c r="K266" t="s">
        <v>17582</v>
      </c>
      <c r="M266" t="s">
        <v>17583</v>
      </c>
      <c r="O266" t="s">
        <v>17584</v>
      </c>
      <c r="P266" t="s">
        <v>45</v>
      </c>
      <c r="Q266" t="s">
        <v>45</v>
      </c>
      <c r="R266" t="s">
        <v>45</v>
      </c>
      <c r="S266" t="s">
        <v>54</v>
      </c>
      <c r="T266" t="s">
        <v>45</v>
      </c>
      <c r="U266" t="s">
        <v>45</v>
      </c>
      <c r="V266" t="s">
        <v>45</v>
      </c>
      <c r="W266" t="s">
        <v>45</v>
      </c>
      <c r="X266" t="s">
        <v>45</v>
      </c>
      <c r="Y266" t="s">
        <v>45</v>
      </c>
      <c r="Z266" t="s">
        <v>45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 t="s">
        <v>45</v>
      </c>
      <c r="AH266" t="s">
        <v>45</v>
      </c>
      <c r="AI266" t="s">
        <v>45</v>
      </c>
    </row>
    <row r="267" spans="1:35" x14ac:dyDescent="0.25">
      <c r="A267" t="s">
        <v>17585</v>
      </c>
      <c r="B267" t="s">
        <v>17586</v>
      </c>
      <c r="C267" t="s">
        <v>37</v>
      </c>
      <c r="D267" t="s">
        <v>16097</v>
      </c>
      <c r="E267" t="s">
        <v>17587</v>
      </c>
      <c r="F267" t="s">
        <v>40</v>
      </c>
      <c r="G267" t="s">
        <v>17588</v>
      </c>
      <c r="H267" t="s">
        <v>17589</v>
      </c>
      <c r="I267" t="s">
        <v>17590</v>
      </c>
      <c r="P267" t="s">
        <v>45</v>
      </c>
      <c r="Q267" t="s">
        <v>45</v>
      </c>
      <c r="R267" t="s">
        <v>45</v>
      </c>
      <c r="S267" t="s">
        <v>45</v>
      </c>
      <c r="T267" t="s">
        <v>45</v>
      </c>
      <c r="U267" t="s">
        <v>45</v>
      </c>
      <c r="V267" t="s">
        <v>45</v>
      </c>
      <c r="W267" t="s">
        <v>45</v>
      </c>
      <c r="X267" t="s">
        <v>45</v>
      </c>
      <c r="Y267" t="s">
        <v>45</v>
      </c>
      <c r="Z267" t="s">
        <v>45</v>
      </c>
      <c r="AA267" t="s">
        <v>45</v>
      </c>
      <c r="AB267" t="s">
        <v>45</v>
      </c>
      <c r="AC267" t="s">
        <v>45</v>
      </c>
      <c r="AD267" t="s">
        <v>45</v>
      </c>
      <c r="AE267" t="s">
        <v>45</v>
      </c>
      <c r="AF267" t="s">
        <v>45</v>
      </c>
      <c r="AG267" t="s">
        <v>45</v>
      </c>
      <c r="AH267" t="s">
        <v>45</v>
      </c>
      <c r="AI267" t="s">
        <v>45</v>
      </c>
    </row>
    <row r="268" spans="1:35" x14ac:dyDescent="0.25">
      <c r="A268" t="s">
        <v>17591</v>
      </c>
      <c r="B268" t="s">
        <v>17592</v>
      </c>
      <c r="C268" t="s">
        <v>37</v>
      </c>
      <c r="D268" t="s">
        <v>16097</v>
      </c>
      <c r="E268" t="s">
        <v>17593</v>
      </c>
      <c r="F268" t="s">
        <v>40</v>
      </c>
      <c r="G268" t="s">
        <v>17594</v>
      </c>
      <c r="H268" t="s">
        <v>17595</v>
      </c>
      <c r="I268" t="s">
        <v>17596</v>
      </c>
      <c r="J268" t="s">
        <v>107</v>
      </c>
      <c r="K268" t="s">
        <v>17597</v>
      </c>
      <c r="L268" t="s">
        <v>145</v>
      </c>
      <c r="M268" t="s">
        <v>592</v>
      </c>
      <c r="N268" t="s">
        <v>17598</v>
      </c>
      <c r="O268" t="s">
        <v>17599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45</v>
      </c>
      <c r="W268" t="s">
        <v>45</v>
      </c>
      <c r="X268" t="s">
        <v>45</v>
      </c>
      <c r="Y268" t="s">
        <v>45</v>
      </c>
      <c r="Z268" t="s">
        <v>45</v>
      </c>
      <c r="AA268" t="s">
        <v>54</v>
      </c>
      <c r="AB268" t="s">
        <v>45</v>
      </c>
      <c r="AC268" t="s">
        <v>45</v>
      </c>
      <c r="AD268" t="s">
        <v>45</v>
      </c>
      <c r="AE268" t="s">
        <v>45</v>
      </c>
      <c r="AF268" t="s">
        <v>54</v>
      </c>
      <c r="AG268" t="s">
        <v>45</v>
      </c>
      <c r="AH268" t="s">
        <v>54</v>
      </c>
      <c r="AI268" t="s">
        <v>45</v>
      </c>
    </row>
    <row r="269" spans="1:35" x14ac:dyDescent="0.25">
      <c r="A269" t="s">
        <v>17600</v>
      </c>
      <c r="B269" t="s">
        <v>17601</v>
      </c>
      <c r="C269" t="s">
        <v>37</v>
      </c>
      <c r="D269" t="s">
        <v>16097</v>
      </c>
      <c r="E269" t="s">
        <v>17602</v>
      </c>
      <c r="F269" t="s">
        <v>40</v>
      </c>
      <c r="G269" t="s">
        <v>17603</v>
      </c>
      <c r="H269" t="s">
        <v>17604</v>
      </c>
      <c r="I269" t="s">
        <v>17605</v>
      </c>
      <c r="K269" t="s">
        <v>71</v>
      </c>
      <c r="P269" t="s">
        <v>45</v>
      </c>
      <c r="Q269" t="s">
        <v>45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45</v>
      </c>
      <c r="X269" t="s">
        <v>45</v>
      </c>
      <c r="Y269" t="s">
        <v>45</v>
      </c>
      <c r="Z269" t="s">
        <v>45</v>
      </c>
      <c r="AA269" t="s">
        <v>45</v>
      </c>
      <c r="AB269" t="s">
        <v>45</v>
      </c>
      <c r="AC269" t="s">
        <v>45</v>
      </c>
      <c r="AD269" t="s">
        <v>45</v>
      </c>
      <c r="AE269" t="s">
        <v>45</v>
      </c>
      <c r="AF269" t="s">
        <v>45</v>
      </c>
      <c r="AG269" t="s">
        <v>45</v>
      </c>
      <c r="AH269" t="s">
        <v>45</v>
      </c>
      <c r="AI269" t="s">
        <v>45</v>
      </c>
    </row>
    <row r="270" spans="1:35" x14ac:dyDescent="0.25">
      <c r="A270" t="s">
        <v>17606</v>
      </c>
      <c r="B270" t="s">
        <v>17607</v>
      </c>
      <c r="C270" t="s">
        <v>37</v>
      </c>
      <c r="D270" t="s">
        <v>16097</v>
      </c>
      <c r="E270" t="s">
        <v>17608</v>
      </c>
      <c r="F270" t="s">
        <v>40</v>
      </c>
      <c r="G270" t="s">
        <v>17609</v>
      </c>
      <c r="H270" t="s">
        <v>17610</v>
      </c>
      <c r="I270" t="s">
        <v>17611</v>
      </c>
      <c r="K270" t="s">
        <v>71</v>
      </c>
      <c r="L270" t="s">
        <v>1237</v>
      </c>
      <c r="P270" t="s">
        <v>45</v>
      </c>
      <c r="Q270" t="s">
        <v>45</v>
      </c>
      <c r="R270" t="s">
        <v>45</v>
      </c>
      <c r="S270" t="s">
        <v>45</v>
      </c>
      <c r="T270" t="s">
        <v>45</v>
      </c>
      <c r="U270" t="s">
        <v>45</v>
      </c>
      <c r="V270" t="s">
        <v>45</v>
      </c>
      <c r="W270" t="s">
        <v>45</v>
      </c>
      <c r="X270" t="s">
        <v>45</v>
      </c>
      <c r="Y270" t="s">
        <v>45</v>
      </c>
      <c r="Z270" t="s">
        <v>45</v>
      </c>
      <c r="AA270" t="s">
        <v>45</v>
      </c>
      <c r="AB270" t="s">
        <v>45</v>
      </c>
      <c r="AC270" t="s">
        <v>45</v>
      </c>
      <c r="AD270" t="s">
        <v>45</v>
      </c>
      <c r="AE270" t="s">
        <v>45</v>
      </c>
      <c r="AF270" t="s">
        <v>45</v>
      </c>
      <c r="AG270" t="s">
        <v>45</v>
      </c>
      <c r="AH270" t="s">
        <v>45</v>
      </c>
      <c r="AI270" t="s">
        <v>45</v>
      </c>
    </row>
    <row r="271" spans="1:35" x14ac:dyDescent="0.25">
      <c r="A271" t="s">
        <v>17612</v>
      </c>
      <c r="B271" t="s">
        <v>17613</v>
      </c>
      <c r="C271" t="s">
        <v>37</v>
      </c>
      <c r="D271" t="s">
        <v>16097</v>
      </c>
      <c r="E271" t="s">
        <v>17614</v>
      </c>
      <c r="F271" t="s">
        <v>40</v>
      </c>
      <c r="G271" t="s">
        <v>17615</v>
      </c>
      <c r="H271" t="s">
        <v>17616</v>
      </c>
      <c r="I271" t="s">
        <v>17617</v>
      </c>
      <c r="K271" t="s">
        <v>2024</v>
      </c>
      <c r="L271" t="s">
        <v>364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45</v>
      </c>
      <c r="X271" t="s">
        <v>45</v>
      </c>
      <c r="Y271" t="s">
        <v>45</v>
      </c>
      <c r="Z271" t="s">
        <v>45</v>
      </c>
      <c r="AA271" t="s">
        <v>45</v>
      </c>
      <c r="AB271" t="s">
        <v>45</v>
      </c>
      <c r="AC271" t="s">
        <v>45</v>
      </c>
      <c r="AD271" t="s">
        <v>45</v>
      </c>
      <c r="AE271" t="s">
        <v>45</v>
      </c>
      <c r="AF271" t="s">
        <v>45</v>
      </c>
      <c r="AG271" t="s">
        <v>54</v>
      </c>
      <c r="AH271" t="s">
        <v>45</v>
      </c>
      <c r="AI271" t="s">
        <v>45</v>
      </c>
    </row>
    <row r="272" spans="1:35" x14ac:dyDescent="0.25">
      <c r="A272" t="s">
        <v>17618</v>
      </c>
      <c r="B272" t="s">
        <v>17619</v>
      </c>
      <c r="C272" t="s">
        <v>37</v>
      </c>
      <c r="D272" t="s">
        <v>16097</v>
      </c>
      <c r="E272" t="s">
        <v>6214</v>
      </c>
      <c r="F272" t="s">
        <v>40</v>
      </c>
      <c r="G272" t="s">
        <v>6215</v>
      </c>
      <c r="H272" t="s">
        <v>6216</v>
      </c>
      <c r="I272" t="s">
        <v>6217</v>
      </c>
      <c r="K272" t="s">
        <v>6218</v>
      </c>
      <c r="M272" t="s">
        <v>6219</v>
      </c>
      <c r="N272" t="s">
        <v>6220</v>
      </c>
      <c r="O272" t="s">
        <v>6221</v>
      </c>
      <c r="P272" t="s">
        <v>54</v>
      </c>
      <c r="Q272" t="s">
        <v>45</v>
      </c>
      <c r="R272" t="s">
        <v>45</v>
      </c>
      <c r="S272" t="s">
        <v>54</v>
      </c>
      <c r="T272" t="s">
        <v>45</v>
      </c>
      <c r="U272" t="s">
        <v>45</v>
      </c>
      <c r="V272" t="s">
        <v>45</v>
      </c>
      <c r="W272" t="s">
        <v>45</v>
      </c>
      <c r="X272" t="s">
        <v>45</v>
      </c>
      <c r="Y272" t="s">
        <v>45</v>
      </c>
      <c r="Z272" t="s">
        <v>45</v>
      </c>
      <c r="AA272" t="s">
        <v>54</v>
      </c>
      <c r="AB272" t="s">
        <v>45</v>
      </c>
      <c r="AC272" t="s">
        <v>54</v>
      </c>
      <c r="AD272" t="s">
        <v>45</v>
      </c>
      <c r="AE272" t="s">
        <v>45</v>
      </c>
      <c r="AF272" t="s">
        <v>45</v>
      </c>
      <c r="AG272" t="s">
        <v>54</v>
      </c>
      <c r="AH272" t="s">
        <v>45</v>
      </c>
      <c r="AI272" t="s">
        <v>45</v>
      </c>
    </row>
    <row r="273" spans="1:35" x14ac:dyDescent="0.25">
      <c r="A273" t="s">
        <v>17620</v>
      </c>
      <c r="B273" t="s">
        <v>17621</v>
      </c>
      <c r="C273" t="s">
        <v>37</v>
      </c>
      <c r="D273" t="s">
        <v>16097</v>
      </c>
      <c r="E273" t="s">
        <v>3585</v>
      </c>
      <c r="F273" t="s">
        <v>40</v>
      </c>
      <c r="G273" t="s">
        <v>3586</v>
      </c>
      <c r="H273" t="s">
        <v>3587</v>
      </c>
      <c r="I273" t="s">
        <v>3588</v>
      </c>
      <c r="K273" t="s">
        <v>71</v>
      </c>
      <c r="L273" t="s">
        <v>903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45</v>
      </c>
      <c r="V273" t="s">
        <v>45</v>
      </c>
      <c r="W273" t="s">
        <v>45</v>
      </c>
      <c r="X273" t="s">
        <v>45</v>
      </c>
      <c r="Y273" t="s">
        <v>45</v>
      </c>
      <c r="Z273" t="s">
        <v>45</v>
      </c>
      <c r="AA273" t="s">
        <v>45</v>
      </c>
      <c r="AB273" t="s">
        <v>45</v>
      </c>
      <c r="AC273" t="s">
        <v>45</v>
      </c>
      <c r="AD273" t="s">
        <v>45</v>
      </c>
      <c r="AE273" t="s">
        <v>45</v>
      </c>
      <c r="AF273" t="s">
        <v>45</v>
      </c>
      <c r="AG273" t="s">
        <v>45</v>
      </c>
      <c r="AH273" t="s">
        <v>45</v>
      </c>
      <c r="AI273" t="s">
        <v>45</v>
      </c>
    </row>
    <row r="274" spans="1:35" x14ac:dyDescent="0.25">
      <c r="A274" t="s">
        <v>17622</v>
      </c>
      <c r="B274" t="s">
        <v>17623</v>
      </c>
      <c r="C274" t="s">
        <v>37</v>
      </c>
      <c r="D274" t="s">
        <v>16097</v>
      </c>
      <c r="E274" t="s">
        <v>3439</v>
      </c>
      <c r="F274" t="s">
        <v>40</v>
      </c>
      <c r="G274" t="s">
        <v>3440</v>
      </c>
      <c r="H274" t="s">
        <v>3441</v>
      </c>
      <c r="I274" t="s">
        <v>3442</v>
      </c>
      <c r="K274" t="s">
        <v>638</v>
      </c>
      <c r="L274" t="s">
        <v>703</v>
      </c>
      <c r="O274" t="s">
        <v>1583</v>
      </c>
      <c r="P274" t="s">
        <v>45</v>
      </c>
      <c r="Q274" t="s">
        <v>45</v>
      </c>
      <c r="R274" t="s">
        <v>54</v>
      </c>
      <c r="S274" t="s">
        <v>45</v>
      </c>
      <c r="T274" t="s">
        <v>45</v>
      </c>
      <c r="U274" t="s">
        <v>45</v>
      </c>
      <c r="V274" t="s">
        <v>45</v>
      </c>
      <c r="W274" t="s">
        <v>45</v>
      </c>
      <c r="X274" t="s">
        <v>45</v>
      </c>
      <c r="Y274" t="s">
        <v>45</v>
      </c>
      <c r="Z274" t="s">
        <v>45</v>
      </c>
      <c r="AA274" t="s">
        <v>45</v>
      </c>
      <c r="AB274" t="s">
        <v>45</v>
      </c>
      <c r="AC274" t="s">
        <v>45</v>
      </c>
      <c r="AD274" t="s">
        <v>45</v>
      </c>
      <c r="AE274" t="s">
        <v>45</v>
      </c>
      <c r="AF274" t="s">
        <v>45</v>
      </c>
      <c r="AG274" t="s">
        <v>45</v>
      </c>
      <c r="AH274" t="s">
        <v>45</v>
      </c>
      <c r="AI274" t="s">
        <v>45</v>
      </c>
    </row>
    <row r="275" spans="1:35" x14ac:dyDescent="0.25">
      <c r="A275" t="s">
        <v>17624</v>
      </c>
      <c r="B275" t="s">
        <v>17625</v>
      </c>
      <c r="C275" t="s">
        <v>37</v>
      </c>
      <c r="D275" t="s">
        <v>16097</v>
      </c>
      <c r="E275" t="s">
        <v>17626</v>
      </c>
      <c r="F275" t="s">
        <v>40</v>
      </c>
      <c r="G275" t="s">
        <v>17627</v>
      </c>
      <c r="H275" t="s">
        <v>17628</v>
      </c>
      <c r="I275" t="s">
        <v>17629</v>
      </c>
      <c r="K275" t="s">
        <v>71</v>
      </c>
      <c r="L275" t="s">
        <v>878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45</v>
      </c>
      <c r="V275" t="s">
        <v>45</v>
      </c>
      <c r="W275" t="s">
        <v>45</v>
      </c>
      <c r="X275" t="s">
        <v>45</v>
      </c>
      <c r="Y275" t="s">
        <v>45</v>
      </c>
      <c r="Z275" t="s">
        <v>45</v>
      </c>
      <c r="AA275" t="s">
        <v>45</v>
      </c>
      <c r="AB275" t="s">
        <v>45</v>
      </c>
      <c r="AC275" t="s">
        <v>45</v>
      </c>
      <c r="AD275" t="s">
        <v>45</v>
      </c>
      <c r="AE275" t="s">
        <v>45</v>
      </c>
      <c r="AF275" t="s">
        <v>45</v>
      </c>
      <c r="AG275" t="s">
        <v>45</v>
      </c>
      <c r="AH275" t="s">
        <v>45</v>
      </c>
      <c r="AI275" t="s">
        <v>45</v>
      </c>
    </row>
    <row r="276" spans="1:35" x14ac:dyDescent="0.25">
      <c r="A276" t="s">
        <v>17630</v>
      </c>
      <c r="G276" t="s">
        <v>63</v>
      </c>
      <c r="H276" t="s">
        <v>63</v>
      </c>
      <c r="I276" t="s">
        <v>63</v>
      </c>
      <c r="J276" t="s">
        <v>63</v>
      </c>
      <c r="K276" t="s">
        <v>63</v>
      </c>
      <c r="L276" t="s">
        <v>63</v>
      </c>
      <c r="M276" t="s">
        <v>63</v>
      </c>
      <c r="N276" t="s">
        <v>63</v>
      </c>
      <c r="O276" t="s">
        <v>63</v>
      </c>
      <c r="P276" t="s">
        <v>64</v>
      </c>
      <c r="Q276" t="s">
        <v>64</v>
      </c>
      <c r="R276" t="s">
        <v>64</v>
      </c>
      <c r="S276" t="s">
        <v>64</v>
      </c>
      <c r="T276" t="s">
        <v>64</v>
      </c>
      <c r="U276" t="s">
        <v>64</v>
      </c>
      <c r="V276" t="s">
        <v>64</v>
      </c>
      <c r="W276" t="s">
        <v>64</v>
      </c>
      <c r="X276" t="s">
        <v>64</v>
      </c>
      <c r="Y276" t="s">
        <v>64</v>
      </c>
      <c r="Z276" t="s">
        <v>64</v>
      </c>
      <c r="AA276" t="s">
        <v>64</v>
      </c>
      <c r="AB276" t="s">
        <v>64</v>
      </c>
      <c r="AC276" t="s">
        <v>64</v>
      </c>
      <c r="AD276" t="s">
        <v>64</v>
      </c>
      <c r="AE276" t="s">
        <v>64</v>
      </c>
      <c r="AF276" t="s">
        <v>64</v>
      </c>
      <c r="AG276" t="s">
        <v>64</v>
      </c>
      <c r="AH276" t="s">
        <v>64</v>
      </c>
      <c r="AI276" t="s">
        <v>64</v>
      </c>
    </row>
    <row r="277" spans="1:35" x14ac:dyDescent="0.25">
      <c r="A277" t="s">
        <v>17631</v>
      </c>
      <c r="B277" t="s">
        <v>17632</v>
      </c>
      <c r="C277" t="s">
        <v>37</v>
      </c>
      <c r="D277" t="s">
        <v>16097</v>
      </c>
      <c r="E277" t="s">
        <v>17633</v>
      </c>
      <c r="F277" t="s">
        <v>40</v>
      </c>
      <c r="G277" t="s">
        <v>17634</v>
      </c>
      <c r="H277" t="s">
        <v>17635</v>
      </c>
      <c r="I277" t="s">
        <v>17636</v>
      </c>
      <c r="K277" t="s">
        <v>17637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45</v>
      </c>
      <c r="X277" t="s">
        <v>45</v>
      </c>
      <c r="Y277" t="s">
        <v>45</v>
      </c>
      <c r="Z277" t="s">
        <v>45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 t="s">
        <v>45</v>
      </c>
      <c r="AH277" t="s">
        <v>45</v>
      </c>
      <c r="AI277" t="s">
        <v>45</v>
      </c>
    </row>
    <row r="278" spans="1:35" x14ac:dyDescent="0.25">
      <c r="A278" t="s">
        <v>17638</v>
      </c>
      <c r="B278" t="s">
        <v>17639</v>
      </c>
      <c r="C278" t="s">
        <v>37</v>
      </c>
      <c r="D278" t="s">
        <v>16097</v>
      </c>
      <c r="E278" t="s">
        <v>17640</v>
      </c>
      <c r="F278" t="s">
        <v>40</v>
      </c>
      <c r="G278" t="s">
        <v>17641</v>
      </c>
      <c r="H278" t="s">
        <v>17642</v>
      </c>
      <c r="K278" t="s">
        <v>71</v>
      </c>
      <c r="L278" t="s">
        <v>1938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 t="s">
        <v>45</v>
      </c>
      <c r="X278" t="s">
        <v>45</v>
      </c>
      <c r="Y278" t="s">
        <v>45</v>
      </c>
      <c r="Z278" t="s">
        <v>45</v>
      </c>
      <c r="AA278" t="s">
        <v>45</v>
      </c>
      <c r="AB278" t="s">
        <v>45</v>
      </c>
      <c r="AC278" t="s">
        <v>45</v>
      </c>
      <c r="AD278" t="s">
        <v>45</v>
      </c>
      <c r="AE278" t="s">
        <v>45</v>
      </c>
      <c r="AF278" t="s">
        <v>45</v>
      </c>
      <c r="AG278" t="s">
        <v>45</v>
      </c>
      <c r="AH278" t="s">
        <v>45</v>
      </c>
      <c r="AI278" t="s">
        <v>45</v>
      </c>
    </row>
    <row r="279" spans="1:35" x14ac:dyDescent="0.25">
      <c r="A279" t="s">
        <v>17643</v>
      </c>
      <c r="B279" t="s">
        <v>17644</v>
      </c>
      <c r="C279" t="s">
        <v>37</v>
      </c>
      <c r="D279" t="s">
        <v>16097</v>
      </c>
      <c r="E279" t="s">
        <v>13095</v>
      </c>
      <c r="F279" t="s">
        <v>40</v>
      </c>
      <c r="G279" t="s">
        <v>13096</v>
      </c>
      <c r="H279" t="s">
        <v>13097</v>
      </c>
      <c r="I279" t="s">
        <v>8774</v>
      </c>
      <c r="K279" t="s">
        <v>71</v>
      </c>
      <c r="L279" t="s">
        <v>13098</v>
      </c>
      <c r="N279" t="s">
        <v>8962</v>
      </c>
      <c r="O279" t="s">
        <v>1490</v>
      </c>
      <c r="P279" t="s">
        <v>45</v>
      </c>
      <c r="Q279" t="s">
        <v>45</v>
      </c>
      <c r="R279" t="s">
        <v>45</v>
      </c>
      <c r="S279" t="s">
        <v>45</v>
      </c>
      <c r="T279" t="s">
        <v>54</v>
      </c>
      <c r="U279" t="s">
        <v>45</v>
      </c>
      <c r="V279" t="s">
        <v>54</v>
      </c>
      <c r="W279" t="s">
        <v>45</v>
      </c>
      <c r="X279" t="s">
        <v>45</v>
      </c>
      <c r="Y279" t="s">
        <v>45</v>
      </c>
      <c r="Z279" t="s">
        <v>45</v>
      </c>
      <c r="AA279" t="s">
        <v>45</v>
      </c>
      <c r="AB279" t="s">
        <v>45</v>
      </c>
      <c r="AC279" t="s">
        <v>54</v>
      </c>
      <c r="AD279" t="s">
        <v>54</v>
      </c>
      <c r="AE279" t="s">
        <v>45</v>
      </c>
      <c r="AF279" t="s">
        <v>45</v>
      </c>
      <c r="AG279" t="s">
        <v>45</v>
      </c>
      <c r="AH279" t="s">
        <v>45</v>
      </c>
      <c r="AI279" t="s">
        <v>45</v>
      </c>
    </row>
    <row r="280" spans="1:35" x14ac:dyDescent="0.25">
      <c r="A280" t="s">
        <v>17645</v>
      </c>
      <c r="B280" t="s">
        <v>17646</v>
      </c>
      <c r="C280" t="s">
        <v>37</v>
      </c>
      <c r="D280" t="s">
        <v>16097</v>
      </c>
      <c r="E280" t="s">
        <v>17647</v>
      </c>
      <c r="F280" t="s">
        <v>40</v>
      </c>
      <c r="G280" t="s">
        <v>17648</v>
      </c>
      <c r="H280" t="s">
        <v>17649</v>
      </c>
      <c r="I280" t="s">
        <v>1766</v>
      </c>
      <c r="K280" t="s">
        <v>71</v>
      </c>
      <c r="L280" t="s">
        <v>976</v>
      </c>
      <c r="P280" t="s">
        <v>45</v>
      </c>
      <c r="Q280" t="s">
        <v>54</v>
      </c>
      <c r="R280" t="s">
        <v>45</v>
      </c>
      <c r="S280" t="s">
        <v>45</v>
      </c>
      <c r="T280" t="s">
        <v>45</v>
      </c>
      <c r="U280" t="s">
        <v>45</v>
      </c>
      <c r="V280" t="s">
        <v>45</v>
      </c>
      <c r="W280" t="s">
        <v>45</v>
      </c>
      <c r="X280" t="s">
        <v>45</v>
      </c>
      <c r="Y280" t="s">
        <v>45</v>
      </c>
      <c r="Z280" t="s">
        <v>45</v>
      </c>
      <c r="AA280" t="s">
        <v>45</v>
      </c>
      <c r="AB280" t="s">
        <v>45</v>
      </c>
      <c r="AC280" t="s">
        <v>45</v>
      </c>
      <c r="AD280" t="s">
        <v>45</v>
      </c>
      <c r="AE280" t="s">
        <v>45</v>
      </c>
      <c r="AF280" t="s">
        <v>45</v>
      </c>
      <c r="AG280" t="s">
        <v>45</v>
      </c>
      <c r="AH280" t="s">
        <v>45</v>
      </c>
      <c r="AI280" t="s">
        <v>45</v>
      </c>
    </row>
    <row r="281" spans="1:35" x14ac:dyDescent="0.25">
      <c r="A281" t="s">
        <v>17650</v>
      </c>
      <c r="B281" t="s">
        <v>17651</v>
      </c>
      <c r="C281" t="s">
        <v>37</v>
      </c>
      <c r="D281" t="s">
        <v>16097</v>
      </c>
      <c r="E281" t="s">
        <v>17652</v>
      </c>
      <c r="F281" t="s">
        <v>40</v>
      </c>
      <c r="G281" t="s">
        <v>17653</v>
      </c>
      <c r="H281" t="s">
        <v>17654</v>
      </c>
      <c r="I281" t="s">
        <v>17655</v>
      </c>
      <c r="K281" t="s">
        <v>17656</v>
      </c>
      <c r="L281" t="s">
        <v>203</v>
      </c>
      <c r="M281" t="s">
        <v>2339</v>
      </c>
      <c r="O281" t="s">
        <v>339</v>
      </c>
      <c r="P281" t="s">
        <v>45</v>
      </c>
      <c r="Q281" t="s">
        <v>45</v>
      </c>
      <c r="R281" t="s">
        <v>45</v>
      </c>
      <c r="S281" t="s">
        <v>54</v>
      </c>
      <c r="T281" t="s">
        <v>45</v>
      </c>
      <c r="U281" t="s">
        <v>45</v>
      </c>
      <c r="V281" t="s">
        <v>45</v>
      </c>
      <c r="W281" t="s">
        <v>45</v>
      </c>
      <c r="X281" t="s">
        <v>45</v>
      </c>
      <c r="Y281" t="s">
        <v>45</v>
      </c>
      <c r="Z281" t="s">
        <v>45</v>
      </c>
      <c r="AA281" t="s">
        <v>45</v>
      </c>
      <c r="AB281" t="s">
        <v>45</v>
      </c>
      <c r="AC281" t="s">
        <v>45</v>
      </c>
      <c r="AD281" t="s">
        <v>45</v>
      </c>
      <c r="AE281" t="s">
        <v>45</v>
      </c>
      <c r="AF281" t="s">
        <v>45</v>
      </c>
      <c r="AG281" t="s">
        <v>45</v>
      </c>
      <c r="AH281" t="s">
        <v>45</v>
      </c>
      <c r="AI281" t="s">
        <v>45</v>
      </c>
    </row>
    <row r="282" spans="1:35" x14ac:dyDescent="0.25">
      <c r="A282" t="s">
        <v>17657</v>
      </c>
      <c r="B282" t="s">
        <v>17658</v>
      </c>
      <c r="C282" t="s">
        <v>37</v>
      </c>
      <c r="D282" t="s">
        <v>16097</v>
      </c>
      <c r="E282" t="s">
        <v>17659</v>
      </c>
      <c r="F282" t="s">
        <v>40</v>
      </c>
      <c r="G282" t="s">
        <v>17660</v>
      </c>
      <c r="H282" t="s">
        <v>17661</v>
      </c>
      <c r="I282" t="s">
        <v>17662</v>
      </c>
      <c r="K282" t="s">
        <v>71</v>
      </c>
      <c r="P282" t="s">
        <v>45</v>
      </c>
      <c r="Q282" t="s">
        <v>45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45</v>
      </c>
      <c r="X282" t="s">
        <v>45</v>
      </c>
      <c r="Y282" t="s">
        <v>54</v>
      </c>
      <c r="Z282" t="s">
        <v>45</v>
      </c>
      <c r="AA282" t="s">
        <v>45</v>
      </c>
      <c r="AB282" t="s">
        <v>45</v>
      </c>
      <c r="AC282" t="s">
        <v>45</v>
      </c>
      <c r="AD282" t="s">
        <v>54</v>
      </c>
      <c r="AE282" t="s">
        <v>45</v>
      </c>
      <c r="AF282" t="s">
        <v>45</v>
      </c>
      <c r="AG282" t="s">
        <v>45</v>
      </c>
      <c r="AH282" t="s">
        <v>45</v>
      </c>
      <c r="AI282" t="s">
        <v>45</v>
      </c>
    </row>
    <row r="283" spans="1:35" x14ac:dyDescent="0.25">
      <c r="A283" t="s">
        <v>17663</v>
      </c>
      <c r="B283" t="s">
        <v>17664</v>
      </c>
      <c r="C283" t="s">
        <v>37</v>
      </c>
      <c r="D283" t="s">
        <v>16097</v>
      </c>
      <c r="E283" t="s">
        <v>17665</v>
      </c>
      <c r="F283" t="s">
        <v>40</v>
      </c>
      <c r="G283" t="s">
        <v>17666</v>
      </c>
      <c r="H283" t="s">
        <v>17667</v>
      </c>
      <c r="I283" t="s">
        <v>13798</v>
      </c>
      <c r="K283" t="s">
        <v>71</v>
      </c>
      <c r="L283" t="s">
        <v>2166</v>
      </c>
      <c r="N283" t="s">
        <v>17668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 t="s">
        <v>45</v>
      </c>
      <c r="Y283" t="s">
        <v>45</v>
      </c>
      <c r="Z283" t="s">
        <v>45</v>
      </c>
      <c r="AA283" t="s">
        <v>45</v>
      </c>
      <c r="AB283" t="s">
        <v>45</v>
      </c>
      <c r="AC283" t="s">
        <v>45</v>
      </c>
      <c r="AD283" t="s">
        <v>45</v>
      </c>
      <c r="AE283" t="s">
        <v>45</v>
      </c>
      <c r="AF283" t="s">
        <v>45</v>
      </c>
      <c r="AG283" t="s">
        <v>45</v>
      </c>
      <c r="AH283" t="s">
        <v>45</v>
      </c>
      <c r="AI283" t="s">
        <v>45</v>
      </c>
    </row>
    <row r="284" spans="1:35" x14ac:dyDescent="0.25">
      <c r="A284" t="s">
        <v>17669</v>
      </c>
      <c r="B284" t="s">
        <v>17670</v>
      </c>
      <c r="C284" t="s">
        <v>37</v>
      </c>
      <c r="D284" t="s">
        <v>16097</v>
      </c>
      <c r="E284" t="s">
        <v>4832</v>
      </c>
      <c r="F284" t="s">
        <v>40</v>
      </c>
      <c r="G284" t="s">
        <v>4833</v>
      </c>
      <c r="H284" t="s">
        <v>4834</v>
      </c>
      <c r="I284" t="s">
        <v>4835</v>
      </c>
      <c r="K284" t="s">
        <v>71</v>
      </c>
      <c r="L284" t="s">
        <v>312</v>
      </c>
      <c r="O284" t="s">
        <v>1230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45</v>
      </c>
      <c r="W284" t="s">
        <v>45</v>
      </c>
      <c r="X284" t="s">
        <v>45</v>
      </c>
      <c r="Y284" t="s">
        <v>45</v>
      </c>
      <c r="Z284" t="s">
        <v>45</v>
      </c>
      <c r="AA284" t="s">
        <v>45</v>
      </c>
      <c r="AB284" t="s">
        <v>45</v>
      </c>
      <c r="AC284" t="s">
        <v>45</v>
      </c>
      <c r="AD284" t="s">
        <v>45</v>
      </c>
      <c r="AE284" t="s">
        <v>45</v>
      </c>
      <c r="AF284" t="s">
        <v>45</v>
      </c>
      <c r="AG284" t="s">
        <v>45</v>
      </c>
      <c r="AH284" t="s">
        <v>54</v>
      </c>
      <c r="AI284" t="s">
        <v>45</v>
      </c>
    </row>
    <row r="285" spans="1:35" x14ac:dyDescent="0.25">
      <c r="A285" t="s">
        <v>17671</v>
      </c>
      <c r="B285" t="s">
        <v>17672</v>
      </c>
      <c r="C285" t="s">
        <v>37</v>
      </c>
      <c r="D285" t="s">
        <v>16097</v>
      </c>
      <c r="E285" t="s">
        <v>17673</v>
      </c>
      <c r="F285" t="s">
        <v>40</v>
      </c>
      <c r="G285" t="s">
        <v>17674</v>
      </c>
      <c r="H285" t="s">
        <v>17675</v>
      </c>
      <c r="I285" t="s">
        <v>17676</v>
      </c>
      <c r="K285" t="s">
        <v>17677</v>
      </c>
      <c r="L285" t="s">
        <v>10222</v>
      </c>
      <c r="O285" t="s">
        <v>1189</v>
      </c>
      <c r="P285" t="s">
        <v>45</v>
      </c>
      <c r="Q285" t="s">
        <v>45</v>
      </c>
      <c r="R285" t="s">
        <v>45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 t="s">
        <v>54</v>
      </c>
      <c r="Y285" t="s">
        <v>45</v>
      </c>
      <c r="Z285" t="s">
        <v>45</v>
      </c>
      <c r="AA285" t="s">
        <v>54</v>
      </c>
      <c r="AB285" t="s">
        <v>45</v>
      </c>
      <c r="AC285" t="s">
        <v>54</v>
      </c>
      <c r="AD285" t="s">
        <v>45</v>
      </c>
      <c r="AE285" t="s">
        <v>45</v>
      </c>
      <c r="AF285" t="s">
        <v>45</v>
      </c>
      <c r="AG285" t="s">
        <v>45</v>
      </c>
      <c r="AH285" t="s">
        <v>45</v>
      </c>
      <c r="AI285" t="s">
        <v>45</v>
      </c>
    </row>
    <row r="286" spans="1:35" x14ac:dyDescent="0.25">
      <c r="A286" t="s">
        <v>17678</v>
      </c>
      <c r="G286" t="s">
        <v>63</v>
      </c>
      <c r="H286" t="s">
        <v>63</v>
      </c>
      <c r="I286" t="s">
        <v>63</v>
      </c>
      <c r="J286" t="s">
        <v>63</v>
      </c>
      <c r="K286" t="s">
        <v>63</v>
      </c>
      <c r="L286" t="s">
        <v>63</v>
      </c>
      <c r="M286" t="s">
        <v>63</v>
      </c>
      <c r="N286" t="s">
        <v>63</v>
      </c>
      <c r="O286" t="s">
        <v>63</v>
      </c>
      <c r="P286" t="s">
        <v>64</v>
      </c>
      <c r="Q286" t="s">
        <v>64</v>
      </c>
      <c r="R286" t="s">
        <v>64</v>
      </c>
      <c r="S286" t="s">
        <v>64</v>
      </c>
      <c r="T286" t="s">
        <v>64</v>
      </c>
      <c r="U286" t="s">
        <v>64</v>
      </c>
      <c r="V286" t="s">
        <v>64</v>
      </c>
      <c r="W286" t="s">
        <v>64</v>
      </c>
      <c r="X286" t="s">
        <v>64</v>
      </c>
      <c r="Y286" t="s">
        <v>64</v>
      </c>
      <c r="Z286" t="s">
        <v>64</v>
      </c>
      <c r="AA286" t="s">
        <v>64</v>
      </c>
      <c r="AB286" t="s">
        <v>64</v>
      </c>
      <c r="AC286" t="s">
        <v>64</v>
      </c>
      <c r="AD286" t="s">
        <v>64</v>
      </c>
      <c r="AE286" t="s">
        <v>64</v>
      </c>
      <c r="AF286" t="s">
        <v>64</v>
      </c>
      <c r="AG286" t="s">
        <v>64</v>
      </c>
      <c r="AH286" t="s">
        <v>64</v>
      </c>
      <c r="AI286" t="s">
        <v>64</v>
      </c>
    </row>
    <row r="287" spans="1:35" x14ac:dyDescent="0.25">
      <c r="A287" t="s">
        <v>17679</v>
      </c>
      <c r="G287" t="s">
        <v>63</v>
      </c>
      <c r="H287" t="s">
        <v>63</v>
      </c>
      <c r="I287" t="s">
        <v>63</v>
      </c>
      <c r="J287" t="s">
        <v>63</v>
      </c>
      <c r="K287" t="s">
        <v>63</v>
      </c>
      <c r="L287" t="s">
        <v>63</v>
      </c>
      <c r="M287" t="s">
        <v>63</v>
      </c>
      <c r="N287" t="s">
        <v>63</v>
      </c>
      <c r="O287" t="s">
        <v>63</v>
      </c>
      <c r="P287" t="s">
        <v>64</v>
      </c>
      <c r="Q287" t="s">
        <v>64</v>
      </c>
      <c r="R287" t="s">
        <v>64</v>
      </c>
      <c r="S287" t="s">
        <v>64</v>
      </c>
      <c r="T287" t="s">
        <v>64</v>
      </c>
      <c r="U287" t="s">
        <v>64</v>
      </c>
      <c r="V287" t="s">
        <v>64</v>
      </c>
      <c r="W287" t="s">
        <v>64</v>
      </c>
      <c r="X287" t="s">
        <v>64</v>
      </c>
      <c r="Y287" t="s">
        <v>64</v>
      </c>
      <c r="Z287" t="s">
        <v>64</v>
      </c>
      <c r="AA287" t="s">
        <v>64</v>
      </c>
      <c r="AB287" t="s">
        <v>64</v>
      </c>
      <c r="AC287" t="s">
        <v>64</v>
      </c>
      <c r="AD287" t="s">
        <v>64</v>
      </c>
      <c r="AE287" t="s">
        <v>64</v>
      </c>
      <c r="AF287" t="s">
        <v>64</v>
      </c>
      <c r="AG287" t="s">
        <v>64</v>
      </c>
      <c r="AH287" t="s">
        <v>64</v>
      </c>
      <c r="AI287" t="s">
        <v>64</v>
      </c>
    </row>
    <row r="288" spans="1:35" x14ac:dyDescent="0.25">
      <c r="A288" t="s">
        <v>17680</v>
      </c>
      <c r="B288" t="s">
        <v>17681</v>
      </c>
      <c r="C288" t="s">
        <v>37</v>
      </c>
      <c r="D288" t="s">
        <v>16097</v>
      </c>
      <c r="E288" t="s">
        <v>17682</v>
      </c>
      <c r="F288" t="s">
        <v>40</v>
      </c>
      <c r="G288" t="s">
        <v>17683</v>
      </c>
      <c r="H288" t="s">
        <v>17684</v>
      </c>
      <c r="I288" t="s">
        <v>17685</v>
      </c>
      <c r="K288" t="s">
        <v>17686</v>
      </c>
      <c r="M288" t="s">
        <v>17687</v>
      </c>
      <c r="N288" t="s">
        <v>17688</v>
      </c>
      <c r="O288" t="s">
        <v>17584</v>
      </c>
      <c r="P288" t="s">
        <v>54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45</v>
      </c>
      <c r="Y288" t="s">
        <v>45</v>
      </c>
      <c r="Z288" t="s">
        <v>45</v>
      </c>
      <c r="AA288" t="s">
        <v>45</v>
      </c>
      <c r="AB288" t="s">
        <v>54</v>
      </c>
      <c r="AC288" t="s">
        <v>45</v>
      </c>
      <c r="AD288" t="s">
        <v>45</v>
      </c>
      <c r="AE288" t="s">
        <v>45</v>
      </c>
      <c r="AF288" t="s">
        <v>45</v>
      </c>
      <c r="AG288" t="s">
        <v>54</v>
      </c>
      <c r="AH288" t="s">
        <v>45</v>
      </c>
      <c r="AI288" t="s">
        <v>54</v>
      </c>
    </row>
    <row r="289" spans="1:35" x14ac:dyDescent="0.25">
      <c r="A289" t="s">
        <v>17689</v>
      </c>
      <c r="B289" t="s">
        <v>17690</v>
      </c>
      <c r="C289" t="s">
        <v>37</v>
      </c>
      <c r="D289" t="s">
        <v>16097</v>
      </c>
      <c r="E289" t="s">
        <v>17691</v>
      </c>
      <c r="F289" t="s">
        <v>40</v>
      </c>
      <c r="G289" t="s">
        <v>17692</v>
      </c>
      <c r="H289" t="s">
        <v>17693</v>
      </c>
      <c r="I289" t="s">
        <v>17694</v>
      </c>
      <c r="K289" t="s">
        <v>319</v>
      </c>
      <c r="P289" t="s">
        <v>54</v>
      </c>
      <c r="Q289" t="s">
        <v>45</v>
      </c>
      <c r="R289" t="s">
        <v>45</v>
      </c>
      <c r="S289" t="s">
        <v>54</v>
      </c>
      <c r="T289" t="s">
        <v>45</v>
      </c>
      <c r="U289" t="s">
        <v>45</v>
      </c>
      <c r="V289" t="s">
        <v>45</v>
      </c>
      <c r="W289" t="s">
        <v>45</v>
      </c>
      <c r="X289" t="s">
        <v>45</v>
      </c>
      <c r="Y289" t="s">
        <v>45</v>
      </c>
      <c r="Z289" t="s">
        <v>45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 t="s">
        <v>45</v>
      </c>
      <c r="AH289" t="s">
        <v>45</v>
      </c>
      <c r="AI289" t="s">
        <v>45</v>
      </c>
    </row>
    <row r="290" spans="1:35" x14ac:dyDescent="0.25">
      <c r="A290" t="s">
        <v>17695</v>
      </c>
      <c r="B290" t="s">
        <v>17696</v>
      </c>
      <c r="C290" t="s">
        <v>37</v>
      </c>
      <c r="D290" t="s">
        <v>16097</v>
      </c>
      <c r="E290" t="s">
        <v>3417</v>
      </c>
      <c r="F290" t="s">
        <v>40</v>
      </c>
      <c r="G290" t="s">
        <v>3418</v>
      </c>
      <c r="H290" t="s">
        <v>3419</v>
      </c>
      <c r="I290" t="s">
        <v>3420</v>
      </c>
      <c r="K290" t="s">
        <v>3421</v>
      </c>
      <c r="L290" t="s">
        <v>346</v>
      </c>
      <c r="M290" t="s">
        <v>3422</v>
      </c>
      <c r="N290" t="s">
        <v>3423</v>
      </c>
      <c r="O290" t="s">
        <v>1983</v>
      </c>
      <c r="P290" t="s">
        <v>45</v>
      </c>
      <c r="Q290" t="s">
        <v>45</v>
      </c>
      <c r="R290" t="s">
        <v>45</v>
      </c>
      <c r="S290" t="s">
        <v>45</v>
      </c>
      <c r="T290" t="s">
        <v>45</v>
      </c>
      <c r="U290" t="s">
        <v>54</v>
      </c>
      <c r="V290" t="s">
        <v>45</v>
      </c>
      <c r="W290" t="s">
        <v>45</v>
      </c>
      <c r="X290" t="s">
        <v>45</v>
      </c>
      <c r="Y290" t="s">
        <v>45</v>
      </c>
      <c r="Z290" t="s">
        <v>45</v>
      </c>
      <c r="AA290" t="s">
        <v>45</v>
      </c>
      <c r="AB290" t="s">
        <v>45</v>
      </c>
      <c r="AC290" t="s">
        <v>45</v>
      </c>
      <c r="AD290" t="s">
        <v>45</v>
      </c>
      <c r="AE290" t="s">
        <v>45</v>
      </c>
      <c r="AF290" t="s">
        <v>45</v>
      </c>
      <c r="AG290" t="s">
        <v>45</v>
      </c>
      <c r="AH290" t="s">
        <v>45</v>
      </c>
      <c r="AI290" t="s">
        <v>45</v>
      </c>
    </row>
    <row r="291" spans="1:35" x14ac:dyDescent="0.25">
      <c r="A291" t="s">
        <v>17697</v>
      </c>
      <c r="B291" t="s">
        <v>17698</v>
      </c>
      <c r="C291" t="s">
        <v>37</v>
      </c>
      <c r="D291" t="s">
        <v>16097</v>
      </c>
      <c r="E291" t="s">
        <v>1993</v>
      </c>
      <c r="F291" t="s">
        <v>40</v>
      </c>
      <c r="G291" t="s">
        <v>1994</v>
      </c>
      <c r="H291" t="s">
        <v>1995</v>
      </c>
      <c r="I291" t="s">
        <v>1996</v>
      </c>
      <c r="K291" t="s">
        <v>1997</v>
      </c>
      <c r="L291" t="s">
        <v>1148</v>
      </c>
      <c r="M291" t="s">
        <v>1998</v>
      </c>
      <c r="O291" t="s">
        <v>1999</v>
      </c>
      <c r="P291" t="s">
        <v>54</v>
      </c>
      <c r="Q291" t="s">
        <v>45</v>
      </c>
      <c r="R291" t="s">
        <v>45</v>
      </c>
      <c r="S291" t="s">
        <v>54</v>
      </c>
      <c r="T291" t="s">
        <v>45</v>
      </c>
      <c r="U291" t="s">
        <v>45</v>
      </c>
      <c r="V291" t="s">
        <v>45</v>
      </c>
      <c r="W291" t="s">
        <v>45</v>
      </c>
      <c r="X291" t="s">
        <v>45</v>
      </c>
      <c r="Y291" t="s">
        <v>45</v>
      </c>
      <c r="Z291" t="s">
        <v>45</v>
      </c>
      <c r="AA291" t="s">
        <v>45</v>
      </c>
      <c r="AB291" t="s">
        <v>45</v>
      </c>
      <c r="AC291" t="s">
        <v>45</v>
      </c>
      <c r="AD291" t="s">
        <v>45</v>
      </c>
      <c r="AE291" t="s">
        <v>45</v>
      </c>
      <c r="AF291" t="s">
        <v>45</v>
      </c>
      <c r="AG291" t="s">
        <v>45</v>
      </c>
      <c r="AH291" t="s">
        <v>45</v>
      </c>
      <c r="AI291" t="s">
        <v>45</v>
      </c>
    </row>
    <row r="292" spans="1:35" x14ac:dyDescent="0.25">
      <c r="A292" t="s">
        <v>17699</v>
      </c>
      <c r="B292" t="s">
        <v>17700</v>
      </c>
      <c r="C292" t="s">
        <v>37</v>
      </c>
      <c r="D292" t="s">
        <v>16097</v>
      </c>
      <c r="E292" t="s">
        <v>2012</v>
      </c>
      <c r="F292" t="s">
        <v>40</v>
      </c>
      <c r="G292" t="s">
        <v>2013</v>
      </c>
      <c r="H292" t="s">
        <v>2014</v>
      </c>
      <c r="I292" t="s">
        <v>84</v>
      </c>
      <c r="K292" t="s">
        <v>646</v>
      </c>
      <c r="L292" t="s">
        <v>213</v>
      </c>
      <c r="M292" t="s">
        <v>2015</v>
      </c>
      <c r="N292" t="s">
        <v>2016</v>
      </c>
      <c r="O292" t="s">
        <v>2017</v>
      </c>
      <c r="P292" t="s">
        <v>54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 t="s">
        <v>45</v>
      </c>
      <c r="X292" t="s">
        <v>45</v>
      </c>
      <c r="Y292" t="s">
        <v>45</v>
      </c>
      <c r="Z292" t="s">
        <v>45</v>
      </c>
      <c r="AA292" t="s">
        <v>45</v>
      </c>
      <c r="AB292" t="s">
        <v>45</v>
      </c>
      <c r="AC292" t="s">
        <v>45</v>
      </c>
      <c r="AD292" t="s">
        <v>45</v>
      </c>
      <c r="AE292" t="s">
        <v>45</v>
      </c>
      <c r="AF292" t="s">
        <v>45</v>
      </c>
      <c r="AG292" t="s">
        <v>45</v>
      </c>
      <c r="AH292" t="s">
        <v>54</v>
      </c>
      <c r="AI292" t="s">
        <v>45</v>
      </c>
    </row>
    <row r="293" spans="1:35" x14ac:dyDescent="0.25">
      <c r="A293" t="s">
        <v>17701</v>
      </c>
      <c r="B293" t="s">
        <v>17702</v>
      </c>
      <c r="C293" t="s">
        <v>37</v>
      </c>
      <c r="D293" t="s">
        <v>16097</v>
      </c>
      <c r="E293" t="s">
        <v>17703</v>
      </c>
      <c r="F293" t="s">
        <v>40</v>
      </c>
      <c r="G293" t="s">
        <v>17704</v>
      </c>
      <c r="H293" t="s">
        <v>17705</v>
      </c>
      <c r="I293" t="s">
        <v>688</v>
      </c>
      <c r="K293" t="s">
        <v>71</v>
      </c>
      <c r="L293" t="s">
        <v>346</v>
      </c>
      <c r="P293" t="s">
        <v>45</v>
      </c>
      <c r="Q293" t="s">
        <v>45</v>
      </c>
      <c r="R293" t="s">
        <v>45</v>
      </c>
      <c r="S293" t="s">
        <v>45</v>
      </c>
      <c r="T293" t="s">
        <v>45</v>
      </c>
      <c r="U293" t="s">
        <v>45</v>
      </c>
      <c r="V293" t="s">
        <v>45</v>
      </c>
      <c r="W293" t="s">
        <v>45</v>
      </c>
      <c r="X293" t="s">
        <v>45</v>
      </c>
      <c r="Y293" t="s">
        <v>45</v>
      </c>
      <c r="Z293" t="s">
        <v>45</v>
      </c>
      <c r="AA293" t="s">
        <v>45</v>
      </c>
      <c r="AB293" t="s">
        <v>45</v>
      </c>
      <c r="AC293" t="s">
        <v>45</v>
      </c>
      <c r="AD293" t="s">
        <v>45</v>
      </c>
      <c r="AE293" t="s">
        <v>54</v>
      </c>
      <c r="AF293" t="s">
        <v>45</v>
      </c>
      <c r="AG293" t="s">
        <v>45</v>
      </c>
      <c r="AH293" t="s">
        <v>45</v>
      </c>
      <c r="AI293" t="s">
        <v>45</v>
      </c>
    </row>
    <row r="294" spans="1:35" x14ac:dyDescent="0.25">
      <c r="A294" t="s">
        <v>17706</v>
      </c>
      <c r="B294" t="s">
        <v>17707</v>
      </c>
      <c r="C294" t="s">
        <v>37</v>
      </c>
      <c r="D294" t="s">
        <v>16097</v>
      </c>
      <c r="E294" t="s">
        <v>17708</v>
      </c>
      <c r="F294" t="s">
        <v>40</v>
      </c>
      <c r="G294" t="s">
        <v>17709</v>
      </c>
      <c r="H294" t="s">
        <v>17710</v>
      </c>
      <c r="I294" t="s">
        <v>17711</v>
      </c>
      <c r="K294" t="s">
        <v>5296</v>
      </c>
      <c r="L294" t="s">
        <v>4769</v>
      </c>
      <c r="N294" t="s">
        <v>4543</v>
      </c>
      <c r="O294" t="s">
        <v>17712</v>
      </c>
      <c r="P294" t="s">
        <v>54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45</v>
      </c>
      <c r="X294" t="s">
        <v>45</v>
      </c>
      <c r="Y294" t="s">
        <v>45</v>
      </c>
      <c r="Z294" t="s">
        <v>45</v>
      </c>
      <c r="AA294" t="s">
        <v>45</v>
      </c>
      <c r="AB294" t="s">
        <v>45</v>
      </c>
      <c r="AC294" t="s">
        <v>45</v>
      </c>
      <c r="AD294" t="s">
        <v>45</v>
      </c>
      <c r="AE294" t="s">
        <v>45</v>
      </c>
      <c r="AF294" t="s">
        <v>45</v>
      </c>
      <c r="AG294" t="s">
        <v>45</v>
      </c>
      <c r="AH294" t="s">
        <v>45</v>
      </c>
      <c r="AI294" t="s">
        <v>45</v>
      </c>
    </row>
    <row r="295" spans="1:35" x14ac:dyDescent="0.25">
      <c r="A295" t="s">
        <v>17713</v>
      </c>
      <c r="B295" t="s">
        <v>17714</v>
      </c>
      <c r="C295" t="s">
        <v>37</v>
      </c>
      <c r="D295" t="s">
        <v>16097</v>
      </c>
      <c r="E295" t="s">
        <v>17715</v>
      </c>
      <c r="F295" t="s">
        <v>40</v>
      </c>
      <c r="G295" t="s">
        <v>17716</v>
      </c>
      <c r="H295" t="s">
        <v>17717</v>
      </c>
      <c r="I295" t="s">
        <v>17718</v>
      </c>
      <c r="K295" t="s">
        <v>17719</v>
      </c>
      <c r="L295" t="s">
        <v>17545</v>
      </c>
      <c r="N295" t="s">
        <v>17720</v>
      </c>
      <c r="O295" t="s">
        <v>17721</v>
      </c>
      <c r="P295" t="s">
        <v>54</v>
      </c>
      <c r="Q295" t="s">
        <v>45</v>
      </c>
      <c r="R295" t="s">
        <v>54</v>
      </c>
      <c r="S295" t="s">
        <v>45</v>
      </c>
      <c r="T295" t="s">
        <v>45</v>
      </c>
      <c r="U295" t="s">
        <v>45</v>
      </c>
      <c r="V295" t="s">
        <v>45</v>
      </c>
      <c r="W295" t="s">
        <v>54</v>
      </c>
      <c r="X295" t="s">
        <v>45</v>
      </c>
      <c r="Y295" t="s">
        <v>45</v>
      </c>
      <c r="Z295" t="s">
        <v>45</v>
      </c>
      <c r="AA295" t="s">
        <v>54</v>
      </c>
      <c r="AB295" t="s">
        <v>45</v>
      </c>
      <c r="AC295" t="s">
        <v>45</v>
      </c>
      <c r="AD295" t="s">
        <v>45</v>
      </c>
      <c r="AE295" t="s">
        <v>45</v>
      </c>
      <c r="AF295" t="s">
        <v>45</v>
      </c>
      <c r="AG295" t="s">
        <v>54</v>
      </c>
      <c r="AH295" t="s">
        <v>54</v>
      </c>
      <c r="AI295" t="s">
        <v>45</v>
      </c>
    </row>
    <row r="296" spans="1:35" x14ac:dyDescent="0.25">
      <c r="A296" t="s">
        <v>17722</v>
      </c>
      <c r="B296" t="s">
        <v>17723</v>
      </c>
      <c r="C296" t="s">
        <v>37</v>
      </c>
      <c r="D296" t="s">
        <v>16097</v>
      </c>
      <c r="E296" t="s">
        <v>17724</v>
      </c>
      <c r="F296" t="s">
        <v>40</v>
      </c>
      <c r="G296" t="s">
        <v>17725</v>
      </c>
      <c r="H296" t="s">
        <v>17726</v>
      </c>
      <c r="I296" t="s">
        <v>17727</v>
      </c>
      <c r="K296" t="s">
        <v>71</v>
      </c>
      <c r="L296" t="s">
        <v>17728</v>
      </c>
      <c r="N296" t="s">
        <v>11509</v>
      </c>
      <c r="P296" t="s">
        <v>45</v>
      </c>
      <c r="Q296" t="s">
        <v>54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 t="s">
        <v>45</v>
      </c>
      <c r="X296" t="s">
        <v>45</v>
      </c>
      <c r="Y296" t="s">
        <v>45</v>
      </c>
      <c r="Z296" t="s">
        <v>45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54</v>
      </c>
      <c r="AI296" t="s">
        <v>45</v>
      </c>
    </row>
    <row r="297" spans="1:35" x14ac:dyDescent="0.25">
      <c r="A297" t="s">
        <v>17729</v>
      </c>
      <c r="G297" t="s">
        <v>63</v>
      </c>
      <c r="H297" t="s">
        <v>63</v>
      </c>
      <c r="I297" t="s">
        <v>63</v>
      </c>
      <c r="J297" t="s">
        <v>63</v>
      </c>
      <c r="K297" t="s">
        <v>63</v>
      </c>
      <c r="L297" t="s">
        <v>63</v>
      </c>
      <c r="M297" t="s">
        <v>63</v>
      </c>
      <c r="N297" t="s">
        <v>63</v>
      </c>
      <c r="O297" t="s">
        <v>63</v>
      </c>
      <c r="P297" t="s">
        <v>64</v>
      </c>
      <c r="Q297" t="s">
        <v>64</v>
      </c>
      <c r="R297" t="s">
        <v>64</v>
      </c>
      <c r="S297" t="s">
        <v>64</v>
      </c>
      <c r="T297" t="s">
        <v>64</v>
      </c>
      <c r="U297" t="s">
        <v>64</v>
      </c>
      <c r="V297" t="s">
        <v>64</v>
      </c>
      <c r="W297" t="s">
        <v>64</v>
      </c>
      <c r="X297" t="s">
        <v>64</v>
      </c>
      <c r="Y297" t="s">
        <v>64</v>
      </c>
      <c r="Z297" t="s">
        <v>64</v>
      </c>
      <c r="AA297" t="s">
        <v>64</v>
      </c>
      <c r="AB297" t="s">
        <v>64</v>
      </c>
      <c r="AC297" t="s">
        <v>64</v>
      </c>
      <c r="AD297" t="s">
        <v>64</v>
      </c>
      <c r="AE297" t="s">
        <v>64</v>
      </c>
      <c r="AF297" t="s">
        <v>64</v>
      </c>
      <c r="AG297" t="s">
        <v>64</v>
      </c>
      <c r="AH297" t="s">
        <v>64</v>
      </c>
      <c r="AI297" t="s">
        <v>64</v>
      </c>
    </row>
    <row r="298" spans="1:35" x14ac:dyDescent="0.25">
      <c r="A298" t="s">
        <v>17730</v>
      </c>
      <c r="B298" t="s">
        <v>17731</v>
      </c>
      <c r="C298" t="s">
        <v>37</v>
      </c>
      <c r="D298" t="s">
        <v>16097</v>
      </c>
      <c r="E298" t="s">
        <v>12775</v>
      </c>
      <c r="F298" t="s">
        <v>40</v>
      </c>
      <c r="G298" t="s">
        <v>12776</v>
      </c>
      <c r="H298" t="s">
        <v>12777</v>
      </c>
      <c r="I298" t="s">
        <v>12778</v>
      </c>
      <c r="K298" t="s">
        <v>12779</v>
      </c>
      <c r="L298" t="s">
        <v>976</v>
      </c>
      <c r="M298" t="s">
        <v>12780</v>
      </c>
      <c r="N298" t="s">
        <v>12781</v>
      </c>
      <c r="O298" t="s">
        <v>12782</v>
      </c>
      <c r="P298" t="s">
        <v>45</v>
      </c>
      <c r="Q298" t="s">
        <v>45</v>
      </c>
      <c r="R298" t="s">
        <v>45</v>
      </c>
      <c r="S298" t="s">
        <v>45</v>
      </c>
      <c r="T298" t="s">
        <v>45</v>
      </c>
      <c r="U298" t="s">
        <v>45</v>
      </c>
      <c r="V298" t="s">
        <v>54</v>
      </c>
      <c r="W298" t="s">
        <v>45</v>
      </c>
      <c r="X298" t="s">
        <v>45</v>
      </c>
      <c r="Y298" t="s">
        <v>45</v>
      </c>
      <c r="Z298" t="s">
        <v>45</v>
      </c>
      <c r="AA298" t="s">
        <v>45</v>
      </c>
      <c r="AB298" t="s">
        <v>45</v>
      </c>
      <c r="AC298" t="s">
        <v>45</v>
      </c>
      <c r="AD298" t="s">
        <v>54</v>
      </c>
      <c r="AE298" t="s">
        <v>54</v>
      </c>
      <c r="AF298" t="s">
        <v>54</v>
      </c>
      <c r="AG298" t="s">
        <v>45</v>
      </c>
      <c r="AH298" t="s">
        <v>54</v>
      </c>
      <c r="AI298" t="s">
        <v>45</v>
      </c>
    </row>
    <row r="299" spans="1:35" x14ac:dyDescent="0.25">
      <c r="A299" t="s">
        <v>17732</v>
      </c>
      <c r="B299" t="s">
        <v>17733</v>
      </c>
      <c r="C299" t="s">
        <v>37</v>
      </c>
      <c r="D299" t="s">
        <v>16097</v>
      </c>
      <c r="E299" t="s">
        <v>17734</v>
      </c>
      <c r="F299" t="s">
        <v>40</v>
      </c>
      <c r="G299" t="s">
        <v>17735</v>
      </c>
      <c r="H299" t="s">
        <v>17736</v>
      </c>
      <c r="I299" t="s">
        <v>17737</v>
      </c>
      <c r="K299" t="s">
        <v>1384</v>
      </c>
      <c r="L299" t="s">
        <v>17738</v>
      </c>
      <c r="O299" t="s">
        <v>17739</v>
      </c>
      <c r="P299" t="s">
        <v>45</v>
      </c>
      <c r="Q299" t="s">
        <v>45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45</v>
      </c>
      <c r="X299" t="s">
        <v>45</v>
      </c>
      <c r="Y299" t="s">
        <v>45</v>
      </c>
      <c r="Z299" t="s">
        <v>45</v>
      </c>
      <c r="AA299" t="s">
        <v>45</v>
      </c>
      <c r="AB299" t="s">
        <v>45</v>
      </c>
      <c r="AC299" t="s">
        <v>45</v>
      </c>
      <c r="AD299" t="s">
        <v>45</v>
      </c>
      <c r="AE299" t="s">
        <v>45</v>
      </c>
      <c r="AF299" t="s">
        <v>45</v>
      </c>
      <c r="AG299" t="s">
        <v>45</v>
      </c>
      <c r="AH299" t="s">
        <v>45</v>
      </c>
      <c r="AI299" t="s">
        <v>45</v>
      </c>
    </row>
    <row r="300" spans="1:35" x14ac:dyDescent="0.25">
      <c r="A300" t="s">
        <v>17740</v>
      </c>
      <c r="B300" t="s">
        <v>17741</v>
      </c>
      <c r="C300" t="s">
        <v>37</v>
      </c>
      <c r="D300" t="s">
        <v>16097</v>
      </c>
      <c r="E300" t="s">
        <v>17742</v>
      </c>
      <c r="F300" t="s">
        <v>40</v>
      </c>
      <c r="G300" t="s">
        <v>17743</v>
      </c>
      <c r="H300" t="s">
        <v>17744</v>
      </c>
      <c r="I300" t="s">
        <v>17745</v>
      </c>
      <c r="K300" t="s">
        <v>61</v>
      </c>
      <c r="N300" t="s">
        <v>17746</v>
      </c>
      <c r="O300" t="s">
        <v>1983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 t="s">
        <v>45</v>
      </c>
      <c r="X300" t="s">
        <v>54</v>
      </c>
      <c r="Y300" t="s">
        <v>45</v>
      </c>
      <c r="Z300" t="s">
        <v>45</v>
      </c>
      <c r="AA300" t="s">
        <v>45</v>
      </c>
      <c r="AB300" t="s">
        <v>45</v>
      </c>
      <c r="AC300" t="s">
        <v>45</v>
      </c>
      <c r="AD300" t="s">
        <v>45</v>
      </c>
      <c r="AE300" t="s">
        <v>45</v>
      </c>
      <c r="AF300" t="s">
        <v>45</v>
      </c>
      <c r="AG300" t="s">
        <v>45</v>
      </c>
      <c r="AH300" t="s">
        <v>45</v>
      </c>
      <c r="AI300" t="s">
        <v>45</v>
      </c>
    </row>
    <row r="301" spans="1:35" x14ac:dyDescent="0.25">
      <c r="A301" t="s">
        <v>17747</v>
      </c>
      <c r="B301" t="s">
        <v>17748</v>
      </c>
      <c r="C301" t="s">
        <v>37</v>
      </c>
      <c r="D301" t="s">
        <v>16097</v>
      </c>
      <c r="E301" t="s">
        <v>1211</v>
      </c>
      <c r="F301" t="s">
        <v>40</v>
      </c>
      <c r="G301" t="s">
        <v>1212</v>
      </c>
      <c r="H301" t="s">
        <v>1213</v>
      </c>
      <c r="I301" t="s">
        <v>1214</v>
      </c>
      <c r="K301" t="s">
        <v>71</v>
      </c>
      <c r="L301" t="s">
        <v>976</v>
      </c>
      <c r="P301" t="s">
        <v>54</v>
      </c>
      <c r="Q301" t="s">
        <v>45</v>
      </c>
      <c r="R301" t="s">
        <v>45</v>
      </c>
      <c r="S301" t="s">
        <v>45</v>
      </c>
      <c r="T301" t="s">
        <v>45</v>
      </c>
      <c r="U301" t="s">
        <v>45</v>
      </c>
      <c r="V301" t="s">
        <v>45</v>
      </c>
      <c r="W301" t="s">
        <v>45</v>
      </c>
      <c r="X301" t="s">
        <v>45</v>
      </c>
      <c r="Y301" t="s">
        <v>45</v>
      </c>
      <c r="Z301" t="s">
        <v>54</v>
      </c>
      <c r="AA301" t="s">
        <v>45</v>
      </c>
      <c r="AB301" t="s">
        <v>45</v>
      </c>
      <c r="AC301" t="s">
        <v>45</v>
      </c>
      <c r="AD301" t="s">
        <v>45</v>
      </c>
      <c r="AE301" t="s">
        <v>45</v>
      </c>
      <c r="AF301" t="s">
        <v>45</v>
      </c>
      <c r="AG301" t="s">
        <v>45</v>
      </c>
      <c r="AH301" t="s">
        <v>45</v>
      </c>
      <c r="AI301" t="s">
        <v>45</v>
      </c>
    </row>
    <row r="302" spans="1:35" x14ac:dyDescent="0.25">
      <c r="A302" t="s">
        <v>17749</v>
      </c>
      <c r="B302" t="s">
        <v>17750</v>
      </c>
      <c r="C302" t="s">
        <v>37</v>
      </c>
      <c r="D302" t="s">
        <v>16097</v>
      </c>
      <c r="E302" t="s">
        <v>17751</v>
      </c>
      <c r="F302" t="s">
        <v>40</v>
      </c>
      <c r="G302" t="s">
        <v>17752</v>
      </c>
      <c r="H302" t="s">
        <v>17753</v>
      </c>
      <c r="I302" t="s">
        <v>17754</v>
      </c>
      <c r="K302" t="s">
        <v>1033</v>
      </c>
      <c r="L302" t="s">
        <v>976</v>
      </c>
      <c r="O302" t="s">
        <v>17755</v>
      </c>
      <c r="P302" t="s">
        <v>45</v>
      </c>
      <c r="Q302" t="s">
        <v>54</v>
      </c>
      <c r="R302" t="s">
        <v>45</v>
      </c>
      <c r="S302" t="s">
        <v>45</v>
      </c>
      <c r="T302" t="s">
        <v>45</v>
      </c>
      <c r="U302" t="s">
        <v>45</v>
      </c>
      <c r="V302" t="s">
        <v>45</v>
      </c>
      <c r="W302" t="s">
        <v>45</v>
      </c>
      <c r="X302" t="s">
        <v>45</v>
      </c>
      <c r="Y302" t="s">
        <v>45</v>
      </c>
      <c r="Z302" t="s">
        <v>45</v>
      </c>
      <c r="AA302" t="s">
        <v>45</v>
      </c>
      <c r="AB302" t="s">
        <v>54</v>
      </c>
      <c r="AC302" t="s">
        <v>45</v>
      </c>
      <c r="AD302" t="s">
        <v>45</v>
      </c>
      <c r="AE302" t="s">
        <v>54</v>
      </c>
      <c r="AF302" t="s">
        <v>54</v>
      </c>
      <c r="AG302" t="s">
        <v>45</v>
      </c>
      <c r="AH302" t="s">
        <v>45</v>
      </c>
      <c r="AI302" t="s">
        <v>45</v>
      </c>
    </row>
    <row r="303" spans="1:35" x14ac:dyDescent="0.25">
      <c r="A303" t="s">
        <v>17756</v>
      </c>
      <c r="B303" t="s">
        <v>17757</v>
      </c>
      <c r="C303" t="s">
        <v>37</v>
      </c>
      <c r="D303" t="s">
        <v>16097</v>
      </c>
      <c r="E303" t="s">
        <v>17758</v>
      </c>
      <c r="F303" t="s">
        <v>40</v>
      </c>
      <c r="G303" t="s">
        <v>17759</v>
      </c>
      <c r="H303" t="s">
        <v>17760</v>
      </c>
      <c r="I303" t="s">
        <v>17761</v>
      </c>
      <c r="K303" t="s">
        <v>1917</v>
      </c>
      <c r="L303" t="s">
        <v>5285</v>
      </c>
      <c r="N303" t="s">
        <v>17762</v>
      </c>
      <c r="O303" t="s">
        <v>1583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54</v>
      </c>
      <c r="V303" t="s">
        <v>45</v>
      </c>
      <c r="W303" t="s">
        <v>45</v>
      </c>
      <c r="X303" t="s">
        <v>54</v>
      </c>
      <c r="Y303" t="s">
        <v>45</v>
      </c>
      <c r="Z303" t="s">
        <v>45</v>
      </c>
      <c r="AA303" t="s">
        <v>45</v>
      </c>
      <c r="AB303" t="s">
        <v>45</v>
      </c>
      <c r="AC303" t="s">
        <v>45</v>
      </c>
      <c r="AD303" t="s">
        <v>45</v>
      </c>
      <c r="AE303" t="s">
        <v>54</v>
      </c>
      <c r="AF303" t="s">
        <v>45</v>
      </c>
      <c r="AG303" t="s">
        <v>45</v>
      </c>
      <c r="AH303" t="s">
        <v>54</v>
      </c>
      <c r="AI303" t="s">
        <v>45</v>
      </c>
    </row>
    <row r="304" spans="1:35" x14ac:dyDescent="0.25">
      <c r="A304" t="s">
        <v>17763</v>
      </c>
      <c r="B304" t="s">
        <v>17764</v>
      </c>
      <c r="C304" t="s">
        <v>37</v>
      </c>
      <c r="D304" t="s">
        <v>16097</v>
      </c>
      <c r="E304" t="s">
        <v>17765</v>
      </c>
      <c r="F304" t="s">
        <v>40</v>
      </c>
      <c r="G304" t="s">
        <v>17766</v>
      </c>
      <c r="H304" t="s">
        <v>17767</v>
      </c>
      <c r="I304" t="s">
        <v>17768</v>
      </c>
      <c r="J304" t="s">
        <v>1298</v>
      </c>
      <c r="K304" t="s">
        <v>2485</v>
      </c>
      <c r="L304" t="s">
        <v>17769</v>
      </c>
      <c r="M304" t="s">
        <v>592</v>
      </c>
      <c r="O304" t="s">
        <v>17770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 t="s">
        <v>45</v>
      </c>
      <c r="X304" t="s">
        <v>45</v>
      </c>
      <c r="Y304" t="s">
        <v>45</v>
      </c>
      <c r="Z304" t="s">
        <v>45</v>
      </c>
      <c r="AA304" t="s">
        <v>54</v>
      </c>
      <c r="AB304" t="s">
        <v>45</v>
      </c>
      <c r="AC304" t="s">
        <v>45</v>
      </c>
      <c r="AD304" t="s">
        <v>45</v>
      </c>
      <c r="AE304" t="s">
        <v>45</v>
      </c>
      <c r="AF304" t="s">
        <v>45</v>
      </c>
      <c r="AG304" t="s">
        <v>45</v>
      </c>
      <c r="AH304" t="s">
        <v>45</v>
      </c>
      <c r="AI304" t="s">
        <v>45</v>
      </c>
    </row>
    <row r="305" spans="1:35" x14ac:dyDescent="0.25">
      <c r="A305" t="s">
        <v>17771</v>
      </c>
      <c r="B305" t="s">
        <v>17772</v>
      </c>
      <c r="C305" t="s">
        <v>37</v>
      </c>
      <c r="D305" t="s">
        <v>16097</v>
      </c>
      <c r="E305" t="s">
        <v>2496</v>
      </c>
      <c r="F305" t="s">
        <v>40</v>
      </c>
      <c r="G305" t="s">
        <v>2497</v>
      </c>
      <c r="H305" t="s">
        <v>2498</v>
      </c>
      <c r="I305" t="s">
        <v>1017</v>
      </c>
      <c r="K305" t="s">
        <v>1308</v>
      </c>
      <c r="L305" t="s">
        <v>2499</v>
      </c>
      <c r="N305" t="s">
        <v>2500</v>
      </c>
      <c r="O305" t="s">
        <v>2501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45</v>
      </c>
      <c r="V305" t="s">
        <v>45</v>
      </c>
      <c r="W305" t="s">
        <v>45</v>
      </c>
      <c r="X305" t="s">
        <v>45</v>
      </c>
      <c r="Y305" t="s">
        <v>45</v>
      </c>
      <c r="Z305" t="s">
        <v>45</v>
      </c>
      <c r="AA305" t="s">
        <v>45</v>
      </c>
      <c r="AB305" t="s">
        <v>45</v>
      </c>
      <c r="AC305" t="s">
        <v>45</v>
      </c>
      <c r="AD305" t="s">
        <v>45</v>
      </c>
      <c r="AE305" t="s">
        <v>45</v>
      </c>
      <c r="AF305" t="s">
        <v>45</v>
      </c>
      <c r="AG305" t="s">
        <v>45</v>
      </c>
      <c r="AH305" t="s">
        <v>45</v>
      </c>
      <c r="AI305" t="s">
        <v>45</v>
      </c>
    </row>
    <row r="306" spans="1:35" x14ac:dyDescent="0.25">
      <c r="A306" t="s">
        <v>17773</v>
      </c>
      <c r="B306" t="s">
        <v>17774</v>
      </c>
      <c r="C306" t="s">
        <v>37</v>
      </c>
      <c r="D306" t="s">
        <v>16097</v>
      </c>
      <c r="E306" t="s">
        <v>1570</v>
      </c>
      <c r="F306" t="s">
        <v>40</v>
      </c>
      <c r="G306" t="s">
        <v>1571</v>
      </c>
      <c r="H306" t="s">
        <v>1572</v>
      </c>
      <c r="I306" t="s">
        <v>1573</v>
      </c>
      <c r="K306" t="s">
        <v>1574</v>
      </c>
      <c r="L306" t="s">
        <v>554</v>
      </c>
      <c r="O306" t="s">
        <v>1575</v>
      </c>
      <c r="P306" t="s">
        <v>54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 t="s">
        <v>45</v>
      </c>
      <c r="Y306" t="s">
        <v>45</v>
      </c>
      <c r="Z306" t="s">
        <v>45</v>
      </c>
      <c r="AA306" t="s">
        <v>45</v>
      </c>
      <c r="AB306" t="s">
        <v>45</v>
      </c>
      <c r="AC306" t="s">
        <v>45</v>
      </c>
      <c r="AD306" t="s">
        <v>45</v>
      </c>
      <c r="AE306" t="s">
        <v>45</v>
      </c>
      <c r="AF306" t="s">
        <v>45</v>
      </c>
      <c r="AG306" t="s">
        <v>54</v>
      </c>
      <c r="AH306" t="s">
        <v>45</v>
      </c>
      <c r="AI306" t="s">
        <v>45</v>
      </c>
    </row>
    <row r="307" spans="1:35" x14ac:dyDescent="0.25">
      <c r="A307" t="s">
        <v>17775</v>
      </c>
      <c r="B307" t="s">
        <v>17776</v>
      </c>
      <c r="C307" t="s">
        <v>37</v>
      </c>
      <c r="D307" t="s">
        <v>16097</v>
      </c>
      <c r="E307" t="s">
        <v>17777</v>
      </c>
      <c r="F307" t="s">
        <v>40</v>
      </c>
      <c r="G307" t="s">
        <v>17778</v>
      </c>
      <c r="H307" t="s">
        <v>17779</v>
      </c>
      <c r="I307" t="s">
        <v>17780</v>
      </c>
      <c r="K307" t="s">
        <v>71</v>
      </c>
      <c r="L307" t="s">
        <v>145</v>
      </c>
      <c r="N307" t="s">
        <v>13021</v>
      </c>
      <c r="P307" t="s">
        <v>45</v>
      </c>
      <c r="Q307" t="s">
        <v>45</v>
      </c>
      <c r="R307" t="s">
        <v>45</v>
      </c>
      <c r="S307" t="s">
        <v>45</v>
      </c>
      <c r="T307" t="s">
        <v>45</v>
      </c>
      <c r="U307" t="s">
        <v>45</v>
      </c>
      <c r="V307" t="s">
        <v>45</v>
      </c>
      <c r="W307" t="s">
        <v>54</v>
      </c>
      <c r="X307" t="s">
        <v>45</v>
      </c>
      <c r="Y307" t="s">
        <v>45</v>
      </c>
      <c r="Z307" t="s">
        <v>45</v>
      </c>
      <c r="AA307" t="s">
        <v>45</v>
      </c>
      <c r="AB307" t="s">
        <v>45</v>
      </c>
      <c r="AC307" t="s">
        <v>54</v>
      </c>
      <c r="AD307" t="s">
        <v>45</v>
      </c>
      <c r="AE307" t="s">
        <v>45</v>
      </c>
      <c r="AF307" t="s">
        <v>45</v>
      </c>
      <c r="AG307" t="s">
        <v>45</v>
      </c>
      <c r="AH307" t="s">
        <v>45</v>
      </c>
      <c r="AI307" t="s">
        <v>45</v>
      </c>
    </row>
    <row r="308" spans="1:35" x14ac:dyDescent="0.25">
      <c r="A308" t="s">
        <v>17781</v>
      </c>
      <c r="B308" t="s">
        <v>17782</v>
      </c>
      <c r="C308" t="s">
        <v>37</v>
      </c>
      <c r="D308" t="s">
        <v>16097</v>
      </c>
      <c r="E308" t="s">
        <v>17783</v>
      </c>
      <c r="F308" t="s">
        <v>40</v>
      </c>
      <c r="G308" t="s">
        <v>17784</v>
      </c>
      <c r="H308" t="s">
        <v>17785</v>
      </c>
      <c r="I308" t="s">
        <v>17786</v>
      </c>
      <c r="K308" t="s">
        <v>71</v>
      </c>
      <c r="L308" t="s">
        <v>17787</v>
      </c>
      <c r="P308" t="s">
        <v>45</v>
      </c>
      <c r="Q308" t="s">
        <v>45</v>
      </c>
      <c r="R308" t="s">
        <v>45</v>
      </c>
      <c r="S308" t="s">
        <v>45</v>
      </c>
      <c r="T308" t="s">
        <v>45</v>
      </c>
      <c r="U308" t="s">
        <v>45</v>
      </c>
      <c r="V308" t="s">
        <v>45</v>
      </c>
      <c r="W308" t="s">
        <v>45</v>
      </c>
      <c r="X308" t="s">
        <v>45</v>
      </c>
      <c r="Y308" t="s">
        <v>45</v>
      </c>
      <c r="Z308" t="s">
        <v>45</v>
      </c>
      <c r="AA308" t="s">
        <v>45</v>
      </c>
      <c r="AB308" t="s">
        <v>45</v>
      </c>
      <c r="AC308" t="s">
        <v>45</v>
      </c>
      <c r="AD308" t="s">
        <v>45</v>
      </c>
      <c r="AE308" t="s">
        <v>45</v>
      </c>
      <c r="AF308" t="s">
        <v>45</v>
      </c>
      <c r="AG308" t="s">
        <v>45</v>
      </c>
      <c r="AH308" t="s">
        <v>45</v>
      </c>
      <c r="AI308" t="s">
        <v>45</v>
      </c>
    </row>
    <row r="309" spans="1:35" x14ac:dyDescent="0.25">
      <c r="A309" t="s">
        <v>17788</v>
      </c>
      <c r="B309" t="s">
        <v>17789</v>
      </c>
      <c r="C309" t="s">
        <v>37</v>
      </c>
      <c r="D309" t="s">
        <v>16097</v>
      </c>
      <c r="E309" t="s">
        <v>17790</v>
      </c>
      <c r="F309" t="s">
        <v>40</v>
      </c>
      <c r="G309" t="s">
        <v>17791</v>
      </c>
      <c r="H309" t="s">
        <v>17792</v>
      </c>
      <c r="I309" t="s">
        <v>17793</v>
      </c>
      <c r="K309" t="s">
        <v>71</v>
      </c>
      <c r="L309" t="s">
        <v>1148</v>
      </c>
      <c r="P309" t="s">
        <v>45</v>
      </c>
      <c r="Q309" t="s">
        <v>45</v>
      </c>
      <c r="R309" t="s">
        <v>45</v>
      </c>
      <c r="S309" t="s">
        <v>45</v>
      </c>
      <c r="T309" t="s">
        <v>45</v>
      </c>
      <c r="U309" t="s">
        <v>45</v>
      </c>
      <c r="V309" t="s">
        <v>45</v>
      </c>
      <c r="W309" t="s">
        <v>45</v>
      </c>
      <c r="X309" t="s">
        <v>45</v>
      </c>
      <c r="Y309" t="s">
        <v>45</v>
      </c>
      <c r="Z309" t="s">
        <v>45</v>
      </c>
      <c r="AA309" t="s">
        <v>45</v>
      </c>
      <c r="AB309" t="s">
        <v>45</v>
      </c>
      <c r="AC309" t="s">
        <v>45</v>
      </c>
      <c r="AD309" t="s">
        <v>45</v>
      </c>
      <c r="AE309" t="s">
        <v>45</v>
      </c>
      <c r="AF309" t="s">
        <v>45</v>
      </c>
      <c r="AG309" t="s">
        <v>54</v>
      </c>
      <c r="AH309" t="s">
        <v>45</v>
      </c>
      <c r="AI309" t="s">
        <v>45</v>
      </c>
    </row>
    <row r="310" spans="1:35" x14ac:dyDescent="0.25">
      <c r="A310" t="s">
        <v>17794</v>
      </c>
      <c r="B310" t="s">
        <v>17795</v>
      </c>
      <c r="C310" t="s">
        <v>37</v>
      </c>
      <c r="D310" t="s">
        <v>16097</v>
      </c>
      <c r="E310" t="s">
        <v>2153</v>
      </c>
      <c r="F310" t="s">
        <v>40</v>
      </c>
      <c r="G310" t="s">
        <v>2154</v>
      </c>
      <c r="H310" t="s">
        <v>2155</v>
      </c>
      <c r="I310" t="s">
        <v>2156</v>
      </c>
      <c r="K310" t="s">
        <v>71</v>
      </c>
      <c r="L310" t="s">
        <v>2157</v>
      </c>
      <c r="P310" t="s">
        <v>45</v>
      </c>
      <c r="Q310" t="s">
        <v>54</v>
      </c>
      <c r="R310" t="s">
        <v>45</v>
      </c>
      <c r="S310" t="s">
        <v>45</v>
      </c>
      <c r="T310" t="s">
        <v>45</v>
      </c>
      <c r="U310" t="s">
        <v>45</v>
      </c>
      <c r="V310" t="s">
        <v>45</v>
      </c>
      <c r="W310" t="s">
        <v>54</v>
      </c>
      <c r="X310" t="s">
        <v>45</v>
      </c>
      <c r="Y310" t="s">
        <v>45</v>
      </c>
      <c r="Z310" t="s">
        <v>45</v>
      </c>
      <c r="AA310" t="s">
        <v>45</v>
      </c>
      <c r="AB310" t="s">
        <v>54</v>
      </c>
      <c r="AC310" t="s">
        <v>45</v>
      </c>
      <c r="AD310" t="s">
        <v>45</v>
      </c>
      <c r="AE310" t="s">
        <v>54</v>
      </c>
      <c r="AF310" t="s">
        <v>54</v>
      </c>
      <c r="AG310" t="s">
        <v>45</v>
      </c>
      <c r="AH310" t="s">
        <v>45</v>
      </c>
      <c r="AI310" t="s">
        <v>45</v>
      </c>
    </row>
    <row r="311" spans="1:35" x14ac:dyDescent="0.25">
      <c r="A311" t="s">
        <v>17796</v>
      </c>
      <c r="B311" t="s">
        <v>17797</v>
      </c>
      <c r="C311" t="s">
        <v>37</v>
      </c>
      <c r="D311" t="s">
        <v>16097</v>
      </c>
      <c r="E311" t="s">
        <v>5217</v>
      </c>
      <c r="F311" t="s">
        <v>40</v>
      </c>
      <c r="G311" t="s">
        <v>5218</v>
      </c>
      <c r="H311" t="s">
        <v>5219</v>
      </c>
      <c r="I311" t="s">
        <v>5220</v>
      </c>
      <c r="K311" t="s">
        <v>646</v>
      </c>
      <c r="L311" t="s">
        <v>5221</v>
      </c>
      <c r="M311" t="s">
        <v>5222</v>
      </c>
      <c r="O311" t="s">
        <v>230</v>
      </c>
      <c r="P311" t="s">
        <v>54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 t="s">
        <v>45</v>
      </c>
      <c r="X311" t="s">
        <v>45</v>
      </c>
      <c r="Y311" t="s">
        <v>45</v>
      </c>
      <c r="Z311" t="s">
        <v>45</v>
      </c>
      <c r="AA311" t="s">
        <v>45</v>
      </c>
      <c r="AB311" t="s">
        <v>45</v>
      </c>
      <c r="AC311" t="s">
        <v>45</v>
      </c>
      <c r="AD311" t="s">
        <v>45</v>
      </c>
      <c r="AE311" t="s">
        <v>45</v>
      </c>
      <c r="AF311" t="s">
        <v>45</v>
      </c>
      <c r="AG311" t="s">
        <v>45</v>
      </c>
      <c r="AH311" t="s">
        <v>54</v>
      </c>
      <c r="AI311" t="s">
        <v>45</v>
      </c>
    </row>
    <row r="312" spans="1:35" x14ac:dyDescent="0.25">
      <c r="A312" t="s">
        <v>17798</v>
      </c>
      <c r="G312" t="s">
        <v>63</v>
      </c>
      <c r="H312" t="s">
        <v>63</v>
      </c>
      <c r="I312" t="s">
        <v>63</v>
      </c>
      <c r="J312" t="s">
        <v>63</v>
      </c>
      <c r="K312" t="s">
        <v>63</v>
      </c>
      <c r="L312" t="s">
        <v>63</v>
      </c>
      <c r="M312" t="s">
        <v>63</v>
      </c>
      <c r="N312" t="s">
        <v>63</v>
      </c>
      <c r="O312" t="s">
        <v>63</v>
      </c>
      <c r="P312" t="s">
        <v>64</v>
      </c>
      <c r="Q312" t="s">
        <v>64</v>
      </c>
      <c r="R312" t="s">
        <v>64</v>
      </c>
      <c r="S312" t="s">
        <v>64</v>
      </c>
      <c r="T312" t="s">
        <v>64</v>
      </c>
      <c r="U312" t="s">
        <v>64</v>
      </c>
      <c r="V312" t="s">
        <v>64</v>
      </c>
      <c r="W312" t="s">
        <v>64</v>
      </c>
      <c r="X312" t="s">
        <v>64</v>
      </c>
      <c r="Y312" t="s">
        <v>64</v>
      </c>
      <c r="Z312" t="s">
        <v>64</v>
      </c>
      <c r="AA312" t="s">
        <v>64</v>
      </c>
      <c r="AB312" t="s">
        <v>64</v>
      </c>
      <c r="AC312" t="s">
        <v>64</v>
      </c>
      <c r="AD312" t="s">
        <v>64</v>
      </c>
      <c r="AE312" t="s">
        <v>64</v>
      </c>
      <c r="AF312" t="s">
        <v>64</v>
      </c>
      <c r="AG312" t="s">
        <v>64</v>
      </c>
      <c r="AH312" t="s">
        <v>64</v>
      </c>
      <c r="AI312" t="s">
        <v>64</v>
      </c>
    </row>
    <row r="313" spans="1:35" x14ac:dyDescent="0.25">
      <c r="A313" t="s">
        <v>17799</v>
      </c>
      <c r="B313" t="s">
        <v>17800</v>
      </c>
      <c r="C313" t="s">
        <v>37</v>
      </c>
      <c r="D313" t="s">
        <v>16097</v>
      </c>
      <c r="E313" t="s">
        <v>17801</v>
      </c>
      <c r="F313" t="s">
        <v>40</v>
      </c>
      <c r="G313" t="s">
        <v>17802</v>
      </c>
      <c r="H313" t="s">
        <v>17803</v>
      </c>
      <c r="I313" t="s">
        <v>17804</v>
      </c>
      <c r="K313" t="s">
        <v>397</v>
      </c>
      <c r="O313" t="s">
        <v>463</v>
      </c>
      <c r="P313" t="s">
        <v>54</v>
      </c>
      <c r="Q313" t="s">
        <v>45</v>
      </c>
      <c r="R313" t="s">
        <v>45</v>
      </c>
      <c r="S313" t="s">
        <v>54</v>
      </c>
      <c r="T313" t="s">
        <v>45</v>
      </c>
      <c r="U313" t="s">
        <v>45</v>
      </c>
      <c r="V313" t="s">
        <v>45</v>
      </c>
      <c r="W313" t="s">
        <v>45</v>
      </c>
      <c r="X313" t="s">
        <v>45</v>
      </c>
      <c r="Y313" t="s">
        <v>45</v>
      </c>
      <c r="Z313" t="s">
        <v>45</v>
      </c>
      <c r="AA313" t="s">
        <v>45</v>
      </c>
      <c r="AB313" t="s">
        <v>45</v>
      </c>
      <c r="AC313" t="s">
        <v>54</v>
      </c>
      <c r="AD313" t="s">
        <v>45</v>
      </c>
      <c r="AE313" t="s">
        <v>45</v>
      </c>
      <c r="AF313" t="s">
        <v>45</v>
      </c>
      <c r="AG313" t="s">
        <v>45</v>
      </c>
      <c r="AH313" t="s">
        <v>54</v>
      </c>
      <c r="AI313" t="s">
        <v>45</v>
      </c>
    </row>
    <row r="314" spans="1:35" x14ac:dyDescent="0.25">
      <c r="A314" t="s">
        <v>17805</v>
      </c>
      <c r="B314" t="s">
        <v>17806</v>
      </c>
      <c r="C314" t="s">
        <v>37</v>
      </c>
      <c r="D314" t="s">
        <v>16097</v>
      </c>
      <c r="E314" t="s">
        <v>17807</v>
      </c>
      <c r="F314" t="s">
        <v>40</v>
      </c>
      <c r="G314" t="s">
        <v>17808</v>
      </c>
      <c r="H314" t="s">
        <v>17809</v>
      </c>
      <c r="I314" t="s">
        <v>17810</v>
      </c>
      <c r="K314" t="s">
        <v>71</v>
      </c>
      <c r="L314" t="s">
        <v>5948</v>
      </c>
      <c r="P314" t="s">
        <v>45</v>
      </c>
      <c r="Q314" t="s">
        <v>45</v>
      </c>
      <c r="R314" t="s">
        <v>45</v>
      </c>
      <c r="S314" t="s">
        <v>45</v>
      </c>
      <c r="T314" t="s">
        <v>45</v>
      </c>
      <c r="U314" t="s">
        <v>45</v>
      </c>
      <c r="V314" t="s">
        <v>45</v>
      </c>
      <c r="W314" t="s">
        <v>45</v>
      </c>
      <c r="X314" t="s">
        <v>45</v>
      </c>
      <c r="Y314" t="s">
        <v>45</v>
      </c>
      <c r="Z314" t="s">
        <v>45</v>
      </c>
      <c r="AA314" t="s">
        <v>45</v>
      </c>
      <c r="AB314" t="s">
        <v>45</v>
      </c>
      <c r="AC314" t="s">
        <v>45</v>
      </c>
      <c r="AD314" t="s">
        <v>45</v>
      </c>
      <c r="AE314" t="s">
        <v>45</v>
      </c>
      <c r="AF314" t="s">
        <v>45</v>
      </c>
      <c r="AG314" t="s">
        <v>45</v>
      </c>
      <c r="AH314" t="s">
        <v>45</v>
      </c>
      <c r="AI314" t="s">
        <v>45</v>
      </c>
    </row>
    <row r="315" spans="1:35" x14ac:dyDescent="0.25">
      <c r="A315" t="s">
        <v>17811</v>
      </c>
      <c r="B315" t="s">
        <v>17812</v>
      </c>
      <c r="C315" t="s">
        <v>37</v>
      </c>
      <c r="D315" t="s">
        <v>16097</v>
      </c>
      <c r="E315" t="s">
        <v>17813</v>
      </c>
      <c r="F315" t="s">
        <v>40</v>
      </c>
      <c r="G315" t="s">
        <v>17814</v>
      </c>
      <c r="H315" t="s">
        <v>17815</v>
      </c>
      <c r="I315" t="s">
        <v>17816</v>
      </c>
      <c r="K315" t="s">
        <v>71</v>
      </c>
      <c r="L315" t="s">
        <v>17817</v>
      </c>
      <c r="P315" t="s">
        <v>45</v>
      </c>
      <c r="Q315" t="s">
        <v>45</v>
      </c>
      <c r="R315" t="s">
        <v>54</v>
      </c>
      <c r="S315" t="s">
        <v>45</v>
      </c>
      <c r="T315" t="s">
        <v>45</v>
      </c>
      <c r="U315" t="s">
        <v>45</v>
      </c>
      <c r="V315" t="s">
        <v>45</v>
      </c>
      <c r="W315" t="s">
        <v>45</v>
      </c>
      <c r="X315" t="s">
        <v>45</v>
      </c>
      <c r="Y315" t="s">
        <v>45</v>
      </c>
      <c r="Z315" t="s">
        <v>45</v>
      </c>
      <c r="AA315" t="s">
        <v>45</v>
      </c>
      <c r="AB315" t="s">
        <v>45</v>
      </c>
      <c r="AC315" t="s">
        <v>45</v>
      </c>
      <c r="AD315" t="s">
        <v>45</v>
      </c>
      <c r="AE315" t="s">
        <v>45</v>
      </c>
      <c r="AF315" t="s">
        <v>45</v>
      </c>
      <c r="AG315" t="s">
        <v>45</v>
      </c>
      <c r="AH315" t="s">
        <v>45</v>
      </c>
      <c r="AI315" t="s">
        <v>45</v>
      </c>
    </row>
    <row r="316" spans="1:35" x14ac:dyDescent="0.25">
      <c r="A316" t="s">
        <v>17818</v>
      </c>
      <c r="B316" t="s">
        <v>17819</v>
      </c>
      <c r="C316" t="s">
        <v>37</v>
      </c>
      <c r="D316" t="s">
        <v>16097</v>
      </c>
      <c r="E316" t="s">
        <v>17820</v>
      </c>
      <c r="F316" t="s">
        <v>40</v>
      </c>
      <c r="G316" t="s">
        <v>17821</v>
      </c>
      <c r="H316" t="s">
        <v>17822</v>
      </c>
      <c r="I316" t="s">
        <v>17823</v>
      </c>
      <c r="K316" t="s">
        <v>17824</v>
      </c>
      <c r="L316" t="s">
        <v>2827</v>
      </c>
      <c r="M316" t="s">
        <v>17825</v>
      </c>
      <c r="N316" t="s">
        <v>17826</v>
      </c>
      <c r="O316" t="s">
        <v>17827</v>
      </c>
      <c r="P316" t="s">
        <v>45</v>
      </c>
      <c r="Q316" t="s">
        <v>45</v>
      </c>
      <c r="R316" t="s">
        <v>45</v>
      </c>
      <c r="S316" t="s">
        <v>54</v>
      </c>
      <c r="T316" t="s">
        <v>45</v>
      </c>
      <c r="U316" t="s">
        <v>54</v>
      </c>
      <c r="V316" t="s">
        <v>45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  <c r="AB316" t="s">
        <v>45</v>
      </c>
      <c r="AC316" t="s">
        <v>45</v>
      </c>
      <c r="AD316" t="s">
        <v>45</v>
      </c>
      <c r="AE316" t="s">
        <v>45</v>
      </c>
      <c r="AF316" t="s">
        <v>45</v>
      </c>
      <c r="AG316" t="s">
        <v>45</v>
      </c>
      <c r="AH316" t="s">
        <v>45</v>
      </c>
      <c r="AI316" t="s">
        <v>45</v>
      </c>
    </row>
    <row r="317" spans="1:35" x14ac:dyDescent="0.25">
      <c r="A317" t="s">
        <v>17828</v>
      </c>
      <c r="B317" t="s">
        <v>17829</v>
      </c>
      <c r="C317" t="s">
        <v>37</v>
      </c>
      <c r="D317" t="s">
        <v>16097</v>
      </c>
      <c r="E317" t="s">
        <v>17830</v>
      </c>
      <c r="F317" t="s">
        <v>40</v>
      </c>
      <c r="G317" t="s">
        <v>17831</v>
      </c>
      <c r="H317" t="s">
        <v>17832</v>
      </c>
      <c r="I317" t="s">
        <v>9813</v>
      </c>
      <c r="K317" t="s">
        <v>5865</v>
      </c>
      <c r="L317" t="s">
        <v>878</v>
      </c>
      <c r="P317" t="s">
        <v>54</v>
      </c>
      <c r="Q317" t="s">
        <v>45</v>
      </c>
      <c r="R317" t="s">
        <v>45</v>
      </c>
      <c r="S317" t="s">
        <v>45</v>
      </c>
      <c r="T317" t="s">
        <v>45</v>
      </c>
      <c r="U317" t="s">
        <v>45</v>
      </c>
      <c r="V317" t="s">
        <v>45</v>
      </c>
      <c r="W317" t="s">
        <v>45</v>
      </c>
      <c r="X317" t="s">
        <v>45</v>
      </c>
      <c r="Y317" t="s">
        <v>45</v>
      </c>
      <c r="Z317" t="s">
        <v>45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 t="s">
        <v>54</v>
      </c>
      <c r="AI317" t="s">
        <v>54</v>
      </c>
    </row>
    <row r="318" spans="1:35" x14ac:dyDescent="0.25">
      <c r="A318" t="s">
        <v>17833</v>
      </c>
      <c r="B318" t="s">
        <v>17834</v>
      </c>
      <c r="C318" t="s">
        <v>37</v>
      </c>
      <c r="D318" t="s">
        <v>16097</v>
      </c>
      <c r="E318" t="s">
        <v>4474</v>
      </c>
      <c r="F318" t="s">
        <v>40</v>
      </c>
      <c r="G318" t="s">
        <v>4475</v>
      </c>
      <c r="H318" t="s">
        <v>4476</v>
      </c>
      <c r="I318" t="s">
        <v>4477</v>
      </c>
      <c r="K318" t="s">
        <v>4478</v>
      </c>
      <c r="L318" t="s">
        <v>976</v>
      </c>
      <c r="N318" t="s">
        <v>4479</v>
      </c>
      <c r="O318" t="s">
        <v>4480</v>
      </c>
      <c r="P318" t="s">
        <v>45</v>
      </c>
      <c r="Q318" t="s">
        <v>45</v>
      </c>
      <c r="R318" t="s">
        <v>45</v>
      </c>
      <c r="S318" t="s">
        <v>45</v>
      </c>
      <c r="T318" t="s">
        <v>45</v>
      </c>
      <c r="U318" t="s">
        <v>45</v>
      </c>
      <c r="V318" t="s">
        <v>45</v>
      </c>
      <c r="W318" t="s">
        <v>45</v>
      </c>
      <c r="X318" t="s">
        <v>45</v>
      </c>
      <c r="Y318" t="s">
        <v>45</v>
      </c>
      <c r="Z318" t="s">
        <v>45</v>
      </c>
      <c r="AA318" t="s">
        <v>45</v>
      </c>
      <c r="AB318" t="s">
        <v>45</v>
      </c>
      <c r="AC318" t="s">
        <v>45</v>
      </c>
      <c r="AD318" t="s">
        <v>45</v>
      </c>
      <c r="AE318" t="s">
        <v>45</v>
      </c>
      <c r="AF318" t="s">
        <v>45</v>
      </c>
      <c r="AG318" t="s">
        <v>45</v>
      </c>
      <c r="AH318" t="s">
        <v>45</v>
      </c>
      <c r="AI318" t="s">
        <v>45</v>
      </c>
    </row>
    <row r="319" spans="1:35" x14ac:dyDescent="0.25">
      <c r="A319" t="s">
        <v>17835</v>
      </c>
      <c r="B319" t="s">
        <v>17836</v>
      </c>
      <c r="C319" t="s">
        <v>37</v>
      </c>
      <c r="D319" t="s">
        <v>16097</v>
      </c>
      <c r="E319" t="s">
        <v>17837</v>
      </c>
      <c r="F319" t="s">
        <v>40</v>
      </c>
      <c r="G319" t="s">
        <v>17838</v>
      </c>
      <c r="H319" t="s">
        <v>17839</v>
      </c>
      <c r="I319" t="s">
        <v>17840</v>
      </c>
      <c r="K319" t="s">
        <v>969</v>
      </c>
      <c r="L319" t="s">
        <v>2860</v>
      </c>
      <c r="N319" t="s">
        <v>17841</v>
      </c>
      <c r="O319" t="s">
        <v>17842</v>
      </c>
      <c r="P319" t="s">
        <v>45</v>
      </c>
      <c r="Q319" t="s">
        <v>45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45</v>
      </c>
      <c r="X319" t="s">
        <v>45</v>
      </c>
      <c r="Y319" t="s">
        <v>45</v>
      </c>
      <c r="Z319" t="s">
        <v>45</v>
      </c>
      <c r="AA319" t="s">
        <v>45</v>
      </c>
      <c r="AB319" t="s">
        <v>45</v>
      </c>
      <c r="AC319" t="s">
        <v>45</v>
      </c>
      <c r="AD319" t="s">
        <v>45</v>
      </c>
      <c r="AE319" t="s">
        <v>45</v>
      </c>
      <c r="AF319" t="s">
        <v>45</v>
      </c>
      <c r="AG319" t="s">
        <v>45</v>
      </c>
      <c r="AH319" t="s">
        <v>45</v>
      </c>
      <c r="AI319" t="s">
        <v>45</v>
      </c>
    </row>
    <row r="320" spans="1:35" x14ac:dyDescent="0.25">
      <c r="A320" t="s">
        <v>17843</v>
      </c>
      <c r="B320" t="s">
        <v>17844</v>
      </c>
      <c r="C320" t="s">
        <v>37</v>
      </c>
      <c r="D320" t="s">
        <v>16097</v>
      </c>
      <c r="E320" t="s">
        <v>17845</v>
      </c>
      <c r="F320" t="s">
        <v>40</v>
      </c>
      <c r="G320" t="s">
        <v>17846</v>
      </c>
      <c r="H320" t="s">
        <v>17847</v>
      </c>
      <c r="I320" t="s">
        <v>17848</v>
      </c>
      <c r="J320" t="s">
        <v>589</v>
      </c>
      <c r="K320" t="s">
        <v>1824</v>
      </c>
      <c r="L320" t="s">
        <v>554</v>
      </c>
      <c r="M320" t="s">
        <v>592</v>
      </c>
      <c r="N320" t="s">
        <v>17849</v>
      </c>
      <c r="O320" t="s">
        <v>17850</v>
      </c>
      <c r="P320" t="s">
        <v>45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 t="s">
        <v>45</v>
      </c>
      <c r="W320" t="s">
        <v>45</v>
      </c>
      <c r="X320" t="s">
        <v>45</v>
      </c>
      <c r="Y320" t="s">
        <v>45</v>
      </c>
      <c r="Z320" t="s">
        <v>45</v>
      </c>
      <c r="AA320" t="s">
        <v>45</v>
      </c>
      <c r="AB320" t="s">
        <v>45</v>
      </c>
      <c r="AC320" t="s">
        <v>45</v>
      </c>
      <c r="AD320" t="s">
        <v>45</v>
      </c>
      <c r="AE320" t="s">
        <v>45</v>
      </c>
      <c r="AF320" t="s">
        <v>45</v>
      </c>
      <c r="AG320" t="s">
        <v>45</v>
      </c>
      <c r="AH320" t="s">
        <v>45</v>
      </c>
      <c r="AI320" t="s">
        <v>45</v>
      </c>
    </row>
    <row r="321" spans="1:35" x14ac:dyDescent="0.25">
      <c r="A321" t="s">
        <v>17851</v>
      </c>
      <c r="B321" t="s">
        <v>17852</v>
      </c>
      <c r="C321" t="s">
        <v>37</v>
      </c>
      <c r="D321" t="s">
        <v>16097</v>
      </c>
      <c r="E321" t="s">
        <v>17853</v>
      </c>
      <c r="F321" t="s">
        <v>40</v>
      </c>
      <c r="G321" t="s">
        <v>17854</v>
      </c>
      <c r="H321" t="s">
        <v>17855</v>
      </c>
      <c r="I321" t="s">
        <v>17856</v>
      </c>
      <c r="K321" t="s">
        <v>17857</v>
      </c>
      <c r="L321" t="s">
        <v>17858</v>
      </c>
      <c r="M321" t="s">
        <v>17859</v>
      </c>
      <c r="O321" t="s">
        <v>2075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 t="s">
        <v>45</v>
      </c>
      <c r="Y321" t="s">
        <v>45</v>
      </c>
      <c r="Z321" t="s">
        <v>45</v>
      </c>
      <c r="AA321" t="s">
        <v>45</v>
      </c>
      <c r="AB321" t="s">
        <v>45</v>
      </c>
      <c r="AC321" t="s">
        <v>45</v>
      </c>
      <c r="AD321" t="s">
        <v>45</v>
      </c>
      <c r="AE321" t="s">
        <v>45</v>
      </c>
      <c r="AF321" t="s">
        <v>45</v>
      </c>
      <c r="AG321" t="s">
        <v>45</v>
      </c>
      <c r="AH321" t="s">
        <v>45</v>
      </c>
      <c r="AI321" t="s">
        <v>45</v>
      </c>
    </row>
    <row r="322" spans="1:35" x14ac:dyDescent="0.25">
      <c r="A322" t="s">
        <v>17860</v>
      </c>
      <c r="B322" t="s">
        <v>17861</v>
      </c>
      <c r="C322" t="s">
        <v>37</v>
      </c>
      <c r="D322" t="s">
        <v>16097</v>
      </c>
      <c r="E322" t="s">
        <v>17862</v>
      </c>
      <c r="F322" t="s">
        <v>40</v>
      </c>
      <c r="G322" t="s">
        <v>17863</v>
      </c>
      <c r="H322" t="s">
        <v>17864</v>
      </c>
      <c r="I322" t="s">
        <v>17865</v>
      </c>
      <c r="K322" t="s">
        <v>1384</v>
      </c>
      <c r="O322" t="s">
        <v>1983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 t="s">
        <v>45</v>
      </c>
      <c r="V322" t="s">
        <v>45</v>
      </c>
      <c r="W322" t="s">
        <v>45</v>
      </c>
      <c r="X322" t="s">
        <v>45</v>
      </c>
      <c r="Y322" t="s">
        <v>45</v>
      </c>
      <c r="Z322" t="s">
        <v>45</v>
      </c>
      <c r="AA322" t="s">
        <v>45</v>
      </c>
      <c r="AB322" t="s">
        <v>45</v>
      </c>
      <c r="AC322" t="s">
        <v>45</v>
      </c>
      <c r="AD322" t="s">
        <v>45</v>
      </c>
      <c r="AE322" t="s">
        <v>45</v>
      </c>
      <c r="AF322" t="s">
        <v>45</v>
      </c>
      <c r="AG322" t="s">
        <v>45</v>
      </c>
      <c r="AH322" t="s">
        <v>45</v>
      </c>
      <c r="AI322" t="s">
        <v>45</v>
      </c>
    </row>
    <row r="323" spans="1:35" x14ac:dyDescent="0.25">
      <c r="A323" t="s">
        <v>17866</v>
      </c>
      <c r="G323" t="s">
        <v>63</v>
      </c>
      <c r="H323" t="s">
        <v>63</v>
      </c>
      <c r="I323" t="s">
        <v>63</v>
      </c>
      <c r="J323" t="s">
        <v>63</v>
      </c>
      <c r="K323" t="s">
        <v>63</v>
      </c>
      <c r="L323" t="s">
        <v>63</v>
      </c>
      <c r="M323" t="s">
        <v>63</v>
      </c>
      <c r="N323" t="s">
        <v>63</v>
      </c>
      <c r="O323" t="s">
        <v>63</v>
      </c>
      <c r="P323" t="s">
        <v>64</v>
      </c>
      <c r="Q323" t="s">
        <v>64</v>
      </c>
      <c r="R323" t="s">
        <v>64</v>
      </c>
      <c r="S323" t="s">
        <v>64</v>
      </c>
      <c r="T323" t="s">
        <v>64</v>
      </c>
      <c r="U323" t="s">
        <v>64</v>
      </c>
      <c r="V323" t="s">
        <v>64</v>
      </c>
      <c r="W323" t="s">
        <v>64</v>
      </c>
      <c r="X323" t="s">
        <v>64</v>
      </c>
      <c r="Y323" t="s">
        <v>64</v>
      </c>
      <c r="Z323" t="s">
        <v>64</v>
      </c>
      <c r="AA323" t="s">
        <v>64</v>
      </c>
      <c r="AB323" t="s">
        <v>64</v>
      </c>
      <c r="AC323" t="s">
        <v>64</v>
      </c>
      <c r="AD323" t="s">
        <v>64</v>
      </c>
      <c r="AE323" t="s">
        <v>64</v>
      </c>
      <c r="AF323" t="s">
        <v>64</v>
      </c>
      <c r="AG323" t="s">
        <v>64</v>
      </c>
      <c r="AH323" t="s">
        <v>64</v>
      </c>
      <c r="AI323" t="s">
        <v>64</v>
      </c>
    </row>
    <row r="324" spans="1:35" x14ac:dyDescent="0.25">
      <c r="A324" t="s">
        <v>17867</v>
      </c>
      <c r="B324" t="s">
        <v>17868</v>
      </c>
      <c r="C324" t="s">
        <v>37</v>
      </c>
      <c r="D324" t="s">
        <v>16097</v>
      </c>
      <c r="E324" t="s">
        <v>17869</v>
      </c>
      <c r="F324" t="s">
        <v>40</v>
      </c>
      <c r="G324" t="s">
        <v>17870</v>
      </c>
      <c r="H324" t="s">
        <v>17871</v>
      </c>
      <c r="I324" t="s">
        <v>17872</v>
      </c>
      <c r="K324" t="s">
        <v>17873</v>
      </c>
      <c r="N324" t="s">
        <v>17874</v>
      </c>
      <c r="P324" t="s">
        <v>45</v>
      </c>
      <c r="Q324" t="s">
        <v>45</v>
      </c>
      <c r="R324" t="s">
        <v>45</v>
      </c>
      <c r="S324" t="s">
        <v>54</v>
      </c>
      <c r="T324" t="s">
        <v>45</v>
      </c>
      <c r="U324" t="s">
        <v>45</v>
      </c>
      <c r="V324" t="s">
        <v>45</v>
      </c>
      <c r="W324" t="s">
        <v>45</v>
      </c>
      <c r="X324" t="s">
        <v>45</v>
      </c>
      <c r="Y324" t="s">
        <v>45</v>
      </c>
      <c r="Z324" t="s">
        <v>45</v>
      </c>
      <c r="AA324" t="s">
        <v>54</v>
      </c>
      <c r="AB324" t="s">
        <v>45</v>
      </c>
      <c r="AC324" t="s">
        <v>45</v>
      </c>
      <c r="AD324" t="s">
        <v>45</v>
      </c>
      <c r="AE324" t="s">
        <v>45</v>
      </c>
      <c r="AF324" t="s">
        <v>45</v>
      </c>
      <c r="AG324" t="s">
        <v>54</v>
      </c>
      <c r="AH324" t="s">
        <v>54</v>
      </c>
      <c r="AI324" t="s">
        <v>45</v>
      </c>
    </row>
    <row r="325" spans="1:35" x14ac:dyDescent="0.25">
      <c r="A325" t="s">
        <v>17875</v>
      </c>
      <c r="B325" t="s">
        <v>17876</v>
      </c>
      <c r="C325" t="s">
        <v>37</v>
      </c>
      <c r="D325" t="s">
        <v>16097</v>
      </c>
      <c r="E325" t="s">
        <v>17877</v>
      </c>
      <c r="F325" t="s">
        <v>40</v>
      </c>
      <c r="G325" t="s">
        <v>17878</v>
      </c>
      <c r="H325" t="s">
        <v>17879</v>
      </c>
      <c r="I325" t="s">
        <v>17880</v>
      </c>
      <c r="K325" t="s">
        <v>17881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45</v>
      </c>
      <c r="X325" t="s">
        <v>45</v>
      </c>
      <c r="Y325" t="s">
        <v>45</v>
      </c>
      <c r="Z325" t="s">
        <v>45</v>
      </c>
      <c r="AA325" t="s">
        <v>45</v>
      </c>
      <c r="AB325" t="s">
        <v>45</v>
      </c>
      <c r="AC325" t="s">
        <v>45</v>
      </c>
      <c r="AD325" t="s">
        <v>45</v>
      </c>
      <c r="AE325" t="s">
        <v>45</v>
      </c>
      <c r="AF325" t="s">
        <v>45</v>
      </c>
      <c r="AG325" t="s">
        <v>54</v>
      </c>
      <c r="AH325" t="s">
        <v>54</v>
      </c>
      <c r="AI325" t="s">
        <v>45</v>
      </c>
    </row>
    <row r="326" spans="1:35" x14ac:dyDescent="0.25">
      <c r="A326" t="s">
        <v>17882</v>
      </c>
      <c r="B326" t="s">
        <v>17883</v>
      </c>
      <c r="C326" t="s">
        <v>37</v>
      </c>
      <c r="D326" t="s">
        <v>16097</v>
      </c>
      <c r="E326" t="s">
        <v>17884</v>
      </c>
      <c r="F326" t="s">
        <v>40</v>
      </c>
      <c r="G326" t="s">
        <v>17885</v>
      </c>
      <c r="H326" t="s">
        <v>17886</v>
      </c>
      <c r="I326" t="s">
        <v>172</v>
      </c>
      <c r="K326" t="s">
        <v>2766</v>
      </c>
      <c r="O326" t="s">
        <v>3619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45</v>
      </c>
      <c r="X326" t="s">
        <v>45</v>
      </c>
      <c r="Y326" t="s">
        <v>45</v>
      </c>
      <c r="Z326" t="s">
        <v>45</v>
      </c>
      <c r="AA326" t="s">
        <v>45</v>
      </c>
      <c r="AB326" t="s">
        <v>45</v>
      </c>
      <c r="AC326" t="s">
        <v>45</v>
      </c>
      <c r="AD326" t="s">
        <v>45</v>
      </c>
      <c r="AE326" t="s">
        <v>45</v>
      </c>
      <c r="AF326" t="s">
        <v>45</v>
      </c>
      <c r="AG326" t="s">
        <v>45</v>
      </c>
      <c r="AH326" t="s">
        <v>45</v>
      </c>
      <c r="AI326" t="s">
        <v>45</v>
      </c>
    </row>
    <row r="327" spans="1:35" x14ac:dyDescent="0.25">
      <c r="A327" t="s">
        <v>17887</v>
      </c>
      <c r="B327" t="s">
        <v>17888</v>
      </c>
      <c r="C327" t="s">
        <v>37</v>
      </c>
      <c r="D327" t="s">
        <v>16097</v>
      </c>
      <c r="E327" t="s">
        <v>17889</v>
      </c>
      <c r="F327" t="s">
        <v>40</v>
      </c>
      <c r="G327" t="s">
        <v>17890</v>
      </c>
      <c r="H327" t="s">
        <v>17891</v>
      </c>
      <c r="I327" t="s">
        <v>1766</v>
      </c>
      <c r="K327" t="s">
        <v>71</v>
      </c>
      <c r="L327" t="s">
        <v>17892</v>
      </c>
      <c r="O327" t="s">
        <v>425</v>
      </c>
      <c r="P327" t="s">
        <v>45</v>
      </c>
      <c r="Q327" t="s">
        <v>54</v>
      </c>
      <c r="R327" t="s">
        <v>45</v>
      </c>
      <c r="S327" t="s">
        <v>45</v>
      </c>
      <c r="T327" t="s">
        <v>45</v>
      </c>
      <c r="U327" t="s">
        <v>45</v>
      </c>
      <c r="V327" t="s">
        <v>45</v>
      </c>
      <c r="W327" t="s">
        <v>45</v>
      </c>
      <c r="X327" t="s">
        <v>54</v>
      </c>
      <c r="Y327" t="s">
        <v>45</v>
      </c>
      <c r="Z327" t="s">
        <v>45</v>
      </c>
      <c r="AA327" t="s">
        <v>45</v>
      </c>
      <c r="AB327" t="s">
        <v>45</v>
      </c>
      <c r="AC327" t="s">
        <v>45</v>
      </c>
      <c r="AD327" t="s">
        <v>45</v>
      </c>
      <c r="AE327" t="s">
        <v>45</v>
      </c>
      <c r="AF327" t="s">
        <v>45</v>
      </c>
      <c r="AG327" t="s">
        <v>45</v>
      </c>
      <c r="AH327" t="s">
        <v>45</v>
      </c>
      <c r="AI327" t="s">
        <v>45</v>
      </c>
    </row>
    <row r="328" spans="1:35" x14ac:dyDescent="0.25">
      <c r="A328" t="s">
        <v>17893</v>
      </c>
      <c r="B328" t="s">
        <v>17894</v>
      </c>
      <c r="C328" t="s">
        <v>37</v>
      </c>
      <c r="D328" t="s">
        <v>16097</v>
      </c>
      <c r="E328" t="s">
        <v>2530</v>
      </c>
      <c r="F328" t="s">
        <v>40</v>
      </c>
      <c r="G328" t="s">
        <v>2531</v>
      </c>
      <c r="H328" t="s">
        <v>2532</v>
      </c>
      <c r="I328" t="s">
        <v>2533</v>
      </c>
      <c r="J328" t="s">
        <v>187</v>
      </c>
      <c r="K328" t="s">
        <v>2534</v>
      </c>
      <c r="L328" t="s">
        <v>603</v>
      </c>
      <c r="M328" t="s">
        <v>2535</v>
      </c>
      <c r="N328" t="s">
        <v>2536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45</v>
      </c>
      <c r="X328" t="s">
        <v>54</v>
      </c>
      <c r="Y328" t="s">
        <v>45</v>
      </c>
      <c r="Z328" t="s">
        <v>45</v>
      </c>
      <c r="AA328" t="s">
        <v>45</v>
      </c>
      <c r="AB328" t="s">
        <v>45</v>
      </c>
      <c r="AC328" t="s">
        <v>45</v>
      </c>
      <c r="AD328" t="s">
        <v>45</v>
      </c>
      <c r="AE328" t="s">
        <v>45</v>
      </c>
      <c r="AF328" t="s">
        <v>45</v>
      </c>
      <c r="AG328" t="s">
        <v>54</v>
      </c>
      <c r="AH328" t="s">
        <v>54</v>
      </c>
      <c r="AI328" t="s">
        <v>45</v>
      </c>
    </row>
    <row r="329" spans="1:35" x14ac:dyDescent="0.25">
      <c r="A329" t="s">
        <v>17895</v>
      </c>
      <c r="B329" t="s">
        <v>17896</v>
      </c>
      <c r="C329" t="s">
        <v>37</v>
      </c>
      <c r="D329" t="s">
        <v>16097</v>
      </c>
      <c r="E329" t="s">
        <v>17897</v>
      </c>
      <c r="F329" t="s">
        <v>40</v>
      </c>
      <c r="G329" t="s">
        <v>17898</v>
      </c>
      <c r="H329" t="s">
        <v>17899</v>
      </c>
      <c r="I329" t="s">
        <v>17900</v>
      </c>
      <c r="K329" t="s">
        <v>71</v>
      </c>
      <c r="O329" t="s">
        <v>2129</v>
      </c>
      <c r="P329" t="s">
        <v>45</v>
      </c>
      <c r="Q329" t="s">
        <v>45</v>
      </c>
      <c r="R329" t="s">
        <v>45</v>
      </c>
      <c r="S329" t="s">
        <v>54</v>
      </c>
      <c r="T329" t="s">
        <v>45</v>
      </c>
      <c r="U329" t="s">
        <v>45</v>
      </c>
      <c r="V329" t="s">
        <v>45</v>
      </c>
      <c r="W329" t="s">
        <v>45</v>
      </c>
      <c r="X329" t="s">
        <v>45</v>
      </c>
      <c r="Y329" t="s">
        <v>45</v>
      </c>
      <c r="Z329" t="s">
        <v>45</v>
      </c>
      <c r="AA329" t="s">
        <v>45</v>
      </c>
      <c r="AB329" t="s">
        <v>45</v>
      </c>
      <c r="AC329" t="s">
        <v>45</v>
      </c>
      <c r="AD329" t="s">
        <v>45</v>
      </c>
      <c r="AE329" t="s">
        <v>54</v>
      </c>
      <c r="AF329" t="s">
        <v>45</v>
      </c>
      <c r="AG329" t="s">
        <v>45</v>
      </c>
      <c r="AH329" t="s">
        <v>45</v>
      </c>
      <c r="AI329" t="s">
        <v>45</v>
      </c>
    </row>
    <row r="330" spans="1:35" x14ac:dyDescent="0.25">
      <c r="A330" t="s">
        <v>17901</v>
      </c>
      <c r="G330" t="s">
        <v>63</v>
      </c>
      <c r="H330" t="s">
        <v>63</v>
      </c>
      <c r="I330" t="s">
        <v>63</v>
      </c>
      <c r="J330" t="s">
        <v>63</v>
      </c>
      <c r="K330" t="s">
        <v>63</v>
      </c>
      <c r="L330" t="s">
        <v>63</v>
      </c>
      <c r="M330" t="s">
        <v>63</v>
      </c>
      <c r="N330" t="s">
        <v>63</v>
      </c>
      <c r="O330" t="s">
        <v>63</v>
      </c>
      <c r="P330" t="s">
        <v>64</v>
      </c>
      <c r="Q330" t="s">
        <v>64</v>
      </c>
      <c r="R330" t="s">
        <v>64</v>
      </c>
      <c r="S330" t="s">
        <v>64</v>
      </c>
      <c r="T330" t="s">
        <v>64</v>
      </c>
      <c r="U330" t="s">
        <v>64</v>
      </c>
      <c r="V330" t="s">
        <v>64</v>
      </c>
      <c r="W330" t="s">
        <v>64</v>
      </c>
      <c r="X330" t="s">
        <v>64</v>
      </c>
      <c r="Y330" t="s">
        <v>64</v>
      </c>
      <c r="Z330" t="s">
        <v>64</v>
      </c>
      <c r="AA330" t="s">
        <v>64</v>
      </c>
      <c r="AB330" t="s">
        <v>64</v>
      </c>
      <c r="AC330" t="s">
        <v>64</v>
      </c>
      <c r="AD330" t="s">
        <v>64</v>
      </c>
      <c r="AE330" t="s">
        <v>64</v>
      </c>
      <c r="AF330" t="s">
        <v>64</v>
      </c>
      <c r="AG330" t="s">
        <v>64</v>
      </c>
      <c r="AH330" t="s">
        <v>64</v>
      </c>
      <c r="AI330" t="s">
        <v>64</v>
      </c>
    </row>
    <row r="331" spans="1:35" x14ac:dyDescent="0.25">
      <c r="A331" t="s">
        <v>17902</v>
      </c>
      <c r="B331" t="s">
        <v>17903</v>
      </c>
      <c r="C331" t="s">
        <v>37</v>
      </c>
      <c r="D331" t="s">
        <v>16097</v>
      </c>
      <c r="E331" t="s">
        <v>4934</v>
      </c>
      <c r="F331" t="s">
        <v>40</v>
      </c>
      <c r="G331" t="s">
        <v>4935</v>
      </c>
      <c r="H331" t="s">
        <v>4936</v>
      </c>
      <c r="I331" t="s">
        <v>4937</v>
      </c>
      <c r="K331" t="s">
        <v>4938</v>
      </c>
      <c r="L331" t="s">
        <v>603</v>
      </c>
      <c r="M331" t="s">
        <v>4939</v>
      </c>
      <c r="N331" t="s">
        <v>4543</v>
      </c>
      <c r="O331" t="s">
        <v>1481</v>
      </c>
      <c r="P331" t="s">
        <v>54</v>
      </c>
      <c r="Q331" t="s">
        <v>45</v>
      </c>
      <c r="R331" t="s">
        <v>54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 t="s">
        <v>45</v>
      </c>
      <c r="Y331" t="s">
        <v>45</v>
      </c>
      <c r="Z331" t="s">
        <v>45</v>
      </c>
      <c r="AA331" t="s">
        <v>45</v>
      </c>
      <c r="AB331" t="s">
        <v>45</v>
      </c>
      <c r="AC331" t="s">
        <v>45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  <c r="AI331" t="s">
        <v>45</v>
      </c>
    </row>
    <row r="332" spans="1:35" x14ac:dyDescent="0.25">
      <c r="A332" t="s">
        <v>17904</v>
      </c>
      <c r="B332" t="s">
        <v>17905</v>
      </c>
      <c r="C332" t="s">
        <v>37</v>
      </c>
      <c r="D332" t="s">
        <v>16097</v>
      </c>
      <c r="E332" t="s">
        <v>17906</v>
      </c>
      <c r="F332" t="s">
        <v>40</v>
      </c>
      <c r="G332" t="s">
        <v>17907</v>
      </c>
      <c r="H332" t="s">
        <v>17908</v>
      </c>
      <c r="I332" t="s">
        <v>17909</v>
      </c>
      <c r="K332" t="s">
        <v>638</v>
      </c>
      <c r="O332" t="s">
        <v>4426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 t="s">
        <v>45</v>
      </c>
      <c r="V332" t="s">
        <v>45</v>
      </c>
      <c r="W332" t="s">
        <v>45</v>
      </c>
      <c r="X332" t="s">
        <v>45</v>
      </c>
      <c r="Y332" t="s">
        <v>45</v>
      </c>
      <c r="Z332" t="s">
        <v>45</v>
      </c>
      <c r="AA332" t="s">
        <v>45</v>
      </c>
      <c r="AB332" t="s">
        <v>45</v>
      </c>
      <c r="AC332" t="s">
        <v>45</v>
      </c>
      <c r="AD332" t="s">
        <v>45</v>
      </c>
      <c r="AE332" t="s">
        <v>45</v>
      </c>
      <c r="AF332" t="s">
        <v>45</v>
      </c>
      <c r="AG332" t="s">
        <v>45</v>
      </c>
      <c r="AH332" t="s">
        <v>45</v>
      </c>
      <c r="AI332" t="s">
        <v>54</v>
      </c>
    </row>
    <row r="333" spans="1:35" x14ac:dyDescent="0.25">
      <c r="A333" t="s">
        <v>17910</v>
      </c>
      <c r="B333" t="s">
        <v>17911</v>
      </c>
      <c r="C333" t="s">
        <v>37</v>
      </c>
      <c r="D333" t="s">
        <v>16097</v>
      </c>
      <c r="E333" t="s">
        <v>17912</v>
      </c>
      <c r="F333" t="s">
        <v>40</v>
      </c>
      <c r="G333" t="s">
        <v>17913</v>
      </c>
      <c r="H333" t="s">
        <v>17914</v>
      </c>
      <c r="I333" t="s">
        <v>17915</v>
      </c>
      <c r="K333" t="s">
        <v>71</v>
      </c>
      <c r="L333" t="s">
        <v>17916</v>
      </c>
      <c r="P333" t="s">
        <v>45</v>
      </c>
      <c r="Q333" t="s">
        <v>45</v>
      </c>
      <c r="R333" t="s">
        <v>45</v>
      </c>
      <c r="S333" t="s">
        <v>45</v>
      </c>
      <c r="T333" t="s">
        <v>45</v>
      </c>
      <c r="U333" t="s">
        <v>45</v>
      </c>
      <c r="V333" t="s">
        <v>45</v>
      </c>
      <c r="W333" t="s">
        <v>45</v>
      </c>
      <c r="X333" t="s">
        <v>45</v>
      </c>
      <c r="Y333" t="s">
        <v>45</v>
      </c>
      <c r="Z333" t="s">
        <v>45</v>
      </c>
      <c r="AA333" t="s">
        <v>45</v>
      </c>
      <c r="AB333" t="s">
        <v>54</v>
      </c>
      <c r="AC333" t="s">
        <v>54</v>
      </c>
      <c r="AD333" t="s">
        <v>54</v>
      </c>
      <c r="AE333" t="s">
        <v>45</v>
      </c>
      <c r="AF333" t="s">
        <v>45</v>
      </c>
      <c r="AG333" t="s">
        <v>45</v>
      </c>
      <c r="AH333" t="s">
        <v>54</v>
      </c>
      <c r="AI333" t="s">
        <v>45</v>
      </c>
    </row>
    <row r="334" spans="1:35" x14ac:dyDescent="0.25">
      <c r="A334" t="s">
        <v>17917</v>
      </c>
      <c r="B334" t="s">
        <v>17918</v>
      </c>
      <c r="C334" t="s">
        <v>37</v>
      </c>
      <c r="D334" t="s">
        <v>16097</v>
      </c>
      <c r="E334" t="s">
        <v>17919</v>
      </c>
      <c r="F334" t="s">
        <v>40</v>
      </c>
      <c r="G334" t="s">
        <v>17920</v>
      </c>
      <c r="H334" t="s">
        <v>17921</v>
      </c>
      <c r="I334" t="s">
        <v>17922</v>
      </c>
      <c r="K334" t="s">
        <v>71</v>
      </c>
      <c r="L334" t="s">
        <v>346</v>
      </c>
      <c r="P334" t="s">
        <v>54</v>
      </c>
      <c r="Q334" t="s">
        <v>45</v>
      </c>
      <c r="R334" t="s">
        <v>45</v>
      </c>
      <c r="S334" t="s">
        <v>45</v>
      </c>
      <c r="T334" t="s">
        <v>45</v>
      </c>
      <c r="U334" t="s">
        <v>45</v>
      </c>
      <c r="V334" t="s">
        <v>45</v>
      </c>
      <c r="W334" t="s">
        <v>45</v>
      </c>
      <c r="X334" t="s">
        <v>45</v>
      </c>
      <c r="Y334" t="s">
        <v>45</v>
      </c>
      <c r="Z334" t="s">
        <v>54</v>
      </c>
      <c r="AA334" t="s">
        <v>45</v>
      </c>
      <c r="AB334" t="s">
        <v>45</v>
      </c>
      <c r="AC334" t="s">
        <v>45</v>
      </c>
      <c r="AD334" t="s">
        <v>45</v>
      </c>
      <c r="AE334" t="s">
        <v>45</v>
      </c>
      <c r="AF334" t="s">
        <v>45</v>
      </c>
      <c r="AG334" t="s">
        <v>45</v>
      </c>
      <c r="AH334" t="s">
        <v>45</v>
      </c>
      <c r="AI334" t="s">
        <v>45</v>
      </c>
    </row>
    <row r="335" spans="1:35" x14ac:dyDescent="0.25">
      <c r="A335" t="s">
        <v>17923</v>
      </c>
      <c r="G335" t="s">
        <v>63</v>
      </c>
      <c r="H335" t="s">
        <v>63</v>
      </c>
      <c r="I335" t="s">
        <v>63</v>
      </c>
      <c r="J335" t="s">
        <v>63</v>
      </c>
      <c r="K335" t="s">
        <v>63</v>
      </c>
      <c r="L335" t="s">
        <v>63</v>
      </c>
      <c r="M335" t="s">
        <v>63</v>
      </c>
      <c r="N335" t="s">
        <v>63</v>
      </c>
      <c r="O335" t="s">
        <v>63</v>
      </c>
      <c r="P335" t="s">
        <v>64</v>
      </c>
      <c r="Q335" t="s">
        <v>64</v>
      </c>
      <c r="R335" t="s">
        <v>64</v>
      </c>
      <c r="S335" t="s">
        <v>64</v>
      </c>
      <c r="T335" t="s">
        <v>64</v>
      </c>
      <c r="U335" t="s">
        <v>64</v>
      </c>
      <c r="V335" t="s">
        <v>64</v>
      </c>
      <c r="W335" t="s">
        <v>64</v>
      </c>
      <c r="X335" t="s">
        <v>64</v>
      </c>
      <c r="Y335" t="s">
        <v>64</v>
      </c>
      <c r="Z335" t="s">
        <v>64</v>
      </c>
      <c r="AA335" t="s">
        <v>64</v>
      </c>
      <c r="AB335" t="s">
        <v>64</v>
      </c>
      <c r="AC335" t="s">
        <v>64</v>
      </c>
      <c r="AD335" t="s">
        <v>64</v>
      </c>
      <c r="AE335" t="s">
        <v>64</v>
      </c>
      <c r="AF335" t="s">
        <v>64</v>
      </c>
      <c r="AG335" t="s">
        <v>64</v>
      </c>
      <c r="AH335" t="s">
        <v>64</v>
      </c>
      <c r="AI335" t="s">
        <v>64</v>
      </c>
    </row>
    <row r="336" spans="1:35" x14ac:dyDescent="0.25">
      <c r="A336" t="s">
        <v>17924</v>
      </c>
      <c r="G336" t="s">
        <v>63</v>
      </c>
      <c r="H336" t="s">
        <v>63</v>
      </c>
      <c r="I336" t="s">
        <v>63</v>
      </c>
      <c r="J336" t="s">
        <v>63</v>
      </c>
      <c r="K336" t="s">
        <v>63</v>
      </c>
      <c r="L336" t="s">
        <v>63</v>
      </c>
      <c r="M336" t="s">
        <v>63</v>
      </c>
      <c r="N336" t="s">
        <v>63</v>
      </c>
      <c r="O336" t="s">
        <v>63</v>
      </c>
      <c r="P336" t="s">
        <v>64</v>
      </c>
      <c r="Q336" t="s">
        <v>64</v>
      </c>
      <c r="R336" t="s">
        <v>64</v>
      </c>
      <c r="S336" t="s">
        <v>64</v>
      </c>
      <c r="T336" t="s">
        <v>64</v>
      </c>
      <c r="U336" t="s">
        <v>64</v>
      </c>
      <c r="V336" t="s">
        <v>64</v>
      </c>
      <c r="W336" t="s">
        <v>64</v>
      </c>
      <c r="X336" t="s">
        <v>64</v>
      </c>
      <c r="Y336" t="s">
        <v>64</v>
      </c>
      <c r="Z336" t="s">
        <v>64</v>
      </c>
      <c r="AA336" t="s">
        <v>64</v>
      </c>
      <c r="AB336" t="s">
        <v>64</v>
      </c>
      <c r="AC336" t="s">
        <v>64</v>
      </c>
      <c r="AD336" t="s">
        <v>64</v>
      </c>
      <c r="AE336" t="s">
        <v>64</v>
      </c>
      <c r="AF336" t="s">
        <v>64</v>
      </c>
      <c r="AG336" t="s">
        <v>64</v>
      </c>
      <c r="AH336" t="s">
        <v>64</v>
      </c>
      <c r="AI336" t="s">
        <v>64</v>
      </c>
    </row>
    <row r="337" spans="1:35" x14ac:dyDescent="0.25">
      <c r="A337" t="s">
        <v>17925</v>
      </c>
      <c r="B337" t="s">
        <v>17926</v>
      </c>
      <c r="C337" t="s">
        <v>37</v>
      </c>
      <c r="D337" t="s">
        <v>16097</v>
      </c>
      <c r="E337" t="s">
        <v>17927</v>
      </c>
      <c r="F337" t="s">
        <v>40</v>
      </c>
      <c r="G337" t="s">
        <v>17928</v>
      </c>
      <c r="H337" t="s">
        <v>17929</v>
      </c>
      <c r="I337" t="s">
        <v>17930</v>
      </c>
      <c r="K337" t="s">
        <v>319</v>
      </c>
      <c r="L337" t="s">
        <v>976</v>
      </c>
      <c r="M337" t="s">
        <v>17931</v>
      </c>
      <c r="P337" t="s">
        <v>45</v>
      </c>
      <c r="Q337" t="s">
        <v>45</v>
      </c>
      <c r="R337" t="s">
        <v>45</v>
      </c>
      <c r="S337" t="s">
        <v>45</v>
      </c>
      <c r="T337" t="s">
        <v>45</v>
      </c>
      <c r="U337" t="s">
        <v>45</v>
      </c>
      <c r="V337" t="s">
        <v>45</v>
      </c>
      <c r="W337" t="s">
        <v>45</v>
      </c>
      <c r="X337" t="s">
        <v>45</v>
      </c>
      <c r="Y337" t="s">
        <v>45</v>
      </c>
      <c r="Z337" t="s">
        <v>45</v>
      </c>
      <c r="AA337" t="s">
        <v>45</v>
      </c>
      <c r="AB337" t="s">
        <v>45</v>
      </c>
      <c r="AC337" t="s">
        <v>45</v>
      </c>
      <c r="AD337" t="s">
        <v>45</v>
      </c>
      <c r="AE337" t="s">
        <v>54</v>
      </c>
      <c r="AF337" t="s">
        <v>45</v>
      </c>
      <c r="AG337" t="s">
        <v>45</v>
      </c>
      <c r="AH337" t="s">
        <v>45</v>
      </c>
      <c r="AI337" t="s">
        <v>45</v>
      </c>
    </row>
    <row r="338" spans="1:35" x14ac:dyDescent="0.25">
      <c r="A338" t="s">
        <v>17932</v>
      </c>
      <c r="B338" t="s">
        <v>17933</v>
      </c>
      <c r="C338" t="s">
        <v>37</v>
      </c>
      <c r="D338" t="s">
        <v>16097</v>
      </c>
      <c r="E338" t="s">
        <v>17934</v>
      </c>
      <c r="F338" t="s">
        <v>40</v>
      </c>
      <c r="G338" t="s">
        <v>17935</v>
      </c>
      <c r="H338" t="s">
        <v>17936</v>
      </c>
      <c r="I338" t="s">
        <v>17937</v>
      </c>
      <c r="K338" t="s">
        <v>5865</v>
      </c>
      <c r="L338" t="s">
        <v>3171</v>
      </c>
      <c r="M338" t="s">
        <v>6108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54</v>
      </c>
      <c r="X338" t="s">
        <v>45</v>
      </c>
      <c r="Y338" t="s">
        <v>45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  <c r="AI338" t="s">
        <v>45</v>
      </c>
    </row>
    <row r="339" spans="1:35" x14ac:dyDescent="0.25">
      <c r="A339" t="s">
        <v>17938</v>
      </c>
      <c r="B339" t="s">
        <v>17939</v>
      </c>
      <c r="C339" t="s">
        <v>37</v>
      </c>
      <c r="D339" t="s">
        <v>16097</v>
      </c>
      <c r="E339" t="s">
        <v>17940</v>
      </c>
      <c r="F339" t="s">
        <v>40</v>
      </c>
      <c r="G339" t="s">
        <v>17941</v>
      </c>
      <c r="H339" t="s">
        <v>17942</v>
      </c>
      <c r="I339" t="s">
        <v>17943</v>
      </c>
      <c r="K339" t="s">
        <v>71</v>
      </c>
      <c r="L339" t="s">
        <v>1063</v>
      </c>
      <c r="P339" t="s">
        <v>45</v>
      </c>
      <c r="Q339" t="s">
        <v>45</v>
      </c>
      <c r="R339" t="s">
        <v>54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 t="s">
        <v>54</v>
      </c>
      <c r="Y339" t="s">
        <v>45</v>
      </c>
      <c r="Z339" t="s">
        <v>45</v>
      </c>
      <c r="AA339" t="s">
        <v>45</v>
      </c>
      <c r="AB339" t="s">
        <v>45</v>
      </c>
      <c r="AC339" t="s">
        <v>45</v>
      </c>
      <c r="AD339" t="s">
        <v>45</v>
      </c>
      <c r="AE339" t="s">
        <v>45</v>
      </c>
      <c r="AF339" t="s">
        <v>45</v>
      </c>
      <c r="AG339" t="s">
        <v>45</v>
      </c>
      <c r="AH339" t="s">
        <v>45</v>
      </c>
      <c r="AI339" t="s">
        <v>45</v>
      </c>
    </row>
    <row r="340" spans="1:35" x14ac:dyDescent="0.25">
      <c r="A340" t="s">
        <v>17944</v>
      </c>
      <c r="G340" t="s">
        <v>63</v>
      </c>
      <c r="H340" t="s">
        <v>63</v>
      </c>
      <c r="I340" t="s">
        <v>63</v>
      </c>
      <c r="J340" t="s">
        <v>63</v>
      </c>
      <c r="K340" t="s">
        <v>63</v>
      </c>
      <c r="L340" t="s">
        <v>63</v>
      </c>
      <c r="M340" t="s">
        <v>63</v>
      </c>
      <c r="N340" t="s">
        <v>63</v>
      </c>
      <c r="O340" t="s">
        <v>63</v>
      </c>
      <c r="P340" t="s">
        <v>64</v>
      </c>
      <c r="Q340" t="s">
        <v>64</v>
      </c>
      <c r="R340" t="s">
        <v>64</v>
      </c>
      <c r="S340" t="s">
        <v>64</v>
      </c>
      <c r="T340" t="s">
        <v>64</v>
      </c>
      <c r="U340" t="s">
        <v>64</v>
      </c>
      <c r="V340" t="s">
        <v>64</v>
      </c>
      <c r="W340" t="s">
        <v>64</v>
      </c>
      <c r="X340" t="s">
        <v>64</v>
      </c>
      <c r="Y340" t="s">
        <v>64</v>
      </c>
      <c r="Z340" t="s">
        <v>64</v>
      </c>
      <c r="AA340" t="s">
        <v>64</v>
      </c>
      <c r="AB340" t="s">
        <v>64</v>
      </c>
      <c r="AC340" t="s">
        <v>64</v>
      </c>
      <c r="AD340" t="s">
        <v>64</v>
      </c>
      <c r="AE340" t="s">
        <v>64</v>
      </c>
      <c r="AF340" t="s">
        <v>64</v>
      </c>
      <c r="AG340" t="s">
        <v>64</v>
      </c>
      <c r="AH340" t="s">
        <v>64</v>
      </c>
      <c r="AI340" t="s">
        <v>64</v>
      </c>
    </row>
    <row r="341" spans="1:35" x14ac:dyDescent="0.25">
      <c r="A341" t="s">
        <v>17945</v>
      </c>
      <c r="B341" t="s">
        <v>17946</v>
      </c>
      <c r="C341" t="s">
        <v>37</v>
      </c>
      <c r="D341" t="s">
        <v>16097</v>
      </c>
      <c r="E341" t="s">
        <v>17947</v>
      </c>
      <c r="F341" t="s">
        <v>40</v>
      </c>
      <c r="G341" t="s">
        <v>17948</v>
      </c>
      <c r="H341" t="s">
        <v>17949</v>
      </c>
      <c r="I341" t="s">
        <v>17950</v>
      </c>
      <c r="K341" t="s">
        <v>71</v>
      </c>
      <c r="L341" t="s">
        <v>17951</v>
      </c>
      <c r="M341" t="s">
        <v>4843</v>
      </c>
      <c r="O341" t="s">
        <v>17952</v>
      </c>
      <c r="P341" t="s">
        <v>54</v>
      </c>
      <c r="Q341" t="s">
        <v>45</v>
      </c>
      <c r="R341" t="s">
        <v>45</v>
      </c>
      <c r="S341" t="s">
        <v>54</v>
      </c>
      <c r="T341" t="s">
        <v>54</v>
      </c>
      <c r="U341" t="s">
        <v>54</v>
      </c>
      <c r="V341" t="s">
        <v>45</v>
      </c>
      <c r="W341" t="s">
        <v>45</v>
      </c>
      <c r="X341" t="s">
        <v>45</v>
      </c>
      <c r="Y341" t="s">
        <v>45</v>
      </c>
      <c r="Z341" t="s">
        <v>45</v>
      </c>
      <c r="AA341" t="s">
        <v>45</v>
      </c>
      <c r="AB341" t="s">
        <v>45</v>
      </c>
      <c r="AC341" t="s">
        <v>45</v>
      </c>
      <c r="AD341" t="s">
        <v>45</v>
      </c>
      <c r="AE341" t="s">
        <v>45</v>
      </c>
      <c r="AF341" t="s">
        <v>45</v>
      </c>
      <c r="AG341" t="s">
        <v>45</v>
      </c>
      <c r="AH341" t="s">
        <v>45</v>
      </c>
      <c r="AI341" t="s">
        <v>45</v>
      </c>
    </row>
    <row r="342" spans="1:35" x14ac:dyDescent="0.25">
      <c r="A342" t="s">
        <v>17953</v>
      </c>
      <c r="B342" t="s">
        <v>17954</v>
      </c>
      <c r="C342" t="s">
        <v>37</v>
      </c>
      <c r="D342" t="s">
        <v>16097</v>
      </c>
      <c r="E342" t="s">
        <v>17955</v>
      </c>
      <c r="F342" t="s">
        <v>40</v>
      </c>
      <c r="G342" t="s">
        <v>17956</v>
      </c>
      <c r="H342" t="s">
        <v>17957</v>
      </c>
      <c r="I342" t="s">
        <v>17958</v>
      </c>
      <c r="K342" t="s">
        <v>71</v>
      </c>
      <c r="L342" t="s">
        <v>213</v>
      </c>
      <c r="P342" t="s">
        <v>45</v>
      </c>
      <c r="Q342" t="s">
        <v>45</v>
      </c>
      <c r="R342" t="s">
        <v>45</v>
      </c>
      <c r="S342" t="s">
        <v>45</v>
      </c>
      <c r="T342" t="s">
        <v>45</v>
      </c>
      <c r="U342" t="s">
        <v>45</v>
      </c>
      <c r="V342" t="s">
        <v>45</v>
      </c>
      <c r="W342" t="s">
        <v>54</v>
      </c>
      <c r="X342" t="s">
        <v>45</v>
      </c>
      <c r="Y342" t="s">
        <v>45</v>
      </c>
      <c r="Z342" t="s">
        <v>45</v>
      </c>
      <c r="AA342" t="s">
        <v>45</v>
      </c>
      <c r="AB342" t="s">
        <v>45</v>
      </c>
      <c r="AC342" t="s">
        <v>45</v>
      </c>
      <c r="AD342" t="s">
        <v>45</v>
      </c>
      <c r="AE342" t="s">
        <v>45</v>
      </c>
      <c r="AF342" t="s">
        <v>45</v>
      </c>
      <c r="AG342" t="s">
        <v>45</v>
      </c>
      <c r="AH342" t="s">
        <v>45</v>
      </c>
      <c r="AI342" t="s">
        <v>45</v>
      </c>
    </row>
    <row r="343" spans="1:35" x14ac:dyDescent="0.25">
      <c r="A343" t="s">
        <v>17959</v>
      </c>
      <c r="G343" t="s">
        <v>63</v>
      </c>
      <c r="H343" t="s">
        <v>63</v>
      </c>
      <c r="I343" t="s">
        <v>63</v>
      </c>
      <c r="J343" t="s">
        <v>63</v>
      </c>
      <c r="K343" t="s">
        <v>63</v>
      </c>
      <c r="L343" t="s">
        <v>63</v>
      </c>
      <c r="M343" t="s">
        <v>63</v>
      </c>
      <c r="N343" t="s">
        <v>63</v>
      </c>
      <c r="O343" t="s">
        <v>63</v>
      </c>
      <c r="P343" t="s">
        <v>64</v>
      </c>
      <c r="Q343" t="s">
        <v>64</v>
      </c>
      <c r="R343" t="s">
        <v>64</v>
      </c>
      <c r="S343" t="s">
        <v>64</v>
      </c>
      <c r="T343" t="s">
        <v>64</v>
      </c>
      <c r="U343" t="s">
        <v>64</v>
      </c>
      <c r="V343" t="s">
        <v>64</v>
      </c>
      <c r="W343" t="s">
        <v>64</v>
      </c>
      <c r="X343" t="s">
        <v>64</v>
      </c>
      <c r="Y343" t="s">
        <v>64</v>
      </c>
      <c r="Z343" t="s">
        <v>64</v>
      </c>
      <c r="AA343" t="s">
        <v>64</v>
      </c>
      <c r="AB343" t="s">
        <v>64</v>
      </c>
      <c r="AC343" t="s">
        <v>64</v>
      </c>
      <c r="AD343" t="s">
        <v>64</v>
      </c>
      <c r="AE343" t="s">
        <v>64</v>
      </c>
      <c r="AF343" t="s">
        <v>64</v>
      </c>
      <c r="AG343" t="s">
        <v>64</v>
      </c>
      <c r="AH343" t="s">
        <v>64</v>
      </c>
      <c r="AI343" t="s">
        <v>64</v>
      </c>
    </row>
    <row r="344" spans="1:35" x14ac:dyDescent="0.25">
      <c r="A344" t="s">
        <v>17960</v>
      </c>
      <c r="B344" t="s">
        <v>17961</v>
      </c>
      <c r="C344" t="s">
        <v>37</v>
      </c>
      <c r="D344" t="s">
        <v>16097</v>
      </c>
      <c r="E344" t="s">
        <v>17962</v>
      </c>
      <c r="F344" t="s">
        <v>40</v>
      </c>
      <c r="G344" t="s">
        <v>17963</v>
      </c>
      <c r="H344" t="s">
        <v>17964</v>
      </c>
      <c r="I344" t="s">
        <v>6507</v>
      </c>
      <c r="K344" t="s">
        <v>71</v>
      </c>
      <c r="L344" t="s">
        <v>346</v>
      </c>
      <c r="O344" t="s">
        <v>2129</v>
      </c>
      <c r="P344" t="s">
        <v>54</v>
      </c>
      <c r="Q344" t="s">
        <v>45</v>
      </c>
      <c r="R344" t="s">
        <v>54</v>
      </c>
      <c r="S344" t="s">
        <v>54</v>
      </c>
      <c r="T344" t="s">
        <v>45</v>
      </c>
      <c r="U344" t="s">
        <v>45</v>
      </c>
      <c r="V344" t="s">
        <v>45</v>
      </c>
      <c r="W344" t="s">
        <v>45</v>
      </c>
      <c r="X344" t="s">
        <v>45</v>
      </c>
      <c r="Y344" t="s">
        <v>45</v>
      </c>
      <c r="Z344" t="s">
        <v>45</v>
      </c>
      <c r="AA344" t="s">
        <v>45</v>
      </c>
      <c r="AB344" t="s">
        <v>45</v>
      </c>
      <c r="AC344" t="s">
        <v>45</v>
      </c>
      <c r="AD344" t="s">
        <v>45</v>
      </c>
      <c r="AE344" t="s">
        <v>54</v>
      </c>
      <c r="AF344" t="s">
        <v>45</v>
      </c>
      <c r="AG344" t="s">
        <v>45</v>
      </c>
      <c r="AH344" t="s">
        <v>45</v>
      </c>
      <c r="AI344" t="s">
        <v>45</v>
      </c>
    </row>
    <row r="345" spans="1:35" x14ac:dyDescent="0.25">
      <c r="A345" t="s">
        <v>17965</v>
      </c>
      <c r="B345" t="s">
        <v>17966</v>
      </c>
      <c r="C345" t="s">
        <v>37</v>
      </c>
      <c r="D345" t="s">
        <v>16097</v>
      </c>
      <c r="E345" t="s">
        <v>17967</v>
      </c>
      <c r="F345" t="s">
        <v>40</v>
      </c>
      <c r="G345" t="s">
        <v>17968</v>
      </c>
      <c r="H345" t="s">
        <v>17969</v>
      </c>
      <c r="I345" t="s">
        <v>17970</v>
      </c>
      <c r="K345" t="s">
        <v>17971</v>
      </c>
      <c r="L345" t="s">
        <v>203</v>
      </c>
      <c r="O345" t="s">
        <v>2129</v>
      </c>
      <c r="P345" t="s">
        <v>45</v>
      </c>
      <c r="Q345" t="s">
        <v>45</v>
      </c>
      <c r="R345" t="s">
        <v>45</v>
      </c>
      <c r="S345" t="s">
        <v>54</v>
      </c>
      <c r="T345" t="s">
        <v>45</v>
      </c>
      <c r="U345" t="s">
        <v>45</v>
      </c>
      <c r="V345" t="s">
        <v>45</v>
      </c>
      <c r="W345" t="s">
        <v>45</v>
      </c>
      <c r="X345" t="s">
        <v>45</v>
      </c>
      <c r="Y345" t="s">
        <v>45</v>
      </c>
      <c r="Z345" t="s">
        <v>45</v>
      </c>
      <c r="AA345" t="s">
        <v>45</v>
      </c>
      <c r="AB345" t="s">
        <v>45</v>
      </c>
      <c r="AC345" t="s">
        <v>45</v>
      </c>
      <c r="AD345" t="s">
        <v>45</v>
      </c>
      <c r="AE345" t="s">
        <v>45</v>
      </c>
      <c r="AF345" t="s">
        <v>45</v>
      </c>
      <c r="AG345" t="s">
        <v>45</v>
      </c>
      <c r="AH345" t="s">
        <v>45</v>
      </c>
      <c r="AI345" t="s">
        <v>45</v>
      </c>
    </row>
    <row r="346" spans="1:35" x14ac:dyDescent="0.25">
      <c r="A346" t="s">
        <v>17972</v>
      </c>
      <c r="B346" t="s">
        <v>17973</v>
      </c>
      <c r="C346" t="s">
        <v>37</v>
      </c>
      <c r="D346" t="s">
        <v>16097</v>
      </c>
      <c r="E346" t="s">
        <v>3791</v>
      </c>
      <c r="F346" t="s">
        <v>40</v>
      </c>
      <c r="G346" t="s">
        <v>3792</v>
      </c>
      <c r="H346" t="s">
        <v>3793</v>
      </c>
      <c r="I346" t="s">
        <v>3794</v>
      </c>
      <c r="K346" t="s">
        <v>71</v>
      </c>
      <c r="L346" t="s">
        <v>3795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 t="s">
        <v>45</v>
      </c>
      <c r="X346" t="s">
        <v>45</v>
      </c>
      <c r="Y346" t="s">
        <v>45</v>
      </c>
      <c r="Z346" t="s">
        <v>45</v>
      </c>
      <c r="AA346" t="s">
        <v>45</v>
      </c>
      <c r="AB346" t="s">
        <v>45</v>
      </c>
      <c r="AC346" t="s">
        <v>45</v>
      </c>
      <c r="AD346" t="s">
        <v>45</v>
      </c>
      <c r="AE346" t="s">
        <v>45</v>
      </c>
      <c r="AF346" t="s">
        <v>45</v>
      </c>
      <c r="AG346" t="s">
        <v>45</v>
      </c>
      <c r="AH346" t="s">
        <v>45</v>
      </c>
      <c r="AI346" t="s">
        <v>45</v>
      </c>
    </row>
    <row r="347" spans="1:35" x14ac:dyDescent="0.25">
      <c r="A347" t="s">
        <v>17974</v>
      </c>
      <c r="B347" t="s">
        <v>17975</v>
      </c>
      <c r="C347" t="s">
        <v>37</v>
      </c>
      <c r="D347" t="s">
        <v>16097</v>
      </c>
      <c r="E347" t="s">
        <v>17976</v>
      </c>
      <c r="F347" t="s">
        <v>40</v>
      </c>
      <c r="G347" t="s">
        <v>17977</v>
      </c>
      <c r="H347" t="s">
        <v>17978</v>
      </c>
      <c r="I347" t="s">
        <v>13454</v>
      </c>
      <c r="K347" t="s">
        <v>17881</v>
      </c>
      <c r="L347" t="s">
        <v>2166</v>
      </c>
      <c r="P347" t="s">
        <v>45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45</v>
      </c>
      <c r="W347" t="s">
        <v>45</v>
      </c>
      <c r="X347" t="s">
        <v>45</v>
      </c>
      <c r="Y347" t="s">
        <v>45</v>
      </c>
      <c r="Z347" t="s">
        <v>45</v>
      </c>
      <c r="AA347" t="s">
        <v>45</v>
      </c>
      <c r="AB347" t="s">
        <v>45</v>
      </c>
      <c r="AC347" t="s">
        <v>45</v>
      </c>
      <c r="AD347" t="s">
        <v>45</v>
      </c>
      <c r="AE347" t="s">
        <v>45</v>
      </c>
      <c r="AF347" t="s">
        <v>45</v>
      </c>
      <c r="AG347" t="s">
        <v>45</v>
      </c>
      <c r="AH347" t="s">
        <v>45</v>
      </c>
      <c r="AI347" t="s">
        <v>54</v>
      </c>
    </row>
    <row r="348" spans="1:35" x14ac:dyDescent="0.25">
      <c r="A348" t="s">
        <v>17979</v>
      </c>
      <c r="B348" t="s">
        <v>17980</v>
      </c>
      <c r="C348" t="s">
        <v>37</v>
      </c>
      <c r="D348" t="s">
        <v>16097</v>
      </c>
      <c r="E348" t="s">
        <v>17981</v>
      </c>
      <c r="F348" t="s">
        <v>40</v>
      </c>
      <c r="G348" t="s">
        <v>17982</v>
      </c>
      <c r="H348" t="s">
        <v>17983</v>
      </c>
      <c r="I348" t="s">
        <v>17984</v>
      </c>
      <c r="J348" t="s">
        <v>4197</v>
      </c>
      <c r="K348" t="s">
        <v>17985</v>
      </c>
      <c r="L348" t="s">
        <v>2166</v>
      </c>
      <c r="M348" t="s">
        <v>17986</v>
      </c>
      <c r="N348" t="s">
        <v>17987</v>
      </c>
      <c r="O348" t="s">
        <v>17988</v>
      </c>
      <c r="P348" t="s">
        <v>45</v>
      </c>
      <c r="Q348" t="s">
        <v>45</v>
      </c>
      <c r="R348" t="s">
        <v>45</v>
      </c>
      <c r="S348" t="s">
        <v>54</v>
      </c>
      <c r="T348" t="s">
        <v>45</v>
      </c>
      <c r="U348" t="s">
        <v>54</v>
      </c>
      <c r="V348" t="s">
        <v>45</v>
      </c>
      <c r="W348" t="s">
        <v>45</v>
      </c>
      <c r="X348" t="s">
        <v>54</v>
      </c>
      <c r="Y348" t="s">
        <v>45</v>
      </c>
      <c r="Z348" t="s">
        <v>45</v>
      </c>
      <c r="AA348" t="s">
        <v>54</v>
      </c>
      <c r="AB348" t="s">
        <v>45</v>
      </c>
      <c r="AC348" t="s">
        <v>45</v>
      </c>
      <c r="AD348" t="s">
        <v>45</v>
      </c>
      <c r="AE348" t="s">
        <v>45</v>
      </c>
      <c r="AF348" t="s">
        <v>45</v>
      </c>
      <c r="AG348" t="s">
        <v>45</v>
      </c>
      <c r="AH348" t="s">
        <v>54</v>
      </c>
      <c r="AI348" t="s">
        <v>45</v>
      </c>
    </row>
    <row r="349" spans="1:35" x14ac:dyDescent="0.25">
      <c r="A349" t="s">
        <v>17989</v>
      </c>
      <c r="B349" t="s">
        <v>17990</v>
      </c>
      <c r="C349" t="s">
        <v>37</v>
      </c>
      <c r="D349" t="s">
        <v>16097</v>
      </c>
      <c r="E349" t="s">
        <v>17991</v>
      </c>
      <c r="F349" t="s">
        <v>40</v>
      </c>
      <c r="G349" t="s">
        <v>17992</v>
      </c>
      <c r="H349" t="s">
        <v>17993</v>
      </c>
      <c r="I349" t="s">
        <v>17994</v>
      </c>
      <c r="K349" t="s">
        <v>5158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45</v>
      </c>
      <c r="Y349" t="s">
        <v>45</v>
      </c>
      <c r="Z349" t="s">
        <v>45</v>
      </c>
      <c r="AA349" t="s">
        <v>45</v>
      </c>
      <c r="AB349" t="s">
        <v>45</v>
      </c>
      <c r="AC349" t="s">
        <v>54</v>
      </c>
      <c r="AD349" t="s">
        <v>45</v>
      </c>
      <c r="AE349" t="s">
        <v>45</v>
      </c>
      <c r="AF349" t="s">
        <v>45</v>
      </c>
      <c r="AG349" t="s">
        <v>54</v>
      </c>
      <c r="AH349" t="s">
        <v>45</v>
      </c>
      <c r="AI349" t="s">
        <v>45</v>
      </c>
    </row>
    <row r="350" spans="1:35" x14ac:dyDescent="0.25">
      <c r="A350" t="s">
        <v>17995</v>
      </c>
      <c r="B350" t="s">
        <v>17996</v>
      </c>
      <c r="C350" t="s">
        <v>37</v>
      </c>
      <c r="D350" t="s">
        <v>16097</v>
      </c>
      <c r="E350" t="s">
        <v>17997</v>
      </c>
      <c r="F350" t="s">
        <v>40</v>
      </c>
      <c r="G350" t="s">
        <v>17998</v>
      </c>
      <c r="H350" t="s">
        <v>17999</v>
      </c>
      <c r="I350" t="s">
        <v>18000</v>
      </c>
      <c r="K350" t="s">
        <v>71</v>
      </c>
      <c r="P350" t="s">
        <v>45</v>
      </c>
      <c r="Q350" t="s">
        <v>45</v>
      </c>
      <c r="R350" t="s">
        <v>45</v>
      </c>
      <c r="S350" t="s">
        <v>45</v>
      </c>
      <c r="T350" t="s">
        <v>54</v>
      </c>
      <c r="U350" t="s">
        <v>45</v>
      </c>
      <c r="V350" t="s">
        <v>45</v>
      </c>
      <c r="W350" t="s">
        <v>45</v>
      </c>
      <c r="X350" t="s">
        <v>45</v>
      </c>
      <c r="Y350" t="s">
        <v>45</v>
      </c>
      <c r="Z350" t="s">
        <v>45</v>
      </c>
      <c r="AA350" t="s">
        <v>45</v>
      </c>
      <c r="AB350" t="s">
        <v>45</v>
      </c>
      <c r="AC350" t="s">
        <v>45</v>
      </c>
      <c r="AD350" t="s">
        <v>45</v>
      </c>
      <c r="AE350" t="s">
        <v>45</v>
      </c>
      <c r="AF350" t="s">
        <v>45</v>
      </c>
      <c r="AG350" t="s">
        <v>45</v>
      </c>
      <c r="AH350" t="s">
        <v>45</v>
      </c>
      <c r="AI350" t="s">
        <v>45</v>
      </c>
    </row>
    <row r="351" spans="1:35" x14ac:dyDescent="0.25">
      <c r="A351" t="s">
        <v>18001</v>
      </c>
      <c r="B351" t="s">
        <v>18002</v>
      </c>
      <c r="C351" t="s">
        <v>37</v>
      </c>
      <c r="D351" t="s">
        <v>16097</v>
      </c>
      <c r="E351" t="s">
        <v>18003</v>
      </c>
      <c r="F351" t="s">
        <v>40</v>
      </c>
      <c r="G351" t="s">
        <v>18004</v>
      </c>
      <c r="H351" t="s">
        <v>18005</v>
      </c>
      <c r="I351" t="s">
        <v>18006</v>
      </c>
      <c r="K351" t="s">
        <v>18007</v>
      </c>
      <c r="L351" t="s">
        <v>3963</v>
      </c>
      <c r="M351" t="s">
        <v>18008</v>
      </c>
      <c r="P351" t="s">
        <v>45</v>
      </c>
      <c r="Q351" t="s">
        <v>45</v>
      </c>
      <c r="R351" t="s">
        <v>54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 t="s">
        <v>45</v>
      </c>
      <c r="Y351" t="s">
        <v>45</v>
      </c>
      <c r="Z351" t="s">
        <v>45</v>
      </c>
      <c r="AA351" t="s">
        <v>45</v>
      </c>
      <c r="AB351" t="s">
        <v>45</v>
      </c>
      <c r="AC351" t="s">
        <v>54</v>
      </c>
      <c r="AD351" t="s">
        <v>45</v>
      </c>
      <c r="AE351" t="s">
        <v>45</v>
      </c>
      <c r="AF351" t="s">
        <v>45</v>
      </c>
      <c r="AG351" t="s">
        <v>54</v>
      </c>
      <c r="AH351" t="s">
        <v>54</v>
      </c>
      <c r="AI351" t="s">
        <v>45</v>
      </c>
    </row>
    <row r="352" spans="1:35" x14ac:dyDescent="0.25">
      <c r="A352" t="s">
        <v>18009</v>
      </c>
      <c r="B352" t="s">
        <v>18010</v>
      </c>
      <c r="C352" t="s">
        <v>37</v>
      </c>
      <c r="D352" t="s">
        <v>16097</v>
      </c>
      <c r="E352" t="s">
        <v>18011</v>
      </c>
      <c r="F352" t="s">
        <v>40</v>
      </c>
      <c r="G352" t="s">
        <v>18012</v>
      </c>
      <c r="H352" t="s">
        <v>18013</v>
      </c>
      <c r="I352" t="s">
        <v>18014</v>
      </c>
      <c r="K352" t="s">
        <v>1033</v>
      </c>
      <c r="L352" t="s">
        <v>1645</v>
      </c>
      <c r="N352" t="s">
        <v>8215</v>
      </c>
      <c r="O352" t="s">
        <v>18015</v>
      </c>
      <c r="P352" t="s">
        <v>54</v>
      </c>
      <c r="Q352" t="s">
        <v>45</v>
      </c>
      <c r="R352" t="s">
        <v>45</v>
      </c>
      <c r="S352" t="s">
        <v>45</v>
      </c>
      <c r="T352" t="s">
        <v>45</v>
      </c>
      <c r="U352" t="s">
        <v>45</v>
      </c>
      <c r="V352" t="s">
        <v>54</v>
      </c>
      <c r="W352" t="s">
        <v>45</v>
      </c>
      <c r="X352" t="s">
        <v>45</v>
      </c>
      <c r="Y352" t="s">
        <v>45</v>
      </c>
      <c r="Z352" t="s">
        <v>45</v>
      </c>
      <c r="AA352" t="s">
        <v>45</v>
      </c>
      <c r="AB352" t="s">
        <v>45</v>
      </c>
      <c r="AC352" t="s">
        <v>45</v>
      </c>
      <c r="AD352" t="s">
        <v>45</v>
      </c>
      <c r="AE352" t="s">
        <v>45</v>
      </c>
      <c r="AF352" t="s">
        <v>45</v>
      </c>
      <c r="AG352" t="s">
        <v>45</v>
      </c>
      <c r="AH352" t="s">
        <v>54</v>
      </c>
      <c r="AI352" t="s">
        <v>45</v>
      </c>
    </row>
    <row r="353" spans="1:35" x14ac:dyDescent="0.25">
      <c r="A353" t="s">
        <v>18016</v>
      </c>
      <c r="B353" t="s">
        <v>18017</v>
      </c>
      <c r="C353" t="s">
        <v>37</v>
      </c>
      <c r="D353" t="s">
        <v>16097</v>
      </c>
      <c r="E353" t="s">
        <v>18018</v>
      </c>
      <c r="F353" t="s">
        <v>40</v>
      </c>
      <c r="G353" t="s">
        <v>18019</v>
      </c>
      <c r="H353" t="s">
        <v>18020</v>
      </c>
      <c r="I353" t="s">
        <v>18021</v>
      </c>
      <c r="K353" t="s">
        <v>470</v>
      </c>
      <c r="L353" t="s">
        <v>4954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 t="s">
        <v>45</v>
      </c>
      <c r="Y353" t="s">
        <v>45</v>
      </c>
      <c r="Z353" t="s">
        <v>45</v>
      </c>
      <c r="AA353" t="s">
        <v>45</v>
      </c>
      <c r="AB353" t="s">
        <v>45</v>
      </c>
      <c r="AC353" t="s">
        <v>45</v>
      </c>
      <c r="AD353" t="s">
        <v>45</v>
      </c>
      <c r="AE353" t="s">
        <v>45</v>
      </c>
      <c r="AF353" t="s">
        <v>45</v>
      </c>
      <c r="AG353" t="s">
        <v>45</v>
      </c>
      <c r="AH353" t="s">
        <v>45</v>
      </c>
      <c r="AI353" t="s">
        <v>45</v>
      </c>
    </row>
    <row r="354" spans="1:35" x14ac:dyDescent="0.25">
      <c r="A354" t="s">
        <v>18022</v>
      </c>
      <c r="B354" t="s">
        <v>18023</v>
      </c>
      <c r="C354" t="s">
        <v>37</v>
      </c>
      <c r="D354" t="s">
        <v>16097</v>
      </c>
      <c r="E354" t="s">
        <v>18024</v>
      </c>
      <c r="F354" t="s">
        <v>40</v>
      </c>
      <c r="G354" t="s">
        <v>18025</v>
      </c>
      <c r="H354" t="s">
        <v>18026</v>
      </c>
      <c r="I354" t="s">
        <v>18027</v>
      </c>
      <c r="K354" t="s">
        <v>71</v>
      </c>
      <c r="L354" t="s">
        <v>346</v>
      </c>
      <c r="O354" t="s">
        <v>7729</v>
      </c>
      <c r="P354" t="s">
        <v>54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 t="s">
        <v>45</v>
      </c>
      <c r="Y354" t="s">
        <v>45</v>
      </c>
      <c r="Z354" t="s">
        <v>45</v>
      </c>
      <c r="AA354" t="s">
        <v>45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 t="s">
        <v>45</v>
      </c>
      <c r="AH354" t="s">
        <v>45</v>
      </c>
      <c r="AI354" t="s">
        <v>45</v>
      </c>
    </row>
    <row r="355" spans="1:35" x14ac:dyDescent="0.25">
      <c r="A355" t="s">
        <v>18028</v>
      </c>
      <c r="B355" t="s">
        <v>18029</v>
      </c>
      <c r="C355" t="s">
        <v>37</v>
      </c>
      <c r="D355" t="s">
        <v>16097</v>
      </c>
      <c r="E355" t="s">
        <v>18030</v>
      </c>
      <c r="F355" t="s">
        <v>40</v>
      </c>
      <c r="G355" t="s">
        <v>18031</v>
      </c>
      <c r="H355" t="s">
        <v>18032</v>
      </c>
      <c r="I355" t="s">
        <v>17326</v>
      </c>
      <c r="K355" t="s">
        <v>319</v>
      </c>
      <c r="L355" t="s">
        <v>213</v>
      </c>
      <c r="O355" t="s">
        <v>18033</v>
      </c>
      <c r="P355" t="s">
        <v>45</v>
      </c>
      <c r="Q355" t="s">
        <v>45</v>
      </c>
      <c r="R355" t="s">
        <v>45</v>
      </c>
      <c r="S355" t="s">
        <v>54</v>
      </c>
      <c r="T355" t="s">
        <v>45</v>
      </c>
      <c r="U355" t="s">
        <v>45</v>
      </c>
      <c r="V355" t="s">
        <v>45</v>
      </c>
      <c r="W355" t="s">
        <v>45</v>
      </c>
      <c r="X355" t="s">
        <v>45</v>
      </c>
      <c r="Y355" t="s">
        <v>45</v>
      </c>
      <c r="Z355" t="s">
        <v>45</v>
      </c>
      <c r="AA355" t="s">
        <v>45</v>
      </c>
      <c r="AB355" t="s">
        <v>45</v>
      </c>
      <c r="AC355" t="s">
        <v>45</v>
      </c>
      <c r="AD355" t="s">
        <v>45</v>
      </c>
      <c r="AE355" t="s">
        <v>45</v>
      </c>
      <c r="AF355" t="s">
        <v>45</v>
      </c>
      <c r="AG355" t="s">
        <v>45</v>
      </c>
      <c r="AH355" t="s">
        <v>45</v>
      </c>
      <c r="AI355" t="s">
        <v>45</v>
      </c>
    </row>
    <row r="356" spans="1:35" x14ac:dyDescent="0.25">
      <c r="A356" t="s">
        <v>18034</v>
      </c>
      <c r="B356" t="s">
        <v>18035</v>
      </c>
      <c r="C356" t="s">
        <v>37</v>
      </c>
      <c r="D356" t="s">
        <v>16097</v>
      </c>
      <c r="E356" t="s">
        <v>18036</v>
      </c>
      <c r="F356" t="s">
        <v>40</v>
      </c>
      <c r="G356" t="s">
        <v>18037</v>
      </c>
      <c r="H356" t="s">
        <v>18038</v>
      </c>
      <c r="K356" t="s">
        <v>71</v>
      </c>
      <c r="L356" t="s">
        <v>878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45</v>
      </c>
      <c r="W356" t="s">
        <v>45</v>
      </c>
      <c r="X356" t="s">
        <v>45</v>
      </c>
      <c r="Y356" t="s">
        <v>45</v>
      </c>
      <c r="Z356" t="s">
        <v>45</v>
      </c>
      <c r="AA356" t="s">
        <v>45</v>
      </c>
      <c r="AB356" t="s">
        <v>45</v>
      </c>
      <c r="AC356" t="s">
        <v>45</v>
      </c>
      <c r="AD356" t="s">
        <v>45</v>
      </c>
      <c r="AE356" t="s">
        <v>45</v>
      </c>
      <c r="AF356" t="s">
        <v>45</v>
      </c>
      <c r="AG356" t="s">
        <v>45</v>
      </c>
      <c r="AH356" t="s">
        <v>45</v>
      </c>
      <c r="AI356" t="s">
        <v>45</v>
      </c>
    </row>
    <row r="357" spans="1:35" x14ac:dyDescent="0.25">
      <c r="A357" t="s">
        <v>18039</v>
      </c>
      <c r="B357" t="s">
        <v>18040</v>
      </c>
      <c r="C357" t="s">
        <v>37</v>
      </c>
      <c r="D357" t="s">
        <v>16097</v>
      </c>
      <c r="E357" t="s">
        <v>18041</v>
      </c>
      <c r="F357" t="s">
        <v>40</v>
      </c>
      <c r="G357" t="s">
        <v>18042</v>
      </c>
      <c r="H357" t="s">
        <v>18043</v>
      </c>
      <c r="I357" t="s">
        <v>18044</v>
      </c>
      <c r="K357" t="s">
        <v>71</v>
      </c>
      <c r="L357" t="s">
        <v>2166</v>
      </c>
      <c r="P357" t="s">
        <v>45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 t="s">
        <v>45</v>
      </c>
      <c r="Y357" t="s">
        <v>45</v>
      </c>
      <c r="Z357" t="s">
        <v>45</v>
      </c>
      <c r="AA357" t="s">
        <v>45</v>
      </c>
      <c r="AB357" t="s">
        <v>45</v>
      </c>
      <c r="AC357" t="s">
        <v>45</v>
      </c>
      <c r="AD357" t="s">
        <v>45</v>
      </c>
      <c r="AE357" t="s">
        <v>45</v>
      </c>
      <c r="AF357" t="s">
        <v>45</v>
      </c>
      <c r="AG357" t="s">
        <v>54</v>
      </c>
      <c r="AH357" t="s">
        <v>45</v>
      </c>
      <c r="AI357" t="s">
        <v>45</v>
      </c>
    </row>
    <row r="358" spans="1:35" x14ac:dyDescent="0.25">
      <c r="A358" t="s">
        <v>18045</v>
      </c>
      <c r="B358" t="s">
        <v>18046</v>
      </c>
      <c r="C358" t="s">
        <v>37</v>
      </c>
      <c r="D358" t="s">
        <v>16097</v>
      </c>
      <c r="E358" t="s">
        <v>18047</v>
      </c>
      <c r="F358" t="s">
        <v>40</v>
      </c>
      <c r="G358" t="s">
        <v>18048</v>
      </c>
      <c r="H358" t="s">
        <v>18049</v>
      </c>
      <c r="K358" t="s">
        <v>71</v>
      </c>
      <c r="P358" t="s">
        <v>45</v>
      </c>
      <c r="Q358" t="s">
        <v>45</v>
      </c>
      <c r="R358" t="s">
        <v>45</v>
      </c>
      <c r="S358" t="s">
        <v>45</v>
      </c>
      <c r="T358" t="s">
        <v>45</v>
      </c>
      <c r="U358" t="s">
        <v>45</v>
      </c>
      <c r="V358" t="s">
        <v>45</v>
      </c>
      <c r="W358" t="s">
        <v>45</v>
      </c>
      <c r="X358" t="s">
        <v>45</v>
      </c>
      <c r="Y358" t="s">
        <v>45</v>
      </c>
      <c r="Z358" t="s">
        <v>45</v>
      </c>
      <c r="AA358" t="s">
        <v>45</v>
      </c>
      <c r="AB358" t="s">
        <v>45</v>
      </c>
      <c r="AC358" t="s">
        <v>45</v>
      </c>
      <c r="AD358" t="s">
        <v>45</v>
      </c>
      <c r="AE358" t="s">
        <v>45</v>
      </c>
      <c r="AF358" t="s">
        <v>45</v>
      </c>
      <c r="AG358" t="s">
        <v>45</v>
      </c>
      <c r="AH358" t="s">
        <v>45</v>
      </c>
      <c r="AI358" t="s">
        <v>45</v>
      </c>
    </row>
    <row r="359" spans="1:35" x14ac:dyDescent="0.25">
      <c r="A359" t="s">
        <v>18050</v>
      </c>
      <c r="B359" t="s">
        <v>18051</v>
      </c>
      <c r="C359" t="s">
        <v>37</v>
      </c>
      <c r="D359" t="s">
        <v>16097</v>
      </c>
      <c r="E359" t="s">
        <v>11806</v>
      </c>
      <c r="F359" t="s">
        <v>40</v>
      </c>
      <c r="G359" t="s">
        <v>11807</v>
      </c>
      <c r="H359" t="s">
        <v>11808</v>
      </c>
      <c r="I359" t="s">
        <v>11809</v>
      </c>
      <c r="K359" t="s">
        <v>11810</v>
      </c>
      <c r="L359" t="s">
        <v>931</v>
      </c>
      <c r="M359" t="s">
        <v>11811</v>
      </c>
      <c r="O359" t="s">
        <v>7964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45</v>
      </c>
      <c r="V359" t="s">
        <v>45</v>
      </c>
      <c r="W359" t="s">
        <v>45</v>
      </c>
      <c r="X359" t="s">
        <v>45</v>
      </c>
      <c r="Y359" t="s">
        <v>45</v>
      </c>
      <c r="Z359" t="s">
        <v>45</v>
      </c>
      <c r="AA359" t="s">
        <v>45</v>
      </c>
      <c r="AB359" t="s">
        <v>45</v>
      </c>
      <c r="AC359" t="s">
        <v>45</v>
      </c>
      <c r="AD359" t="s">
        <v>45</v>
      </c>
      <c r="AE359" t="s">
        <v>45</v>
      </c>
      <c r="AF359" t="s">
        <v>45</v>
      </c>
      <c r="AG359" t="s">
        <v>45</v>
      </c>
      <c r="AH359" t="s">
        <v>45</v>
      </c>
      <c r="AI359" t="s">
        <v>45</v>
      </c>
    </row>
    <row r="360" spans="1:35" x14ac:dyDescent="0.25">
      <c r="A360" t="s">
        <v>18052</v>
      </c>
      <c r="B360" t="s">
        <v>18053</v>
      </c>
      <c r="C360" t="s">
        <v>37</v>
      </c>
      <c r="D360" t="s">
        <v>16097</v>
      </c>
      <c r="E360" t="s">
        <v>18054</v>
      </c>
      <c r="F360" t="s">
        <v>40</v>
      </c>
      <c r="G360" t="s">
        <v>18055</v>
      </c>
      <c r="H360" t="s">
        <v>18056</v>
      </c>
      <c r="I360" t="s">
        <v>8063</v>
      </c>
      <c r="K360" t="s">
        <v>71</v>
      </c>
      <c r="L360" t="s">
        <v>295</v>
      </c>
      <c r="P360" t="s">
        <v>45</v>
      </c>
      <c r="Q360" t="s">
        <v>45</v>
      </c>
      <c r="R360" t="s">
        <v>45</v>
      </c>
      <c r="S360" t="s">
        <v>45</v>
      </c>
      <c r="T360" t="s">
        <v>54</v>
      </c>
      <c r="U360" t="s">
        <v>45</v>
      </c>
      <c r="V360" t="s">
        <v>45</v>
      </c>
      <c r="W360" t="s">
        <v>45</v>
      </c>
      <c r="X360" t="s">
        <v>45</v>
      </c>
      <c r="Y360" t="s">
        <v>45</v>
      </c>
      <c r="Z360" t="s">
        <v>45</v>
      </c>
      <c r="AA360" t="s">
        <v>45</v>
      </c>
      <c r="AB360" t="s">
        <v>45</v>
      </c>
      <c r="AC360" t="s">
        <v>45</v>
      </c>
      <c r="AD360" t="s">
        <v>45</v>
      </c>
      <c r="AE360" t="s">
        <v>45</v>
      </c>
      <c r="AF360" t="s">
        <v>45</v>
      </c>
      <c r="AG360" t="s">
        <v>45</v>
      </c>
      <c r="AH360" t="s">
        <v>45</v>
      </c>
      <c r="AI360" t="s">
        <v>45</v>
      </c>
    </row>
    <row r="361" spans="1:35" x14ac:dyDescent="0.25">
      <c r="A361" t="s">
        <v>18057</v>
      </c>
      <c r="B361" t="s">
        <v>18058</v>
      </c>
      <c r="C361" t="s">
        <v>37</v>
      </c>
      <c r="D361" t="s">
        <v>16097</v>
      </c>
      <c r="E361" t="s">
        <v>18059</v>
      </c>
      <c r="F361" t="s">
        <v>40</v>
      </c>
      <c r="G361" t="s">
        <v>18060</v>
      </c>
      <c r="H361" t="s">
        <v>18061</v>
      </c>
      <c r="I361" t="s">
        <v>18062</v>
      </c>
      <c r="K361" t="s">
        <v>18063</v>
      </c>
      <c r="L361" t="s">
        <v>18064</v>
      </c>
      <c r="M361" t="s">
        <v>18065</v>
      </c>
      <c r="N361" t="s">
        <v>4479</v>
      </c>
      <c r="O361" t="s">
        <v>18066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45</v>
      </c>
      <c r="W361" t="s">
        <v>45</v>
      </c>
      <c r="X361" t="s">
        <v>45</v>
      </c>
      <c r="Y361" t="s">
        <v>45</v>
      </c>
      <c r="Z361" t="s">
        <v>45</v>
      </c>
      <c r="AA361" t="s">
        <v>45</v>
      </c>
      <c r="AB361" t="s">
        <v>45</v>
      </c>
      <c r="AC361" t="s">
        <v>45</v>
      </c>
      <c r="AD361" t="s">
        <v>54</v>
      </c>
      <c r="AE361" t="s">
        <v>45</v>
      </c>
      <c r="AF361" t="s">
        <v>45</v>
      </c>
      <c r="AG361" t="s">
        <v>45</v>
      </c>
      <c r="AH361" t="s">
        <v>54</v>
      </c>
      <c r="AI361" t="s">
        <v>45</v>
      </c>
    </row>
    <row r="362" spans="1:35" x14ac:dyDescent="0.25">
      <c r="A362" t="s">
        <v>18067</v>
      </c>
      <c r="B362" t="s">
        <v>18068</v>
      </c>
      <c r="C362" t="s">
        <v>37</v>
      </c>
      <c r="D362" t="s">
        <v>16097</v>
      </c>
      <c r="E362" t="s">
        <v>18069</v>
      </c>
      <c r="F362" t="s">
        <v>40</v>
      </c>
      <c r="G362" t="s">
        <v>18070</v>
      </c>
      <c r="H362" t="s">
        <v>18071</v>
      </c>
      <c r="I362" t="s">
        <v>18072</v>
      </c>
      <c r="K362" t="s">
        <v>18073</v>
      </c>
      <c r="P362" t="s">
        <v>45</v>
      </c>
      <c r="Q362" t="s">
        <v>45</v>
      </c>
      <c r="R362" t="s">
        <v>45</v>
      </c>
      <c r="S362" t="s">
        <v>45</v>
      </c>
      <c r="T362" t="s">
        <v>45</v>
      </c>
      <c r="U362" t="s">
        <v>45</v>
      </c>
      <c r="V362" t="s">
        <v>45</v>
      </c>
      <c r="W362" t="s">
        <v>45</v>
      </c>
      <c r="X362" t="s">
        <v>45</v>
      </c>
      <c r="Y362" t="s">
        <v>45</v>
      </c>
      <c r="Z362" t="s">
        <v>45</v>
      </c>
      <c r="AA362" t="s">
        <v>45</v>
      </c>
      <c r="AB362" t="s">
        <v>45</v>
      </c>
      <c r="AC362" t="s">
        <v>45</v>
      </c>
      <c r="AD362" t="s">
        <v>45</v>
      </c>
      <c r="AE362" t="s">
        <v>45</v>
      </c>
      <c r="AF362" t="s">
        <v>45</v>
      </c>
      <c r="AG362" t="s">
        <v>45</v>
      </c>
      <c r="AH362" t="s">
        <v>45</v>
      </c>
      <c r="AI362" t="s">
        <v>45</v>
      </c>
    </row>
    <row r="363" spans="1:35" x14ac:dyDescent="0.25">
      <c r="A363" t="s">
        <v>18074</v>
      </c>
      <c r="G363" t="s">
        <v>63</v>
      </c>
      <c r="H363" t="s">
        <v>63</v>
      </c>
      <c r="I363" t="s">
        <v>63</v>
      </c>
      <c r="J363" t="s">
        <v>63</v>
      </c>
      <c r="K363" t="s">
        <v>63</v>
      </c>
      <c r="L363" t="s">
        <v>63</v>
      </c>
      <c r="M363" t="s">
        <v>63</v>
      </c>
      <c r="N363" t="s">
        <v>63</v>
      </c>
      <c r="O363" t="s">
        <v>63</v>
      </c>
      <c r="P363" t="s">
        <v>64</v>
      </c>
      <c r="Q363" t="s">
        <v>64</v>
      </c>
      <c r="R363" t="s">
        <v>64</v>
      </c>
      <c r="S363" t="s">
        <v>64</v>
      </c>
      <c r="T363" t="s">
        <v>64</v>
      </c>
      <c r="U363" t="s">
        <v>64</v>
      </c>
      <c r="V363" t="s">
        <v>64</v>
      </c>
      <c r="W363" t="s">
        <v>64</v>
      </c>
      <c r="X363" t="s">
        <v>64</v>
      </c>
      <c r="Y363" t="s">
        <v>64</v>
      </c>
      <c r="Z363" t="s">
        <v>64</v>
      </c>
      <c r="AA363" t="s">
        <v>64</v>
      </c>
      <c r="AB363" t="s">
        <v>64</v>
      </c>
      <c r="AC363" t="s">
        <v>64</v>
      </c>
      <c r="AD363" t="s">
        <v>64</v>
      </c>
      <c r="AE363" t="s">
        <v>64</v>
      </c>
      <c r="AF363" t="s">
        <v>64</v>
      </c>
      <c r="AG363" t="s">
        <v>64</v>
      </c>
      <c r="AH363" t="s">
        <v>64</v>
      </c>
      <c r="AI363" t="s">
        <v>64</v>
      </c>
    </row>
    <row r="364" spans="1:35" x14ac:dyDescent="0.25">
      <c r="A364" t="s">
        <v>18075</v>
      </c>
      <c r="B364" t="s">
        <v>18076</v>
      </c>
      <c r="C364" t="s">
        <v>37</v>
      </c>
      <c r="D364" t="s">
        <v>16097</v>
      </c>
      <c r="E364" t="s">
        <v>18077</v>
      </c>
      <c r="F364" t="s">
        <v>40</v>
      </c>
      <c r="G364" t="s">
        <v>18078</v>
      </c>
      <c r="H364" t="s">
        <v>18079</v>
      </c>
      <c r="I364" t="s">
        <v>18080</v>
      </c>
      <c r="K364" t="s">
        <v>18081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 t="s">
        <v>45</v>
      </c>
      <c r="V364" t="s">
        <v>45</v>
      </c>
      <c r="W364" t="s">
        <v>45</v>
      </c>
      <c r="X364" t="s">
        <v>45</v>
      </c>
      <c r="Y364" t="s">
        <v>45</v>
      </c>
      <c r="Z364" t="s">
        <v>45</v>
      </c>
      <c r="AA364" t="s">
        <v>45</v>
      </c>
      <c r="AB364" t="s">
        <v>45</v>
      </c>
      <c r="AC364" t="s">
        <v>45</v>
      </c>
      <c r="AD364" t="s">
        <v>45</v>
      </c>
      <c r="AE364" t="s">
        <v>45</v>
      </c>
      <c r="AF364" t="s">
        <v>45</v>
      </c>
      <c r="AG364" t="s">
        <v>45</v>
      </c>
      <c r="AH364" t="s">
        <v>54</v>
      </c>
      <c r="AI364" t="s">
        <v>45</v>
      </c>
    </row>
    <row r="365" spans="1:35" x14ac:dyDescent="0.25">
      <c r="A365" t="s">
        <v>18082</v>
      </c>
      <c r="B365" t="s">
        <v>18083</v>
      </c>
      <c r="C365" t="s">
        <v>37</v>
      </c>
      <c r="D365" t="s">
        <v>16097</v>
      </c>
      <c r="E365" t="s">
        <v>18084</v>
      </c>
      <c r="F365" t="s">
        <v>40</v>
      </c>
      <c r="G365" t="s">
        <v>18085</v>
      </c>
      <c r="H365" t="s">
        <v>18086</v>
      </c>
      <c r="I365" t="s">
        <v>18087</v>
      </c>
      <c r="K365" t="s">
        <v>646</v>
      </c>
      <c r="L365" t="s">
        <v>1330</v>
      </c>
      <c r="M365" t="s">
        <v>18088</v>
      </c>
      <c r="O365" t="s">
        <v>399</v>
      </c>
      <c r="P365" t="s">
        <v>45</v>
      </c>
      <c r="Q365" t="s">
        <v>45</v>
      </c>
      <c r="R365" t="s">
        <v>45</v>
      </c>
      <c r="S365" t="s">
        <v>54</v>
      </c>
      <c r="T365" t="s">
        <v>45</v>
      </c>
      <c r="U365" t="s">
        <v>45</v>
      </c>
      <c r="V365" t="s">
        <v>45</v>
      </c>
      <c r="W365" t="s">
        <v>45</v>
      </c>
      <c r="X365" t="s">
        <v>45</v>
      </c>
      <c r="Y365" t="s">
        <v>45</v>
      </c>
      <c r="Z365" t="s">
        <v>45</v>
      </c>
      <c r="AA365" t="s">
        <v>45</v>
      </c>
      <c r="AB365" t="s">
        <v>45</v>
      </c>
      <c r="AC365" t="s">
        <v>45</v>
      </c>
      <c r="AD365" t="s">
        <v>45</v>
      </c>
      <c r="AE365" t="s">
        <v>45</v>
      </c>
      <c r="AF365" t="s">
        <v>45</v>
      </c>
      <c r="AG365" t="s">
        <v>45</v>
      </c>
      <c r="AH365" t="s">
        <v>45</v>
      </c>
      <c r="AI365" t="s">
        <v>45</v>
      </c>
    </row>
    <row r="366" spans="1:35" x14ac:dyDescent="0.25">
      <c r="A366" t="s">
        <v>18089</v>
      </c>
      <c r="B366" t="s">
        <v>18090</v>
      </c>
      <c r="C366" t="s">
        <v>37</v>
      </c>
      <c r="D366" t="s">
        <v>16097</v>
      </c>
      <c r="E366" t="s">
        <v>9076</v>
      </c>
      <c r="F366" t="s">
        <v>40</v>
      </c>
      <c r="G366" t="s">
        <v>9077</v>
      </c>
      <c r="H366" t="s">
        <v>9078</v>
      </c>
      <c r="I366" t="s">
        <v>9079</v>
      </c>
      <c r="K366" t="s">
        <v>319</v>
      </c>
      <c r="P366" t="s">
        <v>45</v>
      </c>
      <c r="Q366" t="s">
        <v>45</v>
      </c>
      <c r="R366" t="s">
        <v>45</v>
      </c>
      <c r="S366" t="s">
        <v>54</v>
      </c>
      <c r="T366" t="s">
        <v>45</v>
      </c>
      <c r="U366" t="s">
        <v>45</v>
      </c>
      <c r="V366" t="s">
        <v>45</v>
      </c>
      <c r="W366" t="s">
        <v>45</v>
      </c>
      <c r="X366" t="s">
        <v>45</v>
      </c>
      <c r="Y366" t="s">
        <v>45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  <c r="AI366" t="s">
        <v>45</v>
      </c>
    </row>
    <row r="367" spans="1:35" x14ac:dyDescent="0.25">
      <c r="A367" t="s">
        <v>18091</v>
      </c>
      <c r="B367" t="s">
        <v>18092</v>
      </c>
      <c r="C367" t="s">
        <v>37</v>
      </c>
      <c r="D367" t="s">
        <v>16097</v>
      </c>
      <c r="E367" t="s">
        <v>18093</v>
      </c>
      <c r="F367" t="s">
        <v>40</v>
      </c>
      <c r="G367" t="s">
        <v>18094</v>
      </c>
      <c r="H367" t="s">
        <v>18095</v>
      </c>
      <c r="I367" t="s">
        <v>18096</v>
      </c>
      <c r="K367" t="s">
        <v>18097</v>
      </c>
      <c r="L367" t="s">
        <v>126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45</v>
      </c>
      <c r="V367" t="s">
        <v>45</v>
      </c>
      <c r="W367" t="s">
        <v>45</v>
      </c>
      <c r="X367" t="s">
        <v>45</v>
      </c>
      <c r="Y367" t="s">
        <v>45</v>
      </c>
      <c r="Z367" t="s">
        <v>45</v>
      </c>
      <c r="AA367" t="s">
        <v>45</v>
      </c>
      <c r="AB367" t="s">
        <v>45</v>
      </c>
      <c r="AC367" t="s">
        <v>45</v>
      </c>
      <c r="AD367" t="s">
        <v>45</v>
      </c>
      <c r="AE367" t="s">
        <v>45</v>
      </c>
      <c r="AF367" t="s">
        <v>45</v>
      </c>
      <c r="AG367" t="s">
        <v>45</v>
      </c>
      <c r="AH367" t="s">
        <v>45</v>
      </c>
      <c r="AI367" t="s">
        <v>45</v>
      </c>
    </row>
    <row r="368" spans="1:35" x14ac:dyDescent="0.25">
      <c r="A368" t="s">
        <v>18098</v>
      </c>
      <c r="B368" t="s">
        <v>18099</v>
      </c>
      <c r="C368" t="s">
        <v>37</v>
      </c>
      <c r="D368" t="s">
        <v>16097</v>
      </c>
      <c r="E368" t="s">
        <v>18100</v>
      </c>
      <c r="F368" t="s">
        <v>40</v>
      </c>
      <c r="G368" t="s">
        <v>18101</v>
      </c>
      <c r="H368" t="s">
        <v>18102</v>
      </c>
      <c r="I368" t="s">
        <v>18103</v>
      </c>
      <c r="K368" t="s">
        <v>1010</v>
      </c>
      <c r="L368" t="s">
        <v>346</v>
      </c>
      <c r="N368" t="s">
        <v>18104</v>
      </c>
      <c r="P368" t="s">
        <v>45</v>
      </c>
      <c r="Q368" t="s">
        <v>45</v>
      </c>
      <c r="R368" t="s">
        <v>45</v>
      </c>
      <c r="S368" t="s">
        <v>45</v>
      </c>
      <c r="T368" t="s">
        <v>54</v>
      </c>
      <c r="U368" t="s">
        <v>45</v>
      </c>
      <c r="V368" t="s">
        <v>45</v>
      </c>
      <c r="W368" t="s">
        <v>45</v>
      </c>
      <c r="X368" t="s">
        <v>45</v>
      </c>
      <c r="Y368" t="s">
        <v>45</v>
      </c>
      <c r="Z368" t="s">
        <v>45</v>
      </c>
      <c r="AA368" t="s">
        <v>45</v>
      </c>
      <c r="AB368" t="s">
        <v>45</v>
      </c>
      <c r="AC368" t="s">
        <v>45</v>
      </c>
      <c r="AD368" t="s">
        <v>45</v>
      </c>
      <c r="AE368" t="s">
        <v>45</v>
      </c>
      <c r="AF368" t="s">
        <v>45</v>
      </c>
      <c r="AG368" t="s">
        <v>45</v>
      </c>
      <c r="AH368" t="s">
        <v>45</v>
      </c>
      <c r="AI368" t="s">
        <v>45</v>
      </c>
    </row>
    <row r="369" spans="1:35" x14ac:dyDescent="0.25">
      <c r="A369" t="s">
        <v>18105</v>
      </c>
      <c r="B369" t="s">
        <v>18106</v>
      </c>
      <c r="C369" t="s">
        <v>37</v>
      </c>
      <c r="D369" t="s">
        <v>16097</v>
      </c>
      <c r="E369" t="s">
        <v>18107</v>
      </c>
      <c r="F369" t="s">
        <v>40</v>
      </c>
      <c r="G369" t="s">
        <v>18108</v>
      </c>
      <c r="H369" t="s">
        <v>18109</v>
      </c>
      <c r="I369" t="s">
        <v>18110</v>
      </c>
      <c r="K369" t="s">
        <v>16648</v>
      </c>
      <c r="L369" t="s">
        <v>2166</v>
      </c>
      <c r="O369" t="s">
        <v>399</v>
      </c>
      <c r="P369" t="s">
        <v>45</v>
      </c>
      <c r="Q369" t="s">
        <v>45</v>
      </c>
      <c r="R369" t="s">
        <v>54</v>
      </c>
      <c r="S369" t="s">
        <v>54</v>
      </c>
      <c r="T369" t="s">
        <v>45</v>
      </c>
      <c r="U369" t="s">
        <v>45</v>
      </c>
      <c r="V369" t="s">
        <v>45</v>
      </c>
      <c r="W369" t="s">
        <v>45</v>
      </c>
      <c r="X369" t="s">
        <v>45</v>
      </c>
      <c r="Y369" t="s">
        <v>45</v>
      </c>
      <c r="Z369" t="s">
        <v>45</v>
      </c>
      <c r="AA369" t="s">
        <v>45</v>
      </c>
      <c r="AB369" t="s">
        <v>45</v>
      </c>
      <c r="AC369" t="s">
        <v>45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  <c r="AI369" t="s">
        <v>45</v>
      </c>
    </row>
    <row r="370" spans="1:35" x14ac:dyDescent="0.25">
      <c r="A370" t="s">
        <v>18111</v>
      </c>
      <c r="B370" t="s">
        <v>18112</v>
      </c>
      <c r="C370" t="s">
        <v>37</v>
      </c>
      <c r="D370" t="s">
        <v>16097</v>
      </c>
      <c r="E370" t="s">
        <v>18113</v>
      </c>
      <c r="F370" t="s">
        <v>40</v>
      </c>
      <c r="G370" t="s">
        <v>18114</v>
      </c>
      <c r="H370" t="s">
        <v>18115</v>
      </c>
      <c r="I370" t="s">
        <v>18116</v>
      </c>
      <c r="K370" t="s">
        <v>16648</v>
      </c>
      <c r="L370" t="s">
        <v>18117</v>
      </c>
      <c r="N370" t="s">
        <v>18118</v>
      </c>
      <c r="O370" t="s">
        <v>7219</v>
      </c>
      <c r="P370" t="s">
        <v>54</v>
      </c>
      <c r="Q370" t="s">
        <v>45</v>
      </c>
      <c r="R370" t="s">
        <v>45</v>
      </c>
      <c r="S370" t="s">
        <v>54</v>
      </c>
      <c r="T370" t="s">
        <v>45</v>
      </c>
      <c r="U370" t="s">
        <v>45</v>
      </c>
      <c r="V370" t="s">
        <v>45</v>
      </c>
      <c r="W370" t="s">
        <v>45</v>
      </c>
      <c r="X370" t="s">
        <v>45</v>
      </c>
      <c r="Y370" t="s">
        <v>45</v>
      </c>
      <c r="Z370" t="s">
        <v>45</v>
      </c>
      <c r="AA370" t="s">
        <v>45</v>
      </c>
      <c r="AB370" t="s">
        <v>45</v>
      </c>
      <c r="AC370" t="s">
        <v>45</v>
      </c>
      <c r="AD370" t="s">
        <v>45</v>
      </c>
      <c r="AE370" t="s">
        <v>45</v>
      </c>
      <c r="AF370" t="s">
        <v>45</v>
      </c>
      <c r="AG370" t="s">
        <v>45</v>
      </c>
      <c r="AH370" t="s">
        <v>45</v>
      </c>
      <c r="AI370" t="s">
        <v>45</v>
      </c>
    </row>
    <row r="371" spans="1:35" x14ac:dyDescent="0.25">
      <c r="A371" t="s">
        <v>18119</v>
      </c>
      <c r="B371" t="s">
        <v>18120</v>
      </c>
      <c r="C371" t="s">
        <v>37</v>
      </c>
      <c r="D371" t="s">
        <v>16097</v>
      </c>
      <c r="E371" t="s">
        <v>18121</v>
      </c>
      <c r="F371" t="s">
        <v>40</v>
      </c>
      <c r="G371" t="s">
        <v>18122</v>
      </c>
      <c r="H371" t="s">
        <v>18123</v>
      </c>
      <c r="I371" t="s">
        <v>18124</v>
      </c>
      <c r="K371" t="s">
        <v>1423</v>
      </c>
      <c r="L371" t="s">
        <v>18125</v>
      </c>
      <c r="P371" t="s">
        <v>45</v>
      </c>
      <c r="Q371" t="s">
        <v>45</v>
      </c>
      <c r="R371" t="s">
        <v>54</v>
      </c>
      <c r="S371" t="s">
        <v>45</v>
      </c>
      <c r="T371" t="s">
        <v>45</v>
      </c>
      <c r="U371" t="s">
        <v>45</v>
      </c>
      <c r="V371" t="s">
        <v>45</v>
      </c>
      <c r="W371" t="s">
        <v>45</v>
      </c>
      <c r="X371" t="s">
        <v>45</v>
      </c>
      <c r="Y371" t="s">
        <v>45</v>
      </c>
      <c r="Z371" t="s">
        <v>45</v>
      </c>
      <c r="AA371" t="s">
        <v>45</v>
      </c>
      <c r="AB371" t="s">
        <v>45</v>
      </c>
      <c r="AC371" t="s">
        <v>54</v>
      </c>
      <c r="AD371" t="s">
        <v>45</v>
      </c>
      <c r="AE371" t="s">
        <v>45</v>
      </c>
      <c r="AF371" t="s">
        <v>45</v>
      </c>
      <c r="AG371" t="s">
        <v>54</v>
      </c>
      <c r="AH371" t="s">
        <v>54</v>
      </c>
      <c r="AI371" t="s">
        <v>45</v>
      </c>
    </row>
    <row r="372" spans="1:35" x14ac:dyDescent="0.25">
      <c r="A372" t="s">
        <v>18126</v>
      </c>
      <c r="B372" t="s">
        <v>18127</v>
      </c>
      <c r="C372" t="s">
        <v>37</v>
      </c>
      <c r="D372" t="s">
        <v>16097</v>
      </c>
      <c r="E372" t="s">
        <v>6111</v>
      </c>
      <c r="F372" t="s">
        <v>40</v>
      </c>
      <c r="G372" t="s">
        <v>6112</v>
      </c>
      <c r="H372" t="s">
        <v>6113</v>
      </c>
      <c r="I372" t="s">
        <v>6114</v>
      </c>
      <c r="K372" t="s">
        <v>71</v>
      </c>
      <c r="P372" t="s">
        <v>45</v>
      </c>
      <c r="Q372" t="s">
        <v>45</v>
      </c>
      <c r="R372" t="s">
        <v>45</v>
      </c>
      <c r="S372" t="s">
        <v>45</v>
      </c>
      <c r="T372" t="s">
        <v>45</v>
      </c>
      <c r="U372" t="s">
        <v>45</v>
      </c>
      <c r="V372" t="s">
        <v>45</v>
      </c>
      <c r="W372" t="s">
        <v>54</v>
      </c>
      <c r="X372" t="s">
        <v>45</v>
      </c>
      <c r="Y372" t="s">
        <v>45</v>
      </c>
      <c r="Z372" t="s">
        <v>45</v>
      </c>
      <c r="AA372" t="s">
        <v>45</v>
      </c>
      <c r="AB372" t="s">
        <v>45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54</v>
      </c>
      <c r="AI372" t="s">
        <v>45</v>
      </c>
    </row>
    <row r="373" spans="1:35" x14ac:dyDescent="0.25">
      <c r="A373" t="s">
        <v>18128</v>
      </c>
      <c r="B373" t="s">
        <v>18129</v>
      </c>
      <c r="C373" t="s">
        <v>37</v>
      </c>
      <c r="D373" t="s">
        <v>16097</v>
      </c>
      <c r="E373" t="s">
        <v>18130</v>
      </c>
      <c r="F373" t="s">
        <v>40</v>
      </c>
      <c r="G373" t="s">
        <v>18131</v>
      </c>
      <c r="H373" t="s">
        <v>18132</v>
      </c>
      <c r="I373" t="s">
        <v>18133</v>
      </c>
      <c r="K373" t="s">
        <v>71</v>
      </c>
      <c r="L373" t="s">
        <v>109</v>
      </c>
      <c r="O373" t="s">
        <v>264</v>
      </c>
      <c r="P373" t="s">
        <v>54</v>
      </c>
      <c r="Q373" t="s">
        <v>45</v>
      </c>
      <c r="R373" t="s">
        <v>45</v>
      </c>
      <c r="S373" t="s">
        <v>45</v>
      </c>
      <c r="T373" t="s">
        <v>45</v>
      </c>
      <c r="U373" t="s">
        <v>45</v>
      </c>
      <c r="V373" t="s">
        <v>45</v>
      </c>
      <c r="W373" t="s">
        <v>45</v>
      </c>
      <c r="X373" t="s">
        <v>45</v>
      </c>
      <c r="Y373" t="s">
        <v>45</v>
      </c>
      <c r="Z373" t="s">
        <v>45</v>
      </c>
      <c r="AA373" t="s">
        <v>45</v>
      </c>
      <c r="AB373" t="s">
        <v>45</v>
      </c>
      <c r="AC373" t="s">
        <v>45</v>
      </c>
      <c r="AD373" t="s">
        <v>45</v>
      </c>
      <c r="AE373" t="s">
        <v>45</v>
      </c>
      <c r="AF373" t="s">
        <v>45</v>
      </c>
      <c r="AG373" t="s">
        <v>45</v>
      </c>
      <c r="AH373" t="s">
        <v>45</v>
      </c>
      <c r="AI373" t="s">
        <v>45</v>
      </c>
    </row>
    <row r="374" spans="1:35" x14ac:dyDescent="0.25">
      <c r="A374" t="s">
        <v>18134</v>
      </c>
      <c r="B374" t="s">
        <v>18135</v>
      </c>
      <c r="C374" t="s">
        <v>37</v>
      </c>
      <c r="D374" t="s">
        <v>16097</v>
      </c>
      <c r="E374" t="s">
        <v>18136</v>
      </c>
      <c r="F374" t="s">
        <v>40</v>
      </c>
      <c r="G374" t="s">
        <v>18137</v>
      </c>
      <c r="H374" t="s">
        <v>18138</v>
      </c>
      <c r="I374" t="s">
        <v>18139</v>
      </c>
      <c r="K374" t="s">
        <v>1308</v>
      </c>
      <c r="L374" t="s">
        <v>109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45</v>
      </c>
      <c r="Y374" t="s">
        <v>45</v>
      </c>
      <c r="Z374" t="s">
        <v>45</v>
      </c>
      <c r="AA374" t="s">
        <v>45</v>
      </c>
      <c r="AB374" t="s">
        <v>45</v>
      </c>
      <c r="AC374" t="s">
        <v>45</v>
      </c>
      <c r="AD374" t="s">
        <v>45</v>
      </c>
      <c r="AE374" t="s">
        <v>45</v>
      </c>
      <c r="AF374" t="s">
        <v>45</v>
      </c>
      <c r="AG374" t="s">
        <v>45</v>
      </c>
      <c r="AH374" t="s">
        <v>45</v>
      </c>
      <c r="AI374" t="s">
        <v>45</v>
      </c>
    </row>
    <row r="375" spans="1:35" x14ac:dyDescent="0.25">
      <c r="A375" t="s">
        <v>18140</v>
      </c>
      <c r="B375" t="s">
        <v>18141</v>
      </c>
      <c r="C375" t="s">
        <v>37</v>
      </c>
      <c r="D375" t="s">
        <v>16097</v>
      </c>
      <c r="E375" t="s">
        <v>18142</v>
      </c>
      <c r="F375" t="s">
        <v>40</v>
      </c>
      <c r="G375" t="s">
        <v>18143</v>
      </c>
      <c r="H375" t="s">
        <v>18144</v>
      </c>
      <c r="I375" t="s">
        <v>5498</v>
      </c>
      <c r="K375" t="s">
        <v>71</v>
      </c>
      <c r="L375" t="s">
        <v>18145</v>
      </c>
      <c r="N375" t="s">
        <v>18146</v>
      </c>
      <c r="O375" t="s">
        <v>1364</v>
      </c>
      <c r="P375" t="s">
        <v>45</v>
      </c>
      <c r="Q375" t="s">
        <v>45</v>
      </c>
      <c r="R375" t="s">
        <v>45</v>
      </c>
      <c r="S375" t="s">
        <v>45</v>
      </c>
      <c r="T375" t="s">
        <v>45</v>
      </c>
      <c r="U375" t="s">
        <v>45</v>
      </c>
      <c r="V375" t="s">
        <v>45</v>
      </c>
      <c r="W375" t="s">
        <v>45</v>
      </c>
      <c r="X375" t="s">
        <v>45</v>
      </c>
      <c r="Y375" t="s">
        <v>45</v>
      </c>
      <c r="Z375" t="s">
        <v>45</v>
      </c>
      <c r="AA375" t="s">
        <v>45</v>
      </c>
      <c r="AB375" t="s">
        <v>45</v>
      </c>
      <c r="AC375" t="s">
        <v>45</v>
      </c>
      <c r="AD375" t="s">
        <v>45</v>
      </c>
      <c r="AE375" t="s">
        <v>45</v>
      </c>
      <c r="AF375" t="s">
        <v>45</v>
      </c>
      <c r="AG375" t="s">
        <v>45</v>
      </c>
      <c r="AH375" t="s">
        <v>45</v>
      </c>
      <c r="AI375" t="s">
        <v>45</v>
      </c>
    </row>
    <row r="376" spans="1:35" x14ac:dyDescent="0.25">
      <c r="A376" t="s">
        <v>18147</v>
      </c>
      <c r="B376" t="s">
        <v>18148</v>
      </c>
      <c r="C376" t="s">
        <v>37</v>
      </c>
      <c r="D376" t="s">
        <v>16097</v>
      </c>
      <c r="E376" t="s">
        <v>10745</v>
      </c>
      <c r="F376" t="s">
        <v>40</v>
      </c>
      <c r="G376" t="s">
        <v>10746</v>
      </c>
      <c r="H376" t="s">
        <v>10747</v>
      </c>
      <c r="I376" t="s">
        <v>10748</v>
      </c>
      <c r="K376" t="s">
        <v>71</v>
      </c>
      <c r="L376" t="s">
        <v>10749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 t="s">
        <v>45</v>
      </c>
      <c r="V376" t="s">
        <v>45</v>
      </c>
      <c r="W376" t="s">
        <v>45</v>
      </c>
      <c r="X376" t="s">
        <v>45</v>
      </c>
      <c r="Y376" t="s">
        <v>45</v>
      </c>
      <c r="Z376" t="s">
        <v>45</v>
      </c>
      <c r="AA376" t="s">
        <v>45</v>
      </c>
      <c r="AB376" t="s">
        <v>45</v>
      </c>
      <c r="AC376" t="s">
        <v>45</v>
      </c>
      <c r="AD376" t="s">
        <v>45</v>
      </c>
      <c r="AE376" t="s">
        <v>45</v>
      </c>
      <c r="AF376" t="s">
        <v>45</v>
      </c>
      <c r="AG376" t="s">
        <v>45</v>
      </c>
      <c r="AH376" t="s">
        <v>45</v>
      </c>
      <c r="AI376" t="s">
        <v>45</v>
      </c>
    </row>
    <row r="377" spans="1:35" x14ac:dyDescent="0.25">
      <c r="A377" t="s">
        <v>18149</v>
      </c>
      <c r="B377" t="s">
        <v>18150</v>
      </c>
      <c r="C377" t="s">
        <v>37</v>
      </c>
      <c r="D377" t="s">
        <v>16097</v>
      </c>
      <c r="E377" t="s">
        <v>18151</v>
      </c>
      <c r="F377" t="s">
        <v>40</v>
      </c>
      <c r="G377" t="s">
        <v>18152</v>
      </c>
      <c r="H377" t="s">
        <v>18153</v>
      </c>
      <c r="I377" t="s">
        <v>18154</v>
      </c>
      <c r="K377" t="s">
        <v>71</v>
      </c>
      <c r="P377" t="s">
        <v>45</v>
      </c>
      <c r="Q377" t="s">
        <v>45</v>
      </c>
      <c r="R377" t="s">
        <v>45</v>
      </c>
      <c r="S377" t="s">
        <v>45</v>
      </c>
      <c r="T377" t="s">
        <v>45</v>
      </c>
      <c r="U377" t="s">
        <v>45</v>
      </c>
      <c r="V377" t="s">
        <v>45</v>
      </c>
      <c r="W377" t="s">
        <v>45</v>
      </c>
      <c r="X377" t="s">
        <v>45</v>
      </c>
      <c r="Y377" t="s">
        <v>45</v>
      </c>
      <c r="Z377" t="s">
        <v>45</v>
      </c>
      <c r="AA377" t="s">
        <v>54</v>
      </c>
      <c r="AB377" t="s">
        <v>45</v>
      </c>
      <c r="AC377" t="s">
        <v>45</v>
      </c>
      <c r="AD377" t="s">
        <v>45</v>
      </c>
      <c r="AE377" t="s">
        <v>45</v>
      </c>
      <c r="AF377" t="s">
        <v>45</v>
      </c>
      <c r="AG377" t="s">
        <v>54</v>
      </c>
      <c r="AH377" t="s">
        <v>45</v>
      </c>
      <c r="AI377" t="s">
        <v>45</v>
      </c>
    </row>
    <row r="378" spans="1:35" x14ac:dyDescent="0.25">
      <c r="A378" t="s">
        <v>18155</v>
      </c>
      <c r="B378" t="s">
        <v>18156</v>
      </c>
      <c r="C378" t="s">
        <v>37</v>
      </c>
      <c r="D378" t="s">
        <v>16097</v>
      </c>
      <c r="E378" t="s">
        <v>18157</v>
      </c>
      <c r="F378" t="s">
        <v>40</v>
      </c>
      <c r="G378" t="s">
        <v>18158</v>
      </c>
      <c r="H378" t="s">
        <v>18159</v>
      </c>
      <c r="I378" t="s">
        <v>18160</v>
      </c>
      <c r="K378" t="s">
        <v>71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Y378" t="s">
        <v>45</v>
      </c>
      <c r="Z378" t="s">
        <v>45</v>
      </c>
      <c r="AA378" t="s">
        <v>45</v>
      </c>
      <c r="AB378" t="s">
        <v>45</v>
      </c>
      <c r="AC378" t="s">
        <v>45</v>
      </c>
      <c r="AD378" t="s">
        <v>54</v>
      </c>
      <c r="AE378" t="s">
        <v>45</v>
      </c>
      <c r="AF378" t="s">
        <v>45</v>
      </c>
      <c r="AG378" t="s">
        <v>45</v>
      </c>
      <c r="AH378" t="s">
        <v>45</v>
      </c>
      <c r="AI378" t="s">
        <v>45</v>
      </c>
    </row>
    <row r="379" spans="1:35" x14ac:dyDescent="0.25">
      <c r="A379" t="s">
        <v>18161</v>
      </c>
      <c r="B379" t="s">
        <v>18162</v>
      </c>
      <c r="C379" t="s">
        <v>37</v>
      </c>
      <c r="D379" t="s">
        <v>16097</v>
      </c>
      <c r="E379" t="s">
        <v>18163</v>
      </c>
      <c r="F379" t="s">
        <v>40</v>
      </c>
      <c r="G379" t="s">
        <v>18164</v>
      </c>
      <c r="H379" t="s">
        <v>18164</v>
      </c>
      <c r="I379" t="s">
        <v>679</v>
      </c>
      <c r="K379" t="s">
        <v>71</v>
      </c>
      <c r="L379" t="s">
        <v>18165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45</v>
      </c>
      <c r="W379" t="s">
        <v>45</v>
      </c>
      <c r="X379" t="s">
        <v>45</v>
      </c>
      <c r="Y379" t="s">
        <v>45</v>
      </c>
      <c r="Z379" t="s">
        <v>45</v>
      </c>
      <c r="AA379" t="s">
        <v>45</v>
      </c>
      <c r="AB379" t="s">
        <v>45</v>
      </c>
      <c r="AC379" t="s">
        <v>45</v>
      </c>
      <c r="AD379" t="s">
        <v>45</v>
      </c>
      <c r="AE379" t="s">
        <v>45</v>
      </c>
      <c r="AF379" t="s">
        <v>45</v>
      </c>
      <c r="AG379" t="s">
        <v>45</v>
      </c>
      <c r="AH379" t="s">
        <v>45</v>
      </c>
      <c r="AI379" t="s">
        <v>45</v>
      </c>
    </row>
    <row r="380" spans="1:35" x14ac:dyDescent="0.25">
      <c r="A380" t="s">
        <v>18166</v>
      </c>
      <c r="B380" t="s">
        <v>18167</v>
      </c>
      <c r="C380" t="s">
        <v>37</v>
      </c>
      <c r="D380" t="s">
        <v>16097</v>
      </c>
      <c r="E380" t="s">
        <v>67</v>
      </c>
      <c r="F380" t="s">
        <v>40</v>
      </c>
      <c r="G380" t="s">
        <v>68</v>
      </c>
      <c r="H380" t="s">
        <v>69</v>
      </c>
      <c r="I380" t="s">
        <v>70</v>
      </c>
      <c r="K380" t="s">
        <v>71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 t="s">
        <v>45</v>
      </c>
      <c r="Y380" t="s">
        <v>45</v>
      </c>
      <c r="Z380" t="s">
        <v>45</v>
      </c>
      <c r="AA380" t="s">
        <v>45</v>
      </c>
      <c r="AB380" t="s">
        <v>45</v>
      </c>
      <c r="AC380" t="s">
        <v>45</v>
      </c>
      <c r="AD380" t="s">
        <v>54</v>
      </c>
      <c r="AE380" t="s">
        <v>45</v>
      </c>
      <c r="AF380" t="s">
        <v>45</v>
      </c>
      <c r="AG380" t="s">
        <v>45</v>
      </c>
      <c r="AH380" t="s">
        <v>45</v>
      </c>
      <c r="AI380" t="s">
        <v>45</v>
      </c>
    </row>
    <row r="381" spans="1:35" x14ac:dyDescent="0.25">
      <c r="A381" t="s">
        <v>18168</v>
      </c>
      <c r="B381" t="s">
        <v>18169</v>
      </c>
      <c r="C381" t="s">
        <v>37</v>
      </c>
      <c r="D381" t="s">
        <v>16097</v>
      </c>
      <c r="E381" t="s">
        <v>18170</v>
      </c>
      <c r="F381" t="s">
        <v>40</v>
      </c>
      <c r="G381" t="s">
        <v>18171</v>
      </c>
      <c r="H381" t="s">
        <v>18172</v>
      </c>
      <c r="I381" t="s">
        <v>18173</v>
      </c>
      <c r="K381" t="s">
        <v>18174</v>
      </c>
      <c r="L381" t="s">
        <v>10706</v>
      </c>
      <c r="N381" t="s">
        <v>555</v>
      </c>
      <c r="O381" t="s">
        <v>18175</v>
      </c>
      <c r="P381" t="s">
        <v>45</v>
      </c>
      <c r="Q381" t="s">
        <v>45</v>
      </c>
      <c r="R381" t="s">
        <v>54</v>
      </c>
      <c r="S381" t="s">
        <v>45</v>
      </c>
      <c r="T381" t="s">
        <v>45</v>
      </c>
      <c r="U381" t="s">
        <v>45</v>
      </c>
      <c r="V381" t="s">
        <v>45</v>
      </c>
      <c r="W381" t="s">
        <v>45</v>
      </c>
      <c r="X381" t="s">
        <v>45</v>
      </c>
      <c r="Y381" t="s">
        <v>45</v>
      </c>
      <c r="Z381" t="s">
        <v>45</v>
      </c>
      <c r="AA381" t="s">
        <v>45</v>
      </c>
      <c r="AB381" t="s">
        <v>45</v>
      </c>
      <c r="AC381" t="s">
        <v>45</v>
      </c>
      <c r="AD381" t="s">
        <v>45</v>
      </c>
      <c r="AE381" t="s">
        <v>45</v>
      </c>
      <c r="AF381" t="s">
        <v>45</v>
      </c>
      <c r="AG381" t="s">
        <v>45</v>
      </c>
      <c r="AH381" t="s">
        <v>54</v>
      </c>
      <c r="AI381" t="s">
        <v>45</v>
      </c>
    </row>
    <row r="382" spans="1:35" x14ac:dyDescent="0.25">
      <c r="A382" t="s">
        <v>18176</v>
      </c>
      <c r="B382" t="s">
        <v>18177</v>
      </c>
      <c r="C382" t="s">
        <v>37</v>
      </c>
      <c r="D382" t="s">
        <v>16097</v>
      </c>
      <c r="E382" t="s">
        <v>18178</v>
      </c>
      <c r="F382" t="s">
        <v>40</v>
      </c>
      <c r="G382" t="s">
        <v>18179</v>
      </c>
      <c r="H382" t="s">
        <v>18180</v>
      </c>
      <c r="I382" t="s">
        <v>18181</v>
      </c>
      <c r="K382" t="s">
        <v>2207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45</v>
      </c>
      <c r="V382" t="s">
        <v>45</v>
      </c>
      <c r="W382" t="s">
        <v>45</v>
      </c>
      <c r="X382" t="s">
        <v>45</v>
      </c>
      <c r="Y382" t="s">
        <v>45</v>
      </c>
      <c r="Z382" t="s">
        <v>45</v>
      </c>
      <c r="AA382" t="s">
        <v>54</v>
      </c>
      <c r="AB382" t="s">
        <v>45</v>
      </c>
      <c r="AC382" t="s">
        <v>45</v>
      </c>
      <c r="AD382" t="s">
        <v>45</v>
      </c>
      <c r="AE382" t="s">
        <v>45</v>
      </c>
      <c r="AF382" t="s">
        <v>45</v>
      </c>
      <c r="AG382" t="s">
        <v>45</v>
      </c>
      <c r="AH382" t="s">
        <v>45</v>
      </c>
      <c r="AI382" t="s">
        <v>54</v>
      </c>
    </row>
    <row r="383" spans="1:35" x14ac:dyDescent="0.25">
      <c r="A383" t="s">
        <v>18182</v>
      </c>
      <c r="B383" t="s">
        <v>18183</v>
      </c>
      <c r="C383" t="s">
        <v>37</v>
      </c>
      <c r="D383" t="s">
        <v>16097</v>
      </c>
      <c r="E383" t="s">
        <v>18184</v>
      </c>
      <c r="F383" t="s">
        <v>40</v>
      </c>
      <c r="G383" t="s">
        <v>18185</v>
      </c>
      <c r="H383" t="s">
        <v>18186</v>
      </c>
      <c r="I383" t="s">
        <v>18187</v>
      </c>
      <c r="J383" t="s">
        <v>589</v>
      </c>
      <c r="K383" t="s">
        <v>1824</v>
      </c>
      <c r="L383" t="s">
        <v>471</v>
      </c>
      <c r="M383" t="s">
        <v>592</v>
      </c>
      <c r="N383" t="s">
        <v>593</v>
      </c>
      <c r="O383" t="s">
        <v>3619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 t="s">
        <v>45</v>
      </c>
      <c r="Y383" t="s">
        <v>45</v>
      </c>
      <c r="Z383" t="s">
        <v>45</v>
      </c>
      <c r="AA383" t="s">
        <v>45</v>
      </c>
      <c r="AB383" t="s">
        <v>45</v>
      </c>
      <c r="AC383" t="s">
        <v>45</v>
      </c>
      <c r="AD383" t="s">
        <v>45</v>
      </c>
      <c r="AE383" t="s">
        <v>45</v>
      </c>
      <c r="AF383" t="s">
        <v>45</v>
      </c>
      <c r="AG383" t="s">
        <v>45</v>
      </c>
      <c r="AH383" t="s">
        <v>45</v>
      </c>
      <c r="AI383" t="s">
        <v>45</v>
      </c>
    </row>
    <row r="384" spans="1:35" x14ac:dyDescent="0.25">
      <c r="A384" t="s">
        <v>18188</v>
      </c>
      <c r="B384" t="s">
        <v>18189</v>
      </c>
      <c r="C384" t="s">
        <v>37</v>
      </c>
      <c r="D384" t="s">
        <v>16097</v>
      </c>
      <c r="E384" t="s">
        <v>18190</v>
      </c>
      <c r="F384" t="s">
        <v>40</v>
      </c>
      <c r="G384" t="s">
        <v>18191</v>
      </c>
      <c r="H384" t="s">
        <v>18192</v>
      </c>
      <c r="I384" t="s">
        <v>17483</v>
      </c>
      <c r="K384" t="s">
        <v>18193</v>
      </c>
      <c r="L384" t="s">
        <v>903</v>
      </c>
      <c r="M384" t="s">
        <v>2339</v>
      </c>
      <c r="O384" t="s">
        <v>339</v>
      </c>
      <c r="P384" t="s">
        <v>54</v>
      </c>
      <c r="Q384" t="s">
        <v>45</v>
      </c>
      <c r="R384" t="s">
        <v>45</v>
      </c>
      <c r="S384" t="s">
        <v>54</v>
      </c>
      <c r="T384" t="s">
        <v>45</v>
      </c>
      <c r="U384" t="s">
        <v>45</v>
      </c>
      <c r="V384" t="s">
        <v>45</v>
      </c>
      <c r="W384" t="s">
        <v>45</v>
      </c>
      <c r="X384" t="s">
        <v>45</v>
      </c>
      <c r="Y384" t="s">
        <v>45</v>
      </c>
      <c r="Z384" t="s">
        <v>45</v>
      </c>
      <c r="AA384" t="s">
        <v>45</v>
      </c>
      <c r="AB384" t="s">
        <v>45</v>
      </c>
      <c r="AC384" t="s">
        <v>45</v>
      </c>
      <c r="AD384" t="s">
        <v>45</v>
      </c>
      <c r="AE384" t="s">
        <v>54</v>
      </c>
      <c r="AF384" t="s">
        <v>45</v>
      </c>
      <c r="AG384" t="s">
        <v>45</v>
      </c>
      <c r="AH384" t="s">
        <v>45</v>
      </c>
      <c r="AI384" t="s">
        <v>45</v>
      </c>
    </row>
    <row r="385" spans="1:35" x14ac:dyDescent="0.25">
      <c r="A385" t="s">
        <v>18194</v>
      </c>
      <c r="B385" t="s">
        <v>18195</v>
      </c>
      <c r="C385" t="s">
        <v>37</v>
      </c>
      <c r="D385" t="s">
        <v>16097</v>
      </c>
      <c r="G385" t="s">
        <v>63</v>
      </c>
      <c r="H385" t="s">
        <v>63</v>
      </c>
      <c r="I385" t="s">
        <v>63</v>
      </c>
      <c r="J385" t="s">
        <v>63</v>
      </c>
      <c r="K385" t="s">
        <v>63</v>
      </c>
      <c r="L385" t="s">
        <v>63</v>
      </c>
      <c r="M385" t="s">
        <v>63</v>
      </c>
      <c r="N385" t="s">
        <v>63</v>
      </c>
      <c r="O385" t="s">
        <v>63</v>
      </c>
      <c r="P385" t="s">
        <v>64</v>
      </c>
      <c r="Q385" t="s">
        <v>64</v>
      </c>
      <c r="R385" t="s">
        <v>64</v>
      </c>
      <c r="S385" t="s">
        <v>64</v>
      </c>
      <c r="T385" t="s">
        <v>64</v>
      </c>
      <c r="U385" t="s">
        <v>64</v>
      </c>
      <c r="V385" t="s">
        <v>64</v>
      </c>
      <c r="W385" t="s">
        <v>64</v>
      </c>
      <c r="X385" t="s">
        <v>64</v>
      </c>
      <c r="Y385" t="s">
        <v>64</v>
      </c>
      <c r="Z385" t="s">
        <v>64</v>
      </c>
      <c r="AA385" t="s">
        <v>64</v>
      </c>
      <c r="AB385" t="s">
        <v>64</v>
      </c>
      <c r="AC385" t="s">
        <v>64</v>
      </c>
      <c r="AD385" t="s">
        <v>64</v>
      </c>
      <c r="AE385" t="s">
        <v>64</v>
      </c>
      <c r="AF385" t="s">
        <v>64</v>
      </c>
      <c r="AG385" t="s">
        <v>64</v>
      </c>
      <c r="AH385" t="s">
        <v>64</v>
      </c>
      <c r="AI385" t="s">
        <v>64</v>
      </c>
    </row>
    <row r="386" spans="1:35" x14ac:dyDescent="0.25">
      <c r="A386" t="s">
        <v>18196</v>
      </c>
      <c r="B386" t="s">
        <v>18197</v>
      </c>
      <c r="C386" t="s">
        <v>37</v>
      </c>
      <c r="D386" t="s">
        <v>16097</v>
      </c>
      <c r="E386" t="s">
        <v>11224</v>
      </c>
      <c r="F386" t="s">
        <v>40</v>
      </c>
      <c r="G386" t="s">
        <v>11225</v>
      </c>
      <c r="H386" t="s">
        <v>11226</v>
      </c>
      <c r="I386" t="s">
        <v>11227</v>
      </c>
      <c r="K386" t="s">
        <v>2766</v>
      </c>
      <c r="L386" t="s">
        <v>11228</v>
      </c>
      <c r="N386" t="s">
        <v>11229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45</v>
      </c>
      <c r="V386" t="s">
        <v>45</v>
      </c>
      <c r="W386" t="s">
        <v>54</v>
      </c>
      <c r="X386" t="s">
        <v>45</v>
      </c>
      <c r="Y386" t="s">
        <v>45</v>
      </c>
      <c r="Z386" t="s">
        <v>45</v>
      </c>
      <c r="AA386" t="s">
        <v>45</v>
      </c>
      <c r="AB386" t="s">
        <v>45</v>
      </c>
      <c r="AC386" t="s">
        <v>45</v>
      </c>
      <c r="AD386" t="s">
        <v>54</v>
      </c>
      <c r="AE386" t="s">
        <v>45</v>
      </c>
      <c r="AF386" t="s">
        <v>45</v>
      </c>
      <c r="AG386" t="s">
        <v>45</v>
      </c>
      <c r="AH386" t="s">
        <v>45</v>
      </c>
      <c r="AI386" t="s">
        <v>45</v>
      </c>
    </row>
    <row r="387" spans="1:35" x14ac:dyDescent="0.25">
      <c r="A387" t="s">
        <v>18198</v>
      </c>
      <c r="B387" t="s">
        <v>18199</v>
      </c>
      <c r="C387" t="s">
        <v>37</v>
      </c>
      <c r="D387" t="s">
        <v>16097</v>
      </c>
      <c r="E387" t="s">
        <v>18200</v>
      </c>
      <c r="F387" t="s">
        <v>40</v>
      </c>
      <c r="G387" t="s">
        <v>18201</v>
      </c>
      <c r="H387" t="s">
        <v>18202</v>
      </c>
      <c r="I387" t="s">
        <v>18203</v>
      </c>
      <c r="K387" t="s">
        <v>638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45</v>
      </c>
      <c r="V387" t="s">
        <v>45</v>
      </c>
      <c r="W387" t="s">
        <v>45</v>
      </c>
      <c r="X387" t="s">
        <v>45</v>
      </c>
      <c r="Y387" t="s">
        <v>45</v>
      </c>
      <c r="Z387" t="s">
        <v>45</v>
      </c>
      <c r="AA387" t="s">
        <v>45</v>
      </c>
      <c r="AB387" t="s">
        <v>45</v>
      </c>
      <c r="AC387" t="s">
        <v>45</v>
      </c>
      <c r="AD387" t="s">
        <v>45</v>
      </c>
      <c r="AE387" t="s">
        <v>45</v>
      </c>
      <c r="AF387" t="s">
        <v>45</v>
      </c>
      <c r="AG387" t="s">
        <v>54</v>
      </c>
      <c r="AH387" t="s">
        <v>45</v>
      </c>
      <c r="AI387" t="s">
        <v>45</v>
      </c>
    </row>
    <row r="388" spans="1:35" x14ac:dyDescent="0.25">
      <c r="A388" t="s">
        <v>18204</v>
      </c>
      <c r="B388" t="s">
        <v>18205</v>
      </c>
      <c r="C388" t="s">
        <v>37</v>
      </c>
      <c r="D388" t="s">
        <v>16097</v>
      </c>
      <c r="E388" t="s">
        <v>18206</v>
      </c>
      <c r="F388" t="s">
        <v>40</v>
      </c>
      <c r="G388" t="s">
        <v>18207</v>
      </c>
      <c r="H388" t="s">
        <v>18208</v>
      </c>
      <c r="I388" t="s">
        <v>18209</v>
      </c>
      <c r="K388" t="s">
        <v>71</v>
      </c>
      <c r="L388" t="s">
        <v>18210</v>
      </c>
      <c r="P388" t="s">
        <v>45</v>
      </c>
      <c r="Q388" t="s">
        <v>45</v>
      </c>
      <c r="R388" t="s">
        <v>54</v>
      </c>
      <c r="S388" t="s">
        <v>45</v>
      </c>
      <c r="T388" t="s">
        <v>45</v>
      </c>
      <c r="U388" t="s">
        <v>45</v>
      </c>
      <c r="V388" t="s">
        <v>45</v>
      </c>
      <c r="W388" t="s">
        <v>45</v>
      </c>
      <c r="X388" t="s">
        <v>45</v>
      </c>
      <c r="Y388" t="s">
        <v>45</v>
      </c>
      <c r="Z388" t="s">
        <v>45</v>
      </c>
      <c r="AA388" t="s">
        <v>45</v>
      </c>
      <c r="AB388" t="s">
        <v>45</v>
      </c>
      <c r="AC388" t="s">
        <v>54</v>
      </c>
      <c r="AD388" t="s">
        <v>45</v>
      </c>
      <c r="AE388" t="s">
        <v>45</v>
      </c>
      <c r="AF388" t="s">
        <v>45</v>
      </c>
      <c r="AG388" t="s">
        <v>45</v>
      </c>
      <c r="AH388" t="s">
        <v>45</v>
      </c>
      <c r="AI388" t="s">
        <v>45</v>
      </c>
    </row>
    <row r="389" spans="1:35" x14ac:dyDescent="0.25">
      <c r="A389" t="s">
        <v>18211</v>
      </c>
      <c r="B389" t="s">
        <v>18212</v>
      </c>
      <c r="C389" t="s">
        <v>37</v>
      </c>
      <c r="D389" t="s">
        <v>16097</v>
      </c>
      <c r="E389" t="s">
        <v>18213</v>
      </c>
      <c r="F389" t="s">
        <v>40</v>
      </c>
      <c r="G389" t="s">
        <v>18214</v>
      </c>
      <c r="H389" t="s">
        <v>18215</v>
      </c>
      <c r="I389" t="s">
        <v>18216</v>
      </c>
      <c r="K389" t="s">
        <v>71</v>
      </c>
      <c r="M389" t="s">
        <v>18217</v>
      </c>
      <c r="O389" t="s">
        <v>16727</v>
      </c>
      <c r="P389" t="s">
        <v>45</v>
      </c>
      <c r="Q389" t="s">
        <v>45</v>
      </c>
      <c r="R389" t="s">
        <v>45</v>
      </c>
      <c r="S389" t="s">
        <v>54</v>
      </c>
      <c r="T389" t="s">
        <v>45</v>
      </c>
      <c r="U389" t="s">
        <v>45</v>
      </c>
      <c r="V389" t="s">
        <v>45</v>
      </c>
      <c r="W389" t="s">
        <v>45</v>
      </c>
      <c r="X389" t="s">
        <v>45</v>
      </c>
      <c r="Y389" t="s">
        <v>45</v>
      </c>
      <c r="Z389" t="s">
        <v>45</v>
      </c>
      <c r="AA389" t="s">
        <v>45</v>
      </c>
      <c r="AB389" t="s">
        <v>45</v>
      </c>
      <c r="AC389" t="s">
        <v>45</v>
      </c>
      <c r="AD389" t="s">
        <v>45</v>
      </c>
      <c r="AE389" t="s">
        <v>45</v>
      </c>
      <c r="AF389" t="s">
        <v>45</v>
      </c>
      <c r="AG389" t="s">
        <v>45</v>
      </c>
      <c r="AH389" t="s">
        <v>54</v>
      </c>
      <c r="AI389" t="s">
        <v>45</v>
      </c>
    </row>
    <row r="390" spans="1:35" x14ac:dyDescent="0.25">
      <c r="A390" t="s">
        <v>18218</v>
      </c>
      <c r="B390" t="s">
        <v>18219</v>
      </c>
      <c r="C390" t="s">
        <v>37</v>
      </c>
      <c r="D390" t="s">
        <v>16097</v>
      </c>
      <c r="E390" t="s">
        <v>18220</v>
      </c>
      <c r="F390" t="s">
        <v>40</v>
      </c>
      <c r="G390" t="s">
        <v>18221</v>
      </c>
      <c r="H390" t="s">
        <v>18222</v>
      </c>
      <c r="I390" t="s">
        <v>18223</v>
      </c>
      <c r="K390" t="s">
        <v>1062</v>
      </c>
      <c r="L390" t="s">
        <v>568</v>
      </c>
      <c r="P390" t="s">
        <v>45</v>
      </c>
      <c r="Q390" t="s">
        <v>45</v>
      </c>
      <c r="R390" t="s">
        <v>45</v>
      </c>
      <c r="S390" t="s">
        <v>45</v>
      </c>
      <c r="T390" t="s">
        <v>45</v>
      </c>
      <c r="U390" t="s">
        <v>45</v>
      </c>
      <c r="V390" t="s">
        <v>45</v>
      </c>
      <c r="W390" t="s">
        <v>45</v>
      </c>
      <c r="X390" t="s">
        <v>45</v>
      </c>
      <c r="Y390" t="s">
        <v>45</v>
      </c>
      <c r="Z390" t="s">
        <v>45</v>
      </c>
      <c r="AA390" t="s">
        <v>45</v>
      </c>
      <c r="AB390" t="s">
        <v>45</v>
      </c>
      <c r="AC390" t="s">
        <v>45</v>
      </c>
      <c r="AD390" t="s">
        <v>45</v>
      </c>
      <c r="AE390" t="s">
        <v>45</v>
      </c>
      <c r="AF390" t="s">
        <v>45</v>
      </c>
      <c r="AG390" t="s">
        <v>45</v>
      </c>
      <c r="AH390" t="s">
        <v>45</v>
      </c>
      <c r="AI390" t="s">
        <v>45</v>
      </c>
    </row>
    <row r="391" spans="1:35" x14ac:dyDescent="0.25">
      <c r="A391" t="s">
        <v>18224</v>
      </c>
      <c r="B391" t="s">
        <v>18225</v>
      </c>
      <c r="C391" t="s">
        <v>37</v>
      </c>
      <c r="D391" t="s">
        <v>16097</v>
      </c>
      <c r="E391" t="s">
        <v>18226</v>
      </c>
      <c r="F391" t="s">
        <v>40</v>
      </c>
      <c r="G391" t="s">
        <v>18227</v>
      </c>
      <c r="H391" t="s">
        <v>18228</v>
      </c>
      <c r="K391" t="s">
        <v>71</v>
      </c>
      <c r="L391" t="s">
        <v>1128</v>
      </c>
      <c r="P391" t="s">
        <v>45</v>
      </c>
      <c r="Q391" t="s">
        <v>45</v>
      </c>
      <c r="R391" t="s">
        <v>45</v>
      </c>
      <c r="S391" t="s">
        <v>45</v>
      </c>
      <c r="T391" t="s">
        <v>45</v>
      </c>
      <c r="U391" t="s">
        <v>45</v>
      </c>
      <c r="V391" t="s">
        <v>45</v>
      </c>
      <c r="W391" t="s">
        <v>45</v>
      </c>
      <c r="X391" t="s">
        <v>45</v>
      </c>
      <c r="Y391" t="s">
        <v>45</v>
      </c>
      <c r="Z391" t="s">
        <v>45</v>
      </c>
      <c r="AA391" t="s">
        <v>45</v>
      </c>
      <c r="AB391" t="s">
        <v>45</v>
      </c>
      <c r="AC391" t="s">
        <v>45</v>
      </c>
      <c r="AD391" t="s">
        <v>45</v>
      </c>
      <c r="AE391" t="s">
        <v>45</v>
      </c>
      <c r="AF391" t="s">
        <v>45</v>
      </c>
      <c r="AG391" t="s">
        <v>45</v>
      </c>
      <c r="AH391" t="s">
        <v>45</v>
      </c>
      <c r="AI391" t="s">
        <v>45</v>
      </c>
    </row>
    <row r="392" spans="1:35" x14ac:dyDescent="0.25">
      <c r="A392" t="s">
        <v>18229</v>
      </c>
      <c r="B392" t="s">
        <v>18230</v>
      </c>
      <c r="C392" t="s">
        <v>37</v>
      </c>
      <c r="D392" t="s">
        <v>16097</v>
      </c>
      <c r="E392" t="s">
        <v>18231</v>
      </c>
      <c r="F392" t="s">
        <v>40</v>
      </c>
      <c r="G392" t="s">
        <v>18232</v>
      </c>
      <c r="H392" t="s">
        <v>18233</v>
      </c>
      <c r="I392" t="s">
        <v>18234</v>
      </c>
      <c r="K392" t="s">
        <v>470</v>
      </c>
      <c r="L392" t="s">
        <v>109</v>
      </c>
      <c r="O392" t="s">
        <v>11481</v>
      </c>
      <c r="P392" t="s">
        <v>45</v>
      </c>
      <c r="Q392" t="s">
        <v>54</v>
      </c>
      <c r="R392" t="s">
        <v>45</v>
      </c>
      <c r="S392" t="s">
        <v>45</v>
      </c>
      <c r="T392" t="s">
        <v>45</v>
      </c>
      <c r="U392" t="s">
        <v>45</v>
      </c>
      <c r="V392" t="s">
        <v>45</v>
      </c>
      <c r="W392" t="s">
        <v>45</v>
      </c>
      <c r="X392" t="s">
        <v>45</v>
      </c>
      <c r="Y392" t="s">
        <v>45</v>
      </c>
      <c r="Z392" t="s">
        <v>45</v>
      </c>
      <c r="AA392" t="s">
        <v>45</v>
      </c>
      <c r="AB392" t="s">
        <v>45</v>
      </c>
      <c r="AC392" t="s">
        <v>45</v>
      </c>
      <c r="AD392" t="s">
        <v>45</v>
      </c>
      <c r="AE392" t="s">
        <v>45</v>
      </c>
      <c r="AF392" t="s">
        <v>45</v>
      </c>
      <c r="AG392" t="s">
        <v>45</v>
      </c>
      <c r="AH392" t="s">
        <v>45</v>
      </c>
      <c r="AI392" t="s">
        <v>45</v>
      </c>
    </row>
    <row r="393" spans="1:35" x14ac:dyDescent="0.25">
      <c r="A393" t="s">
        <v>18235</v>
      </c>
      <c r="B393" t="s">
        <v>18236</v>
      </c>
      <c r="C393" t="s">
        <v>37</v>
      </c>
      <c r="D393" t="s">
        <v>16097</v>
      </c>
      <c r="E393" t="s">
        <v>18237</v>
      </c>
      <c r="F393" t="s">
        <v>40</v>
      </c>
      <c r="G393" t="s">
        <v>18238</v>
      </c>
      <c r="H393" t="s">
        <v>18239</v>
      </c>
      <c r="I393" t="s">
        <v>18240</v>
      </c>
      <c r="K393" t="s">
        <v>18241</v>
      </c>
      <c r="L393" t="s">
        <v>5842</v>
      </c>
      <c r="M393" t="s">
        <v>18242</v>
      </c>
      <c r="O393" t="s">
        <v>1432</v>
      </c>
      <c r="P393" t="s">
        <v>45</v>
      </c>
      <c r="Q393" t="s">
        <v>45</v>
      </c>
      <c r="R393" t="s">
        <v>45</v>
      </c>
      <c r="S393" t="s">
        <v>54</v>
      </c>
      <c r="T393" t="s">
        <v>45</v>
      </c>
      <c r="U393" t="s">
        <v>45</v>
      </c>
      <c r="V393" t="s">
        <v>45</v>
      </c>
      <c r="W393" t="s">
        <v>45</v>
      </c>
      <c r="X393" t="s">
        <v>45</v>
      </c>
      <c r="Y393" t="s">
        <v>45</v>
      </c>
      <c r="Z393" t="s">
        <v>45</v>
      </c>
      <c r="AA393" t="s">
        <v>45</v>
      </c>
      <c r="AB393" t="s">
        <v>45</v>
      </c>
      <c r="AC393" t="s">
        <v>54</v>
      </c>
      <c r="AD393" t="s">
        <v>54</v>
      </c>
      <c r="AE393" t="s">
        <v>45</v>
      </c>
      <c r="AF393" t="s">
        <v>45</v>
      </c>
      <c r="AG393" t="s">
        <v>45</v>
      </c>
      <c r="AH393" t="s">
        <v>54</v>
      </c>
      <c r="AI393" t="s">
        <v>45</v>
      </c>
    </row>
    <row r="394" spans="1:35" x14ac:dyDescent="0.25">
      <c r="A394" t="s">
        <v>18243</v>
      </c>
      <c r="B394" t="s">
        <v>18244</v>
      </c>
      <c r="C394" t="s">
        <v>37</v>
      </c>
      <c r="D394" t="s">
        <v>16097</v>
      </c>
      <c r="E394" t="s">
        <v>18245</v>
      </c>
      <c r="F394" t="s">
        <v>40</v>
      </c>
      <c r="G394" t="s">
        <v>18246</v>
      </c>
      <c r="H394" t="s">
        <v>18247</v>
      </c>
      <c r="I394" t="s">
        <v>18248</v>
      </c>
      <c r="K394" t="s">
        <v>18249</v>
      </c>
      <c r="L394" t="s">
        <v>1300</v>
      </c>
      <c r="M394" t="s">
        <v>18250</v>
      </c>
      <c r="N394" t="s">
        <v>18251</v>
      </c>
      <c r="O394" t="s">
        <v>18252</v>
      </c>
      <c r="P394" t="s">
        <v>54</v>
      </c>
      <c r="Q394" t="s">
        <v>45</v>
      </c>
      <c r="R394" t="s">
        <v>45</v>
      </c>
      <c r="S394" t="s">
        <v>45</v>
      </c>
      <c r="T394" t="s">
        <v>45</v>
      </c>
      <c r="U394" t="s">
        <v>45</v>
      </c>
      <c r="V394" t="s">
        <v>45</v>
      </c>
      <c r="W394" t="s">
        <v>45</v>
      </c>
      <c r="X394" t="s">
        <v>45</v>
      </c>
      <c r="Y394" t="s">
        <v>45</v>
      </c>
      <c r="Z394" t="s">
        <v>45</v>
      </c>
      <c r="AA394" t="s">
        <v>45</v>
      </c>
      <c r="AB394" t="s">
        <v>45</v>
      </c>
      <c r="AC394" t="s">
        <v>45</v>
      </c>
      <c r="AD394" t="s">
        <v>45</v>
      </c>
      <c r="AE394" t="s">
        <v>45</v>
      </c>
      <c r="AF394" t="s">
        <v>45</v>
      </c>
      <c r="AG394" t="s">
        <v>45</v>
      </c>
      <c r="AH394" t="s">
        <v>54</v>
      </c>
      <c r="AI394" t="s">
        <v>45</v>
      </c>
    </row>
    <row r="395" spans="1:35" x14ac:dyDescent="0.25">
      <c r="A395" t="s">
        <v>18253</v>
      </c>
      <c r="B395" t="s">
        <v>18254</v>
      </c>
      <c r="C395" t="s">
        <v>37</v>
      </c>
      <c r="D395" t="s">
        <v>16097</v>
      </c>
      <c r="E395" t="s">
        <v>18255</v>
      </c>
      <c r="F395" t="s">
        <v>40</v>
      </c>
      <c r="G395" t="s">
        <v>18256</v>
      </c>
      <c r="H395" t="s">
        <v>18257</v>
      </c>
      <c r="I395" t="s">
        <v>18258</v>
      </c>
      <c r="K395" t="s">
        <v>71</v>
      </c>
      <c r="L395" t="s">
        <v>696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54</v>
      </c>
      <c r="W395" t="s">
        <v>45</v>
      </c>
      <c r="X395" t="s">
        <v>45</v>
      </c>
      <c r="Y395" t="s">
        <v>45</v>
      </c>
      <c r="Z395" t="s">
        <v>45</v>
      </c>
      <c r="AA395" t="s">
        <v>45</v>
      </c>
      <c r="AB395" t="s">
        <v>45</v>
      </c>
      <c r="AC395" t="s">
        <v>45</v>
      </c>
      <c r="AD395" t="s">
        <v>45</v>
      </c>
      <c r="AE395" t="s">
        <v>45</v>
      </c>
      <c r="AF395" t="s">
        <v>45</v>
      </c>
      <c r="AG395" t="s">
        <v>45</v>
      </c>
      <c r="AH395" t="s">
        <v>54</v>
      </c>
      <c r="AI395" t="s">
        <v>45</v>
      </c>
    </row>
    <row r="396" spans="1:35" x14ac:dyDescent="0.25">
      <c r="A396" t="s">
        <v>18259</v>
      </c>
      <c r="G396" t="s">
        <v>63</v>
      </c>
      <c r="H396" t="s">
        <v>63</v>
      </c>
      <c r="I396" t="s">
        <v>63</v>
      </c>
      <c r="J396" t="s">
        <v>63</v>
      </c>
      <c r="K396" t="s">
        <v>63</v>
      </c>
      <c r="L396" t="s">
        <v>63</v>
      </c>
      <c r="M396" t="s">
        <v>63</v>
      </c>
      <c r="N396" t="s">
        <v>63</v>
      </c>
      <c r="O396" t="s">
        <v>63</v>
      </c>
      <c r="P396" t="s">
        <v>64</v>
      </c>
      <c r="Q396" t="s">
        <v>64</v>
      </c>
      <c r="R396" t="s">
        <v>64</v>
      </c>
      <c r="S396" t="s">
        <v>64</v>
      </c>
      <c r="T396" t="s">
        <v>64</v>
      </c>
      <c r="U396" t="s">
        <v>64</v>
      </c>
      <c r="V396" t="s">
        <v>64</v>
      </c>
      <c r="W396" t="s">
        <v>64</v>
      </c>
      <c r="X396" t="s">
        <v>64</v>
      </c>
      <c r="Y396" t="s">
        <v>64</v>
      </c>
      <c r="Z396" t="s">
        <v>64</v>
      </c>
      <c r="AA396" t="s">
        <v>64</v>
      </c>
      <c r="AB396" t="s">
        <v>64</v>
      </c>
      <c r="AC396" t="s">
        <v>64</v>
      </c>
      <c r="AD396" t="s">
        <v>64</v>
      </c>
      <c r="AE396" t="s">
        <v>64</v>
      </c>
      <c r="AF396" t="s">
        <v>64</v>
      </c>
      <c r="AG396" t="s">
        <v>64</v>
      </c>
      <c r="AH396" t="s">
        <v>64</v>
      </c>
      <c r="AI396" t="s">
        <v>64</v>
      </c>
    </row>
    <row r="397" spans="1:35" x14ac:dyDescent="0.25">
      <c r="A397" t="s">
        <v>18260</v>
      </c>
      <c r="B397" t="s">
        <v>18261</v>
      </c>
      <c r="C397" t="s">
        <v>37</v>
      </c>
      <c r="D397" t="s">
        <v>16097</v>
      </c>
      <c r="E397" t="s">
        <v>18262</v>
      </c>
      <c r="F397" t="s">
        <v>40</v>
      </c>
      <c r="G397" t="s">
        <v>18263</v>
      </c>
      <c r="H397" t="s">
        <v>18264</v>
      </c>
      <c r="I397" t="s">
        <v>18265</v>
      </c>
      <c r="K397" t="s">
        <v>4525</v>
      </c>
      <c r="L397" t="s">
        <v>1148</v>
      </c>
      <c r="N397" t="s">
        <v>18266</v>
      </c>
      <c r="O397" t="s">
        <v>11020</v>
      </c>
      <c r="P397" t="s">
        <v>54</v>
      </c>
      <c r="Q397" t="s">
        <v>45</v>
      </c>
      <c r="R397" t="s">
        <v>45</v>
      </c>
      <c r="S397" t="s">
        <v>45</v>
      </c>
      <c r="T397" t="s">
        <v>45</v>
      </c>
      <c r="U397" t="s">
        <v>45</v>
      </c>
      <c r="V397" t="s">
        <v>45</v>
      </c>
      <c r="W397" t="s">
        <v>45</v>
      </c>
      <c r="X397" t="s">
        <v>54</v>
      </c>
      <c r="Y397" t="s">
        <v>45</v>
      </c>
      <c r="Z397" t="s">
        <v>45</v>
      </c>
      <c r="AA397" t="s">
        <v>45</v>
      </c>
      <c r="AB397" t="s">
        <v>45</v>
      </c>
      <c r="AC397" t="s">
        <v>45</v>
      </c>
      <c r="AD397" t="s">
        <v>45</v>
      </c>
      <c r="AE397" t="s">
        <v>54</v>
      </c>
      <c r="AF397" t="s">
        <v>45</v>
      </c>
      <c r="AG397" t="s">
        <v>45</v>
      </c>
      <c r="AH397" t="s">
        <v>54</v>
      </c>
      <c r="AI397" t="s">
        <v>54</v>
      </c>
    </row>
    <row r="398" spans="1:35" x14ac:dyDescent="0.25">
      <c r="A398" t="s">
        <v>18267</v>
      </c>
      <c r="B398" t="s">
        <v>18268</v>
      </c>
      <c r="C398" t="s">
        <v>37</v>
      </c>
      <c r="D398" t="s">
        <v>16097</v>
      </c>
      <c r="E398" t="s">
        <v>18269</v>
      </c>
      <c r="F398" t="s">
        <v>40</v>
      </c>
      <c r="G398" t="s">
        <v>18270</v>
      </c>
      <c r="H398" t="s">
        <v>18271</v>
      </c>
      <c r="I398" t="s">
        <v>18272</v>
      </c>
      <c r="K398" t="s">
        <v>71</v>
      </c>
      <c r="L398" t="s">
        <v>13513</v>
      </c>
      <c r="N398" t="s">
        <v>4479</v>
      </c>
      <c r="O398" t="s">
        <v>18273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45</v>
      </c>
      <c r="X398" t="s">
        <v>45</v>
      </c>
      <c r="Y398" t="s">
        <v>45</v>
      </c>
      <c r="Z398" t="s">
        <v>45</v>
      </c>
      <c r="AA398" t="s">
        <v>45</v>
      </c>
      <c r="AB398" t="s">
        <v>45</v>
      </c>
      <c r="AC398" t="s">
        <v>45</v>
      </c>
      <c r="AD398" t="s">
        <v>45</v>
      </c>
      <c r="AE398" t="s">
        <v>45</v>
      </c>
      <c r="AF398" t="s">
        <v>45</v>
      </c>
      <c r="AG398" t="s">
        <v>45</v>
      </c>
      <c r="AH398" t="s">
        <v>45</v>
      </c>
      <c r="AI398" t="s">
        <v>45</v>
      </c>
    </row>
    <row r="399" spans="1:35" x14ac:dyDescent="0.25">
      <c r="A399" t="s">
        <v>18274</v>
      </c>
      <c r="B399" t="s">
        <v>18275</v>
      </c>
      <c r="C399" t="s">
        <v>37</v>
      </c>
      <c r="D399" t="s">
        <v>16097</v>
      </c>
      <c r="E399" t="s">
        <v>18276</v>
      </c>
      <c r="F399" t="s">
        <v>40</v>
      </c>
      <c r="G399" t="s">
        <v>18277</v>
      </c>
      <c r="H399" t="s">
        <v>18278</v>
      </c>
      <c r="I399" t="s">
        <v>18279</v>
      </c>
      <c r="L399" t="s">
        <v>903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45</v>
      </c>
      <c r="W399" t="s">
        <v>45</v>
      </c>
      <c r="X399" t="s">
        <v>45</v>
      </c>
      <c r="Y399" t="s">
        <v>45</v>
      </c>
      <c r="Z399" t="s">
        <v>45</v>
      </c>
      <c r="AA399" t="s">
        <v>45</v>
      </c>
      <c r="AB399" t="s">
        <v>45</v>
      </c>
      <c r="AC399" t="s">
        <v>45</v>
      </c>
      <c r="AD399" t="s">
        <v>45</v>
      </c>
      <c r="AE399" t="s">
        <v>45</v>
      </c>
      <c r="AF399" t="s">
        <v>45</v>
      </c>
      <c r="AG399" t="s">
        <v>45</v>
      </c>
      <c r="AH399" t="s">
        <v>45</v>
      </c>
      <c r="AI399" t="s">
        <v>45</v>
      </c>
    </row>
    <row r="400" spans="1:35" x14ac:dyDescent="0.25">
      <c r="A400" t="s">
        <v>18280</v>
      </c>
      <c r="G400" t="s">
        <v>63</v>
      </c>
      <c r="H400" t="s">
        <v>63</v>
      </c>
      <c r="I400" t="s">
        <v>63</v>
      </c>
      <c r="J400" t="s">
        <v>63</v>
      </c>
      <c r="K400" t="s">
        <v>63</v>
      </c>
      <c r="L400" t="s">
        <v>63</v>
      </c>
      <c r="M400" t="s">
        <v>63</v>
      </c>
      <c r="N400" t="s">
        <v>63</v>
      </c>
      <c r="O400" t="s">
        <v>63</v>
      </c>
      <c r="P400" t="s">
        <v>64</v>
      </c>
      <c r="Q400" t="s">
        <v>64</v>
      </c>
      <c r="R400" t="s">
        <v>64</v>
      </c>
      <c r="S400" t="s">
        <v>64</v>
      </c>
      <c r="T400" t="s">
        <v>64</v>
      </c>
      <c r="U400" t="s">
        <v>64</v>
      </c>
      <c r="V400" t="s">
        <v>64</v>
      </c>
      <c r="W400" t="s">
        <v>64</v>
      </c>
      <c r="X400" t="s">
        <v>64</v>
      </c>
      <c r="Y400" t="s">
        <v>64</v>
      </c>
      <c r="Z400" t="s">
        <v>64</v>
      </c>
      <c r="AA400" t="s">
        <v>64</v>
      </c>
      <c r="AB400" t="s">
        <v>64</v>
      </c>
      <c r="AC400" t="s">
        <v>64</v>
      </c>
      <c r="AD400" t="s">
        <v>64</v>
      </c>
      <c r="AE400" t="s">
        <v>64</v>
      </c>
      <c r="AF400" t="s">
        <v>64</v>
      </c>
      <c r="AG400" t="s">
        <v>64</v>
      </c>
      <c r="AH400" t="s">
        <v>64</v>
      </c>
      <c r="AI400" t="s">
        <v>64</v>
      </c>
    </row>
    <row r="401" spans="1:35" x14ac:dyDescent="0.25">
      <c r="A401" t="s">
        <v>18281</v>
      </c>
      <c r="G401" t="s">
        <v>63</v>
      </c>
      <c r="H401" t="s">
        <v>63</v>
      </c>
      <c r="I401" t="s">
        <v>63</v>
      </c>
      <c r="J401" t="s">
        <v>63</v>
      </c>
      <c r="K401" t="s">
        <v>63</v>
      </c>
      <c r="L401" t="s">
        <v>63</v>
      </c>
      <c r="M401" t="s">
        <v>63</v>
      </c>
      <c r="N401" t="s">
        <v>63</v>
      </c>
      <c r="O401" t="s">
        <v>63</v>
      </c>
      <c r="P401" t="s">
        <v>64</v>
      </c>
      <c r="Q401" t="s">
        <v>64</v>
      </c>
      <c r="R401" t="s">
        <v>64</v>
      </c>
      <c r="S401" t="s">
        <v>64</v>
      </c>
      <c r="T401" t="s">
        <v>64</v>
      </c>
      <c r="U401" t="s">
        <v>64</v>
      </c>
      <c r="V401" t="s">
        <v>64</v>
      </c>
      <c r="W401" t="s">
        <v>64</v>
      </c>
      <c r="X401" t="s">
        <v>64</v>
      </c>
      <c r="Y401" t="s">
        <v>64</v>
      </c>
      <c r="Z401" t="s">
        <v>64</v>
      </c>
      <c r="AA401" t="s">
        <v>64</v>
      </c>
      <c r="AB401" t="s">
        <v>64</v>
      </c>
      <c r="AC401" t="s">
        <v>64</v>
      </c>
      <c r="AD401" t="s">
        <v>64</v>
      </c>
      <c r="AE401" t="s">
        <v>64</v>
      </c>
      <c r="AF401" t="s">
        <v>64</v>
      </c>
      <c r="AG401" t="s">
        <v>64</v>
      </c>
      <c r="AH401" t="s">
        <v>64</v>
      </c>
      <c r="AI401" t="s">
        <v>64</v>
      </c>
    </row>
    <row r="402" spans="1:35" x14ac:dyDescent="0.25">
      <c r="A402" t="s">
        <v>18282</v>
      </c>
      <c r="B402" t="s">
        <v>18283</v>
      </c>
      <c r="C402" t="s">
        <v>37</v>
      </c>
      <c r="D402" t="s">
        <v>16097</v>
      </c>
      <c r="E402" t="s">
        <v>18284</v>
      </c>
      <c r="F402" t="s">
        <v>40</v>
      </c>
      <c r="G402" t="s">
        <v>18285</v>
      </c>
      <c r="H402" t="s">
        <v>18286</v>
      </c>
      <c r="I402" t="s">
        <v>18287</v>
      </c>
      <c r="K402" t="s">
        <v>71</v>
      </c>
      <c r="N402" t="s">
        <v>10431</v>
      </c>
      <c r="P402" t="s">
        <v>45</v>
      </c>
      <c r="Q402" t="s">
        <v>45</v>
      </c>
      <c r="R402" t="s">
        <v>45</v>
      </c>
      <c r="S402" t="s">
        <v>45</v>
      </c>
      <c r="T402" t="s">
        <v>45</v>
      </c>
      <c r="U402" t="s">
        <v>45</v>
      </c>
      <c r="V402" t="s">
        <v>45</v>
      </c>
      <c r="W402" t="s">
        <v>45</v>
      </c>
      <c r="X402" t="s">
        <v>45</v>
      </c>
      <c r="Y402" t="s">
        <v>45</v>
      </c>
      <c r="Z402" t="s">
        <v>45</v>
      </c>
      <c r="AA402" t="s">
        <v>45</v>
      </c>
      <c r="AB402" t="s">
        <v>45</v>
      </c>
      <c r="AC402" t="s">
        <v>45</v>
      </c>
      <c r="AD402" t="s">
        <v>45</v>
      </c>
      <c r="AE402" t="s">
        <v>45</v>
      </c>
      <c r="AF402" t="s">
        <v>45</v>
      </c>
      <c r="AG402" t="s">
        <v>45</v>
      </c>
      <c r="AH402" t="s">
        <v>45</v>
      </c>
      <c r="AI402" t="s">
        <v>45</v>
      </c>
    </row>
    <row r="403" spans="1:35" x14ac:dyDescent="0.25">
      <c r="A403" t="s">
        <v>18288</v>
      </c>
      <c r="G403" t="s">
        <v>63</v>
      </c>
      <c r="H403" t="s">
        <v>63</v>
      </c>
      <c r="I403" t="s">
        <v>63</v>
      </c>
      <c r="J403" t="s">
        <v>63</v>
      </c>
      <c r="K403" t="s">
        <v>63</v>
      </c>
      <c r="L403" t="s">
        <v>63</v>
      </c>
      <c r="M403" t="s">
        <v>63</v>
      </c>
      <c r="N403" t="s">
        <v>63</v>
      </c>
      <c r="O403" t="s">
        <v>63</v>
      </c>
      <c r="P403" t="s">
        <v>64</v>
      </c>
      <c r="Q403" t="s">
        <v>64</v>
      </c>
      <c r="R403" t="s">
        <v>64</v>
      </c>
      <c r="S403" t="s">
        <v>64</v>
      </c>
      <c r="T403" t="s">
        <v>64</v>
      </c>
      <c r="U403" t="s">
        <v>64</v>
      </c>
      <c r="V403" t="s">
        <v>64</v>
      </c>
      <c r="W403" t="s">
        <v>64</v>
      </c>
      <c r="X403" t="s">
        <v>64</v>
      </c>
      <c r="Y403" t="s">
        <v>64</v>
      </c>
      <c r="Z403" t="s">
        <v>64</v>
      </c>
      <c r="AA403" t="s">
        <v>64</v>
      </c>
      <c r="AB403" t="s">
        <v>64</v>
      </c>
      <c r="AC403" t="s">
        <v>64</v>
      </c>
      <c r="AD403" t="s">
        <v>64</v>
      </c>
      <c r="AE403" t="s">
        <v>64</v>
      </c>
      <c r="AF403" t="s">
        <v>64</v>
      </c>
      <c r="AG403" t="s">
        <v>64</v>
      </c>
      <c r="AH403" t="s">
        <v>64</v>
      </c>
      <c r="AI403" t="s">
        <v>64</v>
      </c>
    </row>
    <row r="404" spans="1:35" x14ac:dyDescent="0.25">
      <c r="A404" t="s">
        <v>18289</v>
      </c>
      <c r="B404" t="s">
        <v>18290</v>
      </c>
      <c r="C404" t="s">
        <v>37</v>
      </c>
      <c r="D404" t="s">
        <v>16097</v>
      </c>
      <c r="E404" t="s">
        <v>18291</v>
      </c>
      <c r="F404" t="s">
        <v>40</v>
      </c>
      <c r="G404" t="s">
        <v>18292</v>
      </c>
      <c r="H404" t="s">
        <v>18293</v>
      </c>
      <c r="I404" t="s">
        <v>18294</v>
      </c>
      <c r="K404" t="s">
        <v>71</v>
      </c>
      <c r="L404" t="s">
        <v>1645</v>
      </c>
      <c r="P404" t="s">
        <v>45</v>
      </c>
      <c r="Q404" t="s">
        <v>45</v>
      </c>
      <c r="R404" t="s">
        <v>45</v>
      </c>
      <c r="S404" t="s">
        <v>45</v>
      </c>
      <c r="T404" t="s">
        <v>54</v>
      </c>
      <c r="U404" t="s">
        <v>45</v>
      </c>
      <c r="V404" t="s">
        <v>45</v>
      </c>
      <c r="W404" t="s">
        <v>45</v>
      </c>
      <c r="X404" t="s">
        <v>45</v>
      </c>
      <c r="Y404" t="s">
        <v>45</v>
      </c>
      <c r="Z404" t="s">
        <v>45</v>
      </c>
      <c r="AA404" t="s">
        <v>45</v>
      </c>
      <c r="AB404" t="s">
        <v>45</v>
      </c>
      <c r="AC404" t="s">
        <v>45</v>
      </c>
      <c r="AD404" t="s">
        <v>45</v>
      </c>
      <c r="AE404" t="s">
        <v>45</v>
      </c>
      <c r="AF404" t="s">
        <v>45</v>
      </c>
      <c r="AG404" t="s">
        <v>45</v>
      </c>
      <c r="AH404" t="s">
        <v>45</v>
      </c>
      <c r="AI404" t="s">
        <v>45</v>
      </c>
    </row>
    <row r="405" spans="1:35" x14ac:dyDescent="0.25">
      <c r="A405" t="s">
        <v>18295</v>
      </c>
      <c r="B405" t="s">
        <v>18296</v>
      </c>
      <c r="C405" t="s">
        <v>37</v>
      </c>
      <c r="D405" t="s">
        <v>16097</v>
      </c>
      <c r="E405" t="s">
        <v>18297</v>
      </c>
      <c r="F405" t="s">
        <v>40</v>
      </c>
      <c r="G405" t="s">
        <v>18298</v>
      </c>
      <c r="H405" t="s">
        <v>18299</v>
      </c>
      <c r="I405" t="s">
        <v>17900</v>
      </c>
      <c r="O405" t="s">
        <v>2129</v>
      </c>
      <c r="P405" t="s">
        <v>45</v>
      </c>
      <c r="Q405" t="s">
        <v>45</v>
      </c>
      <c r="R405" t="s">
        <v>45</v>
      </c>
      <c r="S405" t="s">
        <v>54</v>
      </c>
      <c r="T405" t="s">
        <v>45</v>
      </c>
      <c r="U405" t="s">
        <v>45</v>
      </c>
      <c r="V405" t="s">
        <v>45</v>
      </c>
      <c r="W405" t="s">
        <v>45</v>
      </c>
      <c r="X405" t="s">
        <v>45</v>
      </c>
      <c r="Y405" t="s">
        <v>45</v>
      </c>
      <c r="Z405" t="s">
        <v>45</v>
      </c>
      <c r="AA405" t="s">
        <v>45</v>
      </c>
      <c r="AB405" t="s">
        <v>45</v>
      </c>
      <c r="AC405" t="s">
        <v>45</v>
      </c>
      <c r="AD405" t="s">
        <v>45</v>
      </c>
      <c r="AE405" t="s">
        <v>54</v>
      </c>
      <c r="AF405" t="s">
        <v>45</v>
      </c>
      <c r="AG405" t="s">
        <v>45</v>
      </c>
      <c r="AH405" t="s">
        <v>45</v>
      </c>
      <c r="AI405" t="s">
        <v>45</v>
      </c>
    </row>
    <row r="406" spans="1:35" x14ac:dyDescent="0.25">
      <c r="A406" t="s">
        <v>18300</v>
      </c>
      <c r="B406" t="s">
        <v>18301</v>
      </c>
      <c r="C406" t="s">
        <v>37</v>
      </c>
      <c r="D406" t="s">
        <v>16097</v>
      </c>
      <c r="E406" t="s">
        <v>8633</v>
      </c>
      <c r="F406" t="s">
        <v>40</v>
      </c>
      <c r="G406" t="s">
        <v>8634</v>
      </c>
      <c r="H406" t="s">
        <v>8635</v>
      </c>
      <c r="I406" t="s">
        <v>8636</v>
      </c>
      <c r="K406" t="s">
        <v>8637</v>
      </c>
      <c r="L406" t="s">
        <v>5984</v>
      </c>
      <c r="M406" t="s">
        <v>8638</v>
      </c>
      <c r="O406" t="s">
        <v>8639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45</v>
      </c>
      <c r="W406" t="s">
        <v>54</v>
      </c>
      <c r="X406" t="s">
        <v>45</v>
      </c>
      <c r="Y406" t="s">
        <v>54</v>
      </c>
      <c r="Z406" t="s">
        <v>45</v>
      </c>
      <c r="AA406" t="s">
        <v>45</v>
      </c>
      <c r="AB406" t="s">
        <v>45</v>
      </c>
      <c r="AC406" t="s">
        <v>45</v>
      </c>
      <c r="AD406" t="s">
        <v>45</v>
      </c>
      <c r="AE406" t="s">
        <v>45</v>
      </c>
      <c r="AF406" t="s">
        <v>45</v>
      </c>
      <c r="AG406" t="s">
        <v>45</v>
      </c>
      <c r="AH406" t="s">
        <v>45</v>
      </c>
      <c r="AI406" t="s">
        <v>45</v>
      </c>
    </row>
    <row r="407" spans="1:35" x14ac:dyDescent="0.25">
      <c r="A407" t="s">
        <v>18302</v>
      </c>
      <c r="G407" t="s">
        <v>63</v>
      </c>
      <c r="H407" t="s">
        <v>63</v>
      </c>
      <c r="I407" t="s">
        <v>63</v>
      </c>
      <c r="J407" t="s">
        <v>63</v>
      </c>
      <c r="K407" t="s">
        <v>63</v>
      </c>
      <c r="L407" t="s">
        <v>63</v>
      </c>
      <c r="M407" t="s">
        <v>63</v>
      </c>
      <c r="N407" t="s">
        <v>63</v>
      </c>
      <c r="O407" t="s">
        <v>63</v>
      </c>
      <c r="P407" t="s">
        <v>64</v>
      </c>
      <c r="Q407" t="s">
        <v>64</v>
      </c>
      <c r="R407" t="s">
        <v>64</v>
      </c>
      <c r="S407" t="s">
        <v>64</v>
      </c>
      <c r="T407" t="s">
        <v>64</v>
      </c>
      <c r="U407" t="s">
        <v>64</v>
      </c>
      <c r="V407" t="s">
        <v>64</v>
      </c>
      <c r="W407" t="s">
        <v>64</v>
      </c>
      <c r="X407" t="s">
        <v>64</v>
      </c>
      <c r="Y407" t="s">
        <v>64</v>
      </c>
      <c r="Z407" t="s">
        <v>64</v>
      </c>
      <c r="AA407" t="s">
        <v>64</v>
      </c>
      <c r="AB407" t="s">
        <v>64</v>
      </c>
      <c r="AC407" t="s">
        <v>64</v>
      </c>
      <c r="AD407" t="s">
        <v>64</v>
      </c>
      <c r="AE407" t="s">
        <v>64</v>
      </c>
      <c r="AF407" t="s">
        <v>64</v>
      </c>
      <c r="AG407" t="s">
        <v>64</v>
      </c>
      <c r="AH407" t="s">
        <v>64</v>
      </c>
      <c r="AI407" t="s">
        <v>64</v>
      </c>
    </row>
    <row r="408" spans="1:35" x14ac:dyDescent="0.25">
      <c r="A408" t="s">
        <v>18303</v>
      </c>
      <c r="B408" t="s">
        <v>18304</v>
      </c>
      <c r="C408" t="s">
        <v>37</v>
      </c>
      <c r="D408" t="s">
        <v>16097</v>
      </c>
      <c r="E408" t="s">
        <v>18305</v>
      </c>
      <c r="F408" t="s">
        <v>40</v>
      </c>
      <c r="G408" t="s">
        <v>18306</v>
      </c>
      <c r="H408" t="s">
        <v>18307</v>
      </c>
      <c r="I408" t="s">
        <v>18308</v>
      </c>
      <c r="K408" t="s">
        <v>71</v>
      </c>
      <c r="L408" t="s">
        <v>10706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 t="s">
        <v>45</v>
      </c>
      <c r="Y408" t="s">
        <v>45</v>
      </c>
      <c r="Z408" t="s">
        <v>45</v>
      </c>
      <c r="AA408" t="s">
        <v>54</v>
      </c>
      <c r="AB408" t="s">
        <v>45</v>
      </c>
      <c r="AC408" t="s">
        <v>45</v>
      </c>
      <c r="AD408" t="s">
        <v>45</v>
      </c>
      <c r="AE408" t="s">
        <v>45</v>
      </c>
      <c r="AF408" t="s">
        <v>45</v>
      </c>
      <c r="AG408" t="s">
        <v>54</v>
      </c>
      <c r="AH408" t="s">
        <v>45</v>
      </c>
      <c r="AI408" t="s">
        <v>54</v>
      </c>
    </row>
    <row r="409" spans="1:35" x14ac:dyDescent="0.25">
      <c r="A409" t="s">
        <v>18309</v>
      </c>
      <c r="B409" t="s">
        <v>18310</v>
      </c>
      <c r="C409" t="s">
        <v>37</v>
      </c>
      <c r="D409" t="s">
        <v>16097</v>
      </c>
      <c r="E409" t="s">
        <v>10236</v>
      </c>
      <c r="F409" t="s">
        <v>40</v>
      </c>
      <c r="G409" t="s">
        <v>10237</v>
      </c>
      <c r="H409" t="s">
        <v>10238</v>
      </c>
      <c r="I409" t="s">
        <v>10239</v>
      </c>
      <c r="K409" t="s">
        <v>10240</v>
      </c>
      <c r="M409" t="s">
        <v>10241</v>
      </c>
      <c r="N409" t="s">
        <v>10242</v>
      </c>
      <c r="P409" t="s">
        <v>45</v>
      </c>
      <c r="Q409" t="s">
        <v>45</v>
      </c>
      <c r="R409" t="s">
        <v>54</v>
      </c>
      <c r="S409" t="s">
        <v>45</v>
      </c>
      <c r="T409" t="s">
        <v>45</v>
      </c>
      <c r="U409" t="s">
        <v>45</v>
      </c>
      <c r="V409" t="s">
        <v>45</v>
      </c>
      <c r="W409" t="s">
        <v>45</v>
      </c>
      <c r="X409" t="s">
        <v>54</v>
      </c>
      <c r="Y409" t="s">
        <v>45</v>
      </c>
      <c r="Z409" t="s">
        <v>45</v>
      </c>
      <c r="AA409" t="s">
        <v>45</v>
      </c>
      <c r="AB409" t="s">
        <v>45</v>
      </c>
      <c r="AC409" t="s">
        <v>45</v>
      </c>
      <c r="AD409" t="s">
        <v>45</v>
      </c>
      <c r="AE409" t="s">
        <v>45</v>
      </c>
      <c r="AF409" t="s">
        <v>45</v>
      </c>
      <c r="AG409" t="s">
        <v>45</v>
      </c>
      <c r="AH409" t="s">
        <v>45</v>
      </c>
      <c r="AI409" t="s">
        <v>45</v>
      </c>
    </row>
    <row r="410" spans="1:35" x14ac:dyDescent="0.25">
      <c r="A410" t="s">
        <v>18311</v>
      </c>
      <c r="B410" t="s">
        <v>18312</v>
      </c>
      <c r="C410" t="s">
        <v>37</v>
      </c>
      <c r="D410" t="s">
        <v>16097</v>
      </c>
      <c r="E410" t="s">
        <v>3110</v>
      </c>
      <c r="F410" t="s">
        <v>40</v>
      </c>
      <c r="G410" t="s">
        <v>3111</v>
      </c>
      <c r="H410" t="s">
        <v>3112</v>
      </c>
      <c r="K410" t="s">
        <v>71</v>
      </c>
      <c r="L410" t="s">
        <v>3113</v>
      </c>
      <c r="P410" t="s">
        <v>45</v>
      </c>
      <c r="Q410" t="s">
        <v>45</v>
      </c>
      <c r="R410" t="s">
        <v>45</v>
      </c>
      <c r="S410" t="s">
        <v>45</v>
      </c>
      <c r="T410" t="s">
        <v>45</v>
      </c>
      <c r="U410" t="s">
        <v>45</v>
      </c>
      <c r="V410" t="s">
        <v>45</v>
      </c>
      <c r="W410" t="s">
        <v>45</v>
      </c>
      <c r="X410" t="s">
        <v>45</v>
      </c>
      <c r="Y410" t="s">
        <v>45</v>
      </c>
      <c r="Z410" t="s">
        <v>45</v>
      </c>
      <c r="AA410" t="s">
        <v>45</v>
      </c>
      <c r="AB410" t="s">
        <v>45</v>
      </c>
      <c r="AC410" t="s">
        <v>45</v>
      </c>
      <c r="AD410" t="s">
        <v>45</v>
      </c>
      <c r="AE410" t="s">
        <v>45</v>
      </c>
      <c r="AF410" t="s">
        <v>45</v>
      </c>
      <c r="AG410" t="s">
        <v>45</v>
      </c>
      <c r="AH410" t="s">
        <v>54</v>
      </c>
      <c r="AI410" t="s">
        <v>45</v>
      </c>
    </row>
    <row r="411" spans="1:35" x14ac:dyDescent="0.25">
      <c r="A411" t="s">
        <v>18313</v>
      </c>
      <c r="B411" t="s">
        <v>18314</v>
      </c>
      <c r="C411" t="s">
        <v>37</v>
      </c>
      <c r="D411" t="s">
        <v>16097</v>
      </c>
      <c r="E411" t="s">
        <v>18315</v>
      </c>
      <c r="F411" t="s">
        <v>40</v>
      </c>
      <c r="G411" t="s">
        <v>18316</v>
      </c>
      <c r="H411" t="s">
        <v>18317</v>
      </c>
      <c r="I411" t="s">
        <v>18318</v>
      </c>
      <c r="K411" t="s">
        <v>304</v>
      </c>
      <c r="L411" t="s">
        <v>5146</v>
      </c>
      <c r="M411" t="s">
        <v>18319</v>
      </c>
      <c r="N411" t="s">
        <v>18320</v>
      </c>
      <c r="O411" t="s">
        <v>18321</v>
      </c>
      <c r="P411" t="s">
        <v>45</v>
      </c>
      <c r="Q411" t="s">
        <v>45</v>
      </c>
      <c r="R411" t="s">
        <v>45</v>
      </c>
      <c r="S411" t="s">
        <v>54</v>
      </c>
      <c r="T411" t="s">
        <v>45</v>
      </c>
      <c r="U411" t="s">
        <v>54</v>
      </c>
      <c r="V411" t="s">
        <v>45</v>
      </c>
      <c r="W411" t="s">
        <v>45</v>
      </c>
      <c r="X411" t="s">
        <v>54</v>
      </c>
      <c r="Y411" t="s">
        <v>45</v>
      </c>
      <c r="Z411" t="s">
        <v>45</v>
      </c>
      <c r="AA411" t="s">
        <v>45</v>
      </c>
      <c r="AB411" t="s">
        <v>45</v>
      </c>
      <c r="AC411" t="s">
        <v>54</v>
      </c>
      <c r="AD411" t="s">
        <v>45</v>
      </c>
      <c r="AE411" t="s">
        <v>45</v>
      </c>
      <c r="AF411" t="s">
        <v>45</v>
      </c>
      <c r="AG411" t="s">
        <v>45</v>
      </c>
      <c r="AH411" t="s">
        <v>45</v>
      </c>
      <c r="AI411" t="s">
        <v>45</v>
      </c>
    </row>
    <row r="412" spans="1:35" x14ac:dyDescent="0.25">
      <c r="A412" t="s">
        <v>18322</v>
      </c>
      <c r="B412" t="s">
        <v>18323</v>
      </c>
      <c r="C412" t="s">
        <v>37</v>
      </c>
      <c r="D412" t="s">
        <v>16097</v>
      </c>
      <c r="E412" t="s">
        <v>1742</v>
      </c>
      <c r="F412" t="s">
        <v>40</v>
      </c>
      <c r="G412" t="s">
        <v>1743</v>
      </c>
      <c r="H412" t="s">
        <v>1744</v>
      </c>
      <c r="I412" t="s">
        <v>1745</v>
      </c>
      <c r="K412" t="s">
        <v>71</v>
      </c>
      <c r="O412" t="s">
        <v>1746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45</v>
      </c>
      <c r="Y412" t="s">
        <v>45</v>
      </c>
      <c r="Z412" t="s">
        <v>54</v>
      </c>
      <c r="AA412" t="s">
        <v>45</v>
      </c>
      <c r="AB412" t="s">
        <v>45</v>
      </c>
      <c r="AC412" t="s">
        <v>45</v>
      </c>
      <c r="AD412" t="s">
        <v>45</v>
      </c>
      <c r="AE412" t="s">
        <v>45</v>
      </c>
      <c r="AF412" t="s">
        <v>45</v>
      </c>
      <c r="AG412" t="s">
        <v>45</v>
      </c>
      <c r="AH412" t="s">
        <v>45</v>
      </c>
      <c r="AI412" t="s">
        <v>45</v>
      </c>
    </row>
    <row r="413" spans="1:35" x14ac:dyDescent="0.25">
      <c r="A413" t="s">
        <v>18324</v>
      </c>
      <c r="B413" t="s">
        <v>18325</v>
      </c>
      <c r="C413" t="s">
        <v>37</v>
      </c>
      <c r="D413" t="s">
        <v>16097</v>
      </c>
      <c r="E413" t="s">
        <v>18326</v>
      </c>
      <c r="F413" t="s">
        <v>40</v>
      </c>
      <c r="G413" t="s">
        <v>18327</v>
      </c>
      <c r="H413" t="s">
        <v>18328</v>
      </c>
      <c r="I413" t="s">
        <v>18329</v>
      </c>
      <c r="K413" t="s">
        <v>71</v>
      </c>
      <c r="L413" t="s">
        <v>166</v>
      </c>
      <c r="O413" t="s">
        <v>18330</v>
      </c>
      <c r="P413" t="s">
        <v>45</v>
      </c>
      <c r="Q413" t="s">
        <v>45</v>
      </c>
      <c r="R413" t="s">
        <v>45</v>
      </c>
      <c r="S413" t="s">
        <v>45</v>
      </c>
      <c r="T413" t="s">
        <v>45</v>
      </c>
      <c r="U413" t="s">
        <v>45</v>
      </c>
      <c r="V413" t="s">
        <v>45</v>
      </c>
      <c r="W413" t="s">
        <v>45</v>
      </c>
      <c r="X413" t="s">
        <v>45</v>
      </c>
      <c r="Y413" t="s">
        <v>45</v>
      </c>
      <c r="Z413" t="s">
        <v>45</v>
      </c>
      <c r="AA413" t="s">
        <v>45</v>
      </c>
      <c r="AB413" t="s">
        <v>45</v>
      </c>
      <c r="AC413" t="s">
        <v>45</v>
      </c>
      <c r="AD413" t="s">
        <v>45</v>
      </c>
      <c r="AE413" t="s">
        <v>45</v>
      </c>
      <c r="AF413" t="s">
        <v>45</v>
      </c>
      <c r="AG413" t="s">
        <v>45</v>
      </c>
      <c r="AH413" t="s">
        <v>45</v>
      </c>
      <c r="AI413" t="s">
        <v>45</v>
      </c>
    </row>
    <row r="414" spans="1:35" x14ac:dyDescent="0.25">
      <c r="A414" t="s">
        <v>18331</v>
      </c>
      <c r="B414" t="s">
        <v>18332</v>
      </c>
      <c r="C414" t="s">
        <v>37</v>
      </c>
      <c r="D414" t="s">
        <v>16097</v>
      </c>
      <c r="E414" t="s">
        <v>18333</v>
      </c>
      <c r="F414" t="s">
        <v>40</v>
      </c>
      <c r="G414" t="s">
        <v>18334</v>
      </c>
      <c r="H414" t="s">
        <v>18335</v>
      </c>
      <c r="I414" t="s">
        <v>18209</v>
      </c>
      <c r="K414" t="s">
        <v>602</v>
      </c>
      <c r="O414" t="s">
        <v>425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45</v>
      </c>
      <c r="V414" t="s">
        <v>45</v>
      </c>
      <c r="W414" t="s">
        <v>45</v>
      </c>
      <c r="X414" t="s">
        <v>45</v>
      </c>
      <c r="Y414" t="s">
        <v>45</v>
      </c>
      <c r="Z414" t="s">
        <v>45</v>
      </c>
      <c r="AA414" t="s">
        <v>45</v>
      </c>
      <c r="AB414" t="s">
        <v>45</v>
      </c>
      <c r="AC414" t="s">
        <v>54</v>
      </c>
      <c r="AD414" t="s">
        <v>45</v>
      </c>
      <c r="AE414" t="s">
        <v>45</v>
      </c>
      <c r="AF414" t="s">
        <v>45</v>
      </c>
      <c r="AG414" t="s">
        <v>45</v>
      </c>
      <c r="AH414" t="s">
        <v>45</v>
      </c>
      <c r="AI414" t="s">
        <v>45</v>
      </c>
    </row>
    <row r="415" spans="1:35" x14ac:dyDescent="0.25">
      <c r="A415" t="s">
        <v>18336</v>
      </c>
      <c r="B415" t="s">
        <v>18337</v>
      </c>
      <c r="C415" t="s">
        <v>37</v>
      </c>
      <c r="D415" t="s">
        <v>16097</v>
      </c>
      <c r="E415" t="s">
        <v>18338</v>
      </c>
      <c r="F415" t="s">
        <v>40</v>
      </c>
      <c r="G415" t="s">
        <v>18339</v>
      </c>
      <c r="H415" t="s">
        <v>18340</v>
      </c>
      <c r="I415" t="s">
        <v>18341</v>
      </c>
      <c r="K415" t="s">
        <v>71</v>
      </c>
      <c r="L415" t="s">
        <v>312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 t="s">
        <v>45</v>
      </c>
      <c r="X415" t="s">
        <v>45</v>
      </c>
      <c r="Y415" t="s">
        <v>45</v>
      </c>
      <c r="Z415" t="s">
        <v>45</v>
      </c>
      <c r="AA415" t="s">
        <v>45</v>
      </c>
      <c r="AB415" t="s">
        <v>45</v>
      </c>
      <c r="AC415" t="s">
        <v>45</v>
      </c>
      <c r="AD415" t="s">
        <v>45</v>
      </c>
      <c r="AE415" t="s">
        <v>45</v>
      </c>
      <c r="AF415" t="s">
        <v>45</v>
      </c>
      <c r="AG415" t="s">
        <v>45</v>
      </c>
      <c r="AH415" t="s">
        <v>45</v>
      </c>
      <c r="AI415" t="s">
        <v>45</v>
      </c>
    </row>
    <row r="416" spans="1:35" x14ac:dyDescent="0.25">
      <c r="A416" t="s">
        <v>18342</v>
      </c>
      <c r="B416" t="s">
        <v>18343</v>
      </c>
      <c r="C416" t="s">
        <v>37</v>
      </c>
      <c r="D416" t="s">
        <v>16097</v>
      </c>
      <c r="E416" t="s">
        <v>18344</v>
      </c>
      <c r="F416" t="s">
        <v>40</v>
      </c>
      <c r="G416" t="s">
        <v>18345</v>
      </c>
      <c r="H416" t="s">
        <v>18346</v>
      </c>
      <c r="I416" t="s">
        <v>18347</v>
      </c>
      <c r="K416" t="s">
        <v>18348</v>
      </c>
      <c r="L416" t="s">
        <v>18349</v>
      </c>
      <c r="P416" t="s">
        <v>54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45</v>
      </c>
      <c r="W416" t="s">
        <v>45</v>
      </c>
      <c r="X416" t="s">
        <v>45</v>
      </c>
      <c r="Y416" t="s">
        <v>45</v>
      </c>
      <c r="Z416" t="s">
        <v>45</v>
      </c>
      <c r="AA416" t="s">
        <v>45</v>
      </c>
      <c r="AB416" t="s">
        <v>45</v>
      </c>
      <c r="AC416" t="s">
        <v>45</v>
      </c>
      <c r="AD416" t="s">
        <v>45</v>
      </c>
      <c r="AE416" t="s">
        <v>45</v>
      </c>
      <c r="AF416" t="s">
        <v>45</v>
      </c>
      <c r="AG416" t="s">
        <v>45</v>
      </c>
      <c r="AH416" t="s">
        <v>45</v>
      </c>
      <c r="AI416" t="s">
        <v>45</v>
      </c>
    </row>
    <row r="417" spans="1:35" x14ac:dyDescent="0.25">
      <c r="A417" t="s">
        <v>18350</v>
      </c>
      <c r="B417" t="s">
        <v>18351</v>
      </c>
      <c r="C417" t="s">
        <v>37</v>
      </c>
      <c r="D417" t="s">
        <v>16097</v>
      </c>
      <c r="E417" t="s">
        <v>18352</v>
      </c>
      <c r="F417" t="s">
        <v>40</v>
      </c>
      <c r="G417" t="s">
        <v>18353</v>
      </c>
      <c r="H417" t="s">
        <v>18354</v>
      </c>
      <c r="I417" t="s">
        <v>18355</v>
      </c>
      <c r="K417" t="s">
        <v>2024</v>
      </c>
      <c r="L417" t="s">
        <v>312</v>
      </c>
      <c r="O417" t="s">
        <v>1189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45</v>
      </c>
      <c r="Y417" t="s">
        <v>45</v>
      </c>
      <c r="Z417" t="s">
        <v>45</v>
      </c>
      <c r="AA417" t="s">
        <v>45</v>
      </c>
      <c r="AB417" t="s">
        <v>45</v>
      </c>
      <c r="AC417" t="s">
        <v>45</v>
      </c>
      <c r="AD417" t="s">
        <v>45</v>
      </c>
      <c r="AE417" t="s">
        <v>45</v>
      </c>
      <c r="AF417" t="s">
        <v>45</v>
      </c>
      <c r="AG417" t="s">
        <v>54</v>
      </c>
      <c r="AH417" t="s">
        <v>45</v>
      </c>
      <c r="AI417" t="s">
        <v>45</v>
      </c>
    </row>
    <row r="418" spans="1:35" x14ac:dyDescent="0.25">
      <c r="A418" t="s">
        <v>18356</v>
      </c>
      <c r="B418" t="s">
        <v>18357</v>
      </c>
      <c r="C418" t="s">
        <v>37</v>
      </c>
      <c r="D418" t="s">
        <v>16097</v>
      </c>
      <c r="E418" t="s">
        <v>18358</v>
      </c>
      <c r="F418" t="s">
        <v>40</v>
      </c>
      <c r="G418" t="s">
        <v>18359</v>
      </c>
      <c r="H418" t="s">
        <v>18360</v>
      </c>
      <c r="I418" t="s">
        <v>18361</v>
      </c>
      <c r="K418" t="s">
        <v>71</v>
      </c>
      <c r="L418" t="s">
        <v>145</v>
      </c>
      <c r="N418" t="s">
        <v>18362</v>
      </c>
      <c r="O418" t="s">
        <v>214</v>
      </c>
      <c r="P418" t="s">
        <v>45</v>
      </c>
      <c r="Q418" t="s">
        <v>54</v>
      </c>
      <c r="R418" t="s">
        <v>45</v>
      </c>
      <c r="S418" t="s">
        <v>45</v>
      </c>
      <c r="T418" t="s">
        <v>45</v>
      </c>
      <c r="U418" t="s">
        <v>45</v>
      </c>
      <c r="V418" t="s">
        <v>45</v>
      </c>
      <c r="W418" t="s">
        <v>45</v>
      </c>
      <c r="X418" t="s">
        <v>45</v>
      </c>
      <c r="Y418" t="s">
        <v>45</v>
      </c>
      <c r="Z418" t="s">
        <v>45</v>
      </c>
      <c r="AA418" t="s">
        <v>45</v>
      </c>
      <c r="AB418" t="s">
        <v>54</v>
      </c>
      <c r="AC418" t="s">
        <v>45</v>
      </c>
      <c r="AD418" t="s">
        <v>54</v>
      </c>
      <c r="AE418" t="s">
        <v>54</v>
      </c>
      <c r="AF418" t="s">
        <v>54</v>
      </c>
      <c r="AG418" t="s">
        <v>45</v>
      </c>
      <c r="AH418" t="s">
        <v>54</v>
      </c>
      <c r="AI418" t="s">
        <v>45</v>
      </c>
    </row>
    <row r="419" spans="1:35" x14ac:dyDescent="0.25">
      <c r="A419" t="s">
        <v>18363</v>
      </c>
      <c r="B419" t="s">
        <v>18364</v>
      </c>
      <c r="C419" t="s">
        <v>37</v>
      </c>
      <c r="D419" t="s">
        <v>16097</v>
      </c>
      <c r="E419" t="s">
        <v>18365</v>
      </c>
      <c r="F419" t="s">
        <v>40</v>
      </c>
      <c r="G419" t="s">
        <v>18366</v>
      </c>
      <c r="H419" t="s">
        <v>18367</v>
      </c>
      <c r="I419" t="s">
        <v>18368</v>
      </c>
      <c r="K419" t="s">
        <v>553</v>
      </c>
      <c r="L419" t="s">
        <v>554</v>
      </c>
      <c r="P419" t="s">
        <v>45</v>
      </c>
      <c r="Q419" t="s">
        <v>45</v>
      </c>
      <c r="R419" t="s">
        <v>45</v>
      </c>
      <c r="S419" t="s">
        <v>45</v>
      </c>
      <c r="T419" t="s">
        <v>45</v>
      </c>
      <c r="U419" t="s">
        <v>45</v>
      </c>
      <c r="V419" t="s">
        <v>45</v>
      </c>
      <c r="W419" t="s">
        <v>45</v>
      </c>
      <c r="X419" t="s">
        <v>45</v>
      </c>
      <c r="Y419" t="s">
        <v>45</v>
      </c>
      <c r="Z419" t="s">
        <v>45</v>
      </c>
      <c r="AA419" t="s">
        <v>54</v>
      </c>
      <c r="AB419" t="s">
        <v>45</v>
      </c>
      <c r="AC419" t="s">
        <v>45</v>
      </c>
      <c r="AD419" t="s">
        <v>45</v>
      </c>
      <c r="AE419" t="s">
        <v>45</v>
      </c>
      <c r="AF419" t="s">
        <v>45</v>
      </c>
      <c r="AG419" t="s">
        <v>54</v>
      </c>
      <c r="AH419" t="s">
        <v>45</v>
      </c>
      <c r="AI419" t="s">
        <v>45</v>
      </c>
    </row>
    <row r="420" spans="1:35" x14ac:dyDescent="0.25">
      <c r="A420" t="s">
        <v>18369</v>
      </c>
      <c r="B420" t="s">
        <v>18370</v>
      </c>
      <c r="C420" t="s">
        <v>37</v>
      </c>
      <c r="D420" t="s">
        <v>16097</v>
      </c>
      <c r="E420" t="s">
        <v>18371</v>
      </c>
      <c r="F420" t="s">
        <v>40</v>
      </c>
      <c r="G420" t="s">
        <v>18372</v>
      </c>
      <c r="H420" t="s">
        <v>18373</v>
      </c>
      <c r="I420" t="s">
        <v>18374</v>
      </c>
      <c r="K420" t="s">
        <v>1917</v>
      </c>
      <c r="L420" t="s">
        <v>18375</v>
      </c>
      <c r="O420" t="s">
        <v>1364</v>
      </c>
      <c r="P420" t="s">
        <v>45</v>
      </c>
      <c r="Q420" t="s">
        <v>45</v>
      </c>
      <c r="R420" t="s">
        <v>54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45</v>
      </c>
      <c r="Y420" t="s">
        <v>45</v>
      </c>
      <c r="Z420" t="s">
        <v>45</v>
      </c>
      <c r="AA420" t="s">
        <v>45</v>
      </c>
      <c r="AB420" t="s">
        <v>45</v>
      </c>
      <c r="AC420" t="s">
        <v>45</v>
      </c>
      <c r="AD420" t="s">
        <v>45</v>
      </c>
      <c r="AE420" t="s">
        <v>45</v>
      </c>
      <c r="AF420" t="s">
        <v>45</v>
      </c>
      <c r="AG420" t="s">
        <v>45</v>
      </c>
      <c r="AH420" t="s">
        <v>45</v>
      </c>
      <c r="AI420" t="s">
        <v>45</v>
      </c>
    </row>
    <row r="421" spans="1:35" x14ac:dyDescent="0.25">
      <c r="A421" t="s">
        <v>18376</v>
      </c>
      <c r="B421" t="s">
        <v>18377</v>
      </c>
      <c r="C421" t="s">
        <v>37</v>
      </c>
      <c r="D421" t="s">
        <v>16097</v>
      </c>
      <c r="E421" t="s">
        <v>18378</v>
      </c>
      <c r="F421" t="s">
        <v>40</v>
      </c>
      <c r="G421" t="s">
        <v>18379</v>
      </c>
      <c r="H421" t="s">
        <v>18380</v>
      </c>
      <c r="I421" t="s">
        <v>18381</v>
      </c>
      <c r="K421" t="s">
        <v>18382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 t="s">
        <v>45</v>
      </c>
      <c r="Z421" t="s">
        <v>45</v>
      </c>
      <c r="AA421" t="s">
        <v>45</v>
      </c>
      <c r="AB421" t="s">
        <v>45</v>
      </c>
      <c r="AC421" t="s">
        <v>45</v>
      </c>
      <c r="AD421" t="s">
        <v>45</v>
      </c>
      <c r="AE421" t="s">
        <v>45</v>
      </c>
      <c r="AF421" t="s">
        <v>45</v>
      </c>
      <c r="AG421" t="s">
        <v>45</v>
      </c>
      <c r="AH421" t="s">
        <v>45</v>
      </c>
      <c r="AI421" t="s">
        <v>45</v>
      </c>
    </row>
    <row r="422" spans="1:35" x14ac:dyDescent="0.25">
      <c r="A422" t="s">
        <v>18383</v>
      </c>
      <c r="B422" t="s">
        <v>18384</v>
      </c>
      <c r="C422" t="s">
        <v>37</v>
      </c>
      <c r="D422" t="s">
        <v>16097</v>
      </c>
      <c r="E422" t="s">
        <v>18385</v>
      </c>
      <c r="F422" t="s">
        <v>40</v>
      </c>
      <c r="G422" t="s">
        <v>18386</v>
      </c>
      <c r="H422" t="s">
        <v>18387</v>
      </c>
      <c r="I422" t="s">
        <v>18388</v>
      </c>
      <c r="K422" t="s">
        <v>2024</v>
      </c>
      <c r="L422" t="s">
        <v>364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45</v>
      </c>
      <c r="X422" t="s">
        <v>45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45</v>
      </c>
      <c r="AI422" t="s">
        <v>45</v>
      </c>
    </row>
    <row r="423" spans="1:35" x14ac:dyDescent="0.25">
      <c r="A423" t="s">
        <v>18389</v>
      </c>
      <c r="G423" t="s">
        <v>63</v>
      </c>
      <c r="H423" t="s">
        <v>63</v>
      </c>
      <c r="I423" t="s">
        <v>63</v>
      </c>
      <c r="J423" t="s">
        <v>63</v>
      </c>
      <c r="K423" t="s">
        <v>63</v>
      </c>
      <c r="L423" t="s">
        <v>63</v>
      </c>
      <c r="M423" t="s">
        <v>63</v>
      </c>
      <c r="N423" t="s">
        <v>63</v>
      </c>
      <c r="O423" t="s">
        <v>63</v>
      </c>
      <c r="P423" t="s">
        <v>64</v>
      </c>
      <c r="Q423" t="s">
        <v>64</v>
      </c>
      <c r="R423" t="s">
        <v>64</v>
      </c>
      <c r="S423" t="s">
        <v>64</v>
      </c>
      <c r="T423" t="s">
        <v>64</v>
      </c>
      <c r="U423" t="s">
        <v>64</v>
      </c>
      <c r="V423" t="s">
        <v>64</v>
      </c>
      <c r="W423" t="s">
        <v>64</v>
      </c>
      <c r="X423" t="s">
        <v>64</v>
      </c>
      <c r="Y423" t="s">
        <v>64</v>
      </c>
      <c r="Z423" t="s">
        <v>64</v>
      </c>
      <c r="AA423" t="s">
        <v>64</v>
      </c>
      <c r="AB423" t="s">
        <v>64</v>
      </c>
      <c r="AC423" t="s">
        <v>64</v>
      </c>
      <c r="AD423" t="s">
        <v>64</v>
      </c>
      <c r="AE423" t="s">
        <v>64</v>
      </c>
      <c r="AF423" t="s">
        <v>64</v>
      </c>
      <c r="AG423" t="s">
        <v>64</v>
      </c>
      <c r="AH423" t="s">
        <v>64</v>
      </c>
      <c r="AI423" t="s">
        <v>64</v>
      </c>
    </row>
    <row r="424" spans="1:35" x14ac:dyDescent="0.25">
      <c r="A424" t="s">
        <v>18390</v>
      </c>
      <c r="B424" t="s">
        <v>18391</v>
      </c>
      <c r="C424" t="s">
        <v>37</v>
      </c>
      <c r="D424" t="s">
        <v>16097</v>
      </c>
      <c r="E424" t="s">
        <v>18392</v>
      </c>
      <c r="F424" t="s">
        <v>40</v>
      </c>
      <c r="G424" t="s">
        <v>18393</v>
      </c>
      <c r="H424" t="s">
        <v>18394</v>
      </c>
      <c r="I424" t="s">
        <v>18395</v>
      </c>
      <c r="K424" t="s">
        <v>71</v>
      </c>
      <c r="L424" t="s">
        <v>568</v>
      </c>
      <c r="O424" t="s">
        <v>18396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45</v>
      </c>
      <c r="V424" t="s">
        <v>45</v>
      </c>
      <c r="W424" t="s">
        <v>45</v>
      </c>
      <c r="X424" t="s">
        <v>45</v>
      </c>
      <c r="Y424" t="s">
        <v>45</v>
      </c>
      <c r="Z424" t="s">
        <v>45</v>
      </c>
      <c r="AA424" t="s">
        <v>54</v>
      </c>
      <c r="AB424" t="s">
        <v>45</v>
      </c>
      <c r="AC424" t="s">
        <v>45</v>
      </c>
      <c r="AD424" t="s">
        <v>45</v>
      </c>
      <c r="AE424" t="s">
        <v>45</v>
      </c>
      <c r="AF424" t="s">
        <v>45</v>
      </c>
      <c r="AG424" t="s">
        <v>45</v>
      </c>
      <c r="AH424" t="s">
        <v>45</v>
      </c>
      <c r="AI424" t="s">
        <v>45</v>
      </c>
    </row>
    <row r="425" spans="1:35" x14ac:dyDescent="0.25">
      <c r="A425" t="s">
        <v>18397</v>
      </c>
      <c r="B425" t="s">
        <v>18398</v>
      </c>
      <c r="C425" t="s">
        <v>37</v>
      </c>
      <c r="D425" t="s">
        <v>16097</v>
      </c>
      <c r="E425" t="s">
        <v>18399</v>
      </c>
      <c r="F425" t="s">
        <v>40</v>
      </c>
      <c r="G425" t="s">
        <v>18400</v>
      </c>
      <c r="H425" t="s">
        <v>18401</v>
      </c>
      <c r="I425" t="s">
        <v>18402</v>
      </c>
      <c r="K425" t="s">
        <v>525</v>
      </c>
      <c r="L425" t="s">
        <v>4135</v>
      </c>
      <c r="N425" t="s">
        <v>18403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45</v>
      </c>
      <c r="V425" t="s">
        <v>45</v>
      </c>
      <c r="W425" t="s">
        <v>54</v>
      </c>
      <c r="X425" t="s">
        <v>45</v>
      </c>
      <c r="Y425" t="s">
        <v>45</v>
      </c>
      <c r="Z425" t="s">
        <v>45</v>
      </c>
      <c r="AA425" t="s">
        <v>45</v>
      </c>
      <c r="AB425" t="s">
        <v>45</v>
      </c>
      <c r="AC425" t="s">
        <v>45</v>
      </c>
      <c r="AD425" t="s">
        <v>45</v>
      </c>
      <c r="AE425" t="s">
        <v>45</v>
      </c>
      <c r="AF425" t="s">
        <v>45</v>
      </c>
      <c r="AG425" t="s">
        <v>45</v>
      </c>
      <c r="AH425" t="s">
        <v>45</v>
      </c>
      <c r="AI425" t="s">
        <v>45</v>
      </c>
    </row>
    <row r="426" spans="1:35" x14ac:dyDescent="0.25">
      <c r="A426" t="s">
        <v>18404</v>
      </c>
      <c r="G426" t="s">
        <v>63</v>
      </c>
      <c r="H426" t="s">
        <v>63</v>
      </c>
      <c r="I426" t="s">
        <v>63</v>
      </c>
      <c r="J426" t="s">
        <v>63</v>
      </c>
      <c r="K426" t="s">
        <v>63</v>
      </c>
      <c r="L426" t="s">
        <v>63</v>
      </c>
      <c r="M426" t="s">
        <v>63</v>
      </c>
      <c r="N426" t="s">
        <v>63</v>
      </c>
      <c r="O426" t="s">
        <v>63</v>
      </c>
      <c r="P426" t="s">
        <v>64</v>
      </c>
      <c r="Q426" t="s">
        <v>64</v>
      </c>
      <c r="R426" t="s">
        <v>64</v>
      </c>
      <c r="S426" t="s">
        <v>64</v>
      </c>
      <c r="T426" t="s">
        <v>64</v>
      </c>
      <c r="U426" t="s">
        <v>64</v>
      </c>
      <c r="V426" t="s">
        <v>64</v>
      </c>
      <c r="W426" t="s">
        <v>64</v>
      </c>
      <c r="X426" t="s">
        <v>64</v>
      </c>
      <c r="Y426" t="s">
        <v>64</v>
      </c>
      <c r="Z426" t="s">
        <v>64</v>
      </c>
      <c r="AA426" t="s">
        <v>64</v>
      </c>
      <c r="AB426" t="s">
        <v>64</v>
      </c>
      <c r="AC426" t="s">
        <v>64</v>
      </c>
      <c r="AD426" t="s">
        <v>64</v>
      </c>
      <c r="AE426" t="s">
        <v>64</v>
      </c>
      <c r="AF426" t="s">
        <v>64</v>
      </c>
      <c r="AG426" t="s">
        <v>64</v>
      </c>
      <c r="AH426" t="s">
        <v>64</v>
      </c>
      <c r="AI426" t="s">
        <v>64</v>
      </c>
    </row>
    <row r="427" spans="1:35" x14ac:dyDescent="0.25">
      <c r="A427" t="s">
        <v>18405</v>
      </c>
      <c r="B427" t="s">
        <v>18406</v>
      </c>
      <c r="C427" t="s">
        <v>37</v>
      </c>
      <c r="D427" t="s">
        <v>16097</v>
      </c>
      <c r="E427" t="s">
        <v>18407</v>
      </c>
      <c r="F427" t="s">
        <v>40</v>
      </c>
      <c r="G427" t="s">
        <v>18408</v>
      </c>
      <c r="H427" t="s">
        <v>18409</v>
      </c>
      <c r="K427" t="s">
        <v>71</v>
      </c>
      <c r="P427" t="s">
        <v>45</v>
      </c>
      <c r="Q427" t="s">
        <v>45</v>
      </c>
      <c r="R427" t="s">
        <v>54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 t="s">
        <v>45</v>
      </c>
      <c r="Y427" t="s">
        <v>45</v>
      </c>
      <c r="Z427" t="s">
        <v>45</v>
      </c>
      <c r="AA427" t="s">
        <v>45</v>
      </c>
      <c r="AB427" t="s">
        <v>45</v>
      </c>
      <c r="AC427" t="s">
        <v>45</v>
      </c>
      <c r="AD427" t="s">
        <v>45</v>
      </c>
      <c r="AE427" t="s">
        <v>45</v>
      </c>
      <c r="AF427" t="s">
        <v>45</v>
      </c>
      <c r="AG427" t="s">
        <v>45</v>
      </c>
      <c r="AH427" t="s">
        <v>45</v>
      </c>
      <c r="AI427" t="s">
        <v>45</v>
      </c>
    </row>
    <row r="428" spans="1:35" x14ac:dyDescent="0.25">
      <c r="A428" t="s">
        <v>18410</v>
      </c>
      <c r="B428" t="s">
        <v>18411</v>
      </c>
      <c r="C428" t="s">
        <v>37</v>
      </c>
      <c r="D428" t="s">
        <v>16097</v>
      </c>
      <c r="E428" t="s">
        <v>18412</v>
      </c>
      <c r="F428" t="s">
        <v>40</v>
      </c>
      <c r="G428" t="s">
        <v>18413</v>
      </c>
      <c r="H428" t="s">
        <v>18414</v>
      </c>
      <c r="I428" t="s">
        <v>18415</v>
      </c>
      <c r="K428" t="s">
        <v>71</v>
      </c>
      <c r="L428" t="s">
        <v>3683</v>
      </c>
      <c r="P428" t="s">
        <v>45</v>
      </c>
      <c r="Q428" t="s">
        <v>45</v>
      </c>
      <c r="R428" t="s">
        <v>45</v>
      </c>
      <c r="S428" t="s">
        <v>45</v>
      </c>
      <c r="T428" t="s">
        <v>54</v>
      </c>
      <c r="U428" t="s">
        <v>45</v>
      </c>
      <c r="V428" t="s">
        <v>45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  <c r="AI428" t="s">
        <v>45</v>
      </c>
    </row>
    <row r="429" spans="1:35" x14ac:dyDescent="0.25">
      <c r="A429" t="s">
        <v>18416</v>
      </c>
      <c r="B429" t="s">
        <v>18417</v>
      </c>
      <c r="C429" t="s">
        <v>37</v>
      </c>
      <c r="D429" t="s">
        <v>16097</v>
      </c>
      <c r="E429" t="s">
        <v>17434</v>
      </c>
      <c r="F429" t="s">
        <v>40</v>
      </c>
      <c r="G429" t="s">
        <v>17435</v>
      </c>
      <c r="H429" t="s">
        <v>17436</v>
      </c>
      <c r="I429" t="s">
        <v>17437</v>
      </c>
      <c r="K429" t="s">
        <v>17438</v>
      </c>
      <c r="L429" t="s">
        <v>17439</v>
      </c>
      <c r="M429" t="s">
        <v>17440</v>
      </c>
      <c r="N429" t="s">
        <v>4543</v>
      </c>
      <c r="P429" t="s">
        <v>45</v>
      </c>
      <c r="Q429" t="s">
        <v>45</v>
      </c>
      <c r="R429" t="s">
        <v>54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 t="s">
        <v>45</v>
      </c>
      <c r="Y429" t="s">
        <v>45</v>
      </c>
      <c r="Z429" t="s">
        <v>45</v>
      </c>
      <c r="AA429" t="s">
        <v>45</v>
      </c>
      <c r="AB429" t="s">
        <v>45</v>
      </c>
      <c r="AC429" t="s">
        <v>45</v>
      </c>
      <c r="AD429" t="s">
        <v>45</v>
      </c>
      <c r="AE429" t="s">
        <v>45</v>
      </c>
      <c r="AF429" t="s">
        <v>45</v>
      </c>
      <c r="AG429" t="s">
        <v>45</v>
      </c>
      <c r="AH429" t="s">
        <v>45</v>
      </c>
      <c r="AI429" t="s">
        <v>54</v>
      </c>
    </row>
    <row r="430" spans="1:35" x14ac:dyDescent="0.25">
      <c r="A430" t="s">
        <v>18418</v>
      </c>
      <c r="B430" t="s">
        <v>18419</v>
      </c>
      <c r="C430" t="s">
        <v>37</v>
      </c>
      <c r="D430" t="s">
        <v>16097</v>
      </c>
      <c r="E430" t="s">
        <v>18420</v>
      </c>
      <c r="F430" t="s">
        <v>40</v>
      </c>
      <c r="G430" t="s">
        <v>18421</v>
      </c>
      <c r="H430" t="s">
        <v>18422</v>
      </c>
      <c r="I430" t="s">
        <v>2953</v>
      </c>
      <c r="K430" t="s">
        <v>180</v>
      </c>
      <c r="L430" t="s">
        <v>667</v>
      </c>
      <c r="P430" t="s">
        <v>54</v>
      </c>
      <c r="Q430" t="s">
        <v>54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t="s">
        <v>45</v>
      </c>
      <c r="AC430" t="s">
        <v>45</v>
      </c>
      <c r="AD430" t="s">
        <v>45</v>
      </c>
      <c r="AE430" t="s">
        <v>45</v>
      </c>
      <c r="AF430" t="s">
        <v>45</v>
      </c>
      <c r="AG430" t="s">
        <v>45</v>
      </c>
      <c r="AH430" t="s">
        <v>45</v>
      </c>
      <c r="AI430" t="s">
        <v>45</v>
      </c>
    </row>
    <row r="431" spans="1:35" x14ac:dyDescent="0.25">
      <c r="A431" t="s">
        <v>18423</v>
      </c>
      <c r="B431" t="s">
        <v>18424</v>
      </c>
      <c r="C431" t="s">
        <v>37</v>
      </c>
      <c r="D431" t="s">
        <v>16097</v>
      </c>
      <c r="E431" t="s">
        <v>18425</v>
      </c>
      <c r="F431" t="s">
        <v>40</v>
      </c>
      <c r="G431" t="s">
        <v>18426</v>
      </c>
      <c r="H431" t="s">
        <v>18427</v>
      </c>
      <c r="I431" t="s">
        <v>18428</v>
      </c>
      <c r="J431" t="s">
        <v>18429</v>
      </c>
      <c r="K431" t="s">
        <v>18430</v>
      </c>
      <c r="L431" t="s">
        <v>18431</v>
      </c>
      <c r="M431" t="s">
        <v>18432</v>
      </c>
      <c r="N431" t="s">
        <v>18433</v>
      </c>
      <c r="O431" t="s">
        <v>3619</v>
      </c>
      <c r="P431" t="s">
        <v>54</v>
      </c>
      <c r="Q431" t="s">
        <v>45</v>
      </c>
      <c r="R431" t="s">
        <v>45</v>
      </c>
      <c r="S431" t="s">
        <v>54</v>
      </c>
      <c r="T431" t="s">
        <v>45</v>
      </c>
      <c r="U431" t="s">
        <v>45</v>
      </c>
      <c r="V431" t="s">
        <v>45</v>
      </c>
      <c r="W431" t="s">
        <v>45</v>
      </c>
      <c r="X431" t="s">
        <v>54</v>
      </c>
      <c r="Y431" t="s">
        <v>45</v>
      </c>
      <c r="Z431" t="s">
        <v>45</v>
      </c>
      <c r="AA431" t="s">
        <v>54</v>
      </c>
      <c r="AB431" t="s">
        <v>45</v>
      </c>
      <c r="AC431" t="s">
        <v>45</v>
      </c>
      <c r="AD431" t="s">
        <v>54</v>
      </c>
      <c r="AE431" t="s">
        <v>45</v>
      </c>
      <c r="AF431" t="s">
        <v>45</v>
      </c>
      <c r="AG431" t="s">
        <v>54</v>
      </c>
      <c r="AH431" t="s">
        <v>54</v>
      </c>
      <c r="AI431" t="s">
        <v>45</v>
      </c>
    </row>
    <row r="432" spans="1:35" x14ac:dyDescent="0.25">
      <c r="A432" t="s">
        <v>18434</v>
      </c>
      <c r="B432" t="s">
        <v>18435</v>
      </c>
      <c r="C432" t="s">
        <v>37</v>
      </c>
      <c r="D432" t="s">
        <v>16097</v>
      </c>
      <c r="E432" t="s">
        <v>18436</v>
      </c>
      <c r="F432" t="s">
        <v>40</v>
      </c>
      <c r="G432" t="s">
        <v>18437</v>
      </c>
      <c r="H432" t="s">
        <v>18438</v>
      </c>
      <c r="K432" t="s">
        <v>71</v>
      </c>
      <c r="L432" t="s">
        <v>18439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 t="s">
        <v>45</v>
      </c>
      <c r="Y432" t="s">
        <v>45</v>
      </c>
      <c r="Z432" t="s">
        <v>45</v>
      </c>
      <c r="AA432" t="s">
        <v>45</v>
      </c>
      <c r="AB432" t="s">
        <v>45</v>
      </c>
      <c r="AC432" t="s">
        <v>45</v>
      </c>
      <c r="AD432" t="s">
        <v>45</v>
      </c>
      <c r="AE432" t="s">
        <v>45</v>
      </c>
      <c r="AF432" t="s">
        <v>45</v>
      </c>
      <c r="AG432" t="s">
        <v>45</v>
      </c>
      <c r="AH432" t="s">
        <v>45</v>
      </c>
      <c r="AI432" t="s">
        <v>45</v>
      </c>
    </row>
    <row r="433" spans="1:35" x14ac:dyDescent="0.25">
      <c r="A433" t="s">
        <v>18440</v>
      </c>
      <c r="B433" t="s">
        <v>18441</v>
      </c>
      <c r="C433" t="s">
        <v>37</v>
      </c>
      <c r="D433" t="s">
        <v>16097</v>
      </c>
      <c r="E433" t="s">
        <v>18442</v>
      </c>
      <c r="F433" t="s">
        <v>40</v>
      </c>
      <c r="G433" t="s">
        <v>18443</v>
      </c>
      <c r="H433" t="s">
        <v>18444</v>
      </c>
      <c r="I433" t="s">
        <v>18445</v>
      </c>
      <c r="K433" t="s">
        <v>969</v>
      </c>
      <c r="L433" t="s">
        <v>2091</v>
      </c>
      <c r="O433" t="s">
        <v>1284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 t="s">
        <v>45</v>
      </c>
      <c r="W433" t="s">
        <v>54</v>
      </c>
      <c r="X433" t="s">
        <v>45</v>
      </c>
      <c r="Y433" t="s">
        <v>54</v>
      </c>
      <c r="Z433" t="s">
        <v>45</v>
      </c>
      <c r="AA433" t="s">
        <v>45</v>
      </c>
      <c r="AB433" t="s">
        <v>45</v>
      </c>
      <c r="AC433" t="s">
        <v>45</v>
      </c>
      <c r="AD433" t="s">
        <v>45</v>
      </c>
      <c r="AE433" t="s">
        <v>45</v>
      </c>
      <c r="AF433" t="s">
        <v>45</v>
      </c>
      <c r="AG433" t="s">
        <v>54</v>
      </c>
      <c r="AH433" t="s">
        <v>54</v>
      </c>
      <c r="AI433" t="s">
        <v>45</v>
      </c>
    </row>
    <row r="434" spans="1:35" x14ac:dyDescent="0.25">
      <c r="A434" t="s">
        <v>18446</v>
      </c>
      <c r="B434" t="s">
        <v>18447</v>
      </c>
      <c r="C434" t="s">
        <v>37</v>
      </c>
      <c r="D434" t="s">
        <v>16097</v>
      </c>
      <c r="E434" t="s">
        <v>6933</v>
      </c>
      <c r="F434" t="s">
        <v>40</v>
      </c>
      <c r="G434" t="s">
        <v>6934</v>
      </c>
      <c r="H434" t="s">
        <v>6935</v>
      </c>
      <c r="I434" t="s">
        <v>6936</v>
      </c>
      <c r="K434" t="s">
        <v>6937</v>
      </c>
      <c r="L434" t="s">
        <v>346</v>
      </c>
      <c r="P434" t="s">
        <v>45</v>
      </c>
      <c r="Q434" t="s">
        <v>45</v>
      </c>
      <c r="R434" t="s">
        <v>45</v>
      </c>
      <c r="S434" t="s">
        <v>45</v>
      </c>
      <c r="T434" t="s">
        <v>45</v>
      </c>
      <c r="U434" t="s">
        <v>45</v>
      </c>
      <c r="V434" t="s">
        <v>45</v>
      </c>
      <c r="W434" t="s">
        <v>54</v>
      </c>
      <c r="X434" t="s">
        <v>45</v>
      </c>
      <c r="Y434" t="s">
        <v>45</v>
      </c>
      <c r="Z434" t="s">
        <v>45</v>
      </c>
      <c r="AA434" t="s">
        <v>45</v>
      </c>
      <c r="AB434" t="s">
        <v>45</v>
      </c>
      <c r="AC434" t="s">
        <v>54</v>
      </c>
      <c r="AD434" t="s">
        <v>45</v>
      </c>
      <c r="AE434" t="s">
        <v>45</v>
      </c>
      <c r="AF434" t="s">
        <v>45</v>
      </c>
      <c r="AG434" t="s">
        <v>45</v>
      </c>
      <c r="AH434" t="s">
        <v>45</v>
      </c>
      <c r="AI434" t="s">
        <v>45</v>
      </c>
    </row>
    <row r="435" spans="1:35" x14ac:dyDescent="0.25">
      <c r="A435" t="s">
        <v>18448</v>
      </c>
      <c r="B435" t="s">
        <v>18449</v>
      </c>
      <c r="C435" t="s">
        <v>37</v>
      </c>
      <c r="D435" t="s">
        <v>16097</v>
      </c>
      <c r="E435" t="s">
        <v>18450</v>
      </c>
      <c r="F435" t="s">
        <v>40</v>
      </c>
      <c r="G435" t="s">
        <v>18451</v>
      </c>
      <c r="H435" t="s">
        <v>18452</v>
      </c>
      <c r="I435" t="s">
        <v>18453</v>
      </c>
      <c r="K435" t="s">
        <v>52</v>
      </c>
      <c r="L435" t="s">
        <v>18454</v>
      </c>
      <c r="O435" t="s">
        <v>1490</v>
      </c>
      <c r="P435" t="s">
        <v>54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 t="s">
        <v>45</v>
      </c>
      <c r="Y435" t="s">
        <v>45</v>
      </c>
      <c r="Z435" t="s">
        <v>54</v>
      </c>
      <c r="AA435" t="s">
        <v>54</v>
      </c>
      <c r="AB435" t="s">
        <v>45</v>
      </c>
      <c r="AC435" t="s">
        <v>45</v>
      </c>
      <c r="AD435" t="s">
        <v>45</v>
      </c>
      <c r="AE435" t="s">
        <v>45</v>
      </c>
      <c r="AF435" t="s">
        <v>45</v>
      </c>
      <c r="AG435" t="s">
        <v>45</v>
      </c>
      <c r="AH435" t="s">
        <v>45</v>
      </c>
      <c r="AI435" t="s">
        <v>45</v>
      </c>
    </row>
    <row r="436" spans="1:35" x14ac:dyDescent="0.25">
      <c r="A436" t="s">
        <v>18455</v>
      </c>
      <c r="B436" t="s">
        <v>18456</v>
      </c>
      <c r="C436" t="s">
        <v>37</v>
      </c>
      <c r="D436" t="s">
        <v>16097</v>
      </c>
      <c r="E436" t="s">
        <v>5368</v>
      </c>
      <c r="F436" t="s">
        <v>40</v>
      </c>
      <c r="G436" t="s">
        <v>5369</v>
      </c>
      <c r="H436" t="s">
        <v>5370</v>
      </c>
      <c r="I436" t="s">
        <v>5371</v>
      </c>
      <c r="K436" t="s">
        <v>5372</v>
      </c>
      <c r="L436" t="s">
        <v>4312</v>
      </c>
      <c r="P436" t="s">
        <v>54</v>
      </c>
      <c r="Q436" t="s">
        <v>45</v>
      </c>
      <c r="R436" t="s">
        <v>45</v>
      </c>
      <c r="S436" t="s">
        <v>45</v>
      </c>
      <c r="T436" t="s">
        <v>45</v>
      </c>
      <c r="U436" t="s">
        <v>45</v>
      </c>
      <c r="V436" t="s">
        <v>45</v>
      </c>
      <c r="W436" t="s">
        <v>45</v>
      </c>
      <c r="X436" t="s">
        <v>45</v>
      </c>
      <c r="Y436" t="s">
        <v>45</v>
      </c>
      <c r="Z436" t="s">
        <v>45</v>
      </c>
      <c r="AA436" t="s">
        <v>54</v>
      </c>
      <c r="AB436" t="s">
        <v>45</v>
      </c>
      <c r="AC436" t="s">
        <v>54</v>
      </c>
      <c r="AD436" t="s">
        <v>45</v>
      </c>
      <c r="AE436" t="s">
        <v>45</v>
      </c>
      <c r="AF436" t="s">
        <v>45</v>
      </c>
      <c r="AG436" t="s">
        <v>54</v>
      </c>
      <c r="AH436" t="s">
        <v>45</v>
      </c>
      <c r="AI436" t="s">
        <v>45</v>
      </c>
    </row>
    <row r="437" spans="1:35" x14ac:dyDescent="0.25">
      <c r="A437" t="s">
        <v>18457</v>
      </c>
      <c r="B437" t="s">
        <v>18458</v>
      </c>
      <c r="C437" t="s">
        <v>37</v>
      </c>
      <c r="D437" t="s">
        <v>16097</v>
      </c>
      <c r="E437" t="s">
        <v>18459</v>
      </c>
      <c r="F437" t="s">
        <v>40</v>
      </c>
      <c r="G437" t="s">
        <v>18460</v>
      </c>
      <c r="H437" t="s">
        <v>18461</v>
      </c>
      <c r="I437" t="s">
        <v>18462</v>
      </c>
      <c r="K437" t="s">
        <v>18463</v>
      </c>
      <c r="L437" t="s">
        <v>1084</v>
      </c>
      <c r="M437" t="s">
        <v>18464</v>
      </c>
      <c r="N437" t="s">
        <v>88</v>
      </c>
      <c r="P437" t="s">
        <v>45</v>
      </c>
      <c r="Q437" t="s">
        <v>45</v>
      </c>
      <c r="R437" t="s">
        <v>54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 t="s">
        <v>45</v>
      </c>
      <c r="Y437" t="s">
        <v>45</v>
      </c>
      <c r="Z437" t="s">
        <v>45</v>
      </c>
      <c r="AA437" t="s">
        <v>45</v>
      </c>
      <c r="AB437" t="s">
        <v>45</v>
      </c>
      <c r="AC437" t="s">
        <v>45</v>
      </c>
      <c r="AD437" t="s">
        <v>45</v>
      </c>
      <c r="AE437" t="s">
        <v>45</v>
      </c>
      <c r="AF437" t="s">
        <v>45</v>
      </c>
      <c r="AG437" t="s">
        <v>45</v>
      </c>
      <c r="AH437" t="s">
        <v>45</v>
      </c>
      <c r="AI437" t="s">
        <v>45</v>
      </c>
    </row>
    <row r="438" spans="1:35" x14ac:dyDescent="0.25">
      <c r="A438" t="s">
        <v>18465</v>
      </c>
      <c r="B438" t="s">
        <v>18466</v>
      </c>
      <c r="C438" t="s">
        <v>37</v>
      </c>
      <c r="D438" t="s">
        <v>16097</v>
      </c>
      <c r="E438" t="s">
        <v>18467</v>
      </c>
      <c r="F438" t="s">
        <v>40</v>
      </c>
      <c r="G438" t="s">
        <v>18468</v>
      </c>
      <c r="H438" t="s">
        <v>18469</v>
      </c>
      <c r="I438" t="s">
        <v>18470</v>
      </c>
      <c r="J438" t="s">
        <v>107</v>
      </c>
      <c r="K438" t="s">
        <v>18471</v>
      </c>
      <c r="L438" t="s">
        <v>18472</v>
      </c>
      <c r="M438" t="s">
        <v>18473</v>
      </c>
      <c r="O438" t="s">
        <v>4201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45</v>
      </c>
      <c r="W438" t="s">
        <v>45</v>
      </c>
      <c r="X438" t="s">
        <v>45</v>
      </c>
      <c r="Y438" t="s">
        <v>45</v>
      </c>
      <c r="Z438" t="s">
        <v>45</v>
      </c>
      <c r="AA438" t="s">
        <v>45</v>
      </c>
      <c r="AB438" t="s">
        <v>54</v>
      </c>
      <c r="AC438" t="s">
        <v>54</v>
      </c>
      <c r="AD438" t="s">
        <v>45</v>
      </c>
      <c r="AE438" t="s">
        <v>54</v>
      </c>
      <c r="AF438" t="s">
        <v>54</v>
      </c>
      <c r="AG438" t="s">
        <v>45</v>
      </c>
      <c r="AH438" t="s">
        <v>45</v>
      </c>
      <c r="AI438" t="s">
        <v>45</v>
      </c>
    </row>
    <row r="439" spans="1:35" x14ac:dyDescent="0.25">
      <c r="A439" t="s">
        <v>18474</v>
      </c>
      <c r="B439" t="s">
        <v>18475</v>
      </c>
      <c r="C439" t="s">
        <v>37</v>
      </c>
      <c r="D439" t="s">
        <v>16097</v>
      </c>
      <c r="E439" t="s">
        <v>18476</v>
      </c>
      <c r="F439" t="s">
        <v>40</v>
      </c>
      <c r="G439" t="s">
        <v>18477</v>
      </c>
      <c r="H439" t="s">
        <v>18478</v>
      </c>
      <c r="I439" t="s">
        <v>2953</v>
      </c>
      <c r="K439" t="s">
        <v>180</v>
      </c>
      <c r="L439" t="s">
        <v>5505</v>
      </c>
      <c r="P439" t="s">
        <v>54</v>
      </c>
      <c r="Q439" t="s">
        <v>54</v>
      </c>
      <c r="R439" t="s">
        <v>45</v>
      </c>
      <c r="S439" t="s">
        <v>45</v>
      </c>
      <c r="T439" t="s">
        <v>45</v>
      </c>
      <c r="U439" t="s">
        <v>54</v>
      </c>
      <c r="V439" t="s">
        <v>45</v>
      </c>
      <c r="W439" t="s">
        <v>45</v>
      </c>
      <c r="X439" t="s">
        <v>45</v>
      </c>
      <c r="Y439" t="s">
        <v>45</v>
      </c>
      <c r="Z439" t="s">
        <v>45</v>
      </c>
      <c r="AA439" t="s">
        <v>45</v>
      </c>
      <c r="AB439" t="s">
        <v>45</v>
      </c>
      <c r="AC439" t="s">
        <v>45</v>
      </c>
      <c r="AD439" t="s">
        <v>45</v>
      </c>
      <c r="AE439" t="s">
        <v>45</v>
      </c>
      <c r="AF439" t="s">
        <v>45</v>
      </c>
      <c r="AG439" t="s">
        <v>45</v>
      </c>
      <c r="AH439" t="s">
        <v>45</v>
      </c>
      <c r="AI439" t="s">
        <v>45</v>
      </c>
    </row>
    <row r="440" spans="1:35" x14ac:dyDescent="0.25">
      <c r="A440" t="s">
        <v>18479</v>
      </c>
      <c r="B440" t="s">
        <v>18480</v>
      </c>
      <c r="C440" t="s">
        <v>37</v>
      </c>
      <c r="D440" t="s">
        <v>16097</v>
      </c>
      <c r="E440" t="s">
        <v>18481</v>
      </c>
      <c r="F440" t="s">
        <v>40</v>
      </c>
      <c r="G440" t="s">
        <v>18482</v>
      </c>
      <c r="H440" t="s">
        <v>18483</v>
      </c>
      <c r="K440" t="s">
        <v>71</v>
      </c>
      <c r="L440" t="s">
        <v>16528</v>
      </c>
      <c r="O440" t="s">
        <v>821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 t="s">
        <v>45</v>
      </c>
      <c r="W440" t="s">
        <v>45</v>
      </c>
      <c r="X440" t="s">
        <v>45</v>
      </c>
      <c r="Y440" t="s">
        <v>45</v>
      </c>
      <c r="Z440" t="s">
        <v>45</v>
      </c>
      <c r="AA440" t="s">
        <v>45</v>
      </c>
      <c r="AB440" t="s">
        <v>45</v>
      </c>
      <c r="AC440" t="s">
        <v>45</v>
      </c>
      <c r="AD440" t="s">
        <v>45</v>
      </c>
      <c r="AE440" t="s">
        <v>45</v>
      </c>
      <c r="AF440" t="s">
        <v>45</v>
      </c>
      <c r="AG440" t="s">
        <v>45</v>
      </c>
      <c r="AH440" t="s">
        <v>45</v>
      </c>
      <c r="AI440" t="s">
        <v>45</v>
      </c>
    </row>
    <row r="441" spans="1:35" x14ac:dyDescent="0.25">
      <c r="A441" t="s">
        <v>18484</v>
      </c>
      <c r="B441" t="s">
        <v>18485</v>
      </c>
      <c r="C441" t="s">
        <v>37</v>
      </c>
      <c r="D441" t="s">
        <v>16097</v>
      </c>
      <c r="E441" t="s">
        <v>18486</v>
      </c>
      <c r="F441" t="s">
        <v>40</v>
      </c>
      <c r="G441" t="s">
        <v>18487</v>
      </c>
      <c r="H441" t="s">
        <v>18488</v>
      </c>
      <c r="I441" t="s">
        <v>18489</v>
      </c>
      <c r="K441" t="s">
        <v>18490</v>
      </c>
      <c r="L441" t="s">
        <v>2338</v>
      </c>
      <c r="M441" t="s">
        <v>4843</v>
      </c>
      <c r="O441" t="s">
        <v>425</v>
      </c>
      <c r="P441" t="s">
        <v>54</v>
      </c>
      <c r="Q441" t="s">
        <v>54</v>
      </c>
      <c r="R441" t="s">
        <v>45</v>
      </c>
      <c r="S441" t="s">
        <v>45</v>
      </c>
      <c r="T441" t="s">
        <v>45</v>
      </c>
      <c r="U441" t="s">
        <v>45</v>
      </c>
      <c r="V441" t="s">
        <v>45</v>
      </c>
      <c r="W441" t="s">
        <v>45</v>
      </c>
      <c r="X441" t="s">
        <v>45</v>
      </c>
      <c r="Y441" t="s">
        <v>45</v>
      </c>
      <c r="Z441" t="s">
        <v>45</v>
      </c>
      <c r="AA441" t="s">
        <v>45</v>
      </c>
      <c r="AB441" t="s">
        <v>45</v>
      </c>
      <c r="AC441" t="s">
        <v>45</v>
      </c>
      <c r="AD441" t="s">
        <v>45</v>
      </c>
      <c r="AE441" t="s">
        <v>45</v>
      </c>
      <c r="AF441" t="s">
        <v>45</v>
      </c>
      <c r="AG441" t="s">
        <v>45</v>
      </c>
      <c r="AH441" t="s">
        <v>45</v>
      </c>
      <c r="AI441" t="s">
        <v>45</v>
      </c>
    </row>
    <row r="442" spans="1:35" x14ac:dyDescent="0.25">
      <c r="A442" t="s">
        <v>18491</v>
      </c>
      <c r="B442" t="s">
        <v>18492</v>
      </c>
      <c r="C442" t="s">
        <v>37</v>
      </c>
      <c r="D442" t="s">
        <v>16097</v>
      </c>
      <c r="E442" t="s">
        <v>18493</v>
      </c>
      <c r="F442" t="s">
        <v>40</v>
      </c>
      <c r="G442" t="s">
        <v>18494</v>
      </c>
      <c r="H442" t="s">
        <v>18495</v>
      </c>
      <c r="I442" t="s">
        <v>18496</v>
      </c>
      <c r="K442" t="s">
        <v>5910</v>
      </c>
      <c r="L442" t="s">
        <v>568</v>
      </c>
      <c r="O442" t="s">
        <v>264</v>
      </c>
      <c r="P442" t="s">
        <v>45</v>
      </c>
      <c r="Q442" t="s">
        <v>45</v>
      </c>
      <c r="R442" t="s">
        <v>45</v>
      </c>
      <c r="S442" t="s">
        <v>45</v>
      </c>
      <c r="T442" t="s">
        <v>45</v>
      </c>
      <c r="U442" t="s">
        <v>45</v>
      </c>
      <c r="V442" t="s">
        <v>54</v>
      </c>
      <c r="W442" t="s">
        <v>45</v>
      </c>
      <c r="X442" t="s">
        <v>45</v>
      </c>
      <c r="Y442" t="s">
        <v>45</v>
      </c>
      <c r="Z442" t="s">
        <v>45</v>
      </c>
      <c r="AA442" t="s">
        <v>45</v>
      </c>
      <c r="AB442" t="s">
        <v>54</v>
      </c>
      <c r="AC442" t="s">
        <v>45</v>
      </c>
      <c r="AD442" t="s">
        <v>54</v>
      </c>
      <c r="AE442" t="s">
        <v>45</v>
      </c>
      <c r="AF442" t="s">
        <v>45</v>
      </c>
      <c r="AG442" t="s">
        <v>45</v>
      </c>
      <c r="AH442" t="s">
        <v>45</v>
      </c>
      <c r="AI442" t="s">
        <v>45</v>
      </c>
    </row>
    <row r="443" spans="1:35" x14ac:dyDescent="0.25">
      <c r="A443" t="s">
        <v>18497</v>
      </c>
      <c r="B443" t="s">
        <v>18498</v>
      </c>
      <c r="C443" t="s">
        <v>37</v>
      </c>
      <c r="D443" t="s">
        <v>16097</v>
      </c>
      <c r="E443" t="s">
        <v>18499</v>
      </c>
      <c r="F443" t="s">
        <v>40</v>
      </c>
      <c r="G443" t="s">
        <v>18500</v>
      </c>
      <c r="H443" t="s">
        <v>18501</v>
      </c>
      <c r="I443" t="s">
        <v>18502</v>
      </c>
      <c r="K443" t="s">
        <v>71</v>
      </c>
      <c r="O443" t="s">
        <v>18503</v>
      </c>
      <c r="P443" t="s">
        <v>45</v>
      </c>
      <c r="Q443" t="s">
        <v>45</v>
      </c>
      <c r="R443" t="s">
        <v>45</v>
      </c>
      <c r="S443" t="s">
        <v>45</v>
      </c>
      <c r="T443" t="s">
        <v>45</v>
      </c>
      <c r="U443" t="s">
        <v>45</v>
      </c>
      <c r="V443" t="s">
        <v>54</v>
      </c>
      <c r="W443" t="s">
        <v>45</v>
      </c>
      <c r="X443" t="s">
        <v>45</v>
      </c>
      <c r="Y443" t="s">
        <v>45</v>
      </c>
      <c r="Z443" t="s">
        <v>45</v>
      </c>
      <c r="AA443" t="s">
        <v>45</v>
      </c>
      <c r="AB443" t="s">
        <v>45</v>
      </c>
      <c r="AC443" t="s">
        <v>45</v>
      </c>
      <c r="AD443" t="s">
        <v>54</v>
      </c>
      <c r="AE443" t="s">
        <v>45</v>
      </c>
      <c r="AF443" t="s">
        <v>45</v>
      </c>
      <c r="AG443" t="s">
        <v>45</v>
      </c>
      <c r="AH443" t="s">
        <v>45</v>
      </c>
      <c r="AI443" t="s">
        <v>45</v>
      </c>
    </row>
    <row r="444" spans="1:35" x14ac:dyDescent="0.25">
      <c r="A444" t="s">
        <v>18504</v>
      </c>
      <c r="B444" t="s">
        <v>18505</v>
      </c>
      <c r="C444" t="s">
        <v>37</v>
      </c>
      <c r="D444" t="s">
        <v>16097</v>
      </c>
      <c r="E444" t="s">
        <v>18506</v>
      </c>
      <c r="F444" t="s">
        <v>40</v>
      </c>
      <c r="G444" t="s">
        <v>18507</v>
      </c>
      <c r="H444" t="s">
        <v>18508</v>
      </c>
      <c r="I444" t="s">
        <v>18509</v>
      </c>
      <c r="K444" t="s">
        <v>180</v>
      </c>
      <c r="L444" t="s">
        <v>18510</v>
      </c>
      <c r="P444" t="s">
        <v>54</v>
      </c>
      <c r="Q444" t="s">
        <v>54</v>
      </c>
      <c r="R444" t="s">
        <v>45</v>
      </c>
      <c r="S444" t="s">
        <v>45</v>
      </c>
      <c r="T444" t="s">
        <v>45</v>
      </c>
      <c r="U444" t="s">
        <v>54</v>
      </c>
      <c r="V444" t="s">
        <v>45</v>
      </c>
      <c r="W444" t="s">
        <v>45</v>
      </c>
      <c r="X444" t="s">
        <v>45</v>
      </c>
      <c r="Y444" t="s">
        <v>45</v>
      </c>
      <c r="Z444" t="s">
        <v>45</v>
      </c>
      <c r="AA444" t="s">
        <v>45</v>
      </c>
      <c r="AB444" t="s">
        <v>45</v>
      </c>
      <c r="AC444" t="s">
        <v>45</v>
      </c>
      <c r="AD444" t="s">
        <v>45</v>
      </c>
      <c r="AE444" t="s">
        <v>45</v>
      </c>
      <c r="AF444" t="s">
        <v>45</v>
      </c>
      <c r="AG444" t="s">
        <v>45</v>
      </c>
      <c r="AH444" t="s">
        <v>45</v>
      </c>
      <c r="AI444" t="s">
        <v>45</v>
      </c>
    </row>
    <row r="445" spans="1:35" x14ac:dyDescent="0.25">
      <c r="A445" t="s">
        <v>18511</v>
      </c>
      <c r="B445" t="s">
        <v>18512</v>
      </c>
      <c r="C445" t="s">
        <v>37</v>
      </c>
      <c r="D445" t="s">
        <v>16097</v>
      </c>
      <c r="E445" t="s">
        <v>18513</v>
      </c>
      <c r="F445" t="s">
        <v>40</v>
      </c>
      <c r="G445" t="s">
        <v>18514</v>
      </c>
      <c r="H445" t="s">
        <v>18515</v>
      </c>
      <c r="I445" t="s">
        <v>18516</v>
      </c>
      <c r="K445" t="s">
        <v>646</v>
      </c>
      <c r="L445" t="s">
        <v>903</v>
      </c>
      <c r="O445" t="s">
        <v>18517</v>
      </c>
      <c r="P445" t="s">
        <v>45</v>
      </c>
      <c r="Q445" t="s">
        <v>45</v>
      </c>
      <c r="R445" t="s">
        <v>45</v>
      </c>
      <c r="S445" t="s">
        <v>54</v>
      </c>
      <c r="T445" t="s">
        <v>45</v>
      </c>
      <c r="U445" t="s">
        <v>45</v>
      </c>
      <c r="V445" t="s">
        <v>45</v>
      </c>
      <c r="W445" t="s">
        <v>45</v>
      </c>
      <c r="X445" t="s">
        <v>45</v>
      </c>
      <c r="Y445" t="s">
        <v>45</v>
      </c>
      <c r="Z445" t="s">
        <v>45</v>
      </c>
      <c r="AA445" t="s">
        <v>45</v>
      </c>
      <c r="AB445" t="s">
        <v>45</v>
      </c>
      <c r="AC445" t="s">
        <v>45</v>
      </c>
      <c r="AD445" t="s">
        <v>45</v>
      </c>
      <c r="AE445" t="s">
        <v>45</v>
      </c>
      <c r="AF445" t="s">
        <v>45</v>
      </c>
      <c r="AG445" t="s">
        <v>45</v>
      </c>
      <c r="AH445" t="s">
        <v>45</v>
      </c>
      <c r="AI445" t="s">
        <v>45</v>
      </c>
    </row>
    <row r="446" spans="1:35" x14ac:dyDescent="0.25">
      <c r="A446" t="s">
        <v>18518</v>
      </c>
      <c r="B446" t="s">
        <v>18519</v>
      </c>
      <c r="C446" t="s">
        <v>37</v>
      </c>
      <c r="D446" t="s">
        <v>16097</v>
      </c>
      <c r="E446" t="s">
        <v>18520</v>
      </c>
      <c r="F446" t="s">
        <v>40</v>
      </c>
      <c r="G446" t="s">
        <v>18521</v>
      </c>
      <c r="H446" t="s">
        <v>18522</v>
      </c>
      <c r="I446" t="s">
        <v>18523</v>
      </c>
      <c r="K446" t="s">
        <v>71</v>
      </c>
      <c r="P446" t="s">
        <v>45</v>
      </c>
      <c r="Q446" t="s">
        <v>45</v>
      </c>
      <c r="R446" t="s">
        <v>45</v>
      </c>
      <c r="S446" t="s">
        <v>45</v>
      </c>
      <c r="T446" t="s">
        <v>45</v>
      </c>
      <c r="U446" t="s">
        <v>45</v>
      </c>
      <c r="V446" t="s">
        <v>45</v>
      </c>
      <c r="W446" t="s">
        <v>45</v>
      </c>
      <c r="X446" t="s">
        <v>45</v>
      </c>
      <c r="Y446" t="s">
        <v>45</v>
      </c>
      <c r="Z446" t="s">
        <v>45</v>
      </c>
      <c r="AA446" t="s">
        <v>45</v>
      </c>
      <c r="AB446" t="s">
        <v>45</v>
      </c>
      <c r="AC446" t="s">
        <v>45</v>
      </c>
      <c r="AD446" t="s">
        <v>54</v>
      </c>
      <c r="AE446" t="s">
        <v>45</v>
      </c>
      <c r="AF446" t="s">
        <v>45</v>
      </c>
      <c r="AG446" t="s">
        <v>54</v>
      </c>
      <c r="AH446" t="s">
        <v>45</v>
      </c>
      <c r="AI446" t="s">
        <v>45</v>
      </c>
    </row>
    <row r="447" spans="1:35" x14ac:dyDescent="0.25">
      <c r="A447" t="s">
        <v>18524</v>
      </c>
      <c r="G447" t="s">
        <v>63</v>
      </c>
      <c r="H447" t="s">
        <v>63</v>
      </c>
      <c r="I447" t="s">
        <v>63</v>
      </c>
      <c r="J447" t="s">
        <v>63</v>
      </c>
      <c r="K447" t="s">
        <v>63</v>
      </c>
      <c r="L447" t="s">
        <v>63</v>
      </c>
      <c r="M447" t="s">
        <v>63</v>
      </c>
      <c r="N447" t="s">
        <v>63</v>
      </c>
      <c r="O447" t="s">
        <v>63</v>
      </c>
      <c r="P447" t="s">
        <v>64</v>
      </c>
      <c r="Q447" t="s">
        <v>64</v>
      </c>
      <c r="R447" t="s">
        <v>64</v>
      </c>
      <c r="S447" t="s">
        <v>64</v>
      </c>
      <c r="T447" t="s">
        <v>64</v>
      </c>
      <c r="U447" t="s">
        <v>64</v>
      </c>
      <c r="V447" t="s">
        <v>64</v>
      </c>
      <c r="W447" t="s">
        <v>64</v>
      </c>
      <c r="X447" t="s">
        <v>64</v>
      </c>
      <c r="Y447" t="s">
        <v>64</v>
      </c>
      <c r="Z447" t="s">
        <v>64</v>
      </c>
      <c r="AA447" t="s">
        <v>64</v>
      </c>
      <c r="AB447" t="s">
        <v>64</v>
      </c>
      <c r="AC447" t="s">
        <v>64</v>
      </c>
      <c r="AD447" t="s">
        <v>64</v>
      </c>
      <c r="AE447" t="s">
        <v>64</v>
      </c>
      <c r="AF447" t="s">
        <v>64</v>
      </c>
      <c r="AG447" t="s">
        <v>64</v>
      </c>
      <c r="AH447" t="s">
        <v>64</v>
      </c>
      <c r="AI447" t="s">
        <v>64</v>
      </c>
    </row>
    <row r="448" spans="1:35" x14ac:dyDescent="0.25">
      <c r="A448" t="s">
        <v>18525</v>
      </c>
      <c r="B448" t="s">
        <v>18526</v>
      </c>
      <c r="C448" t="s">
        <v>37</v>
      </c>
      <c r="D448" t="s">
        <v>16097</v>
      </c>
      <c r="E448" t="s">
        <v>18527</v>
      </c>
      <c r="F448" t="s">
        <v>40</v>
      </c>
      <c r="G448" t="s">
        <v>18528</v>
      </c>
      <c r="H448" t="s">
        <v>18529</v>
      </c>
      <c r="I448" t="s">
        <v>18530</v>
      </c>
      <c r="K448" t="s">
        <v>18531</v>
      </c>
      <c r="L448" t="s">
        <v>155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 t="s">
        <v>45</v>
      </c>
      <c r="V448" t="s">
        <v>45</v>
      </c>
      <c r="W448" t="s">
        <v>54</v>
      </c>
      <c r="X448" t="s">
        <v>45</v>
      </c>
      <c r="Y448" t="s">
        <v>45</v>
      </c>
      <c r="Z448" t="s">
        <v>45</v>
      </c>
      <c r="AA448" t="s">
        <v>54</v>
      </c>
      <c r="AB448" t="s">
        <v>45</v>
      </c>
      <c r="AC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45</v>
      </c>
      <c r="AI448" t="s">
        <v>45</v>
      </c>
    </row>
    <row r="449" spans="1:35" x14ac:dyDescent="0.25">
      <c r="A449" t="s">
        <v>18532</v>
      </c>
      <c r="B449" t="s">
        <v>18533</v>
      </c>
      <c r="C449" t="s">
        <v>37</v>
      </c>
      <c r="D449" t="s">
        <v>16097</v>
      </c>
      <c r="E449" t="s">
        <v>18534</v>
      </c>
      <c r="F449" t="s">
        <v>40</v>
      </c>
      <c r="G449" t="s">
        <v>18535</v>
      </c>
      <c r="H449" t="s">
        <v>18536</v>
      </c>
      <c r="I449" t="s">
        <v>18537</v>
      </c>
      <c r="K449" t="s">
        <v>553</v>
      </c>
      <c r="L449" t="s">
        <v>2724</v>
      </c>
      <c r="O449" t="s">
        <v>18538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45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  <c r="AG449" t="s">
        <v>54</v>
      </c>
      <c r="AH449" t="s">
        <v>45</v>
      </c>
      <c r="AI449" t="s">
        <v>45</v>
      </c>
    </row>
    <row r="450" spans="1:35" x14ac:dyDescent="0.25">
      <c r="A450" t="s">
        <v>18539</v>
      </c>
      <c r="B450" t="s">
        <v>18540</v>
      </c>
      <c r="C450" t="s">
        <v>37</v>
      </c>
      <c r="D450" t="s">
        <v>16097</v>
      </c>
      <c r="E450" t="s">
        <v>18541</v>
      </c>
      <c r="F450" t="s">
        <v>40</v>
      </c>
      <c r="G450" t="s">
        <v>18542</v>
      </c>
      <c r="H450" t="s">
        <v>18543</v>
      </c>
      <c r="I450" t="s">
        <v>18544</v>
      </c>
      <c r="K450" t="s">
        <v>71</v>
      </c>
      <c r="L450" t="s">
        <v>1549</v>
      </c>
      <c r="M450" t="s">
        <v>9806</v>
      </c>
      <c r="N450" t="s">
        <v>18545</v>
      </c>
      <c r="O450" t="s">
        <v>18546</v>
      </c>
      <c r="P450" t="s">
        <v>54</v>
      </c>
      <c r="Q450" t="s">
        <v>45</v>
      </c>
      <c r="R450" t="s">
        <v>45</v>
      </c>
      <c r="S450" t="s">
        <v>54</v>
      </c>
      <c r="T450" t="s">
        <v>45</v>
      </c>
      <c r="U450" t="s">
        <v>54</v>
      </c>
      <c r="V450" t="s">
        <v>45</v>
      </c>
      <c r="W450" t="s">
        <v>54</v>
      </c>
      <c r="X450" t="s">
        <v>45</v>
      </c>
      <c r="Y450" t="s">
        <v>45</v>
      </c>
      <c r="Z450" t="s">
        <v>45</v>
      </c>
      <c r="AA450" t="s">
        <v>45</v>
      </c>
      <c r="AB450" t="s">
        <v>45</v>
      </c>
      <c r="AC450" t="s">
        <v>54</v>
      </c>
      <c r="AD450" t="s">
        <v>45</v>
      </c>
      <c r="AE450" t="s">
        <v>45</v>
      </c>
      <c r="AF450" t="s">
        <v>54</v>
      </c>
      <c r="AG450" t="s">
        <v>45</v>
      </c>
      <c r="AH450" t="s">
        <v>54</v>
      </c>
      <c r="AI450" t="s">
        <v>45</v>
      </c>
    </row>
    <row r="451" spans="1:35" x14ac:dyDescent="0.25">
      <c r="A451" t="s">
        <v>18547</v>
      </c>
      <c r="B451" t="s">
        <v>18548</v>
      </c>
      <c r="C451" t="s">
        <v>37</v>
      </c>
      <c r="D451" t="s">
        <v>16097</v>
      </c>
      <c r="E451" t="s">
        <v>18549</v>
      </c>
      <c r="F451" t="s">
        <v>40</v>
      </c>
      <c r="G451" t="s">
        <v>18550</v>
      </c>
      <c r="H451" t="s">
        <v>18551</v>
      </c>
      <c r="I451" t="s">
        <v>18552</v>
      </c>
      <c r="K451" t="s">
        <v>18553</v>
      </c>
      <c r="L451" t="s">
        <v>213</v>
      </c>
      <c r="M451" t="s">
        <v>18554</v>
      </c>
      <c r="N451" t="s">
        <v>13848</v>
      </c>
      <c r="O451" t="s">
        <v>425</v>
      </c>
      <c r="P451" t="s">
        <v>54</v>
      </c>
      <c r="Q451" t="s">
        <v>45</v>
      </c>
      <c r="R451" t="s">
        <v>54</v>
      </c>
      <c r="S451" t="s">
        <v>45</v>
      </c>
      <c r="T451" t="s">
        <v>54</v>
      </c>
      <c r="U451" t="s">
        <v>45</v>
      </c>
      <c r="V451" t="s">
        <v>54</v>
      </c>
      <c r="W451" t="s">
        <v>45</v>
      </c>
      <c r="X451" t="s">
        <v>45</v>
      </c>
      <c r="Y451" t="s">
        <v>45</v>
      </c>
      <c r="Z451" t="s">
        <v>54</v>
      </c>
      <c r="AA451" t="s">
        <v>45</v>
      </c>
      <c r="AB451" t="s">
        <v>45</v>
      </c>
      <c r="AC451" t="s">
        <v>54</v>
      </c>
      <c r="AD451" t="s">
        <v>45</v>
      </c>
      <c r="AE451" t="s">
        <v>54</v>
      </c>
      <c r="AF451" t="s">
        <v>45</v>
      </c>
      <c r="AG451" t="s">
        <v>45</v>
      </c>
      <c r="AH451" t="s">
        <v>54</v>
      </c>
      <c r="AI451" t="s">
        <v>45</v>
      </c>
    </row>
    <row r="452" spans="1:35" x14ac:dyDescent="0.25">
      <c r="A452" t="s">
        <v>18555</v>
      </c>
      <c r="B452" t="s">
        <v>18556</v>
      </c>
      <c r="C452" t="s">
        <v>37</v>
      </c>
      <c r="D452" t="s">
        <v>16097</v>
      </c>
      <c r="E452" t="s">
        <v>18557</v>
      </c>
      <c r="F452" t="s">
        <v>40</v>
      </c>
      <c r="G452" t="s">
        <v>18558</v>
      </c>
      <c r="H452" t="s">
        <v>18559</v>
      </c>
      <c r="I452" t="s">
        <v>18560</v>
      </c>
      <c r="K452" t="s">
        <v>9605</v>
      </c>
      <c r="L452" t="s">
        <v>18561</v>
      </c>
      <c r="N452" t="s">
        <v>18562</v>
      </c>
      <c r="O452" t="s">
        <v>18563</v>
      </c>
      <c r="P452" t="s">
        <v>45</v>
      </c>
      <c r="Q452" t="s">
        <v>45</v>
      </c>
      <c r="R452" t="s">
        <v>54</v>
      </c>
      <c r="S452" t="s">
        <v>45</v>
      </c>
      <c r="T452" t="s">
        <v>45</v>
      </c>
      <c r="U452" t="s">
        <v>45</v>
      </c>
      <c r="V452" t="s">
        <v>45</v>
      </c>
      <c r="W452" t="s">
        <v>54</v>
      </c>
      <c r="X452" t="s">
        <v>54</v>
      </c>
      <c r="Y452" t="s">
        <v>45</v>
      </c>
      <c r="Z452" t="s">
        <v>45</v>
      </c>
      <c r="AA452" t="s">
        <v>54</v>
      </c>
      <c r="AB452" t="s">
        <v>45</v>
      </c>
      <c r="AC452" t="s">
        <v>54</v>
      </c>
      <c r="AD452" t="s">
        <v>45</v>
      </c>
      <c r="AE452" t="s">
        <v>45</v>
      </c>
      <c r="AF452" t="s">
        <v>45</v>
      </c>
      <c r="AG452" t="s">
        <v>54</v>
      </c>
      <c r="AH452" t="s">
        <v>54</v>
      </c>
      <c r="AI452" t="s">
        <v>54</v>
      </c>
    </row>
    <row r="453" spans="1:35" x14ac:dyDescent="0.25">
      <c r="A453" t="s">
        <v>18564</v>
      </c>
      <c r="B453" t="s">
        <v>18565</v>
      </c>
      <c r="C453" t="s">
        <v>37</v>
      </c>
      <c r="D453" t="s">
        <v>16097</v>
      </c>
      <c r="E453" t="s">
        <v>8315</v>
      </c>
      <c r="F453" t="s">
        <v>40</v>
      </c>
      <c r="G453" t="s">
        <v>8316</v>
      </c>
      <c r="H453" t="s">
        <v>8317</v>
      </c>
      <c r="I453" t="s">
        <v>8318</v>
      </c>
      <c r="K453" t="s">
        <v>8319</v>
      </c>
      <c r="L453" t="s">
        <v>5735</v>
      </c>
      <c r="M453" t="s">
        <v>8320</v>
      </c>
      <c r="N453" t="s">
        <v>8321</v>
      </c>
      <c r="O453" t="s">
        <v>8322</v>
      </c>
      <c r="P453" t="s">
        <v>45</v>
      </c>
      <c r="Q453" t="s">
        <v>45</v>
      </c>
      <c r="R453" t="s">
        <v>54</v>
      </c>
      <c r="S453" t="s">
        <v>45</v>
      </c>
      <c r="T453" t="s">
        <v>45</v>
      </c>
      <c r="U453" t="s">
        <v>54</v>
      </c>
      <c r="V453" t="s">
        <v>45</v>
      </c>
      <c r="W453" t="s">
        <v>45</v>
      </c>
      <c r="X453" t="s">
        <v>45</v>
      </c>
      <c r="Y453" t="s">
        <v>45</v>
      </c>
      <c r="Z453" t="s">
        <v>45</v>
      </c>
      <c r="AA453" t="s">
        <v>45</v>
      </c>
      <c r="AB453" t="s">
        <v>45</v>
      </c>
      <c r="AC453" t="s">
        <v>45</v>
      </c>
      <c r="AD453" t="s">
        <v>45</v>
      </c>
      <c r="AE453" t="s">
        <v>45</v>
      </c>
      <c r="AF453" t="s">
        <v>45</v>
      </c>
      <c r="AG453" t="s">
        <v>54</v>
      </c>
      <c r="AH453" t="s">
        <v>45</v>
      </c>
      <c r="AI453" t="s">
        <v>45</v>
      </c>
    </row>
    <row r="454" spans="1:35" x14ac:dyDescent="0.25">
      <c r="A454" t="s">
        <v>18566</v>
      </c>
      <c r="B454" t="s">
        <v>18567</v>
      </c>
      <c r="C454" t="s">
        <v>37</v>
      </c>
      <c r="D454" t="s">
        <v>16097</v>
      </c>
      <c r="E454" t="s">
        <v>18568</v>
      </c>
      <c r="F454" t="s">
        <v>40</v>
      </c>
      <c r="G454" t="s">
        <v>18569</v>
      </c>
      <c r="H454" t="s">
        <v>18570</v>
      </c>
      <c r="I454" t="s">
        <v>18571</v>
      </c>
      <c r="K454" t="s">
        <v>71</v>
      </c>
      <c r="L454" t="s">
        <v>7383</v>
      </c>
      <c r="P454" t="s">
        <v>45</v>
      </c>
      <c r="Q454" t="s">
        <v>54</v>
      </c>
      <c r="R454" t="s">
        <v>45</v>
      </c>
      <c r="S454" t="s">
        <v>45</v>
      </c>
      <c r="T454" t="s">
        <v>45</v>
      </c>
      <c r="U454" t="s">
        <v>45</v>
      </c>
      <c r="V454" t="s">
        <v>45</v>
      </c>
      <c r="W454" t="s">
        <v>45</v>
      </c>
      <c r="X454" t="s">
        <v>45</v>
      </c>
      <c r="Y454" t="s">
        <v>45</v>
      </c>
      <c r="Z454" t="s">
        <v>45</v>
      </c>
      <c r="AA454" t="s">
        <v>45</v>
      </c>
      <c r="AB454" t="s">
        <v>45</v>
      </c>
      <c r="AC454" t="s">
        <v>45</v>
      </c>
      <c r="AD454" t="s">
        <v>45</v>
      </c>
      <c r="AE454" t="s">
        <v>45</v>
      </c>
      <c r="AF454" t="s">
        <v>45</v>
      </c>
      <c r="AG454" t="s">
        <v>45</v>
      </c>
      <c r="AH454" t="s">
        <v>45</v>
      </c>
      <c r="AI454" t="s">
        <v>45</v>
      </c>
    </row>
    <row r="455" spans="1:35" x14ac:dyDescent="0.25">
      <c r="A455" t="s">
        <v>18572</v>
      </c>
      <c r="B455" t="s">
        <v>18573</v>
      </c>
      <c r="C455" t="s">
        <v>37</v>
      </c>
      <c r="D455" t="s">
        <v>16097</v>
      </c>
      <c r="E455" t="s">
        <v>18574</v>
      </c>
      <c r="F455" t="s">
        <v>40</v>
      </c>
      <c r="G455" t="s">
        <v>18575</v>
      </c>
      <c r="H455" t="s">
        <v>18576</v>
      </c>
      <c r="I455" t="s">
        <v>18577</v>
      </c>
      <c r="K455" t="s">
        <v>18578</v>
      </c>
      <c r="L455" t="s">
        <v>8387</v>
      </c>
      <c r="M455" t="s">
        <v>18579</v>
      </c>
      <c r="N455" t="s">
        <v>18580</v>
      </c>
      <c r="P455" t="s">
        <v>54</v>
      </c>
      <c r="Q455" t="s">
        <v>45</v>
      </c>
      <c r="R455" t="s">
        <v>54</v>
      </c>
      <c r="S455" t="s">
        <v>45</v>
      </c>
      <c r="T455" t="s">
        <v>45</v>
      </c>
      <c r="U455" t="s">
        <v>45</v>
      </c>
      <c r="V455" t="s">
        <v>45</v>
      </c>
      <c r="W455" t="s">
        <v>45</v>
      </c>
      <c r="X455" t="s">
        <v>45</v>
      </c>
      <c r="Y455" t="s">
        <v>45</v>
      </c>
      <c r="Z455" t="s">
        <v>45</v>
      </c>
      <c r="AA455" t="s">
        <v>45</v>
      </c>
      <c r="AB455" t="s">
        <v>45</v>
      </c>
      <c r="AC455" t="s">
        <v>45</v>
      </c>
      <c r="AD455" t="s">
        <v>45</v>
      </c>
      <c r="AE455" t="s">
        <v>45</v>
      </c>
      <c r="AF455" t="s">
        <v>45</v>
      </c>
      <c r="AG455" t="s">
        <v>45</v>
      </c>
      <c r="AH455" t="s">
        <v>45</v>
      </c>
      <c r="AI455" t="s">
        <v>45</v>
      </c>
    </row>
    <row r="456" spans="1:35" x14ac:dyDescent="0.25">
      <c r="A456" t="s">
        <v>18581</v>
      </c>
      <c r="B456" t="s">
        <v>18582</v>
      </c>
      <c r="C456" t="s">
        <v>37</v>
      </c>
      <c r="D456" t="s">
        <v>16097</v>
      </c>
      <c r="E456" t="s">
        <v>18583</v>
      </c>
      <c r="F456" t="s">
        <v>40</v>
      </c>
      <c r="G456" t="s">
        <v>18584</v>
      </c>
      <c r="H456" t="s">
        <v>18585</v>
      </c>
      <c r="I456" t="s">
        <v>18586</v>
      </c>
      <c r="K456" t="s">
        <v>18587</v>
      </c>
      <c r="M456" t="s">
        <v>18588</v>
      </c>
      <c r="O456" t="s">
        <v>1332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45</v>
      </c>
      <c r="V456" t="s">
        <v>45</v>
      </c>
      <c r="W456" t="s">
        <v>45</v>
      </c>
      <c r="X456" t="s">
        <v>45</v>
      </c>
      <c r="Y456" t="s">
        <v>45</v>
      </c>
      <c r="Z456" t="s">
        <v>45</v>
      </c>
      <c r="AA456" t="s">
        <v>45</v>
      </c>
      <c r="AB456" t="s">
        <v>45</v>
      </c>
      <c r="AC456" t="s">
        <v>45</v>
      </c>
      <c r="AD456" t="s">
        <v>45</v>
      </c>
      <c r="AE456" t="s">
        <v>45</v>
      </c>
      <c r="AF456" t="s">
        <v>45</v>
      </c>
      <c r="AG456" t="s">
        <v>45</v>
      </c>
      <c r="AH456" t="s">
        <v>45</v>
      </c>
      <c r="AI456" t="s">
        <v>54</v>
      </c>
    </row>
    <row r="457" spans="1:35" x14ac:dyDescent="0.25">
      <c r="A457" t="s">
        <v>18589</v>
      </c>
      <c r="G457" t="s">
        <v>63</v>
      </c>
      <c r="H457" t="s">
        <v>63</v>
      </c>
      <c r="I457" t="s">
        <v>63</v>
      </c>
      <c r="J457" t="s">
        <v>63</v>
      </c>
      <c r="K457" t="s">
        <v>63</v>
      </c>
      <c r="L457" t="s">
        <v>63</v>
      </c>
      <c r="M457" t="s">
        <v>63</v>
      </c>
      <c r="N457" t="s">
        <v>63</v>
      </c>
      <c r="O457" t="s">
        <v>63</v>
      </c>
      <c r="P457" t="s">
        <v>64</v>
      </c>
      <c r="Q457" t="s">
        <v>64</v>
      </c>
      <c r="R457" t="s">
        <v>64</v>
      </c>
      <c r="S457" t="s">
        <v>64</v>
      </c>
      <c r="T457" t="s">
        <v>64</v>
      </c>
      <c r="U457" t="s">
        <v>64</v>
      </c>
      <c r="V457" t="s">
        <v>64</v>
      </c>
      <c r="W457" t="s">
        <v>64</v>
      </c>
      <c r="X457" t="s">
        <v>64</v>
      </c>
      <c r="Y457" t="s">
        <v>64</v>
      </c>
      <c r="Z457" t="s">
        <v>64</v>
      </c>
      <c r="AA457" t="s">
        <v>64</v>
      </c>
      <c r="AB457" t="s">
        <v>64</v>
      </c>
      <c r="AC457" t="s">
        <v>64</v>
      </c>
      <c r="AD457" t="s">
        <v>64</v>
      </c>
      <c r="AE457" t="s">
        <v>64</v>
      </c>
      <c r="AF457" t="s">
        <v>64</v>
      </c>
      <c r="AG457" t="s">
        <v>64</v>
      </c>
      <c r="AH457" t="s">
        <v>64</v>
      </c>
      <c r="AI457" t="s">
        <v>64</v>
      </c>
    </row>
    <row r="458" spans="1:35" x14ac:dyDescent="0.25">
      <c r="A458" t="s">
        <v>18590</v>
      </c>
      <c r="B458" t="s">
        <v>18591</v>
      </c>
      <c r="C458" t="s">
        <v>37</v>
      </c>
      <c r="D458" t="s">
        <v>16097</v>
      </c>
      <c r="E458" t="s">
        <v>18592</v>
      </c>
      <c r="F458" t="s">
        <v>40</v>
      </c>
      <c r="G458" t="s">
        <v>18593</v>
      </c>
      <c r="H458" t="s">
        <v>18594</v>
      </c>
      <c r="I458" t="s">
        <v>18595</v>
      </c>
      <c r="K458" t="s">
        <v>1308</v>
      </c>
      <c r="L458" t="s">
        <v>13952</v>
      </c>
      <c r="O458" t="s">
        <v>1284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 t="s">
        <v>45</v>
      </c>
      <c r="V458" t="s">
        <v>45</v>
      </c>
      <c r="W458" t="s">
        <v>45</v>
      </c>
      <c r="X458" t="s">
        <v>45</v>
      </c>
      <c r="Y458" t="s">
        <v>45</v>
      </c>
      <c r="Z458" t="s">
        <v>45</v>
      </c>
      <c r="AA458" t="s">
        <v>45</v>
      </c>
      <c r="AB458" t="s">
        <v>45</v>
      </c>
      <c r="AC458" t="s">
        <v>45</v>
      </c>
      <c r="AD458" t="s">
        <v>45</v>
      </c>
      <c r="AE458" t="s">
        <v>45</v>
      </c>
      <c r="AF458" t="s">
        <v>45</v>
      </c>
      <c r="AG458" t="s">
        <v>45</v>
      </c>
      <c r="AH458" t="s">
        <v>54</v>
      </c>
      <c r="AI458" t="s">
        <v>45</v>
      </c>
    </row>
    <row r="459" spans="1:35" x14ac:dyDescent="0.25">
      <c r="A459" t="s">
        <v>18596</v>
      </c>
      <c r="B459" t="s">
        <v>18597</v>
      </c>
      <c r="C459" t="s">
        <v>37</v>
      </c>
      <c r="D459" t="s">
        <v>16097</v>
      </c>
      <c r="E459" t="s">
        <v>1341</v>
      </c>
      <c r="F459" t="s">
        <v>40</v>
      </c>
      <c r="G459" t="s">
        <v>1342</v>
      </c>
      <c r="H459" t="s">
        <v>1343</v>
      </c>
      <c r="I459" t="s">
        <v>1344</v>
      </c>
      <c r="K459" t="s">
        <v>1308</v>
      </c>
      <c r="N459" t="s">
        <v>1345</v>
      </c>
      <c r="P459" t="s">
        <v>54</v>
      </c>
      <c r="Q459" t="s">
        <v>45</v>
      </c>
      <c r="R459" t="s">
        <v>45</v>
      </c>
      <c r="S459" t="s">
        <v>45</v>
      </c>
      <c r="T459" t="s">
        <v>45</v>
      </c>
      <c r="U459" t="s">
        <v>45</v>
      </c>
      <c r="V459" t="s">
        <v>45</v>
      </c>
      <c r="W459" t="s">
        <v>45</v>
      </c>
      <c r="X459" t="s">
        <v>45</v>
      </c>
      <c r="Y459" t="s">
        <v>45</v>
      </c>
      <c r="Z459" t="s">
        <v>45</v>
      </c>
      <c r="AA459" t="s">
        <v>45</v>
      </c>
      <c r="AB459" t="s">
        <v>45</v>
      </c>
      <c r="AC459" t="s">
        <v>45</v>
      </c>
      <c r="AD459" t="s">
        <v>45</v>
      </c>
      <c r="AE459" t="s">
        <v>45</v>
      </c>
      <c r="AF459" t="s">
        <v>45</v>
      </c>
      <c r="AG459" t="s">
        <v>45</v>
      </c>
      <c r="AH459" t="s">
        <v>54</v>
      </c>
      <c r="AI459" t="s">
        <v>45</v>
      </c>
    </row>
    <row r="460" spans="1:35" x14ac:dyDescent="0.25">
      <c r="A460" t="s">
        <v>18598</v>
      </c>
      <c r="B460" t="s">
        <v>18599</v>
      </c>
      <c r="C460" t="s">
        <v>37</v>
      </c>
      <c r="D460" t="s">
        <v>16097</v>
      </c>
      <c r="E460" t="s">
        <v>12845</v>
      </c>
      <c r="F460" t="s">
        <v>40</v>
      </c>
      <c r="G460" t="s">
        <v>12846</v>
      </c>
      <c r="H460" t="s">
        <v>12847</v>
      </c>
      <c r="I460" t="s">
        <v>12848</v>
      </c>
      <c r="K460" t="s">
        <v>12849</v>
      </c>
      <c r="L460" t="s">
        <v>903</v>
      </c>
      <c r="N460" t="s">
        <v>338</v>
      </c>
      <c r="O460" t="s">
        <v>12850</v>
      </c>
      <c r="P460" t="s">
        <v>45</v>
      </c>
      <c r="Q460" t="s">
        <v>45</v>
      </c>
      <c r="R460" t="s">
        <v>45</v>
      </c>
      <c r="S460" t="s">
        <v>54</v>
      </c>
      <c r="T460" t="s">
        <v>45</v>
      </c>
      <c r="U460" t="s">
        <v>45</v>
      </c>
      <c r="V460" t="s">
        <v>45</v>
      </c>
      <c r="W460" t="s">
        <v>45</v>
      </c>
      <c r="X460" t="s">
        <v>45</v>
      </c>
      <c r="Y460" t="s">
        <v>45</v>
      </c>
      <c r="Z460" t="s">
        <v>45</v>
      </c>
      <c r="AA460" t="s">
        <v>45</v>
      </c>
      <c r="AB460" t="s">
        <v>45</v>
      </c>
      <c r="AC460" t="s">
        <v>54</v>
      </c>
      <c r="AD460" t="s">
        <v>45</v>
      </c>
      <c r="AE460" t="s">
        <v>45</v>
      </c>
      <c r="AF460" t="s">
        <v>45</v>
      </c>
      <c r="AG460" t="s">
        <v>45</v>
      </c>
      <c r="AH460" t="s">
        <v>45</v>
      </c>
      <c r="AI460" t="s">
        <v>45</v>
      </c>
    </row>
    <row r="461" spans="1:35" x14ac:dyDescent="0.25">
      <c r="A461" t="s">
        <v>18600</v>
      </c>
      <c r="B461" t="s">
        <v>18601</v>
      </c>
      <c r="C461" t="s">
        <v>37</v>
      </c>
      <c r="D461" t="s">
        <v>16097</v>
      </c>
      <c r="E461" t="s">
        <v>18602</v>
      </c>
      <c r="F461" t="s">
        <v>40</v>
      </c>
      <c r="G461" t="s">
        <v>18603</v>
      </c>
      <c r="H461" t="s">
        <v>18604</v>
      </c>
      <c r="I461" t="s">
        <v>18605</v>
      </c>
      <c r="K461" t="s">
        <v>71</v>
      </c>
      <c r="L461" t="s">
        <v>3801</v>
      </c>
      <c r="P461" t="s">
        <v>45</v>
      </c>
      <c r="Q461" t="s">
        <v>45</v>
      </c>
      <c r="R461" t="s">
        <v>45</v>
      </c>
      <c r="S461" t="s">
        <v>45</v>
      </c>
      <c r="T461" t="s">
        <v>45</v>
      </c>
      <c r="U461" t="s">
        <v>45</v>
      </c>
      <c r="V461" t="s">
        <v>45</v>
      </c>
      <c r="W461" t="s">
        <v>45</v>
      </c>
      <c r="X461" t="s">
        <v>45</v>
      </c>
      <c r="Y461" t="s">
        <v>45</v>
      </c>
      <c r="Z461" t="s">
        <v>45</v>
      </c>
      <c r="AA461" t="s">
        <v>45</v>
      </c>
      <c r="AB461" t="s">
        <v>45</v>
      </c>
      <c r="AC461" t="s">
        <v>45</v>
      </c>
      <c r="AD461" t="s">
        <v>45</v>
      </c>
      <c r="AE461" t="s">
        <v>45</v>
      </c>
      <c r="AF461" t="s">
        <v>45</v>
      </c>
      <c r="AG461" t="s">
        <v>45</v>
      </c>
      <c r="AH461" t="s">
        <v>45</v>
      </c>
      <c r="AI461" t="s">
        <v>45</v>
      </c>
    </row>
    <row r="462" spans="1:35" x14ac:dyDescent="0.25">
      <c r="A462" t="s">
        <v>18606</v>
      </c>
      <c r="B462" t="s">
        <v>18607</v>
      </c>
      <c r="C462" t="s">
        <v>37</v>
      </c>
      <c r="D462" t="s">
        <v>16097</v>
      </c>
      <c r="E462" t="s">
        <v>18608</v>
      </c>
      <c r="F462" t="s">
        <v>40</v>
      </c>
      <c r="G462" t="s">
        <v>18609</v>
      </c>
      <c r="H462" t="s">
        <v>18610</v>
      </c>
      <c r="K462" t="s">
        <v>71</v>
      </c>
      <c r="L462" t="s">
        <v>18611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 t="s">
        <v>45</v>
      </c>
      <c r="Y462" t="s">
        <v>45</v>
      </c>
      <c r="Z462" t="s">
        <v>45</v>
      </c>
      <c r="AA462" t="s">
        <v>45</v>
      </c>
      <c r="AB462" t="s">
        <v>45</v>
      </c>
      <c r="AC462" t="s">
        <v>45</v>
      </c>
      <c r="AD462" t="s">
        <v>45</v>
      </c>
      <c r="AE462" t="s">
        <v>45</v>
      </c>
      <c r="AF462" t="s">
        <v>45</v>
      </c>
      <c r="AG462" t="s">
        <v>45</v>
      </c>
      <c r="AH462" t="s">
        <v>45</v>
      </c>
      <c r="AI462" t="s">
        <v>45</v>
      </c>
    </row>
    <row r="463" spans="1:35" x14ac:dyDescent="0.25">
      <c r="A463" t="s">
        <v>18612</v>
      </c>
      <c r="B463" t="s">
        <v>18613</v>
      </c>
      <c r="C463" t="s">
        <v>37</v>
      </c>
      <c r="D463" t="s">
        <v>16097</v>
      </c>
      <c r="E463" t="s">
        <v>18614</v>
      </c>
      <c r="F463" t="s">
        <v>40</v>
      </c>
      <c r="G463" t="s">
        <v>18615</v>
      </c>
      <c r="H463" t="s">
        <v>18616</v>
      </c>
      <c r="I463" t="s">
        <v>18617</v>
      </c>
      <c r="K463" t="s">
        <v>1109</v>
      </c>
      <c r="L463" t="s">
        <v>145</v>
      </c>
      <c r="O463" t="s">
        <v>18618</v>
      </c>
      <c r="P463" t="s">
        <v>54</v>
      </c>
      <c r="Q463" t="s">
        <v>54</v>
      </c>
      <c r="R463" t="s">
        <v>54</v>
      </c>
      <c r="S463" t="s">
        <v>54</v>
      </c>
      <c r="T463" t="s">
        <v>45</v>
      </c>
      <c r="U463" t="s">
        <v>45</v>
      </c>
      <c r="V463" t="s">
        <v>54</v>
      </c>
      <c r="W463" t="s">
        <v>45</v>
      </c>
      <c r="X463" t="s">
        <v>54</v>
      </c>
      <c r="Y463" t="s">
        <v>45</v>
      </c>
      <c r="Z463" t="s">
        <v>45</v>
      </c>
      <c r="AA463" t="s">
        <v>45</v>
      </c>
      <c r="AB463" t="s">
        <v>54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 t="s">
        <v>54</v>
      </c>
      <c r="AI463" t="s">
        <v>45</v>
      </c>
    </row>
    <row r="464" spans="1:35" x14ac:dyDescent="0.25">
      <c r="A464" t="s">
        <v>18619</v>
      </c>
      <c r="B464" t="s">
        <v>18620</v>
      </c>
      <c r="C464" t="s">
        <v>37</v>
      </c>
      <c r="D464" t="s">
        <v>16097</v>
      </c>
      <c r="E464" t="s">
        <v>18621</v>
      </c>
      <c r="F464" t="s">
        <v>40</v>
      </c>
      <c r="G464" t="s">
        <v>18622</v>
      </c>
      <c r="H464" t="s">
        <v>18623</v>
      </c>
      <c r="I464" t="s">
        <v>18624</v>
      </c>
      <c r="K464" t="s">
        <v>1411</v>
      </c>
      <c r="L464" t="s">
        <v>18625</v>
      </c>
      <c r="N464" t="s">
        <v>18626</v>
      </c>
      <c r="O464" t="s">
        <v>1983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45</v>
      </c>
      <c r="V464" t="s">
        <v>45</v>
      </c>
      <c r="W464" t="s">
        <v>45</v>
      </c>
      <c r="X464" t="s">
        <v>54</v>
      </c>
      <c r="Y464" t="s">
        <v>45</v>
      </c>
      <c r="Z464" t="s">
        <v>45</v>
      </c>
      <c r="AA464" t="s">
        <v>45</v>
      </c>
      <c r="AB464" t="s">
        <v>45</v>
      </c>
      <c r="AC464" t="s">
        <v>45</v>
      </c>
      <c r="AD464" t="s">
        <v>45</v>
      </c>
      <c r="AE464" t="s">
        <v>45</v>
      </c>
      <c r="AF464" t="s">
        <v>45</v>
      </c>
      <c r="AG464" t="s">
        <v>45</v>
      </c>
      <c r="AH464" t="s">
        <v>54</v>
      </c>
      <c r="AI464" t="s">
        <v>45</v>
      </c>
    </row>
    <row r="465" spans="1:35" x14ac:dyDescent="0.25">
      <c r="A465" t="s">
        <v>18627</v>
      </c>
      <c r="G465" t="s">
        <v>63</v>
      </c>
      <c r="H465" t="s">
        <v>63</v>
      </c>
      <c r="I465" t="s">
        <v>63</v>
      </c>
      <c r="J465" t="s">
        <v>63</v>
      </c>
      <c r="K465" t="s">
        <v>63</v>
      </c>
      <c r="L465" t="s">
        <v>63</v>
      </c>
      <c r="M465" t="s">
        <v>63</v>
      </c>
      <c r="N465" t="s">
        <v>63</v>
      </c>
      <c r="O465" t="s">
        <v>63</v>
      </c>
      <c r="P465" t="s">
        <v>64</v>
      </c>
      <c r="Q465" t="s">
        <v>64</v>
      </c>
      <c r="R465" t="s">
        <v>64</v>
      </c>
      <c r="S465" t="s">
        <v>64</v>
      </c>
      <c r="T465" t="s">
        <v>64</v>
      </c>
      <c r="U465" t="s">
        <v>64</v>
      </c>
      <c r="V465" t="s">
        <v>64</v>
      </c>
      <c r="W465" t="s">
        <v>64</v>
      </c>
      <c r="X465" t="s">
        <v>64</v>
      </c>
      <c r="Y465" t="s">
        <v>64</v>
      </c>
      <c r="Z465" t="s">
        <v>64</v>
      </c>
      <c r="AA465" t="s">
        <v>64</v>
      </c>
      <c r="AB465" t="s">
        <v>64</v>
      </c>
      <c r="AC465" t="s">
        <v>64</v>
      </c>
      <c r="AD465" t="s">
        <v>64</v>
      </c>
      <c r="AE465" t="s">
        <v>64</v>
      </c>
      <c r="AF465" t="s">
        <v>64</v>
      </c>
      <c r="AG465" t="s">
        <v>64</v>
      </c>
      <c r="AH465" t="s">
        <v>64</v>
      </c>
      <c r="AI465" t="s">
        <v>64</v>
      </c>
    </row>
    <row r="466" spans="1:35" x14ac:dyDescent="0.25">
      <c r="A466" t="s">
        <v>18628</v>
      </c>
      <c r="B466" t="s">
        <v>18629</v>
      </c>
      <c r="C466" t="s">
        <v>37</v>
      </c>
      <c r="D466" t="s">
        <v>16097</v>
      </c>
      <c r="E466" t="s">
        <v>18630</v>
      </c>
      <c r="F466" t="s">
        <v>40</v>
      </c>
      <c r="G466" t="s">
        <v>18631</v>
      </c>
      <c r="H466" t="s">
        <v>18632</v>
      </c>
      <c r="I466" t="s">
        <v>18633</v>
      </c>
      <c r="K466" t="s">
        <v>18634</v>
      </c>
      <c r="L466" t="s">
        <v>10387</v>
      </c>
      <c r="M466" t="s">
        <v>18635</v>
      </c>
      <c r="N466" t="s">
        <v>18636</v>
      </c>
      <c r="O466" t="s">
        <v>1364</v>
      </c>
      <c r="P466" t="s">
        <v>54</v>
      </c>
      <c r="Q466" t="s">
        <v>45</v>
      </c>
      <c r="R466" t="s">
        <v>45</v>
      </c>
      <c r="S466" t="s">
        <v>45</v>
      </c>
      <c r="T466" t="s">
        <v>45</v>
      </c>
      <c r="U466" t="s">
        <v>54</v>
      </c>
      <c r="V466" t="s">
        <v>54</v>
      </c>
      <c r="W466" t="s">
        <v>54</v>
      </c>
      <c r="X466" t="s">
        <v>54</v>
      </c>
      <c r="Y466" t="s">
        <v>45</v>
      </c>
      <c r="Z466" t="s">
        <v>45</v>
      </c>
      <c r="AA466" t="s">
        <v>45</v>
      </c>
      <c r="AB466" t="s">
        <v>45</v>
      </c>
      <c r="AC466" t="s">
        <v>45</v>
      </c>
      <c r="AD466" t="s">
        <v>54</v>
      </c>
      <c r="AE466" t="s">
        <v>45</v>
      </c>
      <c r="AF466" t="s">
        <v>54</v>
      </c>
      <c r="AG466" t="s">
        <v>45</v>
      </c>
      <c r="AH466" t="s">
        <v>54</v>
      </c>
      <c r="AI466" t="s">
        <v>45</v>
      </c>
    </row>
    <row r="467" spans="1:35" x14ac:dyDescent="0.25">
      <c r="A467" t="s">
        <v>18637</v>
      </c>
      <c r="B467" t="s">
        <v>18638</v>
      </c>
      <c r="C467" t="s">
        <v>37</v>
      </c>
      <c r="D467" t="s">
        <v>16097</v>
      </c>
      <c r="E467" t="s">
        <v>18639</v>
      </c>
      <c r="F467" t="s">
        <v>40</v>
      </c>
      <c r="G467" t="s">
        <v>18640</v>
      </c>
      <c r="H467" t="s">
        <v>18641</v>
      </c>
      <c r="I467" t="s">
        <v>18642</v>
      </c>
      <c r="K467" t="s">
        <v>1308</v>
      </c>
      <c r="L467" t="s">
        <v>1042</v>
      </c>
      <c r="N467" t="s">
        <v>10864</v>
      </c>
      <c r="O467" t="s">
        <v>18643</v>
      </c>
      <c r="P467" t="s">
        <v>54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45</v>
      </c>
      <c r="W467" t="s">
        <v>45</v>
      </c>
      <c r="X467" t="s">
        <v>45</v>
      </c>
      <c r="Y467" t="s">
        <v>45</v>
      </c>
      <c r="Z467" t="s">
        <v>45</v>
      </c>
      <c r="AA467" t="s">
        <v>45</v>
      </c>
      <c r="AB467" t="s">
        <v>45</v>
      </c>
      <c r="AC467" t="s">
        <v>45</v>
      </c>
      <c r="AD467" t="s">
        <v>45</v>
      </c>
      <c r="AE467" t="s">
        <v>45</v>
      </c>
      <c r="AF467" t="s">
        <v>45</v>
      </c>
      <c r="AG467" t="s">
        <v>45</v>
      </c>
      <c r="AH467" t="s">
        <v>45</v>
      </c>
      <c r="AI467" t="s">
        <v>45</v>
      </c>
    </row>
    <row r="468" spans="1:35" x14ac:dyDescent="0.25">
      <c r="A468" t="s">
        <v>18644</v>
      </c>
      <c r="B468" t="s">
        <v>18645</v>
      </c>
      <c r="C468" t="s">
        <v>37</v>
      </c>
      <c r="D468" t="s">
        <v>16097</v>
      </c>
      <c r="E468" t="s">
        <v>18646</v>
      </c>
      <c r="F468" t="s">
        <v>40</v>
      </c>
      <c r="G468" t="s">
        <v>18647</v>
      </c>
      <c r="H468" t="s">
        <v>18648</v>
      </c>
      <c r="I468" t="s">
        <v>18649</v>
      </c>
      <c r="K468" t="s">
        <v>71</v>
      </c>
      <c r="M468" t="s">
        <v>12748</v>
      </c>
      <c r="N468" t="s">
        <v>10099</v>
      </c>
      <c r="P468" t="s">
        <v>54</v>
      </c>
      <c r="Q468" t="s">
        <v>45</v>
      </c>
      <c r="R468" t="s">
        <v>45</v>
      </c>
      <c r="S468" t="s">
        <v>45</v>
      </c>
      <c r="T468" t="s">
        <v>54</v>
      </c>
      <c r="U468" t="s">
        <v>45</v>
      </c>
      <c r="V468" t="s">
        <v>54</v>
      </c>
      <c r="W468" t="s">
        <v>45</v>
      </c>
      <c r="X468" t="s">
        <v>45</v>
      </c>
      <c r="Y468" t="s">
        <v>45</v>
      </c>
      <c r="Z468" t="s">
        <v>45</v>
      </c>
      <c r="AA468" t="s">
        <v>45</v>
      </c>
      <c r="AB468" t="s">
        <v>45</v>
      </c>
      <c r="AC468" t="s">
        <v>45</v>
      </c>
      <c r="AD468" t="s">
        <v>45</v>
      </c>
      <c r="AE468" t="s">
        <v>45</v>
      </c>
      <c r="AF468" t="s">
        <v>45</v>
      </c>
      <c r="AG468" t="s">
        <v>45</v>
      </c>
      <c r="AH468" t="s">
        <v>45</v>
      </c>
      <c r="AI468" t="s">
        <v>45</v>
      </c>
    </row>
    <row r="469" spans="1:35" x14ac:dyDescent="0.25">
      <c r="A469" t="s">
        <v>18650</v>
      </c>
      <c r="B469" t="s">
        <v>18651</v>
      </c>
      <c r="C469" t="s">
        <v>37</v>
      </c>
      <c r="D469" t="s">
        <v>16097</v>
      </c>
      <c r="E469" t="s">
        <v>18652</v>
      </c>
      <c r="F469" t="s">
        <v>40</v>
      </c>
      <c r="G469" t="s">
        <v>18653</v>
      </c>
      <c r="H469" t="s">
        <v>18654</v>
      </c>
      <c r="I469" t="s">
        <v>18655</v>
      </c>
      <c r="L469" t="s">
        <v>4651</v>
      </c>
      <c r="P469" t="s">
        <v>45</v>
      </c>
      <c r="Q469" t="s">
        <v>45</v>
      </c>
      <c r="R469" t="s">
        <v>54</v>
      </c>
      <c r="S469" t="s">
        <v>45</v>
      </c>
      <c r="T469" t="s">
        <v>54</v>
      </c>
      <c r="U469" t="s">
        <v>45</v>
      </c>
      <c r="V469" t="s">
        <v>54</v>
      </c>
      <c r="W469" t="s">
        <v>45</v>
      </c>
      <c r="X469" t="s">
        <v>45</v>
      </c>
      <c r="Y469" t="s">
        <v>45</v>
      </c>
      <c r="Z469" t="s">
        <v>45</v>
      </c>
      <c r="AA469" t="s">
        <v>54</v>
      </c>
      <c r="AB469" t="s">
        <v>45</v>
      </c>
      <c r="AC469" t="s">
        <v>45</v>
      </c>
      <c r="AD469" t="s">
        <v>45</v>
      </c>
      <c r="AE469" t="s">
        <v>45</v>
      </c>
      <c r="AF469" t="s">
        <v>45</v>
      </c>
      <c r="AG469" t="s">
        <v>54</v>
      </c>
      <c r="AH469" t="s">
        <v>45</v>
      </c>
      <c r="AI469" t="s">
        <v>45</v>
      </c>
    </row>
    <row r="470" spans="1:35" x14ac:dyDescent="0.25">
      <c r="A470" t="s">
        <v>18656</v>
      </c>
      <c r="B470" t="s">
        <v>18657</v>
      </c>
      <c r="C470" t="s">
        <v>37</v>
      </c>
      <c r="D470" t="s">
        <v>16097</v>
      </c>
      <c r="E470" t="s">
        <v>18658</v>
      </c>
      <c r="F470" t="s">
        <v>40</v>
      </c>
      <c r="G470" t="s">
        <v>18659</v>
      </c>
      <c r="H470" t="s">
        <v>18660</v>
      </c>
      <c r="K470" t="s">
        <v>71</v>
      </c>
      <c r="L470" t="s">
        <v>18661</v>
      </c>
      <c r="P470" t="s">
        <v>45</v>
      </c>
      <c r="Q470" t="s">
        <v>45</v>
      </c>
      <c r="R470" t="s">
        <v>45</v>
      </c>
      <c r="S470" t="s">
        <v>45</v>
      </c>
      <c r="T470" t="s">
        <v>45</v>
      </c>
      <c r="U470" t="s">
        <v>45</v>
      </c>
      <c r="V470" t="s">
        <v>45</v>
      </c>
      <c r="W470" t="s">
        <v>45</v>
      </c>
      <c r="X470" t="s">
        <v>45</v>
      </c>
      <c r="Y470" t="s">
        <v>45</v>
      </c>
      <c r="Z470" t="s">
        <v>45</v>
      </c>
      <c r="AA470" t="s">
        <v>45</v>
      </c>
      <c r="AB470" t="s">
        <v>45</v>
      </c>
      <c r="AC470" t="s">
        <v>45</v>
      </c>
      <c r="AD470" t="s">
        <v>45</v>
      </c>
      <c r="AE470" t="s">
        <v>45</v>
      </c>
      <c r="AF470" t="s">
        <v>45</v>
      </c>
      <c r="AG470" t="s">
        <v>45</v>
      </c>
      <c r="AH470" t="s">
        <v>45</v>
      </c>
      <c r="AI470" t="s">
        <v>45</v>
      </c>
    </row>
    <row r="471" spans="1:35" x14ac:dyDescent="0.25">
      <c r="A471" t="s">
        <v>18662</v>
      </c>
      <c r="B471" t="s">
        <v>18663</v>
      </c>
      <c r="C471" t="s">
        <v>37</v>
      </c>
      <c r="D471" t="s">
        <v>16097</v>
      </c>
      <c r="G471" t="s">
        <v>63</v>
      </c>
      <c r="H471" t="s">
        <v>63</v>
      </c>
      <c r="I471" t="s">
        <v>63</v>
      </c>
      <c r="J471" t="s">
        <v>63</v>
      </c>
      <c r="K471" t="s">
        <v>63</v>
      </c>
      <c r="L471" t="s">
        <v>63</v>
      </c>
      <c r="M471" t="s">
        <v>63</v>
      </c>
      <c r="N471" t="s">
        <v>63</v>
      </c>
      <c r="O471" t="s">
        <v>63</v>
      </c>
      <c r="P471" t="s">
        <v>64</v>
      </c>
      <c r="Q471" t="s">
        <v>64</v>
      </c>
      <c r="R471" t="s">
        <v>64</v>
      </c>
      <c r="S471" t="s">
        <v>64</v>
      </c>
      <c r="T471" t="s">
        <v>64</v>
      </c>
      <c r="U471" t="s">
        <v>64</v>
      </c>
      <c r="V471" t="s">
        <v>64</v>
      </c>
      <c r="W471" t="s">
        <v>64</v>
      </c>
      <c r="X471" t="s">
        <v>64</v>
      </c>
      <c r="Y471" t="s">
        <v>64</v>
      </c>
      <c r="Z471" t="s">
        <v>64</v>
      </c>
      <c r="AA471" t="s">
        <v>64</v>
      </c>
      <c r="AB471" t="s">
        <v>64</v>
      </c>
      <c r="AC471" t="s">
        <v>64</v>
      </c>
      <c r="AD471" t="s">
        <v>64</v>
      </c>
      <c r="AE471" t="s">
        <v>64</v>
      </c>
      <c r="AF471" t="s">
        <v>64</v>
      </c>
      <c r="AG471" t="s">
        <v>64</v>
      </c>
      <c r="AH471" t="s">
        <v>64</v>
      </c>
      <c r="AI471" t="s">
        <v>64</v>
      </c>
    </row>
    <row r="472" spans="1:35" x14ac:dyDescent="0.25">
      <c r="A472" t="s">
        <v>18664</v>
      </c>
      <c r="G472" t="s">
        <v>63</v>
      </c>
      <c r="H472" t="s">
        <v>63</v>
      </c>
      <c r="I472" t="s">
        <v>63</v>
      </c>
      <c r="J472" t="s">
        <v>63</v>
      </c>
      <c r="K472" t="s">
        <v>63</v>
      </c>
      <c r="L472" t="s">
        <v>63</v>
      </c>
      <c r="M472" t="s">
        <v>63</v>
      </c>
      <c r="N472" t="s">
        <v>63</v>
      </c>
      <c r="O472" t="s">
        <v>63</v>
      </c>
      <c r="P472" t="s">
        <v>64</v>
      </c>
      <c r="Q472" t="s">
        <v>64</v>
      </c>
      <c r="R472" t="s">
        <v>64</v>
      </c>
      <c r="S472" t="s">
        <v>64</v>
      </c>
      <c r="T472" t="s">
        <v>64</v>
      </c>
      <c r="U472" t="s">
        <v>64</v>
      </c>
      <c r="V472" t="s">
        <v>64</v>
      </c>
      <c r="W472" t="s">
        <v>64</v>
      </c>
      <c r="X472" t="s">
        <v>64</v>
      </c>
      <c r="Y472" t="s">
        <v>64</v>
      </c>
      <c r="Z472" t="s">
        <v>64</v>
      </c>
      <c r="AA472" t="s">
        <v>64</v>
      </c>
      <c r="AB472" t="s">
        <v>64</v>
      </c>
      <c r="AC472" t="s">
        <v>64</v>
      </c>
      <c r="AD472" t="s">
        <v>64</v>
      </c>
      <c r="AE472" t="s">
        <v>64</v>
      </c>
      <c r="AF472" t="s">
        <v>64</v>
      </c>
      <c r="AG472" t="s">
        <v>64</v>
      </c>
      <c r="AH472" t="s">
        <v>64</v>
      </c>
      <c r="AI472" t="s">
        <v>64</v>
      </c>
    </row>
    <row r="473" spans="1:35" x14ac:dyDescent="0.25">
      <c r="A473" t="s">
        <v>18665</v>
      </c>
      <c r="B473" t="s">
        <v>18666</v>
      </c>
      <c r="C473" t="s">
        <v>37</v>
      </c>
      <c r="D473" t="s">
        <v>16097</v>
      </c>
      <c r="E473" t="s">
        <v>18667</v>
      </c>
      <c r="F473" t="s">
        <v>40</v>
      </c>
      <c r="G473" t="s">
        <v>18668</v>
      </c>
      <c r="H473" t="s">
        <v>18669</v>
      </c>
      <c r="I473" t="s">
        <v>18670</v>
      </c>
      <c r="K473" t="s">
        <v>1062</v>
      </c>
      <c r="L473" t="s">
        <v>6849</v>
      </c>
      <c r="P473" t="s">
        <v>45</v>
      </c>
      <c r="Q473" t="s">
        <v>45</v>
      </c>
      <c r="R473" t="s">
        <v>45</v>
      </c>
      <c r="S473" t="s">
        <v>54</v>
      </c>
      <c r="T473" t="s">
        <v>45</v>
      </c>
      <c r="U473" t="s">
        <v>45</v>
      </c>
      <c r="V473" t="s">
        <v>45</v>
      </c>
      <c r="W473" t="s">
        <v>45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  <c r="AC473" t="s">
        <v>45</v>
      </c>
      <c r="AD473" t="s">
        <v>45</v>
      </c>
      <c r="AE473" t="s">
        <v>45</v>
      </c>
      <c r="AF473" t="s">
        <v>45</v>
      </c>
      <c r="AG473" t="s">
        <v>45</v>
      </c>
      <c r="AH473" t="s">
        <v>45</v>
      </c>
      <c r="AI473" t="s">
        <v>45</v>
      </c>
    </row>
    <row r="474" spans="1:35" x14ac:dyDescent="0.25">
      <c r="A474" t="s">
        <v>18671</v>
      </c>
      <c r="B474" t="s">
        <v>18672</v>
      </c>
      <c r="C474" t="s">
        <v>37</v>
      </c>
      <c r="D474" t="s">
        <v>16097</v>
      </c>
      <c r="E474" t="s">
        <v>18673</v>
      </c>
      <c r="F474" t="s">
        <v>40</v>
      </c>
      <c r="G474" t="s">
        <v>18674</v>
      </c>
      <c r="H474" t="s">
        <v>18675</v>
      </c>
      <c r="I474" t="s">
        <v>18676</v>
      </c>
      <c r="K474" t="s">
        <v>18677</v>
      </c>
      <c r="O474" t="s">
        <v>1364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45</v>
      </c>
      <c r="V474" t="s">
        <v>45</v>
      </c>
      <c r="W474" t="s">
        <v>45</v>
      </c>
      <c r="X474" t="s">
        <v>45</v>
      </c>
      <c r="Y474" t="s">
        <v>45</v>
      </c>
      <c r="Z474" t="s">
        <v>45</v>
      </c>
      <c r="AA474" t="s">
        <v>45</v>
      </c>
      <c r="AB474" t="s">
        <v>45</v>
      </c>
      <c r="AC474" t="s">
        <v>54</v>
      </c>
      <c r="AD474" t="s">
        <v>45</v>
      </c>
      <c r="AE474" t="s">
        <v>45</v>
      </c>
      <c r="AF474" t="s">
        <v>45</v>
      </c>
      <c r="AG474" t="s">
        <v>45</v>
      </c>
      <c r="AH474" t="s">
        <v>45</v>
      </c>
      <c r="AI474" t="s">
        <v>45</v>
      </c>
    </row>
    <row r="475" spans="1:35" x14ac:dyDescent="0.25">
      <c r="A475" t="s">
        <v>18678</v>
      </c>
      <c r="B475" t="s">
        <v>18679</v>
      </c>
      <c r="C475" t="s">
        <v>37</v>
      </c>
      <c r="D475" t="s">
        <v>16097</v>
      </c>
      <c r="E475" t="s">
        <v>18680</v>
      </c>
      <c r="F475" t="s">
        <v>40</v>
      </c>
      <c r="G475" t="s">
        <v>18681</v>
      </c>
      <c r="H475" t="s">
        <v>18682</v>
      </c>
      <c r="I475" t="s">
        <v>18683</v>
      </c>
      <c r="J475" t="s">
        <v>767</v>
      </c>
      <c r="K475" t="s">
        <v>18684</v>
      </c>
      <c r="L475" t="s">
        <v>1330</v>
      </c>
      <c r="M475" t="s">
        <v>18685</v>
      </c>
      <c r="N475" t="s">
        <v>18686</v>
      </c>
      <c r="O475" t="s">
        <v>501</v>
      </c>
      <c r="P475" t="s">
        <v>54</v>
      </c>
      <c r="Q475" t="s">
        <v>45</v>
      </c>
      <c r="R475" t="s">
        <v>45</v>
      </c>
      <c r="S475" t="s">
        <v>54</v>
      </c>
      <c r="T475" t="s">
        <v>45</v>
      </c>
      <c r="U475" t="s">
        <v>45</v>
      </c>
      <c r="V475" t="s">
        <v>45</v>
      </c>
      <c r="W475" t="s">
        <v>45</v>
      </c>
      <c r="X475" t="s">
        <v>54</v>
      </c>
      <c r="Y475" t="s">
        <v>45</v>
      </c>
      <c r="Z475" t="s">
        <v>45</v>
      </c>
      <c r="AA475" t="s">
        <v>45</v>
      </c>
      <c r="AB475" t="s">
        <v>45</v>
      </c>
      <c r="AC475" t="s">
        <v>45</v>
      </c>
      <c r="AD475" t="s">
        <v>45</v>
      </c>
      <c r="AE475" t="s">
        <v>45</v>
      </c>
      <c r="AF475" t="s">
        <v>45</v>
      </c>
      <c r="AG475" t="s">
        <v>54</v>
      </c>
      <c r="AH475" t="s">
        <v>45</v>
      </c>
      <c r="AI475" t="s">
        <v>45</v>
      </c>
    </row>
    <row r="476" spans="1:35" x14ac:dyDescent="0.25">
      <c r="A476" t="s">
        <v>18687</v>
      </c>
      <c r="B476" t="s">
        <v>18688</v>
      </c>
      <c r="C476" t="s">
        <v>37</v>
      </c>
      <c r="D476" t="s">
        <v>16097</v>
      </c>
      <c r="E476" t="s">
        <v>18689</v>
      </c>
      <c r="F476" t="s">
        <v>40</v>
      </c>
      <c r="G476" t="s">
        <v>18690</v>
      </c>
      <c r="H476" t="s">
        <v>18691</v>
      </c>
      <c r="I476" t="s">
        <v>18692</v>
      </c>
      <c r="K476" t="s">
        <v>1917</v>
      </c>
      <c r="L476" t="s">
        <v>18693</v>
      </c>
      <c r="N476" t="s">
        <v>18694</v>
      </c>
      <c r="P476" t="s">
        <v>45</v>
      </c>
      <c r="Q476" t="s">
        <v>45</v>
      </c>
      <c r="R476" t="s">
        <v>45</v>
      </c>
      <c r="S476" t="s">
        <v>45</v>
      </c>
      <c r="T476" t="s">
        <v>54</v>
      </c>
      <c r="U476" t="s">
        <v>45</v>
      </c>
      <c r="V476" t="s">
        <v>45</v>
      </c>
      <c r="W476" t="s">
        <v>54</v>
      </c>
      <c r="X476" t="s">
        <v>45</v>
      </c>
      <c r="Y476" t="s">
        <v>45</v>
      </c>
      <c r="Z476" t="s">
        <v>45</v>
      </c>
      <c r="AA476" t="s">
        <v>45</v>
      </c>
      <c r="AB476" t="s">
        <v>45</v>
      </c>
      <c r="AC476" t="s">
        <v>45</v>
      </c>
      <c r="AD476" t="s">
        <v>45</v>
      </c>
      <c r="AE476" t="s">
        <v>45</v>
      </c>
      <c r="AF476" t="s">
        <v>45</v>
      </c>
      <c r="AG476" t="s">
        <v>54</v>
      </c>
      <c r="AH476" t="s">
        <v>54</v>
      </c>
      <c r="AI476" t="s">
        <v>45</v>
      </c>
    </row>
    <row r="477" spans="1:35" x14ac:dyDescent="0.25">
      <c r="A477" t="s">
        <v>18695</v>
      </c>
      <c r="B477" t="s">
        <v>18696</v>
      </c>
      <c r="C477" t="s">
        <v>37</v>
      </c>
      <c r="D477" t="s">
        <v>16097</v>
      </c>
      <c r="E477" t="s">
        <v>18697</v>
      </c>
      <c r="F477" t="s">
        <v>40</v>
      </c>
      <c r="G477" t="s">
        <v>18698</v>
      </c>
      <c r="H477" t="s">
        <v>18699</v>
      </c>
      <c r="K477" t="s">
        <v>71</v>
      </c>
      <c r="L477" t="s">
        <v>5769</v>
      </c>
      <c r="P477" t="s">
        <v>45</v>
      </c>
      <c r="Q477" t="s">
        <v>45</v>
      </c>
      <c r="R477" t="s">
        <v>45</v>
      </c>
      <c r="S477" t="s">
        <v>45</v>
      </c>
      <c r="T477" t="s">
        <v>45</v>
      </c>
      <c r="U477" t="s">
        <v>45</v>
      </c>
      <c r="V477" t="s">
        <v>45</v>
      </c>
      <c r="W477" t="s">
        <v>45</v>
      </c>
      <c r="X477" t="s">
        <v>45</v>
      </c>
      <c r="Y477" t="s">
        <v>45</v>
      </c>
      <c r="Z477" t="s">
        <v>45</v>
      </c>
      <c r="AA477" t="s">
        <v>45</v>
      </c>
      <c r="AB477" t="s">
        <v>45</v>
      </c>
      <c r="AC477" t="s">
        <v>45</v>
      </c>
      <c r="AD477" t="s">
        <v>45</v>
      </c>
      <c r="AE477" t="s">
        <v>45</v>
      </c>
      <c r="AF477" t="s">
        <v>45</v>
      </c>
      <c r="AG477" t="s">
        <v>45</v>
      </c>
      <c r="AH477" t="s">
        <v>45</v>
      </c>
      <c r="AI477" t="s">
        <v>45</v>
      </c>
    </row>
    <row r="478" spans="1:35" x14ac:dyDescent="0.25">
      <c r="A478" t="s">
        <v>18700</v>
      </c>
      <c r="B478" t="s">
        <v>18701</v>
      </c>
      <c r="C478" t="s">
        <v>37</v>
      </c>
      <c r="D478" t="s">
        <v>16097</v>
      </c>
      <c r="E478" t="s">
        <v>18702</v>
      </c>
      <c r="F478" t="s">
        <v>40</v>
      </c>
      <c r="G478" t="s">
        <v>18703</v>
      </c>
      <c r="H478" t="s">
        <v>18704</v>
      </c>
      <c r="I478" t="s">
        <v>18705</v>
      </c>
      <c r="K478" t="s">
        <v>71</v>
      </c>
      <c r="L478" t="s">
        <v>1567</v>
      </c>
      <c r="P478" t="s">
        <v>54</v>
      </c>
      <c r="Q478" t="s">
        <v>45</v>
      </c>
      <c r="R478" t="s">
        <v>45</v>
      </c>
      <c r="S478" t="s">
        <v>45</v>
      </c>
      <c r="T478" t="s">
        <v>45</v>
      </c>
      <c r="U478" t="s">
        <v>45</v>
      </c>
      <c r="V478" t="s">
        <v>45</v>
      </c>
      <c r="W478" t="s">
        <v>45</v>
      </c>
      <c r="X478" t="s">
        <v>45</v>
      </c>
      <c r="Y478" t="s">
        <v>45</v>
      </c>
      <c r="Z478" t="s">
        <v>45</v>
      </c>
      <c r="AA478" t="s">
        <v>45</v>
      </c>
      <c r="AB478" t="s">
        <v>45</v>
      </c>
      <c r="AC478" t="s">
        <v>45</v>
      </c>
      <c r="AD478" t="s">
        <v>45</v>
      </c>
      <c r="AE478" t="s">
        <v>45</v>
      </c>
      <c r="AF478" t="s">
        <v>45</v>
      </c>
      <c r="AG478" t="s">
        <v>45</v>
      </c>
      <c r="AH478" t="s">
        <v>45</v>
      </c>
      <c r="AI478" t="s">
        <v>45</v>
      </c>
    </row>
    <row r="479" spans="1:35" x14ac:dyDescent="0.25">
      <c r="A479" t="s">
        <v>18706</v>
      </c>
      <c r="B479" t="s">
        <v>18707</v>
      </c>
      <c r="C479" t="s">
        <v>37</v>
      </c>
      <c r="D479" t="s">
        <v>16097</v>
      </c>
      <c r="E479" t="s">
        <v>18708</v>
      </c>
      <c r="F479" t="s">
        <v>40</v>
      </c>
      <c r="G479" t="s">
        <v>18709</v>
      </c>
      <c r="H479" t="s">
        <v>18710</v>
      </c>
      <c r="I479" t="s">
        <v>18711</v>
      </c>
      <c r="K479" t="s">
        <v>71</v>
      </c>
      <c r="L479" t="s">
        <v>109</v>
      </c>
      <c r="P479" t="s">
        <v>45</v>
      </c>
      <c r="Q479" t="s">
        <v>45</v>
      </c>
      <c r="R479" t="s">
        <v>45</v>
      </c>
      <c r="S479" t="s">
        <v>45</v>
      </c>
      <c r="T479" t="s">
        <v>45</v>
      </c>
      <c r="U479" t="s">
        <v>45</v>
      </c>
      <c r="V479" t="s">
        <v>45</v>
      </c>
      <c r="W479" t="s">
        <v>45</v>
      </c>
      <c r="X479" t="s">
        <v>45</v>
      </c>
      <c r="Y479" t="s">
        <v>45</v>
      </c>
      <c r="Z479" t="s">
        <v>45</v>
      </c>
      <c r="AA479" t="s">
        <v>45</v>
      </c>
      <c r="AB479" t="s">
        <v>45</v>
      </c>
      <c r="AC479" t="s">
        <v>45</v>
      </c>
      <c r="AD479" t="s">
        <v>45</v>
      </c>
      <c r="AE479" t="s">
        <v>45</v>
      </c>
      <c r="AF479" t="s">
        <v>45</v>
      </c>
      <c r="AG479" t="s">
        <v>45</v>
      </c>
      <c r="AH479" t="s">
        <v>45</v>
      </c>
      <c r="AI479" t="s">
        <v>45</v>
      </c>
    </row>
    <row r="480" spans="1:35" x14ac:dyDescent="0.25">
      <c r="A480" t="s">
        <v>18712</v>
      </c>
      <c r="B480" t="s">
        <v>18713</v>
      </c>
      <c r="C480" t="s">
        <v>37</v>
      </c>
      <c r="D480" t="s">
        <v>16097</v>
      </c>
      <c r="E480" t="s">
        <v>4385</v>
      </c>
      <c r="F480" t="s">
        <v>40</v>
      </c>
      <c r="G480" t="s">
        <v>4386</v>
      </c>
      <c r="H480" t="s">
        <v>4387</v>
      </c>
      <c r="I480" t="s">
        <v>4388</v>
      </c>
      <c r="K480" t="s">
        <v>1558</v>
      </c>
      <c r="L480" t="s">
        <v>295</v>
      </c>
      <c r="N480" t="s">
        <v>88</v>
      </c>
      <c r="O480" t="s">
        <v>2042</v>
      </c>
      <c r="P480" t="s">
        <v>54</v>
      </c>
      <c r="Q480" t="s">
        <v>45</v>
      </c>
      <c r="R480" t="s">
        <v>54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t="s">
        <v>45</v>
      </c>
      <c r="AC480" t="s">
        <v>45</v>
      </c>
      <c r="AD480" t="s">
        <v>45</v>
      </c>
      <c r="AE480" t="s">
        <v>45</v>
      </c>
      <c r="AF480" t="s">
        <v>45</v>
      </c>
      <c r="AG480" t="s">
        <v>45</v>
      </c>
      <c r="AH480" t="s">
        <v>54</v>
      </c>
      <c r="AI480" t="s">
        <v>45</v>
      </c>
    </row>
    <row r="481" spans="1:35" x14ac:dyDescent="0.25">
      <c r="A481" t="s">
        <v>18714</v>
      </c>
      <c r="B481" t="s">
        <v>18715</v>
      </c>
      <c r="C481" t="s">
        <v>37</v>
      </c>
      <c r="D481" t="s">
        <v>16097</v>
      </c>
      <c r="E481" t="s">
        <v>18716</v>
      </c>
      <c r="F481" t="s">
        <v>40</v>
      </c>
      <c r="G481" t="s">
        <v>18717</v>
      </c>
      <c r="H481" t="s">
        <v>18718</v>
      </c>
      <c r="I481" t="s">
        <v>18719</v>
      </c>
      <c r="K481" t="s">
        <v>1558</v>
      </c>
      <c r="L481" t="s">
        <v>18720</v>
      </c>
      <c r="O481" t="s">
        <v>2402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45</v>
      </c>
      <c r="V481" t="s">
        <v>45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t="s">
        <v>45</v>
      </c>
      <c r="AC481" t="s">
        <v>45</v>
      </c>
      <c r="AD481" t="s">
        <v>45</v>
      </c>
      <c r="AE481" t="s">
        <v>45</v>
      </c>
      <c r="AF481" t="s">
        <v>45</v>
      </c>
      <c r="AG481" t="s">
        <v>45</v>
      </c>
      <c r="AH481" t="s">
        <v>54</v>
      </c>
      <c r="AI481" t="s">
        <v>45</v>
      </c>
    </row>
    <row r="482" spans="1:35" x14ac:dyDescent="0.25">
      <c r="A482" t="s">
        <v>18721</v>
      </c>
      <c r="B482" t="s">
        <v>18722</v>
      </c>
      <c r="C482" t="s">
        <v>37</v>
      </c>
      <c r="D482" t="s">
        <v>16097</v>
      </c>
      <c r="E482" t="s">
        <v>18723</v>
      </c>
      <c r="F482" t="s">
        <v>40</v>
      </c>
      <c r="G482" t="s">
        <v>18724</v>
      </c>
      <c r="H482" t="s">
        <v>18725</v>
      </c>
      <c r="I482" t="s">
        <v>18726</v>
      </c>
      <c r="K482" t="s">
        <v>18727</v>
      </c>
      <c r="L482" t="s">
        <v>3818</v>
      </c>
      <c r="M482" t="s">
        <v>2339</v>
      </c>
      <c r="O482" t="s">
        <v>2129</v>
      </c>
      <c r="P482" t="s">
        <v>45</v>
      </c>
      <c r="Q482" t="s">
        <v>45</v>
      </c>
      <c r="R482" t="s">
        <v>45</v>
      </c>
      <c r="S482" t="s">
        <v>54</v>
      </c>
      <c r="T482" t="s">
        <v>45</v>
      </c>
      <c r="U482" t="s">
        <v>45</v>
      </c>
      <c r="V482" t="s">
        <v>45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t="s">
        <v>45</v>
      </c>
      <c r="AC482" t="s">
        <v>45</v>
      </c>
      <c r="AD482" t="s">
        <v>45</v>
      </c>
      <c r="AE482" t="s">
        <v>54</v>
      </c>
      <c r="AF482" t="s">
        <v>45</v>
      </c>
      <c r="AG482" t="s">
        <v>45</v>
      </c>
      <c r="AH482" t="s">
        <v>45</v>
      </c>
      <c r="AI482" t="s">
        <v>45</v>
      </c>
    </row>
    <row r="483" spans="1:35" x14ac:dyDescent="0.25">
      <c r="A483" t="s">
        <v>18728</v>
      </c>
      <c r="B483" t="s">
        <v>18729</v>
      </c>
      <c r="C483" t="s">
        <v>37</v>
      </c>
      <c r="D483" t="s">
        <v>16097</v>
      </c>
      <c r="E483" t="s">
        <v>18730</v>
      </c>
      <c r="F483" t="s">
        <v>40</v>
      </c>
      <c r="G483" t="s">
        <v>18731</v>
      </c>
      <c r="H483" t="s">
        <v>18732</v>
      </c>
      <c r="I483" t="s">
        <v>688</v>
      </c>
      <c r="K483" t="s">
        <v>71</v>
      </c>
      <c r="L483" t="s">
        <v>5136</v>
      </c>
      <c r="P483" t="s">
        <v>45</v>
      </c>
      <c r="Q483" t="s">
        <v>45</v>
      </c>
      <c r="R483" t="s">
        <v>45</v>
      </c>
      <c r="S483" t="s">
        <v>45</v>
      </c>
      <c r="T483" t="s">
        <v>45</v>
      </c>
      <c r="U483" t="s">
        <v>54</v>
      </c>
      <c r="V483" t="s">
        <v>45</v>
      </c>
      <c r="W483" t="s">
        <v>45</v>
      </c>
      <c r="X483" t="s">
        <v>45</v>
      </c>
      <c r="Y483" t="s">
        <v>45</v>
      </c>
      <c r="Z483" t="s">
        <v>45</v>
      </c>
      <c r="AA483" t="s">
        <v>45</v>
      </c>
      <c r="AB483" t="s">
        <v>45</v>
      </c>
      <c r="AC483" t="s">
        <v>45</v>
      </c>
      <c r="AD483" t="s">
        <v>54</v>
      </c>
      <c r="AE483" t="s">
        <v>54</v>
      </c>
      <c r="AF483" t="s">
        <v>45</v>
      </c>
      <c r="AG483" t="s">
        <v>45</v>
      </c>
      <c r="AH483" t="s">
        <v>45</v>
      </c>
      <c r="AI483" t="s">
        <v>45</v>
      </c>
    </row>
    <row r="484" spans="1:35" x14ac:dyDescent="0.25">
      <c r="A484" t="s">
        <v>18733</v>
      </c>
      <c r="B484" t="s">
        <v>18734</v>
      </c>
      <c r="C484" t="s">
        <v>37</v>
      </c>
      <c r="D484" t="s">
        <v>16097</v>
      </c>
      <c r="E484" t="s">
        <v>18735</v>
      </c>
      <c r="F484" t="s">
        <v>40</v>
      </c>
      <c r="G484" t="s">
        <v>18736</v>
      </c>
      <c r="H484" t="s">
        <v>18737</v>
      </c>
      <c r="I484" t="s">
        <v>3656</v>
      </c>
      <c r="K484" t="s">
        <v>71</v>
      </c>
      <c r="L484" t="s">
        <v>903</v>
      </c>
      <c r="M484" t="s">
        <v>18738</v>
      </c>
      <c r="O484" t="s">
        <v>2129</v>
      </c>
      <c r="P484" t="s">
        <v>45</v>
      </c>
      <c r="Q484" t="s">
        <v>45</v>
      </c>
      <c r="R484" t="s">
        <v>54</v>
      </c>
      <c r="S484" t="s">
        <v>54</v>
      </c>
      <c r="T484" t="s">
        <v>45</v>
      </c>
      <c r="U484" t="s">
        <v>45</v>
      </c>
      <c r="V484" t="s">
        <v>45</v>
      </c>
      <c r="W484" t="s">
        <v>45</v>
      </c>
      <c r="X484" t="s">
        <v>45</v>
      </c>
      <c r="Y484" t="s">
        <v>54</v>
      </c>
      <c r="Z484" t="s">
        <v>45</v>
      </c>
      <c r="AA484" t="s">
        <v>45</v>
      </c>
      <c r="AB484" t="s">
        <v>45</v>
      </c>
      <c r="AC484" t="s">
        <v>45</v>
      </c>
      <c r="AD484" t="s">
        <v>45</v>
      </c>
      <c r="AE484" t="s">
        <v>54</v>
      </c>
      <c r="AF484" t="s">
        <v>45</v>
      </c>
      <c r="AG484" t="s">
        <v>45</v>
      </c>
      <c r="AH484" t="s">
        <v>45</v>
      </c>
      <c r="AI484" t="s">
        <v>45</v>
      </c>
    </row>
    <row r="485" spans="1:35" x14ac:dyDescent="0.25">
      <c r="A485" t="s">
        <v>18739</v>
      </c>
      <c r="B485" t="s">
        <v>18740</v>
      </c>
      <c r="C485" t="s">
        <v>37</v>
      </c>
      <c r="D485" t="s">
        <v>16097</v>
      </c>
      <c r="E485" t="s">
        <v>18741</v>
      </c>
      <c r="F485" t="s">
        <v>40</v>
      </c>
      <c r="G485" t="s">
        <v>18742</v>
      </c>
      <c r="H485" t="s">
        <v>18743</v>
      </c>
      <c r="I485" t="s">
        <v>4120</v>
      </c>
      <c r="K485" t="s">
        <v>71</v>
      </c>
      <c r="L485" t="s">
        <v>312</v>
      </c>
      <c r="M485" t="s">
        <v>2896</v>
      </c>
      <c r="O485" t="s">
        <v>17284</v>
      </c>
      <c r="P485" t="s">
        <v>45</v>
      </c>
      <c r="Q485" t="s">
        <v>45</v>
      </c>
      <c r="R485" t="s">
        <v>45</v>
      </c>
      <c r="S485" t="s">
        <v>54</v>
      </c>
      <c r="T485" t="s">
        <v>45</v>
      </c>
      <c r="U485" t="s">
        <v>45</v>
      </c>
      <c r="V485" t="s">
        <v>45</v>
      </c>
      <c r="W485" t="s">
        <v>45</v>
      </c>
      <c r="X485" t="s">
        <v>45</v>
      </c>
      <c r="Y485" t="s">
        <v>45</v>
      </c>
      <c r="Z485" t="s">
        <v>45</v>
      </c>
      <c r="AA485" t="s">
        <v>45</v>
      </c>
      <c r="AB485" t="s">
        <v>45</v>
      </c>
      <c r="AC485" t="s">
        <v>45</v>
      </c>
      <c r="AD485" t="s">
        <v>45</v>
      </c>
      <c r="AE485" t="s">
        <v>54</v>
      </c>
      <c r="AF485" t="s">
        <v>45</v>
      </c>
      <c r="AG485" t="s">
        <v>45</v>
      </c>
      <c r="AH485" t="s">
        <v>45</v>
      </c>
      <c r="AI485" t="s">
        <v>45</v>
      </c>
    </row>
    <row r="486" spans="1:35" x14ac:dyDescent="0.25">
      <c r="A486" t="s">
        <v>18744</v>
      </c>
      <c r="G486" t="s">
        <v>63</v>
      </c>
      <c r="H486" t="s">
        <v>63</v>
      </c>
      <c r="I486" t="s">
        <v>63</v>
      </c>
      <c r="J486" t="s">
        <v>63</v>
      </c>
      <c r="K486" t="s">
        <v>63</v>
      </c>
      <c r="L486" t="s">
        <v>63</v>
      </c>
      <c r="M486" t="s">
        <v>63</v>
      </c>
      <c r="N486" t="s">
        <v>63</v>
      </c>
      <c r="O486" t="s">
        <v>63</v>
      </c>
      <c r="P486" t="s">
        <v>64</v>
      </c>
      <c r="Q486" t="s">
        <v>64</v>
      </c>
      <c r="R486" t="s">
        <v>64</v>
      </c>
      <c r="S486" t="s">
        <v>64</v>
      </c>
      <c r="T486" t="s">
        <v>64</v>
      </c>
      <c r="U486" t="s">
        <v>64</v>
      </c>
      <c r="V486" t="s">
        <v>64</v>
      </c>
      <c r="W486" t="s">
        <v>64</v>
      </c>
      <c r="X486" t="s">
        <v>64</v>
      </c>
      <c r="Y486" t="s">
        <v>64</v>
      </c>
      <c r="Z486" t="s">
        <v>64</v>
      </c>
      <c r="AA486" t="s">
        <v>64</v>
      </c>
      <c r="AB486" t="s">
        <v>64</v>
      </c>
      <c r="AC486" t="s">
        <v>64</v>
      </c>
      <c r="AD486" t="s">
        <v>64</v>
      </c>
      <c r="AE486" t="s">
        <v>64</v>
      </c>
      <c r="AF486" t="s">
        <v>64</v>
      </c>
      <c r="AG486" t="s">
        <v>64</v>
      </c>
      <c r="AH486" t="s">
        <v>64</v>
      </c>
      <c r="AI486" t="s">
        <v>64</v>
      </c>
    </row>
    <row r="487" spans="1:35" x14ac:dyDescent="0.25">
      <c r="A487" t="s">
        <v>18745</v>
      </c>
      <c r="B487" t="s">
        <v>18746</v>
      </c>
      <c r="C487" t="s">
        <v>37</v>
      </c>
      <c r="D487" t="s">
        <v>16097</v>
      </c>
      <c r="E487" t="s">
        <v>18747</v>
      </c>
      <c r="F487" t="s">
        <v>40</v>
      </c>
      <c r="G487" t="s">
        <v>18748</v>
      </c>
      <c r="H487" t="s">
        <v>18749</v>
      </c>
      <c r="I487" t="s">
        <v>3656</v>
      </c>
      <c r="K487" t="s">
        <v>18750</v>
      </c>
      <c r="M487" t="s">
        <v>2339</v>
      </c>
      <c r="P487" t="s">
        <v>45</v>
      </c>
      <c r="Q487" t="s">
        <v>45</v>
      </c>
      <c r="R487" t="s">
        <v>45</v>
      </c>
      <c r="S487" t="s">
        <v>54</v>
      </c>
      <c r="T487" t="s">
        <v>45</v>
      </c>
      <c r="U487" t="s">
        <v>45</v>
      </c>
      <c r="V487" t="s">
        <v>45</v>
      </c>
      <c r="W487" t="s">
        <v>45</v>
      </c>
      <c r="X487" t="s">
        <v>45</v>
      </c>
      <c r="Y487" t="s">
        <v>54</v>
      </c>
      <c r="Z487" t="s">
        <v>45</v>
      </c>
      <c r="AA487" t="s">
        <v>45</v>
      </c>
      <c r="AB487" t="s">
        <v>45</v>
      </c>
      <c r="AC487" t="s">
        <v>45</v>
      </c>
      <c r="AD487" t="s">
        <v>45</v>
      </c>
      <c r="AE487" t="s">
        <v>54</v>
      </c>
      <c r="AF487" t="s">
        <v>45</v>
      </c>
      <c r="AG487" t="s">
        <v>45</v>
      </c>
      <c r="AH487" t="s">
        <v>45</v>
      </c>
      <c r="AI487" t="s">
        <v>45</v>
      </c>
    </row>
    <row r="488" spans="1:35" x14ac:dyDescent="0.25">
      <c r="A488" t="s">
        <v>18751</v>
      </c>
      <c r="G488" t="s">
        <v>63</v>
      </c>
      <c r="H488" t="s">
        <v>63</v>
      </c>
      <c r="I488" t="s">
        <v>63</v>
      </c>
      <c r="J488" t="s">
        <v>63</v>
      </c>
      <c r="K488" t="s">
        <v>63</v>
      </c>
      <c r="L488" t="s">
        <v>63</v>
      </c>
      <c r="M488" t="s">
        <v>63</v>
      </c>
      <c r="N488" t="s">
        <v>63</v>
      </c>
      <c r="O488" t="s">
        <v>63</v>
      </c>
      <c r="P488" t="s">
        <v>64</v>
      </c>
      <c r="Q488" t="s">
        <v>64</v>
      </c>
      <c r="R488" t="s">
        <v>64</v>
      </c>
      <c r="S488" t="s">
        <v>64</v>
      </c>
      <c r="T488" t="s">
        <v>64</v>
      </c>
      <c r="U488" t="s">
        <v>64</v>
      </c>
      <c r="V488" t="s">
        <v>64</v>
      </c>
      <c r="W488" t="s">
        <v>64</v>
      </c>
      <c r="X488" t="s">
        <v>64</v>
      </c>
      <c r="Y488" t="s">
        <v>64</v>
      </c>
      <c r="Z488" t="s">
        <v>64</v>
      </c>
      <c r="AA488" t="s">
        <v>64</v>
      </c>
      <c r="AB488" t="s">
        <v>64</v>
      </c>
      <c r="AC488" t="s">
        <v>64</v>
      </c>
      <c r="AD488" t="s">
        <v>64</v>
      </c>
      <c r="AE488" t="s">
        <v>64</v>
      </c>
      <c r="AF488" t="s">
        <v>64</v>
      </c>
      <c r="AG488" t="s">
        <v>64</v>
      </c>
      <c r="AH488" t="s">
        <v>64</v>
      </c>
      <c r="AI488" t="s">
        <v>64</v>
      </c>
    </row>
    <row r="489" spans="1:35" x14ac:dyDescent="0.25">
      <c r="A489" t="s">
        <v>18752</v>
      </c>
      <c r="B489" t="s">
        <v>18753</v>
      </c>
      <c r="C489" t="s">
        <v>37</v>
      </c>
      <c r="D489" t="s">
        <v>16097</v>
      </c>
      <c r="E489" t="s">
        <v>18754</v>
      </c>
      <c r="F489" t="s">
        <v>40</v>
      </c>
      <c r="G489" t="s">
        <v>18755</v>
      </c>
      <c r="H489" t="s">
        <v>18756</v>
      </c>
      <c r="I489" t="s">
        <v>1134</v>
      </c>
      <c r="K489" t="s">
        <v>71</v>
      </c>
      <c r="P489" t="s">
        <v>45</v>
      </c>
      <c r="Q489" t="s">
        <v>45</v>
      </c>
      <c r="R489" t="s">
        <v>45</v>
      </c>
      <c r="S489" t="s">
        <v>45</v>
      </c>
      <c r="T489" t="s">
        <v>45</v>
      </c>
      <c r="U489" t="s">
        <v>45</v>
      </c>
      <c r="V489" t="s">
        <v>45</v>
      </c>
      <c r="W489" t="s">
        <v>45</v>
      </c>
      <c r="X489" t="s">
        <v>45</v>
      </c>
      <c r="Y489" t="s">
        <v>45</v>
      </c>
      <c r="Z489" t="s">
        <v>45</v>
      </c>
      <c r="AA489" t="s">
        <v>45</v>
      </c>
      <c r="AB489" t="s">
        <v>45</v>
      </c>
      <c r="AC489" t="s">
        <v>45</v>
      </c>
      <c r="AD489" t="s">
        <v>45</v>
      </c>
      <c r="AE489" t="s">
        <v>45</v>
      </c>
      <c r="AF489" t="s">
        <v>45</v>
      </c>
      <c r="AG489" t="s">
        <v>45</v>
      </c>
      <c r="AH489" t="s">
        <v>45</v>
      </c>
      <c r="AI489" t="s">
        <v>45</v>
      </c>
    </row>
    <row r="490" spans="1:35" x14ac:dyDescent="0.25">
      <c r="A490" t="s">
        <v>18757</v>
      </c>
      <c r="G490" t="s">
        <v>63</v>
      </c>
      <c r="H490" t="s">
        <v>63</v>
      </c>
      <c r="I490" t="s">
        <v>63</v>
      </c>
      <c r="J490" t="s">
        <v>63</v>
      </c>
      <c r="K490" t="s">
        <v>63</v>
      </c>
      <c r="L490" t="s">
        <v>63</v>
      </c>
      <c r="M490" t="s">
        <v>63</v>
      </c>
      <c r="N490" t="s">
        <v>63</v>
      </c>
      <c r="O490" t="s">
        <v>63</v>
      </c>
      <c r="P490" t="s">
        <v>64</v>
      </c>
      <c r="Q490" t="s">
        <v>64</v>
      </c>
      <c r="R490" t="s">
        <v>64</v>
      </c>
      <c r="S490" t="s">
        <v>64</v>
      </c>
      <c r="T490" t="s">
        <v>64</v>
      </c>
      <c r="U490" t="s">
        <v>64</v>
      </c>
      <c r="V490" t="s">
        <v>64</v>
      </c>
      <c r="W490" t="s">
        <v>64</v>
      </c>
      <c r="X490" t="s">
        <v>64</v>
      </c>
      <c r="Y490" t="s">
        <v>64</v>
      </c>
      <c r="Z490" t="s">
        <v>64</v>
      </c>
      <c r="AA490" t="s">
        <v>64</v>
      </c>
      <c r="AB490" t="s">
        <v>64</v>
      </c>
      <c r="AC490" t="s">
        <v>64</v>
      </c>
      <c r="AD490" t="s">
        <v>64</v>
      </c>
      <c r="AE490" t="s">
        <v>64</v>
      </c>
      <c r="AF490" t="s">
        <v>64</v>
      </c>
      <c r="AG490" t="s">
        <v>64</v>
      </c>
      <c r="AH490" t="s">
        <v>64</v>
      </c>
      <c r="AI490" t="s">
        <v>64</v>
      </c>
    </row>
    <row r="491" spans="1:35" x14ac:dyDescent="0.25">
      <c r="A491" t="s">
        <v>18758</v>
      </c>
      <c r="B491" t="s">
        <v>18759</v>
      </c>
      <c r="C491" t="s">
        <v>37</v>
      </c>
      <c r="D491" t="s">
        <v>16097</v>
      </c>
      <c r="E491" t="s">
        <v>18760</v>
      </c>
      <c r="F491" t="s">
        <v>40</v>
      </c>
      <c r="G491" t="s">
        <v>18761</v>
      </c>
      <c r="H491" t="s">
        <v>18762</v>
      </c>
      <c r="I491" t="s">
        <v>13427</v>
      </c>
      <c r="K491" t="s">
        <v>71</v>
      </c>
      <c r="L491" t="s">
        <v>18763</v>
      </c>
      <c r="N491" t="s">
        <v>1392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 t="s">
        <v>45</v>
      </c>
      <c r="V491" t="s">
        <v>45</v>
      </c>
      <c r="W491" t="s">
        <v>45</v>
      </c>
      <c r="X491" t="s">
        <v>45</v>
      </c>
      <c r="Y491" t="s">
        <v>45</v>
      </c>
      <c r="Z491" t="s">
        <v>45</v>
      </c>
      <c r="AA491" t="s">
        <v>45</v>
      </c>
      <c r="AB491" t="s">
        <v>45</v>
      </c>
      <c r="AC491" t="s">
        <v>45</v>
      </c>
      <c r="AD491" t="s">
        <v>45</v>
      </c>
      <c r="AE491" t="s">
        <v>45</v>
      </c>
      <c r="AF491" t="s">
        <v>45</v>
      </c>
      <c r="AG491" t="s">
        <v>45</v>
      </c>
      <c r="AH491" t="s">
        <v>45</v>
      </c>
      <c r="AI491" t="s">
        <v>45</v>
      </c>
    </row>
    <row r="492" spans="1:35" x14ac:dyDescent="0.25">
      <c r="A492" t="s">
        <v>18764</v>
      </c>
      <c r="B492" t="s">
        <v>18765</v>
      </c>
      <c r="C492" t="s">
        <v>37</v>
      </c>
      <c r="D492" t="s">
        <v>16097</v>
      </c>
      <c r="E492" t="s">
        <v>3901</v>
      </c>
      <c r="F492" t="s">
        <v>40</v>
      </c>
      <c r="G492" t="s">
        <v>3902</v>
      </c>
      <c r="H492" t="s">
        <v>3903</v>
      </c>
      <c r="I492" t="s">
        <v>3904</v>
      </c>
      <c r="K492" t="s">
        <v>71</v>
      </c>
      <c r="L492" t="s">
        <v>1931</v>
      </c>
      <c r="N492" t="s">
        <v>3905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 t="s">
        <v>45</v>
      </c>
      <c r="V492" t="s">
        <v>45</v>
      </c>
      <c r="W492" t="s">
        <v>45</v>
      </c>
      <c r="X492" t="s">
        <v>45</v>
      </c>
      <c r="Y492" t="s">
        <v>45</v>
      </c>
      <c r="Z492" t="s">
        <v>45</v>
      </c>
      <c r="AA492" t="s">
        <v>45</v>
      </c>
      <c r="AB492" t="s">
        <v>45</v>
      </c>
      <c r="AC492" t="s">
        <v>45</v>
      </c>
      <c r="AD492" t="s">
        <v>45</v>
      </c>
      <c r="AE492" t="s">
        <v>45</v>
      </c>
      <c r="AF492" t="s">
        <v>45</v>
      </c>
      <c r="AG492" t="s">
        <v>45</v>
      </c>
      <c r="AH492" t="s">
        <v>45</v>
      </c>
      <c r="AI492" t="s">
        <v>45</v>
      </c>
    </row>
    <row r="493" spans="1:35" x14ac:dyDescent="0.25">
      <c r="A493" t="s">
        <v>18766</v>
      </c>
      <c r="B493" t="s">
        <v>18767</v>
      </c>
      <c r="C493" t="s">
        <v>37</v>
      </c>
      <c r="D493" t="s">
        <v>16097</v>
      </c>
      <c r="E493" t="s">
        <v>18768</v>
      </c>
      <c r="F493" t="s">
        <v>40</v>
      </c>
      <c r="G493" t="s">
        <v>18769</v>
      </c>
      <c r="H493" t="s">
        <v>18770</v>
      </c>
      <c r="I493" t="s">
        <v>9245</v>
      </c>
      <c r="L493" t="s">
        <v>346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45</v>
      </c>
      <c r="W493" t="s">
        <v>45</v>
      </c>
      <c r="X493" t="s">
        <v>45</v>
      </c>
      <c r="Y493" t="s">
        <v>45</v>
      </c>
      <c r="Z493" t="s">
        <v>45</v>
      </c>
      <c r="AA493" t="s">
        <v>45</v>
      </c>
      <c r="AB493" t="s">
        <v>45</v>
      </c>
      <c r="AC493" t="s">
        <v>45</v>
      </c>
      <c r="AD493" t="s">
        <v>45</v>
      </c>
      <c r="AE493" t="s">
        <v>45</v>
      </c>
      <c r="AF493" t="s">
        <v>45</v>
      </c>
      <c r="AG493" t="s">
        <v>45</v>
      </c>
      <c r="AH493" t="s">
        <v>45</v>
      </c>
      <c r="AI493" t="s">
        <v>45</v>
      </c>
    </row>
    <row r="494" spans="1:35" x14ac:dyDescent="0.25">
      <c r="A494" t="s">
        <v>18771</v>
      </c>
      <c r="B494" t="s">
        <v>18772</v>
      </c>
      <c r="C494" t="s">
        <v>37</v>
      </c>
      <c r="D494" t="s">
        <v>16097</v>
      </c>
      <c r="E494" t="s">
        <v>5501</v>
      </c>
      <c r="F494" t="s">
        <v>40</v>
      </c>
      <c r="G494" t="s">
        <v>5502</v>
      </c>
      <c r="H494" t="s">
        <v>5503</v>
      </c>
      <c r="I494" t="s">
        <v>5504</v>
      </c>
      <c r="K494" t="s">
        <v>180</v>
      </c>
      <c r="L494" t="s">
        <v>5505</v>
      </c>
      <c r="P494" t="s">
        <v>54</v>
      </c>
      <c r="Q494" t="s">
        <v>54</v>
      </c>
      <c r="R494" t="s">
        <v>45</v>
      </c>
      <c r="S494" t="s">
        <v>45</v>
      </c>
      <c r="T494" t="s">
        <v>45</v>
      </c>
      <c r="U494" t="s">
        <v>45</v>
      </c>
      <c r="V494" t="s">
        <v>45</v>
      </c>
      <c r="W494" t="s">
        <v>45</v>
      </c>
      <c r="X494" t="s">
        <v>45</v>
      </c>
      <c r="Y494" t="s">
        <v>45</v>
      </c>
      <c r="Z494" t="s">
        <v>54</v>
      </c>
      <c r="AA494" t="s">
        <v>45</v>
      </c>
      <c r="AB494" t="s">
        <v>45</v>
      </c>
      <c r="AC494" t="s">
        <v>45</v>
      </c>
      <c r="AD494" t="s">
        <v>45</v>
      </c>
      <c r="AE494" t="s">
        <v>45</v>
      </c>
      <c r="AF494" t="s">
        <v>45</v>
      </c>
      <c r="AG494" t="s">
        <v>45</v>
      </c>
      <c r="AH494" t="s">
        <v>45</v>
      </c>
      <c r="AI494" t="s">
        <v>45</v>
      </c>
    </row>
    <row r="495" spans="1:35" x14ac:dyDescent="0.25">
      <c r="A495" t="s">
        <v>18773</v>
      </c>
      <c r="B495" t="s">
        <v>18774</v>
      </c>
      <c r="C495" t="s">
        <v>37</v>
      </c>
      <c r="D495" t="s">
        <v>16097</v>
      </c>
      <c r="E495" t="s">
        <v>18775</v>
      </c>
      <c r="F495" t="s">
        <v>40</v>
      </c>
      <c r="G495" t="s">
        <v>18776</v>
      </c>
      <c r="H495" t="s">
        <v>18777</v>
      </c>
      <c r="I495" t="s">
        <v>18778</v>
      </c>
      <c r="K495" t="s">
        <v>6751</v>
      </c>
      <c r="L495" t="s">
        <v>145</v>
      </c>
      <c r="N495" t="s">
        <v>18779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45</v>
      </c>
      <c r="AA495" t="s">
        <v>45</v>
      </c>
      <c r="AB495" t="s">
        <v>45</v>
      </c>
      <c r="AC495" t="s">
        <v>45</v>
      </c>
      <c r="AD495" t="s">
        <v>45</v>
      </c>
      <c r="AE495" t="s">
        <v>54</v>
      </c>
      <c r="AF495" t="s">
        <v>45</v>
      </c>
      <c r="AG495" t="s">
        <v>54</v>
      </c>
      <c r="AH495" t="s">
        <v>45</v>
      </c>
      <c r="AI495" t="s">
        <v>45</v>
      </c>
    </row>
    <row r="496" spans="1:35" x14ac:dyDescent="0.25">
      <c r="A496" t="s">
        <v>18780</v>
      </c>
      <c r="B496" t="s">
        <v>18781</v>
      </c>
      <c r="C496" t="s">
        <v>37</v>
      </c>
      <c r="D496" t="s">
        <v>16097</v>
      </c>
      <c r="E496" t="s">
        <v>18782</v>
      </c>
      <c r="F496" t="s">
        <v>40</v>
      </c>
      <c r="G496" t="s">
        <v>18783</v>
      </c>
      <c r="H496" t="s">
        <v>18784</v>
      </c>
      <c r="I496" t="s">
        <v>18785</v>
      </c>
      <c r="K496" t="s">
        <v>18786</v>
      </c>
      <c r="L496" t="s">
        <v>18787</v>
      </c>
      <c r="O496" t="s">
        <v>1583</v>
      </c>
      <c r="P496" t="s">
        <v>45</v>
      </c>
      <c r="Q496" t="s">
        <v>45</v>
      </c>
      <c r="R496" t="s">
        <v>45</v>
      </c>
      <c r="S496" t="s">
        <v>45</v>
      </c>
      <c r="T496" t="s">
        <v>45</v>
      </c>
      <c r="U496" t="s">
        <v>45</v>
      </c>
      <c r="V496" t="s">
        <v>45</v>
      </c>
      <c r="W496" t="s">
        <v>45</v>
      </c>
      <c r="X496" t="s">
        <v>45</v>
      </c>
      <c r="Y496" t="s">
        <v>45</v>
      </c>
      <c r="Z496" t="s">
        <v>45</v>
      </c>
      <c r="AA496" t="s">
        <v>45</v>
      </c>
      <c r="AB496" t="s">
        <v>45</v>
      </c>
      <c r="AC496" t="s">
        <v>45</v>
      </c>
      <c r="AD496" t="s">
        <v>45</v>
      </c>
      <c r="AE496" t="s">
        <v>45</v>
      </c>
      <c r="AF496" t="s">
        <v>45</v>
      </c>
      <c r="AG496" t="s">
        <v>45</v>
      </c>
      <c r="AH496" t="s">
        <v>45</v>
      </c>
      <c r="AI496" t="s">
        <v>45</v>
      </c>
    </row>
    <row r="497" spans="1:35" x14ac:dyDescent="0.25">
      <c r="A497" t="s">
        <v>18788</v>
      </c>
      <c r="B497" t="s">
        <v>18789</v>
      </c>
      <c r="C497" t="s">
        <v>37</v>
      </c>
      <c r="D497" t="s">
        <v>16097</v>
      </c>
      <c r="E497" t="s">
        <v>5341</v>
      </c>
      <c r="F497" t="s">
        <v>40</v>
      </c>
      <c r="G497" t="s">
        <v>5342</v>
      </c>
      <c r="H497" t="s">
        <v>5343</v>
      </c>
      <c r="I497" t="s">
        <v>5344</v>
      </c>
      <c r="K497" t="s">
        <v>180</v>
      </c>
      <c r="L497" t="s">
        <v>5345</v>
      </c>
      <c r="P497" t="s">
        <v>54</v>
      </c>
      <c r="Q497" t="s">
        <v>54</v>
      </c>
      <c r="R497" t="s">
        <v>45</v>
      </c>
      <c r="S497" t="s">
        <v>45</v>
      </c>
      <c r="T497" t="s">
        <v>45</v>
      </c>
      <c r="U497" t="s">
        <v>45</v>
      </c>
      <c r="V497" t="s">
        <v>45</v>
      </c>
      <c r="W497" t="s">
        <v>45</v>
      </c>
      <c r="X497" t="s">
        <v>45</v>
      </c>
      <c r="Y497" t="s">
        <v>45</v>
      </c>
      <c r="Z497" t="s">
        <v>45</v>
      </c>
      <c r="AA497" t="s">
        <v>45</v>
      </c>
      <c r="AB497" t="s">
        <v>45</v>
      </c>
      <c r="AC497" t="s">
        <v>45</v>
      </c>
      <c r="AD497" t="s">
        <v>45</v>
      </c>
      <c r="AE497" t="s">
        <v>45</v>
      </c>
      <c r="AF497" t="s">
        <v>45</v>
      </c>
      <c r="AG497" t="s">
        <v>45</v>
      </c>
      <c r="AH497" t="s">
        <v>45</v>
      </c>
      <c r="AI497" t="s">
        <v>45</v>
      </c>
    </row>
    <row r="498" spans="1:35" x14ac:dyDescent="0.25">
      <c r="A498" t="s">
        <v>18790</v>
      </c>
      <c r="B498" t="s">
        <v>18791</v>
      </c>
      <c r="C498" t="s">
        <v>37</v>
      </c>
      <c r="D498" t="s">
        <v>16097</v>
      </c>
      <c r="E498" t="s">
        <v>18792</v>
      </c>
      <c r="F498" t="s">
        <v>40</v>
      </c>
      <c r="G498" t="s">
        <v>18793</v>
      </c>
      <c r="H498" t="s">
        <v>18794</v>
      </c>
      <c r="I498" t="s">
        <v>18795</v>
      </c>
      <c r="K498" t="s">
        <v>71</v>
      </c>
      <c r="L498" t="s">
        <v>295</v>
      </c>
      <c r="N498" t="s">
        <v>18796</v>
      </c>
      <c r="P498" t="s">
        <v>45</v>
      </c>
      <c r="Q498" t="s">
        <v>45</v>
      </c>
      <c r="R498" t="s">
        <v>45</v>
      </c>
      <c r="S498" t="s">
        <v>45</v>
      </c>
      <c r="T498" t="s">
        <v>54</v>
      </c>
      <c r="U498" t="s">
        <v>54</v>
      </c>
      <c r="V498" t="s">
        <v>45</v>
      </c>
      <c r="W498" t="s">
        <v>45</v>
      </c>
      <c r="X498" t="s">
        <v>54</v>
      </c>
      <c r="Y498" t="s">
        <v>45</v>
      </c>
      <c r="Z498" t="s">
        <v>45</v>
      </c>
      <c r="AA498" t="s">
        <v>45</v>
      </c>
      <c r="AB498" t="s">
        <v>45</v>
      </c>
      <c r="AC498" t="s">
        <v>45</v>
      </c>
      <c r="AD498" t="s">
        <v>45</v>
      </c>
      <c r="AE498" t="s">
        <v>45</v>
      </c>
      <c r="AF498" t="s">
        <v>45</v>
      </c>
      <c r="AG498" t="s">
        <v>45</v>
      </c>
      <c r="AH498" t="s">
        <v>45</v>
      </c>
      <c r="AI498" t="s">
        <v>45</v>
      </c>
    </row>
    <row r="499" spans="1:35" x14ac:dyDescent="0.25">
      <c r="A499" t="s">
        <v>18797</v>
      </c>
      <c r="G499" t="s">
        <v>63</v>
      </c>
      <c r="H499" t="s">
        <v>63</v>
      </c>
      <c r="I499" t="s">
        <v>63</v>
      </c>
      <c r="J499" t="s">
        <v>63</v>
      </c>
      <c r="K499" t="s">
        <v>63</v>
      </c>
      <c r="L499" t="s">
        <v>63</v>
      </c>
      <c r="M499" t="s">
        <v>63</v>
      </c>
      <c r="N499" t="s">
        <v>63</v>
      </c>
      <c r="O499" t="s">
        <v>63</v>
      </c>
      <c r="P499" t="s">
        <v>64</v>
      </c>
      <c r="Q499" t="s">
        <v>64</v>
      </c>
      <c r="R499" t="s">
        <v>64</v>
      </c>
      <c r="S499" t="s">
        <v>64</v>
      </c>
      <c r="T499" t="s">
        <v>64</v>
      </c>
      <c r="U499" t="s">
        <v>64</v>
      </c>
      <c r="V499" t="s">
        <v>64</v>
      </c>
      <c r="W499" t="s">
        <v>64</v>
      </c>
      <c r="X499" t="s">
        <v>64</v>
      </c>
      <c r="Y499" t="s">
        <v>64</v>
      </c>
      <c r="Z499" t="s">
        <v>64</v>
      </c>
      <c r="AA499" t="s">
        <v>64</v>
      </c>
      <c r="AB499" t="s">
        <v>64</v>
      </c>
      <c r="AC499" t="s">
        <v>64</v>
      </c>
      <c r="AD499" t="s">
        <v>64</v>
      </c>
      <c r="AE499" t="s">
        <v>64</v>
      </c>
      <c r="AF499" t="s">
        <v>64</v>
      </c>
      <c r="AG499" t="s">
        <v>64</v>
      </c>
      <c r="AH499" t="s">
        <v>64</v>
      </c>
      <c r="AI499" t="s">
        <v>64</v>
      </c>
    </row>
    <row r="500" spans="1:35" x14ac:dyDescent="0.25">
      <c r="A500" t="s">
        <v>18798</v>
      </c>
      <c r="B500" t="s">
        <v>18799</v>
      </c>
      <c r="C500" t="s">
        <v>37</v>
      </c>
      <c r="D500" t="s">
        <v>16097</v>
      </c>
      <c r="E500" t="s">
        <v>18800</v>
      </c>
      <c r="F500" t="s">
        <v>40</v>
      </c>
      <c r="G500" t="s">
        <v>18801</v>
      </c>
      <c r="H500" t="s">
        <v>18802</v>
      </c>
      <c r="I500" t="s">
        <v>18803</v>
      </c>
      <c r="K500" t="s">
        <v>779</v>
      </c>
      <c r="N500" t="s">
        <v>18804</v>
      </c>
      <c r="O500" t="s">
        <v>18805</v>
      </c>
      <c r="P500" t="s">
        <v>54</v>
      </c>
      <c r="Q500" t="s">
        <v>45</v>
      </c>
      <c r="R500" t="s">
        <v>45</v>
      </c>
      <c r="S500" t="s">
        <v>45</v>
      </c>
      <c r="T500" t="s">
        <v>45</v>
      </c>
      <c r="U500" t="s">
        <v>45</v>
      </c>
      <c r="V500" t="s">
        <v>54</v>
      </c>
      <c r="W500" t="s">
        <v>45</v>
      </c>
      <c r="X500" t="s">
        <v>45</v>
      </c>
      <c r="Y500" t="s">
        <v>45</v>
      </c>
      <c r="Z500" t="s">
        <v>45</v>
      </c>
      <c r="AA500" t="s">
        <v>45</v>
      </c>
      <c r="AB500" t="s">
        <v>45</v>
      </c>
      <c r="AC500" t="s">
        <v>45</v>
      </c>
      <c r="AD500" t="s">
        <v>45</v>
      </c>
      <c r="AE500" t="s">
        <v>54</v>
      </c>
      <c r="AF500" t="s">
        <v>45</v>
      </c>
      <c r="AG500" t="s">
        <v>45</v>
      </c>
      <c r="AH500" t="s">
        <v>54</v>
      </c>
      <c r="AI500" t="s">
        <v>45</v>
      </c>
    </row>
    <row r="501" spans="1:35" x14ac:dyDescent="0.25">
      <c r="A501" t="s">
        <v>18806</v>
      </c>
      <c r="B501" t="s">
        <v>18807</v>
      </c>
      <c r="C501" t="s">
        <v>37</v>
      </c>
      <c r="D501" t="s">
        <v>16097</v>
      </c>
      <c r="E501" t="s">
        <v>18808</v>
      </c>
      <c r="F501" t="s">
        <v>40</v>
      </c>
      <c r="G501" t="s">
        <v>18809</v>
      </c>
      <c r="H501" t="s">
        <v>18810</v>
      </c>
      <c r="I501" t="s">
        <v>9740</v>
      </c>
      <c r="K501" t="s">
        <v>71</v>
      </c>
      <c r="L501" t="s">
        <v>346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 t="s">
        <v>45</v>
      </c>
      <c r="V501" t="s">
        <v>45</v>
      </c>
      <c r="W501" t="s">
        <v>45</v>
      </c>
      <c r="X501" t="s">
        <v>45</v>
      </c>
      <c r="Y501" t="s">
        <v>45</v>
      </c>
      <c r="Z501" t="s">
        <v>45</v>
      </c>
      <c r="AA501" t="s">
        <v>45</v>
      </c>
      <c r="AB501" t="s">
        <v>45</v>
      </c>
      <c r="AC501" t="s">
        <v>45</v>
      </c>
      <c r="AD501" t="s">
        <v>45</v>
      </c>
      <c r="AE501" t="s">
        <v>45</v>
      </c>
      <c r="AF501" t="s">
        <v>45</v>
      </c>
      <c r="AG501" t="s">
        <v>45</v>
      </c>
      <c r="AH501" t="s">
        <v>45</v>
      </c>
      <c r="AI501" t="s">
        <v>45</v>
      </c>
    </row>
    <row r="502" spans="1:35" x14ac:dyDescent="0.25">
      <c r="A502" t="s">
        <v>18811</v>
      </c>
      <c r="B502" t="s">
        <v>18812</v>
      </c>
      <c r="C502" t="s">
        <v>37</v>
      </c>
      <c r="D502" t="s">
        <v>16097</v>
      </c>
      <c r="E502" t="s">
        <v>18813</v>
      </c>
      <c r="F502" t="s">
        <v>40</v>
      </c>
      <c r="G502" t="s">
        <v>18814</v>
      </c>
      <c r="H502" t="s">
        <v>18815</v>
      </c>
      <c r="I502" t="s">
        <v>18816</v>
      </c>
      <c r="K502" t="s">
        <v>7239</v>
      </c>
      <c r="L502" t="s">
        <v>12790</v>
      </c>
      <c r="P502" t="s">
        <v>45</v>
      </c>
      <c r="Q502" t="s">
        <v>45</v>
      </c>
      <c r="R502" t="s">
        <v>54</v>
      </c>
      <c r="S502" t="s">
        <v>45</v>
      </c>
      <c r="T502" t="s">
        <v>45</v>
      </c>
      <c r="U502" t="s">
        <v>45</v>
      </c>
      <c r="V502" t="s">
        <v>45</v>
      </c>
      <c r="W502" t="s">
        <v>45</v>
      </c>
      <c r="X502" t="s">
        <v>45</v>
      </c>
      <c r="Y502" t="s">
        <v>45</v>
      </c>
      <c r="Z502" t="s">
        <v>45</v>
      </c>
      <c r="AA502" t="s">
        <v>45</v>
      </c>
      <c r="AB502" t="s">
        <v>45</v>
      </c>
      <c r="AC502" t="s">
        <v>45</v>
      </c>
      <c r="AD502" t="s">
        <v>45</v>
      </c>
      <c r="AE502" t="s">
        <v>45</v>
      </c>
      <c r="AF502" t="s">
        <v>45</v>
      </c>
      <c r="AG502" t="s">
        <v>45</v>
      </c>
      <c r="AH502" t="s">
        <v>45</v>
      </c>
      <c r="AI502" t="s">
        <v>45</v>
      </c>
    </row>
    <row r="503" spans="1:35" x14ac:dyDescent="0.25">
      <c r="A503" t="s">
        <v>18817</v>
      </c>
      <c r="B503" t="s">
        <v>18818</v>
      </c>
      <c r="C503" t="s">
        <v>37</v>
      </c>
      <c r="D503" t="s">
        <v>16097</v>
      </c>
      <c r="E503" t="s">
        <v>18819</v>
      </c>
      <c r="F503" t="s">
        <v>40</v>
      </c>
      <c r="G503" t="s">
        <v>18820</v>
      </c>
      <c r="H503" t="s">
        <v>18821</v>
      </c>
      <c r="I503" t="s">
        <v>18822</v>
      </c>
      <c r="K503" t="s">
        <v>61</v>
      </c>
      <c r="L503" t="s">
        <v>6166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 t="s">
        <v>45</v>
      </c>
      <c r="W503" t="s">
        <v>45</v>
      </c>
      <c r="X503" t="s">
        <v>45</v>
      </c>
      <c r="Y503" t="s">
        <v>45</v>
      </c>
      <c r="Z503" t="s">
        <v>45</v>
      </c>
      <c r="AA503" t="s">
        <v>45</v>
      </c>
      <c r="AB503" t="s">
        <v>45</v>
      </c>
      <c r="AC503" t="s">
        <v>45</v>
      </c>
      <c r="AD503" t="s">
        <v>45</v>
      </c>
      <c r="AE503" t="s">
        <v>45</v>
      </c>
      <c r="AF503" t="s">
        <v>45</v>
      </c>
      <c r="AG503" t="s">
        <v>45</v>
      </c>
      <c r="AH503" t="s">
        <v>45</v>
      </c>
      <c r="AI503" t="s">
        <v>45</v>
      </c>
    </row>
    <row r="504" spans="1:35" x14ac:dyDescent="0.25">
      <c r="A504" t="s">
        <v>18823</v>
      </c>
      <c r="B504" t="s">
        <v>18824</v>
      </c>
      <c r="C504" t="s">
        <v>37</v>
      </c>
      <c r="D504" t="s">
        <v>16097</v>
      </c>
      <c r="E504" t="s">
        <v>18825</v>
      </c>
      <c r="F504" t="s">
        <v>40</v>
      </c>
      <c r="G504" t="s">
        <v>18826</v>
      </c>
      <c r="H504" t="s">
        <v>18827</v>
      </c>
      <c r="I504" t="s">
        <v>18828</v>
      </c>
      <c r="J504" t="s">
        <v>1298</v>
      </c>
      <c r="K504" t="s">
        <v>18829</v>
      </c>
      <c r="L504" t="s">
        <v>5677</v>
      </c>
      <c r="M504" t="s">
        <v>18830</v>
      </c>
      <c r="N504" t="s">
        <v>18831</v>
      </c>
      <c r="O504" t="s">
        <v>1490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 t="s">
        <v>45</v>
      </c>
      <c r="V504" t="s">
        <v>54</v>
      </c>
      <c r="W504" t="s">
        <v>45</v>
      </c>
      <c r="X504" t="s">
        <v>45</v>
      </c>
      <c r="Y504" t="s">
        <v>45</v>
      </c>
      <c r="Z504" t="s">
        <v>45</v>
      </c>
      <c r="AA504" t="s">
        <v>45</v>
      </c>
      <c r="AB504" t="s">
        <v>45</v>
      </c>
      <c r="AC504" t="s">
        <v>45</v>
      </c>
      <c r="AD504" t="s">
        <v>54</v>
      </c>
      <c r="AE504" t="s">
        <v>45</v>
      </c>
      <c r="AF504" t="s">
        <v>54</v>
      </c>
      <c r="AG504" t="s">
        <v>45</v>
      </c>
      <c r="AH504" t="s">
        <v>54</v>
      </c>
      <c r="AI504" t="s">
        <v>45</v>
      </c>
    </row>
    <row r="505" spans="1:35" x14ac:dyDescent="0.25">
      <c r="A505" t="s">
        <v>18832</v>
      </c>
      <c r="B505" t="s">
        <v>18833</v>
      </c>
      <c r="C505" t="s">
        <v>37</v>
      </c>
      <c r="D505" t="s">
        <v>16097</v>
      </c>
      <c r="E505" t="s">
        <v>18834</v>
      </c>
      <c r="F505" t="s">
        <v>40</v>
      </c>
      <c r="G505" t="s">
        <v>18835</v>
      </c>
      <c r="H505" t="s">
        <v>18836</v>
      </c>
      <c r="I505" t="s">
        <v>18837</v>
      </c>
      <c r="K505" t="s">
        <v>423</v>
      </c>
      <c r="L505" t="s">
        <v>53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54</v>
      </c>
      <c r="W505" t="s">
        <v>45</v>
      </c>
      <c r="X505" t="s">
        <v>45</v>
      </c>
      <c r="Y505" t="s">
        <v>45</v>
      </c>
      <c r="Z505" t="s">
        <v>45</v>
      </c>
      <c r="AA505" t="s">
        <v>45</v>
      </c>
      <c r="AB505" t="s">
        <v>45</v>
      </c>
      <c r="AC505" t="s">
        <v>54</v>
      </c>
      <c r="AD505" t="s">
        <v>54</v>
      </c>
      <c r="AE505" t="s">
        <v>45</v>
      </c>
      <c r="AF505" t="s">
        <v>45</v>
      </c>
      <c r="AG505" t="s">
        <v>45</v>
      </c>
      <c r="AH505" t="s">
        <v>54</v>
      </c>
      <c r="AI505" t="s">
        <v>45</v>
      </c>
    </row>
    <row r="506" spans="1:35" x14ac:dyDescent="0.25">
      <c r="A506" t="s">
        <v>18838</v>
      </c>
      <c r="B506" t="s">
        <v>18839</v>
      </c>
      <c r="C506" t="s">
        <v>37</v>
      </c>
      <c r="D506" t="s">
        <v>16097</v>
      </c>
      <c r="E506" t="s">
        <v>3823</v>
      </c>
      <c r="F506" t="s">
        <v>40</v>
      </c>
      <c r="G506" t="s">
        <v>3824</v>
      </c>
      <c r="H506" t="s">
        <v>3825</v>
      </c>
      <c r="I506" t="s">
        <v>3826</v>
      </c>
      <c r="K506" t="s">
        <v>1917</v>
      </c>
      <c r="L506" t="s">
        <v>3827</v>
      </c>
      <c r="O506" t="s">
        <v>214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54</v>
      </c>
      <c r="X506" t="s">
        <v>54</v>
      </c>
      <c r="Y506" t="s">
        <v>45</v>
      </c>
      <c r="Z506" t="s">
        <v>45</v>
      </c>
      <c r="AA506" t="s">
        <v>45</v>
      </c>
      <c r="AB506" t="s">
        <v>45</v>
      </c>
      <c r="AC506" t="s">
        <v>54</v>
      </c>
      <c r="AD506" t="s">
        <v>45</v>
      </c>
      <c r="AE506" t="s">
        <v>45</v>
      </c>
      <c r="AF506" t="s">
        <v>45</v>
      </c>
      <c r="AG506" t="s">
        <v>54</v>
      </c>
      <c r="AH506" t="s">
        <v>45</v>
      </c>
      <c r="AI506" t="s">
        <v>45</v>
      </c>
    </row>
    <row r="507" spans="1:35" x14ac:dyDescent="0.25">
      <c r="A507" t="s">
        <v>18840</v>
      </c>
      <c r="B507" t="s">
        <v>18841</v>
      </c>
      <c r="C507" t="s">
        <v>37</v>
      </c>
      <c r="D507" t="s">
        <v>16097</v>
      </c>
      <c r="E507" t="s">
        <v>11616</v>
      </c>
      <c r="F507" t="s">
        <v>40</v>
      </c>
      <c r="G507" t="s">
        <v>11617</v>
      </c>
      <c r="H507" t="s">
        <v>11618</v>
      </c>
      <c r="I507" t="s">
        <v>11619</v>
      </c>
      <c r="K507" t="s">
        <v>11620</v>
      </c>
      <c r="L507" t="s">
        <v>1300</v>
      </c>
      <c r="M507" t="s">
        <v>11621</v>
      </c>
      <c r="O507" t="s">
        <v>1189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 t="s">
        <v>45</v>
      </c>
      <c r="W507" t="s">
        <v>45</v>
      </c>
      <c r="X507" t="s">
        <v>45</v>
      </c>
      <c r="Y507" t="s">
        <v>45</v>
      </c>
      <c r="Z507" t="s">
        <v>45</v>
      </c>
      <c r="AA507" t="s">
        <v>45</v>
      </c>
      <c r="AB507" t="s">
        <v>45</v>
      </c>
      <c r="AC507" t="s">
        <v>54</v>
      </c>
      <c r="AD507" t="s">
        <v>45</v>
      </c>
      <c r="AE507" t="s">
        <v>45</v>
      </c>
      <c r="AF507" t="s">
        <v>45</v>
      </c>
      <c r="AG507" t="s">
        <v>45</v>
      </c>
      <c r="AH507" t="s">
        <v>45</v>
      </c>
      <c r="AI507" t="s">
        <v>45</v>
      </c>
    </row>
    <row r="508" spans="1:35" x14ac:dyDescent="0.25">
      <c r="A508" t="s">
        <v>18842</v>
      </c>
      <c r="B508" t="s">
        <v>18843</v>
      </c>
      <c r="C508" t="s">
        <v>37</v>
      </c>
      <c r="D508" t="s">
        <v>16097</v>
      </c>
      <c r="E508" t="s">
        <v>5154</v>
      </c>
      <c r="F508" t="s">
        <v>40</v>
      </c>
      <c r="G508" t="s">
        <v>5155</v>
      </c>
      <c r="H508" t="s">
        <v>5156</v>
      </c>
      <c r="I508" t="s">
        <v>5157</v>
      </c>
      <c r="K508" t="s">
        <v>5158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54</v>
      </c>
      <c r="X508" t="s">
        <v>45</v>
      </c>
      <c r="Y508" t="s">
        <v>45</v>
      </c>
      <c r="Z508" t="s">
        <v>45</v>
      </c>
      <c r="AA508" t="s">
        <v>45</v>
      </c>
      <c r="AB508" t="s">
        <v>45</v>
      </c>
      <c r="AC508" t="s">
        <v>45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  <c r="AI508" t="s">
        <v>45</v>
      </c>
    </row>
    <row r="509" spans="1:35" x14ac:dyDescent="0.25">
      <c r="A509" t="s">
        <v>18844</v>
      </c>
      <c r="B509" t="s">
        <v>18845</v>
      </c>
      <c r="C509" t="s">
        <v>37</v>
      </c>
      <c r="D509" t="s">
        <v>16097</v>
      </c>
      <c r="E509" t="s">
        <v>18846</v>
      </c>
      <c r="F509" t="s">
        <v>40</v>
      </c>
      <c r="G509" t="s">
        <v>18847</v>
      </c>
      <c r="H509" t="s">
        <v>18848</v>
      </c>
      <c r="I509" t="s">
        <v>18849</v>
      </c>
      <c r="K509" t="s">
        <v>18850</v>
      </c>
      <c r="L509" t="s">
        <v>903</v>
      </c>
      <c r="M509" t="s">
        <v>18851</v>
      </c>
      <c r="P509" t="s">
        <v>54</v>
      </c>
      <c r="Q509" t="s">
        <v>45</v>
      </c>
      <c r="R509" t="s">
        <v>45</v>
      </c>
      <c r="S509" t="s">
        <v>54</v>
      </c>
      <c r="T509" t="s">
        <v>45</v>
      </c>
      <c r="U509" t="s">
        <v>45</v>
      </c>
      <c r="V509" t="s">
        <v>45</v>
      </c>
      <c r="W509" t="s">
        <v>45</v>
      </c>
      <c r="X509" t="s">
        <v>45</v>
      </c>
      <c r="Y509" t="s">
        <v>45</v>
      </c>
      <c r="Z509" t="s">
        <v>45</v>
      </c>
      <c r="AA509" t="s">
        <v>45</v>
      </c>
      <c r="AB509" t="s">
        <v>45</v>
      </c>
      <c r="AC509" t="s">
        <v>45</v>
      </c>
      <c r="AD509" t="s">
        <v>45</v>
      </c>
      <c r="AE509" t="s">
        <v>45</v>
      </c>
      <c r="AF509" t="s">
        <v>54</v>
      </c>
      <c r="AG509" t="s">
        <v>45</v>
      </c>
      <c r="AH509" t="s">
        <v>54</v>
      </c>
      <c r="AI509" t="s">
        <v>45</v>
      </c>
    </row>
    <row r="510" spans="1:35" x14ac:dyDescent="0.25">
      <c r="A510" t="s">
        <v>18852</v>
      </c>
      <c r="B510" t="s">
        <v>18853</v>
      </c>
      <c r="C510" t="s">
        <v>37</v>
      </c>
      <c r="D510" t="s">
        <v>16097</v>
      </c>
      <c r="E510" t="s">
        <v>18854</v>
      </c>
      <c r="F510" t="s">
        <v>40</v>
      </c>
      <c r="G510" t="s">
        <v>18855</v>
      </c>
      <c r="H510" t="s">
        <v>18856</v>
      </c>
      <c r="L510" t="s">
        <v>603</v>
      </c>
      <c r="P510" t="s">
        <v>45</v>
      </c>
      <c r="Q510" t="s">
        <v>45</v>
      </c>
      <c r="R510" t="s">
        <v>54</v>
      </c>
      <c r="S510" t="s">
        <v>45</v>
      </c>
      <c r="T510" t="s">
        <v>45</v>
      </c>
      <c r="U510" t="s">
        <v>45</v>
      </c>
      <c r="V510" t="s">
        <v>45</v>
      </c>
      <c r="W510" t="s">
        <v>45</v>
      </c>
      <c r="X510" t="s">
        <v>45</v>
      </c>
      <c r="Y510" t="s">
        <v>45</v>
      </c>
      <c r="Z510" t="s">
        <v>45</v>
      </c>
      <c r="AA510" t="s">
        <v>45</v>
      </c>
      <c r="AB510" t="s">
        <v>45</v>
      </c>
      <c r="AC510" t="s">
        <v>45</v>
      </c>
      <c r="AD510" t="s">
        <v>45</v>
      </c>
      <c r="AE510" t="s">
        <v>45</v>
      </c>
      <c r="AF510" t="s">
        <v>45</v>
      </c>
      <c r="AG510" t="s">
        <v>45</v>
      </c>
      <c r="AH510" t="s">
        <v>45</v>
      </c>
      <c r="AI510" t="s">
        <v>45</v>
      </c>
    </row>
    <row r="511" spans="1:35" x14ac:dyDescent="0.25">
      <c r="A511" t="s">
        <v>18857</v>
      </c>
      <c r="B511" t="s">
        <v>18858</v>
      </c>
      <c r="C511" t="s">
        <v>37</v>
      </c>
      <c r="D511" t="s">
        <v>16097</v>
      </c>
      <c r="E511" t="s">
        <v>18859</v>
      </c>
      <c r="F511" t="s">
        <v>40</v>
      </c>
      <c r="G511" t="s">
        <v>18860</v>
      </c>
      <c r="H511" t="s">
        <v>18861</v>
      </c>
      <c r="I511" t="s">
        <v>18862</v>
      </c>
      <c r="K511" t="s">
        <v>71</v>
      </c>
      <c r="L511" t="s">
        <v>166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 t="s">
        <v>45</v>
      </c>
      <c r="V511" t="s">
        <v>45</v>
      </c>
      <c r="W511" t="s">
        <v>45</v>
      </c>
      <c r="X511" t="s">
        <v>45</v>
      </c>
      <c r="Y511" t="s">
        <v>45</v>
      </c>
      <c r="Z511" t="s">
        <v>45</v>
      </c>
      <c r="AA511" t="s">
        <v>45</v>
      </c>
      <c r="AB511" t="s">
        <v>45</v>
      </c>
      <c r="AC511" t="s">
        <v>45</v>
      </c>
      <c r="AD511" t="s">
        <v>45</v>
      </c>
      <c r="AE511" t="s">
        <v>45</v>
      </c>
      <c r="AF511" t="s">
        <v>45</v>
      </c>
      <c r="AG511" t="s">
        <v>45</v>
      </c>
      <c r="AH511" t="s">
        <v>45</v>
      </c>
      <c r="AI511" t="s">
        <v>45</v>
      </c>
    </row>
    <row r="512" spans="1:35" x14ac:dyDescent="0.25">
      <c r="A512" t="s">
        <v>18863</v>
      </c>
      <c r="B512" t="s">
        <v>18864</v>
      </c>
      <c r="C512" t="s">
        <v>37</v>
      </c>
      <c r="D512" t="s">
        <v>16097</v>
      </c>
      <c r="E512" t="s">
        <v>18865</v>
      </c>
      <c r="F512" t="s">
        <v>40</v>
      </c>
      <c r="G512" t="s">
        <v>18866</v>
      </c>
      <c r="H512" t="s">
        <v>18867</v>
      </c>
      <c r="I512" t="s">
        <v>18868</v>
      </c>
      <c r="K512" t="s">
        <v>71</v>
      </c>
      <c r="L512" t="s">
        <v>976</v>
      </c>
      <c r="O512" t="s">
        <v>425</v>
      </c>
      <c r="P512" t="s">
        <v>45</v>
      </c>
      <c r="Q512" t="s">
        <v>54</v>
      </c>
      <c r="R512" t="s">
        <v>45</v>
      </c>
      <c r="S512" t="s">
        <v>45</v>
      </c>
      <c r="T512" t="s">
        <v>45</v>
      </c>
      <c r="U512" t="s">
        <v>45</v>
      </c>
      <c r="V512" t="s">
        <v>45</v>
      </c>
      <c r="W512" t="s">
        <v>45</v>
      </c>
      <c r="X512" t="s">
        <v>45</v>
      </c>
      <c r="Y512" t="s">
        <v>45</v>
      </c>
      <c r="Z512" t="s">
        <v>54</v>
      </c>
      <c r="AA512" t="s">
        <v>45</v>
      </c>
      <c r="AB512" t="s">
        <v>45</v>
      </c>
      <c r="AC512" t="s">
        <v>45</v>
      </c>
      <c r="AD512" t="s">
        <v>45</v>
      </c>
      <c r="AE512" t="s">
        <v>45</v>
      </c>
      <c r="AF512" t="s">
        <v>45</v>
      </c>
      <c r="AG512" t="s">
        <v>45</v>
      </c>
      <c r="AH512" t="s">
        <v>45</v>
      </c>
      <c r="AI512" t="s">
        <v>45</v>
      </c>
    </row>
    <row r="513" spans="1:35" x14ac:dyDescent="0.25">
      <c r="A513" t="s">
        <v>18869</v>
      </c>
      <c r="B513" t="s">
        <v>18870</v>
      </c>
      <c r="C513" t="s">
        <v>37</v>
      </c>
      <c r="D513" t="s">
        <v>16097</v>
      </c>
      <c r="E513" t="s">
        <v>606</v>
      </c>
      <c r="F513" t="s">
        <v>40</v>
      </c>
      <c r="G513" t="s">
        <v>607</v>
      </c>
      <c r="H513" t="s">
        <v>608</v>
      </c>
      <c r="I513" t="s">
        <v>609</v>
      </c>
      <c r="K513" t="s">
        <v>71</v>
      </c>
      <c r="L513" t="s">
        <v>610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 t="s">
        <v>45</v>
      </c>
      <c r="V513" t="s">
        <v>45</v>
      </c>
      <c r="W513" t="s">
        <v>45</v>
      </c>
      <c r="X513" t="s">
        <v>45</v>
      </c>
      <c r="Y513" t="s">
        <v>45</v>
      </c>
      <c r="Z513" t="s">
        <v>45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 t="s">
        <v>45</v>
      </c>
      <c r="AI513" t="s">
        <v>45</v>
      </c>
    </row>
    <row r="514" spans="1:35" x14ac:dyDescent="0.25">
      <c r="A514" t="s">
        <v>18871</v>
      </c>
      <c r="B514" t="s">
        <v>18872</v>
      </c>
      <c r="C514" t="s">
        <v>37</v>
      </c>
      <c r="D514" t="s">
        <v>16097</v>
      </c>
      <c r="E514" t="s">
        <v>18873</v>
      </c>
      <c r="F514" t="s">
        <v>40</v>
      </c>
      <c r="G514" t="s">
        <v>18874</v>
      </c>
      <c r="H514" t="s">
        <v>18875</v>
      </c>
      <c r="I514" t="s">
        <v>18876</v>
      </c>
      <c r="K514" t="s">
        <v>71</v>
      </c>
      <c r="L514" t="s">
        <v>1128</v>
      </c>
      <c r="P514" t="s">
        <v>54</v>
      </c>
      <c r="Q514" t="s">
        <v>45</v>
      </c>
      <c r="R514" t="s">
        <v>45</v>
      </c>
      <c r="S514" t="s">
        <v>54</v>
      </c>
      <c r="T514" t="s">
        <v>45</v>
      </c>
      <c r="U514" t="s">
        <v>54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45</v>
      </c>
      <c r="AC514" t="s">
        <v>45</v>
      </c>
      <c r="AD514" t="s">
        <v>45</v>
      </c>
      <c r="AE514" t="s">
        <v>45</v>
      </c>
      <c r="AF514" t="s">
        <v>45</v>
      </c>
      <c r="AG514" t="s">
        <v>45</v>
      </c>
      <c r="AH514" t="s">
        <v>45</v>
      </c>
      <c r="AI514" t="s">
        <v>45</v>
      </c>
    </row>
    <row r="515" spans="1:35" x14ac:dyDescent="0.25">
      <c r="A515" t="s">
        <v>18877</v>
      </c>
      <c r="B515" t="s">
        <v>18878</v>
      </c>
      <c r="C515" t="s">
        <v>37</v>
      </c>
      <c r="D515" t="s">
        <v>16097</v>
      </c>
      <c r="E515" t="s">
        <v>18879</v>
      </c>
      <c r="F515" t="s">
        <v>40</v>
      </c>
      <c r="G515" t="s">
        <v>18880</v>
      </c>
      <c r="H515" t="s">
        <v>18881</v>
      </c>
      <c r="I515" t="s">
        <v>18882</v>
      </c>
      <c r="K515" t="s">
        <v>71</v>
      </c>
      <c r="L515" t="s">
        <v>346</v>
      </c>
      <c r="P515" t="s">
        <v>45</v>
      </c>
      <c r="Q515" t="s">
        <v>45</v>
      </c>
      <c r="R515" t="s">
        <v>45</v>
      </c>
      <c r="S515" t="s">
        <v>54</v>
      </c>
      <c r="T515" t="s">
        <v>45</v>
      </c>
      <c r="U515" t="s">
        <v>45</v>
      </c>
      <c r="V515" t="s">
        <v>45</v>
      </c>
      <c r="W515" t="s">
        <v>45</v>
      </c>
      <c r="X515" t="s">
        <v>45</v>
      </c>
      <c r="Y515" t="s">
        <v>45</v>
      </c>
      <c r="Z515" t="s">
        <v>45</v>
      </c>
      <c r="AA515" t="s">
        <v>45</v>
      </c>
      <c r="AB515" t="s">
        <v>45</v>
      </c>
      <c r="AC515" t="s">
        <v>45</v>
      </c>
      <c r="AD515" t="s">
        <v>45</v>
      </c>
      <c r="AE515" t="s">
        <v>45</v>
      </c>
      <c r="AF515" t="s">
        <v>45</v>
      </c>
      <c r="AG515" t="s">
        <v>45</v>
      </c>
      <c r="AH515" t="s">
        <v>45</v>
      </c>
      <c r="AI515" t="s">
        <v>45</v>
      </c>
    </row>
    <row r="516" spans="1:35" x14ac:dyDescent="0.25">
      <c r="A516" t="s">
        <v>18883</v>
      </c>
      <c r="B516" t="s">
        <v>18884</v>
      </c>
      <c r="C516" t="s">
        <v>37</v>
      </c>
      <c r="D516" t="s">
        <v>16097</v>
      </c>
      <c r="E516" t="s">
        <v>13937</v>
      </c>
      <c r="F516" t="s">
        <v>40</v>
      </c>
      <c r="G516" t="s">
        <v>13938</v>
      </c>
      <c r="H516" t="s">
        <v>13939</v>
      </c>
      <c r="I516" t="s">
        <v>6264</v>
      </c>
      <c r="K516" t="s">
        <v>71</v>
      </c>
      <c r="O516" t="s">
        <v>1516</v>
      </c>
      <c r="P516" t="s">
        <v>45</v>
      </c>
      <c r="Q516" t="s">
        <v>45</v>
      </c>
      <c r="R516" t="s">
        <v>45</v>
      </c>
      <c r="S516" t="s">
        <v>45</v>
      </c>
      <c r="T516" t="s">
        <v>45</v>
      </c>
      <c r="U516" t="s">
        <v>45</v>
      </c>
      <c r="V516" t="s">
        <v>45</v>
      </c>
      <c r="W516" t="s">
        <v>45</v>
      </c>
      <c r="X516" t="s">
        <v>45</v>
      </c>
      <c r="Y516" t="s">
        <v>45</v>
      </c>
      <c r="Z516" t="s">
        <v>45</v>
      </c>
      <c r="AA516" t="s">
        <v>45</v>
      </c>
      <c r="AB516" t="s">
        <v>45</v>
      </c>
      <c r="AC516" t="s">
        <v>45</v>
      </c>
      <c r="AD516" t="s">
        <v>45</v>
      </c>
      <c r="AE516" t="s">
        <v>45</v>
      </c>
      <c r="AF516" t="s">
        <v>45</v>
      </c>
      <c r="AG516" t="s">
        <v>45</v>
      </c>
      <c r="AH516" t="s">
        <v>45</v>
      </c>
      <c r="AI516" t="s">
        <v>45</v>
      </c>
    </row>
    <row r="517" spans="1:35" x14ac:dyDescent="0.25">
      <c r="A517" t="s">
        <v>18885</v>
      </c>
      <c r="B517" t="s">
        <v>18886</v>
      </c>
      <c r="C517" t="s">
        <v>37</v>
      </c>
      <c r="D517" t="s">
        <v>16097</v>
      </c>
      <c r="E517" t="s">
        <v>18887</v>
      </c>
      <c r="F517" t="s">
        <v>40</v>
      </c>
      <c r="G517" t="s">
        <v>18888</v>
      </c>
      <c r="H517" t="s">
        <v>18889</v>
      </c>
      <c r="I517" t="s">
        <v>18890</v>
      </c>
      <c r="K517" t="s">
        <v>397</v>
      </c>
      <c r="P517" t="s">
        <v>45</v>
      </c>
      <c r="Q517" t="s">
        <v>45</v>
      </c>
      <c r="R517" t="s">
        <v>45</v>
      </c>
      <c r="S517" t="s">
        <v>54</v>
      </c>
      <c r="T517" t="s">
        <v>45</v>
      </c>
      <c r="U517" t="s">
        <v>45</v>
      </c>
      <c r="V517" t="s">
        <v>45</v>
      </c>
      <c r="W517" t="s">
        <v>45</v>
      </c>
      <c r="X517" t="s">
        <v>45</v>
      </c>
      <c r="Y517" t="s">
        <v>45</v>
      </c>
      <c r="Z517" t="s">
        <v>45</v>
      </c>
      <c r="AA517" t="s">
        <v>45</v>
      </c>
      <c r="AB517" t="s">
        <v>45</v>
      </c>
      <c r="AC517" t="s">
        <v>45</v>
      </c>
      <c r="AD517" t="s">
        <v>45</v>
      </c>
      <c r="AE517" t="s">
        <v>45</v>
      </c>
      <c r="AF517" t="s">
        <v>45</v>
      </c>
      <c r="AG517" t="s">
        <v>45</v>
      </c>
      <c r="AH517" t="s">
        <v>45</v>
      </c>
      <c r="AI517" t="s">
        <v>45</v>
      </c>
    </row>
    <row r="518" spans="1:35" x14ac:dyDescent="0.25">
      <c r="A518" t="s">
        <v>18891</v>
      </c>
      <c r="B518" t="s">
        <v>18892</v>
      </c>
      <c r="C518" t="s">
        <v>37</v>
      </c>
      <c r="D518" t="s">
        <v>16097</v>
      </c>
      <c r="E518" t="s">
        <v>18893</v>
      </c>
      <c r="F518" t="s">
        <v>40</v>
      </c>
      <c r="G518" t="s">
        <v>18894</v>
      </c>
      <c r="H518" t="s">
        <v>18895</v>
      </c>
      <c r="I518" t="s">
        <v>18896</v>
      </c>
      <c r="K518" t="s">
        <v>71</v>
      </c>
      <c r="L518" t="s">
        <v>5742</v>
      </c>
      <c r="P518" t="s">
        <v>45</v>
      </c>
      <c r="Q518" t="s">
        <v>45</v>
      </c>
      <c r="R518" t="s">
        <v>45</v>
      </c>
      <c r="S518" t="s">
        <v>54</v>
      </c>
      <c r="T518" t="s">
        <v>45</v>
      </c>
      <c r="U518" t="s">
        <v>45</v>
      </c>
      <c r="V518" t="s">
        <v>45</v>
      </c>
      <c r="W518" t="s">
        <v>45</v>
      </c>
      <c r="X518" t="s">
        <v>45</v>
      </c>
      <c r="Y518" t="s">
        <v>45</v>
      </c>
      <c r="Z518" t="s">
        <v>45</v>
      </c>
      <c r="AA518" t="s">
        <v>54</v>
      </c>
      <c r="AB518" t="s">
        <v>45</v>
      </c>
      <c r="AC518" t="s">
        <v>45</v>
      </c>
      <c r="AD518" t="s">
        <v>45</v>
      </c>
      <c r="AE518" t="s">
        <v>45</v>
      </c>
      <c r="AF518" t="s">
        <v>45</v>
      </c>
      <c r="AG518" t="s">
        <v>45</v>
      </c>
      <c r="AH518" t="s">
        <v>45</v>
      </c>
      <c r="AI518" t="s">
        <v>45</v>
      </c>
    </row>
    <row r="519" spans="1:35" x14ac:dyDescent="0.25">
      <c r="A519" t="s">
        <v>18897</v>
      </c>
      <c r="B519" t="s">
        <v>18898</v>
      </c>
      <c r="C519" t="s">
        <v>37</v>
      </c>
      <c r="D519" t="s">
        <v>16097</v>
      </c>
      <c r="E519" t="s">
        <v>3929</v>
      </c>
      <c r="F519" t="s">
        <v>40</v>
      </c>
      <c r="G519" t="s">
        <v>3930</v>
      </c>
      <c r="H519" t="s">
        <v>3931</v>
      </c>
      <c r="I519" t="s">
        <v>3932</v>
      </c>
      <c r="K519" t="s">
        <v>3933</v>
      </c>
      <c r="L519" t="s">
        <v>3934</v>
      </c>
      <c r="N519" t="s">
        <v>3935</v>
      </c>
      <c r="O519" t="s">
        <v>3936</v>
      </c>
      <c r="P519" t="s">
        <v>45</v>
      </c>
      <c r="Q519" t="s">
        <v>45</v>
      </c>
      <c r="R519" t="s">
        <v>45</v>
      </c>
      <c r="S519" t="s">
        <v>54</v>
      </c>
      <c r="T519" t="s">
        <v>45</v>
      </c>
      <c r="U519" t="s">
        <v>45</v>
      </c>
      <c r="V519" t="s">
        <v>45</v>
      </c>
      <c r="W519" t="s">
        <v>45</v>
      </c>
      <c r="X519" t="s">
        <v>54</v>
      </c>
      <c r="Y519" t="s">
        <v>45</v>
      </c>
      <c r="Z519" t="s">
        <v>45</v>
      </c>
      <c r="AA519" t="s">
        <v>54</v>
      </c>
      <c r="AB519" t="s">
        <v>45</v>
      </c>
      <c r="AC519" t="s">
        <v>45</v>
      </c>
      <c r="AD519" t="s">
        <v>45</v>
      </c>
      <c r="AE519" t="s">
        <v>45</v>
      </c>
      <c r="AF519" t="s">
        <v>45</v>
      </c>
      <c r="AG519" t="s">
        <v>54</v>
      </c>
      <c r="AH519" t="s">
        <v>54</v>
      </c>
      <c r="AI519" t="s">
        <v>54</v>
      </c>
    </row>
    <row r="520" spans="1:35" x14ac:dyDescent="0.25">
      <c r="A520" t="s">
        <v>18899</v>
      </c>
      <c r="B520" t="s">
        <v>18900</v>
      </c>
      <c r="C520" t="s">
        <v>37</v>
      </c>
      <c r="D520" t="s">
        <v>16097</v>
      </c>
      <c r="E520" t="s">
        <v>18901</v>
      </c>
      <c r="F520" t="s">
        <v>40</v>
      </c>
      <c r="G520" t="s">
        <v>18902</v>
      </c>
      <c r="H520" t="s">
        <v>18903</v>
      </c>
      <c r="I520" t="s">
        <v>6305</v>
      </c>
      <c r="K520" t="s">
        <v>319</v>
      </c>
      <c r="L520" t="s">
        <v>18904</v>
      </c>
      <c r="M520" t="s">
        <v>1291</v>
      </c>
      <c r="P520" t="s">
        <v>54</v>
      </c>
      <c r="Q520" t="s">
        <v>45</v>
      </c>
      <c r="R520" t="s">
        <v>45</v>
      </c>
      <c r="S520" t="s">
        <v>54</v>
      </c>
      <c r="T520" t="s">
        <v>45</v>
      </c>
      <c r="U520" t="s">
        <v>45</v>
      </c>
      <c r="V520" t="s">
        <v>45</v>
      </c>
      <c r="W520" t="s">
        <v>45</v>
      </c>
      <c r="X520" t="s">
        <v>45</v>
      </c>
      <c r="Y520" t="s">
        <v>45</v>
      </c>
      <c r="Z520" t="s">
        <v>45</v>
      </c>
      <c r="AA520" t="s">
        <v>45</v>
      </c>
      <c r="AB520" t="s">
        <v>45</v>
      </c>
      <c r="AC520" t="s">
        <v>45</v>
      </c>
      <c r="AD520" t="s">
        <v>45</v>
      </c>
      <c r="AE520" t="s">
        <v>45</v>
      </c>
      <c r="AF520" t="s">
        <v>45</v>
      </c>
      <c r="AG520" t="s">
        <v>45</v>
      </c>
      <c r="AH520" t="s">
        <v>45</v>
      </c>
      <c r="AI520" t="s">
        <v>45</v>
      </c>
    </row>
    <row r="521" spans="1:35" x14ac:dyDescent="0.25">
      <c r="A521" t="s">
        <v>18905</v>
      </c>
      <c r="B521" t="s">
        <v>18906</v>
      </c>
      <c r="C521" t="s">
        <v>37</v>
      </c>
      <c r="D521" t="s">
        <v>16097</v>
      </c>
      <c r="E521" t="s">
        <v>5397</v>
      </c>
      <c r="F521" t="s">
        <v>40</v>
      </c>
      <c r="G521" t="s">
        <v>5398</v>
      </c>
      <c r="H521" t="s">
        <v>5399</v>
      </c>
      <c r="I521" t="s">
        <v>5400</v>
      </c>
      <c r="K521" t="s">
        <v>5401</v>
      </c>
      <c r="L521" t="s">
        <v>346</v>
      </c>
      <c r="M521" t="s">
        <v>5402</v>
      </c>
      <c r="O521" t="s">
        <v>1575</v>
      </c>
      <c r="P521" t="s">
        <v>45</v>
      </c>
      <c r="Q521" t="s">
        <v>45</v>
      </c>
      <c r="R521" t="s">
        <v>54</v>
      </c>
      <c r="S521" t="s">
        <v>45</v>
      </c>
      <c r="T521" t="s">
        <v>45</v>
      </c>
      <c r="U521" t="s">
        <v>45</v>
      </c>
      <c r="V521" t="s">
        <v>45</v>
      </c>
      <c r="W521" t="s">
        <v>45</v>
      </c>
      <c r="X521" t="s">
        <v>45</v>
      </c>
      <c r="Y521" t="s">
        <v>45</v>
      </c>
      <c r="Z521" t="s">
        <v>45</v>
      </c>
      <c r="AA521" t="s">
        <v>45</v>
      </c>
      <c r="AB521" t="s">
        <v>45</v>
      </c>
      <c r="AC521" t="s">
        <v>45</v>
      </c>
      <c r="AD521" t="s">
        <v>45</v>
      </c>
      <c r="AE521" t="s">
        <v>45</v>
      </c>
      <c r="AF521" t="s">
        <v>45</v>
      </c>
      <c r="AG521" t="s">
        <v>45</v>
      </c>
      <c r="AH521" t="s">
        <v>45</v>
      </c>
      <c r="AI521" t="s">
        <v>45</v>
      </c>
    </row>
    <row r="522" spans="1:35" x14ac:dyDescent="0.25">
      <c r="A522" t="s">
        <v>18907</v>
      </c>
      <c r="B522" t="s">
        <v>18908</v>
      </c>
      <c r="C522" t="s">
        <v>37</v>
      </c>
      <c r="D522" t="s">
        <v>16097</v>
      </c>
      <c r="E522" t="s">
        <v>18909</v>
      </c>
      <c r="F522" t="s">
        <v>40</v>
      </c>
      <c r="G522" t="s">
        <v>18910</v>
      </c>
      <c r="H522" t="s">
        <v>18911</v>
      </c>
      <c r="K522" t="s">
        <v>71</v>
      </c>
      <c r="L522" t="s">
        <v>285</v>
      </c>
      <c r="P522" t="s">
        <v>45</v>
      </c>
      <c r="Q522" t="s">
        <v>45</v>
      </c>
      <c r="R522" t="s">
        <v>45</v>
      </c>
      <c r="S522" t="s">
        <v>45</v>
      </c>
      <c r="T522" t="s">
        <v>45</v>
      </c>
      <c r="U522" t="s">
        <v>45</v>
      </c>
      <c r="V522" t="s">
        <v>45</v>
      </c>
      <c r="W522" t="s">
        <v>45</v>
      </c>
      <c r="X522" t="s">
        <v>45</v>
      </c>
      <c r="Y522" t="s">
        <v>45</v>
      </c>
      <c r="Z522" t="s">
        <v>45</v>
      </c>
      <c r="AA522" t="s">
        <v>45</v>
      </c>
      <c r="AB522" t="s">
        <v>45</v>
      </c>
      <c r="AC522" t="s">
        <v>45</v>
      </c>
      <c r="AD522" t="s">
        <v>45</v>
      </c>
      <c r="AE522" t="s">
        <v>45</v>
      </c>
      <c r="AF522" t="s">
        <v>45</v>
      </c>
      <c r="AG522" t="s">
        <v>45</v>
      </c>
      <c r="AH522" t="s">
        <v>45</v>
      </c>
      <c r="AI522" t="s">
        <v>45</v>
      </c>
    </row>
    <row r="523" spans="1:35" x14ac:dyDescent="0.25">
      <c r="A523" t="s">
        <v>18912</v>
      </c>
      <c r="B523" t="s">
        <v>18913</v>
      </c>
      <c r="C523" t="s">
        <v>37</v>
      </c>
      <c r="D523" t="s">
        <v>16097</v>
      </c>
      <c r="E523" t="s">
        <v>18914</v>
      </c>
      <c r="F523" t="s">
        <v>40</v>
      </c>
      <c r="G523" t="s">
        <v>18915</v>
      </c>
      <c r="H523" t="s">
        <v>18916</v>
      </c>
      <c r="I523" t="s">
        <v>18209</v>
      </c>
      <c r="K523" t="s">
        <v>71</v>
      </c>
      <c r="L523" t="s">
        <v>346</v>
      </c>
      <c r="O523" t="s">
        <v>425</v>
      </c>
      <c r="P523" t="s">
        <v>45</v>
      </c>
      <c r="Q523" t="s">
        <v>45</v>
      </c>
      <c r="R523" t="s">
        <v>45</v>
      </c>
      <c r="S523" t="s">
        <v>45</v>
      </c>
      <c r="T523" t="s">
        <v>54</v>
      </c>
      <c r="U523" t="s">
        <v>54</v>
      </c>
      <c r="V523" t="s">
        <v>45</v>
      </c>
      <c r="W523" t="s">
        <v>45</v>
      </c>
      <c r="X523" t="s">
        <v>45</v>
      </c>
      <c r="Y523" t="s">
        <v>45</v>
      </c>
      <c r="Z523" t="s">
        <v>45</v>
      </c>
      <c r="AA523" t="s">
        <v>45</v>
      </c>
      <c r="AB523" t="s">
        <v>45</v>
      </c>
      <c r="AC523" t="s">
        <v>54</v>
      </c>
      <c r="AD523" t="s">
        <v>45</v>
      </c>
      <c r="AE523" t="s">
        <v>45</v>
      </c>
      <c r="AF523" t="s">
        <v>45</v>
      </c>
      <c r="AG523" t="s">
        <v>45</v>
      </c>
      <c r="AH523" t="s">
        <v>45</v>
      </c>
      <c r="AI523" t="s">
        <v>45</v>
      </c>
    </row>
    <row r="524" spans="1:35" x14ac:dyDescent="0.25">
      <c r="A524" t="s">
        <v>18917</v>
      </c>
      <c r="B524" t="s">
        <v>18918</v>
      </c>
      <c r="C524" t="s">
        <v>37</v>
      </c>
      <c r="D524" t="s">
        <v>16097</v>
      </c>
      <c r="E524" t="s">
        <v>18919</v>
      </c>
      <c r="F524" t="s">
        <v>40</v>
      </c>
      <c r="G524" t="s">
        <v>18920</v>
      </c>
      <c r="H524" t="s">
        <v>18921</v>
      </c>
      <c r="I524" t="s">
        <v>18922</v>
      </c>
      <c r="K524" t="s">
        <v>71</v>
      </c>
      <c r="L524" t="s">
        <v>155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45</v>
      </c>
      <c r="V524" t="s">
        <v>45</v>
      </c>
      <c r="W524" t="s">
        <v>45</v>
      </c>
      <c r="X524" t="s">
        <v>45</v>
      </c>
      <c r="Y524" t="s">
        <v>45</v>
      </c>
      <c r="Z524" t="s">
        <v>45</v>
      </c>
      <c r="AA524" t="s">
        <v>45</v>
      </c>
      <c r="AB524" t="s">
        <v>45</v>
      </c>
      <c r="AC524" t="s">
        <v>45</v>
      </c>
      <c r="AD524" t="s">
        <v>45</v>
      </c>
      <c r="AE524" t="s">
        <v>45</v>
      </c>
      <c r="AF524" t="s">
        <v>45</v>
      </c>
      <c r="AG524" t="s">
        <v>45</v>
      </c>
      <c r="AH524" t="s">
        <v>45</v>
      </c>
      <c r="AI524" t="s">
        <v>45</v>
      </c>
    </row>
    <row r="525" spans="1:35" x14ac:dyDescent="0.25">
      <c r="A525" t="s">
        <v>18923</v>
      </c>
      <c r="B525" t="s">
        <v>18924</v>
      </c>
      <c r="C525" t="s">
        <v>37</v>
      </c>
      <c r="D525" t="s">
        <v>16097</v>
      </c>
      <c r="E525" t="s">
        <v>18925</v>
      </c>
      <c r="F525" t="s">
        <v>40</v>
      </c>
      <c r="G525" t="s">
        <v>18926</v>
      </c>
      <c r="H525" t="s">
        <v>18927</v>
      </c>
      <c r="I525" t="s">
        <v>18928</v>
      </c>
      <c r="K525" t="s">
        <v>1308</v>
      </c>
      <c r="L525" t="s">
        <v>9706</v>
      </c>
      <c r="N525" t="s">
        <v>4479</v>
      </c>
      <c r="P525" t="s">
        <v>45</v>
      </c>
      <c r="Q525" t="s">
        <v>45</v>
      </c>
      <c r="R525" t="s">
        <v>45</v>
      </c>
      <c r="S525" t="s">
        <v>45</v>
      </c>
      <c r="T525" t="s">
        <v>45</v>
      </c>
      <c r="U525" t="s">
        <v>45</v>
      </c>
      <c r="V525" t="s">
        <v>45</v>
      </c>
      <c r="W525" t="s">
        <v>45</v>
      </c>
      <c r="X525" t="s">
        <v>45</v>
      </c>
      <c r="Y525" t="s">
        <v>45</v>
      </c>
      <c r="Z525" t="s">
        <v>45</v>
      </c>
      <c r="AA525" t="s">
        <v>45</v>
      </c>
      <c r="AB525" t="s">
        <v>45</v>
      </c>
      <c r="AC525" t="s">
        <v>45</v>
      </c>
      <c r="AD525" t="s">
        <v>45</v>
      </c>
      <c r="AE525" t="s">
        <v>45</v>
      </c>
      <c r="AF525" t="s">
        <v>45</v>
      </c>
      <c r="AG525" t="s">
        <v>45</v>
      </c>
      <c r="AH525" t="s">
        <v>45</v>
      </c>
      <c r="AI525" t="s">
        <v>45</v>
      </c>
    </row>
    <row r="526" spans="1:35" x14ac:dyDescent="0.25">
      <c r="A526" t="s">
        <v>18929</v>
      </c>
      <c r="B526" t="s">
        <v>18930</v>
      </c>
      <c r="C526" t="s">
        <v>37</v>
      </c>
      <c r="D526" t="s">
        <v>16097</v>
      </c>
      <c r="E526" t="s">
        <v>18931</v>
      </c>
      <c r="F526" t="s">
        <v>40</v>
      </c>
      <c r="G526" t="s">
        <v>18932</v>
      </c>
      <c r="H526" t="s">
        <v>18933</v>
      </c>
      <c r="I526" t="s">
        <v>18934</v>
      </c>
      <c r="K526" t="s">
        <v>18935</v>
      </c>
      <c r="L526" t="s">
        <v>3171</v>
      </c>
      <c r="P526" t="s">
        <v>54</v>
      </c>
      <c r="Q526" t="s">
        <v>54</v>
      </c>
      <c r="R526" t="s">
        <v>45</v>
      </c>
      <c r="S526" t="s">
        <v>45</v>
      </c>
      <c r="T526" t="s">
        <v>45</v>
      </c>
      <c r="U526" t="s">
        <v>54</v>
      </c>
      <c r="V526" t="s">
        <v>45</v>
      </c>
      <c r="W526" t="s">
        <v>45</v>
      </c>
      <c r="X526" t="s">
        <v>45</v>
      </c>
      <c r="Y526" t="s">
        <v>45</v>
      </c>
      <c r="Z526" t="s">
        <v>54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 t="s">
        <v>45</v>
      </c>
      <c r="AH526" t="s">
        <v>45</v>
      </c>
      <c r="AI526" t="s">
        <v>45</v>
      </c>
    </row>
    <row r="527" spans="1:35" x14ac:dyDescent="0.25">
      <c r="A527" t="s">
        <v>18936</v>
      </c>
      <c r="B527" t="s">
        <v>18937</v>
      </c>
      <c r="C527" t="s">
        <v>37</v>
      </c>
      <c r="D527" t="s">
        <v>16097</v>
      </c>
      <c r="E527" t="s">
        <v>18938</v>
      </c>
      <c r="F527" t="s">
        <v>40</v>
      </c>
      <c r="G527" t="s">
        <v>18939</v>
      </c>
      <c r="H527" t="s">
        <v>18940</v>
      </c>
      <c r="I527" t="s">
        <v>18941</v>
      </c>
      <c r="K527" t="s">
        <v>71</v>
      </c>
      <c r="L527" t="s">
        <v>346</v>
      </c>
      <c r="N527" t="s">
        <v>18942</v>
      </c>
      <c r="O527" t="s">
        <v>3619</v>
      </c>
      <c r="P527" t="s">
        <v>54</v>
      </c>
      <c r="Q527" t="s">
        <v>45</v>
      </c>
      <c r="R527" t="s">
        <v>54</v>
      </c>
      <c r="S527" t="s">
        <v>45</v>
      </c>
      <c r="T527" t="s">
        <v>45</v>
      </c>
      <c r="U527" t="s">
        <v>45</v>
      </c>
      <c r="V527" t="s">
        <v>45</v>
      </c>
      <c r="W527" t="s">
        <v>45</v>
      </c>
      <c r="X527" t="s">
        <v>45</v>
      </c>
      <c r="Y527" t="s">
        <v>45</v>
      </c>
      <c r="Z527" t="s">
        <v>45</v>
      </c>
      <c r="AA527" t="s">
        <v>45</v>
      </c>
      <c r="AB527" t="s">
        <v>45</v>
      </c>
      <c r="AC527" t="s">
        <v>45</v>
      </c>
      <c r="AD527" t="s">
        <v>45</v>
      </c>
      <c r="AE527" t="s">
        <v>45</v>
      </c>
      <c r="AF527" t="s">
        <v>45</v>
      </c>
      <c r="AG527" t="s">
        <v>45</v>
      </c>
      <c r="AH527" t="s">
        <v>45</v>
      </c>
      <c r="AI527" t="s">
        <v>45</v>
      </c>
    </row>
    <row r="528" spans="1:35" x14ac:dyDescent="0.25">
      <c r="A528" t="s">
        <v>18943</v>
      </c>
      <c r="B528" t="s">
        <v>18944</v>
      </c>
      <c r="C528" t="s">
        <v>37</v>
      </c>
      <c r="D528" t="s">
        <v>16097</v>
      </c>
      <c r="E528" t="s">
        <v>18945</v>
      </c>
      <c r="F528" t="s">
        <v>40</v>
      </c>
      <c r="G528" t="s">
        <v>18946</v>
      </c>
      <c r="H528" t="s">
        <v>18947</v>
      </c>
      <c r="I528" t="s">
        <v>18948</v>
      </c>
      <c r="K528" t="s">
        <v>18949</v>
      </c>
      <c r="L528" t="s">
        <v>18950</v>
      </c>
      <c r="M528" t="s">
        <v>18951</v>
      </c>
      <c r="P528" t="s">
        <v>54</v>
      </c>
      <c r="Q528" t="s">
        <v>54</v>
      </c>
      <c r="R528" t="s">
        <v>45</v>
      </c>
      <c r="S528" t="s">
        <v>45</v>
      </c>
      <c r="T528" t="s">
        <v>45</v>
      </c>
      <c r="U528" t="s">
        <v>45</v>
      </c>
      <c r="V528" t="s">
        <v>45</v>
      </c>
      <c r="W528" t="s">
        <v>45</v>
      </c>
      <c r="X528" t="s">
        <v>45</v>
      </c>
      <c r="Y528" t="s">
        <v>45</v>
      </c>
      <c r="Z528" t="s">
        <v>54</v>
      </c>
      <c r="AA528" t="s">
        <v>45</v>
      </c>
      <c r="AB528" t="s">
        <v>45</v>
      </c>
      <c r="AC528" t="s">
        <v>45</v>
      </c>
      <c r="AD528" t="s">
        <v>45</v>
      </c>
      <c r="AE528" t="s">
        <v>45</v>
      </c>
      <c r="AF528" t="s">
        <v>45</v>
      </c>
      <c r="AG528" t="s">
        <v>45</v>
      </c>
      <c r="AH528" t="s">
        <v>45</v>
      </c>
      <c r="AI528" t="s">
        <v>45</v>
      </c>
    </row>
    <row r="529" spans="1:35" x14ac:dyDescent="0.25">
      <c r="A529" t="s">
        <v>18952</v>
      </c>
      <c r="G529" t="s">
        <v>63</v>
      </c>
      <c r="H529" t="s">
        <v>63</v>
      </c>
      <c r="I529" t="s">
        <v>63</v>
      </c>
      <c r="J529" t="s">
        <v>63</v>
      </c>
      <c r="K529" t="s">
        <v>63</v>
      </c>
      <c r="L529" t="s">
        <v>63</v>
      </c>
      <c r="M529" t="s">
        <v>63</v>
      </c>
      <c r="N529" t="s">
        <v>63</v>
      </c>
      <c r="O529" t="s">
        <v>63</v>
      </c>
      <c r="P529" t="s">
        <v>64</v>
      </c>
      <c r="Q529" t="s">
        <v>64</v>
      </c>
      <c r="R529" t="s">
        <v>64</v>
      </c>
      <c r="S529" t="s">
        <v>64</v>
      </c>
      <c r="T529" t="s">
        <v>64</v>
      </c>
      <c r="U529" t="s">
        <v>64</v>
      </c>
      <c r="V529" t="s">
        <v>64</v>
      </c>
      <c r="W529" t="s">
        <v>64</v>
      </c>
      <c r="X529" t="s">
        <v>64</v>
      </c>
      <c r="Y529" t="s">
        <v>64</v>
      </c>
      <c r="Z529" t="s">
        <v>64</v>
      </c>
      <c r="AA529" t="s">
        <v>64</v>
      </c>
      <c r="AB529" t="s">
        <v>64</v>
      </c>
      <c r="AC529" t="s">
        <v>64</v>
      </c>
      <c r="AD529" t="s">
        <v>64</v>
      </c>
      <c r="AE529" t="s">
        <v>64</v>
      </c>
      <c r="AF529" t="s">
        <v>64</v>
      </c>
      <c r="AG529" t="s">
        <v>64</v>
      </c>
      <c r="AH529" t="s">
        <v>64</v>
      </c>
      <c r="AI529" t="s">
        <v>64</v>
      </c>
    </row>
    <row r="530" spans="1:35" x14ac:dyDescent="0.25">
      <c r="A530" t="s">
        <v>18953</v>
      </c>
      <c r="B530" t="s">
        <v>18954</v>
      </c>
      <c r="C530" t="s">
        <v>37</v>
      </c>
      <c r="D530" t="s">
        <v>16097</v>
      </c>
      <c r="E530" t="s">
        <v>18955</v>
      </c>
      <c r="F530" t="s">
        <v>40</v>
      </c>
      <c r="G530" t="s">
        <v>18956</v>
      </c>
      <c r="H530" t="s">
        <v>18957</v>
      </c>
      <c r="I530" t="s">
        <v>3656</v>
      </c>
      <c r="K530" t="s">
        <v>5258</v>
      </c>
      <c r="L530" t="s">
        <v>203</v>
      </c>
      <c r="M530" t="s">
        <v>2339</v>
      </c>
      <c r="O530" t="s">
        <v>2129</v>
      </c>
      <c r="P530" t="s">
        <v>45</v>
      </c>
      <c r="Q530" t="s">
        <v>45</v>
      </c>
      <c r="R530" t="s">
        <v>45</v>
      </c>
      <c r="S530" t="s">
        <v>54</v>
      </c>
      <c r="T530" t="s">
        <v>45</v>
      </c>
      <c r="U530" t="s">
        <v>45</v>
      </c>
      <c r="V530" t="s">
        <v>45</v>
      </c>
      <c r="W530" t="s">
        <v>45</v>
      </c>
      <c r="X530" t="s">
        <v>45</v>
      </c>
      <c r="Y530" t="s">
        <v>54</v>
      </c>
      <c r="Z530" t="s">
        <v>45</v>
      </c>
      <c r="AA530" t="s">
        <v>45</v>
      </c>
      <c r="AB530" t="s">
        <v>45</v>
      </c>
      <c r="AC530" t="s">
        <v>45</v>
      </c>
      <c r="AD530" t="s">
        <v>45</v>
      </c>
      <c r="AE530" t="s">
        <v>54</v>
      </c>
      <c r="AF530" t="s">
        <v>45</v>
      </c>
      <c r="AG530" t="s">
        <v>45</v>
      </c>
      <c r="AH530" t="s">
        <v>45</v>
      </c>
      <c r="AI530" t="s">
        <v>45</v>
      </c>
    </row>
    <row r="531" spans="1:35" x14ac:dyDescent="0.25">
      <c r="A531" t="s">
        <v>18958</v>
      </c>
      <c r="B531" t="s">
        <v>18959</v>
      </c>
      <c r="C531" t="s">
        <v>37</v>
      </c>
      <c r="D531" t="s">
        <v>16097</v>
      </c>
      <c r="E531" t="s">
        <v>10554</v>
      </c>
      <c r="F531" t="s">
        <v>40</v>
      </c>
      <c r="G531" t="s">
        <v>10555</v>
      </c>
      <c r="H531" t="s">
        <v>10556</v>
      </c>
      <c r="I531" t="s">
        <v>6605</v>
      </c>
      <c r="K531" t="s">
        <v>71</v>
      </c>
      <c r="L531" t="s">
        <v>976</v>
      </c>
      <c r="N531" t="s">
        <v>10557</v>
      </c>
      <c r="O531" t="s">
        <v>1364</v>
      </c>
      <c r="P531" t="s">
        <v>45</v>
      </c>
      <c r="Q531" t="s">
        <v>45</v>
      </c>
      <c r="R531" t="s">
        <v>45</v>
      </c>
      <c r="S531" t="s">
        <v>45</v>
      </c>
      <c r="T531" t="s">
        <v>54</v>
      </c>
      <c r="U531" t="s">
        <v>45</v>
      </c>
      <c r="V531" t="s">
        <v>45</v>
      </c>
      <c r="W531" t="s">
        <v>45</v>
      </c>
      <c r="X531" t="s">
        <v>45</v>
      </c>
      <c r="Y531" t="s">
        <v>45</v>
      </c>
      <c r="Z531" t="s">
        <v>45</v>
      </c>
      <c r="AA531" t="s">
        <v>45</v>
      </c>
      <c r="AB531" t="s">
        <v>45</v>
      </c>
      <c r="AC531" t="s">
        <v>45</v>
      </c>
      <c r="AD531" t="s">
        <v>45</v>
      </c>
      <c r="AE531" t="s">
        <v>45</v>
      </c>
      <c r="AF531" t="s">
        <v>45</v>
      </c>
      <c r="AG531" t="s">
        <v>45</v>
      </c>
      <c r="AH531" t="s">
        <v>45</v>
      </c>
      <c r="AI531" t="s">
        <v>45</v>
      </c>
    </row>
    <row r="532" spans="1:35" x14ac:dyDescent="0.25">
      <c r="A532" t="s">
        <v>18960</v>
      </c>
      <c r="B532" t="s">
        <v>18961</v>
      </c>
      <c r="C532" t="s">
        <v>37</v>
      </c>
      <c r="D532" t="s">
        <v>16097</v>
      </c>
      <c r="E532" t="s">
        <v>18962</v>
      </c>
      <c r="F532" t="s">
        <v>40</v>
      </c>
      <c r="G532" t="s">
        <v>18963</v>
      </c>
      <c r="H532" t="s">
        <v>18964</v>
      </c>
      <c r="I532" t="s">
        <v>945</v>
      </c>
      <c r="K532" t="s">
        <v>397</v>
      </c>
      <c r="L532" t="s">
        <v>461</v>
      </c>
      <c r="P532" t="s">
        <v>54</v>
      </c>
      <c r="Q532" t="s">
        <v>45</v>
      </c>
      <c r="R532" t="s">
        <v>45</v>
      </c>
      <c r="S532" t="s">
        <v>45</v>
      </c>
      <c r="T532" t="s">
        <v>45</v>
      </c>
      <c r="U532" t="s">
        <v>45</v>
      </c>
      <c r="V532" t="s">
        <v>45</v>
      </c>
      <c r="W532" t="s">
        <v>54</v>
      </c>
      <c r="X532" t="s">
        <v>45</v>
      </c>
      <c r="Y532" t="s">
        <v>45</v>
      </c>
      <c r="Z532" t="s">
        <v>45</v>
      </c>
      <c r="AA532" t="s">
        <v>45</v>
      </c>
      <c r="AB532" t="s">
        <v>45</v>
      </c>
      <c r="AC532" t="s">
        <v>45</v>
      </c>
      <c r="AD532" t="s">
        <v>45</v>
      </c>
      <c r="AE532" t="s">
        <v>45</v>
      </c>
      <c r="AF532" t="s">
        <v>45</v>
      </c>
      <c r="AG532" t="s">
        <v>45</v>
      </c>
      <c r="AH532" t="s">
        <v>45</v>
      </c>
      <c r="AI532" t="s">
        <v>45</v>
      </c>
    </row>
    <row r="533" spans="1:35" x14ac:dyDescent="0.25">
      <c r="A533" t="s">
        <v>18965</v>
      </c>
      <c r="B533" t="s">
        <v>18966</v>
      </c>
      <c r="C533" t="s">
        <v>37</v>
      </c>
      <c r="D533" t="s">
        <v>16097</v>
      </c>
      <c r="G533" t="s">
        <v>63</v>
      </c>
      <c r="H533" t="s">
        <v>63</v>
      </c>
      <c r="I533" t="s">
        <v>63</v>
      </c>
      <c r="J533" t="s">
        <v>63</v>
      </c>
      <c r="K533" t="s">
        <v>63</v>
      </c>
      <c r="L533" t="s">
        <v>63</v>
      </c>
      <c r="M533" t="s">
        <v>63</v>
      </c>
      <c r="N533" t="s">
        <v>63</v>
      </c>
      <c r="O533" t="s">
        <v>63</v>
      </c>
      <c r="P533" t="s">
        <v>64</v>
      </c>
      <c r="Q533" t="s">
        <v>64</v>
      </c>
      <c r="R533" t="s">
        <v>64</v>
      </c>
      <c r="S533" t="s">
        <v>64</v>
      </c>
      <c r="T533" t="s">
        <v>64</v>
      </c>
      <c r="U533" t="s">
        <v>64</v>
      </c>
      <c r="V533" t="s">
        <v>64</v>
      </c>
      <c r="W533" t="s">
        <v>64</v>
      </c>
      <c r="X533" t="s">
        <v>64</v>
      </c>
      <c r="Y533" t="s">
        <v>64</v>
      </c>
      <c r="Z533" t="s">
        <v>64</v>
      </c>
      <c r="AA533" t="s">
        <v>64</v>
      </c>
      <c r="AB533" t="s">
        <v>64</v>
      </c>
      <c r="AC533" t="s">
        <v>64</v>
      </c>
      <c r="AD533" t="s">
        <v>64</v>
      </c>
      <c r="AE533" t="s">
        <v>64</v>
      </c>
      <c r="AF533" t="s">
        <v>64</v>
      </c>
      <c r="AG533" t="s">
        <v>64</v>
      </c>
      <c r="AH533" t="s">
        <v>64</v>
      </c>
      <c r="AI533" t="s">
        <v>64</v>
      </c>
    </row>
    <row r="534" spans="1:35" x14ac:dyDescent="0.25">
      <c r="A534" t="s">
        <v>18967</v>
      </c>
      <c r="B534" t="s">
        <v>18968</v>
      </c>
      <c r="C534" t="s">
        <v>37</v>
      </c>
      <c r="D534" t="s">
        <v>16097</v>
      </c>
      <c r="E534" t="s">
        <v>18969</v>
      </c>
      <c r="F534" t="s">
        <v>40</v>
      </c>
      <c r="G534" t="s">
        <v>18970</v>
      </c>
      <c r="H534" t="s">
        <v>18971</v>
      </c>
      <c r="I534" t="s">
        <v>18972</v>
      </c>
      <c r="K534" t="s">
        <v>18973</v>
      </c>
      <c r="N534" t="s">
        <v>17055</v>
      </c>
      <c r="P534" t="s">
        <v>54</v>
      </c>
      <c r="Q534" t="s">
        <v>45</v>
      </c>
      <c r="R534" t="s">
        <v>54</v>
      </c>
      <c r="S534" t="s">
        <v>54</v>
      </c>
      <c r="T534" t="s">
        <v>54</v>
      </c>
      <c r="U534" t="s">
        <v>45</v>
      </c>
      <c r="V534" t="s">
        <v>54</v>
      </c>
      <c r="W534" t="s">
        <v>45</v>
      </c>
      <c r="X534" t="s">
        <v>45</v>
      </c>
      <c r="Y534" t="s">
        <v>45</v>
      </c>
      <c r="Z534" t="s">
        <v>45</v>
      </c>
      <c r="AA534" t="s">
        <v>45</v>
      </c>
      <c r="AB534" t="s">
        <v>45</v>
      </c>
      <c r="AC534" t="s">
        <v>45</v>
      </c>
      <c r="AD534" t="s">
        <v>45</v>
      </c>
      <c r="AE534" t="s">
        <v>45</v>
      </c>
      <c r="AF534" t="s">
        <v>45</v>
      </c>
      <c r="AG534" t="s">
        <v>45</v>
      </c>
      <c r="AH534" t="s">
        <v>54</v>
      </c>
      <c r="AI534" t="s">
        <v>54</v>
      </c>
    </row>
    <row r="535" spans="1:35" x14ac:dyDescent="0.25">
      <c r="A535" t="s">
        <v>18974</v>
      </c>
      <c r="B535" t="s">
        <v>18975</v>
      </c>
      <c r="C535" t="s">
        <v>37</v>
      </c>
      <c r="D535" t="s">
        <v>16097</v>
      </c>
      <c r="E535" t="s">
        <v>18976</v>
      </c>
      <c r="F535" t="s">
        <v>40</v>
      </c>
      <c r="G535" t="s">
        <v>18977</v>
      </c>
      <c r="H535" t="s">
        <v>18978</v>
      </c>
      <c r="I535" t="s">
        <v>18705</v>
      </c>
      <c r="K535" t="s">
        <v>71</v>
      </c>
      <c r="L535" t="s">
        <v>6307</v>
      </c>
      <c r="O535" t="s">
        <v>639</v>
      </c>
      <c r="P535" t="s">
        <v>54</v>
      </c>
      <c r="Q535" t="s">
        <v>45</v>
      </c>
      <c r="R535" t="s">
        <v>45</v>
      </c>
      <c r="S535" t="s">
        <v>45</v>
      </c>
      <c r="T535" t="s">
        <v>45</v>
      </c>
      <c r="U535" t="s">
        <v>45</v>
      </c>
      <c r="V535" t="s">
        <v>45</v>
      </c>
      <c r="W535" t="s">
        <v>45</v>
      </c>
      <c r="X535" t="s">
        <v>54</v>
      </c>
      <c r="Y535" t="s">
        <v>45</v>
      </c>
      <c r="Z535" t="s">
        <v>45</v>
      </c>
      <c r="AA535" t="s">
        <v>45</v>
      </c>
      <c r="AB535" t="s">
        <v>45</v>
      </c>
      <c r="AC535" t="s">
        <v>45</v>
      </c>
      <c r="AD535" t="s">
        <v>45</v>
      </c>
      <c r="AE535" t="s">
        <v>45</v>
      </c>
      <c r="AF535" t="s">
        <v>45</v>
      </c>
      <c r="AG535" t="s">
        <v>45</v>
      </c>
      <c r="AH535" t="s">
        <v>45</v>
      </c>
      <c r="AI535" t="s">
        <v>45</v>
      </c>
    </row>
    <row r="536" spans="1:35" x14ac:dyDescent="0.25">
      <c r="A536" t="s">
        <v>18979</v>
      </c>
      <c r="B536" t="s">
        <v>18980</v>
      </c>
      <c r="C536" t="s">
        <v>37</v>
      </c>
      <c r="D536" t="s">
        <v>16097</v>
      </c>
      <c r="E536" t="s">
        <v>18981</v>
      </c>
      <c r="F536" t="s">
        <v>40</v>
      </c>
      <c r="G536" t="s">
        <v>18982</v>
      </c>
      <c r="H536" t="s">
        <v>18983</v>
      </c>
      <c r="I536" t="s">
        <v>18984</v>
      </c>
      <c r="K536" t="s">
        <v>553</v>
      </c>
      <c r="P536" t="s">
        <v>45</v>
      </c>
      <c r="Q536" t="s">
        <v>45</v>
      </c>
      <c r="R536" t="s">
        <v>45</v>
      </c>
      <c r="S536" t="s">
        <v>45</v>
      </c>
      <c r="T536" t="s">
        <v>45</v>
      </c>
      <c r="U536" t="s">
        <v>45</v>
      </c>
      <c r="V536" t="s">
        <v>45</v>
      </c>
      <c r="W536" t="s">
        <v>45</v>
      </c>
      <c r="X536" t="s">
        <v>45</v>
      </c>
      <c r="Y536" t="s">
        <v>45</v>
      </c>
      <c r="Z536" t="s">
        <v>45</v>
      </c>
      <c r="AA536" t="s">
        <v>54</v>
      </c>
      <c r="AB536" t="s">
        <v>45</v>
      </c>
      <c r="AC536" t="s">
        <v>45</v>
      </c>
      <c r="AD536" t="s">
        <v>45</v>
      </c>
      <c r="AE536" t="s">
        <v>45</v>
      </c>
      <c r="AF536" t="s">
        <v>45</v>
      </c>
      <c r="AG536" t="s">
        <v>54</v>
      </c>
      <c r="AH536" t="s">
        <v>45</v>
      </c>
      <c r="AI536" t="s">
        <v>54</v>
      </c>
    </row>
    <row r="537" spans="1:35" x14ac:dyDescent="0.25">
      <c r="A537" t="s">
        <v>18985</v>
      </c>
      <c r="B537" t="s">
        <v>18986</v>
      </c>
      <c r="C537" t="s">
        <v>37</v>
      </c>
      <c r="D537" t="s">
        <v>16097</v>
      </c>
      <c r="E537" t="s">
        <v>18987</v>
      </c>
      <c r="F537" t="s">
        <v>40</v>
      </c>
      <c r="G537" t="s">
        <v>18988</v>
      </c>
      <c r="H537" t="s">
        <v>18989</v>
      </c>
      <c r="I537" t="s">
        <v>18990</v>
      </c>
      <c r="K537" t="s">
        <v>2766</v>
      </c>
      <c r="L537" t="s">
        <v>471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 t="s">
        <v>45</v>
      </c>
      <c r="W537" t="s">
        <v>54</v>
      </c>
      <c r="X537" t="s">
        <v>45</v>
      </c>
      <c r="Y537" t="s">
        <v>54</v>
      </c>
      <c r="Z537" t="s">
        <v>45</v>
      </c>
      <c r="AA537" t="s">
        <v>45</v>
      </c>
      <c r="AB537" t="s">
        <v>45</v>
      </c>
      <c r="AC537" t="s">
        <v>45</v>
      </c>
      <c r="AD537" t="s">
        <v>54</v>
      </c>
      <c r="AE537" t="s">
        <v>45</v>
      </c>
      <c r="AF537" t="s">
        <v>45</v>
      </c>
      <c r="AG537" t="s">
        <v>45</v>
      </c>
      <c r="AH537" t="s">
        <v>45</v>
      </c>
      <c r="AI537" t="s">
        <v>45</v>
      </c>
    </row>
    <row r="538" spans="1:35" x14ac:dyDescent="0.25">
      <c r="A538" t="s">
        <v>18991</v>
      </c>
      <c r="B538" t="s">
        <v>18992</v>
      </c>
      <c r="C538" t="s">
        <v>37</v>
      </c>
      <c r="D538" t="s">
        <v>16097</v>
      </c>
      <c r="E538" t="s">
        <v>2892</v>
      </c>
      <c r="F538" t="s">
        <v>40</v>
      </c>
      <c r="G538" t="s">
        <v>2893</v>
      </c>
      <c r="H538" t="s">
        <v>2894</v>
      </c>
      <c r="I538" t="s">
        <v>2895</v>
      </c>
      <c r="K538" t="s">
        <v>180</v>
      </c>
      <c r="L538" t="s">
        <v>667</v>
      </c>
      <c r="M538" t="s">
        <v>2896</v>
      </c>
      <c r="O538" t="s">
        <v>425</v>
      </c>
      <c r="P538" t="s">
        <v>54</v>
      </c>
      <c r="Q538" t="s">
        <v>54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 t="s">
        <v>45</v>
      </c>
      <c r="Y538" t="s">
        <v>45</v>
      </c>
      <c r="Z538" t="s">
        <v>54</v>
      </c>
      <c r="AA538" t="s">
        <v>45</v>
      </c>
      <c r="AB538" t="s">
        <v>45</v>
      </c>
      <c r="AC538" t="s">
        <v>45</v>
      </c>
      <c r="AD538" t="s">
        <v>45</v>
      </c>
      <c r="AE538" t="s">
        <v>45</v>
      </c>
      <c r="AF538" t="s">
        <v>45</v>
      </c>
      <c r="AG538" t="s">
        <v>45</v>
      </c>
      <c r="AH538" t="s">
        <v>45</v>
      </c>
      <c r="AI538" t="s">
        <v>45</v>
      </c>
    </row>
    <row r="539" spans="1:35" x14ac:dyDescent="0.25">
      <c r="A539" t="s">
        <v>18993</v>
      </c>
      <c r="B539" t="s">
        <v>18994</v>
      </c>
      <c r="C539" t="s">
        <v>37</v>
      </c>
      <c r="D539" t="s">
        <v>16097</v>
      </c>
      <c r="E539" t="s">
        <v>18995</v>
      </c>
      <c r="F539" t="s">
        <v>40</v>
      </c>
      <c r="G539" t="s">
        <v>18996</v>
      </c>
      <c r="H539" t="s">
        <v>18997</v>
      </c>
      <c r="I539" t="s">
        <v>18998</v>
      </c>
      <c r="K539" t="s">
        <v>18999</v>
      </c>
      <c r="L539" t="s">
        <v>145</v>
      </c>
      <c r="O539" t="s">
        <v>214</v>
      </c>
      <c r="P539" t="s">
        <v>54</v>
      </c>
      <c r="Q539" t="s">
        <v>54</v>
      </c>
      <c r="R539" t="s">
        <v>45</v>
      </c>
      <c r="S539" t="s">
        <v>54</v>
      </c>
      <c r="T539" t="s">
        <v>45</v>
      </c>
      <c r="U539" t="s">
        <v>45</v>
      </c>
      <c r="V539" t="s">
        <v>54</v>
      </c>
      <c r="W539" t="s">
        <v>45</v>
      </c>
      <c r="X539" t="s">
        <v>54</v>
      </c>
      <c r="Y539" t="s">
        <v>45</v>
      </c>
      <c r="Z539" t="s">
        <v>45</v>
      </c>
      <c r="AA539" t="s">
        <v>45</v>
      </c>
      <c r="AB539" t="s">
        <v>54</v>
      </c>
      <c r="AC539" t="s">
        <v>45</v>
      </c>
      <c r="AD539" t="s">
        <v>45</v>
      </c>
      <c r="AE539" t="s">
        <v>54</v>
      </c>
      <c r="AF539" t="s">
        <v>54</v>
      </c>
      <c r="AG539" t="s">
        <v>45</v>
      </c>
      <c r="AH539" t="s">
        <v>45</v>
      </c>
      <c r="AI539" t="s">
        <v>45</v>
      </c>
    </row>
    <row r="540" spans="1:35" x14ac:dyDescent="0.25">
      <c r="A540" t="s">
        <v>19000</v>
      </c>
      <c r="B540" t="s">
        <v>19001</v>
      </c>
      <c r="C540" t="s">
        <v>37</v>
      </c>
      <c r="D540" t="s">
        <v>16097</v>
      </c>
      <c r="E540" t="s">
        <v>19002</v>
      </c>
      <c r="F540" t="s">
        <v>40</v>
      </c>
      <c r="G540" t="s">
        <v>19003</v>
      </c>
      <c r="H540" t="s">
        <v>19004</v>
      </c>
      <c r="I540" t="s">
        <v>19005</v>
      </c>
      <c r="K540" t="s">
        <v>71</v>
      </c>
      <c r="N540" t="s">
        <v>19006</v>
      </c>
      <c r="O540" t="s">
        <v>19007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45</v>
      </c>
      <c r="V540" t="s">
        <v>45</v>
      </c>
      <c r="W540" t="s">
        <v>45</v>
      </c>
      <c r="X540" t="s">
        <v>45</v>
      </c>
      <c r="Y540" t="s">
        <v>45</v>
      </c>
      <c r="Z540" t="s">
        <v>45</v>
      </c>
      <c r="AA540" t="s">
        <v>54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  <c r="AG540" t="s">
        <v>45</v>
      </c>
      <c r="AH540" t="s">
        <v>54</v>
      </c>
      <c r="AI540" t="s">
        <v>45</v>
      </c>
    </row>
    <row r="541" spans="1:35" x14ac:dyDescent="0.25">
      <c r="A541" t="s">
        <v>19008</v>
      </c>
      <c r="B541" t="s">
        <v>19009</v>
      </c>
      <c r="C541" t="s">
        <v>37</v>
      </c>
      <c r="D541" t="s">
        <v>16097</v>
      </c>
      <c r="E541" t="s">
        <v>19010</v>
      </c>
      <c r="F541" t="s">
        <v>40</v>
      </c>
      <c r="G541" t="s">
        <v>19011</v>
      </c>
      <c r="H541" t="s">
        <v>19012</v>
      </c>
      <c r="I541" t="s">
        <v>19013</v>
      </c>
      <c r="K541" t="s">
        <v>19014</v>
      </c>
      <c r="L541" t="s">
        <v>12057</v>
      </c>
      <c r="N541" t="s">
        <v>6709</v>
      </c>
      <c r="P541" t="s">
        <v>54</v>
      </c>
      <c r="Q541" t="s">
        <v>45</v>
      </c>
      <c r="R541" t="s">
        <v>45</v>
      </c>
      <c r="S541" t="s">
        <v>45</v>
      </c>
      <c r="T541" t="s">
        <v>45</v>
      </c>
      <c r="U541" t="s">
        <v>45</v>
      </c>
      <c r="V541" t="s">
        <v>45</v>
      </c>
      <c r="W541" t="s">
        <v>45</v>
      </c>
      <c r="X541" t="s">
        <v>45</v>
      </c>
      <c r="Y541" t="s">
        <v>45</v>
      </c>
      <c r="Z541" t="s">
        <v>45</v>
      </c>
      <c r="AA541" t="s">
        <v>45</v>
      </c>
      <c r="AB541" t="s">
        <v>45</v>
      </c>
      <c r="AC541" t="s">
        <v>45</v>
      </c>
      <c r="AD541" t="s">
        <v>45</v>
      </c>
      <c r="AE541" t="s">
        <v>45</v>
      </c>
      <c r="AF541" t="s">
        <v>45</v>
      </c>
      <c r="AG541" t="s">
        <v>45</v>
      </c>
      <c r="AH541" t="s">
        <v>45</v>
      </c>
      <c r="AI541" t="s">
        <v>45</v>
      </c>
    </row>
    <row r="542" spans="1:35" x14ac:dyDescent="0.25">
      <c r="A542" t="s">
        <v>19015</v>
      </c>
      <c r="B542" t="s">
        <v>19016</v>
      </c>
      <c r="C542" t="s">
        <v>37</v>
      </c>
      <c r="D542" t="s">
        <v>16097</v>
      </c>
      <c r="E542" t="s">
        <v>19017</v>
      </c>
      <c r="F542" t="s">
        <v>40</v>
      </c>
      <c r="G542" t="s">
        <v>19018</v>
      </c>
      <c r="H542" t="s">
        <v>19019</v>
      </c>
      <c r="I542" t="s">
        <v>19020</v>
      </c>
      <c r="K542" t="s">
        <v>180</v>
      </c>
      <c r="L542" t="s">
        <v>213</v>
      </c>
      <c r="M542" t="s">
        <v>19021</v>
      </c>
      <c r="N542" t="s">
        <v>221</v>
      </c>
      <c r="P542" t="s">
        <v>54</v>
      </c>
      <c r="Q542" t="s">
        <v>54</v>
      </c>
      <c r="R542" t="s">
        <v>45</v>
      </c>
      <c r="S542" t="s">
        <v>45</v>
      </c>
      <c r="T542" t="s">
        <v>45</v>
      </c>
      <c r="U542" t="s">
        <v>45</v>
      </c>
      <c r="V542" t="s">
        <v>45</v>
      </c>
      <c r="W542" t="s">
        <v>54</v>
      </c>
      <c r="X542" t="s">
        <v>45</v>
      </c>
      <c r="Y542" t="s">
        <v>45</v>
      </c>
      <c r="Z542" t="s">
        <v>45</v>
      </c>
      <c r="AA542" t="s">
        <v>45</v>
      </c>
      <c r="AB542" t="s">
        <v>45</v>
      </c>
      <c r="AC542" t="s">
        <v>45</v>
      </c>
      <c r="AD542" t="s">
        <v>45</v>
      </c>
      <c r="AE542" t="s">
        <v>45</v>
      </c>
      <c r="AF542" t="s">
        <v>45</v>
      </c>
      <c r="AG542" t="s">
        <v>45</v>
      </c>
      <c r="AH542" t="s">
        <v>45</v>
      </c>
      <c r="AI542" t="s">
        <v>45</v>
      </c>
    </row>
    <row r="543" spans="1:35" x14ac:dyDescent="0.25">
      <c r="A543" t="s">
        <v>19022</v>
      </c>
      <c r="B543" t="s">
        <v>19023</v>
      </c>
      <c r="C543" t="s">
        <v>37</v>
      </c>
      <c r="D543" t="s">
        <v>16097</v>
      </c>
      <c r="E543" t="s">
        <v>2237</v>
      </c>
      <c r="F543" t="s">
        <v>40</v>
      </c>
      <c r="G543" t="s">
        <v>2238</v>
      </c>
      <c r="H543" t="s">
        <v>2239</v>
      </c>
      <c r="I543" t="s">
        <v>2240</v>
      </c>
      <c r="K543" t="s">
        <v>470</v>
      </c>
      <c r="L543" t="s">
        <v>2241</v>
      </c>
      <c r="M543" t="s">
        <v>2242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45</v>
      </c>
      <c r="V543" t="s">
        <v>45</v>
      </c>
      <c r="W543" t="s">
        <v>45</v>
      </c>
      <c r="X543" t="s">
        <v>45</v>
      </c>
      <c r="Y543" t="s">
        <v>45</v>
      </c>
      <c r="Z543" t="s">
        <v>45</v>
      </c>
      <c r="AA543" t="s">
        <v>45</v>
      </c>
      <c r="AB543" t="s">
        <v>45</v>
      </c>
      <c r="AC543" t="s">
        <v>45</v>
      </c>
      <c r="AD543" t="s">
        <v>45</v>
      </c>
      <c r="AE543" t="s">
        <v>45</v>
      </c>
      <c r="AF543" t="s">
        <v>45</v>
      </c>
      <c r="AG543" t="s">
        <v>45</v>
      </c>
      <c r="AH543" t="s">
        <v>45</v>
      </c>
      <c r="AI543" t="s">
        <v>45</v>
      </c>
    </row>
    <row r="544" spans="1:35" x14ac:dyDescent="0.25">
      <c r="A544" t="s">
        <v>19024</v>
      </c>
      <c r="B544" t="s">
        <v>19025</v>
      </c>
      <c r="C544" t="s">
        <v>37</v>
      </c>
      <c r="D544" t="s">
        <v>16097</v>
      </c>
      <c r="E544" t="s">
        <v>19026</v>
      </c>
      <c r="F544" t="s">
        <v>40</v>
      </c>
      <c r="G544" t="s">
        <v>19027</v>
      </c>
      <c r="H544" t="s">
        <v>19028</v>
      </c>
      <c r="I544" t="s">
        <v>19029</v>
      </c>
      <c r="K544" t="s">
        <v>1062</v>
      </c>
      <c r="L544" t="s">
        <v>213</v>
      </c>
      <c r="O544" t="s">
        <v>19030</v>
      </c>
      <c r="P544" t="s">
        <v>54</v>
      </c>
      <c r="Q544" t="s">
        <v>45</v>
      </c>
      <c r="R544" t="s">
        <v>45</v>
      </c>
      <c r="S544" t="s">
        <v>45</v>
      </c>
      <c r="T544" t="s">
        <v>45</v>
      </c>
      <c r="U544" t="s">
        <v>54</v>
      </c>
      <c r="V544" t="s">
        <v>45</v>
      </c>
      <c r="W544" t="s">
        <v>45</v>
      </c>
      <c r="X544" t="s">
        <v>45</v>
      </c>
      <c r="Y544" t="s">
        <v>45</v>
      </c>
      <c r="Z544" t="s">
        <v>54</v>
      </c>
      <c r="AA544" t="s">
        <v>45</v>
      </c>
      <c r="AB544" t="s">
        <v>45</v>
      </c>
      <c r="AC544" t="s">
        <v>45</v>
      </c>
      <c r="AD544" t="s">
        <v>45</v>
      </c>
      <c r="AE544" t="s">
        <v>45</v>
      </c>
      <c r="AF544" t="s">
        <v>45</v>
      </c>
      <c r="AG544" t="s">
        <v>45</v>
      </c>
      <c r="AH544" t="s">
        <v>45</v>
      </c>
      <c r="AI544" t="s">
        <v>45</v>
      </c>
    </row>
    <row r="545" spans="1:35" x14ac:dyDescent="0.25">
      <c r="A545" t="s">
        <v>19031</v>
      </c>
      <c r="B545" t="s">
        <v>19032</v>
      </c>
      <c r="C545" t="s">
        <v>37</v>
      </c>
      <c r="D545" t="s">
        <v>16097</v>
      </c>
      <c r="E545" t="s">
        <v>19033</v>
      </c>
      <c r="F545" t="s">
        <v>40</v>
      </c>
      <c r="G545" t="s">
        <v>19034</v>
      </c>
      <c r="H545" t="s">
        <v>19035</v>
      </c>
      <c r="I545" t="s">
        <v>7153</v>
      </c>
      <c r="K545" t="s">
        <v>2867</v>
      </c>
      <c r="L545" t="s">
        <v>295</v>
      </c>
      <c r="P545" t="s">
        <v>45</v>
      </c>
      <c r="Q545" t="s">
        <v>45</v>
      </c>
      <c r="R545" t="s">
        <v>54</v>
      </c>
      <c r="S545" t="s">
        <v>45</v>
      </c>
      <c r="T545" t="s">
        <v>45</v>
      </c>
      <c r="U545" t="s">
        <v>45</v>
      </c>
      <c r="V545" t="s">
        <v>45</v>
      </c>
      <c r="W545" t="s">
        <v>54</v>
      </c>
      <c r="X545" t="s">
        <v>45</v>
      </c>
      <c r="Y545" t="s">
        <v>45</v>
      </c>
      <c r="Z545" t="s">
        <v>45</v>
      </c>
      <c r="AA545" t="s">
        <v>45</v>
      </c>
      <c r="AB545" t="s">
        <v>45</v>
      </c>
      <c r="AC545" t="s">
        <v>45</v>
      </c>
      <c r="AD545" t="s">
        <v>45</v>
      </c>
      <c r="AE545" t="s">
        <v>45</v>
      </c>
      <c r="AF545" t="s">
        <v>45</v>
      </c>
      <c r="AG545" t="s">
        <v>45</v>
      </c>
      <c r="AH545" t="s">
        <v>45</v>
      </c>
      <c r="AI545" t="s">
        <v>45</v>
      </c>
    </row>
    <row r="546" spans="1:35" x14ac:dyDescent="0.25">
      <c r="A546" t="s">
        <v>19036</v>
      </c>
      <c r="B546" t="s">
        <v>19037</v>
      </c>
      <c r="C546" t="s">
        <v>37</v>
      </c>
      <c r="D546" t="s">
        <v>16097</v>
      </c>
      <c r="E546" t="s">
        <v>19038</v>
      </c>
      <c r="F546" t="s">
        <v>40</v>
      </c>
      <c r="G546" t="s">
        <v>19039</v>
      </c>
      <c r="H546" t="s">
        <v>19040</v>
      </c>
      <c r="I546" t="s">
        <v>19041</v>
      </c>
      <c r="K546" t="s">
        <v>19042</v>
      </c>
      <c r="L546" t="s">
        <v>19043</v>
      </c>
      <c r="M546" t="s">
        <v>19044</v>
      </c>
      <c r="N546" t="s">
        <v>19045</v>
      </c>
      <c r="P546" t="s">
        <v>45</v>
      </c>
      <c r="Q546" t="s">
        <v>45</v>
      </c>
      <c r="R546" t="s">
        <v>45</v>
      </c>
      <c r="S546" t="s">
        <v>45</v>
      </c>
      <c r="T546" t="s">
        <v>45</v>
      </c>
      <c r="U546" t="s">
        <v>45</v>
      </c>
      <c r="V546" t="s">
        <v>45</v>
      </c>
      <c r="W546" t="s">
        <v>45</v>
      </c>
      <c r="X546" t="s">
        <v>54</v>
      </c>
      <c r="Y546" t="s">
        <v>45</v>
      </c>
      <c r="Z546" t="s">
        <v>45</v>
      </c>
      <c r="AA546" t="s">
        <v>45</v>
      </c>
      <c r="AB546" t="s">
        <v>45</v>
      </c>
      <c r="AC546" t="s">
        <v>45</v>
      </c>
      <c r="AD546" t="s">
        <v>45</v>
      </c>
      <c r="AE546" t="s">
        <v>45</v>
      </c>
      <c r="AF546" t="s">
        <v>45</v>
      </c>
      <c r="AG546" t="s">
        <v>54</v>
      </c>
      <c r="AH546" t="s">
        <v>54</v>
      </c>
      <c r="AI546" t="s">
        <v>54</v>
      </c>
    </row>
    <row r="547" spans="1:35" x14ac:dyDescent="0.25">
      <c r="A547" t="s">
        <v>19046</v>
      </c>
      <c r="B547" t="s">
        <v>19047</v>
      </c>
      <c r="C547" t="s">
        <v>37</v>
      </c>
      <c r="D547" t="s">
        <v>16097</v>
      </c>
      <c r="E547" t="s">
        <v>19048</v>
      </c>
      <c r="F547" t="s">
        <v>40</v>
      </c>
      <c r="G547" t="s">
        <v>19049</v>
      </c>
      <c r="H547" t="s">
        <v>19050</v>
      </c>
      <c r="I547" t="s">
        <v>19051</v>
      </c>
      <c r="K547" t="s">
        <v>71</v>
      </c>
      <c r="L547" t="s">
        <v>9295</v>
      </c>
      <c r="P547" t="s">
        <v>45</v>
      </c>
      <c r="Q547" t="s">
        <v>45</v>
      </c>
      <c r="R547" t="s">
        <v>54</v>
      </c>
      <c r="S547" t="s">
        <v>45</v>
      </c>
      <c r="T547" t="s">
        <v>45</v>
      </c>
      <c r="U547" t="s">
        <v>45</v>
      </c>
      <c r="V547" t="s">
        <v>45</v>
      </c>
      <c r="W547" t="s">
        <v>45</v>
      </c>
      <c r="X547" t="s">
        <v>45</v>
      </c>
      <c r="Y547" t="s">
        <v>45</v>
      </c>
      <c r="Z547" t="s">
        <v>45</v>
      </c>
      <c r="AA547" t="s">
        <v>45</v>
      </c>
      <c r="AB547" t="s">
        <v>45</v>
      </c>
      <c r="AC547" t="s">
        <v>45</v>
      </c>
      <c r="AD547" t="s">
        <v>45</v>
      </c>
      <c r="AE547" t="s">
        <v>45</v>
      </c>
      <c r="AF547" t="s">
        <v>45</v>
      </c>
      <c r="AG547" t="s">
        <v>45</v>
      </c>
      <c r="AH547" t="s">
        <v>54</v>
      </c>
      <c r="AI547" t="s">
        <v>45</v>
      </c>
    </row>
    <row r="548" spans="1:35" x14ac:dyDescent="0.25">
      <c r="A548" t="s">
        <v>19052</v>
      </c>
      <c r="B548" t="s">
        <v>19053</v>
      </c>
      <c r="C548" t="s">
        <v>37</v>
      </c>
      <c r="D548" t="s">
        <v>16097</v>
      </c>
      <c r="E548" t="s">
        <v>19054</v>
      </c>
      <c r="F548" t="s">
        <v>40</v>
      </c>
      <c r="G548" t="s">
        <v>19055</v>
      </c>
      <c r="H548" t="s">
        <v>19056</v>
      </c>
      <c r="I548" t="s">
        <v>19057</v>
      </c>
      <c r="K548" t="s">
        <v>2207</v>
      </c>
      <c r="L548" t="s">
        <v>19058</v>
      </c>
      <c r="N548" t="s">
        <v>19059</v>
      </c>
      <c r="O548" t="s">
        <v>1189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45</v>
      </c>
      <c r="V548" t="s">
        <v>45</v>
      </c>
      <c r="W548" t="s">
        <v>45</v>
      </c>
      <c r="X548" t="s">
        <v>45</v>
      </c>
      <c r="Y548" t="s">
        <v>45</v>
      </c>
      <c r="Z548" t="s">
        <v>45</v>
      </c>
      <c r="AA548" t="s">
        <v>45</v>
      </c>
      <c r="AB548" t="s">
        <v>45</v>
      </c>
      <c r="AC548" t="s">
        <v>45</v>
      </c>
      <c r="AD548" t="s">
        <v>54</v>
      </c>
      <c r="AE548" t="s">
        <v>45</v>
      </c>
      <c r="AF548" t="s">
        <v>45</v>
      </c>
      <c r="AG548" t="s">
        <v>45</v>
      </c>
      <c r="AH548" t="s">
        <v>45</v>
      </c>
      <c r="AI548" t="s">
        <v>45</v>
      </c>
    </row>
    <row r="549" spans="1:35" x14ac:dyDescent="0.25">
      <c r="A549" t="s">
        <v>19060</v>
      </c>
      <c r="B549" t="s">
        <v>19061</v>
      </c>
      <c r="C549" t="s">
        <v>37</v>
      </c>
      <c r="D549" t="s">
        <v>16097</v>
      </c>
      <c r="E549" t="s">
        <v>19062</v>
      </c>
      <c r="F549" t="s">
        <v>40</v>
      </c>
      <c r="G549" t="s">
        <v>19063</v>
      </c>
      <c r="H549" t="s">
        <v>19064</v>
      </c>
      <c r="I549" t="s">
        <v>19065</v>
      </c>
      <c r="K549" t="s">
        <v>19066</v>
      </c>
      <c r="L549" t="s">
        <v>1592</v>
      </c>
      <c r="M549" t="s">
        <v>19067</v>
      </c>
      <c r="N549" t="s">
        <v>19068</v>
      </c>
      <c r="O549" t="s">
        <v>1516</v>
      </c>
      <c r="P549" t="s">
        <v>54</v>
      </c>
      <c r="Q549" t="s">
        <v>54</v>
      </c>
      <c r="R549" t="s">
        <v>54</v>
      </c>
      <c r="S549" t="s">
        <v>54</v>
      </c>
      <c r="T549" t="s">
        <v>45</v>
      </c>
      <c r="U549" t="s">
        <v>45</v>
      </c>
      <c r="V549" t="s">
        <v>45</v>
      </c>
      <c r="W549" t="s">
        <v>54</v>
      </c>
      <c r="X549" t="s">
        <v>54</v>
      </c>
      <c r="Y549" t="s">
        <v>45</v>
      </c>
      <c r="Z549" t="s">
        <v>45</v>
      </c>
      <c r="AA549" t="s">
        <v>45</v>
      </c>
      <c r="AB549" t="s">
        <v>45</v>
      </c>
      <c r="AC549" t="s">
        <v>54</v>
      </c>
      <c r="AD549" t="s">
        <v>54</v>
      </c>
      <c r="AE549" t="s">
        <v>45</v>
      </c>
      <c r="AF549" t="s">
        <v>45</v>
      </c>
      <c r="AG549" t="s">
        <v>45</v>
      </c>
      <c r="AH549" t="s">
        <v>54</v>
      </c>
      <c r="AI549" t="s">
        <v>45</v>
      </c>
    </row>
    <row r="550" spans="1:35" x14ac:dyDescent="0.25">
      <c r="A550" t="s">
        <v>19069</v>
      </c>
      <c r="B550" t="s">
        <v>19070</v>
      </c>
      <c r="C550" t="s">
        <v>37</v>
      </c>
      <c r="D550" t="s">
        <v>16097</v>
      </c>
      <c r="E550" t="s">
        <v>19071</v>
      </c>
      <c r="F550" t="s">
        <v>40</v>
      </c>
      <c r="G550" t="s">
        <v>19072</v>
      </c>
      <c r="H550" t="s">
        <v>19073</v>
      </c>
      <c r="I550" t="s">
        <v>19074</v>
      </c>
      <c r="K550" t="s">
        <v>71</v>
      </c>
      <c r="L550" t="s">
        <v>19075</v>
      </c>
      <c r="P550" t="s">
        <v>45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 t="s">
        <v>45</v>
      </c>
      <c r="Y550" t="s">
        <v>45</v>
      </c>
      <c r="Z550" t="s">
        <v>45</v>
      </c>
      <c r="AA550" t="s">
        <v>45</v>
      </c>
      <c r="AB550" t="s">
        <v>45</v>
      </c>
      <c r="AC550" t="s">
        <v>54</v>
      </c>
      <c r="AD550" t="s">
        <v>45</v>
      </c>
      <c r="AE550" t="s">
        <v>45</v>
      </c>
      <c r="AF550" t="s">
        <v>45</v>
      </c>
      <c r="AG550" t="s">
        <v>45</v>
      </c>
      <c r="AH550" t="s">
        <v>45</v>
      </c>
      <c r="AI550" t="s">
        <v>45</v>
      </c>
    </row>
    <row r="551" spans="1:35" x14ac:dyDescent="0.25">
      <c r="A551" t="s">
        <v>19076</v>
      </c>
      <c r="B551" t="s">
        <v>19077</v>
      </c>
      <c r="C551" t="s">
        <v>37</v>
      </c>
      <c r="D551" t="s">
        <v>16097</v>
      </c>
      <c r="E551" t="s">
        <v>19078</v>
      </c>
      <c r="F551" t="s">
        <v>40</v>
      </c>
      <c r="G551" t="s">
        <v>19079</v>
      </c>
      <c r="H551" t="s">
        <v>19080</v>
      </c>
      <c r="I551" t="s">
        <v>19081</v>
      </c>
      <c r="K551" t="s">
        <v>19082</v>
      </c>
      <c r="L551" t="s">
        <v>2338</v>
      </c>
      <c r="M551" t="s">
        <v>19083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45</v>
      </c>
      <c r="V551" t="s">
        <v>45</v>
      </c>
      <c r="W551" t="s">
        <v>45</v>
      </c>
      <c r="X551" t="s">
        <v>45</v>
      </c>
      <c r="Y551" t="s">
        <v>45</v>
      </c>
      <c r="Z551" t="s">
        <v>45</v>
      </c>
      <c r="AA551" t="s">
        <v>45</v>
      </c>
      <c r="AB551" t="s">
        <v>45</v>
      </c>
      <c r="AC551" t="s">
        <v>45</v>
      </c>
      <c r="AD551" t="s">
        <v>45</v>
      </c>
      <c r="AE551" t="s">
        <v>45</v>
      </c>
      <c r="AF551" t="s">
        <v>45</v>
      </c>
      <c r="AG551" t="s">
        <v>45</v>
      </c>
      <c r="AH551" t="s">
        <v>45</v>
      </c>
      <c r="AI551" t="s">
        <v>45</v>
      </c>
    </row>
    <row r="552" spans="1:35" x14ac:dyDescent="0.25">
      <c r="A552" t="s">
        <v>19084</v>
      </c>
      <c r="B552" t="s">
        <v>19085</v>
      </c>
      <c r="C552" t="s">
        <v>37</v>
      </c>
      <c r="D552" t="s">
        <v>16097</v>
      </c>
      <c r="E552" t="s">
        <v>19086</v>
      </c>
      <c r="F552" t="s">
        <v>40</v>
      </c>
      <c r="G552" t="s">
        <v>19087</v>
      </c>
      <c r="H552" t="s">
        <v>19088</v>
      </c>
      <c r="I552" t="s">
        <v>19089</v>
      </c>
      <c r="K552" t="s">
        <v>19090</v>
      </c>
      <c r="O552" t="s">
        <v>2274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45</v>
      </c>
      <c r="V552" t="s">
        <v>45</v>
      </c>
      <c r="W552" t="s">
        <v>45</v>
      </c>
      <c r="X552" t="s">
        <v>45</v>
      </c>
      <c r="Y552" t="s">
        <v>45</v>
      </c>
      <c r="Z552" t="s">
        <v>45</v>
      </c>
      <c r="AA552" t="s">
        <v>45</v>
      </c>
      <c r="AB552" t="s">
        <v>45</v>
      </c>
      <c r="AC552" t="s">
        <v>45</v>
      </c>
      <c r="AD552" t="s">
        <v>45</v>
      </c>
      <c r="AE552" t="s">
        <v>45</v>
      </c>
      <c r="AF552" t="s">
        <v>45</v>
      </c>
      <c r="AG552" t="s">
        <v>45</v>
      </c>
      <c r="AH552" t="s">
        <v>45</v>
      </c>
      <c r="AI552" t="s">
        <v>45</v>
      </c>
    </row>
    <row r="553" spans="1:35" x14ac:dyDescent="0.25">
      <c r="A553" t="s">
        <v>19091</v>
      </c>
      <c r="B553" t="s">
        <v>19092</v>
      </c>
      <c r="C553" t="s">
        <v>37</v>
      </c>
      <c r="D553" t="s">
        <v>16097</v>
      </c>
      <c r="E553" t="s">
        <v>19093</v>
      </c>
      <c r="F553" t="s">
        <v>40</v>
      </c>
      <c r="G553" t="s">
        <v>19094</v>
      </c>
      <c r="H553" t="s">
        <v>19095</v>
      </c>
      <c r="I553" t="s">
        <v>19096</v>
      </c>
      <c r="K553" t="s">
        <v>19097</v>
      </c>
      <c r="L553" t="s">
        <v>346</v>
      </c>
      <c r="O553" t="s">
        <v>19098</v>
      </c>
      <c r="P553" t="s">
        <v>45</v>
      </c>
      <c r="Q553" t="s">
        <v>45</v>
      </c>
      <c r="R553" t="s">
        <v>45</v>
      </c>
      <c r="S553" t="s">
        <v>45</v>
      </c>
      <c r="T553" t="s">
        <v>45</v>
      </c>
      <c r="U553" t="s">
        <v>45</v>
      </c>
      <c r="V553" t="s">
        <v>45</v>
      </c>
      <c r="W553" t="s">
        <v>45</v>
      </c>
      <c r="X553" t="s">
        <v>45</v>
      </c>
      <c r="Y553" t="s">
        <v>45</v>
      </c>
      <c r="Z553" t="s">
        <v>45</v>
      </c>
      <c r="AA553" t="s">
        <v>45</v>
      </c>
      <c r="AB553" t="s">
        <v>45</v>
      </c>
      <c r="AC553" t="s">
        <v>45</v>
      </c>
      <c r="AD553" t="s">
        <v>45</v>
      </c>
      <c r="AE553" t="s">
        <v>45</v>
      </c>
      <c r="AF553" t="s">
        <v>45</v>
      </c>
      <c r="AG553" t="s">
        <v>45</v>
      </c>
      <c r="AH553" t="s">
        <v>45</v>
      </c>
      <c r="AI553" t="s">
        <v>45</v>
      </c>
    </row>
    <row r="554" spans="1:35" x14ac:dyDescent="0.25">
      <c r="A554" t="s">
        <v>19099</v>
      </c>
      <c r="B554" t="s">
        <v>19100</v>
      </c>
      <c r="C554" t="s">
        <v>37</v>
      </c>
      <c r="D554" t="s">
        <v>16097</v>
      </c>
      <c r="E554" t="s">
        <v>19101</v>
      </c>
      <c r="F554" t="s">
        <v>40</v>
      </c>
      <c r="G554" t="s">
        <v>19102</v>
      </c>
      <c r="H554" t="s">
        <v>19103</v>
      </c>
      <c r="I554" t="s">
        <v>19104</v>
      </c>
      <c r="K554" t="s">
        <v>71</v>
      </c>
      <c r="L554" t="s">
        <v>9706</v>
      </c>
      <c r="P554" t="s">
        <v>45</v>
      </c>
      <c r="Q554" t="s">
        <v>54</v>
      </c>
      <c r="R554" t="s">
        <v>45</v>
      </c>
      <c r="S554" t="s">
        <v>45</v>
      </c>
      <c r="T554" t="s">
        <v>45</v>
      </c>
      <c r="U554" t="s">
        <v>45</v>
      </c>
      <c r="V554" t="s">
        <v>45</v>
      </c>
      <c r="W554" t="s">
        <v>45</v>
      </c>
      <c r="X554" t="s">
        <v>45</v>
      </c>
      <c r="Y554" t="s">
        <v>45</v>
      </c>
      <c r="Z554" t="s">
        <v>54</v>
      </c>
      <c r="AA554" t="s">
        <v>45</v>
      </c>
      <c r="AB554" t="s">
        <v>45</v>
      </c>
      <c r="AC554" t="s">
        <v>45</v>
      </c>
      <c r="AD554" t="s">
        <v>45</v>
      </c>
      <c r="AE554" t="s">
        <v>54</v>
      </c>
      <c r="AF554" t="s">
        <v>45</v>
      </c>
      <c r="AG554" t="s">
        <v>45</v>
      </c>
      <c r="AH554" t="s">
        <v>45</v>
      </c>
      <c r="AI554" t="s">
        <v>45</v>
      </c>
    </row>
    <row r="555" spans="1:35" x14ac:dyDescent="0.25">
      <c r="A555" t="s">
        <v>19105</v>
      </c>
      <c r="B555" t="s">
        <v>19106</v>
      </c>
      <c r="C555" t="s">
        <v>37</v>
      </c>
      <c r="D555" t="s">
        <v>16097</v>
      </c>
      <c r="E555" t="s">
        <v>19107</v>
      </c>
      <c r="F555" t="s">
        <v>40</v>
      </c>
      <c r="G555" t="s">
        <v>19108</v>
      </c>
      <c r="H555" t="s">
        <v>19109</v>
      </c>
      <c r="I555" t="s">
        <v>19110</v>
      </c>
      <c r="K555" t="s">
        <v>71</v>
      </c>
      <c r="L555" t="s">
        <v>19111</v>
      </c>
      <c r="N555" t="s">
        <v>19112</v>
      </c>
      <c r="O555" t="s">
        <v>1516</v>
      </c>
      <c r="P555" t="s">
        <v>54</v>
      </c>
      <c r="Q555" t="s">
        <v>54</v>
      </c>
      <c r="R555" t="s">
        <v>45</v>
      </c>
      <c r="S555" t="s">
        <v>45</v>
      </c>
      <c r="T555" t="s">
        <v>45</v>
      </c>
      <c r="U555" t="s">
        <v>54</v>
      </c>
      <c r="V555" t="s">
        <v>45</v>
      </c>
      <c r="W555" t="s">
        <v>45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  <c r="AC555" t="s">
        <v>45</v>
      </c>
      <c r="AD555" t="s">
        <v>45</v>
      </c>
      <c r="AE555" t="s">
        <v>45</v>
      </c>
      <c r="AF555" t="s">
        <v>45</v>
      </c>
      <c r="AG555" t="s">
        <v>45</v>
      </c>
      <c r="AH555" t="s">
        <v>45</v>
      </c>
      <c r="AI555" t="s">
        <v>45</v>
      </c>
    </row>
    <row r="556" spans="1:35" x14ac:dyDescent="0.25">
      <c r="A556" t="s">
        <v>19113</v>
      </c>
      <c r="B556" t="s">
        <v>19114</v>
      </c>
      <c r="C556" t="s">
        <v>37</v>
      </c>
      <c r="D556" t="s">
        <v>16097</v>
      </c>
      <c r="E556" t="s">
        <v>3857</v>
      </c>
      <c r="F556" t="s">
        <v>40</v>
      </c>
      <c r="G556" t="s">
        <v>3858</v>
      </c>
      <c r="H556" t="s">
        <v>3859</v>
      </c>
      <c r="I556" t="s">
        <v>3860</v>
      </c>
      <c r="K556" t="s">
        <v>1384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45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 t="s">
        <v>45</v>
      </c>
      <c r="AH556" t="s">
        <v>45</v>
      </c>
      <c r="AI556" t="s">
        <v>45</v>
      </c>
    </row>
    <row r="557" spans="1:35" x14ac:dyDescent="0.25">
      <c r="A557" t="s">
        <v>19115</v>
      </c>
      <c r="B557" t="s">
        <v>19116</v>
      </c>
      <c r="C557" t="s">
        <v>37</v>
      </c>
      <c r="D557" t="s">
        <v>16097</v>
      </c>
      <c r="E557" t="s">
        <v>19117</v>
      </c>
      <c r="F557" t="s">
        <v>40</v>
      </c>
      <c r="G557" t="s">
        <v>19118</v>
      </c>
      <c r="H557" t="s">
        <v>19119</v>
      </c>
      <c r="I557" t="s">
        <v>19120</v>
      </c>
      <c r="K557" t="s">
        <v>71</v>
      </c>
      <c r="L557" t="s">
        <v>19121</v>
      </c>
      <c r="P557" t="s">
        <v>45</v>
      </c>
      <c r="Q557" t="s">
        <v>45</v>
      </c>
      <c r="R557" t="s">
        <v>45</v>
      </c>
      <c r="S557" t="s">
        <v>45</v>
      </c>
      <c r="T557" t="s">
        <v>45</v>
      </c>
      <c r="U557" t="s">
        <v>45</v>
      </c>
      <c r="V557" t="s">
        <v>45</v>
      </c>
      <c r="W557" t="s">
        <v>54</v>
      </c>
      <c r="X557" t="s">
        <v>45</v>
      </c>
      <c r="Y557" t="s">
        <v>45</v>
      </c>
      <c r="Z557" t="s">
        <v>45</v>
      </c>
      <c r="AA557" t="s">
        <v>45</v>
      </c>
      <c r="AB557" t="s">
        <v>45</v>
      </c>
      <c r="AC557" t="s">
        <v>45</v>
      </c>
      <c r="AD557" t="s">
        <v>45</v>
      </c>
      <c r="AE557" t="s">
        <v>45</v>
      </c>
      <c r="AF557" t="s">
        <v>45</v>
      </c>
      <c r="AG557" t="s">
        <v>45</v>
      </c>
      <c r="AH557" t="s">
        <v>45</v>
      </c>
      <c r="AI557" t="s">
        <v>45</v>
      </c>
    </row>
    <row r="558" spans="1:35" x14ac:dyDescent="0.25">
      <c r="A558" t="s">
        <v>19122</v>
      </c>
      <c r="B558" t="s">
        <v>19123</v>
      </c>
      <c r="C558" t="s">
        <v>37</v>
      </c>
      <c r="D558" t="s">
        <v>16097</v>
      </c>
      <c r="E558" t="s">
        <v>19124</v>
      </c>
      <c r="F558" t="s">
        <v>40</v>
      </c>
      <c r="G558" t="s">
        <v>19125</v>
      </c>
      <c r="H558" t="s">
        <v>19126</v>
      </c>
      <c r="I558" t="s">
        <v>19127</v>
      </c>
      <c r="K558" t="s">
        <v>71</v>
      </c>
      <c r="L558" t="s">
        <v>3878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45</v>
      </c>
      <c r="V558" t="s">
        <v>45</v>
      </c>
      <c r="W558" t="s">
        <v>45</v>
      </c>
      <c r="X558" t="s">
        <v>45</v>
      </c>
      <c r="Y558" t="s">
        <v>45</v>
      </c>
      <c r="Z558" t="s">
        <v>45</v>
      </c>
      <c r="AA558" t="s">
        <v>45</v>
      </c>
      <c r="AB558" t="s">
        <v>45</v>
      </c>
      <c r="AC558" t="s">
        <v>45</v>
      </c>
      <c r="AD558" t="s">
        <v>45</v>
      </c>
      <c r="AE558" t="s">
        <v>45</v>
      </c>
      <c r="AF558" t="s">
        <v>45</v>
      </c>
      <c r="AG558" t="s">
        <v>45</v>
      </c>
      <c r="AH558" t="s">
        <v>45</v>
      </c>
      <c r="AI558" t="s">
        <v>45</v>
      </c>
    </row>
    <row r="559" spans="1:35" x14ac:dyDescent="0.25">
      <c r="A559" t="s">
        <v>19128</v>
      </c>
      <c r="B559" t="s">
        <v>19129</v>
      </c>
      <c r="C559" t="s">
        <v>37</v>
      </c>
      <c r="D559" t="s">
        <v>16097</v>
      </c>
      <c r="E559" t="s">
        <v>19130</v>
      </c>
      <c r="F559" t="s">
        <v>40</v>
      </c>
      <c r="G559" t="s">
        <v>19131</v>
      </c>
      <c r="H559" t="s">
        <v>19132</v>
      </c>
      <c r="I559" t="s">
        <v>19133</v>
      </c>
      <c r="K559" t="s">
        <v>1308</v>
      </c>
      <c r="L559" t="s">
        <v>9706</v>
      </c>
      <c r="N559" t="s">
        <v>19134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45</v>
      </c>
      <c r="V559" t="s">
        <v>45</v>
      </c>
      <c r="W559" t="s">
        <v>45</v>
      </c>
      <c r="X559" t="s">
        <v>45</v>
      </c>
      <c r="Y559" t="s">
        <v>45</v>
      </c>
      <c r="Z559" t="s">
        <v>45</v>
      </c>
      <c r="AA559" t="s">
        <v>45</v>
      </c>
      <c r="AB559" t="s">
        <v>45</v>
      </c>
      <c r="AC559" t="s">
        <v>45</v>
      </c>
      <c r="AD559" t="s">
        <v>45</v>
      </c>
      <c r="AE559" t="s">
        <v>45</v>
      </c>
      <c r="AF559" t="s">
        <v>45</v>
      </c>
      <c r="AG559" t="s">
        <v>45</v>
      </c>
      <c r="AH559" t="s">
        <v>45</v>
      </c>
      <c r="AI559" t="s">
        <v>45</v>
      </c>
    </row>
    <row r="560" spans="1:35" x14ac:dyDescent="0.25">
      <c r="A560" t="s">
        <v>19135</v>
      </c>
      <c r="B560" t="s">
        <v>19136</v>
      </c>
      <c r="C560" t="s">
        <v>37</v>
      </c>
      <c r="D560" t="s">
        <v>16097</v>
      </c>
      <c r="E560" t="s">
        <v>19137</v>
      </c>
      <c r="F560" t="s">
        <v>40</v>
      </c>
      <c r="G560" t="s">
        <v>19138</v>
      </c>
      <c r="H560" t="s">
        <v>19139</v>
      </c>
      <c r="I560" t="s">
        <v>19140</v>
      </c>
      <c r="K560" t="s">
        <v>381</v>
      </c>
      <c r="L560" t="s">
        <v>19141</v>
      </c>
      <c r="P560" t="s">
        <v>45</v>
      </c>
      <c r="Q560" t="s">
        <v>54</v>
      </c>
      <c r="R560" t="s">
        <v>45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 t="s">
        <v>45</v>
      </c>
      <c r="Y560" t="s">
        <v>45</v>
      </c>
      <c r="Z560" t="s">
        <v>45</v>
      </c>
      <c r="AA560" t="s">
        <v>45</v>
      </c>
      <c r="AB560" t="s">
        <v>45</v>
      </c>
      <c r="AC560" t="s">
        <v>45</v>
      </c>
      <c r="AD560" t="s">
        <v>45</v>
      </c>
      <c r="AE560" t="s">
        <v>45</v>
      </c>
      <c r="AF560" t="s">
        <v>45</v>
      </c>
      <c r="AG560" t="s">
        <v>45</v>
      </c>
      <c r="AH560" t="s">
        <v>45</v>
      </c>
      <c r="AI560" t="s">
        <v>45</v>
      </c>
    </row>
    <row r="561" spans="1:35" x14ac:dyDescent="0.25">
      <c r="A561" t="s">
        <v>19142</v>
      </c>
      <c r="B561" t="s">
        <v>19143</v>
      </c>
      <c r="C561" t="s">
        <v>37</v>
      </c>
      <c r="D561" t="s">
        <v>16097</v>
      </c>
      <c r="E561" t="s">
        <v>19144</v>
      </c>
      <c r="F561" t="s">
        <v>40</v>
      </c>
      <c r="G561" t="s">
        <v>19145</v>
      </c>
      <c r="H561" t="s">
        <v>19146</v>
      </c>
      <c r="I561" t="s">
        <v>19147</v>
      </c>
      <c r="K561" t="s">
        <v>71</v>
      </c>
      <c r="L561" t="s">
        <v>12175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45</v>
      </c>
      <c r="Y561" t="s">
        <v>45</v>
      </c>
      <c r="Z561" t="s">
        <v>45</v>
      </c>
      <c r="AA561" t="s">
        <v>45</v>
      </c>
      <c r="AB561" t="s">
        <v>45</v>
      </c>
      <c r="AC561" t="s">
        <v>45</v>
      </c>
      <c r="AD561" t="s">
        <v>45</v>
      </c>
      <c r="AE561" t="s">
        <v>45</v>
      </c>
      <c r="AF561" t="s">
        <v>45</v>
      </c>
      <c r="AG561" t="s">
        <v>45</v>
      </c>
      <c r="AH561" t="s">
        <v>45</v>
      </c>
      <c r="AI561" t="s">
        <v>45</v>
      </c>
    </row>
    <row r="562" spans="1:35" x14ac:dyDescent="0.25">
      <c r="A562" t="s">
        <v>19148</v>
      </c>
      <c r="B562" t="s">
        <v>19149</v>
      </c>
      <c r="C562" t="s">
        <v>37</v>
      </c>
      <c r="D562" t="s">
        <v>16097</v>
      </c>
      <c r="E562" t="s">
        <v>19150</v>
      </c>
      <c r="F562" t="s">
        <v>40</v>
      </c>
      <c r="G562" t="s">
        <v>19151</v>
      </c>
      <c r="H562" t="s">
        <v>19152</v>
      </c>
      <c r="L562" t="s">
        <v>312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45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45</v>
      </c>
      <c r="AG562" t="s">
        <v>45</v>
      </c>
      <c r="AH562" t="s">
        <v>45</v>
      </c>
      <c r="AI562" t="s">
        <v>45</v>
      </c>
    </row>
    <row r="563" spans="1:35" x14ac:dyDescent="0.25">
      <c r="A563" t="s">
        <v>19153</v>
      </c>
      <c r="B563" t="s">
        <v>19154</v>
      </c>
      <c r="C563" t="s">
        <v>37</v>
      </c>
      <c r="D563" t="s">
        <v>16097</v>
      </c>
      <c r="E563" t="s">
        <v>19155</v>
      </c>
      <c r="F563" t="s">
        <v>40</v>
      </c>
      <c r="G563" t="s">
        <v>19156</v>
      </c>
      <c r="H563" t="s">
        <v>19157</v>
      </c>
      <c r="I563" t="s">
        <v>1766</v>
      </c>
      <c r="K563" t="s">
        <v>8600</v>
      </c>
      <c r="L563" t="s">
        <v>145</v>
      </c>
      <c r="O563" t="s">
        <v>3619</v>
      </c>
      <c r="P563" t="s">
        <v>45</v>
      </c>
      <c r="Q563" t="s">
        <v>54</v>
      </c>
      <c r="R563" t="s">
        <v>45</v>
      </c>
      <c r="S563" t="s">
        <v>45</v>
      </c>
      <c r="T563" t="s">
        <v>45</v>
      </c>
      <c r="U563" t="s">
        <v>45</v>
      </c>
      <c r="V563" t="s">
        <v>45</v>
      </c>
      <c r="W563" t="s">
        <v>45</v>
      </c>
      <c r="X563" t="s">
        <v>45</v>
      </c>
      <c r="Y563" t="s">
        <v>45</v>
      </c>
      <c r="Z563" t="s">
        <v>45</v>
      </c>
      <c r="AA563" t="s">
        <v>45</v>
      </c>
      <c r="AB563" t="s">
        <v>45</v>
      </c>
      <c r="AC563" t="s">
        <v>45</v>
      </c>
      <c r="AD563" t="s">
        <v>45</v>
      </c>
      <c r="AE563" t="s">
        <v>45</v>
      </c>
      <c r="AF563" t="s">
        <v>45</v>
      </c>
      <c r="AG563" t="s">
        <v>45</v>
      </c>
      <c r="AH563" t="s">
        <v>45</v>
      </c>
      <c r="AI563" t="s">
        <v>45</v>
      </c>
    </row>
    <row r="564" spans="1:35" x14ac:dyDescent="0.25">
      <c r="A564" t="s">
        <v>19158</v>
      </c>
      <c r="B564" t="s">
        <v>19159</v>
      </c>
      <c r="C564" t="s">
        <v>37</v>
      </c>
      <c r="D564" t="s">
        <v>16097</v>
      </c>
      <c r="E564" t="s">
        <v>19160</v>
      </c>
      <c r="F564" t="s">
        <v>40</v>
      </c>
      <c r="G564" t="s">
        <v>19161</v>
      </c>
      <c r="H564" t="s">
        <v>19162</v>
      </c>
      <c r="I564" t="s">
        <v>13695</v>
      </c>
      <c r="K564" t="s">
        <v>19163</v>
      </c>
      <c r="M564" t="s">
        <v>19164</v>
      </c>
      <c r="O564" t="s">
        <v>339</v>
      </c>
      <c r="P564" t="s">
        <v>45</v>
      </c>
      <c r="Q564" t="s">
        <v>45</v>
      </c>
      <c r="R564" t="s">
        <v>45</v>
      </c>
      <c r="S564" t="s">
        <v>54</v>
      </c>
      <c r="T564" t="s">
        <v>45</v>
      </c>
      <c r="U564" t="s">
        <v>45</v>
      </c>
      <c r="V564" t="s">
        <v>45</v>
      </c>
      <c r="W564" t="s">
        <v>45</v>
      </c>
      <c r="X564" t="s">
        <v>45</v>
      </c>
      <c r="Y564" t="s">
        <v>45</v>
      </c>
      <c r="Z564" t="s">
        <v>45</v>
      </c>
      <c r="AA564" t="s">
        <v>45</v>
      </c>
      <c r="AB564" t="s">
        <v>45</v>
      </c>
      <c r="AC564" t="s">
        <v>45</v>
      </c>
      <c r="AD564" t="s">
        <v>45</v>
      </c>
      <c r="AE564" t="s">
        <v>54</v>
      </c>
      <c r="AF564" t="s">
        <v>45</v>
      </c>
      <c r="AG564" t="s">
        <v>45</v>
      </c>
      <c r="AH564" t="s">
        <v>45</v>
      </c>
      <c r="AI564" t="s">
        <v>45</v>
      </c>
    </row>
    <row r="565" spans="1:35" x14ac:dyDescent="0.25">
      <c r="A565" t="s">
        <v>19165</v>
      </c>
      <c r="B565" t="s">
        <v>19166</v>
      </c>
      <c r="C565" t="s">
        <v>37</v>
      </c>
      <c r="D565" t="s">
        <v>16097</v>
      </c>
      <c r="E565" t="s">
        <v>19167</v>
      </c>
      <c r="F565" t="s">
        <v>40</v>
      </c>
      <c r="G565" t="s">
        <v>19168</v>
      </c>
      <c r="H565" t="s">
        <v>19169</v>
      </c>
      <c r="I565" t="s">
        <v>19170</v>
      </c>
      <c r="K565" t="s">
        <v>5086</v>
      </c>
      <c r="O565" t="s">
        <v>19171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45</v>
      </c>
      <c r="V565" t="s">
        <v>45</v>
      </c>
      <c r="W565" t="s">
        <v>45</v>
      </c>
      <c r="X565" t="s">
        <v>45</v>
      </c>
      <c r="Y565" t="s">
        <v>45</v>
      </c>
      <c r="Z565" t="s">
        <v>45</v>
      </c>
      <c r="AA565" t="s">
        <v>54</v>
      </c>
      <c r="AB565" t="s">
        <v>45</v>
      </c>
      <c r="AC565" t="s">
        <v>45</v>
      </c>
      <c r="AD565" t="s">
        <v>45</v>
      </c>
      <c r="AE565" t="s">
        <v>45</v>
      </c>
      <c r="AF565" t="s">
        <v>45</v>
      </c>
      <c r="AG565" t="s">
        <v>54</v>
      </c>
      <c r="AH565" t="s">
        <v>45</v>
      </c>
      <c r="AI565" t="s">
        <v>45</v>
      </c>
    </row>
    <row r="566" spans="1:35" x14ac:dyDescent="0.25">
      <c r="A566" t="s">
        <v>19172</v>
      </c>
      <c r="B566" t="s">
        <v>19173</v>
      </c>
      <c r="C566" t="s">
        <v>37</v>
      </c>
      <c r="D566" t="s">
        <v>16097</v>
      </c>
      <c r="E566" t="s">
        <v>19174</v>
      </c>
      <c r="F566" t="s">
        <v>40</v>
      </c>
      <c r="G566" t="s">
        <v>19175</v>
      </c>
      <c r="H566" t="s">
        <v>19176</v>
      </c>
      <c r="I566" t="s">
        <v>19177</v>
      </c>
      <c r="K566" t="s">
        <v>71</v>
      </c>
      <c r="M566" t="s">
        <v>19178</v>
      </c>
      <c r="O566" t="s">
        <v>594</v>
      </c>
      <c r="P566" t="s">
        <v>54</v>
      </c>
      <c r="Q566" t="s">
        <v>54</v>
      </c>
      <c r="R566" t="s">
        <v>45</v>
      </c>
      <c r="S566" t="s">
        <v>54</v>
      </c>
      <c r="T566" t="s">
        <v>45</v>
      </c>
      <c r="U566" t="s">
        <v>45</v>
      </c>
      <c r="V566" t="s">
        <v>54</v>
      </c>
      <c r="W566" t="s">
        <v>45</v>
      </c>
      <c r="X566" t="s">
        <v>54</v>
      </c>
      <c r="Y566" t="s">
        <v>45</v>
      </c>
      <c r="Z566" t="s">
        <v>45</v>
      </c>
      <c r="AA566" t="s">
        <v>45</v>
      </c>
      <c r="AB566" t="s">
        <v>54</v>
      </c>
      <c r="AC566" t="s">
        <v>45</v>
      </c>
      <c r="AD566" t="s">
        <v>45</v>
      </c>
      <c r="AE566" t="s">
        <v>45</v>
      </c>
      <c r="AF566" t="s">
        <v>54</v>
      </c>
      <c r="AG566" t="s">
        <v>45</v>
      </c>
      <c r="AH566" t="s">
        <v>54</v>
      </c>
      <c r="AI566" t="s">
        <v>45</v>
      </c>
    </row>
    <row r="567" spans="1:35" x14ac:dyDescent="0.25">
      <c r="A567" t="s">
        <v>19179</v>
      </c>
      <c r="B567" t="s">
        <v>19180</v>
      </c>
      <c r="C567" t="s">
        <v>37</v>
      </c>
      <c r="D567" t="s">
        <v>16097</v>
      </c>
      <c r="E567" t="s">
        <v>19181</v>
      </c>
      <c r="F567" t="s">
        <v>40</v>
      </c>
      <c r="G567" t="s">
        <v>19182</v>
      </c>
      <c r="H567" t="s">
        <v>19183</v>
      </c>
      <c r="I567" t="s">
        <v>19184</v>
      </c>
      <c r="K567" t="s">
        <v>71</v>
      </c>
      <c r="L567" t="s">
        <v>976</v>
      </c>
      <c r="P567" t="s">
        <v>45</v>
      </c>
      <c r="Q567" t="s">
        <v>54</v>
      </c>
      <c r="R567" t="s">
        <v>45</v>
      </c>
      <c r="S567" t="s">
        <v>45</v>
      </c>
      <c r="T567" t="s">
        <v>45</v>
      </c>
      <c r="U567" t="s">
        <v>45</v>
      </c>
      <c r="V567" t="s">
        <v>45</v>
      </c>
      <c r="W567" t="s">
        <v>45</v>
      </c>
      <c r="X567" t="s">
        <v>45</v>
      </c>
      <c r="Y567" t="s">
        <v>45</v>
      </c>
      <c r="Z567" t="s">
        <v>45</v>
      </c>
      <c r="AA567" t="s">
        <v>45</v>
      </c>
      <c r="AB567" t="s">
        <v>45</v>
      </c>
      <c r="AC567" t="s">
        <v>54</v>
      </c>
      <c r="AD567" t="s">
        <v>45</v>
      </c>
      <c r="AE567" t="s">
        <v>45</v>
      </c>
      <c r="AF567" t="s">
        <v>45</v>
      </c>
      <c r="AG567" t="s">
        <v>45</v>
      </c>
      <c r="AH567" t="s">
        <v>45</v>
      </c>
      <c r="AI567" t="s">
        <v>45</v>
      </c>
    </row>
    <row r="568" spans="1:35" x14ac:dyDescent="0.25">
      <c r="A568" t="s">
        <v>19185</v>
      </c>
      <c r="B568" t="s">
        <v>19186</v>
      </c>
      <c r="C568" t="s">
        <v>37</v>
      </c>
      <c r="D568" t="s">
        <v>16097</v>
      </c>
      <c r="E568" t="s">
        <v>19187</v>
      </c>
      <c r="F568" t="s">
        <v>40</v>
      </c>
      <c r="G568" t="s">
        <v>19188</v>
      </c>
      <c r="H568" t="s">
        <v>19189</v>
      </c>
      <c r="I568" t="s">
        <v>19190</v>
      </c>
      <c r="K568" t="s">
        <v>52</v>
      </c>
      <c r="L568" t="s">
        <v>1148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45</v>
      </c>
      <c r="AD568" t="s">
        <v>45</v>
      </c>
      <c r="AE568" t="s">
        <v>54</v>
      </c>
      <c r="AF568" t="s">
        <v>45</v>
      </c>
      <c r="AG568" t="s">
        <v>45</v>
      </c>
      <c r="AH568" t="s">
        <v>45</v>
      </c>
      <c r="AI568" t="s">
        <v>45</v>
      </c>
    </row>
    <row r="569" spans="1:35" x14ac:dyDescent="0.25">
      <c r="A569" t="s">
        <v>19191</v>
      </c>
      <c r="G569" t="s">
        <v>63</v>
      </c>
      <c r="H569" t="s">
        <v>63</v>
      </c>
      <c r="I569" t="s">
        <v>63</v>
      </c>
      <c r="J569" t="s">
        <v>63</v>
      </c>
      <c r="K569" t="s">
        <v>63</v>
      </c>
      <c r="L569" t="s">
        <v>63</v>
      </c>
      <c r="M569" t="s">
        <v>63</v>
      </c>
      <c r="N569" t="s">
        <v>63</v>
      </c>
      <c r="O569" t="s">
        <v>63</v>
      </c>
      <c r="P569" t="s">
        <v>64</v>
      </c>
      <c r="Q569" t="s">
        <v>64</v>
      </c>
      <c r="R569" t="s">
        <v>64</v>
      </c>
      <c r="S569" t="s">
        <v>64</v>
      </c>
      <c r="T569" t="s">
        <v>64</v>
      </c>
      <c r="U569" t="s">
        <v>64</v>
      </c>
      <c r="V569" t="s">
        <v>64</v>
      </c>
      <c r="W569" t="s">
        <v>64</v>
      </c>
      <c r="X569" t="s">
        <v>64</v>
      </c>
      <c r="Y569" t="s">
        <v>64</v>
      </c>
      <c r="Z569" t="s">
        <v>64</v>
      </c>
      <c r="AA569" t="s">
        <v>64</v>
      </c>
      <c r="AB569" t="s">
        <v>64</v>
      </c>
      <c r="AC569" t="s">
        <v>64</v>
      </c>
      <c r="AD569" t="s">
        <v>64</v>
      </c>
      <c r="AE569" t="s">
        <v>64</v>
      </c>
      <c r="AF569" t="s">
        <v>64</v>
      </c>
      <c r="AG569" t="s">
        <v>64</v>
      </c>
      <c r="AH569" t="s">
        <v>64</v>
      </c>
      <c r="AI569" t="s">
        <v>64</v>
      </c>
    </row>
    <row r="570" spans="1:35" x14ac:dyDescent="0.25">
      <c r="A570" t="s">
        <v>19192</v>
      </c>
      <c r="B570" t="s">
        <v>19193</v>
      </c>
      <c r="C570" t="s">
        <v>37</v>
      </c>
      <c r="D570" t="s">
        <v>16097</v>
      </c>
      <c r="E570" t="s">
        <v>19194</v>
      </c>
      <c r="F570" t="s">
        <v>40</v>
      </c>
      <c r="G570" t="s">
        <v>19195</v>
      </c>
      <c r="H570" t="s">
        <v>19196</v>
      </c>
      <c r="I570" t="s">
        <v>19197</v>
      </c>
      <c r="K570" t="s">
        <v>19198</v>
      </c>
      <c r="L570" t="s">
        <v>312</v>
      </c>
      <c r="M570" t="s">
        <v>16431</v>
      </c>
      <c r="O570" t="s">
        <v>16901</v>
      </c>
      <c r="P570" t="s">
        <v>45</v>
      </c>
      <c r="Q570" t="s">
        <v>45</v>
      </c>
      <c r="R570" t="s">
        <v>45</v>
      </c>
      <c r="S570" t="s">
        <v>54</v>
      </c>
      <c r="T570" t="s">
        <v>45</v>
      </c>
      <c r="U570" t="s">
        <v>45</v>
      </c>
      <c r="V570" t="s">
        <v>45</v>
      </c>
      <c r="W570" t="s">
        <v>45</v>
      </c>
      <c r="X570" t="s">
        <v>45</v>
      </c>
      <c r="Y570" t="s">
        <v>45</v>
      </c>
      <c r="Z570" t="s">
        <v>45</v>
      </c>
      <c r="AA570" t="s">
        <v>45</v>
      </c>
      <c r="AB570" t="s">
        <v>45</v>
      </c>
      <c r="AC570" t="s">
        <v>45</v>
      </c>
      <c r="AD570" t="s">
        <v>45</v>
      </c>
      <c r="AE570" t="s">
        <v>45</v>
      </c>
      <c r="AF570" t="s">
        <v>45</v>
      </c>
      <c r="AG570" t="s">
        <v>45</v>
      </c>
      <c r="AH570" t="s">
        <v>45</v>
      </c>
      <c r="AI570" t="s">
        <v>45</v>
      </c>
    </row>
    <row r="571" spans="1:35" x14ac:dyDescent="0.25">
      <c r="A571" t="s">
        <v>19199</v>
      </c>
      <c r="B571" t="s">
        <v>19200</v>
      </c>
      <c r="C571" t="s">
        <v>37</v>
      </c>
      <c r="D571" t="s">
        <v>16097</v>
      </c>
      <c r="E571" t="s">
        <v>19201</v>
      </c>
      <c r="F571" t="s">
        <v>40</v>
      </c>
      <c r="G571" t="s">
        <v>19202</v>
      </c>
      <c r="H571" t="s">
        <v>19203</v>
      </c>
      <c r="I571" t="s">
        <v>16726</v>
      </c>
      <c r="K571" t="s">
        <v>423</v>
      </c>
      <c r="M571" t="s">
        <v>13162</v>
      </c>
      <c r="O571" t="s">
        <v>17284</v>
      </c>
      <c r="P571" t="s">
        <v>54</v>
      </c>
      <c r="Q571" t="s">
        <v>45</v>
      </c>
      <c r="R571" t="s">
        <v>45</v>
      </c>
      <c r="S571" t="s">
        <v>54</v>
      </c>
      <c r="T571" t="s">
        <v>45</v>
      </c>
      <c r="U571" t="s">
        <v>45</v>
      </c>
      <c r="V571" t="s">
        <v>45</v>
      </c>
      <c r="W571" t="s">
        <v>45</v>
      </c>
      <c r="X571" t="s">
        <v>45</v>
      </c>
      <c r="Y571" t="s">
        <v>45</v>
      </c>
      <c r="Z571" t="s">
        <v>45</v>
      </c>
      <c r="AA571" t="s">
        <v>45</v>
      </c>
      <c r="AB571" t="s">
        <v>45</v>
      </c>
      <c r="AC571" t="s">
        <v>45</v>
      </c>
      <c r="AD571" t="s">
        <v>45</v>
      </c>
      <c r="AE571" t="s">
        <v>45</v>
      </c>
      <c r="AF571" t="s">
        <v>54</v>
      </c>
      <c r="AG571" t="s">
        <v>45</v>
      </c>
      <c r="AH571" t="s">
        <v>54</v>
      </c>
      <c r="AI571" t="s">
        <v>45</v>
      </c>
    </row>
    <row r="572" spans="1:35" x14ac:dyDescent="0.25">
      <c r="A572" t="s">
        <v>19204</v>
      </c>
      <c r="B572" t="s">
        <v>19205</v>
      </c>
      <c r="C572" t="s">
        <v>37</v>
      </c>
      <c r="D572" t="s">
        <v>16097</v>
      </c>
      <c r="E572" t="s">
        <v>19206</v>
      </c>
      <c r="F572" t="s">
        <v>40</v>
      </c>
      <c r="G572" t="s">
        <v>19207</v>
      </c>
      <c r="H572" t="s">
        <v>19208</v>
      </c>
      <c r="I572" t="s">
        <v>19209</v>
      </c>
      <c r="K572" t="s">
        <v>525</v>
      </c>
      <c r="L572" t="s">
        <v>12089</v>
      </c>
      <c r="P572" t="s">
        <v>54</v>
      </c>
      <c r="Q572" t="s">
        <v>45</v>
      </c>
      <c r="R572" t="s">
        <v>54</v>
      </c>
      <c r="S572" t="s">
        <v>45</v>
      </c>
      <c r="T572" t="s">
        <v>45</v>
      </c>
      <c r="U572" t="s">
        <v>45</v>
      </c>
      <c r="V572" t="s">
        <v>45</v>
      </c>
      <c r="W572" t="s">
        <v>45</v>
      </c>
      <c r="X572" t="s">
        <v>54</v>
      </c>
      <c r="Y572" t="s">
        <v>54</v>
      </c>
      <c r="Z572" t="s">
        <v>45</v>
      </c>
      <c r="AA572" t="s">
        <v>45</v>
      </c>
      <c r="AB572" t="s">
        <v>45</v>
      </c>
      <c r="AC572" t="s">
        <v>45</v>
      </c>
      <c r="AD572" t="s">
        <v>45</v>
      </c>
      <c r="AE572" t="s">
        <v>45</v>
      </c>
      <c r="AF572" t="s">
        <v>45</v>
      </c>
      <c r="AG572" t="s">
        <v>45</v>
      </c>
      <c r="AH572" t="s">
        <v>54</v>
      </c>
      <c r="AI572" t="s">
        <v>45</v>
      </c>
    </row>
    <row r="573" spans="1:35" x14ac:dyDescent="0.25">
      <c r="A573" t="s">
        <v>19210</v>
      </c>
      <c r="B573" t="s">
        <v>19211</v>
      </c>
      <c r="C573" t="s">
        <v>37</v>
      </c>
      <c r="D573" t="s">
        <v>16097</v>
      </c>
      <c r="E573" t="s">
        <v>19212</v>
      </c>
      <c r="F573" t="s">
        <v>40</v>
      </c>
      <c r="G573" t="s">
        <v>19213</v>
      </c>
      <c r="H573" t="s">
        <v>19214</v>
      </c>
      <c r="I573" t="s">
        <v>19215</v>
      </c>
      <c r="K573" t="s">
        <v>19216</v>
      </c>
      <c r="L573" t="s">
        <v>976</v>
      </c>
      <c r="M573" t="s">
        <v>19217</v>
      </c>
      <c r="N573" t="s">
        <v>19218</v>
      </c>
      <c r="O573" t="s">
        <v>19219</v>
      </c>
      <c r="P573" t="s">
        <v>54</v>
      </c>
      <c r="Q573" t="s">
        <v>45</v>
      </c>
      <c r="R573" t="s">
        <v>45</v>
      </c>
      <c r="S573" t="s">
        <v>54</v>
      </c>
      <c r="T573" t="s">
        <v>45</v>
      </c>
      <c r="U573" t="s">
        <v>54</v>
      </c>
      <c r="V573" t="s">
        <v>45</v>
      </c>
      <c r="W573" t="s">
        <v>45</v>
      </c>
      <c r="X573" t="s">
        <v>54</v>
      </c>
      <c r="Y573" t="s">
        <v>45</v>
      </c>
      <c r="Z573" t="s">
        <v>45</v>
      </c>
      <c r="AA573" t="s">
        <v>54</v>
      </c>
      <c r="AB573" t="s">
        <v>45</v>
      </c>
      <c r="AC573" t="s">
        <v>45</v>
      </c>
      <c r="AD573" t="s">
        <v>45</v>
      </c>
      <c r="AE573" t="s">
        <v>45</v>
      </c>
      <c r="AF573" t="s">
        <v>54</v>
      </c>
      <c r="AG573" t="s">
        <v>45</v>
      </c>
      <c r="AH573" t="s">
        <v>54</v>
      </c>
      <c r="AI573" t="s">
        <v>54</v>
      </c>
    </row>
    <row r="574" spans="1:35" x14ac:dyDescent="0.25">
      <c r="A574" t="s">
        <v>19220</v>
      </c>
      <c r="B574" t="s">
        <v>19221</v>
      </c>
      <c r="C574" t="s">
        <v>37</v>
      </c>
      <c r="D574" t="s">
        <v>16097</v>
      </c>
      <c r="E574" t="s">
        <v>19222</v>
      </c>
      <c r="F574" t="s">
        <v>40</v>
      </c>
      <c r="G574" t="s">
        <v>19223</v>
      </c>
      <c r="H574" t="s">
        <v>19224</v>
      </c>
      <c r="I574" t="s">
        <v>19225</v>
      </c>
      <c r="K574" t="s">
        <v>7186</v>
      </c>
      <c r="M574" t="s">
        <v>19226</v>
      </c>
      <c r="N574" t="s">
        <v>9037</v>
      </c>
      <c r="O574" t="s">
        <v>841</v>
      </c>
      <c r="P574" t="s">
        <v>45</v>
      </c>
      <c r="Q574" t="s">
        <v>45</v>
      </c>
      <c r="R574" t="s">
        <v>45</v>
      </c>
      <c r="S574" t="s">
        <v>54</v>
      </c>
      <c r="T574" t="s">
        <v>45</v>
      </c>
      <c r="U574" t="s">
        <v>45</v>
      </c>
      <c r="V574" t="s">
        <v>45</v>
      </c>
      <c r="W574" t="s">
        <v>45</v>
      </c>
      <c r="X574" t="s">
        <v>54</v>
      </c>
      <c r="Y574" t="s">
        <v>45</v>
      </c>
      <c r="Z574" t="s">
        <v>45</v>
      </c>
      <c r="AA574" t="s">
        <v>45</v>
      </c>
      <c r="AB574" t="s">
        <v>45</v>
      </c>
      <c r="AC574" t="s">
        <v>45</v>
      </c>
      <c r="AD574" t="s">
        <v>45</v>
      </c>
      <c r="AE574" t="s">
        <v>45</v>
      </c>
      <c r="AF574" t="s">
        <v>45</v>
      </c>
      <c r="AG574" t="s">
        <v>54</v>
      </c>
      <c r="AH574" t="s">
        <v>45</v>
      </c>
      <c r="AI574" t="s">
        <v>54</v>
      </c>
    </row>
    <row r="575" spans="1:35" x14ac:dyDescent="0.25">
      <c r="A575" t="s">
        <v>19227</v>
      </c>
      <c r="B575" t="s">
        <v>19228</v>
      </c>
      <c r="C575" t="s">
        <v>37</v>
      </c>
      <c r="D575" t="s">
        <v>16097</v>
      </c>
      <c r="E575" t="s">
        <v>19229</v>
      </c>
      <c r="F575" t="s">
        <v>40</v>
      </c>
      <c r="G575" t="s">
        <v>19230</v>
      </c>
      <c r="H575" t="s">
        <v>19231</v>
      </c>
      <c r="I575" t="s">
        <v>19232</v>
      </c>
      <c r="K575" t="s">
        <v>71</v>
      </c>
      <c r="L575" t="s">
        <v>2932</v>
      </c>
      <c r="P575" t="s">
        <v>54</v>
      </c>
      <c r="Q575" t="s">
        <v>54</v>
      </c>
      <c r="R575" t="s">
        <v>54</v>
      </c>
      <c r="S575" t="s">
        <v>54</v>
      </c>
      <c r="T575" t="s">
        <v>45</v>
      </c>
      <c r="U575" t="s">
        <v>54</v>
      </c>
      <c r="V575" t="s">
        <v>54</v>
      </c>
      <c r="W575" t="s">
        <v>45</v>
      </c>
      <c r="X575" t="s">
        <v>54</v>
      </c>
      <c r="Y575" t="s">
        <v>45</v>
      </c>
      <c r="Z575" t="s">
        <v>45</v>
      </c>
      <c r="AA575" t="s">
        <v>45</v>
      </c>
      <c r="AB575" t="s">
        <v>54</v>
      </c>
      <c r="AC575" t="s">
        <v>45</v>
      </c>
      <c r="AD575" t="s">
        <v>45</v>
      </c>
      <c r="AE575" t="s">
        <v>45</v>
      </c>
      <c r="AF575" t="s">
        <v>45</v>
      </c>
      <c r="AG575" t="s">
        <v>45</v>
      </c>
      <c r="AH575" t="s">
        <v>54</v>
      </c>
      <c r="AI575" t="s">
        <v>45</v>
      </c>
    </row>
    <row r="576" spans="1:35" x14ac:dyDescent="0.25">
      <c r="A576" t="s">
        <v>19233</v>
      </c>
      <c r="B576" t="s">
        <v>19234</v>
      </c>
      <c r="C576" t="s">
        <v>37</v>
      </c>
      <c r="D576" t="s">
        <v>16097</v>
      </c>
      <c r="E576" t="s">
        <v>3426</v>
      </c>
      <c r="F576" t="s">
        <v>40</v>
      </c>
      <c r="G576" t="s">
        <v>3427</v>
      </c>
      <c r="H576" t="s">
        <v>3428</v>
      </c>
      <c r="I576" t="s">
        <v>3429</v>
      </c>
      <c r="K576" t="s">
        <v>397</v>
      </c>
      <c r="N576" t="s">
        <v>3430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45</v>
      </c>
      <c r="V576" t="s">
        <v>45</v>
      </c>
      <c r="W576" t="s">
        <v>54</v>
      </c>
      <c r="X576" t="s">
        <v>45</v>
      </c>
      <c r="Y576" t="s">
        <v>45</v>
      </c>
      <c r="Z576" t="s">
        <v>45</v>
      </c>
      <c r="AA576" t="s">
        <v>45</v>
      </c>
      <c r="AB576" t="s">
        <v>45</v>
      </c>
      <c r="AC576" t="s">
        <v>45</v>
      </c>
      <c r="AD576" t="s">
        <v>45</v>
      </c>
      <c r="AE576" t="s">
        <v>45</v>
      </c>
      <c r="AF576" t="s">
        <v>45</v>
      </c>
      <c r="AG576" t="s">
        <v>45</v>
      </c>
      <c r="AH576" t="s">
        <v>54</v>
      </c>
      <c r="AI576" t="s">
        <v>45</v>
      </c>
    </row>
    <row r="577" spans="1:35" x14ac:dyDescent="0.25">
      <c r="A577" t="s">
        <v>19235</v>
      </c>
      <c r="B577" t="s">
        <v>19236</v>
      </c>
      <c r="C577" t="s">
        <v>37</v>
      </c>
      <c r="D577" t="s">
        <v>16097</v>
      </c>
      <c r="E577" t="s">
        <v>13979</v>
      </c>
      <c r="F577" t="s">
        <v>40</v>
      </c>
      <c r="G577" t="s">
        <v>13980</v>
      </c>
      <c r="H577" t="s">
        <v>13981</v>
      </c>
      <c r="I577" t="s">
        <v>13982</v>
      </c>
      <c r="K577" t="s">
        <v>71</v>
      </c>
      <c r="P577" t="s">
        <v>45</v>
      </c>
      <c r="Q577" t="s">
        <v>45</v>
      </c>
      <c r="R577" t="s">
        <v>45</v>
      </c>
      <c r="S577" t="s">
        <v>45</v>
      </c>
      <c r="T577" t="s">
        <v>45</v>
      </c>
      <c r="U577" t="s">
        <v>45</v>
      </c>
      <c r="V577" t="s">
        <v>45</v>
      </c>
      <c r="W577" t="s">
        <v>45</v>
      </c>
      <c r="X577" t="s">
        <v>45</v>
      </c>
      <c r="Y577" t="s">
        <v>45</v>
      </c>
      <c r="Z577" t="s">
        <v>45</v>
      </c>
      <c r="AA577" t="s">
        <v>45</v>
      </c>
      <c r="AB577" t="s">
        <v>45</v>
      </c>
      <c r="AC577" t="s">
        <v>45</v>
      </c>
      <c r="AD577" t="s">
        <v>45</v>
      </c>
      <c r="AE577" t="s">
        <v>45</v>
      </c>
      <c r="AF577" t="s">
        <v>45</v>
      </c>
      <c r="AG577" t="s">
        <v>45</v>
      </c>
      <c r="AH577" t="s">
        <v>54</v>
      </c>
      <c r="AI577" t="s">
        <v>45</v>
      </c>
    </row>
    <row r="578" spans="1:35" x14ac:dyDescent="0.25">
      <c r="A578" t="s">
        <v>19237</v>
      </c>
      <c r="B578" t="s">
        <v>19238</v>
      </c>
      <c r="C578" t="s">
        <v>37</v>
      </c>
      <c r="D578" t="s">
        <v>16097</v>
      </c>
      <c r="E578" t="s">
        <v>19239</v>
      </c>
      <c r="F578" t="s">
        <v>40</v>
      </c>
      <c r="G578" t="s">
        <v>19240</v>
      </c>
      <c r="H578" t="s">
        <v>19241</v>
      </c>
      <c r="I578" t="s">
        <v>19242</v>
      </c>
      <c r="K578" t="s">
        <v>19243</v>
      </c>
      <c r="L578" t="s">
        <v>145</v>
      </c>
      <c r="O578" t="s">
        <v>264</v>
      </c>
      <c r="P578" t="s">
        <v>54</v>
      </c>
      <c r="Q578" t="s">
        <v>54</v>
      </c>
      <c r="R578" t="s">
        <v>45</v>
      </c>
      <c r="S578" t="s">
        <v>45</v>
      </c>
      <c r="T578" t="s">
        <v>45</v>
      </c>
      <c r="U578" t="s">
        <v>45</v>
      </c>
      <c r="V578" t="s">
        <v>45</v>
      </c>
      <c r="W578" t="s">
        <v>45</v>
      </c>
      <c r="X578" t="s">
        <v>54</v>
      </c>
      <c r="Y578" t="s">
        <v>45</v>
      </c>
      <c r="Z578" t="s">
        <v>54</v>
      </c>
      <c r="AA578" t="s">
        <v>45</v>
      </c>
      <c r="AB578" t="s">
        <v>45</v>
      </c>
      <c r="AC578" t="s">
        <v>45</v>
      </c>
      <c r="AD578" t="s">
        <v>45</v>
      </c>
      <c r="AE578" t="s">
        <v>45</v>
      </c>
      <c r="AF578" t="s">
        <v>45</v>
      </c>
      <c r="AG578" t="s">
        <v>45</v>
      </c>
      <c r="AH578" t="s">
        <v>45</v>
      </c>
      <c r="AI578" t="s">
        <v>45</v>
      </c>
    </row>
    <row r="579" spans="1:35" x14ac:dyDescent="0.25">
      <c r="A579" t="s">
        <v>19244</v>
      </c>
      <c r="B579" t="s">
        <v>19245</v>
      </c>
      <c r="C579" t="s">
        <v>37</v>
      </c>
      <c r="D579" t="s">
        <v>16097</v>
      </c>
      <c r="E579" t="s">
        <v>19246</v>
      </c>
      <c r="F579" t="s">
        <v>40</v>
      </c>
      <c r="G579" t="s">
        <v>19247</v>
      </c>
      <c r="H579" t="s">
        <v>19248</v>
      </c>
      <c r="I579" t="s">
        <v>19249</v>
      </c>
      <c r="K579" t="s">
        <v>71</v>
      </c>
      <c r="L579" t="s">
        <v>19250</v>
      </c>
      <c r="P579" t="s">
        <v>45</v>
      </c>
      <c r="Q579" t="s">
        <v>54</v>
      </c>
      <c r="R579" t="s">
        <v>45</v>
      </c>
      <c r="S579" t="s">
        <v>45</v>
      </c>
      <c r="T579" t="s">
        <v>45</v>
      </c>
      <c r="U579" t="s">
        <v>45</v>
      </c>
      <c r="V579" t="s">
        <v>45</v>
      </c>
      <c r="W579" t="s">
        <v>45</v>
      </c>
      <c r="X579" t="s">
        <v>45</v>
      </c>
      <c r="Y579" t="s">
        <v>45</v>
      </c>
      <c r="Z579" t="s">
        <v>45</v>
      </c>
      <c r="AA579" t="s">
        <v>45</v>
      </c>
      <c r="AB579" t="s">
        <v>45</v>
      </c>
      <c r="AC579" t="s">
        <v>45</v>
      </c>
      <c r="AD579" t="s">
        <v>45</v>
      </c>
      <c r="AE579" t="s">
        <v>45</v>
      </c>
      <c r="AF579" t="s">
        <v>45</v>
      </c>
      <c r="AG579" t="s">
        <v>45</v>
      </c>
      <c r="AH579" t="s">
        <v>45</v>
      </c>
      <c r="AI579" t="s">
        <v>45</v>
      </c>
    </row>
    <row r="580" spans="1:35" x14ac:dyDescent="0.25">
      <c r="A580" t="s">
        <v>19251</v>
      </c>
      <c r="B580" t="s">
        <v>19252</v>
      </c>
      <c r="C580" t="s">
        <v>37</v>
      </c>
      <c r="D580" t="s">
        <v>16097</v>
      </c>
      <c r="E580" t="s">
        <v>19253</v>
      </c>
      <c r="F580" t="s">
        <v>40</v>
      </c>
      <c r="G580" t="s">
        <v>19254</v>
      </c>
      <c r="H580" t="s">
        <v>19255</v>
      </c>
      <c r="I580" t="s">
        <v>9759</v>
      </c>
      <c r="K580" t="s">
        <v>19256</v>
      </c>
      <c r="O580" t="s">
        <v>19257</v>
      </c>
      <c r="P580" t="s">
        <v>45</v>
      </c>
      <c r="Q580" t="s">
        <v>45</v>
      </c>
      <c r="R580" t="s">
        <v>45</v>
      </c>
      <c r="S580" t="s">
        <v>45</v>
      </c>
      <c r="T580" t="s">
        <v>45</v>
      </c>
      <c r="U580" t="s">
        <v>54</v>
      </c>
      <c r="V580" t="s">
        <v>45</v>
      </c>
      <c r="W580" t="s">
        <v>45</v>
      </c>
      <c r="X580" t="s">
        <v>45</v>
      </c>
      <c r="Y580" t="s">
        <v>45</v>
      </c>
      <c r="Z580" t="s">
        <v>45</v>
      </c>
      <c r="AA580" t="s">
        <v>45</v>
      </c>
      <c r="AB580" t="s">
        <v>45</v>
      </c>
      <c r="AC580" t="s">
        <v>45</v>
      </c>
      <c r="AD580" t="s">
        <v>45</v>
      </c>
      <c r="AE580" t="s">
        <v>45</v>
      </c>
      <c r="AF580" t="s">
        <v>45</v>
      </c>
      <c r="AG580" t="s">
        <v>45</v>
      </c>
      <c r="AH580" t="s">
        <v>45</v>
      </c>
      <c r="AI580" t="s">
        <v>54</v>
      </c>
    </row>
    <row r="581" spans="1:35" x14ac:dyDescent="0.25">
      <c r="A581" t="s">
        <v>19258</v>
      </c>
      <c r="B581" t="s">
        <v>19259</v>
      </c>
      <c r="C581" t="s">
        <v>37</v>
      </c>
      <c r="D581" t="s">
        <v>16097</v>
      </c>
      <c r="E581" t="s">
        <v>19260</v>
      </c>
      <c r="F581" t="s">
        <v>40</v>
      </c>
      <c r="G581" t="s">
        <v>19261</v>
      </c>
      <c r="H581" t="s">
        <v>19262</v>
      </c>
      <c r="I581" t="s">
        <v>19263</v>
      </c>
      <c r="K581" t="s">
        <v>71</v>
      </c>
      <c r="L581" t="s">
        <v>145</v>
      </c>
      <c r="N581" t="s">
        <v>19264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45</v>
      </c>
      <c r="V581" t="s">
        <v>45</v>
      </c>
      <c r="W581" t="s">
        <v>45</v>
      </c>
      <c r="X581" t="s">
        <v>45</v>
      </c>
      <c r="Y581" t="s">
        <v>45</v>
      </c>
      <c r="Z581" t="s">
        <v>45</v>
      </c>
      <c r="AA581" t="s">
        <v>45</v>
      </c>
      <c r="AB581" t="s">
        <v>45</v>
      </c>
      <c r="AC581" t="s">
        <v>45</v>
      </c>
      <c r="AD581" t="s">
        <v>45</v>
      </c>
      <c r="AE581" t="s">
        <v>45</v>
      </c>
      <c r="AF581" t="s">
        <v>45</v>
      </c>
      <c r="AG581" t="s">
        <v>45</v>
      </c>
      <c r="AH581" t="s">
        <v>54</v>
      </c>
      <c r="AI581" t="s">
        <v>45</v>
      </c>
    </row>
    <row r="582" spans="1:35" x14ac:dyDescent="0.25">
      <c r="A582" t="s">
        <v>19265</v>
      </c>
      <c r="B582" t="s">
        <v>19266</v>
      </c>
      <c r="C582" t="s">
        <v>37</v>
      </c>
      <c r="D582" t="s">
        <v>16097</v>
      </c>
      <c r="E582" t="s">
        <v>19267</v>
      </c>
      <c r="F582" t="s">
        <v>40</v>
      </c>
      <c r="G582" t="s">
        <v>19268</v>
      </c>
      <c r="H582" t="s">
        <v>19269</v>
      </c>
      <c r="I582" t="s">
        <v>19270</v>
      </c>
      <c r="K582" t="s">
        <v>71</v>
      </c>
      <c r="L582" t="s">
        <v>479</v>
      </c>
      <c r="O582" t="s">
        <v>1983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45</v>
      </c>
      <c r="X582" t="s">
        <v>54</v>
      </c>
      <c r="Y582" t="s">
        <v>45</v>
      </c>
      <c r="Z582" t="s">
        <v>45</v>
      </c>
      <c r="AA582" t="s">
        <v>45</v>
      </c>
      <c r="AB582" t="s">
        <v>45</v>
      </c>
      <c r="AC582" t="s">
        <v>45</v>
      </c>
      <c r="AD582" t="s">
        <v>45</v>
      </c>
      <c r="AE582" t="s">
        <v>45</v>
      </c>
      <c r="AF582" t="s">
        <v>45</v>
      </c>
      <c r="AG582" t="s">
        <v>54</v>
      </c>
      <c r="AH582" t="s">
        <v>54</v>
      </c>
      <c r="AI582" t="s">
        <v>54</v>
      </c>
    </row>
    <row r="583" spans="1:35" x14ac:dyDescent="0.25">
      <c r="A583" t="s">
        <v>19271</v>
      </c>
      <c r="B583" t="s">
        <v>19272</v>
      </c>
      <c r="C583" t="s">
        <v>37</v>
      </c>
      <c r="D583" t="s">
        <v>16097</v>
      </c>
      <c r="E583" t="s">
        <v>19273</v>
      </c>
      <c r="F583" t="s">
        <v>40</v>
      </c>
      <c r="G583" t="s">
        <v>19274</v>
      </c>
      <c r="H583" t="s">
        <v>19275</v>
      </c>
      <c r="I583" t="s">
        <v>19276</v>
      </c>
      <c r="K583" t="s">
        <v>71</v>
      </c>
      <c r="L583" t="s">
        <v>11874</v>
      </c>
      <c r="N583" t="s">
        <v>472</v>
      </c>
      <c r="P583" t="s">
        <v>45</v>
      </c>
      <c r="Q583" t="s">
        <v>45</v>
      </c>
      <c r="R583" t="s">
        <v>54</v>
      </c>
      <c r="S583" t="s">
        <v>45</v>
      </c>
      <c r="T583" t="s">
        <v>45</v>
      </c>
      <c r="U583" t="s">
        <v>45</v>
      </c>
      <c r="V583" t="s">
        <v>45</v>
      </c>
      <c r="W583" t="s">
        <v>45</v>
      </c>
      <c r="X583" t="s">
        <v>45</v>
      </c>
      <c r="Y583" t="s">
        <v>45</v>
      </c>
      <c r="Z583" t="s">
        <v>45</v>
      </c>
      <c r="AA583" t="s">
        <v>54</v>
      </c>
      <c r="AB583" t="s">
        <v>45</v>
      </c>
      <c r="AC583" t="s">
        <v>45</v>
      </c>
      <c r="AD583" t="s">
        <v>45</v>
      </c>
      <c r="AE583" t="s">
        <v>45</v>
      </c>
      <c r="AF583" t="s">
        <v>45</v>
      </c>
      <c r="AG583" t="s">
        <v>54</v>
      </c>
      <c r="AH583" t="s">
        <v>54</v>
      </c>
      <c r="AI583" t="s">
        <v>54</v>
      </c>
    </row>
    <row r="584" spans="1:35" x14ac:dyDescent="0.25">
      <c r="A584" t="s">
        <v>19277</v>
      </c>
      <c r="B584" t="s">
        <v>19278</v>
      </c>
      <c r="C584" t="s">
        <v>37</v>
      </c>
      <c r="D584" t="s">
        <v>16097</v>
      </c>
      <c r="E584" t="s">
        <v>521</v>
      </c>
      <c r="F584" t="s">
        <v>40</v>
      </c>
      <c r="G584" t="s">
        <v>522</v>
      </c>
      <c r="H584" t="s">
        <v>523</v>
      </c>
      <c r="I584" t="s">
        <v>524</v>
      </c>
      <c r="K584" t="s">
        <v>525</v>
      </c>
      <c r="L584" t="s">
        <v>526</v>
      </c>
      <c r="O584" t="s">
        <v>527</v>
      </c>
      <c r="P584" t="s">
        <v>45</v>
      </c>
      <c r="Q584" t="s">
        <v>45</v>
      </c>
      <c r="R584" t="s">
        <v>45</v>
      </c>
      <c r="S584" t="s">
        <v>54</v>
      </c>
      <c r="T584" t="s">
        <v>45</v>
      </c>
      <c r="U584" t="s">
        <v>45</v>
      </c>
      <c r="V584" t="s">
        <v>45</v>
      </c>
      <c r="W584" t="s">
        <v>45</v>
      </c>
      <c r="X584" t="s">
        <v>45</v>
      </c>
      <c r="Y584" t="s">
        <v>45</v>
      </c>
      <c r="Z584" t="s">
        <v>45</v>
      </c>
      <c r="AA584" t="s">
        <v>54</v>
      </c>
      <c r="AB584" t="s">
        <v>45</v>
      </c>
      <c r="AC584" t="s">
        <v>45</v>
      </c>
      <c r="AD584" t="s">
        <v>45</v>
      </c>
      <c r="AE584" t="s">
        <v>45</v>
      </c>
      <c r="AF584" t="s">
        <v>45</v>
      </c>
      <c r="AG584" t="s">
        <v>54</v>
      </c>
      <c r="AH584" t="s">
        <v>45</v>
      </c>
      <c r="AI584" t="s">
        <v>54</v>
      </c>
    </row>
    <row r="585" spans="1:35" x14ac:dyDescent="0.25">
      <c r="A585" t="s">
        <v>19279</v>
      </c>
      <c r="B585" t="s">
        <v>19280</v>
      </c>
      <c r="C585" t="s">
        <v>37</v>
      </c>
      <c r="D585" t="s">
        <v>16097</v>
      </c>
      <c r="E585" t="s">
        <v>19281</v>
      </c>
      <c r="F585" t="s">
        <v>40</v>
      </c>
      <c r="G585" t="s">
        <v>19282</v>
      </c>
      <c r="H585" t="s">
        <v>19283</v>
      </c>
      <c r="I585" t="s">
        <v>18209</v>
      </c>
      <c r="K585" t="s">
        <v>71</v>
      </c>
      <c r="L585" t="s">
        <v>1300</v>
      </c>
      <c r="M585" t="s">
        <v>19284</v>
      </c>
      <c r="O585" t="s">
        <v>425</v>
      </c>
      <c r="P585" t="s">
        <v>45</v>
      </c>
      <c r="Q585" t="s">
        <v>45</v>
      </c>
      <c r="R585" t="s">
        <v>45</v>
      </c>
      <c r="S585" t="s">
        <v>45</v>
      </c>
      <c r="T585" t="s">
        <v>45</v>
      </c>
      <c r="U585" t="s">
        <v>45</v>
      </c>
      <c r="V585" t="s">
        <v>45</v>
      </c>
      <c r="W585" t="s">
        <v>45</v>
      </c>
      <c r="X585" t="s">
        <v>45</v>
      </c>
      <c r="Y585" t="s">
        <v>45</v>
      </c>
      <c r="Z585" t="s">
        <v>45</v>
      </c>
      <c r="AA585" t="s">
        <v>45</v>
      </c>
      <c r="AB585" t="s">
        <v>45</v>
      </c>
      <c r="AC585" t="s">
        <v>54</v>
      </c>
      <c r="AD585" t="s">
        <v>45</v>
      </c>
      <c r="AE585" t="s">
        <v>45</v>
      </c>
      <c r="AF585" t="s">
        <v>45</v>
      </c>
      <c r="AG585" t="s">
        <v>45</v>
      </c>
      <c r="AH585" t="s">
        <v>45</v>
      </c>
      <c r="AI585" t="s">
        <v>45</v>
      </c>
    </row>
    <row r="586" spans="1:35" x14ac:dyDescent="0.25">
      <c r="A586" t="s">
        <v>19285</v>
      </c>
      <c r="B586" t="s">
        <v>19286</v>
      </c>
      <c r="C586" t="s">
        <v>37</v>
      </c>
      <c r="D586" t="s">
        <v>16097</v>
      </c>
      <c r="E586" t="s">
        <v>19287</v>
      </c>
      <c r="F586" t="s">
        <v>40</v>
      </c>
      <c r="G586" t="s">
        <v>19288</v>
      </c>
      <c r="H586" t="s">
        <v>19289</v>
      </c>
      <c r="I586" t="s">
        <v>19290</v>
      </c>
      <c r="K586" t="s">
        <v>319</v>
      </c>
      <c r="L586" t="s">
        <v>109</v>
      </c>
      <c r="P586" t="s">
        <v>45</v>
      </c>
      <c r="Q586" t="s">
        <v>45</v>
      </c>
      <c r="R586" t="s">
        <v>45</v>
      </c>
      <c r="S586" t="s">
        <v>54</v>
      </c>
      <c r="T586" t="s">
        <v>45</v>
      </c>
      <c r="U586" t="s">
        <v>45</v>
      </c>
      <c r="V586" t="s">
        <v>45</v>
      </c>
      <c r="W586" t="s">
        <v>45</v>
      </c>
      <c r="X586" t="s">
        <v>45</v>
      </c>
      <c r="Y586" t="s">
        <v>45</v>
      </c>
      <c r="Z586" t="s">
        <v>45</v>
      </c>
      <c r="AA586" t="s">
        <v>45</v>
      </c>
      <c r="AB586" t="s">
        <v>45</v>
      </c>
      <c r="AC586" t="s">
        <v>45</v>
      </c>
      <c r="AD586" t="s">
        <v>45</v>
      </c>
      <c r="AE586" t="s">
        <v>45</v>
      </c>
      <c r="AF586" t="s">
        <v>45</v>
      </c>
      <c r="AG586" t="s">
        <v>45</v>
      </c>
      <c r="AH586" t="s">
        <v>45</v>
      </c>
      <c r="AI586" t="s">
        <v>45</v>
      </c>
    </row>
    <row r="587" spans="1:35" x14ac:dyDescent="0.25">
      <c r="A587" t="s">
        <v>19291</v>
      </c>
      <c r="B587" t="s">
        <v>19292</v>
      </c>
      <c r="C587" t="s">
        <v>37</v>
      </c>
      <c r="D587" t="s">
        <v>16097</v>
      </c>
      <c r="E587" t="s">
        <v>19293</v>
      </c>
      <c r="F587" t="s">
        <v>40</v>
      </c>
      <c r="G587" t="s">
        <v>19294</v>
      </c>
      <c r="H587" t="s">
        <v>19295</v>
      </c>
      <c r="I587" t="s">
        <v>19296</v>
      </c>
      <c r="K587" t="s">
        <v>71</v>
      </c>
      <c r="L587" t="s">
        <v>145</v>
      </c>
      <c r="M587" t="s">
        <v>19297</v>
      </c>
      <c r="O587" t="s">
        <v>425</v>
      </c>
      <c r="P587" t="s">
        <v>45</v>
      </c>
      <c r="Q587" t="s">
        <v>54</v>
      </c>
      <c r="R587" t="s">
        <v>45</v>
      </c>
      <c r="S587" t="s">
        <v>45</v>
      </c>
      <c r="T587" t="s">
        <v>45</v>
      </c>
      <c r="U587" t="s">
        <v>45</v>
      </c>
      <c r="V587" t="s">
        <v>45</v>
      </c>
      <c r="W587" t="s">
        <v>45</v>
      </c>
      <c r="X587" t="s">
        <v>45</v>
      </c>
      <c r="Y587" t="s">
        <v>45</v>
      </c>
      <c r="Z587" t="s">
        <v>45</v>
      </c>
      <c r="AA587" t="s">
        <v>45</v>
      </c>
      <c r="AB587" t="s">
        <v>45</v>
      </c>
      <c r="AC587" t="s">
        <v>45</v>
      </c>
      <c r="AD587" t="s">
        <v>45</v>
      </c>
      <c r="AE587" t="s">
        <v>45</v>
      </c>
      <c r="AF587" t="s">
        <v>45</v>
      </c>
      <c r="AG587" t="s">
        <v>45</v>
      </c>
      <c r="AH587" t="s">
        <v>45</v>
      </c>
      <c r="AI587" t="s">
        <v>45</v>
      </c>
    </row>
    <row r="588" spans="1:35" x14ac:dyDescent="0.25">
      <c r="A588" t="s">
        <v>19298</v>
      </c>
      <c r="B588" t="s">
        <v>19299</v>
      </c>
      <c r="C588" t="s">
        <v>37</v>
      </c>
      <c r="D588" t="s">
        <v>16097</v>
      </c>
      <c r="E588" t="s">
        <v>10668</v>
      </c>
      <c r="F588" t="s">
        <v>40</v>
      </c>
      <c r="G588" t="s">
        <v>10669</v>
      </c>
      <c r="H588" t="s">
        <v>10670</v>
      </c>
      <c r="I588" t="s">
        <v>10671</v>
      </c>
      <c r="K588" t="s">
        <v>7786</v>
      </c>
      <c r="L588" t="s">
        <v>568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 t="s">
        <v>45</v>
      </c>
      <c r="V588" t="s">
        <v>54</v>
      </c>
      <c r="W588" t="s">
        <v>45</v>
      </c>
      <c r="X588" t="s">
        <v>45</v>
      </c>
      <c r="Y588" t="s">
        <v>45</v>
      </c>
      <c r="Z588" t="s">
        <v>45</v>
      </c>
      <c r="AA588" t="s">
        <v>45</v>
      </c>
      <c r="AB588" t="s">
        <v>45</v>
      </c>
      <c r="AC588" t="s">
        <v>45</v>
      </c>
      <c r="AD588" t="s">
        <v>45</v>
      </c>
      <c r="AE588" t="s">
        <v>45</v>
      </c>
      <c r="AF588" t="s">
        <v>45</v>
      </c>
      <c r="AG588" t="s">
        <v>45</v>
      </c>
      <c r="AH588" t="s">
        <v>54</v>
      </c>
      <c r="AI588" t="s">
        <v>45</v>
      </c>
    </row>
    <row r="589" spans="1:35" x14ac:dyDescent="0.25">
      <c r="A589" t="s">
        <v>19300</v>
      </c>
      <c r="B589" t="s">
        <v>19301</v>
      </c>
      <c r="C589" t="s">
        <v>37</v>
      </c>
      <c r="D589" t="s">
        <v>16097</v>
      </c>
      <c r="E589" t="s">
        <v>19302</v>
      </c>
      <c r="F589" t="s">
        <v>40</v>
      </c>
      <c r="G589" t="s">
        <v>19303</v>
      </c>
      <c r="H589" t="s">
        <v>19304</v>
      </c>
      <c r="I589" t="s">
        <v>19305</v>
      </c>
      <c r="L589" t="s">
        <v>6986</v>
      </c>
      <c r="P589" t="s">
        <v>54</v>
      </c>
      <c r="Q589" t="s">
        <v>45</v>
      </c>
      <c r="R589" t="s">
        <v>45</v>
      </c>
      <c r="S589" t="s">
        <v>45</v>
      </c>
      <c r="T589" t="s">
        <v>45</v>
      </c>
      <c r="U589" t="s">
        <v>45</v>
      </c>
      <c r="V589" t="s">
        <v>45</v>
      </c>
      <c r="W589" t="s">
        <v>45</v>
      </c>
      <c r="X589" t="s">
        <v>45</v>
      </c>
      <c r="Y589" t="s">
        <v>45</v>
      </c>
      <c r="Z589" t="s">
        <v>45</v>
      </c>
      <c r="AA589" t="s">
        <v>45</v>
      </c>
      <c r="AB589" t="s">
        <v>45</v>
      </c>
      <c r="AC589" t="s">
        <v>45</v>
      </c>
      <c r="AD589" t="s">
        <v>45</v>
      </c>
      <c r="AE589" t="s">
        <v>45</v>
      </c>
      <c r="AF589" t="s">
        <v>45</v>
      </c>
      <c r="AG589" t="s">
        <v>45</v>
      </c>
      <c r="AH589" t="s">
        <v>45</v>
      </c>
      <c r="AI589" t="s">
        <v>45</v>
      </c>
    </row>
    <row r="590" spans="1:35" x14ac:dyDescent="0.25">
      <c r="A590" t="s">
        <v>19306</v>
      </c>
      <c r="B590" t="s">
        <v>19307</v>
      </c>
      <c r="C590" t="s">
        <v>37</v>
      </c>
      <c r="D590" t="s">
        <v>16097</v>
      </c>
      <c r="E590" t="s">
        <v>19308</v>
      </c>
      <c r="F590" t="s">
        <v>40</v>
      </c>
      <c r="G590" t="s">
        <v>19309</v>
      </c>
      <c r="H590" t="s">
        <v>19310</v>
      </c>
      <c r="I590" t="s">
        <v>19311</v>
      </c>
      <c r="K590" t="s">
        <v>553</v>
      </c>
      <c r="O590" t="s">
        <v>3619</v>
      </c>
      <c r="P590" t="s">
        <v>45</v>
      </c>
      <c r="Q590" t="s">
        <v>45</v>
      </c>
      <c r="R590" t="s">
        <v>54</v>
      </c>
      <c r="S590" t="s">
        <v>45</v>
      </c>
      <c r="T590" t="s">
        <v>45</v>
      </c>
      <c r="U590" t="s">
        <v>45</v>
      </c>
      <c r="V590" t="s">
        <v>45</v>
      </c>
      <c r="W590" t="s">
        <v>45</v>
      </c>
      <c r="X590" t="s">
        <v>45</v>
      </c>
      <c r="Y590" t="s">
        <v>45</v>
      </c>
      <c r="Z590" t="s">
        <v>45</v>
      </c>
      <c r="AA590" t="s">
        <v>45</v>
      </c>
      <c r="AB590" t="s">
        <v>45</v>
      </c>
      <c r="AC590" t="s">
        <v>45</v>
      </c>
      <c r="AD590" t="s">
        <v>45</v>
      </c>
      <c r="AE590" t="s">
        <v>45</v>
      </c>
      <c r="AF590" t="s">
        <v>45</v>
      </c>
      <c r="AG590" t="s">
        <v>54</v>
      </c>
      <c r="AH590" t="s">
        <v>45</v>
      </c>
      <c r="AI590" t="s">
        <v>45</v>
      </c>
    </row>
    <row r="591" spans="1:35" x14ac:dyDescent="0.25">
      <c r="A591" t="s">
        <v>19312</v>
      </c>
      <c r="B591" t="s">
        <v>19313</v>
      </c>
      <c r="C591" t="s">
        <v>37</v>
      </c>
      <c r="D591" t="s">
        <v>16097</v>
      </c>
      <c r="E591" t="s">
        <v>19314</v>
      </c>
      <c r="F591" t="s">
        <v>40</v>
      </c>
      <c r="G591" t="s">
        <v>19315</v>
      </c>
      <c r="H591" t="s">
        <v>19316</v>
      </c>
      <c r="I591" t="s">
        <v>19317</v>
      </c>
      <c r="K591" t="s">
        <v>71</v>
      </c>
      <c r="L591" t="s">
        <v>19318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45</v>
      </c>
      <c r="V591" t="s">
        <v>45</v>
      </c>
      <c r="W591" t="s">
        <v>45</v>
      </c>
      <c r="X591" t="s">
        <v>54</v>
      </c>
      <c r="Y591" t="s">
        <v>45</v>
      </c>
      <c r="Z591" t="s">
        <v>45</v>
      </c>
      <c r="AA591" t="s">
        <v>45</v>
      </c>
      <c r="AB591" t="s">
        <v>45</v>
      </c>
      <c r="AC591" t="s">
        <v>45</v>
      </c>
      <c r="AD591" t="s">
        <v>45</v>
      </c>
      <c r="AE591" t="s">
        <v>45</v>
      </c>
      <c r="AF591" t="s">
        <v>45</v>
      </c>
      <c r="AG591" t="s">
        <v>45</v>
      </c>
      <c r="AH591" t="s">
        <v>54</v>
      </c>
      <c r="AI591" t="s">
        <v>45</v>
      </c>
    </row>
    <row r="592" spans="1:35" x14ac:dyDescent="0.25">
      <c r="A592" t="s">
        <v>19319</v>
      </c>
      <c r="B592" t="s">
        <v>19320</v>
      </c>
      <c r="C592" t="s">
        <v>37</v>
      </c>
      <c r="D592" t="s">
        <v>16097</v>
      </c>
      <c r="E592" t="s">
        <v>19321</v>
      </c>
      <c r="F592" t="s">
        <v>40</v>
      </c>
      <c r="G592" t="s">
        <v>19322</v>
      </c>
      <c r="H592" t="s">
        <v>19323</v>
      </c>
      <c r="I592" t="s">
        <v>19324</v>
      </c>
      <c r="K592" t="s">
        <v>470</v>
      </c>
      <c r="L592" t="s">
        <v>19325</v>
      </c>
      <c r="N592" t="s">
        <v>19326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 t="s">
        <v>45</v>
      </c>
      <c r="V592" t="s">
        <v>45</v>
      </c>
      <c r="W592" t="s">
        <v>45</v>
      </c>
      <c r="X592" t="s">
        <v>54</v>
      </c>
      <c r="Y592" t="s">
        <v>45</v>
      </c>
      <c r="Z592" t="s">
        <v>45</v>
      </c>
      <c r="AA592" t="s">
        <v>45</v>
      </c>
      <c r="AB592" t="s">
        <v>45</v>
      </c>
      <c r="AC592" t="s">
        <v>45</v>
      </c>
      <c r="AD592" t="s">
        <v>45</v>
      </c>
      <c r="AE592" t="s">
        <v>45</v>
      </c>
      <c r="AF592" t="s">
        <v>45</v>
      </c>
      <c r="AG592" t="s">
        <v>45</v>
      </c>
      <c r="AH592" t="s">
        <v>54</v>
      </c>
      <c r="AI592" t="s">
        <v>45</v>
      </c>
    </row>
    <row r="593" spans="1:35" x14ac:dyDescent="0.25">
      <c r="A593" t="s">
        <v>19327</v>
      </c>
      <c r="B593" t="s">
        <v>19328</v>
      </c>
      <c r="C593" t="s">
        <v>37</v>
      </c>
      <c r="D593" t="s">
        <v>16097</v>
      </c>
      <c r="E593" t="s">
        <v>176</v>
      </c>
      <c r="F593" t="s">
        <v>40</v>
      </c>
      <c r="G593" t="s">
        <v>177</v>
      </c>
      <c r="H593" t="s">
        <v>178</v>
      </c>
      <c r="I593" t="s">
        <v>179</v>
      </c>
      <c r="K593" t="s">
        <v>180</v>
      </c>
      <c r="P593" t="s">
        <v>54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 t="s">
        <v>45</v>
      </c>
      <c r="Y593" t="s">
        <v>45</v>
      </c>
      <c r="Z593" t="s">
        <v>45</v>
      </c>
      <c r="AA593" t="s">
        <v>45</v>
      </c>
      <c r="AB593" t="s">
        <v>45</v>
      </c>
      <c r="AC593" t="s">
        <v>45</v>
      </c>
      <c r="AD593" t="s">
        <v>45</v>
      </c>
      <c r="AE593" t="s">
        <v>45</v>
      </c>
      <c r="AF593" t="s">
        <v>45</v>
      </c>
      <c r="AG593" t="s">
        <v>45</v>
      </c>
      <c r="AH593" t="s">
        <v>45</v>
      </c>
      <c r="AI593" t="s">
        <v>45</v>
      </c>
    </row>
    <row r="594" spans="1:35" x14ac:dyDescent="0.25">
      <c r="A594" t="s">
        <v>19329</v>
      </c>
      <c r="B594" t="s">
        <v>19330</v>
      </c>
      <c r="C594" t="s">
        <v>37</v>
      </c>
      <c r="D594" t="s">
        <v>16097</v>
      </c>
      <c r="G594" t="s">
        <v>63</v>
      </c>
      <c r="H594" t="s">
        <v>63</v>
      </c>
      <c r="I594" t="s">
        <v>63</v>
      </c>
      <c r="J594" t="s">
        <v>63</v>
      </c>
      <c r="K594" t="s">
        <v>63</v>
      </c>
      <c r="L594" t="s">
        <v>63</v>
      </c>
      <c r="M594" t="s">
        <v>63</v>
      </c>
      <c r="N594" t="s">
        <v>63</v>
      </c>
      <c r="O594" t="s">
        <v>63</v>
      </c>
      <c r="P594" t="s">
        <v>64</v>
      </c>
      <c r="Q594" t="s">
        <v>64</v>
      </c>
      <c r="R594" t="s">
        <v>64</v>
      </c>
      <c r="S594" t="s">
        <v>64</v>
      </c>
      <c r="T594" t="s">
        <v>64</v>
      </c>
      <c r="U594" t="s">
        <v>64</v>
      </c>
      <c r="V594" t="s">
        <v>64</v>
      </c>
      <c r="W594" t="s">
        <v>64</v>
      </c>
      <c r="X594" t="s">
        <v>64</v>
      </c>
      <c r="Y594" t="s">
        <v>64</v>
      </c>
      <c r="Z594" t="s">
        <v>64</v>
      </c>
      <c r="AA594" t="s">
        <v>64</v>
      </c>
      <c r="AB594" t="s">
        <v>64</v>
      </c>
      <c r="AC594" t="s">
        <v>64</v>
      </c>
      <c r="AD594" t="s">
        <v>64</v>
      </c>
      <c r="AE594" t="s">
        <v>64</v>
      </c>
      <c r="AF594" t="s">
        <v>64</v>
      </c>
      <c r="AG594" t="s">
        <v>64</v>
      </c>
      <c r="AH594" t="s">
        <v>64</v>
      </c>
      <c r="AI594" t="s">
        <v>64</v>
      </c>
    </row>
    <row r="595" spans="1:35" x14ac:dyDescent="0.25">
      <c r="A595" t="s">
        <v>19331</v>
      </c>
      <c r="B595" t="s">
        <v>19332</v>
      </c>
      <c r="C595" t="s">
        <v>37</v>
      </c>
      <c r="D595" t="s">
        <v>16097</v>
      </c>
      <c r="E595" t="s">
        <v>1774</v>
      </c>
      <c r="F595" t="s">
        <v>40</v>
      </c>
      <c r="G595" t="s">
        <v>1775</v>
      </c>
      <c r="H595" t="s">
        <v>1776</v>
      </c>
      <c r="K595" t="s">
        <v>71</v>
      </c>
      <c r="L595" t="s">
        <v>1777</v>
      </c>
      <c r="O595" t="s">
        <v>1778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45</v>
      </c>
      <c r="V595" t="s">
        <v>45</v>
      </c>
      <c r="W595" t="s">
        <v>45</v>
      </c>
      <c r="X595" t="s">
        <v>45</v>
      </c>
      <c r="Y595" t="s">
        <v>45</v>
      </c>
      <c r="Z595" t="s">
        <v>45</v>
      </c>
      <c r="AA595" t="s">
        <v>45</v>
      </c>
      <c r="AB595" t="s">
        <v>45</v>
      </c>
      <c r="AC595" t="s">
        <v>45</v>
      </c>
      <c r="AD595" t="s">
        <v>45</v>
      </c>
      <c r="AE595" t="s">
        <v>45</v>
      </c>
      <c r="AF595" t="s">
        <v>45</v>
      </c>
      <c r="AG595" t="s">
        <v>45</v>
      </c>
      <c r="AH595" t="s">
        <v>45</v>
      </c>
      <c r="AI595" t="s">
        <v>45</v>
      </c>
    </row>
    <row r="596" spans="1:35" x14ac:dyDescent="0.25">
      <c r="A596" t="s">
        <v>19333</v>
      </c>
      <c r="B596" t="s">
        <v>19334</v>
      </c>
      <c r="C596" t="s">
        <v>37</v>
      </c>
      <c r="D596" t="s">
        <v>16097</v>
      </c>
      <c r="E596" t="s">
        <v>19335</v>
      </c>
      <c r="F596" t="s">
        <v>40</v>
      </c>
      <c r="G596" t="s">
        <v>19336</v>
      </c>
      <c r="H596" t="s">
        <v>19337</v>
      </c>
      <c r="I596" t="s">
        <v>19338</v>
      </c>
      <c r="K596" t="s">
        <v>19339</v>
      </c>
      <c r="L596" t="s">
        <v>4135</v>
      </c>
      <c r="P596" t="s">
        <v>45</v>
      </c>
      <c r="Q596" t="s">
        <v>45</v>
      </c>
      <c r="R596" t="s">
        <v>45</v>
      </c>
      <c r="S596" t="s">
        <v>45</v>
      </c>
      <c r="T596" t="s">
        <v>45</v>
      </c>
      <c r="U596" t="s">
        <v>45</v>
      </c>
      <c r="V596" t="s">
        <v>45</v>
      </c>
      <c r="W596" t="s">
        <v>54</v>
      </c>
      <c r="X596" t="s">
        <v>45</v>
      </c>
      <c r="Y596" t="s">
        <v>45</v>
      </c>
      <c r="Z596" t="s">
        <v>45</v>
      </c>
      <c r="AA596" t="s">
        <v>45</v>
      </c>
      <c r="AB596" t="s">
        <v>45</v>
      </c>
      <c r="AC596" t="s">
        <v>45</v>
      </c>
      <c r="AD596" t="s">
        <v>45</v>
      </c>
      <c r="AE596" t="s">
        <v>45</v>
      </c>
      <c r="AF596" t="s">
        <v>45</v>
      </c>
      <c r="AG596" t="s">
        <v>45</v>
      </c>
      <c r="AH596" t="s">
        <v>45</v>
      </c>
      <c r="AI596" t="s">
        <v>45</v>
      </c>
    </row>
    <row r="597" spans="1:35" x14ac:dyDescent="0.25">
      <c r="A597" t="s">
        <v>19340</v>
      </c>
      <c r="B597" t="s">
        <v>19341</v>
      </c>
      <c r="C597" t="s">
        <v>37</v>
      </c>
      <c r="D597" t="s">
        <v>16097</v>
      </c>
      <c r="E597" t="s">
        <v>19342</v>
      </c>
      <c r="F597" t="s">
        <v>40</v>
      </c>
      <c r="G597" t="s">
        <v>19343</v>
      </c>
      <c r="H597" t="s">
        <v>19344</v>
      </c>
      <c r="I597" t="s">
        <v>19345</v>
      </c>
      <c r="K597" t="s">
        <v>4967</v>
      </c>
      <c r="M597" t="s">
        <v>19346</v>
      </c>
      <c r="O597" t="s">
        <v>19347</v>
      </c>
      <c r="P597" t="s">
        <v>45</v>
      </c>
      <c r="Q597" t="s">
        <v>45</v>
      </c>
      <c r="R597" t="s">
        <v>45</v>
      </c>
      <c r="S597" t="s">
        <v>54</v>
      </c>
      <c r="T597" t="s">
        <v>45</v>
      </c>
      <c r="U597" t="s">
        <v>45</v>
      </c>
      <c r="V597" t="s">
        <v>45</v>
      </c>
      <c r="W597" t="s">
        <v>45</v>
      </c>
      <c r="X597" t="s">
        <v>45</v>
      </c>
      <c r="Y597" t="s">
        <v>54</v>
      </c>
      <c r="Z597" t="s">
        <v>45</v>
      </c>
      <c r="AA597" t="s">
        <v>45</v>
      </c>
      <c r="AB597" t="s">
        <v>45</v>
      </c>
      <c r="AC597" t="s">
        <v>45</v>
      </c>
      <c r="AD597" t="s">
        <v>45</v>
      </c>
      <c r="AE597" t="s">
        <v>45</v>
      </c>
      <c r="AF597" t="s">
        <v>45</v>
      </c>
      <c r="AG597" t="s">
        <v>45</v>
      </c>
      <c r="AH597" t="s">
        <v>45</v>
      </c>
      <c r="AI597" t="s">
        <v>45</v>
      </c>
    </row>
    <row r="598" spans="1:35" x14ac:dyDescent="0.25">
      <c r="A598" t="s">
        <v>19348</v>
      </c>
      <c r="G598" t="s">
        <v>63</v>
      </c>
      <c r="H598" t="s">
        <v>63</v>
      </c>
      <c r="I598" t="s">
        <v>63</v>
      </c>
      <c r="J598" t="s">
        <v>63</v>
      </c>
      <c r="K598" t="s">
        <v>63</v>
      </c>
      <c r="L598" t="s">
        <v>63</v>
      </c>
      <c r="M598" t="s">
        <v>63</v>
      </c>
      <c r="N598" t="s">
        <v>63</v>
      </c>
      <c r="O598" t="s">
        <v>63</v>
      </c>
      <c r="P598" t="s">
        <v>64</v>
      </c>
      <c r="Q598" t="s">
        <v>64</v>
      </c>
      <c r="R598" t="s">
        <v>64</v>
      </c>
      <c r="S598" t="s">
        <v>64</v>
      </c>
      <c r="T598" t="s">
        <v>64</v>
      </c>
      <c r="U598" t="s">
        <v>64</v>
      </c>
      <c r="V598" t="s">
        <v>64</v>
      </c>
      <c r="W598" t="s">
        <v>64</v>
      </c>
      <c r="X598" t="s">
        <v>64</v>
      </c>
      <c r="Y598" t="s">
        <v>64</v>
      </c>
      <c r="Z598" t="s">
        <v>64</v>
      </c>
      <c r="AA598" t="s">
        <v>64</v>
      </c>
      <c r="AB598" t="s">
        <v>64</v>
      </c>
      <c r="AC598" t="s">
        <v>64</v>
      </c>
      <c r="AD598" t="s">
        <v>64</v>
      </c>
      <c r="AE598" t="s">
        <v>64</v>
      </c>
      <c r="AF598" t="s">
        <v>64</v>
      </c>
      <c r="AG598" t="s">
        <v>64</v>
      </c>
      <c r="AH598" t="s">
        <v>64</v>
      </c>
      <c r="AI598" t="s">
        <v>64</v>
      </c>
    </row>
    <row r="599" spans="1:35" x14ac:dyDescent="0.25">
      <c r="A599" t="s">
        <v>19349</v>
      </c>
      <c r="B599" t="s">
        <v>19350</v>
      </c>
      <c r="C599" t="s">
        <v>37</v>
      </c>
      <c r="D599" t="s">
        <v>16097</v>
      </c>
      <c r="E599" t="s">
        <v>19351</v>
      </c>
      <c r="F599" t="s">
        <v>40</v>
      </c>
      <c r="G599" t="s">
        <v>19352</v>
      </c>
      <c r="H599" t="s">
        <v>19353</v>
      </c>
      <c r="I599" t="s">
        <v>13724</v>
      </c>
      <c r="K599" t="s">
        <v>1930</v>
      </c>
      <c r="L599" t="s">
        <v>2939</v>
      </c>
      <c r="P599" t="s">
        <v>45</v>
      </c>
      <c r="Q599" t="s">
        <v>45</v>
      </c>
      <c r="R599" t="s">
        <v>45</v>
      </c>
      <c r="S599" t="s">
        <v>45</v>
      </c>
      <c r="T599" t="s">
        <v>45</v>
      </c>
      <c r="U599" t="s">
        <v>45</v>
      </c>
      <c r="V599" t="s">
        <v>45</v>
      </c>
      <c r="W599" t="s">
        <v>45</v>
      </c>
      <c r="X599" t="s">
        <v>45</v>
      </c>
      <c r="Y599" t="s">
        <v>45</v>
      </c>
      <c r="Z599" t="s">
        <v>45</v>
      </c>
      <c r="AA599" t="s">
        <v>45</v>
      </c>
      <c r="AB599" t="s">
        <v>45</v>
      </c>
      <c r="AC599" t="s">
        <v>45</v>
      </c>
      <c r="AD599" t="s">
        <v>45</v>
      </c>
      <c r="AE599" t="s">
        <v>45</v>
      </c>
      <c r="AF599" t="s">
        <v>45</v>
      </c>
      <c r="AG599" t="s">
        <v>45</v>
      </c>
      <c r="AH599" t="s">
        <v>45</v>
      </c>
      <c r="AI599" t="s">
        <v>45</v>
      </c>
    </row>
    <row r="600" spans="1:35" x14ac:dyDescent="0.25">
      <c r="A600" t="s">
        <v>19354</v>
      </c>
      <c r="B600" t="s">
        <v>19355</v>
      </c>
      <c r="C600" t="s">
        <v>37</v>
      </c>
      <c r="D600" t="s">
        <v>16097</v>
      </c>
      <c r="E600" t="s">
        <v>19356</v>
      </c>
      <c r="F600" t="s">
        <v>40</v>
      </c>
      <c r="G600" t="s">
        <v>19357</v>
      </c>
      <c r="H600" t="s">
        <v>19358</v>
      </c>
      <c r="I600" t="s">
        <v>19359</v>
      </c>
      <c r="K600" t="s">
        <v>12779</v>
      </c>
      <c r="L600" t="s">
        <v>19360</v>
      </c>
      <c r="N600" t="s">
        <v>19361</v>
      </c>
      <c r="O600" t="s">
        <v>19362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54</v>
      </c>
      <c r="V600" t="s">
        <v>45</v>
      </c>
      <c r="W600" t="s">
        <v>45</v>
      </c>
      <c r="X600" t="s">
        <v>45</v>
      </c>
      <c r="Y600" t="s">
        <v>45</v>
      </c>
      <c r="Z600" t="s">
        <v>45</v>
      </c>
      <c r="AA600" t="s">
        <v>54</v>
      </c>
      <c r="AB600" t="s">
        <v>45</v>
      </c>
      <c r="AC600" t="s">
        <v>45</v>
      </c>
      <c r="AD600" t="s">
        <v>45</v>
      </c>
      <c r="AE600" t="s">
        <v>45</v>
      </c>
      <c r="AF600" t="s">
        <v>54</v>
      </c>
      <c r="AG600" t="s">
        <v>45</v>
      </c>
      <c r="AH600" t="s">
        <v>45</v>
      </c>
      <c r="AI600" t="s">
        <v>45</v>
      </c>
    </row>
    <row r="601" spans="1:35" x14ac:dyDescent="0.25">
      <c r="A601" t="s">
        <v>19363</v>
      </c>
      <c r="B601" t="s">
        <v>19364</v>
      </c>
      <c r="C601" t="s">
        <v>37</v>
      </c>
      <c r="D601" t="s">
        <v>16097</v>
      </c>
      <c r="E601" t="s">
        <v>19365</v>
      </c>
      <c r="F601" t="s">
        <v>40</v>
      </c>
      <c r="G601" t="s">
        <v>19366</v>
      </c>
      <c r="H601" t="s">
        <v>19367</v>
      </c>
      <c r="I601" t="s">
        <v>19368</v>
      </c>
      <c r="J601" t="s">
        <v>187</v>
      </c>
      <c r="K601" t="s">
        <v>19369</v>
      </c>
      <c r="L601" t="s">
        <v>166</v>
      </c>
      <c r="M601" t="s">
        <v>19370</v>
      </c>
      <c r="N601" t="s">
        <v>19371</v>
      </c>
      <c r="O601" t="s">
        <v>19372</v>
      </c>
      <c r="P601" t="s">
        <v>45</v>
      </c>
      <c r="Q601" t="s">
        <v>45</v>
      </c>
      <c r="R601" t="s">
        <v>45</v>
      </c>
      <c r="S601" t="s">
        <v>45</v>
      </c>
      <c r="T601" t="s">
        <v>54</v>
      </c>
      <c r="U601" t="s">
        <v>45</v>
      </c>
      <c r="V601" t="s">
        <v>45</v>
      </c>
      <c r="W601" t="s">
        <v>45</v>
      </c>
      <c r="X601" t="s">
        <v>54</v>
      </c>
      <c r="Y601" t="s">
        <v>45</v>
      </c>
      <c r="Z601" t="s">
        <v>45</v>
      </c>
      <c r="AA601" t="s">
        <v>54</v>
      </c>
      <c r="AB601" t="s">
        <v>54</v>
      </c>
      <c r="AC601" t="s">
        <v>45</v>
      </c>
      <c r="AD601" t="s">
        <v>45</v>
      </c>
      <c r="AE601" t="s">
        <v>45</v>
      </c>
      <c r="AF601" t="s">
        <v>45</v>
      </c>
      <c r="AG601" t="s">
        <v>54</v>
      </c>
      <c r="AH601" t="s">
        <v>54</v>
      </c>
      <c r="AI601" t="s">
        <v>45</v>
      </c>
    </row>
    <row r="602" spans="1:35" x14ac:dyDescent="0.25">
      <c r="A602" t="s">
        <v>19373</v>
      </c>
      <c r="B602" t="s">
        <v>19374</v>
      </c>
      <c r="C602" t="s">
        <v>37</v>
      </c>
      <c r="D602" t="s">
        <v>16097</v>
      </c>
      <c r="E602" t="s">
        <v>19375</v>
      </c>
      <c r="F602" t="s">
        <v>40</v>
      </c>
      <c r="G602" t="s">
        <v>19376</v>
      </c>
      <c r="H602" t="s">
        <v>19377</v>
      </c>
      <c r="K602" t="s">
        <v>180</v>
      </c>
      <c r="L602" t="s">
        <v>19378</v>
      </c>
      <c r="P602" t="s">
        <v>54</v>
      </c>
      <c r="Q602" t="s">
        <v>45</v>
      </c>
      <c r="R602" t="s">
        <v>45</v>
      </c>
      <c r="S602" t="s">
        <v>45</v>
      </c>
      <c r="T602" t="s">
        <v>45</v>
      </c>
      <c r="U602" t="s">
        <v>45</v>
      </c>
      <c r="V602" t="s">
        <v>45</v>
      </c>
      <c r="W602" t="s">
        <v>45</v>
      </c>
      <c r="X602" t="s">
        <v>45</v>
      </c>
      <c r="Y602" t="s">
        <v>45</v>
      </c>
      <c r="Z602" t="s">
        <v>45</v>
      </c>
      <c r="AA602" t="s">
        <v>45</v>
      </c>
      <c r="AB602" t="s">
        <v>45</v>
      </c>
      <c r="AC602" t="s">
        <v>45</v>
      </c>
      <c r="AD602" t="s">
        <v>45</v>
      </c>
      <c r="AE602" t="s">
        <v>45</v>
      </c>
      <c r="AF602" t="s">
        <v>45</v>
      </c>
      <c r="AG602" t="s">
        <v>45</v>
      </c>
      <c r="AH602" t="s">
        <v>45</v>
      </c>
      <c r="AI602" t="s">
        <v>45</v>
      </c>
    </row>
    <row r="603" spans="1:35" x14ac:dyDescent="0.25">
      <c r="A603" t="s">
        <v>19379</v>
      </c>
      <c r="B603" t="s">
        <v>19380</v>
      </c>
      <c r="C603" t="s">
        <v>37</v>
      </c>
      <c r="D603" t="s">
        <v>16097</v>
      </c>
      <c r="E603" t="s">
        <v>19381</v>
      </c>
      <c r="F603" t="s">
        <v>40</v>
      </c>
      <c r="G603" t="s">
        <v>19382</v>
      </c>
      <c r="H603" t="s">
        <v>19383</v>
      </c>
      <c r="I603" t="s">
        <v>19384</v>
      </c>
      <c r="K603" t="s">
        <v>1698</v>
      </c>
      <c r="L603" t="s">
        <v>19385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45</v>
      </c>
      <c r="V603" t="s">
        <v>45</v>
      </c>
      <c r="W603" t="s">
        <v>45</v>
      </c>
      <c r="X603" t="s">
        <v>45</v>
      </c>
      <c r="Y603" t="s">
        <v>45</v>
      </c>
      <c r="Z603" t="s">
        <v>45</v>
      </c>
      <c r="AA603" t="s">
        <v>45</v>
      </c>
      <c r="AB603" t="s">
        <v>45</v>
      </c>
      <c r="AC603" t="s">
        <v>45</v>
      </c>
      <c r="AD603" t="s">
        <v>45</v>
      </c>
      <c r="AE603" t="s">
        <v>45</v>
      </c>
      <c r="AF603" t="s">
        <v>45</v>
      </c>
      <c r="AG603" t="s">
        <v>45</v>
      </c>
      <c r="AH603" t="s">
        <v>45</v>
      </c>
      <c r="AI603" t="s">
        <v>45</v>
      </c>
    </row>
    <row r="604" spans="1:35" x14ac:dyDescent="0.25">
      <c r="A604" t="s">
        <v>19386</v>
      </c>
      <c r="B604" t="s">
        <v>19387</v>
      </c>
      <c r="C604" t="s">
        <v>37</v>
      </c>
      <c r="D604" t="s">
        <v>16097</v>
      </c>
      <c r="E604" t="s">
        <v>19388</v>
      </c>
      <c r="F604" t="s">
        <v>40</v>
      </c>
      <c r="G604" t="s">
        <v>19389</v>
      </c>
      <c r="H604" t="s">
        <v>19390</v>
      </c>
      <c r="I604" t="s">
        <v>19391</v>
      </c>
      <c r="K604" t="s">
        <v>19392</v>
      </c>
      <c r="L604" t="s">
        <v>19393</v>
      </c>
      <c r="M604" t="s">
        <v>13697</v>
      </c>
      <c r="O604" t="s">
        <v>17284</v>
      </c>
      <c r="P604" t="s">
        <v>45</v>
      </c>
      <c r="Q604" t="s">
        <v>45</v>
      </c>
      <c r="R604" t="s">
        <v>45</v>
      </c>
      <c r="S604" t="s">
        <v>54</v>
      </c>
      <c r="T604" t="s">
        <v>45</v>
      </c>
      <c r="U604" t="s">
        <v>45</v>
      </c>
      <c r="V604" t="s">
        <v>45</v>
      </c>
      <c r="W604" t="s">
        <v>45</v>
      </c>
      <c r="X604" t="s">
        <v>45</v>
      </c>
      <c r="Y604" t="s">
        <v>45</v>
      </c>
      <c r="Z604" t="s">
        <v>45</v>
      </c>
      <c r="AA604" t="s">
        <v>45</v>
      </c>
      <c r="AB604" t="s">
        <v>45</v>
      </c>
      <c r="AC604" t="s">
        <v>45</v>
      </c>
      <c r="AD604" t="s">
        <v>45</v>
      </c>
      <c r="AE604" t="s">
        <v>54</v>
      </c>
      <c r="AF604" t="s">
        <v>45</v>
      </c>
      <c r="AG604" t="s">
        <v>45</v>
      </c>
      <c r="AH604" t="s">
        <v>45</v>
      </c>
      <c r="AI604" t="s">
        <v>45</v>
      </c>
    </row>
    <row r="605" spans="1:35" x14ac:dyDescent="0.25">
      <c r="A605" t="s">
        <v>19394</v>
      </c>
      <c r="B605" t="s">
        <v>19395</v>
      </c>
      <c r="C605" t="s">
        <v>37</v>
      </c>
      <c r="D605" t="s">
        <v>16097</v>
      </c>
      <c r="E605" t="s">
        <v>19396</v>
      </c>
      <c r="F605" t="s">
        <v>40</v>
      </c>
      <c r="G605" t="s">
        <v>19397</v>
      </c>
      <c r="H605" t="s">
        <v>19398</v>
      </c>
      <c r="I605" t="s">
        <v>19399</v>
      </c>
      <c r="K605" t="s">
        <v>19400</v>
      </c>
      <c r="L605" t="s">
        <v>155</v>
      </c>
      <c r="M605" t="s">
        <v>19401</v>
      </c>
      <c r="N605" t="s">
        <v>2791</v>
      </c>
      <c r="O605" t="s">
        <v>17850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54</v>
      </c>
      <c r="V605" t="s">
        <v>45</v>
      </c>
      <c r="W605" t="s">
        <v>45</v>
      </c>
      <c r="X605" t="s">
        <v>54</v>
      </c>
      <c r="Y605" t="s">
        <v>45</v>
      </c>
      <c r="Z605" t="s">
        <v>45</v>
      </c>
      <c r="AA605" t="s">
        <v>54</v>
      </c>
      <c r="AB605" t="s">
        <v>45</v>
      </c>
      <c r="AC605" t="s">
        <v>45</v>
      </c>
      <c r="AD605" t="s">
        <v>45</v>
      </c>
      <c r="AE605" t="s">
        <v>45</v>
      </c>
      <c r="AF605" t="s">
        <v>45</v>
      </c>
      <c r="AG605" t="s">
        <v>45</v>
      </c>
      <c r="AH605" t="s">
        <v>54</v>
      </c>
      <c r="AI605" t="s">
        <v>54</v>
      </c>
    </row>
    <row r="606" spans="1:35" x14ac:dyDescent="0.25">
      <c r="A606" t="s">
        <v>19402</v>
      </c>
      <c r="B606" t="s">
        <v>19403</v>
      </c>
      <c r="C606" t="s">
        <v>37</v>
      </c>
      <c r="D606" t="s">
        <v>16097</v>
      </c>
      <c r="E606" t="s">
        <v>19404</v>
      </c>
      <c r="F606" t="s">
        <v>40</v>
      </c>
      <c r="G606" t="s">
        <v>19405</v>
      </c>
      <c r="H606" t="s">
        <v>19406</v>
      </c>
      <c r="K606" t="s">
        <v>71</v>
      </c>
      <c r="L606" t="s">
        <v>976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 t="s">
        <v>45</v>
      </c>
      <c r="V606" t="s">
        <v>45</v>
      </c>
      <c r="W606" t="s">
        <v>45</v>
      </c>
      <c r="X606" t="s">
        <v>45</v>
      </c>
      <c r="Y606" t="s">
        <v>45</v>
      </c>
      <c r="Z606" t="s">
        <v>45</v>
      </c>
      <c r="AA606" t="s">
        <v>45</v>
      </c>
      <c r="AB606" t="s">
        <v>45</v>
      </c>
      <c r="AC606" t="s">
        <v>45</v>
      </c>
      <c r="AD606" t="s">
        <v>45</v>
      </c>
      <c r="AE606" t="s">
        <v>45</v>
      </c>
      <c r="AF606" t="s">
        <v>45</v>
      </c>
      <c r="AG606" t="s">
        <v>45</v>
      </c>
      <c r="AH606" t="s">
        <v>45</v>
      </c>
      <c r="AI606" t="s">
        <v>45</v>
      </c>
    </row>
    <row r="607" spans="1:35" x14ac:dyDescent="0.25">
      <c r="A607" t="s">
        <v>19407</v>
      </c>
      <c r="B607" t="s">
        <v>19408</v>
      </c>
      <c r="C607" t="s">
        <v>37</v>
      </c>
      <c r="D607" t="s">
        <v>16097</v>
      </c>
      <c r="E607" t="s">
        <v>19409</v>
      </c>
      <c r="F607" t="s">
        <v>40</v>
      </c>
      <c r="G607" t="s">
        <v>19410</v>
      </c>
      <c r="H607" t="s">
        <v>19411</v>
      </c>
      <c r="I607" t="s">
        <v>19412</v>
      </c>
      <c r="K607" t="s">
        <v>19413</v>
      </c>
      <c r="L607" t="s">
        <v>1567</v>
      </c>
      <c r="M607" t="s">
        <v>19414</v>
      </c>
      <c r="O607" t="s">
        <v>19415</v>
      </c>
      <c r="P607" t="s">
        <v>45</v>
      </c>
      <c r="Q607" t="s">
        <v>45</v>
      </c>
      <c r="R607" t="s">
        <v>45</v>
      </c>
      <c r="S607" t="s">
        <v>54</v>
      </c>
      <c r="T607" t="s">
        <v>45</v>
      </c>
      <c r="U607" t="s">
        <v>45</v>
      </c>
      <c r="V607" t="s">
        <v>45</v>
      </c>
      <c r="W607" t="s">
        <v>45</v>
      </c>
      <c r="X607" t="s">
        <v>45</v>
      </c>
      <c r="Y607" t="s">
        <v>45</v>
      </c>
      <c r="Z607" t="s">
        <v>45</v>
      </c>
      <c r="AA607" t="s">
        <v>45</v>
      </c>
      <c r="AB607" t="s">
        <v>45</v>
      </c>
      <c r="AC607" t="s">
        <v>45</v>
      </c>
      <c r="AD607" t="s">
        <v>45</v>
      </c>
      <c r="AE607" t="s">
        <v>45</v>
      </c>
      <c r="AF607" t="s">
        <v>45</v>
      </c>
      <c r="AG607" t="s">
        <v>45</v>
      </c>
      <c r="AH607" t="s">
        <v>45</v>
      </c>
      <c r="AI607" t="s">
        <v>45</v>
      </c>
    </row>
    <row r="608" spans="1:35" x14ac:dyDescent="0.25">
      <c r="A608" t="s">
        <v>19416</v>
      </c>
      <c r="B608" t="s">
        <v>19417</v>
      </c>
      <c r="C608" t="s">
        <v>37</v>
      </c>
      <c r="D608" t="s">
        <v>16097</v>
      </c>
      <c r="E608" t="s">
        <v>19418</v>
      </c>
      <c r="F608" t="s">
        <v>40</v>
      </c>
      <c r="G608" t="s">
        <v>19419</v>
      </c>
      <c r="H608" t="s">
        <v>19420</v>
      </c>
      <c r="I608" t="s">
        <v>19421</v>
      </c>
      <c r="K608" t="s">
        <v>71</v>
      </c>
      <c r="L608" t="s">
        <v>2860</v>
      </c>
      <c r="P608" t="s">
        <v>54</v>
      </c>
      <c r="Q608" t="s">
        <v>45</v>
      </c>
      <c r="R608" t="s">
        <v>45</v>
      </c>
      <c r="S608" t="s">
        <v>45</v>
      </c>
      <c r="T608" t="s">
        <v>45</v>
      </c>
      <c r="U608" t="s">
        <v>45</v>
      </c>
      <c r="V608" t="s">
        <v>45</v>
      </c>
      <c r="W608" t="s">
        <v>45</v>
      </c>
      <c r="X608" t="s">
        <v>45</v>
      </c>
      <c r="Y608" t="s">
        <v>45</v>
      </c>
      <c r="Z608" t="s">
        <v>45</v>
      </c>
      <c r="AA608" t="s">
        <v>45</v>
      </c>
      <c r="AB608" t="s">
        <v>45</v>
      </c>
      <c r="AC608" t="s">
        <v>45</v>
      </c>
      <c r="AD608" t="s">
        <v>45</v>
      </c>
      <c r="AE608" t="s">
        <v>45</v>
      </c>
      <c r="AF608" t="s">
        <v>45</v>
      </c>
      <c r="AG608" t="s">
        <v>45</v>
      </c>
      <c r="AH608" t="s">
        <v>45</v>
      </c>
      <c r="AI608" t="s">
        <v>45</v>
      </c>
    </row>
    <row r="609" spans="1:35" x14ac:dyDescent="0.25">
      <c r="A609" t="s">
        <v>19422</v>
      </c>
      <c r="B609" t="s">
        <v>19423</v>
      </c>
      <c r="C609" t="s">
        <v>37</v>
      </c>
      <c r="D609" t="s">
        <v>16097</v>
      </c>
      <c r="E609" t="s">
        <v>11097</v>
      </c>
      <c r="F609" t="s">
        <v>40</v>
      </c>
      <c r="G609" t="s">
        <v>11098</v>
      </c>
      <c r="H609" t="s">
        <v>11099</v>
      </c>
      <c r="I609" t="s">
        <v>11100</v>
      </c>
      <c r="K609" t="s">
        <v>3319</v>
      </c>
      <c r="L609" t="s">
        <v>2166</v>
      </c>
      <c r="N609" t="s">
        <v>11101</v>
      </c>
      <c r="O609" t="s">
        <v>305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 t="s">
        <v>45</v>
      </c>
      <c r="V609" t="s">
        <v>45</v>
      </c>
      <c r="W609" t="s">
        <v>45</v>
      </c>
      <c r="X609" t="s">
        <v>45</v>
      </c>
      <c r="Y609" t="s">
        <v>45</v>
      </c>
      <c r="Z609" t="s">
        <v>45</v>
      </c>
      <c r="AA609" t="s">
        <v>45</v>
      </c>
      <c r="AB609" t="s">
        <v>45</v>
      </c>
      <c r="AC609" t="s">
        <v>45</v>
      </c>
      <c r="AD609" t="s">
        <v>45</v>
      </c>
      <c r="AE609" t="s">
        <v>45</v>
      </c>
      <c r="AF609" t="s">
        <v>45</v>
      </c>
      <c r="AG609" t="s">
        <v>45</v>
      </c>
      <c r="AH609" t="s">
        <v>45</v>
      </c>
      <c r="AI609" t="s">
        <v>45</v>
      </c>
    </row>
    <row r="610" spans="1:35" x14ac:dyDescent="0.25">
      <c r="A610" t="s">
        <v>19424</v>
      </c>
      <c r="B610" t="s">
        <v>19425</v>
      </c>
      <c r="C610" t="s">
        <v>37</v>
      </c>
      <c r="D610" t="s">
        <v>16097</v>
      </c>
      <c r="E610" t="s">
        <v>19426</v>
      </c>
      <c r="F610" t="s">
        <v>40</v>
      </c>
      <c r="G610" t="s">
        <v>19427</v>
      </c>
      <c r="H610" t="s">
        <v>19428</v>
      </c>
      <c r="I610" t="s">
        <v>19429</v>
      </c>
      <c r="K610" t="s">
        <v>8400</v>
      </c>
      <c r="L610" t="s">
        <v>903</v>
      </c>
      <c r="M610" t="s">
        <v>19430</v>
      </c>
      <c r="N610" t="s">
        <v>12977</v>
      </c>
      <c r="O610" t="s">
        <v>2129</v>
      </c>
      <c r="P610" t="s">
        <v>54</v>
      </c>
      <c r="Q610" t="s">
        <v>45</v>
      </c>
      <c r="R610" t="s">
        <v>45</v>
      </c>
      <c r="S610" t="s">
        <v>54</v>
      </c>
      <c r="T610" t="s">
        <v>45</v>
      </c>
      <c r="U610" t="s">
        <v>54</v>
      </c>
      <c r="V610" t="s">
        <v>45</v>
      </c>
      <c r="W610" t="s">
        <v>45</v>
      </c>
      <c r="X610" t="s">
        <v>45</v>
      </c>
      <c r="Y610" t="s">
        <v>45</v>
      </c>
      <c r="Z610" t="s">
        <v>45</v>
      </c>
      <c r="AA610" t="s">
        <v>45</v>
      </c>
      <c r="AB610" t="s">
        <v>45</v>
      </c>
      <c r="AC610" t="s">
        <v>45</v>
      </c>
      <c r="AD610" t="s">
        <v>45</v>
      </c>
      <c r="AE610" t="s">
        <v>45</v>
      </c>
      <c r="AF610" t="s">
        <v>54</v>
      </c>
      <c r="AG610" t="s">
        <v>45</v>
      </c>
      <c r="AH610" t="s">
        <v>54</v>
      </c>
      <c r="AI610" t="s">
        <v>45</v>
      </c>
    </row>
    <row r="611" spans="1:35" x14ac:dyDescent="0.25">
      <c r="A611" t="s">
        <v>19431</v>
      </c>
      <c r="B611" t="s">
        <v>19432</v>
      </c>
      <c r="C611" t="s">
        <v>37</v>
      </c>
      <c r="D611" t="s">
        <v>16097</v>
      </c>
      <c r="E611" t="s">
        <v>19433</v>
      </c>
      <c r="F611" t="s">
        <v>40</v>
      </c>
      <c r="G611" t="s">
        <v>19434</v>
      </c>
      <c r="H611" t="s">
        <v>19435</v>
      </c>
      <c r="I611" t="s">
        <v>19436</v>
      </c>
      <c r="K611" t="s">
        <v>19437</v>
      </c>
      <c r="L611" t="s">
        <v>312</v>
      </c>
      <c r="M611" t="s">
        <v>2339</v>
      </c>
      <c r="N611" t="s">
        <v>338</v>
      </c>
      <c r="P611" t="s">
        <v>45</v>
      </c>
      <c r="Q611" t="s">
        <v>45</v>
      </c>
      <c r="R611" t="s">
        <v>45</v>
      </c>
      <c r="S611" t="s">
        <v>45</v>
      </c>
      <c r="T611" t="s">
        <v>45</v>
      </c>
      <c r="U611" t="s">
        <v>45</v>
      </c>
      <c r="V611" t="s">
        <v>45</v>
      </c>
      <c r="W611" t="s">
        <v>45</v>
      </c>
      <c r="X611" t="s">
        <v>45</v>
      </c>
      <c r="Y611" t="s">
        <v>45</v>
      </c>
      <c r="Z611" t="s">
        <v>45</v>
      </c>
      <c r="AA611" t="s">
        <v>45</v>
      </c>
      <c r="AB611" t="s">
        <v>45</v>
      </c>
      <c r="AC611" t="s">
        <v>45</v>
      </c>
      <c r="AD611" t="s">
        <v>45</v>
      </c>
      <c r="AE611" t="s">
        <v>45</v>
      </c>
      <c r="AF611" t="s">
        <v>45</v>
      </c>
      <c r="AG611" t="s">
        <v>45</v>
      </c>
      <c r="AH611" t="s">
        <v>45</v>
      </c>
      <c r="AI611" t="s">
        <v>45</v>
      </c>
    </row>
    <row r="612" spans="1:35" x14ac:dyDescent="0.25">
      <c r="A612" t="s">
        <v>19438</v>
      </c>
      <c r="B612" t="s">
        <v>19439</v>
      </c>
      <c r="C612" t="s">
        <v>37</v>
      </c>
      <c r="D612" t="s">
        <v>16097</v>
      </c>
      <c r="E612" t="s">
        <v>19440</v>
      </c>
      <c r="F612" t="s">
        <v>40</v>
      </c>
      <c r="G612" t="s">
        <v>19441</v>
      </c>
      <c r="H612" t="s">
        <v>19442</v>
      </c>
      <c r="I612" t="s">
        <v>19443</v>
      </c>
      <c r="K612" t="s">
        <v>71</v>
      </c>
      <c r="L612" t="s">
        <v>166</v>
      </c>
      <c r="O612" t="s">
        <v>6084</v>
      </c>
      <c r="P612" t="s">
        <v>54</v>
      </c>
      <c r="Q612" t="s">
        <v>45</v>
      </c>
      <c r="R612" t="s">
        <v>45</v>
      </c>
      <c r="S612" t="s">
        <v>54</v>
      </c>
      <c r="T612" t="s">
        <v>45</v>
      </c>
      <c r="U612" t="s">
        <v>45</v>
      </c>
      <c r="V612" t="s">
        <v>45</v>
      </c>
      <c r="W612" t="s">
        <v>45</v>
      </c>
      <c r="X612" t="s">
        <v>45</v>
      </c>
      <c r="Y612" t="s">
        <v>45</v>
      </c>
      <c r="Z612" t="s">
        <v>45</v>
      </c>
      <c r="AA612" t="s">
        <v>45</v>
      </c>
      <c r="AB612" t="s">
        <v>45</v>
      </c>
      <c r="AC612" t="s">
        <v>45</v>
      </c>
      <c r="AD612" t="s">
        <v>45</v>
      </c>
      <c r="AE612" t="s">
        <v>45</v>
      </c>
      <c r="AF612" t="s">
        <v>45</v>
      </c>
      <c r="AG612" t="s">
        <v>45</v>
      </c>
      <c r="AH612" t="s">
        <v>45</v>
      </c>
      <c r="AI612" t="s">
        <v>45</v>
      </c>
    </row>
    <row r="613" spans="1:35" x14ac:dyDescent="0.25">
      <c r="A613" t="s">
        <v>19444</v>
      </c>
      <c r="B613" t="s">
        <v>19445</v>
      </c>
      <c r="C613" t="s">
        <v>37</v>
      </c>
      <c r="D613" t="s">
        <v>16097</v>
      </c>
      <c r="E613" t="s">
        <v>19446</v>
      </c>
      <c r="F613" t="s">
        <v>40</v>
      </c>
      <c r="G613" t="s">
        <v>19447</v>
      </c>
      <c r="H613" t="s">
        <v>19448</v>
      </c>
      <c r="I613" t="s">
        <v>19449</v>
      </c>
      <c r="K613" t="s">
        <v>19450</v>
      </c>
      <c r="L613" t="s">
        <v>19451</v>
      </c>
      <c r="P613" t="s">
        <v>54</v>
      </c>
      <c r="Q613" t="s">
        <v>54</v>
      </c>
      <c r="R613" t="s">
        <v>45</v>
      </c>
      <c r="S613" t="s">
        <v>45</v>
      </c>
      <c r="T613" t="s">
        <v>45</v>
      </c>
      <c r="U613" t="s">
        <v>45</v>
      </c>
      <c r="V613" t="s">
        <v>45</v>
      </c>
      <c r="W613" t="s">
        <v>45</v>
      </c>
      <c r="X613" t="s">
        <v>45</v>
      </c>
      <c r="Y613" t="s">
        <v>45</v>
      </c>
      <c r="Z613" t="s">
        <v>54</v>
      </c>
      <c r="AA613" t="s">
        <v>45</v>
      </c>
      <c r="AB613" t="s">
        <v>45</v>
      </c>
      <c r="AC613" t="s">
        <v>45</v>
      </c>
      <c r="AD613" t="s">
        <v>45</v>
      </c>
      <c r="AE613" t="s">
        <v>45</v>
      </c>
      <c r="AF613" t="s">
        <v>45</v>
      </c>
      <c r="AG613" t="s">
        <v>45</v>
      </c>
      <c r="AH613" t="s">
        <v>45</v>
      </c>
      <c r="AI613" t="s">
        <v>45</v>
      </c>
    </row>
    <row r="614" spans="1:35" x14ac:dyDescent="0.25">
      <c r="A614" t="s">
        <v>19452</v>
      </c>
      <c r="B614" t="s">
        <v>19453</v>
      </c>
      <c r="C614" t="s">
        <v>37</v>
      </c>
      <c r="D614" t="s">
        <v>16097</v>
      </c>
      <c r="E614" t="s">
        <v>8771</v>
      </c>
      <c r="F614" t="s">
        <v>40</v>
      </c>
      <c r="G614" t="s">
        <v>8772</v>
      </c>
      <c r="H614" t="s">
        <v>8773</v>
      </c>
      <c r="I614" t="s">
        <v>8774</v>
      </c>
      <c r="K614" t="s">
        <v>61</v>
      </c>
      <c r="L614" t="s">
        <v>8775</v>
      </c>
      <c r="M614" t="s">
        <v>8776</v>
      </c>
      <c r="N614" t="s">
        <v>8151</v>
      </c>
      <c r="O614" t="s">
        <v>7947</v>
      </c>
      <c r="P614" t="s">
        <v>45</v>
      </c>
      <c r="Q614" t="s">
        <v>45</v>
      </c>
      <c r="R614" t="s">
        <v>45</v>
      </c>
      <c r="S614" t="s">
        <v>45</v>
      </c>
      <c r="T614" t="s">
        <v>54</v>
      </c>
      <c r="U614" t="s">
        <v>54</v>
      </c>
      <c r="V614" t="s">
        <v>54</v>
      </c>
      <c r="W614" t="s">
        <v>45</v>
      </c>
      <c r="X614" t="s">
        <v>54</v>
      </c>
      <c r="Y614" t="s">
        <v>45</v>
      </c>
      <c r="Z614" t="s">
        <v>45</v>
      </c>
      <c r="AA614" t="s">
        <v>45</v>
      </c>
      <c r="AB614" t="s">
        <v>45</v>
      </c>
      <c r="AC614" t="s">
        <v>54</v>
      </c>
      <c r="AD614" t="s">
        <v>54</v>
      </c>
      <c r="AE614" t="s">
        <v>45</v>
      </c>
      <c r="AF614" t="s">
        <v>54</v>
      </c>
      <c r="AG614" t="s">
        <v>45</v>
      </c>
      <c r="AH614" t="s">
        <v>54</v>
      </c>
      <c r="AI614" t="s">
        <v>45</v>
      </c>
    </row>
    <row r="615" spans="1:35" x14ac:dyDescent="0.25">
      <c r="A615" t="s">
        <v>19454</v>
      </c>
      <c r="B615" t="s">
        <v>19455</v>
      </c>
      <c r="C615" t="s">
        <v>37</v>
      </c>
      <c r="D615" t="s">
        <v>16097</v>
      </c>
      <c r="E615" t="s">
        <v>19456</v>
      </c>
      <c r="F615" t="s">
        <v>40</v>
      </c>
      <c r="G615" t="s">
        <v>19457</v>
      </c>
      <c r="H615" t="s">
        <v>19458</v>
      </c>
      <c r="I615" t="s">
        <v>19459</v>
      </c>
      <c r="K615" t="s">
        <v>19460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45</v>
      </c>
      <c r="V615" t="s">
        <v>45</v>
      </c>
      <c r="W615" t="s">
        <v>54</v>
      </c>
      <c r="X615" t="s">
        <v>45</v>
      </c>
      <c r="Y615" t="s">
        <v>45</v>
      </c>
      <c r="Z615" t="s">
        <v>45</v>
      </c>
      <c r="AA615" t="s">
        <v>45</v>
      </c>
      <c r="AB615" t="s">
        <v>45</v>
      </c>
      <c r="AC615" t="s">
        <v>45</v>
      </c>
      <c r="AD615" t="s">
        <v>45</v>
      </c>
      <c r="AE615" t="s">
        <v>45</v>
      </c>
      <c r="AF615" t="s">
        <v>45</v>
      </c>
      <c r="AG615" t="s">
        <v>45</v>
      </c>
      <c r="AH615" t="s">
        <v>45</v>
      </c>
      <c r="AI615" t="s">
        <v>45</v>
      </c>
    </row>
    <row r="616" spans="1:35" x14ac:dyDescent="0.25">
      <c r="A616" t="s">
        <v>19461</v>
      </c>
      <c r="B616" t="s">
        <v>19462</v>
      </c>
      <c r="C616" t="s">
        <v>37</v>
      </c>
      <c r="D616" t="s">
        <v>16097</v>
      </c>
      <c r="E616" t="s">
        <v>19463</v>
      </c>
      <c r="F616" t="s">
        <v>40</v>
      </c>
      <c r="G616" t="s">
        <v>19464</v>
      </c>
      <c r="H616" t="s">
        <v>19465</v>
      </c>
      <c r="I616" t="s">
        <v>13454</v>
      </c>
      <c r="K616" t="s">
        <v>71</v>
      </c>
      <c r="L616" t="s">
        <v>19466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 t="s">
        <v>45</v>
      </c>
      <c r="V616" t="s">
        <v>45</v>
      </c>
      <c r="W616" t="s">
        <v>45</v>
      </c>
      <c r="X616" t="s">
        <v>45</v>
      </c>
      <c r="Y616" t="s">
        <v>45</v>
      </c>
      <c r="Z616" t="s">
        <v>45</v>
      </c>
      <c r="AA616" t="s">
        <v>45</v>
      </c>
      <c r="AB616" t="s">
        <v>45</v>
      </c>
      <c r="AC616" t="s">
        <v>45</v>
      </c>
      <c r="AD616" t="s">
        <v>45</v>
      </c>
      <c r="AE616" t="s">
        <v>45</v>
      </c>
      <c r="AF616" t="s">
        <v>45</v>
      </c>
      <c r="AG616" t="s">
        <v>45</v>
      </c>
      <c r="AH616" t="s">
        <v>45</v>
      </c>
      <c r="AI616" t="s">
        <v>45</v>
      </c>
    </row>
    <row r="617" spans="1:35" x14ac:dyDescent="0.25">
      <c r="A617" t="s">
        <v>19467</v>
      </c>
      <c r="B617" t="s">
        <v>19468</v>
      </c>
      <c r="C617" t="s">
        <v>37</v>
      </c>
      <c r="D617" t="s">
        <v>16097</v>
      </c>
      <c r="E617" t="s">
        <v>2132</v>
      </c>
      <c r="F617" t="s">
        <v>40</v>
      </c>
      <c r="G617" t="s">
        <v>2133</v>
      </c>
      <c r="H617" t="s">
        <v>2134</v>
      </c>
      <c r="I617" t="s">
        <v>2135</v>
      </c>
      <c r="K617" t="s">
        <v>525</v>
      </c>
      <c r="L617" t="s">
        <v>2136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45</v>
      </c>
      <c r="V617" t="s">
        <v>45</v>
      </c>
      <c r="W617" t="s">
        <v>54</v>
      </c>
      <c r="X617" t="s">
        <v>45</v>
      </c>
      <c r="Y617" t="s">
        <v>45</v>
      </c>
      <c r="Z617" t="s">
        <v>45</v>
      </c>
      <c r="AA617" t="s">
        <v>45</v>
      </c>
      <c r="AB617" t="s">
        <v>45</v>
      </c>
      <c r="AC617" t="s">
        <v>45</v>
      </c>
      <c r="AD617" t="s">
        <v>45</v>
      </c>
      <c r="AE617" t="s">
        <v>45</v>
      </c>
      <c r="AF617" t="s">
        <v>45</v>
      </c>
      <c r="AG617" t="s">
        <v>45</v>
      </c>
      <c r="AH617" t="s">
        <v>45</v>
      </c>
      <c r="AI617" t="s">
        <v>45</v>
      </c>
    </row>
    <row r="618" spans="1:35" x14ac:dyDescent="0.25">
      <c r="A618" t="s">
        <v>19469</v>
      </c>
      <c r="B618" t="s">
        <v>19470</v>
      </c>
      <c r="C618" t="s">
        <v>37</v>
      </c>
      <c r="D618" t="s">
        <v>16097</v>
      </c>
      <c r="E618" t="s">
        <v>19471</v>
      </c>
      <c r="F618" t="s">
        <v>40</v>
      </c>
      <c r="G618" t="s">
        <v>19472</v>
      </c>
      <c r="H618" t="s">
        <v>19473</v>
      </c>
      <c r="I618" t="s">
        <v>19474</v>
      </c>
      <c r="K618" t="s">
        <v>553</v>
      </c>
      <c r="L618" t="s">
        <v>19475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 t="s">
        <v>45</v>
      </c>
      <c r="V618" t="s">
        <v>45</v>
      </c>
      <c r="W618" t="s">
        <v>45</v>
      </c>
      <c r="X618" t="s">
        <v>45</v>
      </c>
      <c r="Y618" t="s">
        <v>45</v>
      </c>
      <c r="Z618" t="s">
        <v>45</v>
      </c>
      <c r="AA618" t="s">
        <v>54</v>
      </c>
      <c r="AB618" t="s">
        <v>45</v>
      </c>
      <c r="AC618" t="s">
        <v>45</v>
      </c>
      <c r="AD618" t="s">
        <v>45</v>
      </c>
      <c r="AE618" t="s">
        <v>45</v>
      </c>
      <c r="AF618" t="s">
        <v>45</v>
      </c>
      <c r="AG618" t="s">
        <v>45</v>
      </c>
      <c r="AH618" t="s">
        <v>45</v>
      </c>
      <c r="AI618" t="s">
        <v>54</v>
      </c>
    </row>
    <row r="619" spans="1:35" x14ac:dyDescent="0.25">
      <c r="A619" t="s">
        <v>19476</v>
      </c>
      <c r="B619" t="s">
        <v>19477</v>
      </c>
      <c r="C619" t="s">
        <v>37</v>
      </c>
      <c r="D619" t="s">
        <v>16097</v>
      </c>
      <c r="E619" t="s">
        <v>19478</v>
      </c>
      <c r="F619" t="s">
        <v>40</v>
      </c>
      <c r="G619" t="s">
        <v>19479</v>
      </c>
      <c r="H619" t="s">
        <v>19480</v>
      </c>
      <c r="I619" t="s">
        <v>19481</v>
      </c>
      <c r="K619" t="s">
        <v>4594</v>
      </c>
      <c r="L619" t="s">
        <v>213</v>
      </c>
      <c r="P619" t="s">
        <v>54</v>
      </c>
      <c r="Q619" t="s">
        <v>45</v>
      </c>
      <c r="R619" t="s">
        <v>45</v>
      </c>
      <c r="S619" t="s">
        <v>45</v>
      </c>
      <c r="T619" t="s">
        <v>45</v>
      </c>
      <c r="U619" t="s">
        <v>45</v>
      </c>
      <c r="V619" t="s">
        <v>45</v>
      </c>
      <c r="W619" t="s">
        <v>45</v>
      </c>
      <c r="X619" t="s">
        <v>45</v>
      </c>
      <c r="Y619" t="s">
        <v>45</v>
      </c>
      <c r="Z619" t="s">
        <v>45</v>
      </c>
      <c r="AA619" t="s">
        <v>45</v>
      </c>
      <c r="AB619" t="s">
        <v>45</v>
      </c>
      <c r="AC619" t="s">
        <v>45</v>
      </c>
      <c r="AD619" t="s">
        <v>45</v>
      </c>
      <c r="AE619" t="s">
        <v>45</v>
      </c>
      <c r="AF619" t="s">
        <v>45</v>
      </c>
      <c r="AG619" t="s">
        <v>45</v>
      </c>
      <c r="AH619" t="s">
        <v>54</v>
      </c>
      <c r="AI619" t="s">
        <v>45</v>
      </c>
    </row>
    <row r="620" spans="1:35" x14ac:dyDescent="0.25">
      <c r="A620" t="s">
        <v>19482</v>
      </c>
      <c r="B620" t="s">
        <v>19483</v>
      </c>
      <c r="C620" t="s">
        <v>37</v>
      </c>
      <c r="D620" t="s">
        <v>16097</v>
      </c>
      <c r="E620" t="s">
        <v>19484</v>
      </c>
      <c r="F620" t="s">
        <v>40</v>
      </c>
      <c r="G620" t="s">
        <v>19485</v>
      </c>
      <c r="H620" t="s">
        <v>19486</v>
      </c>
      <c r="I620" t="s">
        <v>19487</v>
      </c>
      <c r="K620" t="s">
        <v>61</v>
      </c>
      <c r="L620" t="s">
        <v>19488</v>
      </c>
      <c r="P620" t="s">
        <v>45</v>
      </c>
      <c r="Q620" t="s">
        <v>54</v>
      </c>
      <c r="R620" t="s">
        <v>45</v>
      </c>
      <c r="S620" t="s">
        <v>45</v>
      </c>
      <c r="T620" t="s">
        <v>45</v>
      </c>
      <c r="U620" t="s">
        <v>45</v>
      </c>
      <c r="V620" t="s">
        <v>45</v>
      </c>
      <c r="W620" t="s">
        <v>45</v>
      </c>
      <c r="X620" t="s">
        <v>45</v>
      </c>
      <c r="Y620" t="s">
        <v>45</v>
      </c>
      <c r="Z620" t="s">
        <v>54</v>
      </c>
      <c r="AA620" t="s">
        <v>45</v>
      </c>
      <c r="AB620" t="s">
        <v>45</v>
      </c>
      <c r="AC620" t="s">
        <v>45</v>
      </c>
      <c r="AD620" t="s">
        <v>45</v>
      </c>
      <c r="AE620" t="s">
        <v>45</v>
      </c>
      <c r="AF620" t="s">
        <v>45</v>
      </c>
      <c r="AG620" t="s">
        <v>54</v>
      </c>
      <c r="AH620" t="s">
        <v>45</v>
      </c>
      <c r="AI620" t="s">
        <v>45</v>
      </c>
    </row>
    <row r="621" spans="1:35" x14ac:dyDescent="0.25">
      <c r="A621" t="s">
        <v>19489</v>
      </c>
      <c r="G621" t="s">
        <v>63</v>
      </c>
      <c r="H621" t="s">
        <v>63</v>
      </c>
      <c r="I621" t="s">
        <v>63</v>
      </c>
      <c r="J621" t="s">
        <v>63</v>
      </c>
      <c r="K621" t="s">
        <v>63</v>
      </c>
      <c r="L621" t="s">
        <v>63</v>
      </c>
      <c r="M621" t="s">
        <v>63</v>
      </c>
      <c r="N621" t="s">
        <v>63</v>
      </c>
      <c r="O621" t="s">
        <v>63</v>
      </c>
      <c r="P621" t="s">
        <v>64</v>
      </c>
      <c r="Q621" t="s">
        <v>64</v>
      </c>
      <c r="R621" t="s">
        <v>64</v>
      </c>
      <c r="S621" t="s">
        <v>64</v>
      </c>
      <c r="T621" t="s">
        <v>64</v>
      </c>
      <c r="U621" t="s">
        <v>64</v>
      </c>
      <c r="V621" t="s">
        <v>64</v>
      </c>
      <c r="W621" t="s">
        <v>64</v>
      </c>
      <c r="X621" t="s">
        <v>64</v>
      </c>
      <c r="Y621" t="s">
        <v>64</v>
      </c>
      <c r="Z621" t="s">
        <v>64</v>
      </c>
      <c r="AA621" t="s">
        <v>64</v>
      </c>
      <c r="AB621" t="s">
        <v>64</v>
      </c>
      <c r="AC621" t="s">
        <v>64</v>
      </c>
      <c r="AD621" t="s">
        <v>64</v>
      </c>
      <c r="AE621" t="s">
        <v>64</v>
      </c>
      <c r="AF621" t="s">
        <v>64</v>
      </c>
      <c r="AG621" t="s">
        <v>64</v>
      </c>
      <c r="AH621" t="s">
        <v>64</v>
      </c>
      <c r="AI621" t="s">
        <v>64</v>
      </c>
    </row>
    <row r="622" spans="1:35" x14ac:dyDescent="0.25">
      <c r="A622" t="s">
        <v>19490</v>
      </c>
      <c r="B622" t="s">
        <v>19491</v>
      </c>
      <c r="C622" t="s">
        <v>37</v>
      </c>
      <c r="D622" t="s">
        <v>16097</v>
      </c>
      <c r="E622" t="s">
        <v>19492</v>
      </c>
      <c r="F622" t="s">
        <v>40</v>
      </c>
      <c r="G622" t="s">
        <v>19493</v>
      </c>
      <c r="H622" t="s">
        <v>19494</v>
      </c>
      <c r="I622" t="s">
        <v>19495</v>
      </c>
      <c r="K622" t="s">
        <v>19496</v>
      </c>
      <c r="M622" t="s">
        <v>19497</v>
      </c>
      <c r="P622" t="s">
        <v>45</v>
      </c>
      <c r="Q622" t="s">
        <v>45</v>
      </c>
      <c r="R622" t="s">
        <v>45</v>
      </c>
      <c r="S622" t="s">
        <v>45</v>
      </c>
      <c r="T622" t="s">
        <v>45</v>
      </c>
      <c r="U622" t="s">
        <v>45</v>
      </c>
      <c r="V622" t="s">
        <v>45</v>
      </c>
      <c r="W622" t="s">
        <v>45</v>
      </c>
      <c r="X622" t="s">
        <v>45</v>
      </c>
      <c r="Y622" t="s">
        <v>45</v>
      </c>
      <c r="Z622" t="s">
        <v>45</v>
      </c>
      <c r="AA622" t="s">
        <v>45</v>
      </c>
      <c r="AB622" t="s">
        <v>45</v>
      </c>
      <c r="AC622" t="s">
        <v>45</v>
      </c>
      <c r="AD622" t="s">
        <v>45</v>
      </c>
      <c r="AE622" t="s">
        <v>45</v>
      </c>
      <c r="AF622" t="s">
        <v>45</v>
      </c>
      <c r="AG622" t="s">
        <v>45</v>
      </c>
      <c r="AH622" t="s">
        <v>45</v>
      </c>
      <c r="AI622" t="s">
        <v>45</v>
      </c>
    </row>
    <row r="623" spans="1:35" x14ac:dyDescent="0.25">
      <c r="A623" t="s">
        <v>19498</v>
      </c>
      <c r="B623" t="s">
        <v>19499</v>
      </c>
      <c r="C623" t="s">
        <v>37</v>
      </c>
      <c r="D623" t="s">
        <v>16097</v>
      </c>
      <c r="E623" t="s">
        <v>19500</v>
      </c>
      <c r="F623" t="s">
        <v>40</v>
      </c>
      <c r="G623" t="s">
        <v>19501</v>
      </c>
      <c r="H623" t="s">
        <v>19502</v>
      </c>
      <c r="I623" t="s">
        <v>19503</v>
      </c>
      <c r="K623" t="s">
        <v>71</v>
      </c>
      <c r="L623" t="s">
        <v>4149</v>
      </c>
      <c r="O623" t="s">
        <v>1983</v>
      </c>
      <c r="P623" t="s">
        <v>45</v>
      </c>
      <c r="Q623" t="s">
        <v>45</v>
      </c>
      <c r="R623" t="s">
        <v>45</v>
      </c>
      <c r="S623" t="s">
        <v>45</v>
      </c>
      <c r="T623" t="s">
        <v>45</v>
      </c>
      <c r="U623" t="s">
        <v>45</v>
      </c>
      <c r="V623" t="s">
        <v>45</v>
      </c>
      <c r="W623" t="s">
        <v>45</v>
      </c>
      <c r="X623" t="s">
        <v>45</v>
      </c>
      <c r="Y623" t="s">
        <v>45</v>
      </c>
      <c r="Z623" t="s">
        <v>45</v>
      </c>
      <c r="AA623" t="s">
        <v>45</v>
      </c>
      <c r="AB623" t="s">
        <v>45</v>
      </c>
      <c r="AC623" t="s">
        <v>45</v>
      </c>
      <c r="AD623" t="s">
        <v>45</v>
      </c>
      <c r="AE623" t="s">
        <v>45</v>
      </c>
      <c r="AF623" t="s">
        <v>45</v>
      </c>
      <c r="AG623" t="s">
        <v>45</v>
      </c>
      <c r="AH623" t="s">
        <v>45</v>
      </c>
      <c r="AI623" t="s">
        <v>45</v>
      </c>
    </row>
    <row r="624" spans="1:35" x14ac:dyDescent="0.25">
      <c r="A624" t="s">
        <v>19504</v>
      </c>
      <c r="B624" t="s">
        <v>19505</v>
      </c>
      <c r="C624" t="s">
        <v>37</v>
      </c>
      <c r="D624" t="s">
        <v>16097</v>
      </c>
      <c r="E624" t="s">
        <v>19506</v>
      </c>
      <c r="F624" t="s">
        <v>40</v>
      </c>
      <c r="G624" t="s">
        <v>19507</v>
      </c>
      <c r="H624" t="s">
        <v>19508</v>
      </c>
      <c r="I624" t="s">
        <v>2765</v>
      </c>
      <c r="K624" t="s">
        <v>71</v>
      </c>
      <c r="L624" t="s">
        <v>1938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 t="s">
        <v>45</v>
      </c>
      <c r="V624" t="s">
        <v>45</v>
      </c>
      <c r="W624" t="s">
        <v>54</v>
      </c>
      <c r="X624" t="s">
        <v>45</v>
      </c>
      <c r="Y624" t="s">
        <v>45</v>
      </c>
      <c r="Z624" t="s">
        <v>45</v>
      </c>
      <c r="AA624" t="s">
        <v>45</v>
      </c>
      <c r="AB624" t="s">
        <v>45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45</v>
      </c>
      <c r="AI624" t="s">
        <v>45</v>
      </c>
    </row>
    <row r="625" spans="1:35" x14ac:dyDescent="0.25">
      <c r="A625" t="s">
        <v>19509</v>
      </c>
      <c r="B625" t="s">
        <v>19510</v>
      </c>
      <c r="C625" t="s">
        <v>37</v>
      </c>
      <c r="D625" t="s">
        <v>16097</v>
      </c>
      <c r="E625" t="s">
        <v>19511</v>
      </c>
      <c r="F625" t="s">
        <v>40</v>
      </c>
      <c r="G625" t="s">
        <v>19512</v>
      </c>
      <c r="H625" t="s">
        <v>19513</v>
      </c>
      <c r="I625" t="s">
        <v>19514</v>
      </c>
      <c r="K625" t="s">
        <v>71</v>
      </c>
      <c r="L625" t="s">
        <v>1330</v>
      </c>
      <c r="O625" t="s">
        <v>425</v>
      </c>
      <c r="P625" t="s">
        <v>45</v>
      </c>
      <c r="Q625" t="s">
        <v>45</v>
      </c>
      <c r="R625" t="s">
        <v>45</v>
      </c>
      <c r="S625" t="s">
        <v>45</v>
      </c>
      <c r="T625" t="s">
        <v>45</v>
      </c>
      <c r="U625" t="s">
        <v>45</v>
      </c>
      <c r="V625" t="s">
        <v>45</v>
      </c>
      <c r="W625" t="s">
        <v>45</v>
      </c>
      <c r="X625" t="s">
        <v>45</v>
      </c>
      <c r="Y625" t="s">
        <v>45</v>
      </c>
      <c r="Z625" t="s">
        <v>45</v>
      </c>
      <c r="AA625" t="s">
        <v>45</v>
      </c>
      <c r="AB625" t="s">
        <v>45</v>
      </c>
      <c r="AC625" t="s">
        <v>54</v>
      </c>
      <c r="AD625" t="s">
        <v>45</v>
      </c>
      <c r="AE625" t="s">
        <v>45</v>
      </c>
      <c r="AF625" t="s">
        <v>45</v>
      </c>
      <c r="AG625" t="s">
        <v>45</v>
      </c>
      <c r="AH625" t="s">
        <v>45</v>
      </c>
      <c r="AI625" t="s">
        <v>45</v>
      </c>
    </row>
    <row r="626" spans="1:35" x14ac:dyDescent="0.25">
      <c r="A626" t="s">
        <v>19515</v>
      </c>
      <c r="B626" t="s">
        <v>19516</v>
      </c>
      <c r="C626" t="s">
        <v>37</v>
      </c>
      <c r="D626" t="s">
        <v>16097</v>
      </c>
      <c r="E626" t="s">
        <v>10529</v>
      </c>
      <c r="F626" t="s">
        <v>40</v>
      </c>
      <c r="G626" t="s">
        <v>10530</v>
      </c>
      <c r="H626" t="s">
        <v>10531</v>
      </c>
      <c r="I626" t="s">
        <v>10532</v>
      </c>
      <c r="K626" t="s">
        <v>71</v>
      </c>
      <c r="L626" t="s">
        <v>5136</v>
      </c>
      <c r="P626" t="s">
        <v>45</v>
      </c>
      <c r="Q626" t="s">
        <v>45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 t="s">
        <v>54</v>
      </c>
      <c r="Y626" t="s">
        <v>45</v>
      </c>
      <c r="Z626" t="s">
        <v>45</v>
      </c>
      <c r="AA626" t="s">
        <v>54</v>
      </c>
      <c r="AB626" t="s">
        <v>45</v>
      </c>
      <c r="AC626" t="s">
        <v>45</v>
      </c>
      <c r="AD626" t="s">
        <v>45</v>
      </c>
      <c r="AE626" t="s">
        <v>45</v>
      </c>
      <c r="AF626" t="s">
        <v>45</v>
      </c>
      <c r="AG626" t="s">
        <v>54</v>
      </c>
      <c r="AH626" t="s">
        <v>54</v>
      </c>
      <c r="AI626" t="s">
        <v>45</v>
      </c>
    </row>
    <row r="627" spans="1:35" x14ac:dyDescent="0.25">
      <c r="A627" t="s">
        <v>19517</v>
      </c>
      <c r="B627" t="s">
        <v>19518</v>
      </c>
      <c r="C627" t="s">
        <v>37</v>
      </c>
      <c r="D627" t="s">
        <v>16097</v>
      </c>
      <c r="E627" t="s">
        <v>19519</v>
      </c>
      <c r="F627" t="s">
        <v>40</v>
      </c>
      <c r="G627" t="s">
        <v>19520</v>
      </c>
      <c r="H627" t="s">
        <v>19521</v>
      </c>
      <c r="I627" t="s">
        <v>19522</v>
      </c>
      <c r="K627" t="s">
        <v>646</v>
      </c>
      <c r="L627" t="s">
        <v>19523</v>
      </c>
      <c r="P627" t="s">
        <v>45</v>
      </c>
      <c r="Q627" t="s">
        <v>54</v>
      </c>
      <c r="R627" t="s">
        <v>45</v>
      </c>
      <c r="S627" t="s">
        <v>45</v>
      </c>
      <c r="T627" t="s">
        <v>45</v>
      </c>
      <c r="U627" t="s">
        <v>45</v>
      </c>
      <c r="V627" t="s">
        <v>45</v>
      </c>
      <c r="W627" t="s">
        <v>45</v>
      </c>
      <c r="X627" t="s">
        <v>45</v>
      </c>
      <c r="Y627" t="s">
        <v>45</v>
      </c>
      <c r="Z627" t="s">
        <v>45</v>
      </c>
      <c r="AA627" t="s">
        <v>45</v>
      </c>
      <c r="AB627" t="s">
        <v>45</v>
      </c>
      <c r="AC627" t="s">
        <v>45</v>
      </c>
      <c r="AD627" t="s">
        <v>45</v>
      </c>
      <c r="AE627" t="s">
        <v>45</v>
      </c>
      <c r="AF627" t="s">
        <v>45</v>
      </c>
      <c r="AG627" t="s">
        <v>45</v>
      </c>
      <c r="AH627" t="s">
        <v>45</v>
      </c>
      <c r="AI627" t="s">
        <v>45</v>
      </c>
    </row>
    <row r="628" spans="1:35" x14ac:dyDescent="0.25">
      <c r="A628" t="s">
        <v>19524</v>
      </c>
      <c r="B628" t="s">
        <v>19525</v>
      </c>
      <c r="C628" t="s">
        <v>37</v>
      </c>
      <c r="D628" t="s">
        <v>16097</v>
      </c>
      <c r="E628" t="s">
        <v>19526</v>
      </c>
      <c r="F628" t="s">
        <v>40</v>
      </c>
      <c r="G628" t="s">
        <v>19527</v>
      </c>
      <c r="H628" t="s">
        <v>19528</v>
      </c>
      <c r="I628" t="s">
        <v>19529</v>
      </c>
      <c r="K628" t="s">
        <v>71</v>
      </c>
      <c r="L628" t="s">
        <v>19530</v>
      </c>
      <c r="P628" t="s">
        <v>45</v>
      </c>
      <c r="Q628" t="s">
        <v>45</v>
      </c>
      <c r="R628" t="s">
        <v>45</v>
      </c>
      <c r="S628" t="s">
        <v>45</v>
      </c>
      <c r="T628" t="s">
        <v>45</v>
      </c>
      <c r="U628" t="s">
        <v>45</v>
      </c>
      <c r="V628" t="s">
        <v>45</v>
      </c>
      <c r="W628" t="s">
        <v>45</v>
      </c>
      <c r="X628" t="s">
        <v>45</v>
      </c>
      <c r="Y628" t="s">
        <v>45</v>
      </c>
      <c r="Z628" t="s">
        <v>45</v>
      </c>
      <c r="AA628" t="s">
        <v>45</v>
      </c>
      <c r="AB628" t="s">
        <v>45</v>
      </c>
      <c r="AC628" t="s">
        <v>45</v>
      </c>
      <c r="AD628" t="s">
        <v>45</v>
      </c>
      <c r="AE628" t="s">
        <v>45</v>
      </c>
      <c r="AF628" t="s">
        <v>45</v>
      </c>
      <c r="AG628" t="s">
        <v>54</v>
      </c>
      <c r="AH628" t="s">
        <v>45</v>
      </c>
      <c r="AI628" t="s">
        <v>45</v>
      </c>
    </row>
    <row r="629" spans="1:35" x14ac:dyDescent="0.25">
      <c r="A629" t="s">
        <v>19531</v>
      </c>
      <c r="B629" t="s">
        <v>19532</v>
      </c>
      <c r="C629" t="s">
        <v>37</v>
      </c>
      <c r="D629" t="s">
        <v>16097</v>
      </c>
      <c r="E629" t="s">
        <v>19533</v>
      </c>
      <c r="F629" t="s">
        <v>40</v>
      </c>
      <c r="G629" t="s">
        <v>19534</v>
      </c>
      <c r="H629" t="s">
        <v>19535</v>
      </c>
      <c r="I629" t="s">
        <v>19536</v>
      </c>
      <c r="K629" t="s">
        <v>19537</v>
      </c>
      <c r="L629" t="s">
        <v>19538</v>
      </c>
      <c r="M629" t="s">
        <v>2896</v>
      </c>
      <c r="P629" t="s">
        <v>54</v>
      </c>
      <c r="Q629" t="s">
        <v>54</v>
      </c>
      <c r="R629" t="s">
        <v>45</v>
      </c>
      <c r="S629" t="s">
        <v>45</v>
      </c>
      <c r="T629" t="s">
        <v>45</v>
      </c>
      <c r="U629" t="s">
        <v>45</v>
      </c>
      <c r="V629" t="s">
        <v>45</v>
      </c>
      <c r="W629" t="s">
        <v>45</v>
      </c>
      <c r="X629" t="s">
        <v>45</v>
      </c>
      <c r="Y629" t="s">
        <v>45</v>
      </c>
      <c r="Z629" t="s">
        <v>54</v>
      </c>
      <c r="AA629" t="s">
        <v>45</v>
      </c>
      <c r="AB629" t="s">
        <v>45</v>
      </c>
      <c r="AC629" t="s">
        <v>45</v>
      </c>
      <c r="AD629" t="s">
        <v>45</v>
      </c>
      <c r="AE629" t="s">
        <v>45</v>
      </c>
      <c r="AF629" t="s">
        <v>45</v>
      </c>
      <c r="AG629" t="s">
        <v>45</v>
      </c>
      <c r="AH629" t="s">
        <v>45</v>
      </c>
      <c r="AI629" t="s">
        <v>45</v>
      </c>
    </row>
    <row r="630" spans="1:35" x14ac:dyDescent="0.25">
      <c r="A630" t="s">
        <v>19539</v>
      </c>
      <c r="B630" t="s">
        <v>19540</v>
      </c>
      <c r="C630" t="s">
        <v>37</v>
      </c>
      <c r="D630" t="s">
        <v>16097</v>
      </c>
      <c r="E630" t="s">
        <v>19541</v>
      </c>
      <c r="F630" t="s">
        <v>40</v>
      </c>
      <c r="G630" t="s">
        <v>19542</v>
      </c>
      <c r="H630" t="s">
        <v>19543</v>
      </c>
      <c r="I630" t="s">
        <v>2953</v>
      </c>
      <c r="K630" t="s">
        <v>180</v>
      </c>
      <c r="L630" t="s">
        <v>2338</v>
      </c>
      <c r="P630" t="s">
        <v>54</v>
      </c>
      <c r="Q630" t="s">
        <v>54</v>
      </c>
      <c r="R630" t="s">
        <v>45</v>
      </c>
      <c r="S630" t="s">
        <v>45</v>
      </c>
      <c r="T630" t="s">
        <v>45</v>
      </c>
      <c r="U630" t="s">
        <v>45</v>
      </c>
      <c r="V630" t="s">
        <v>45</v>
      </c>
      <c r="W630" t="s">
        <v>45</v>
      </c>
      <c r="X630" t="s">
        <v>45</v>
      </c>
      <c r="Y630" t="s">
        <v>45</v>
      </c>
      <c r="Z630" t="s">
        <v>45</v>
      </c>
      <c r="AA630" t="s">
        <v>45</v>
      </c>
      <c r="AB630" t="s">
        <v>45</v>
      </c>
      <c r="AC630" t="s">
        <v>45</v>
      </c>
      <c r="AD630" t="s">
        <v>45</v>
      </c>
      <c r="AE630" t="s">
        <v>45</v>
      </c>
      <c r="AF630" t="s">
        <v>45</v>
      </c>
      <c r="AG630" t="s">
        <v>45</v>
      </c>
      <c r="AH630" t="s">
        <v>45</v>
      </c>
      <c r="AI630" t="s">
        <v>45</v>
      </c>
    </row>
    <row r="631" spans="1:35" x14ac:dyDescent="0.25">
      <c r="A631" t="s">
        <v>19544</v>
      </c>
      <c r="B631" t="s">
        <v>19545</v>
      </c>
      <c r="C631" t="s">
        <v>37</v>
      </c>
      <c r="D631" t="s">
        <v>16097</v>
      </c>
      <c r="E631" t="s">
        <v>19546</v>
      </c>
      <c r="F631" t="s">
        <v>40</v>
      </c>
      <c r="G631" t="s">
        <v>19547</v>
      </c>
      <c r="H631" t="s">
        <v>19548</v>
      </c>
      <c r="I631" t="s">
        <v>2142</v>
      </c>
      <c r="K631" t="s">
        <v>319</v>
      </c>
      <c r="L631" t="s">
        <v>155</v>
      </c>
      <c r="M631" t="s">
        <v>19549</v>
      </c>
      <c r="O631" t="s">
        <v>19550</v>
      </c>
      <c r="P631" t="s">
        <v>45</v>
      </c>
      <c r="Q631" t="s">
        <v>45</v>
      </c>
      <c r="R631" t="s">
        <v>45</v>
      </c>
      <c r="S631" t="s">
        <v>54</v>
      </c>
      <c r="T631" t="s">
        <v>45</v>
      </c>
      <c r="U631" t="s">
        <v>45</v>
      </c>
      <c r="V631" t="s">
        <v>45</v>
      </c>
      <c r="W631" t="s">
        <v>45</v>
      </c>
      <c r="X631" t="s">
        <v>45</v>
      </c>
      <c r="Y631" t="s">
        <v>45</v>
      </c>
      <c r="Z631" t="s">
        <v>45</v>
      </c>
      <c r="AA631" t="s">
        <v>45</v>
      </c>
      <c r="AB631" t="s">
        <v>45</v>
      </c>
      <c r="AC631" t="s">
        <v>45</v>
      </c>
      <c r="AD631" t="s">
        <v>45</v>
      </c>
      <c r="AE631" t="s">
        <v>54</v>
      </c>
      <c r="AF631" t="s">
        <v>45</v>
      </c>
      <c r="AG631" t="s">
        <v>45</v>
      </c>
      <c r="AH631" t="s">
        <v>45</v>
      </c>
      <c r="AI631" t="s">
        <v>45</v>
      </c>
    </row>
    <row r="632" spans="1:35" x14ac:dyDescent="0.25">
      <c r="A632" t="s">
        <v>19551</v>
      </c>
      <c r="B632" t="s">
        <v>19552</v>
      </c>
      <c r="C632" t="s">
        <v>37</v>
      </c>
      <c r="D632" t="s">
        <v>16097</v>
      </c>
      <c r="E632" t="s">
        <v>19553</v>
      </c>
      <c r="F632" t="s">
        <v>40</v>
      </c>
      <c r="G632" t="s">
        <v>19554</v>
      </c>
      <c r="H632" t="s">
        <v>19555</v>
      </c>
      <c r="I632" t="s">
        <v>19556</v>
      </c>
      <c r="K632" t="s">
        <v>19557</v>
      </c>
      <c r="M632" t="s">
        <v>19558</v>
      </c>
      <c r="N632" t="s">
        <v>19559</v>
      </c>
      <c r="O632" t="s">
        <v>594</v>
      </c>
      <c r="P632" t="s">
        <v>54</v>
      </c>
      <c r="Q632" t="s">
        <v>45</v>
      </c>
      <c r="R632" t="s">
        <v>45</v>
      </c>
      <c r="S632" t="s">
        <v>54</v>
      </c>
      <c r="T632" t="s">
        <v>45</v>
      </c>
      <c r="U632" t="s">
        <v>45</v>
      </c>
      <c r="V632" t="s">
        <v>45</v>
      </c>
      <c r="W632" t="s">
        <v>45</v>
      </c>
      <c r="X632" t="s">
        <v>45</v>
      </c>
      <c r="Y632" t="s">
        <v>45</v>
      </c>
      <c r="Z632" t="s">
        <v>45</v>
      </c>
      <c r="AA632" t="s">
        <v>45</v>
      </c>
      <c r="AB632" t="s">
        <v>45</v>
      </c>
      <c r="AC632" t="s">
        <v>45</v>
      </c>
      <c r="AD632" t="s">
        <v>45</v>
      </c>
      <c r="AE632" t="s">
        <v>45</v>
      </c>
      <c r="AF632" t="s">
        <v>45</v>
      </c>
      <c r="AG632" t="s">
        <v>45</v>
      </c>
      <c r="AH632" t="s">
        <v>45</v>
      </c>
      <c r="AI632" t="s">
        <v>45</v>
      </c>
    </row>
    <row r="633" spans="1:35" x14ac:dyDescent="0.25">
      <c r="A633" t="s">
        <v>19560</v>
      </c>
      <c r="B633" t="s">
        <v>19561</v>
      </c>
      <c r="C633" t="s">
        <v>37</v>
      </c>
      <c r="D633" t="s">
        <v>16097</v>
      </c>
      <c r="E633" t="s">
        <v>19562</v>
      </c>
      <c r="F633" t="s">
        <v>40</v>
      </c>
      <c r="G633" t="s">
        <v>19563</v>
      </c>
      <c r="H633" t="s">
        <v>19564</v>
      </c>
      <c r="I633" t="s">
        <v>19565</v>
      </c>
      <c r="J633" t="s">
        <v>1298</v>
      </c>
      <c r="K633" t="s">
        <v>19566</v>
      </c>
      <c r="L633" t="s">
        <v>213</v>
      </c>
      <c r="O633" t="s">
        <v>841</v>
      </c>
      <c r="P633" t="s">
        <v>54</v>
      </c>
      <c r="Q633" t="s">
        <v>45</v>
      </c>
      <c r="R633" t="s">
        <v>45</v>
      </c>
      <c r="S633" t="s">
        <v>54</v>
      </c>
      <c r="T633" t="s">
        <v>45</v>
      </c>
      <c r="U633" t="s">
        <v>45</v>
      </c>
      <c r="V633" t="s">
        <v>45</v>
      </c>
      <c r="W633" t="s">
        <v>45</v>
      </c>
      <c r="X633" t="s">
        <v>45</v>
      </c>
      <c r="Y633" t="s">
        <v>45</v>
      </c>
      <c r="Z633" t="s">
        <v>45</v>
      </c>
      <c r="AA633" t="s">
        <v>45</v>
      </c>
      <c r="AB633" t="s">
        <v>45</v>
      </c>
      <c r="AC633" t="s">
        <v>45</v>
      </c>
      <c r="AD633" t="s">
        <v>45</v>
      </c>
      <c r="AE633" t="s">
        <v>45</v>
      </c>
      <c r="AF633" t="s">
        <v>45</v>
      </c>
      <c r="AG633" t="s">
        <v>45</v>
      </c>
      <c r="AH633" t="s">
        <v>45</v>
      </c>
      <c r="AI633" t="s">
        <v>45</v>
      </c>
    </row>
    <row r="634" spans="1:35" x14ac:dyDescent="0.25">
      <c r="A634" t="s">
        <v>19567</v>
      </c>
      <c r="B634" t="s">
        <v>19568</v>
      </c>
      <c r="C634" t="s">
        <v>37</v>
      </c>
      <c r="D634" t="s">
        <v>16097</v>
      </c>
      <c r="E634" t="s">
        <v>19569</v>
      </c>
      <c r="F634" t="s">
        <v>40</v>
      </c>
      <c r="G634" t="s">
        <v>19570</v>
      </c>
      <c r="H634" t="s">
        <v>19571</v>
      </c>
      <c r="I634" t="s">
        <v>19572</v>
      </c>
      <c r="K634" t="s">
        <v>4594</v>
      </c>
      <c r="L634" t="s">
        <v>3617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 t="s">
        <v>45</v>
      </c>
      <c r="V634" t="s">
        <v>45</v>
      </c>
      <c r="W634" t="s">
        <v>45</v>
      </c>
      <c r="X634" t="s">
        <v>45</v>
      </c>
      <c r="Y634" t="s">
        <v>45</v>
      </c>
      <c r="Z634" t="s">
        <v>45</v>
      </c>
      <c r="AA634" t="s">
        <v>45</v>
      </c>
      <c r="AB634" t="s">
        <v>45</v>
      </c>
      <c r="AC634" t="s">
        <v>45</v>
      </c>
      <c r="AD634" t="s">
        <v>45</v>
      </c>
      <c r="AE634" t="s">
        <v>45</v>
      </c>
      <c r="AF634" t="s">
        <v>45</v>
      </c>
      <c r="AG634" t="s">
        <v>45</v>
      </c>
      <c r="AH634" t="s">
        <v>45</v>
      </c>
      <c r="AI634" t="s">
        <v>45</v>
      </c>
    </row>
    <row r="635" spans="1:35" x14ac:dyDescent="0.25">
      <c r="A635" t="s">
        <v>19573</v>
      </c>
      <c r="B635" t="s">
        <v>19574</v>
      </c>
      <c r="C635" t="s">
        <v>37</v>
      </c>
      <c r="D635" t="s">
        <v>16097</v>
      </c>
      <c r="E635" t="s">
        <v>19575</v>
      </c>
      <c r="F635" t="s">
        <v>40</v>
      </c>
      <c r="G635" t="s">
        <v>19576</v>
      </c>
      <c r="H635" t="s">
        <v>19577</v>
      </c>
      <c r="I635" t="s">
        <v>16783</v>
      </c>
      <c r="K635" t="s">
        <v>319</v>
      </c>
      <c r="L635" t="s">
        <v>1316</v>
      </c>
      <c r="P635" t="s">
        <v>54</v>
      </c>
      <c r="Q635" t="s">
        <v>45</v>
      </c>
      <c r="R635" t="s">
        <v>45</v>
      </c>
      <c r="S635" t="s">
        <v>54</v>
      </c>
      <c r="T635" t="s">
        <v>45</v>
      </c>
      <c r="U635" t="s">
        <v>45</v>
      </c>
      <c r="V635" t="s">
        <v>45</v>
      </c>
      <c r="W635" t="s">
        <v>45</v>
      </c>
      <c r="X635" t="s">
        <v>45</v>
      </c>
      <c r="Y635" t="s">
        <v>45</v>
      </c>
      <c r="Z635" t="s">
        <v>45</v>
      </c>
      <c r="AA635" t="s">
        <v>45</v>
      </c>
      <c r="AB635" t="s">
        <v>45</v>
      </c>
      <c r="AC635" t="s">
        <v>45</v>
      </c>
      <c r="AD635" t="s">
        <v>45</v>
      </c>
      <c r="AE635" t="s">
        <v>45</v>
      </c>
      <c r="AF635" t="s">
        <v>45</v>
      </c>
      <c r="AG635" t="s">
        <v>45</v>
      </c>
      <c r="AH635" t="s">
        <v>45</v>
      </c>
      <c r="AI635" t="s">
        <v>45</v>
      </c>
    </row>
    <row r="636" spans="1:35" x14ac:dyDescent="0.25">
      <c r="A636" t="s">
        <v>19578</v>
      </c>
      <c r="B636" t="s">
        <v>19579</v>
      </c>
      <c r="C636" t="s">
        <v>37</v>
      </c>
      <c r="D636" t="s">
        <v>16097</v>
      </c>
      <c r="E636" t="s">
        <v>19580</v>
      </c>
      <c r="F636" t="s">
        <v>40</v>
      </c>
      <c r="G636" t="s">
        <v>19581</v>
      </c>
      <c r="H636" t="s">
        <v>19582</v>
      </c>
      <c r="I636" t="s">
        <v>2953</v>
      </c>
      <c r="K636" t="s">
        <v>180</v>
      </c>
      <c r="L636" t="s">
        <v>166</v>
      </c>
      <c r="P636" t="s">
        <v>54</v>
      </c>
      <c r="Q636" t="s">
        <v>54</v>
      </c>
      <c r="R636" t="s">
        <v>45</v>
      </c>
      <c r="S636" t="s">
        <v>45</v>
      </c>
      <c r="T636" t="s">
        <v>45</v>
      </c>
      <c r="U636" t="s">
        <v>45</v>
      </c>
      <c r="V636" t="s">
        <v>45</v>
      </c>
      <c r="W636" t="s">
        <v>45</v>
      </c>
      <c r="X636" t="s">
        <v>45</v>
      </c>
      <c r="Y636" t="s">
        <v>45</v>
      </c>
      <c r="Z636" t="s">
        <v>45</v>
      </c>
      <c r="AA636" t="s">
        <v>45</v>
      </c>
      <c r="AB636" t="s">
        <v>45</v>
      </c>
      <c r="AC636" t="s">
        <v>45</v>
      </c>
      <c r="AD636" t="s">
        <v>45</v>
      </c>
      <c r="AE636" t="s">
        <v>45</v>
      </c>
      <c r="AF636" t="s">
        <v>45</v>
      </c>
      <c r="AG636" t="s">
        <v>45</v>
      </c>
      <c r="AH636" t="s">
        <v>45</v>
      </c>
      <c r="AI636" t="s">
        <v>45</v>
      </c>
    </row>
    <row r="637" spans="1:35" x14ac:dyDescent="0.25">
      <c r="A637" t="s">
        <v>19583</v>
      </c>
      <c r="G637" t="s">
        <v>63</v>
      </c>
      <c r="H637" t="s">
        <v>63</v>
      </c>
      <c r="I637" t="s">
        <v>63</v>
      </c>
      <c r="J637" t="s">
        <v>63</v>
      </c>
      <c r="K637" t="s">
        <v>63</v>
      </c>
      <c r="L637" t="s">
        <v>63</v>
      </c>
      <c r="M637" t="s">
        <v>63</v>
      </c>
      <c r="N637" t="s">
        <v>63</v>
      </c>
      <c r="O637" t="s">
        <v>63</v>
      </c>
      <c r="P637" t="s">
        <v>64</v>
      </c>
      <c r="Q637" t="s">
        <v>64</v>
      </c>
      <c r="R637" t="s">
        <v>64</v>
      </c>
      <c r="S637" t="s">
        <v>64</v>
      </c>
      <c r="T637" t="s">
        <v>64</v>
      </c>
      <c r="U637" t="s">
        <v>64</v>
      </c>
      <c r="V637" t="s">
        <v>64</v>
      </c>
      <c r="W637" t="s">
        <v>64</v>
      </c>
      <c r="X637" t="s">
        <v>64</v>
      </c>
      <c r="Y637" t="s">
        <v>64</v>
      </c>
      <c r="Z637" t="s">
        <v>64</v>
      </c>
      <c r="AA637" t="s">
        <v>64</v>
      </c>
      <c r="AB637" t="s">
        <v>64</v>
      </c>
      <c r="AC637" t="s">
        <v>64</v>
      </c>
      <c r="AD637" t="s">
        <v>64</v>
      </c>
      <c r="AE637" t="s">
        <v>64</v>
      </c>
      <c r="AF637" t="s">
        <v>64</v>
      </c>
      <c r="AG637" t="s">
        <v>64</v>
      </c>
      <c r="AH637" t="s">
        <v>64</v>
      </c>
      <c r="AI637" t="s">
        <v>64</v>
      </c>
    </row>
    <row r="638" spans="1:35" x14ac:dyDescent="0.25">
      <c r="A638" t="s">
        <v>19584</v>
      </c>
      <c r="B638" t="s">
        <v>19585</v>
      </c>
      <c r="C638" t="s">
        <v>37</v>
      </c>
      <c r="D638" t="s">
        <v>16097</v>
      </c>
      <c r="E638" t="s">
        <v>19586</v>
      </c>
      <c r="F638" t="s">
        <v>40</v>
      </c>
      <c r="G638" t="s">
        <v>19587</v>
      </c>
      <c r="H638" t="s">
        <v>19588</v>
      </c>
      <c r="L638" t="s">
        <v>19589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 t="s">
        <v>45</v>
      </c>
      <c r="V638" t="s">
        <v>45</v>
      </c>
      <c r="W638" t="s">
        <v>45</v>
      </c>
      <c r="X638" t="s">
        <v>45</v>
      </c>
      <c r="Y638" t="s">
        <v>45</v>
      </c>
      <c r="Z638" t="s">
        <v>45</v>
      </c>
      <c r="AA638" t="s">
        <v>45</v>
      </c>
      <c r="AB638" t="s">
        <v>45</v>
      </c>
      <c r="AC638" t="s">
        <v>45</v>
      </c>
      <c r="AD638" t="s">
        <v>45</v>
      </c>
      <c r="AE638" t="s">
        <v>45</v>
      </c>
      <c r="AF638" t="s">
        <v>45</v>
      </c>
      <c r="AG638" t="s">
        <v>45</v>
      </c>
      <c r="AH638" t="s">
        <v>45</v>
      </c>
      <c r="AI638" t="s">
        <v>45</v>
      </c>
    </row>
    <row r="639" spans="1:35" x14ac:dyDescent="0.25">
      <c r="A639" t="s">
        <v>19590</v>
      </c>
      <c r="B639" t="s">
        <v>19591</v>
      </c>
      <c r="C639" t="s">
        <v>37</v>
      </c>
      <c r="D639" t="s">
        <v>16097</v>
      </c>
      <c r="E639" t="s">
        <v>19592</v>
      </c>
      <c r="F639" t="s">
        <v>40</v>
      </c>
      <c r="G639" t="s">
        <v>19593</v>
      </c>
      <c r="H639" t="s">
        <v>19594</v>
      </c>
      <c r="I639" t="s">
        <v>19595</v>
      </c>
      <c r="K639" t="s">
        <v>71</v>
      </c>
      <c r="L639" t="s">
        <v>155</v>
      </c>
      <c r="P639" t="s">
        <v>45</v>
      </c>
      <c r="Q639" t="s">
        <v>45</v>
      </c>
      <c r="R639" t="s">
        <v>45</v>
      </c>
      <c r="S639" t="s">
        <v>45</v>
      </c>
      <c r="T639" t="s">
        <v>45</v>
      </c>
      <c r="U639" t="s">
        <v>45</v>
      </c>
      <c r="V639" t="s">
        <v>45</v>
      </c>
      <c r="W639" t="s">
        <v>45</v>
      </c>
      <c r="X639" t="s">
        <v>45</v>
      </c>
      <c r="Y639" t="s">
        <v>45</v>
      </c>
      <c r="Z639" t="s">
        <v>45</v>
      </c>
      <c r="AA639" t="s">
        <v>45</v>
      </c>
      <c r="AB639" t="s">
        <v>45</v>
      </c>
      <c r="AC639" t="s">
        <v>45</v>
      </c>
      <c r="AD639" t="s">
        <v>45</v>
      </c>
      <c r="AE639" t="s">
        <v>45</v>
      </c>
      <c r="AF639" t="s">
        <v>45</v>
      </c>
      <c r="AG639" t="s">
        <v>45</v>
      </c>
      <c r="AH639" t="s">
        <v>45</v>
      </c>
      <c r="AI639" t="s">
        <v>45</v>
      </c>
    </row>
    <row r="640" spans="1:35" x14ac:dyDescent="0.25">
      <c r="A640" t="s">
        <v>19596</v>
      </c>
      <c r="B640" t="s">
        <v>19597</v>
      </c>
      <c r="C640" t="s">
        <v>37</v>
      </c>
      <c r="D640" t="s">
        <v>16097</v>
      </c>
      <c r="E640" t="s">
        <v>19598</v>
      </c>
      <c r="F640" t="s">
        <v>40</v>
      </c>
      <c r="G640" t="s">
        <v>19599</v>
      </c>
      <c r="H640" t="s">
        <v>19600</v>
      </c>
      <c r="I640" t="s">
        <v>19601</v>
      </c>
      <c r="K640" t="s">
        <v>71</v>
      </c>
      <c r="L640" t="s">
        <v>19602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 t="s">
        <v>45</v>
      </c>
      <c r="V640" t="s">
        <v>45</v>
      </c>
      <c r="W640" t="s">
        <v>45</v>
      </c>
      <c r="X640" t="s">
        <v>45</v>
      </c>
      <c r="Y640" t="s">
        <v>45</v>
      </c>
      <c r="Z640" t="s">
        <v>45</v>
      </c>
      <c r="AA640" t="s">
        <v>45</v>
      </c>
      <c r="AB640" t="s">
        <v>45</v>
      </c>
      <c r="AC640" t="s">
        <v>45</v>
      </c>
      <c r="AD640" t="s">
        <v>45</v>
      </c>
      <c r="AE640" t="s">
        <v>45</v>
      </c>
      <c r="AF640" t="s">
        <v>45</v>
      </c>
      <c r="AG640" t="s">
        <v>45</v>
      </c>
      <c r="AH640" t="s">
        <v>45</v>
      </c>
      <c r="AI640" t="s">
        <v>45</v>
      </c>
    </row>
    <row r="641" spans="1:35" x14ac:dyDescent="0.25">
      <c r="A641" t="s">
        <v>19603</v>
      </c>
      <c r="B641" t="s">
        <v>19604</v>
      </c>
      <c r="C641" t="s">
        <v>37</v>
      </c>
      <c r="D641" t="s">
        <v>16097</v>
      </c>
      <c r="E641" t="s">
        <v>19605</v>
      </c>
      <c r="F641" t="s">
        <v>40</v>
      </c>
      <c r="G641" t="s">
        <v>19606</v>
      </c>
      <c r="H641" t="s">
        <v>19607</v>
      </c>
      <c r="I641" t="s">
        <v>19608</v>
      </c>
      <c r="K641" t="s">
        <v>71</v>
      </c>
      <c r="L641" t="s">
        <v>878</v>
      </c>
      <c r="M641" t="s">
        <v>9806</v>
      </c>
      <c r="N641" t="s">
        <v>19609</v>
      </c>
      <c r="P641" t="s">
        <v>45</v>
      </c>
      <c r="Q641" t="s">
        <v>45</v>
      </c>
      <c r="R641" t="s">
        <v>45</v>
      </c>
      <c r="S641" t="s">
        <v>45</v>
      </c>
      <c r="T641" t="s">
        <v>54</v>
      </c>
      <c r="U641" t="s">
        <v>45</v>
      </c>
      <c r="V641" t="s">
        <v>54</v>
      </c>
      <c r="W641" t="s">
        <v>45</v>
      </c>
      <c r="X641" t="s">
        <v>45</v>
      </c>
      <c r="Y641" t="s">
        <v>45</v>
      </c>
      <c r="Z641" t="s">
        <v>45</v>
      </c>
      <c r="AA641" t="s">
        <v>45</v>
      </c>
      <c r="AB641" t="s">
        <v>45</v>
      </c>
      <c r="AC641" t="s">
        <v>45</v>
      </c>
      <c r="AD641" t="s">
        <v>54</v>
      </c>
      <c r="AE641" t="s">
        <v>45</v>
      </c>
      <c r="AF641" t="s">
        <v>45</v>
      </c>
      <c r="AG641" t="s">
        <v>45</v>
      </c>
      <c r="AH641" t="s">
        <v>45</v>
      </c>
      <c r="AI641" t="s">
        <v>45</v>
      </c>
    </row>
    <row r="642" spans="1:35" x14ac:dyDescent="0.25">
      <c r="A642" t="s">
        <v>19610</v>
      </c>
      <c r="B642" t="s">
        <v>19611</v>
      </c>
      <c r="C642" t="s">
        <v>37</v>
      </c>
      <c r="D642" t="s">
        <v>16097</v>
      </c>
      <c r="E642" t="s">
        <v>19612</v>
      </c>
      <c r="F642" t="s">
        <v>40</v>
      </c>
      <c r="G642" t="s">
        <v>19613</v>
      </c>
      <c r="H642" t="s">
        <v>19614</v>
      </c>
      <c r="I642" t="s">
        <v>19615</v>
      </c>
      <c r="L642" t="s">
        <v>2466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45</v>
      </c>
      <c r="V642" t="s">
        <v>45</v>
      </c>
      <c r="W642" t="s">
        <v>54</v>
      </c>
      <c r="X642" t="s">
        <v>45</v>
      </c>
      <c r="Y642" t="s">
        <v>45</v>
      </c>
      <c r="Z642" t="s">
        <v>45</v>
      </c>
      <c r="AA642" t="s">
        <v>45</v>
      </c>
      <c r="AB642" t="s">
        <v>45</v>
      </c>
      <c r="AC642" t="s">
        <v>45</v>
      </c>
      <c r="AD642" t="s">
        <v>45</v>
      </c>
      <c r="AE642" t="s">
        <v>45</v>
      </c>
      <c r="AF642" t="s">
        <v>45</v>
      </c>
      <c r="AG642" t="s">
        <v>45</v>
      </c>
      <c r="AH642" t="s">
        <v>54</v>
      </c>
      <c r="AI642" t="s">
        <v>45</v>
      </c>
    </row>
    <row r="643" spans="1:35" x14ac:dyDescent="0.25">
      <c r="A643" t="s">
        <v>19616</v>
      </c>
      <c r="B643" t="s">
        <v>19617</v>
      </c>
      <c r="C643" t="s">
        <v>37</v>
      </c>
      <c r="D643" t="s">
        <v>16097</v>
      </c>
      <c r="E643" t="s">
        <v>19618</v>
      </c>
      <c r="F643" t="s">
        <v>40</v>
      </c>
      <c r="G643" t="s">
        <v>19619</v>
      </c>
      <c r="H643" t="s">
        <v>19620</v>
      </c>
      <c r="I643" t="s">
        <v>19621</v>
      </c>
      <c r="P643" t="s">
        <v>54</v>
      </c>
      <c r="Q643" t="s">
        <v>45</v>
      </c>
      <c r="R643" t="s">
        <v>45</v>
      </c>
      <c r="S643" t="s">
        <v>54</v>
      </c>
      <c r="T643" t="s">
        <v>45</v>
      </c>
      <c r="U643" t="s">
        <v>45</v>
      </c>
      <c r="V643" t="s">
        <v>45</v>
      </c>
      <c r="W643" t="s">
        <v>45</v>
      </c>
      <c r="X643" t="s">
        <v>45</v>
      </c>
      <c r="Y643" t="s">
        <v>45</v>
      </c>
      <c r="Z643" t="s">
        <v>45</v>
      </c>
      <c r="AA643" t="s">
        <v>45</v>
      </c>
      <c r="AB643" t="s">
        <v>45</v>
      </c>
      <c r="AC643" t="s">
        <v>45</v>
      </c>
      <c r="AD643" t="s">
        <v>45</v>
      </c>
      <c r="AE643" t="s">
        <v>45</v>
      </c>
      <c r="AF643" t="s">
        <v>45</v>
      </c>
      <c r="AG643" t="s">
        <v>45</v>
      </c>
      <c r="AH643" t="s">
        <v>45</v>
      </c>
      <c r="AI643" t="s">
        <v>45</v>
      </c>
    </row>
    <row r="644" spans="1:35" x14ac:dyDescent="0.25">
      <c r="A644" t="s">
        <v>19622</v>
      </c>
      <c r="B644" t="s">
        <v>19623</v>
      </c>
      <c r="C644" t="s">
        <v>37</v>
      </c>
      <c r="D644" t="s">
        <v>16097</v>
      </c>
      <c r="E644" t="s">
        <v>19624</v>
      </c>
      <c r="F644" t="s">
        <v>40</v>
      </c>
      <c r="G644" t="s">
        <v>19625</v>
      </c>
      <c r="H644" t="s">
        <v>19626</v>
      </c>
      <c r="I644" t="s">
        <v>19627</v>
      </c>
      <c r="K644" t="s">
        <v>19628</v>
      </c>
      <c r="L644" t="s">
        <v>903</v>
      </c>
      <c r="M644" t="s">
        <v>19178</v>
      </c>
      <c r="P644" t="s">
        <v>45</v>
      </c>
      <c r="Q644" t="s">
        <v>45</v>
      </c>
      <c r="R644" t="s">
        <v>45</v>
      </c>
      <c r="S644" t="s">
        <v>45</v>
      </c>
      <c r="T644" t="s">
        <v>45</v>
      </c>
      <c r="U644" t="s">
        <v>45</v>
      </c>
      <c r="V644" t="s">
        <v>45</v>
      </c>
      <c r="W644" t="s">
        <v>45</v>
      </c>
      <c r="X644" t="s">
        <v>45</v>
      </c>
      <c r="Y644" t="s">
        <v>45</v>
      </c>
      <c r="Z644" t="s">
        <v>45</v>
      </c>
      <c r="AA644" t="s">
        <v>45</v>
      </c>
      <c r="AB644" t="s">
        <v>45</v>
      </c>
      <c r="AC644" t="s">
        <v>45</v>
      </c>
      <c r="AD644" t="s">
        <v>45</v>
      </c>
      <c r="AE644" t="s">
        <v>45</v>
      </c>
      <c r="AF644" t="s">
        <v>45</v>
      </c>
      <c r="AG644" t="s">
        <v>45</v>
      </c>
      <c r="AH644" t="s">
        <v>54</v>
      </c>
      <c r="AI644" t="s">
        <v>45</v>
      </c>
    </row>
    <row r="645" spans="1:35" x14ac:dyDescent="0.25">
      <c r="A645" t="s">
        <v>19629</v>
      </c>
      <c r="B645" t="s">
        <v>19630</v>
      </c>
      <c r="C645" t="s">
        <v>37</v>
      </c>
      <c r="D645" t="s">
        <v>16097</v>
      </c>
      <c r="E645" t="s">
        <v>19631</v>
      </c>
      <c r="F645" t="s">
        <v>40</v>
      </c>
      <c r="G645" t="s">
        <v>19632</v>
      </c>
      <c r="H645" t="s">
        <v>19633</v>
      </c>
      <c r="I645" t="s">
        <v>19634</v>
      </c>
      <c r="K645" t="s">
        <v>319</v>
      </c>
      <c r="L645" t="s">
        <v>1148</v>
      </c>
      <c r="M645" t="s">
        <v>592</v>
      </c>
      <c r="N645" t="s">
        <v>17546</v>
      </c>
      <c r="P645" t="s">
        <v>45</v>
      </c>
      <c r="Q645" t="s">
        <v>45</v>
      </c>
      <c r="R645" t="s">
        <v>45</v>
      </c>
      <c r="S645" t="s">
        <v>54</v>
      </c>
      <c r="T645" t="s">
        <v>45</v>
      </c>
      <c r="U645" t="s">
        <v>45</v>
      </c>
      <c r="V645" t="s">
        <v>45</v>
      </c>
      <c r="W645" t="s">
        <v>45</v>
      </c>
      <c r="X645" t="s">
        <v>45</v>
      </c>
      <c r="Y645" t="s">
        <v>45</v>
      </c>
      <c r="Z645" t="s">
        <v>45</v>
      </c>
      <c r="AA645" t="s">
        <v>45</v>
      </c>
      <c r="AB645" t="s">
        <v>45</v>
      </c>
      <c r="AC645" t="s">
        <v>45</v>
      </c>
      <c r="AD645" t="s">
        <v>45</v>
      </c>
      <c r="AE645" t="s">
        <v>45</v>
      </c>
      <c r="AF645" t="s">
        <v>45</v>
      </c>
      <c r="AG645" t="s">
        <v>45</v>
      </c>
      <c r="AH645" t="s">
        <v>45</v>
      </c>
      <c r="AI645" t="s">
        <v>45</v>
      </c>
    </row>
    <row r="646" spans="1:35" x14ac:dyDescent="0.25">
      <c r="A646" t="s">
        <v>19635</v>
      </c>
      <c r="B646" t="s">
        <v>19636</v>
      </c>
      <c r="C646" t="s">
        <v>37</v>
      </c>
      <c r="D646" t="s">
        <v>16097</v>
      </c>
      <c r="E646" t="s">
        <v>19637</v>
      </c>
      <c r="F646" t="s">
        <v>40</v>
      </c>
      <c r="G646" t="s">
        <v>19638</v>
      </c>
      <c r="H646" t="s">
        <v>19639</v>
      </c>
      <c r="I646" t="s">
        <v>19640</v>
      </c>
      <c r="K646" t="s">
        <v>1010</v>
      </c>
      <c r="L646" t="s">
        <v>213</v>
      </c>
      <c r="P646" t="s">
        <v>45</v>
      </c>
      <c r="Q646" t="s">
        <v>45</v>
      </c>
      <c r="R646" t="s">
        <v>45</v>
      </c>
      <c r="S646" t="s">
        <v>45</v>
      </c>
      <c r="T646" t="s">
        <v>54</v>
      </c>
      <c r="U646" t="s">
        <v>45</v>
      </c>
      <c r="V646" t="s">
        <v>45</v>
      </c>
      <c r="W646" t="s">
        <v>45</v>
      </c>
      <c r="X646" t="s">
        <v>45</v>
      </c>
      <c r="Y646" t="s">
        <v>45</v>
      </c>
      <c r="Z646" t="s">
        <v>45</v>
      </c>
      <c r="AA646" t="s">
        <v>45</v>
      </c>
      <c r="AB646" t="s">
        <v>45</v>
      </c>
      <c r="AC646" t="s">
        <v>45</v>
      </c>
      <c r="AD646" t="s">
        <v>45</v>
      </c>
      <c r="AE646" t="s">
        <v>45</v>
      </c>
      <c r="AF646" t="s">
        <v>45</v>
      </c>
      <c r="AG646" t="s">
        <v>45</v>
      </c>
      <c r="AH646" t="s">
        <v>45</v>
      </c>
      <c r="AI646" t="s">
        <v>45</v>
      </c>
    </row>
    <row r="647" spans="1:35" x14ac:dyDescent="0.25">
      <c r="A647" t="s">
        <v>19641</v>
      </c>
      <c r="B647" t="s">
        <v>19642</v>
      </c>
      <c r="C647" t="s">
        <v>37</v>
      </c>
      <c r="D647" t="s">
        <v>16097</v>
      </c>
      <c r="E647" t="s">
        <v>19643</v>
      </c>
      <c r="F647" t="s">
        <v>40</v>
      </c>
      <c r="G647" t="s">
        <v>19644</v>
      </c>
      <c r="H647" t="s">
        <v>19645</v>
      </c>
      <c r="I647" t="s">
        <v>492</v>
      </c>
      <c r="K647" t="s">
        <v>1917</v>
      </c>
      <c r="O647" t="s">
        <v>19646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 t="s">
        <v>45</v>
      </c>
      <c r="V647" t="s">
        <v>45</v>
      </c>
      <c r="W647" t="s">
        <v>45</v>
      </c>
      <c r="X647" t="s">
        <v>45</v>
      </c>
      <c r="Y647" t="s">
        <v>45</v>
      </c>
      <c r="Z647" t="s">
        <v>45</v>
      </c>
      <c r="AA647" t="s">
        <v>45</v>
      </c>
      <c r="AB647" t="s">
        <v>45</v>
      </c>
      <c r="AC647" t="s">
        <v>45</v>
      </c>
      <c r="AD647" t="s">
        <v>45</v>
      </c>
      <c r="AE647" t="s">
        <v>45</v>
      </c>
      <c r="AF647" t="s">
        <v>45</v>
      </c>
      <c r="AG647" t="s">
        <v>45</v>
      </c>
      <c r="AH647" t="s">
        <v>45</v>
      </c>
      <c r="AI647" t="s">
        <v>45</v>
      </c>
    </row>
    <row r="648" spans="1:35" x14ac:dyDescent="0.25">
      <c r="A648" t="s">
        <v>19647</v>
      </c>
      <c r="B648" t="s">
        <v>19648</v>
      </c>
      <c r="C648" t="s">
        <v>37</v>
      </c>
      <c r="D648" t="s">
        <v>16097</v>
      </c>
      <c r="E648" t="s">
        <v>19649</v>
      </c>
      <c r="F648" t="s">
        <v>40</v>
      </c>
      <c r="G648" t="s">
        <v>19650</v>
      </c>
      <c r="H648" t="s">
        <v>19651</v>
      </c>
      <c r="I648" t="s">
        <v>19652</v>
      </c>
      <c r="J648" t="s">
        <v>589</v>
      </c>
      <c r="K648" t="s">
        <v>19653</v>
      </c>
      <c r="L648" t="s">
        <v>3963</v>
      </c>
      <c r="M648" t="s">
        <v>592</v>
      </c>
      <c r="P648" t="s">
        <v>45</v>
      </c>
      <c r="Q648" t="s">
        <v>45</v>
      </c>
      <c r="R648" t="s">
        <v>54</v>
      </c>
      <c r="S648" t="s">
        <v>45</v>
      </c>
      <c r="T648" t="s">
        <v>54</v>
      </c>
      <c r="U648" t="s">
        <v>45</v>
      </c>
      <c r="V648" t="s">
        <v>45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t="s">
        <v>45</v>
      </c>
      <c r="AC648" t="s">
        <v>45</v>
      </c>
      <c r="AD648" t="s">
        <v>45</v>
      </c>
      <c r="AE648" t="s">
        <v>45</v>
      </c>
      <c r="AF648" t="s">
        <v>45</v>
      </c>
      <c r="AG648" t="s">
        <v>45</v>
      </c>
      <c r="AH648" t="s">
        <v>45</v>
      </c>
      <c r="AI648" t="s">
        <v>45</v>
      </c>
    </row>
    <row r="649" spans="1:35" x14ac:dyDescent="0.25">
      <c r="A649" t="s">
        <v>19654</v>
      </c>
      <c r="B649" t="s">
        <v>19655</v>
      </c>
      <c r="C649" t="s">
        <v>37</v>
      </c>
      <c r="D649" t="s">
        <v>16097</v>
      </c>
      <c r="E649" t="s">
        <v>19656</v>
      </c>
      <c r="F649" t="s">
        <v>40</v>
      </c>
      <c r="G649" t="s">
        <v>19657</v>
      </c>
      <c r="H649" t="s">
        <v>19658</v>
      </c>
      <c r="I649" t="s">
        <v>19659</v>
      </c>
      <c r="K649" t="s">
        <v>71</v>
      </c>
      <c r="L649" t="s">
        <v>8754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 t="s">
        <v>45</v>
      </c>
      <c r="V649" t="s">
        <v>45</v>
      </c>
      <c r="W649" t="s">
        <v>45</v>
      </c>
      <c r="X649" t="s">
        <v>45</v>
      </c>
      <c r="Y649" t="s">
        <v>45</v>
      </c>
      <c r="Z649" t="s">
        <v>45</v>
      </c>
      <c r="AA649" t="s">
        <v>45</v>
      </c>
      <c r="AB649" t="s">
        <v>45</v>
      </c>
      <c r="AC649" t="s">
        <v>45</v>
      </c>
      <c r="AD649" t="s">
        <v>45</v>
      </c>
      <c r="AE649" t="s">
        <v>45</v>
      </c>
      <c r="AF649" t="s">
        <v>45</v>
      </c>
      <c r="AG649" t="s">
        <v>45</v>
      </c>
      <c r="AH649" t="s">
        <v>45</v>
      </c>
      <c r="AI649" t="s">
        <v>45</v>
      </c>
    </row>
    <row r="650" spans="1:35" x14ac:dyDescent="0.25">
      <c r="A650" t="s">
        <v>19660</v>
      </c>
      <c r="B650" t="s">
        <v>19661</v>
      </c>
      <c r="C650" t="s">
        <v>37</v>
      </c>
      <c r="D650" t="s">
        <v>16097</v>
      </c>
      <c r="E650" t="s">
        <v>19662</v>
      </c>
      <c r="F650" t="s">
        <v>40</v>
      </c>
      <c r="G650" t="s">
        <v>19663</v>
      </c>
      <c r="H650" t="s">
        <v>19664</v>
      </c>
      <c r="K650" t="s">
        <v>71</v>
      </c>
      <c r="L650" t="s">
        <v>2091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45</v>
      </c>
      <c r="W650" t="s">
        <v>45</v>
      </c>
      <c r="X650" t="s">
        <v>45</v>
      </c>
      <c r="Y650" t="s">
        <v>45</v>
      </c>
      <c r="Z650" t="s">
        <v>45</v>
      </c>
      <c r="AA650" t="s">
        <v>45</v>
      </c>
      <c r="AB650" t="s">
        <v>45</v>
      </c>
      <c r="AC650" t="s">
        <v>45</v>
      </c>
      <c r="AD650" t="s">
        <v>45</v>
      </c>
      <c r="AE650" t="s">
        <v>45</v>
      </c>
      <c r="AF650" t="s">
        <v>45</v>
      </c>
      <c r="AG650" t="s">
        <v>45</v>
      </c>
      <c r="AH650" t="s">
        <v>54</v>
      </c>
      <c r="AI650" t="s">
        <v>45</v>
      </c>
    </row>
    <row r="651" spans="1:35" x14ac:dyDescent="0.25">
      <c r="A651" t="s">
        <v>19665</v>
      </c>
      <c r="B651" t="s">
        <v>19666</v>
      </c>
      <c r="C651" t="s">
        <v>37</v>
      </c>
      <c r="D651" t="s">
        <v>16097</v>
      </c>
      <c r="E651" t="s">
        <v>19667</v>
      </c>
      <c r="F651" t="s">
        <v>40</v>
      </c>
      <c r="G651" t="s">
        <v>19668</v>
      </c>
      <c r="H651" t="s">
        <v>19669</v>
      </c>
      <c r="I651" t="s">
        <v>853</v>
      </c>
      <c r="K651" t="s">
        <v>1558</v>
      </c>
      <c r="L651" t="s">
        <v>166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 t="s">
        <v>45</v>
      </c>
      <c r="V651" t="s">
        <v>45</v>
      </c>
      <c r="W651" t="s">
        <v>45</v>
      </c>
      <c r="X651" t="s">
        <v>45</v>
      </c>
      <c r="Y651" t="s">
        <v>45</v>
      </c>
      <c r="Z651" t="s">
        <v>45</v>
      </c>
      <c r="AA651" t="s">
        <v>45</v>
      </c>
      <c r="AB651" t="s">
        <v>45</v>
      </c>
      <c r="AC651" t="s">
        <v>45</v>
      </c>
      <c r="AD651" t="s">
        <v>45</v>
      </c>
      <c r="AE651" t="s">
        <v>45</v>
      </c>
      <c r="AF651" t="s">
        <v>45</v>
      </c>
      <c r="AG651" t="s">
        <v>45</v>
      </c>
      <c r="AH651" t="s">
        <v>45</v>
      </c>
      <c r="AI651" t="s">
        <v>45</v>
      </c>
    </row>
    <row r="652" spans="1:35" x14ac:dyDescent="0.25">
      <c r="A652" t="s">
        <v>19670</v>
      </c>
      <c r="B652" t="s">
        <v>19671</v>
      </c>
      <c r="C652" t="s">
        <v>37</v>
      </c>
      <c r="D652" t="s">
        <v>16097</v>
      </c>
      <c r="E652" t="s">
        <v>19672</v>
      </c>
      <c r="F652" t="s">
        <v>40</v>
      </c>
      <c r="G652" t="s">
        <v>19673</v>
      </c>
      <c r="H652" t="s">
        <v>19674</v>
      </c>
      <c r="I652" t="s">
        <v>14296</v>
      </c>
      <c r="K652" t="s">
        <v>470</v>
      </c>
      <c r="N652" t="s">
        <v>19675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 t="s">
        <v>45</v>
      </c>
      <c r="V652" t="s">
        <v>45</v>
      </c>
      <c r="W652" t="s">
        <v>45</v>
      </c>
      <c r="X652" t="s">
        <v>45</v>
      </c>
      <c r="Y652" t="s">
        <v>45</v>
      </c>
      <c r="Z652" t="s">
        <v>45</v>
      </c>
      <c r="AA652" t="s">
        <v>45</v>
      </c>
      <c r="AB652" t="s">
        <v>45</v>
      </c>
      <c r="AC652" t="s">
        <v>45</v>
      </c>
      <c r="AD652" t="s">
        <v>45</v>
      </c>
      <c r="AE652" t="s">
        <v>45</v>
      </c>
      <c r="AF652" t="s">
        <v>45</v>
      </c>
      <c r="AG652" t="s">
        <v>45</v>
      </c>
      <c r="AH652" t="s">
        <v>45</v>
      </c>
      <c r="AI652" t="s">
        <v>45</v>
      </c>
    </row>
    <row r="653" spans="1:35" x14ac:dyDescent="0.25">
      <c r="A653" t="s">
        <v>19676</v>
      </c>
      <c r="B653" t="s">
        <v>19677</v>
      </c>
      <c r="C653" t="s">
        <v>37</v>
      </c>
      <c r="D653" t="s">
        <v>16097</v>
      </c>
      <c r="E653" t="s">
        <v>19678</v>
      </c>
      <c r="F653" t="s">
        <v>40</v>
      </c>
      <c r="G653" t="s">
        <v>19679</v>
      </c>
      <c r="H653" t="s">
        <v>19680</v>
      </c>
      <c r="I653" t="s">
        <v>19681</v>
      </c>
      <c r="K653" t="s">
        <v>19682</v>
      </c>
      <c r="L653" t="s">
        <v>145</v>
      </c>
      <c r="P653" t="s">
        <v>45</v>
      </c>
      <c r="Q653" t="s">
        <v>45</v>
      </c>
      <c r="R653" t="s">
        <v>45</v>
      </c>
      <c r="S653" t="s">
        <v>54</v>
      </c>
      <c r="T653" t="s">
        <v>45</v>
      </c>
      <c r="U653" t="s">
        <v>45</v>
      </c>
      <c r="V653" t="s">
        <v>45</v>
      </c>
      <c r="W653" t="s">
        <v>45</v>
      </c>
      <c r="X653" t="s">
        <v>45</v>
      </c>
      <c r="Y653" t="s">
        <v>45</v>
      </c>
      <c r="Z653" t="s">
        <v>45</v>
      </c>
      <c r="AA653" t="s">
        <v>45</v>
      </c>
      <c r="AB653" t="s">
        <v>45</v>
      </c>
      <c r="AC653" t="s">
        <v>45</v>
      </c>
      <c r="AD653" t="s">
        <v>45</v>
      </c>
      <c r="AE653" t="s">
        <v>45</v>
      </c>
      <c r="AF653" t="s">
        <v>45</v>
      </c>
      <c r="AG653" t="s">
        <v>45</v>
      </c>
      <c r="AH653" t="s">
        <v>45</v>
      </c>
      <c r="AI653" t="s">
        <v>45</v>
      </c>
    </row>
    <row r="654" spans="1:35" x14ac:dyDescent="0.25">
      <c r="A654" t="s">
        <v>19683</v>
      </c>
      <c r="B654" t="s">
        <v>19684</v>
      </c>
      <c r="C654" t="s">
        <v>37</v>
      </c>
      <c r="D654" t="s">
        <v>16097</v>
      </c>
      <c r="E654" t="s">
        <v>19685</v>
      </c>
      <c r="F654" t="s">
        <v>40</v>
      </c>
      <c r="G654" t="s">
        <v>19686</v>
      </c>
      <c r="H654" t="s">
        <v>19687</v>
      </c>
      <c r="I654" t="s">
        <v>16243</v>
      </c>
      <c r="K654" t="s">
        <v>19688</v>
      </c>
      <c r="L654" t="s">
        <v>19689</v>
      </c>
      <c r="O654" t="s">
        <v>19690</v>
      </c>
      <c r="P654" t="s">
        <v>45</v>
      </c>
      <c r="Q654" t="s">
        <v>45</v>
      </c>
      <c r="R654" t="s">
        <v>45</v>
      </c>
      <c r="S654" t="s">
        <v>45</v>
      </c>
      <c r="T654" t="s">
        <v>45</v>
      </c>
      <c r="U654" t="s">
        <v>45</v>
      </c>
      <c r="V654" t="s">
        <v>45</v>
      </c>
      <c r="W654" t="s">
        <v>45</v>
      </c>
      <c r="X654" t="s">
        <v>45</v>
      </c>
      <c r="Y654" t="s">
        <v>45</v>
      </c>
      <c r="Z654" t="s">
        <v>45</v>
      </c>
      <c r="AA654" t="s">
        <v>54</v>
      </c>
      <c r="AB654" t="s">
        <v>45</v>
      </c>
      <c r="AC654" t="s">
        <v>45</v>
      </c>
      <c r="AD654" t="s">
        <v>45</v>
      </c>
      <c r="AE654" t="s">
        <v>45</v>
      </c>
      <c r="AF654" t="s">
        <v>45</v>
      </c>
      <c r="AG654" t="s">
        <v>45</v>
      </c>
      <c r="AH654" t="s">
        <v>45</v>
      </c>
      <c r="AI654" t="s">
        <v>45</v>
      </c>
    </row>
    <row r="655" spans="1:35" x14ac:dyDescent="0.25">
      <c r="A655" t="s">
        <v>19691</v>
      </c>
      <c r="B655" t="s">
        <v>19692</v>
      </c>
      <c r="C655" t="s">
        <v>37</v>
      </c>
      <c r="D655" t="s">
        <v>16097</v>
      </c>
      <c r="E655" t="s">
        <v>19693</v>
      </c>
      <c r="F655" t="s">
        <v>40</v>
      </c>
      <c r="G655" t="s">
        <v>19694</v>
      </c>
      <c r="H655" t="s">
        <v>19695</v>
      </c>
      <c r="I655" t="s">
        <v>19696</v>
      </c>
      <c r="J655" t="s">
        <v>589</v>
      </c>
      <c r="K655" t="s">
        <v>19653</v>
      </c>
      <c r="L655" t="s">
        <v>1777</v>
      </c>
      <c r="M655" t="s">
        <v>19697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45</v>
      </c>
      <c r="V655" t="s">
        <v>45</v>
      </c>
      <c r="W655" t="s">
        <v>45</v>
      </c>
      <c r="X655" t="s">
        <v>45</v>
      </c>
      <c r="Y655" t="s">
        <v>45</v>
      </c>
      <c r="Z655" t="s">
        <v>45</v>
      </c>
      <c r="AA655" t="s">
        <v>45</v>
      </c>
      <c r="AB655" t="s">
        <v>45</v>
      </c>
      <c r="AC655" t="s">
        <v>45</v>
      </c>
      <c r="AD655" t="s">
        <v>45</v>
      </c>
      <c r="AE655" t="s">
        <v>45</v>
      </c>
      <c r="AF655" t="s">
        <v>45</v>
      </c>
      <c r="AG655" t="s">
        <v>45</v>
      </c>
      <c r="AH655" t="s">
        <v>45</v>
      </c>
      <c r="AI655" t="s">
        <v>45</v>
      </c>
    </row>
    <row r="656" spans="1:35" x14ac:dyDescent="0.25">
      <c r="A656" t="s">
        <v>19698</v>
      </c>
      <c r="B656" t="s">
        <v>19699</v>
      </c>
      <c r="C656" t="s">
        <v>37</v>
      </c>
      <c r="D656" t="s">
        <v>16097</v>
      </c>
      <c r="E656" t="s">
        <v>19700</v>
      </c>
      <c r="F656" t="s">
        <v>40</v>
      </c>
      <c r="G656" t="s">
        <v>19701</v>
      </c>
      <c r="H656" t="s">
        <v>19702</v>
      </c>
      <c r="I656" t="s">
        <v>12739</v>
      </c>
      <c r="K656" t="s">
        <v>11987</v>
      </c>
      <c r="L656" t="s">
        <v>126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 t="s">
        <v>45</v>
      </c>
      <c r="V656" t="s">
        <v>45</v>
      </c>
      <c r="W656" t="s">
        <v>45</v>
      </c>
      <c r="X656" t="s">
        <v>45</v>
      </c>
      <c r="Y656" t="s">
        <v>45</v>
      </c>
      <c r="Z656" t="s">
        <v>45</v>
      </c>
      <c r="AA656" t="s">
        <v>45</v>
      </c>
      <c r="AB656" t="s">
        <v>45</v>
      </c>
      <c r="AC656" t="s">
        <v>45</v>
      </c>
      <c r="AD656" t="s">
        <v>45</v>
      </c>
      <c r="AE656" t="s">
        <v>45</v>
      </c>
      <c r="AF656" t="s">
        <v>45</v>
      </c>
      <c r="AG656" t="s">
        <v>45</v>
      </c>
      <c r="AH656" t="s">
        <v>45</v>
      </c>
      <c r="AI656" t="s">
        <v>45</v>
      </c>
    </row>
    <row r="657" spans="1:35" x14ac:dyDescent="0.25">
      <c r="A657" t="s">
        <v>19703</v>
      </c>
      <c r="B657" t="s">
        <v>19704</v>
      </c>
      <c r="C657" t="s">
        <v>37</v>
      </c>
      <c r="D657" t="s">
        <v>16097</v>
      </c>
      <c r="E657" t="s">
        <v>19705</v>
      </c>
      <c r="F657" t="s">
        <v>40</v>
      </c>
      <c r="G657" t="s">
        <v>19706</v>
      </c>
      <c r="H657" t="s">
        <v>19707</v>
      </c>
      <c r="I657" t="s">
        <v>19708</v>
      </c>
      <c r="K657" t="s">
        <v>646</v>
      </c>
      <c r="L657" t="s">
        <v>976</v>
      </c>
      <c r="N657" t="s">
        <v>110</v>
      </c>
      <c r="O657" t="s">
        <v>1230</v>
      </c>
      <c r="P657" t="s">
        <v>45</v>
      </c>
      <c r="Q657" t="s">
        <v>45</v>
      </c>
      <c r="R657" t="s">
        <v>45</v>
      </c>
      <c r="S657" t="s">
        <v>54</v>
      </c>
      <c r="T657" t="s">
        <v>45</v>
      </c>
      <c r="U657" t="s">
        <v>45</v>
      </c>
      <c r="V657" t="s">
        <v>45</v>
      </c>
      <c r="W657" t="s">
        <v>45</v>
      </c>
      <c r="X657" t="s">
        <v>45</v>
      </c>
      <c r="Y657" t="s">
        <v>45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 t="s">
        <v>45</v>
      </c>
      <c r="AI657" t="s">
        <v>45</v>
      </c>
    </row>
    <row r="658" spans="1:35" x14ac:dyDescent="0.25">
      <c r="A658" t="s">
        <v>19709</v>
      </c>
      <c r="G658" t="s">
        <v>63</v>
      </c>
      <c r="H658" t="s">
        <v>63</v>
      </c>
      <c r="I658" t="s">
        <v>63</v>
      </c>
      <c r="J658" t="s">
        <v>63</v>
      </c>
      <c r="K658" t="s">
        <v>63</v>
      </c>
      <c r="L658" t="s">
        <v>63</v>
      </c>
      <c r="M658" t="s">
        <v>63</v>
      </c>
      <c r="N658" t="s">
        <v>63</v>
      </c>
      <c r="O658" t="s">
        <v>63</v>
      </c>
      <c r="P658" t="s">
        <v>64</v>
      </c>
      <c r="Q658" t="s">
        <v>64</v>
      </c>
      <c r="R658" t="s">
        <v>64</v>
      </c>
      <c r="S658" t="s">
        <v>64</v>
      </c>
      <c r="T658" t="s">
        <v>64</v>
      </c>
      <c r="U658" t="s">
        <v>64</v>
      </c>
      <c r="V658" t="s">
        <v>64</v>
      </c>
      <c r="W658" t="s">
        <v>64</v>
      </c>
      <c r="X658" t="s">
        <v>64</v>
      </c>
      <c r="Y658" t="s">
        <v>64</v>
      </c>
      <c r="Z658" t="s">
        <v>64</v>
      </c>
      <c r="AA658" t="s">
        <v>64</v>
      </c>
      <c r="AB658" t="s">
        <v>64</v>
      </c>
      <c r="AC658" t="s">
        <v>64</v>
      </c>
      <c r="AD658" t="s">
        <v>64</v>
      </c>
      <c r="AE658" t="s">
        <v>64</v>
      </c>
      <c r="AF658" t="s">
        <v>64</v>
      </c>
      <c r="AG658" t="s">
        <v>64</v>
      </c>
      <c r="AH658" t="s">
        <v>64</v>
      </c>
      <c r="AI658" t="s">
        <v>64</v>
      </c>
    </row>
    <row r="659" spans="1:35" x14ac:dyDescent="0.25">
      <c r="A659" t="s">
        <v>19710</v>
      </c>
      <c r="B659" t="s">
        <v>19711</v>
      </c>
      <c r="C659" t="s">
        <v>37</v>
      </c>
      <c r="D659" t="s">
        <v>16097</v>
      </c>
      <c r="E659" t="s">
        <v>19712</v>
      </c>
      <c r="F659" t="s">
        <v>40</v>
      </c>
      <c r="G659" t="s">
        <v>19713</v>
      </c>
      <c r="H659" t="s">
        <v>19714</v>
      </c>
      <c r="I659" t="s">
        <v>19715</v>
      </c>
      <c r="K659" t="s">
        <v>6978</v>
      </c>
      <c r="L659" t="s">
        <v>346</v>
      </c>
      <c r="P659" t="s">
        <v>45</v>
      </c>
      <c r="Q659" t="s">
        <v>45</v>
      </c>
      <c r="R659" t="s">
        <v>45</v>
      </c>
      <c r="S659" t="s">
        <v>45</v>
      </c>
      <c r="T659" t="s">
        <v>45</v>
      </c>
      <c r="U659" t="s">
        <v>45</v>
      </c>
      <c r="V659" t="s">
        <v>45</v>
      </c>
      <c r="W659" t="s">
        <v>54</v>
      </c>
      <c r="X659" t="s">
        <v>45</v>
      </c>
      <c r="Y659" t="s">
        <v>45</v>
      </c>
      <c r="Z659" t="s">
        <v>45</v>
      </c>
      <c r="AA659" t="s">
        <v>45</v>
      </c>
      <c r="AB659" t="s">
        <v>45</v>
      </c>
      <c r="AC659" t="s">
        <v>45</v>
      </c>
      <c r="AD659" t="s">
        <v>54</v>
      </c>
      <c r="AE659" t="s">
        <v>45</v>
      </c>
      <c r="AF659" t="s">
        <v>45</v>
      </c>
      <c r="AG659" t="s">
        <v>54</v>
      </c>
      <c r="AH659" t="s">
        <v>45</v>
      </c>
      <c r="AI659" t="s">
        <v>45</v>
      </c>
    </row>
    <row r="660" spans="1:35" x14ac:dyDescent="0.25">
      <c r="A660" t="s">
        <v>19716</v>
      </c>
      <c r="B660" t="s">
        <v>19717</v>
      </c>
      <c r="C660" t="s">
        <v>37</v>
      </c>
      <c r="D660" t="s">
        <v>16097</v>
      </c>
      <c r="E660" t="s">
        <v>19718</v>
      </c>
      <c r="F660" t="s">
        <v>40</v>
      </c>
      <c r="G660" t="s">
        <v>19719</v>
      </c>
      <c r="H660" t="s">
        <v>19720</v>
      </c>
      <c r="I660" t="s">
        <v>19721</v>
      </c>
      <c r="K660" t="s">
        <v>19450</v>
      </c>
      <c r="L660" t="s">
        <v>19722</v>
      </c>
      <c r="N660" t="s">
        <v>287</v>
      </c>
      <c r="O660" t="s">
        <v>19723</v>
      </c>
      <c r="P660" t="s">
        <v>54</v>
      </c>
      <c r="Q660" t="s">
        <v>54</v>
      </c>
      <c r="R660" t="s">
        <v>45</v>
      </c>
      <c r="S660" t="s">
        <v>45</v>
      </c>
      <c r="T660" t="s">
        <v>45</v>
      </c>
      <c r="U660" t="s">
        <v>45</v>
      </c>
      <c r="V660" t="s">
        <v>54</v>
      </c>
      <c r="W660" t="s">
        <v>45</v>
      </c>
      <c r="X660" t="s">
        <v>45</v>
      </c>
      <c r="Y660" t="s">
        <v>45</v>
      </c>
      <c r="Z660" t="s">
        <v>54</v>
      </c>
      <c r="AA660" t="s">
        <v>45</v>
      </c>
      <c r="AB660" t="s">
        <v>45</v>
      </c>
      <c r="AC660" t="s">
        <v>54</v>
      </c>
      <c r="AD660" t="s">
        <v>45</v>
      </c>
      <c r="AE660" t="s">
        <v>54</v>
      </c>
      <c r="AF660" t="s">
        <v>45</v>
      </c>
      <c r="AG660" t="s">
        <v>45</v>
      </c>
      <c r="AH660" t="s">
        <v>45</v>
      </c>
      <c r="AI660" t="s">
        <v>45</v>
      </c>
    </row>
    <row r="661" spans="1:35" x14ac:dyDescent="0.25">
      <c r="A661" t="s">
        <v>19724</v>
      </c>
      <c r="B661" t="s">
        <v>19725</v>
      </c>
      <c r="C661" t="s">
        <v>37</v>
      </c>
      <c r="D661" t="s">
        <v>16097</v>
      </c>
      <c r="E661" t="s">
        <v>10738</v>
      </c>
      <c r="F661" t="s">
        <v>40</v>
      </c>
      <c r="G661" t="s">
        <v>10739</v>
      </c>
      <c r="H661" t="s">
        <v>10740</v>
      </c>
      <c r="I661" t="s">
        <v>10741</v>
      </c>
      <c r="K661" t="s">
        <v>397</v>
      </c>
      <c r="L661" t="s">
        <v>10742</v>
      </c>
      <c r="P661" t="s">
        <v>45</v>
      </c>
      <c r="Q661" t="s">
        <v>45</v>
      </c>
      <c r="R661" t="s">
        <v>54</v>
      </c>
      <c r="S661" t="s">
        <v>54</v>
      </c>
      <c r="T661" t="s">
        <v>45</v>
      </c>
      <c r="U661" t="s">
        <v>45</v>
      </c>
      <c r="V661" t="s">
        <v>45</v>
      </c>
      <c r="W661" t="s">
        <v>45</v>
      </c>
      <c r="X661" t="s">
        <v>45</v>
      </c>
      <c r="Y661" t="s">
        <v>45</v>
      </c>
      <c r="Z661" t="s">
        <v>45</v>
      </c>
      <c r="AA661" t="s">
        <v>45</v>
      </c>
      <c r="AB661" t="s">
        <v>45</v>
      </c>
      <c r="AC661" t="s">
        <v>45</v>
      </c>
      <c r="AD661" t="s">
        <v>45</v>
      </c>
      <c r="AE661" t="s">
        <v>45</v>
      </c>
      <c r="AF661" t="s">
        <v>45</v>
      </c>
      <c r="AG661" t="s">
        <v>45</v>
      </c>
      <c r="AH661" t="s">
        <v>45</v>
      </c>
      <c r="AI661" t="s">
        <v>45</v>
      </c>
    </row>
    <row r="662" spans="1:35" x14ac:dyDescent="0.25">
      <c r="A662" t="s">
        <v>19726</v>
      </c>
      <c r="B662" t="s">
        <v>19727</v>
      </c>
      <c r="C662" t="s">
        <v>37</v>
      </c>
      <c r="D662" t="s">
        <v>16097</v>
      </c>
      <c r="E662" t="s">
        <v>19728</v>
      </c>
      <c r="F662" t="s">
        <v>40</v>
      </c>
      <c r="G662" t="s">
        <v>19729</v>
      </c>
      <c r="H662" t="s">
        <v>19730</v>
      </c>
      <c r="I662" t="s">
        <v>19731</v>
      </c>
      <c r="K662" t="s">
        <v>1062</v>
      </c>
      <c r="L662" t="s">
        <v>976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45</v>
      </c>
      <c r="V662" t="s">
        <v>45</v>
      </c>
      <c r="W662" t="s">
        <v>45</v>
      </c>
      <c r="X662" t="s">
        <v>45</v>
      </c>
      <c r="Y662" t="s">
        <v>45</v>
      </c>
      <c r="Z662" t="s">
        <v>45</v>
      </c>
      <c r="AA662" t="s">
        <v>45</v>
      </c>
      <c r="AB662" t="s">
        <v>45</v>
      </c>
      <c r="AC662" t="s">
        <v>45</v>
      </c>
      <c r="AD662" t="s">
        <v>45</v>
      </c>
      <c r="AE662" t="s">
        <v>45</v>
      </c>
      <c r="AF662" t="s">
        <v>45</v>
      </c>
      <c r="AG662" t="s">
        <v>45</v>
      </c>
      <c r="AH662" t="s">
        <v>45</v>
      </c>
      <c r="AI662" t="s">
        <v>45</v>
      </c>
    </row>
    <row r="663" spans="1:35" x14ac:dyDescent="0.25">
      <c r="A663" t="s">
        <v>19732</v>
      </c>
      <c r="B663" t="s">
        <v>19733</v>
      </c>
      <c r="C663" t="s">
        <v>37</v>
      </c>
      <c r="D663" t="s">
        <v>16097</v>
      </c>
      <c r="E663" t="s">
        <v>19734</v>
      </c>
      <c r="F663" t="s">
        <v>40</v>
      </c>
      <c r="G663" t="s">
        <v>19735</v>
      </c>
      <c r="H663" t="s">
        <v>19736</v>
      </c>
      <c r="I663" t="s">
        <v>19737</v>
      </c>
      <c r="K663" t="s">
        <v>71</v>
      </c>
      <c r="L663" t="s">
        <v>19360</v>
      </c>
      <c r="N663" t="s">
        <v>14038</v>
      </c>
      <c r="O663" t="s">
        <v>19738</v>
      </c>
      <c r="P663" t="s">
        <v>54</v>
      </c>
      <c r="Q663" t="s">
        <v>45</v>
      </c>
      <c r="R663" t="s">
        <v>45</v>
      </c>
      <c r="S663" t="s">
        <v>45</v>
      </c>
      <c r="T663" t="s">
        <v>45</v>
      </c>
      <c r="U663" t="s">
        <v>54</v>
      </c>
      <c r="V663" t="s">
        <v>45</v>
      </c>
      <c r="W663" t="s">
        <v>54</v>
      </c>
      <c r="X663" t="s">
        <v>45</v>
      </c>
      <c r="Y663" t="s">
        <v>45</v>
      </c>
      <c r="Z663" t="s">
        <v>45</v>
      </c>
      <c r="AA663" t="s">
        <v>45</v>
      </c>
      <c r="AB663" t="s">
        <v>45</v>
      </c>
      <c r="AC663" t="s">
        <v>54</v>
      </c>
      <c r="AD663" t="s">
        <v>45</v>
      </c>
      <c r="AE663" t="s">
        <v>45</v>
      </c>
      <c r="AF663" t="s">
        <v>45</v>
      </c>
      <c r="AG663" t="s">
        <v>45</v>
      </c>
      <c r="AH663" t="s">
        <v>45</v>
      </c>
      <c r="AI663" t="s">
        <v>45</v>
      </c>
    </row>
    <row r="664" spans="1:35" x14ac:dyDescent="0.25">
      <c r="A664" t="s">
        <v>19739</v>
      </c>
      <c r="G664" t="s">
        <v>63</v>
      </c>
      <c r="H664" t="s">
        <v>63</v>
      </c>
      <c r="I664" t="s">
        <v>63</v>
      </c>
      <c r="J664" t="s">
        <v>63</v>
      </c>
      <c r="K664" t="s">
        <v>63</v>
      </c>
      <c r="L664" t="s">
        <v>63</v>
      </c>
      <c r="M664" t="s">
        <v>63</v>
      </c>
      <c r="N664" t="s">
        <v>63</v>
      </c>
      <c r="O664" t="s">
        <v>63</v>
      </c>
      <c r="P664" t="s">
        <v>64</v>
      </c>
      <c r="Q664" t="s">
        <v>64</v>
      </c>
      <c r="R664" t="s">
        <v>64</v>
      </c>
      <c r="S664" t="s">
        <v>64</v>
      </c>
      <c r="T664" t="s">
        <v>64</v>
      </c>
      <c r="U664" t="s">
        <v>64</v>
      </c>
      <c r="V664" t="s">
        <v>64</v>
      </c>
      <c r="W664" t="s">
        <v>64</v>
      </c>
      <c r="X664" t="s">
        <v>64</v>
      </c>
      <c r="Y664" t="s">
        <v>64</v>
      </c>
      <c r="Z664" t="s">
        <v>64</v>
      </c>
      <c r="AA664" t="s">
        <v>64</v>
      </c>
      <c r="AB664" t="s">
        <v>64</v>
      </c>
      <c r="AC664" t="s">
        <v>64</v>
      </c>
      <c r="AD664" t="s">
        <v>64</v>
      </c>
      <c r="AE664" t="s">
        <v>64</v>
      </c>
      <c r="AF664" t="s">
        <v>64</v>
      </c>
      <c r="AG664" t="s">
        <v>64</v>
      </c>
      <c r="AH664" t="s">
        <v>64</v>
      </c>
      <c r="AI664" t="s">
        <v>64</v>
      </c>
    </row>
    <row r="665" spans="1:35" x14ac:dyDescent="0.25">
      <c r="A665" t="s">
        <v>19740</v>
      </c>
      <c r="B665" t="s">
        <v>19741</v>
      </c>
      <c r="C665" t="s">
        <v>37</v>
      </c>
      <c r="D665" t="s">
        <v>16097</v>
      </c>
      <c r="E665" t="s">
        <v>19580</v>
      </c>
      <c r="F665" t="s">
        <v>40</v>
      </c>
      <c r="G665" t="s">
        <v>19581</v>
      </c>
      <c r="H665" t="s">
        <v>19582</v>
      </c>
      <c r="I665" t="s">
        <v>2953</v>
      </c>
      <c r="K665" t="s">
        <v>180</v>
      </c>
      <c r="L665" t="s">
        <v>166</v>
      </c>
      <c r="P665" t="s">
        <v>54</v>
      </c>
      <c r="Q665" t="s">
        <v>54</v>
      </c>
      <c r="R665" t="s">
        <v>45</v>
      </c>
      <c r="S665" t="s">
        <v>45</v>
      </c>
      <c r="T665" t="s">
        <v>45</v>
      </c>
      <c r="U665" t="s">
        <v>45</v>
      </c>
      <c r="V665" t="s">
        <v>45</v>
      </c>
      <c r="W665" t="s">
        <v>45</v>
      </c>
      <c r="X665" t="s">
        <v>45</v>
      </c>
      <c r="Y665" t="s">
        <v>45</v>
      </c>
      <c r="Z665" t="s">
        <v>45</v>
      </c>
      <c r="AA665" t="s">
        <v>45</v>
      </c>
      <c r="AB665" t="s">
        <v>45</v>
      </c>
      <c r="AC665" t="s">
        <v>45</v>
      </c>
      <c r="AD665" t="s">
        <v>45</v>
      </c>
      <c r="AE665" t="s">
        <v>45</v>
      </c>
      <c r="AF665" t="s">
        <v>45</v>
      </c>
      <c r="AG665" t="s">
        <v>45</v>
      </c>
      <c r="AH665" t="s">
        <v>45</v>
      </c>
      <c r="AI665" t="s">
        <v>45</v>
      </c>
    </row>
    <row r="666" spans="1:35" x14ac:dyDescent="0.25">
      <c r="A666" t="s">
        <v>19742</v>
      </c>
      <c r="B666" t="s">
        <v>19743</v>
      </c>
      <c r="C666" t="s">
        <v>37</v>
      </c>
      <c r="D666" t="s">
        <v>16097</v>
      </c>
      <c r="E666" t="s">
        <v>19744</v>
      </c>
      <c r="F666" t="s">
        <v>40</v>
      </c>
      <c r="G666" t="s">
        <v>19745</v>
      </c>
      <c r="H666" t="s">
        <v>19746</v>
      </c>
      <c r="I666" t="s">
        <v>19747</v>
      </c>
      <c r="K666" t="s">
        <v>71</v>
      </c>
      <c r="L666" t="s">
        <v>19748</v>
      </c>
      <c r="P666" t="s">
        <v>45</v>
      </c>
      <c r="Q666" t="s">
        <v>45</v>
      </c>
      <c r="R666" t="s">
        <v>45</v>
      </c>
      <c r="S666" t="s">
        <v>45</v>
      </c>
      <c r="T666" t="s">
        <v>54</v>
      </c>
      <c r="U666" t="s">
        <v>45</v>
      </c>
      <c r="V666" t="s">
        <v>45</v>
      </c>
      <c r="W666" t="s">
        <v>45</v>
      </c>
      <c r="X666" t="s">
        <v>45</v>
      </c>
      <c r="Y666" t="s">
        <v>45</v>
      </c>
      <c r="Z666" t="s">
        <v>45</v>
      </c>
      <c r="AA666" t="s">
        <v>45</v>
      </c>
      <c r="AB666" t="s">
        <v>45</v>
      </c>
      <c r="AC666" t="s">
        <v>45</v>
      </c>
      <c r="AD666" t="s">
        <v>45</v>
      </c>
      <c r="AE666" t="s">
        <v>45</v>
      </c>
      <c r="AF666" t="s">
        <v>45</v>
      </c>
      <c r="AG666" t="s">
        <v>45</v>
      </c>
      <c r="AH666" t="s">
        <v>45</v>
      </c>
      <c r="AI666" t="s">
        <v>45</v>
      </c>
    </row>
    <row r="667" spans="1:35" x14ac:dyDescent="0.25">
      <c r="A667" t="s">
        <v>19749</v>
      </c>
      <c r="B667" t="s">
        <v>19750</v>
      </c>
      <c r="C667" t="s">
        <v>37</v>
      </c>
      <c r="D667" t="s">
        <v>16097</v>
      </c>
      <c r="E667" t="s">
        <v>19751</v>
      </c>
      <c r="F667" t="s">
        <v>40</v>
      </c>
      <c r="G667" t="s">
        <v>19752</v>
      </c>
      <c r="H667" t="s">
        <v>19753</v>
      </c>
      <c r="I667" t="s">
        <v>19754</v>
      </c>
      <c r="K667" t="s">
        <v>71</v>
      </c>
      <c r="L667" t="s">
        <v>213</v>
      </c>
      <c r="P667" t="s">
        <v>45</v>
      </c>
      <c r="Q667" t="s">
        <v>45</v>
      </c>
      <c r="R667" t="s">
        <v>54</v>
      </c>
      <c r="S667" t="s">
        <v>45</v>
      </c>
      <c r="T667" t="s">
        <v>45</v>
      </c>
      <c r="U667" t="s">
        <v>45</v>
      </c>
      <c r="V667" t="s">
        <v>45</v>
      </c>
      <c r="W667" t="s">
        <v>45</v>
      </c>
      <c r="X667" t="s">
        <v>45</v>
      </c>
      <c r="Y667" t="s">
        <v>45</v>
      </c>
      <c r="Z667" t="s">
        <v>45</v>
      </c>
      <c r="AA667" t="s">
        <v>45</v>
      </c>
      <c r="AB667" t="s">
        <v>45</v>
      </c>
      <c r="AC667" t="s">
        <v>45</v>
      </c>
      <c r="AD667" t="s">
        <v>45</v>
      </c>
      <c r="AE667" t="s">
        <v>45</v>
      </c>
      <c r="AF667" t="s">
        <v>45</v>
      </c>
      <c r="AG667" t="s">
        <v>45</v>
      </c>
      <c r="AH667" t="s">
        <v>45</v>
      </c>
      <c r="AI667" t="s">
        <v>45</v>
      </c>
    </row>
    <row r="668" spans="1:35" x14ac:dyDescent="0.25">
      <c r="A668" t="s">
        <v>19755</v>
      </c>
      <c r="B668" t="s">
        <v>19756</v>
      </c>
      <c r="C668" t="s">
        <v>37</v>
      </c>
      <c r="D668" t="s">
        <v>16097</v>
      </c>
      <c r="E668" t="s">
        <v>19757</v>
      </c>
      <c r="F668" t="s">
        <v>40</v>
      </c>
      <c r="G668" t="s">
        <v>19758</v>
      </c>
      <c r="H668" t="s">
        <v>19759</v>
      </c>
      <c r="I668" t="s">
        <v>19760</v>
      </c>
      <c r="K668" t="s">
        <v>71</v>
      </c>
      <c r="L668" t="s">
        <v>878</v>
      </c>
      <c r="O668" t="s">
        <v>1583</v>
      </c>
      <c r="P668" t="s">
        <v>54</v>
      </c>
      <c r="Q668" t="s">
        <v>45</v>
      </c>
      <c r="R668" t="s">
        <v>45</v>
      </c>
      <c r="S668" t="s">
        <v>45</v>
      </c>
      <c r="T668" t="s">
        <v>45</v>
      </c>
      <c r="U668" t="s">
        <v>45</v>
      </c>
      <c r="V668" t="s">
        <v>45</v>
      </c>
      <c r="W668" t="s">
        <v>45</v>
      </c>
      <c r="X668" t="s">
        <v>45</v>
      </c>
      <c r="Y668" t="s">
        <v>45</v>
      </c>
      <c r="Z668" t="s">
        <v>54</v>
      </c>
      <c r="AA668" t="s">
        <v>45</v>
      </c>
      <c r="AB668" t="s">
        <v>45</v>
      </c>
      <c r="AC668" t="s">
        <v>45</v>
      </c>
      <c r="AD668" t="s">
        <v>45</v>
      </c>
      <c r="AE668" t="s">
        <v>45</v>
      </c>
      <c r="AF668" t="s">
        <v>45</v>
      </c>
      <c r="AG668" t="s">
        <v>45</v>
      </c>
      <c r="AH668" t="s">
        <v>45</v>
      </c>
      <c r="AI668" t="s">
        <v>45</v>
      </c>
    </row>
    <row r="669" spans="1:35" x14ac:dyDescent="0.25">
      <c r="A669" t="s">
        <v>19761</v>
      </c>
      <c r="B669" t="s">
        <v>19762</v>
      </c>
      <c r="C669" t="s">
        <v>37</v>
      </c>
      <c r="D669" t="s">
        <v>16097</v>
      </c>
      <c r="E669" t="s">
        <v>1420</v>
      </c>
      <c r="F669" t="s">
        <v>40</v>
      </c>
      <c r="G669" t="s">
        <v>1421</v>
      </c>
      <c r="H669" t="s">
        <v>1422</v>
      </c>
      <c r="K669" t="s">
        <v>1423</v>
      </c>
      <c r="L669" t="s">
        <v>1424</v>
      </c>
      <c r="O669" t="s">
        <v>1189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45</v>
      </c>
      <c r="V669" t="s">
        <v>45</v>
      </c>
      <c r="W669" t="s">
        <v>45</v>
      </c>
      <c r="X669" t="s">
        <v>45</v>
      </c>
      <c r="Y669" t="s">
        <v>45</v>
      </c>
      <c r="Z669" t="s">
        <v>45</v>
      </c>
      <c r="AA669" t="s">
        <v>45</v>
      </c>
      <c r="AB669" t="s">
        <v>45</v>
      </c>
      <c r="AC669" t="s">
        <v>45</v>
      </c>
      <c r="AD669" t="s">
        <v>45</v>
      </c>
      <c r="AE669" t="s">
        <v>45</v>
      </c>
      <c r="AF669" t="s">
        <v>45</v>
      </c>
      <c r="AG669" t="s">
        <v>45</v>
      </c>
      <c r="AH669" t="s">
        <v>45</v>
      </c>
      <c r="AI669" t="s">
        <v>45</v>
      </c>
    </row>
    <row r="670" spans="1:35" x14ac:dyDescent="0.25">
      <c r="A670" t="s">
        <v>19763</v>
      </c>
      <c r="B670" t="s">
        <v>19764</v>
      </c>
      <c r="C670" t="s">
        <v>37</v>
      </c>
      <c r="D670" t="s">
        <v>16097</v>
      </c>
      <c r="E670" t="s">
        <v>19765</v>
      </c>
      <c r="F670" t="s">
        <v>40</v>
      </c>
      <c r="G670" t="s">
        <v>19766</v>
      </c>
      <c r="H670" t="s">
        <v>19767</v>
      </c>
      <c r="I670" t="s">
        <v>19768</v>
      </c>
      <c r="K670" t="s">
        <v>19769</v>
      </c>
      <c r="L670" t="s">
        <v>312</v>
      </c>
      <c r="M670" t="s">
        <v>19770</v>
      </c>
      <c r="O670" t="s">
        <v>19771</v>
      </c>
      <c r="P670" t="s">
        <v>45</v>
      </c>
      <c r="Q670" t="s">
        <v>45</v>
      </c>
      <c r="R670" t="s">
        <v>45</v>
      </c>
      <c r="S670" t="s">
        <v>54</v>
      </c>
      <c r="T670" t="s">
        <v>45</v>
      </c>
      <c r="U670" t="s">
        <v>45</v>
      </c>
      <c r="V670" t="s">
        <v>45</v>
      </c>
      <c r="W670" t="s">
        <v>45</v>
      </c>
      <c r="X670" t="s">
        <v>45</v>
      </c>
      <c r="Y670" t="s">
        <v>45</v>
      </c>
      <c r="Z670" t="s">
        <v>45</v>
      </c>
      <c r="AA670" t="s">
        <v>45</v>
      </c>
      <c r="AB670" t="s">
        <v>45</v>
      </c>
      <c r="AC670" t="s">
        <v>45</v>
      </c>
      <c r="AD670" t="s">
        <v>45</v>
      </c>
      <c r="AE670" t="s">
        <v>45</v>
      </c>
      <c r="AF670" t="s">
        <v>45</v>
      </c>
      <c r="AG670" t="s">
        <v>45</v>
      </c>
      <c r="AH670" t="s">
        <v>45</v>
      </c>
      <c r="AI670" t="s">
        <v>45</v>
      </c>
    </row>
    <row r="671" spans="1:35" x14ac:dyDescent="0.25">
      <c r="A671" t="s">
        <v>19772</v>
      </c>
      <c r="B671" t="s">
        <v>19773</v>
      </c>
      <c r="C671" t="s">
        <v>37</v>
      </c>
      <c r="D671" t="s">
        <v>16097</v>
      </c>
      <c r="E671" t="s">
        <v>19774</v>
      </c>
      <c r="F671" t="s">
        <v>40</v>
      </c>
      <c r="G671" t="s">
        <v>19775</v>
      </c>
      <c r="H671" t="s">
        <v>19776</v>
      </c>
      <c r="I671" t="s">
        <v>19777</v>
      </c>
      <c r="K671" t="s">
        <v>470</v>
      </c>
      <c r="L671" t="s">
        <v>19778</v>
      </c>
      <c r="P671" t="s">
        <v>45</v>
      </c>
      <c r="Q671" t="s">
        <v>45</v>
      </c>
      <c r="R671" t="s">
        <v>45</v>
      </c>
      <c r="S671" t="s">
        <v>45</v>
      </c>
      <c r="T671" t="s">
        <v>45</v>
      </c>
      <c r="U671" t="s">
        <v>45</v>
      </c>
      <c r="V671" t="s">
        <v>45</v>
      </c>
      <c r="W671" t="s">
        <v>45</v>
      </c>
      <c r="X671" t="s">
        <v>45</v>
      </c>
      <c r="Y671" t="s">
        <v>45</v>
      </c>
      <c r="Z671" t="s">
        <v>45</v>
      </c>
      <c r="AA671" t="s">
        <v>45</v>
      </c>
      <c r="AB671" t="s">
        <v>45</v>
      </c>
      <c r="AC671" t="s">
        <v>45</v>
      </c>
      <c r="AD671" t="s">
        <v>45</v>
      </c>
      <c r="AE671" t="s">
        <v>45</v>
      </c>
      <c r="AF671" t="s">
        <v>45</v>
      </c>
      <c r="AG671" t="s">
        <v>45</v>
      </c>
      <c r="AH671" t="s">
        <v>45</v>
      </c>
      <c r="AI671" t="s">
        <v>45</v>
      </c>
    </row>
    <row r="672" spans="1:35" x14ac:dyDescent="0.25">
      <c r="A672" t="s">
        <v>19779</v>
      </c>
      <c r="B672" t="s">
        <v>19780</v>
      </c>
      <c r="C672" t="s">
        <v>37</v>
      </c>
      <c r="D672" t="s">
        <v>16097</v>
      </c>
      <c r="E672" t="s">
        <v>19781</v>
      </c>
      <c r="F672" t="s">
        <v>40</v>
      </c>
      <c r="G672" t="s">
        <v>19782</v>
      </c>
      <c r="H672" t="s">
        <v>19783</v>
      </c>
      <c r="I672" t="s">
        <v>19784</v>
      </c>
      <c r="K672" t="s">
        <v>71</v>
      </c>
      <c r="L672" t="s">
        <v>19785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 t="s">
        <v>45</v>
      </c>
      <c r="W672" t="s">
        <v>45</v>
      </c>
      <c r="X672" t="s">
        <v>45</v>
      </c>
      <c r="Y672" t="s">
        <v>45</v>
      </c>
      <c r="Z672" t="s">
        <v>45</v>
      </c>
      <c r="AA672" t="s">
        <v>45</v>
      </c>
      <c r="AB672" t="s">
        <v>45</v>
      </c>
      <c r="AC672" t="s">
        <v>45</v>
      </c>
      <c r="AD672" t="s">
        <v>54</v>
      </c>
      <c r="AE672" t="s">
        <v>45</v>
      </c>
      <c r="AF672" t="s">
        <v>45</v>
      </c>
      <c r="AG672" t="s">
        <v>45</v>
      </c>
      <c r="AH672" t="s">
        <v>45</v>
      </c>
      <c r="AI672" t="s">
        <v>45</v>
      </c>
    </row>
    <row r="673" spans="1:35" x14ac:dyDescent="0.25">
      <c r="A673" t="s">
        <v>19786</v>
      </c>
      <c r="B673" t="s">
        <v>19787</v>
      </c>
      <c r="C673" t="s">
        <v>37</v>
      </c>
      <c r="D673" t="s">
        <v>16097</v>
      </c>
      <c r="E673" t="s">
        <v>19788</v>
      </c>
      <c r="F673" t="s">
        <v>40</v>
      </c>
      <c r="G673" t="s">
        <v>19789</v>
      </c>
      <c r="H673" t="s">
        <v>19790</v>
      </c>
      <c r="I673" t="s">
        <v>19791</v>
      </c>
      <c r="K673" t="s">
        <v>2609</v>
      </c>
      <c r="L673" t="s">
        <v>364</v>
      </c>
      <c r="O673" t="s">
        <v>639</v>
      </c>
      <c r="P673" t="s">
        <v>45</v>
      </c>
      <c r="Q673" t="s">
        <v>45</v>
      </c>
      <c r="R673" t="s">
        <v>45</v>
      </c>
      <c r="S673" t="s">
        <v>45</v>
      </c>
      <c r="T673" t="s">
        <v>45</v>
      </c>
      <c r="U673" t="s">
        <v>45</v>
      </c>
      <c r="V673" t="s">
        <v>45</v>
      </c>
      <c r="W673" t="s">
        <v>45</v>
      </c>
      <c r="X673" t="s">
        <v>54</v>
      </c>
      <c r="Y673" t="s">
        <v>45</v>
      </c>
      <c r="Z673" t="s">
        <v>45</v>
      </c>
      <c r="AA673" t="s">
        <v>45</v>
      </c>
      <c r="AB673" t="s">
        <v>45</v>
      </c>
      <c r="AC673" t="s">
        <v>45</v>
      </c>
      <c r="AD673" t="s">
        <v>45</v>
      </c>
      <c r="AE673" t="s">
        <v>45</v>
      </c>
      <c r="AF673" t="s">
        <v>45</v>
      </c>
      <c r="AG673" t="s">
        <v>45</v>
      </c>
      <c r="AH673" t="s">
        <v>54</v>
      </c>
      <c r="AI673" t="s">
        <v>45</v>
      </c>
    </row>
    <row r="674" spans="1:35" x14ac:dyDescent="0.25">
      <c r="A674" t="s">
        <v>19792</v>
      </c>
      <c r="B674" t="s">
        <v>19793</v>
      </c>
      <c r="C674" t="s">
        <v>37</v>
      </c>
      <c r="D674" t="s">
        <v>16097</v>
      </c>
      <c r="E674" t="s">
        <v>19794</v>
      </c>
      <c r="F674" t="s">
        <v>40</v>
      </c>
      <c r="G674" t="s">
        <v>19795</v>
      </c>
      <c r="H674" t="s">
        <v>19796</v>
      </c>
      <c r="I674" t="s">
        <v>19797</v>
      </c>
      <c r="K674" t="s">
        <v>71</v>
      </c>
      <c r="L674" t="s">
        <v>1237</v>
      </c>
      <c r="N674" t="s">
        <v>10557</v>
      </c>
      <c r="O674" t="s">
        <v>769</v>
      </c>
      <c r="P674" t="s">
        <v>45</v>
      </c>
      <c r="Q674" t="s">
        <v>45</v>
      </c>
      <c r="R674" t="s">
        <v>45</v>
      </c>
      <c r="S674" t="s">
        <v>45</v>
      </c>
      <c r="T674" t="s">
        <v>54</v>
      </c>
      <c r="U674" t="s">
        <v>45</v>
      </c>
      <c r="V674" t="s">
        <v>45</v>
      </c>
      <c r="W674" t="s">
        <v>45</v>
      </c>
      <c r="X674" t="s">
        <v>45</v>
      </c>
      <c r="Y674" t="s">
        <v>45</v>
      </c>
      <c r="Z674" t="s">
        <v>45</v>
      </c>
      <c r="AA674" t="s">
        <v>45</v>
      </c>
      <c r="AB674" t="s">
        <v>45</v>
      </c>
      <c r="AC674" t="s">
        <v>45</v>
      </c>
      <c r="AD674" t="s">
        <v>45</v>
      </c>
      <c r="AE674" t="s">
        <v>45</v>
      </c>
      <c r="AF674" t="s">
        <v>45</v>
      </c>
      <c r="AG674" t="s">
        <v>45</v>
      </c>
      <c r="AH674" t="s">
        <v>45</v>
      </c>
      <c r="AI674" t="s">
        <v>45</v>
      </c>
    </row>
    <row r="675" spans="1:35" x14ac:dyDescent="0.25">
      <c r="A675" t="s">
        <v>19798</v>
      </c>
      <c r="B675" t="s">
        <v>19799</v>
      </c>
      <c r="C675" t="s">
        <v>37</v>
      </c>
      <c r="D675" t="s">
        <v>16097</v>
      </c>
      <c r="E675" t="s">
        <v>19800</v>
      </c>
      <c r="F675" t="s">
        <v>40</v>
      </c>
      <c r="G675" t="s">
        <v>19801</v>
      </c>
      <c r="H675" t="s">
        <v>19802</v>
      </c>
      <c r="I675" t="s">
        <v>19803</v>
      </c>
      <c r="K675" t="s">
        <v>2183</v>
      </c>
      <c r="L675" t="s">
        <v>1237</v>
      </c>
      <c r="N675" t="s">
        <v>7259</v>
      </c>
      <c r="O675" t="s">
        <v>8929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45</v>
      </c>
      <c r="V675" t="s">
        <v>45</v>
      </c>
      <c r="W675" t="s">
        <v>45</v>
      </c>
      <c r="X675" t="s">
        <v>45</v>
      </c>
      <c r="Y675" t="s">
        <v>45</v>
      </c>
      <c r="Z675" t="s">
        <v>45</v>
      </c>
      <c r="AA675" t="s">
        <v>45</v>
      </c>
      <c r="AB675" t="s">
        <v>54</v>
      </c>
      <c r="AC675" t="s">
        <v>45</v>
      </c>
      <c r="AD675" t="s">
        <v>45</v>
      </c>
      <c r="AE675" t="s">
        <v>45</v>
      </c>
      <c r="AF675" t="s">
        <v>54</v>
      </c>
      <c r="AG675" t="s">
        <v>45</v>
      </c>
      <c r="AH675" t="s">
        <v>45</v>
      </c>
      <c r="AI675" t="s">
        <v>45</v>
      </c>
    </row>
    <row r="676" spans="1:35" x14ac:dyDescent="0.25">
      <c r="A676" t="s">
        <v>19804</v>
      </c>
      <c r="B676" t="s">
        <v>19805</v>
      </c>
      <c r="C676" t="s">
        <v>37</v>
      </c>
      <c r="D676" t="s">
        <v>16097</v>
      </c>
      <c r="E676" t="s">
        <v>19806</v>
      </c>
      <c r="F676" t="s">
        <v>40</v>
      </c>
      <c r="G676" t="s">
        <v>19807</v>
      </c>
      <c r="H676" t="s">
        <v>19808</v>
      </c>
      <c r="I676" t="s">
        <v>19809</v>
      </c>
      <c r="K676" t="s">
        <v>71</v>
      </c>
      <c r="L676" t="s">
        <v>213</v>
      </c>
      <c r="P676" t="s">
        <v>45</v>
      </c>
      <c r="Q676" t="s">
        <v>45</v>
      </c>
      <c r="R676" t="s">
        <v>45</v>
      </c>
      <c r="S676" t="s">
        <v>45</v>
      </c>
      <c r="T676" t="s">
        <v>45</v>
      </c>
      <c r="U676" t="s">
        <v>45</v>
      </c>
      <c r="V676" t="s">
        <v>45</v>
      </c>
      <c r="W676" t="s">
        <v>45</v>
      </c>
      <c r="X676" t="s">
        <v>45</v>
      </c>
      <c r="Y676" t="s">
        <v>45</v>
      </c>
      <c r="Z676" t="s">
        <v>45</v>
      </c>
      <c r="AA676" t="s">
        <v>45</v>
      </c>
      <c r="AB676" t="s">
        <v>45</v>
      </c>
      <c r="AC676" t="s">
        <v>45</v>
      </c>
      <c r="AD676" t="s">
        <v>45</v>
      </c>
      <c r="AE676" t="s">
        <v>45</v>
      </c>
      <c r="AF676" t="s">
        <v>45</v>
      </c>
      <c r="AG676" t="s">
        <v>45</v>
      </c>
      <c r="AH676" t="s">
        <v>45</v>
      </c>
      <c r="AI676" t="s">
        <v>45</v>
      </c>
    </row>
    <row r="677" spans="1:35" x14ac:dyDescent="0.25">
      <c r="A677" t="s">
        <v>19810</v>
      </c>
      <c r="B677" t="s">
        <v>19811</v>
      </c>
      <c r="C677" t="s">
        <v>37</v>
      </c>
      <c r="D677" t="s">
        <v>16097</v>
      </c>
      <c r="E677" t="s">
        <v>19812</v>
      </c>
      <c r="F677" t="s">
        <v>40</v>
      </c>
      <c r="G677" t="s">
        <v>19813</v>
      </c>
      <c r="H677" t="s">
        <v>19814</v>
      </c>
      <c r="I677" t="s">
        <v>19815</v>
      </c>
      <c r="K677" t="s">
        <v>71</v>
      </c>
      <c r="L677" t="s">
        <v>976</v>
      </c>
      <c r="P677" t="s">
        <v>45</v>
      </c>
      <c r="Q677" t="s">
        <v>45</v>
      </c>
      <c r="R677" t="s">
        <v>45</v>
      </c>
      <c r="S677" t="s">
        <v>54</v>
      </c>
      <c r="T677" t="s">
        <v>45</v>
      </c>
      <c r="U677" t="s">
        <v>45</v>
      </c>
      <c r="V677" t="s">
        <v>45</v>
      </c>
      <c r="W677" t="s">
        <v>45</v>
      </c>
      <c r="X677" t="s">
        <v>45</v>
      </c>
      <c r="Y677" t="s">
        <v>45</v>
      </c>
      <c r="Z677" t="s">
        <v>45</v>
      </c>
      <c r="AA677" t="s">
        <v>54</v>
      </c>
      <c r="AB677" t="s">
        <v>45</v>
      </c>
      <c r="AC677" t="s">
        <v>45</v>
      </c>
      <c r="AD677" t="s">
        <v>45</v>
      </c>
      <c r="AE677" t="s">
        <v>45</v>
      </c>
      <c r="AF677" t="s">
        <v>45</v>
      </c>
      <c r="AG677" t="s">
        <v>54</v>
      </c>
      <c r="AH677" t="s">
        <v>54</v>
      </c>
      <c r="AI677" t="s">
        <v>45</v>
      </c>
    </row>
    <row r="678" spans="1:35" x14ac:dyDescent="0.25">
      <c r="A678" t="s">
        <v>19816</v>
      </c>
      <c r="B678" t="s">
        <v>19817</v>
      </c>
      <c r="C678" t="s">
        <v>37</v>
      </c>
      <c r="D678" t="s">
        <v>16097</v>
      </c>
      <c r="E678" t="s">
        <v>3460</v>
      </c>
      <c r="F678" t="s">
        <v>40</v>
      </c>
      <c r="G678" t="s">
        <v>3461</v>
      </c>
      <c r="H678" t="s">
        <v>3462</v>
      </c>
      <c r="I678" t="s">
        <v>3463</v>
      </c>
      <c r="K678" t="s">
        <v>3464</v>
      </c>
      <c r="L678" t="s">
        <v>2091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45</v>
      </c>
      <c r="V678" t="s">
        <v>45</v>
      </c>
      <c r="W678" t="s">
        <v>54</v>
      </c>
      <c r="X678" t="s">
        <v>45</v>
      </c>
      <c r="Y678" t="s">
        <v>45</v>
      </c>
      <c r="Z678" t="s">
        <v>45</v>
      </c>
      <c r="AA678" t="s">
        <v>45</v>
      </c>
      <c r="AB678" t="s">
        <v>45</v>
      </c>
      <c r="AC678" t="s">
        <v>45</v>
      </c>
      <c r="AD678" t="s">
        <v>45</v>
      </c>
      <c r="AE678" t="s">
        <v>45</v>
      </c>
      <c r="AF678" t="s">
        <v>45</v>
      </c>
      <c r="AG678" t="s">
        <v>45</v>
      </c>
      <c r="AH678" t="s">
        <v>45</v>
      </c>
      <c r="AI678" t="s">
        <v>45</v>
      </c>
    </row>
    <row r="679" spans="1:35" x14ac:dyDescent="0.25">
      <c r="A679" t="s">
        <v>19818</v>
      </c>
      <c r="B679" t="s">
        <v>19819</v>
      </c>
      <c r="C679" t="s">
        <v>37</v>
      </c>
      <c r="D679" t="s">
        <v>16097</v>
      </c>
      <c r="E679" t="s">
        <v>19820</v>
      </c>
      <c r="F679" t="s">
        <v>40</v>
      </c>
      <c r="G679" t="s">
        <v>19821</v>
      </c>
      <c r="H679" t="s">
        <v>19822</v>
      </c>
      <c r="I679" t="s">
        <v>19823</v>
      </c>
      <c r="K679" t="s">
        <v>19824</v>
      </c>
      <c r="L679" t="s">
        <v>2091</v>
      </c>
      <c r="M679" t="s">
        <v>4843</v>
      </c>
      <c r="N679" t="s">
        <v>2092</v>
      </c>
      <c r="P679" t="s">
        <v>54</v>
      </c>
      <c r="Q679" t="s">
        <v>45</v>
      </c>
      <c r="R679" t="s">
        <v>45</v>
      </c>
      <c r="S679" t="s">
        <v>54</v>
      </c>
      <c r="T679" t="s">
        <v>45</v>
      </c>
      <c r="U679" t="s">
        <v>45</v>
      </c>
      <c r="V679" t="s">
        <v>45</v>
      </c>
      <c r="W679" t="s">
        <v>54</v>
      </c>
      <c r="X679" t="s">
        <v>45</v>
      </c>
      <c r="Y679" t="s">
        <v>54</v>
      </c>
      <c r="Z679" t="s">
        <v>45</v>
      </c>
      <c r="AA679" t="s">
        <v>45</v>
      </c>
      <c r="AB679" t="s">
        <v>45</v>
      </c>
      <c r="AC679" t="s">
        <v>54</v>
      </c>
      <c r="AD679" t="s">
        <v>45</v>
      </c>
      <c r="AE679" t="s">
        <v>45</v>
      </c>
      <c r="AF679" t="s">
        <v>45</v>
      </c>
      <c r="AG679" t="s">
        <v>45</v>
      </c>
      <c r="AH679" t="s">
        <v>45</v>
      </c>
      <c r="AI679" t="s">
        <v>54</v>
      </c>
    </row>
    <row r="680" spans="1:35" x14ac:dyDescent="0.25">
      <c r="A680" t="s">
        <v>19825</v>
      </c>
      <c r="B680" t="s">
        <v>19826</v>
      </c>
      <c r="C680" t="s">
        <v>37</v>
      </c>
      <c r="D680" t="s">
        <v>16097</v>
      </c>
      <c r="E680" t="s">
        <v>794</v>
      </c>
      <c r="F680" t="s">
        <v>40</v>
      </c>
      <c r="G680" t="s">
        <v>795</v>
      </c>
      <c r="H680" t="s">
        <v>796</v>
      </c>
      <c r="I680" t="s">
        <v>797</v>
      </c>
      <c r="K680" t="s">
        <v>71</v>
      </c>
      <c r="L680" t="s">
        <v>798</v>
      </c>
      <c r="N680" t="s">
        <v>799</v>
      </c>
      <c r="O680" t="s">
        <v>800</v>
      </c>
      <c r="P680" t="s">
        <v>45</v>
      </c>
      <c r="Q680" t="s">
        <v>45</v>
      </c>
      <c r="R680" t="s">
        <v>45</v>
      </c>
      <c r="S680" t="s">
        <v>54</v>
      </c>
      <c r="T680" t="s">
        <v>54</v>
      </c>
      <c r="U680" t="s">
        <v>45</v>
      </c>
      <c r="V680" t="s">
        <v>54</v>
      </c>
      <c r="W680" t="s">
        <v>45</v>
      </c>
      <c r="X680" t="s">
        <v>45</v>
      </c>
      <c r="Y680" t="s">
        <v>45</v>
      </c>
      <c r="Z680" t="s">
        <v>45</v>
      </c>
      <c r="AA680" t="s">
        <v>45</v>
      </c>
      <c r="AB680" t="s">
        <v>45</v>
      </c>
      <c r="AC680" t="s">
        <v>45</v>
      </c>
      <c r="AD680" t="s">
        <v>45</v>
      </c>
      <c r="AE680" t="s">
        <v>45</v>
      </c>
      <c r="AF680" t="s">
        <v>45</v>
      </c>
      <c r="AG680" t="s">
        <v>45</v>
      </c>
      <c r="AH680" t="s">
        <v>54</v>
      </c>
      <c r="AI680" t="s">
        <v>45</v>
      </c>
    </row>
    <row r="681" spans="1:35" x14ac:dyDescent="0.25">
      <c r="A681" t="s">
        <v>19827</v>
      </c>
      <c r="B681" t="s">
        <v>19828</v>
      </c>
      <c r="C681" t="s">
        <v>37</v>
      </c>
      <c r="D681" t="s">
        <v>16097</v>
      </c>
      <c r="E681" t="s">
        <v>19829</v>
      </c>
      <c r="F681" t="s">
        <v>40</v>
      </c>
      <c r="G681" t="s">
        <v>19830</v>
      </c>
      <c r="H681" t="s">
        <v>19831</v>
      </c>
      <c r="I681" t="s">
        <v>19832</v>
      </c>
      <c r="K681" t="s">
        <v>1423</v>
      </c>
      <c r="L681" t="s">
        <v>398</v>
      </c>
      <c r="P681" t="s">
        <v>45</v>
      </c>
      <c r="Q681" t="s">
        <v>45</v>
      </c>
      <c r="R681" t="s">
        <v>54</v>
      </c>
      <c r="S681" t="s">
        <v>45</v>
      </c>
      <c r="T681" t="s">
        <v>45</v>
      </c>
      <c r="U681" t="s">
        <v>45</v>
      </c>
      <c r="V681" t="s">
        <v>45</v>
      </c>
      <c r="W681" t="s">
        <v>54</v>
      </c>
      <c r="X681" t="s">
        <v>45</v>
      </c>
      <c r="Y681" t="s">
        <v>45</v>
      </c>
      <c r="Z681" t="s">
        <v>45</v>
      </c>
      <c r="AA681" t="s">
        <v>45</v>
      </c>
      <c r="AB681" t="s">
        <v>45</v>
      </c>
      <c r="AC681" t="s">
        <v>45</v>
      </c>
      <c r="AD681" t="s">
        <v>45</v>
      </c>
      <c r="AE681" t="s">
        <v>45</v>
      </c>
      <c r="AF681" t="s">
        <v>45</v>
      </c>
      <c r="AG681" t="s">
        <v>45</v>
      </c>
      <c r="AH681" t="s">
        <v>45</v>
      </c>
      <c r="AI681" t="s">
        <v>54</v>
      </c>
    </row>
    <row r="682" spans="1:35" x14ac:dyDescent="0.25">
      <c r="A682" t="s">
        <v>19833</v>
      </c>
      <c r="B682" t="s">
        <v>19834</v>
      </c>
      <c r="C682" t="s">
        <v>37</v>
      </c>
      <c r="D682" t="s">
        <v>16097</v>
      </c>
      <c r="E682" t="s">
        <v>19835</v>
      </c>
      <c r="F682" t="s">
        <v>40</v>
      </c>
      <c r="G682" t="s">
        <v>19836</v>
      </c>
      <c r="H682" t="s">
        <v>19837</v>
      </c>
      <c r="I682" t="s">
        <v>19838</v>
      </c>
      <c r="K682" t="s">
        <v>180</v>
      </c>
      <c r="L682" t="s">
        <v>263</v>
      </c>
      <c r="P682" t="s">
        <v>45</v>
      </c>
      <c r="Q682" t="s">
        <v>45</v>
      </c>
      <c r="R682" t="s">
        <v>45</v>
      </c>
      <c r="S682" t="s">
        <v>45</v>
      </c>
      <c r="T682" t="s">
        <v>45</v>
      </c>
      <c r="U682" t="s">
        <v>45</v>
      </c>
      <c r="V682" t="s">
        <v>45</v>
      </c>
      <c r="W682" t="s">
        <v>45</v>
      </c>
      <c r="X682" t="s">
        <v>45</v>
      </c>
      <c r="Y682" t="s">
        <v>45</v>
      </c>
      <c r="Z682" t="s">
        <v>54</v>
      </c>
      <c r="AA682" t="s">
        <v>45</v>
      </c>
      <c r="AB682" t="s">
        <v>45</v>
      </c>
      <c r="AC682" t="s">
        <v>45</v>
      </c>
      <c r="AD682" t="s">
        <v>45</v>
      </c>
      <c r="AE682" t="s">
        <v>45</v>
      </c>
      <c r="AF682" t="s">
        <v>45</v>
      </c>
      <c r="AG682" t="s">
        <v>45</v>
      </c>
      <c r="AH682" t="s">
        <v>45</v>
      </c>
      <c r="AI682" t="s">
        <v>45</v>
      </c>
    </row>
    <row r="683" spans="1:35" x14ac:dyDescent="0.25">
      <c r="A683" t="s">
        <v>19839</v>
      </c>
      <c r="B683" t="s">
        <v>19840</v>
      </c>
      <c r="C683" t="s">
        <v>37</v>
      </c>
      <c r="D683" t="s">
        <v>16097</v>
      </c>
      <c r="E683" t="s">
        <v>19841</v>
      </c>
      <c r="F683" t="s">
        <v>40</v>
      </c>
      <c r="G683" t="s">
        <v>19842</v>
      </c>
      <c r="H683" t="s">
        <v>19843</v>
      </c>
      <c r="I683" t="s">
        <v>19844</v>
      </c>
      <c r="K683" t="s">
        <v>19845</v>
      </c>
      <c r="L683" t="s">
        <v>2466</v>
      </c>
      <c r="M683" t="s">
        <v>19846</v>
      </c>
      <c r="N683" t="s">
        <v>88</v>
      </c>
      <c r="O683" t="s">
        <v>19847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t="s">
        <v>45</v>
      </c>
      <c r="AC683" t="s">
        <v>45</v>
      </c>
      <c r="AD683" t="s">
        <v>45</v>
      </c>
      <c r="AE683" t="s">
        <v>45</v>
      </c>
      <c r="AF683" t="s">
        <v>45</v>
      </c>
      <c r="AG683" t="s">
        <v>45</v>
      </c>
      <c r="AH683" t="s">
        <v>45</v>
      </c>
      <c r="AI683" t="s">
        <v>45</v>
      </c>
    </row>
    <row r="684" spans="1:35" x14ac:dyDescent="0.25">
      <c r="A684" t="s">
        <v>19848</v>
      </c>
      <c r="B684" t="s">
        <v>19849</v>
      </c>
      <c r="C684" t="s">
        <v>37</v>
      </c>
      <c r="D684" t="s">
        <v>16097</v>
      </c>
      <c r="E684" t="s">
        <v>11582</v>
      </c>
      <c r="F684" t="s">
        <v>40</v>
      </c>
      <c r="G684" t="s">
        <v>11583</v>
      </c>
      <c r="H684" t="s">
        <v>11584</v>
      </c>
      <c r="I684" t="s">
        <v>11585</v>
      </c>
      <c r="K684" t="s">
        <v>71</v>
      </c>
      <c r="L684" t="s">
        <v>603</v>
      </c>
      <c r="P684" t="s">
        <v>45</v>
      </c>
      <c r="Q684" t="s">
        <v>45</v>
      </c>
      <c r="R684" t="s">
        <v>45</v>
      </c>
      <c r="S684" t="s">
        <v>54</v>
      </c>
      <c r="T684" t="s">
        <v>45</v>
      </c>
      <c r="U684" t="s">
        <v>45</v>
      </c>
      <c r="V684" t="s">
        <v>45</v>
      </c>
      <c r="W684" t="s">
        <v>54</v>
      </c>
      <c r="X684" t="s">
        <v>45</v>
      </c>
      <c r="Y684" t="s">
        <v>45</v>
      </c>
      <c r="Z684" t="s">
        <v>45</v>
      </c>
      <c r="AA684" t="s">
        <v>45</v>
      </c>
      <c r="AB684" t="s">
        <v>45</v>
      </c>
      <c r="AC684" t="s">
        <v>45</v>
      </c>
      <c r="AD684" t="s">
        <v>45</v>
      </c>
      <c r="AE684" t="s">
        <v>45</v>
      </c>
      <c r="AF684" t="s">
        <v>45</v>
      </c>
      <c r="AG684" t="s">
        <v>45</v>
      </c>
      <c r="AH684" t="s">
        <v>45</v>
      </c>
      <c r="AI684" t="s">
        <v>45</v>
      </c>
    </row>
    <row r="685" spans="1:35" x14ac:dyDescent="0.25">
      <c r="A685" t="s">
        <v>19850</v>
      </c>
      <c r="B685" t="s">
        <v>19851</v>
      </c>
      <c r="C685" t="s">
        <v>37</v>
      </c>
      <c r="D685" t="s">
        <v>16097</v>
      </c>
      <c r="E685" t="s">
        <v>19852</v>
      </c>
      <c r="F685" t="s">
        <v>40</v>
      </c>
      <c r="G685" t="s">
        <v>19853</v>
      </c>
      <c r="H685" t="s">
        <v>19854</v>
      </c>
      <c r="I685" t="s">
        <v>19855</v>
      </c>
      <c r="K685" t="s">
        <v>319</v>
      </c>
      <c r="P685" t="s">
        <v>45</v>
      </c>
      <c r="Q685" t="s">
        <v>45</v>
      </c>
      <c r="R685" t="s">
        <v>45</v>
      </c>
      <c r="S685" t="s">
        <v>45</v>
      </c>
      <c r="T685" t="s">
        <v>54</v>
      </c>
      <c r="U685" t="s">
        <v>45</v>
      </c>
      <c r="V685" t="s">
        <v>45</v>
      </c>
      <c r="W685" t="s">
        <v>45</v>
      </c>
      <c r="X685" t="s">
        <v>45</v>
      </c>
      <c r="Y685" t="s">
        <v>45</v>
      </c>
      <c r="Z685" t="s">
        <v>45</v>
      </c>
      <c r="AA685" t="s">
        <v>45</v>
      </c>
      <c r="AB685" t="s">
        <v>45</v>
      </c>
      <c r="AC685" t="s">
        <v>54</v>
      </c>
      <c r="AD685" t="s">
        <v>45</v>
      </c>
      <c r="AE685" t="s">
        <v>45</v>
      </c>
      <c r="AF685" t="s">
        <v>45</v>
      </c>
      <c r="AG685" t="s">
        <v>45</v>
      </c>
      <c r="AH685" t="s">
        <v>54</v>
      </c>
      <c r="AI685" t="s">
        <v>45</v>
      </c>
    </row>
    <row r="686" spans="1:35" x14ac:dyDescent="0.25">
      <c r="A686" t="s">
        <v>19856</v>
      </c>
      <c r="B686" t="s">
        <v>19857</v>
      </c>
      <c r="C686" t="s">
        <v>37</v>
      </c>
      <c r="D686" t="s">
        <v>16097</v>
      </c>
      <c r="E686" t="s">
        <v>19858</v>
      </c>
      <c r="F686" t="s">
        <v>40</v>
      </c>
      <c r="G686" t="s">
        <v>19859</v>
      </c>
      <c r="H686" t="s">
        <v>19860</v>
      </c>
      <c r="I686" t="s">
        <v>19861</v>
      </c>
      <c r="K686" t="s">
        <v>470</v>
      </c>
      <c r="L686" t="s">
        <v>12460</v>
      </c>
      <c r="P686" t="s">
        <v>45</v>
      </c>
      <c r="Q686" t="s">
        <v>45</v>
      </c>
      <c r="R686" t="s">
        <v>45</v>
      </c>
      <c r="S686" t="s">
        <v>45</v>
      </c>
      <c r="T686" t="s">
        <v>45</v>
      </c>
      <c r="U686" t="s">
        <v>45</v>
      </c>
      <c r="V686" t="s">
        <v>45</v>
      </c>
      <c r="W686" t="s">
        <v>45</v>
      </c>
      <c r="X686" t="s">
        <v>45</v>
      </c>
      <c r="Y686" t="s">
        <v>45</v>
      </c>
      <c r="Z686" t="s">
        <v>45</v>
      </c>
      <c r="AA686" t="s">
        <v>45</v>
      </c>
      <c r="AB686" t="s">
        <v>45</v>
      </c>
      <c r="AC686" t="s">
        <v>45</v>
      </c>
      <c r="AD686" t="s">
        <v>45</v>
      </c>
      <c r="AE686" t="s">
        <v>45</v>
      </c>
      <c r="AF686" t="s">
        <v>45</v>
      </c>
      <c r="AG686" t="s">
        <v>45</v>
      </c>
      <c r="AH686" t="s">
        <v>45</v>
      </c>
      <c r="AI686" t="s">
        <v>45</v>
      </c>
    </row>
    <row r="687" spans="1:35" x14ac:dyDescent="0.25">
      <c r="A687" t="s">
        <v>19862</v>
      </c>
      <c r="B687" t="s">
        <v>19863</v>
      </c>
      <c r="C687" t="s">
        <v>37</v>
      </c>
      <c r="D687" t="s">
        <v>16097</v>
      </c>
      <c r="E687" t="s">
        <v>19864</v>
      </c>
      <c r="F687" t="s">
        <v>40</v>
      </c>
      <c r="G687" t="s">
        <v>19865</v>
      </c>
      <c r="H687" t="s">
        <v>19866</v>
      </c>
      <c r="I687" t="s">
        <v>19867</v>
      </c>
      <c r="K687" t="s">
        <v>646</v>
      </c>
      <c r="P687" t="s">
        <v>45</v>
      </c>
      <c r="Q687" t="s">
        <v>45</v>
      </c>
      <c r="R687" t="s">
        <v>45</v>
      </c>
      <c r="S687" t="s">
        <v>45</v>
      </c>
      <c r="T687" t="s">
        <v>45</v>
      </c>
      <c r="U687" t="s">
        <v>45</v>
      </c>
      <c r="V687" t="s">
        <v>45</v>
      </c>
      <c r="W687" t="s">
        <v>45</v>
      </c>
      <c r="X687" t="s">
        <v>45</v>
      </c>
      <c r="Y687" t="s">
        <v>45</v>
      </c>
      <c r="Z687" t="s">
        <v>45</v>
      </c>
      <c r="AA687" t="s">
        <v>45</v>
      </c>
      <c r="AB687" t="s">
        <v>45</v>
      </c>
      <c r="AC687" t="s">
        <v>45</v>
      </c>
      <c r="AD687" t="s">
        <v>45</v>
      </c>
      <c r="AE687" t="s">
        <v>45</v>
      </c>
      <c r="AF687" t="s">
        <v>45</v>
      </c>
      <c r="AG687" t="s">
        <v>45</v>
      </c>
      <c r="AH687" t="s">
        <v>45</v>
      </c>
      <c r="AI687" t="s">
        <v>45</v>
      </c>
    </row>
    <row r="688" spans="1:35" x14ac:dyDescent="0.25">
      <c r="A688" t="s">
        <v>19868</v>
      </c>
      <c r="G688" t="s">
        <v>63</v>
      </c>
      <c r="H688" t="s">
        <v>63</v>
      </c>
      <c r="I688" t="s">
        <v>63</v>
      </c>
      <c r="J688" t="s">
        <v>63</v>
      </c>
      <c r="K688" t="s">
        <v>63</v>
      </c>
      <c r="L688" t="s">
        <v>63</v>
      </c>
      <c r="M688" t="s">
        <v>63</v>
      </c>
      <c r="N688" t="s">
        <v>63</v>
      </c>
      <c r="O688" t="s">
        <v>63</v>
      </c>
      <c r="P688" t="s">
        <v>64</v>
      </c>
      <c r="Q688" t="s">
        <v>64</v>
      </c>
      <c r="R688" t="s">
        <v>64</v>
      </c>
      <c r="S688" t="s">
        <v>64</v>
      </c>
      <c r="T688" t="s">
        <v>64</v>
      </c>
      <c r="U688" t="s">
        <v>64</v>
      </c>
      <c r="V688" t="s">
        <v>64</v>
      </c>
      <c r="W688" t="s">
        <v>64</v>
      </c>
      <c r="X688" t="s">
        <v>64</v>
      </c>
      <c r="Y688" t="s">
        <v>64</v>
      </c>
      <c r="Z688" t="s">
        <v>64</v>
      </c>
      <c r="AA688" t="s">
        <v>64</v>
      </c>
      <c r="AB688" t="s">
        <v>64</v>
      </c>
      <c r="AC688" t="s">
        <v>64</v>
      </c>
      <c r="AD688" t="s">
        <v>64</v>
      </c>
      <c r="AE688" t="s">
        <v>64</v>
      </c>
      <c r="AF688" t="s">
        <v>64</v>
      </c>
      <c r="AG688" t="s">
        <v>64</v>
      </c>
      <c r="AH688" t="s">
        <v>64</v>
      </c>
      <c r="AI688" t="s">
        <v>64</v>
      </c>
    </row>
    <row r="689" spans="1:35" x14ac:dyDescent="0.25">
      <c r="A689" t="s">
        <v>19869</v>
      </c>
      <c r="B689" t="s">
        <v>19870</v>
      </c>
      <c r="C689" t="s">
        <v>37</v>
      </c>
      <c r="D689" t="s">
        <v>16097</v>
      </c>
      <c r="E689" t="s">
        <v>12667</v>
      </c>
      <c r="F689" t="s">
        <v>40</v>
      </c>
      <c r="G689" t="s">
        <v>12668</v>
      </c>
      <c r="H689" t="s">
        <v>12669</v>
      </c>
      <c r="I689" t="s">
        <v>12670</v>
      </c>
      <c r="K689" t="s">
        <v>470</v>
      </c>
      <c r="L689" t="s">
        <v>4697</v>
      </c>
      <c r="M689" t="s">
        <v>12671</v>
      </c>
      <c r="N689" t="s">
        <v>12672</v>
      </c>
      <c r="O689" t="s">
        <v>12673</v>
      </c>
      <c r="P689" t="s">
        <v>45</v>
      </c>
      <c r="Q689" t="s">
        <v>45</v>
      </c>
      <c r="R689" t="s">
        <v>45</v>
      </c>
      <c r="S689" t="s">
        <v>54</v>
      </c>
      <c r="T689" t="s">
        <v>45</v>
      </c>
      <c r="U689" t="s">
        <v>54</v>
      </c>
      <c r="V689" t="s">
        <v>45</v>
      </c>
      <c r="W689" t="s">
        <v>45</v>
      </c>
      <c r="X689" t="s">
        <v>45</v>
      </c>
      <c r="Y689" t="s">
        <v>45</v>
      </c>
      <c r="Z689" t="s">
        <v>45</v>
      </c>
      <c r="AA689" t="s">
        <v>45</v>
      </c>
      <c r="AB689" t="s">
        <v>45</v>
      </c>
      <c r="AC689" t="s">
        <v>45</v>
      </c>
      <c r="AD689" t="s">
        <v>54</v>
      </c>
      <c r="AE689" t="s">
        <v>45</v>
      </c>
      <c r="AF689" t="s">
        <v>45</v>
      </c>
      <c r="AG689" t="s">
        <v>45</v>
      </c>
      <c r="AH689" t="s">
        <v>45</v>
      </c>
      <c r="AI689" t="s">
        <v>45</v>
      </c>
    </row>
    <row r="690" spans="1:35" x14ac:dyDescent="0.25">
      <c r="A690" t="s">
        <v>19871</v>
      </c>
      <c r="B690" t="s">
        <v>19872</v>
      </c>
      <c r="C690" t="s">
        <v>37</v>
      </c>
      <c r="D690" t="s">
        <v>16097</v>
      </c>
      <c r="E690" t="s">
        <v>19873</v>
      </c>
      <c r="F690" t="s">
        <v>40</v>
      </c>
      <c r="G690" t="s">
        <v>19874</v>
      </c>
      <c r="H690" t="s">
        <v>19875</v>
      </c>
      <c r="I690" t="s">
        <v>19876</v>
      </c>
      <c r="K690" t="s">
        <v>19877</v>
      </c>
      <c r="L690" t="s">
        <v>19878</v>
      </c>
      <c r="N690" t="s">
        <v>19879</v>
      </c>
      <c r="P690" t="s">
        <v>54</v>
      </c>
      <c r="Q690" t="s">
        <v>54</v>
      </c>
      <c r="R690" t="s">
        <v>45</v>
      </c>
      <c r="S690" t="s">
        <v>45</v>
      </c>
      <c r="T690" t="s">
        <v>45</v>
      </c>
      <c r="U690" t="s">
        <v>45</v>
      </c>
      <c r="V690" t="s">
        <v>45</v>
      </c>
      <c r="W690" t="s">
        <v>54</v>
      </c>
      <c r="X690" t="s">
        <v>45</v>
      </c>
      <c r="Y690" t="s">
        <v>45</v>
      </c>
      <c r="Z690" t="s">
        <v>45</v>
      </c>
      <c r="AA690" t="s">
        <v>45</v>
      </c>
      <c r="AB690" t="s">
        <v>45</v>
      </c>
      <c r="AC690" t="s">
        <v>45</v>
      </c>
      <c r="AD690" t="s">
        <v>45</v>
      </c>
      <c r="AE690" t="s">
        <v>45</v>
      </c>
      <c r="AF690" t="s">
        <v>45</v>
      </c>
      <c r="AG690" t="s">
        <v>45</v>
      </c>
      <c r="AH690" t="s">
        <v>54</v>
      </c>
      <c r="AI690" t="s">
        <v>45</v>
      </c>
    </row>
    <row r="691" spans="1:35" x14ac:dyDescent="0.25">
      <c r="A691" t="s">
        <v>19880</v>
      </c>
      <c r="B691" t="s">
        <v>19881</v>
      </c>
      <c r="C691" t="s">
        <v>37</v>
      </c>
      <c r="D691" t="s">
        <v>16097</v>
      </c>
      <c r="E691" t="s">
        <v>19882</v>
      </c>
      <c r="F691" t="s">
        <v>40</v>
      </c>
      <c r="G691" t="s">
        <v>19883</v>
      </c>
      <c r="H691" t="s">
        <v>19884</v>
      </c>
      <c r="I691" t="s">
        <v>19885</v>
      </c>
      <c r="K691" t="s">
        <v>2826</v>
      </c>
      <c r="L691" t="s">
        <v>7829</v>
      </c>
      <c r="N691" t="s">
        <v>19886</v>
      </c>
      <c r="P691" t="s">
        <v>45</v>
      </c>
      <c r="Q691" t="s">
        <v>45</v>
      </c>
      <c r="R691" t="s">
        <v>45</v>
      </c>
      <c r="S691" t="s">
        <v>45</v>
      </c>
      <c r="T691" t="s">
        <v>45</v>
      </c>
      <c r="U691" t="s">
        <v>45</v>
      </c>
      <c r="V691" t="s">
        <v>45</v>
      </c>
      <c r="W691" t="s">
        <v>45</v>
      </c>
      <c r="X691" t="s">
        <v>54</v>
      </c>
      <c r="Y691" t="s">
        <v>45</v>
      </c>
      <c r="Z691" t="s">
        <v>45</v>
      </c>
      <c r="AA691" t="s">
        <v>54</v>
      </c>
      <c r="AB691" t="s">
        <v>45</v>
      </c>
      <c r="AC691" t="s">
        <v>45</v>
      </c>
      <c r="AD691" t="s">
        <v>45</v>
      </c>
      <c r="AE691" t="s">
        <v>45</v>
      </c>
      <c r="AF691" t="s">
        <v>45</v>
      </c>
      <c r="AG691" t="s">
        <v>45</v>
      </c>
      <c r="AH691" t="s">
        <v>54</v>
      </c>
      <c r="AI691" t="s">
        <v>54</v>
      </c>
    </row>
    <row r="692" spans="1:35" x14ac:dyDescent="0.25">
      <c r="A692" t="s">
        <v>19887</v>
      </c>
      <c r="B692" t="s">
        <v>19888</v>
      </c>
      <c r="C692" t="s">
        <v>37</v>
      </c>
      <c r="D692" t="s">
        <v>16097</v>
      </c>
      <c r="E692" t="s">
        <v>19889</v>
      </c>
      <c r="F692" t="s">
        <v>40</v>
      </c>
      <c r="G692" t="s">
        <v>19890</v>
      </c>
      <c r="H692" t="s">
        <v>19891</v>
      </c>
      <c r="I692" t="s">
        <v>3044</v>
      </c>
      <c r="K692" t="s">
        <v>71</v>
      </c>
      <c r="P692" t="s">
        <v>45</v>
      </c>
      <c r="Q692" t="s">
        <v>45</v>
      </c>
      <c r="R692" t="s">
        <v>45</v>
      </c>
      <c r="S692" t="s">
        <v>45</v>
      </c>
      <c r="T692" t="s">
        <v>45</v>
      </c>
      <c r="U692" t="s">
        <v>45</v>
      </c>
      <c r="V692" t="s">
        <v>45</v>
      </c>
      <c r="W692" t="s">
        <v>45</v>
      </c>
      <c r="X692" t="s">
        <v>45</v>
      </c>
      <c r="Y692" t="s">
        <v>45</v>
      </c>
      <c r="Z692" t="s">
        <v>45</v>
      </c>
      <c r="AA692" t="s">
        <v>45</v>
      </c>
      <c r="AB692" t="s">
        <v>45</v>
      </c>
      <c r="AC692" t="s">
        <v>45</v>
      </c>
      <c r="AD692" t="s">
        <v>45</v>
      </c>
      <c r="AE692" t="s">
        <v>45</v>
      </c>
      <c r="AF692" t="s">
        <v>45</v>
      </c>
      <c r="AG692" t="s">
        <v>45</v>
      </c>
      <c r="AH692" t="s">
        <v>54</v>
      </c>
      <c r="AI692" t="s">
        <v>45</v>
      </c>
    </row>
    <row r="693" spans="1:35" x14ac:dyDescent="0.25">
      <c r="A693" t="s">
        <v>19892</v>
      </c>
      <c r="B693" t="s">
        <v>19893</v>
      </c>
      <c r="C693" t="s">
        <v>37</v>
      </c>
      <c r="D693" t="s">
        <v>16097</v>
      </c>
      <c r="E693" t="s">
        <v>19894</v>
      </c>
      <c r="F693" t="s">
        <v>40</v>
      </c>
      <c r="G693" t="s">
        <v>19895</v>
      </c>
      <c r="H693" t="s">
        <v>19896</v>
      </c>
      <c r="I693" t="s">
        <v>18355</v>
      </c>
      <c r="K693" t="s">
        <v>2024</v>
      </c>
      <c r="L693" t="s">
        <v>19897</v>
      </c>
      <c r="O693" t="s">
        <v>19898</v>
      </c>
      <c r="P693" t="s">
        <v>45</v>
      </c>
      <c r="Q693" t="s">
        <v>45</v>
      </c>
      <c r="R693" t="s">
        <v>45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 t="s">
        <v>45</v>
      </c>
      <c r="Y693" t="s">
        <v>45</v>
      </c>
      <c r="Z693" t="s">
        <v>45</v>
      </c>
      <c r="AA693" t="s">
        <v>45</v>
      </c>
      <c r="AB693" t="s">
        <v>45</v>
      </c>
      <c r="AC693" t="s">
        <v>45</v>
      </c>
      <c r="AD693" t="s">
        <v>45</v>
      </c>
      <c r="AE693" t="s">
        <v>45</v>
      </c>
      <c r="AF693" t="s">
        <v>45</v>
      </c>
      <c r="AG693" t="s">
        <v>54</v>
      </c>
      <c r="AH693" t="s">
        <v>45</v>
      </c>
      <c r="AI693" t="s">
        <v>45</v>
      </c>
    </row>
    <row r="694" spans="1:35" x14ac:dyDescent="0.25">
      <c r="A694" t="s">
        <v>19899</v>
      </c>
      <c r="B694" t="s">
        <v>19900</v>
      </c>
      <c r="C694" t="s">
        <v>37</v>
      </c>
      <c r="D694" t="s">
        <v>16097</v>
      </c>
      <c r="E694" t="s">
        <v>19901</v>
      </c>
      <c r="F694" t="s">
        <v>40</v>
      </c>
      <c r="G694" t="s">
        <v>19902</v>
      </c>
      <c r="H694" t="s">
        <v>19903</v>
      </c>
      <c r="I694" t="s">
        <v>19904</v>
      </c>
      <c r="K694" t="s">
        <v>2323</v>
      </c>
      <c r="L694" t="s">
        <v>346</v>
      </c>
      <c r="M694" t="s">
        <v>2896</v>
      </c>
      <c r="P694" t="s">
        <v>54</v>
      </c>
      <c r="Q694" t="s">
        <v>54</v>
      </c>
      <c r="R694" t="s">
        <v>45</v>
      </c>
      <c r="S694" t="s">
        <v>45</v>
      </c>
      <c r="T694" t="s">
        <v>45</v>
      </c>
      <c r="U694" t="s">
        <v>45</v>
      </c>
      <c r="V694" t="s">
        <v>45</v>
      </c>
      <c r="W694" t="s">
        <v>45</v>
      </c>
      <c r="X694" t="s">
        <v>45</v>
      </c>
      <c r="Y694" t="s">
        <v>45</v>
      </c>
      <c r="Z694" t="s">
        <v>54</v>
      </c>
      <c r="AA694" t="s">
        <v>45</v>
      </c>
      <c r="AB694" t="s">
        <v>45</v>
      </c>
      <c r="AC694" t="s">
        <v>45</v>
      </c>
      <c r="AD694" t="s">
        <v>45</v>
      </c>
      <c r="AE694" t="s">
        <v>45</v>
      </c>
      <c r="AF694" t="s">
        <v>45</v>
      </c>
      <c r="AG694" t="s">
        <v>45</v>
      </c>
      <c r="AH694" t="s">
        <v>45</v>
      </c>
      <c r="AI694" t="s">
        <v>45</v>
      </c>
    </row>
    <row r="695" spans="1:35" x14ac:dyDescent="0.25">
      <c r="A695" t="s">
        <v>19905</v>
      </c>
      <c r="B695" t="s">
        <v>19906</v>
      </c>
      <c r="C695" t="s">
        <v>37</v>
      </c>
      <c r="D695" t="s">
        <v>16097</v>
      </c>
      <c r="E695" t="s">
        <v>19907</v>
      </c>
      <c r="F695" t="s">
        <v>40</v>
      </c>
      <c r="G695" t="s">
        <v>19908</v>
      </c>
      <c r="H695" t="s">
        <v>19909</v>
      </c>
      <c r="I695" t="s">
        <v>19910</v>
      </c>
      <c r="K695" t="s">
        <v>61</v>
      </c>
      <c r="L695" t="s">
        <v>145</v>
      </c>
      <c r="N695" t="s">
        <v>12306</v>
      </c>
      <c r="O695" t="s">
        <v>3414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45</v>
      </c>
      <c r="AD695" t="s">
        <v>54</v>
      </c>
      <c r="AE695" t="s">
        <v>45</v>
      </c>
      <c r="AF695" t="s">
        <v>54</v>
      </c>
      <c r="AG695" t="s">
        <v>45</v>
      </c>
      <c r="AH695" t="s">
        <v>45</v>
      </c>
      <c r="AI695" t="s">
        <v>45</v>
      </c>
    </row>
    <row r="696" spans="1:35" x14ac:dyDescent="0.25">
      <c r="A696" t="s">
        <v>19911</v>
      </c>
      <c r="G696" t="s">
        <v>63</v>
      </c>
      <c r="H696" t="s">
        <v>63</v>
      </c>
      <c r="I696" t="s">
        <v>63</v>
      </c>
      <c r="J696" t="s">
        <v>63</v>
      </c>
      <c r="K696" t="s">
        <v>63</v>
      </c>
      <c r="L696" t="s">
        <v>63</v>
      </c>
      <c r="M696" t="s">
        <v>63</v>
      </c>
      <c r="N696" t="s">
        <v>63</v>
      </c>
      <c r="O696" t="s">
        <v>63</v>
      </c>
      <c r="P696" t="s">
        <v>64</v>
      </c>
      <c r="Q696" t="s">
        <v>64</v>
      </c>
      <c r="R696" t="s">
        <v>64</v>
      </c>
      <c r="S696" t="s">
        <v>64</v>
      </c>
      <c r="T696" t="s">
        <v>64</v>
      </c>
      <c r="U696" t="s">
        <v>64</v>
      </c>
      <c r="V696" t="s">
        <v>64</v>
      </c>
      <c r="W696" t="s">
        <v>64</v>
      </c>
      <c r="X696" t="s">
        <v>64</v>
      </c>
      <c r="Y696" t="s">
        <v>64</v>
      </c>
      <c r="Z696" t="s">
        <v>64</v>
      </c>
      <c r="AA696" t="s">
        <v>64</v>
      </c>
      <c r="AB696" t="s">
        <v>64</v>
      </c>
      <c r="AC696" t="s">
        <v>64</v>
      </c>
      <c r="AD696" t="s">
        <v>64</v>
      </c>
      <c r="AE696" t="s">
        <v>64</v>
      </c>
      <c r="AF696" t="s">
        <v>64</v>
      </c>
      <c r="AG696" t="s">
        <v>64</v>
      </c>
      <c r="AH696" t="s">
        <v>64</v>
      </c>
      <c r="AI696" t="s">
        <v>64</v>
      </c>
    </row>
    <row r="697" spans="1:35" x14ac:dyDescent="0.25">
      <c r="A697" t="s">
        <v>19912</v>
      </c>
      <c r="B697" t="s">
        <v>19913</v>
      </c>
      <c r="C697" t="s">
        <v>37</v>
      </c>
      <c r="D697" t="s">
        <v>16097</v>
      </c>
      <c r="E697" t="s">
        <v>19914</v>
      </c>
      <c r="F697" t="s">
        <v>40</v>
      </c>
      <c r="G697" t="s">
        <v>19915</v>
      </c>
      <c r="H697" t="s">
        <v>19916</v>
      </c>
      <c r="I697" t="s">
        <v>19917</v>
      </c>
      <c r="L697" t="s">
        <v>12790</v>
      </c>
      <c r="P697" t="s">
        <v>45</v>
      </c>
      <c r="Q697" t="s">
        <v>45</v>
      </c>
      <c r="R697" t="s">
        <v>45</v>
      </c>
      <c r="S697" t="s">
        <v>45</v>
      </c>
      <c r="T697" t="s">
        <v>45</v>
      </c>
      <c r="U697" t="s">
        <v>45</v>
      </c>
      <c r="V697" t="s">
        <v>45</v>
      </c>
      <c r="W697" t="s">
        <v>45</v>
      </c>
      <c r="X697" t="s">
        <v>45</v>
      </c>
      <c r="Y697" t="s">
        <v>45</v>
      </c>
      <c r="Z697" t="s">
        <v>45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 t="s">
        <v>45</v>
      </c>
      <c r="AH697" t="s">
        <v>54</v>
      </c>
      <c r="AI697" t="s">
        <v>45</v>
      </c>
    </row>
    <row r="698" spans="1:35" x14ac:dyDescent="0.25">
      <c r="A698" t="s">
        <v>19918</v>
      </c>
      <c r="B698" t="s">
        <v>19919</v>
      </c>
      <c r="C698" t="s">
        <v>37</v>
      </c>
      <c r="D698" t="s">
        <v>16097</v>
      </c>
      <c r="E698" t="s">
        <v>19920</v>
      </c>
      <c r="F698" t="s">
        <v>40</v>
      </c>
      <c r="G698" t="s">
        <v>19921</v>
      </c>
      <c r="H698" t="s">
        <v>19922</v>
      </c>
      <c r="I698" t="s">
        <v>19923</v>
      </c>
      <c r="K698" t="s">
        <v>2323</v>
      </c>
      <c r="L698" t="s">
        <v>2338</v>
      </c>
      <c r="M698" t="s">
        <v>2896</v>
      </c>
      <c r="P698" t="s">
        <v>54</v>
      </c>
      <c r="Q698" t="s">
        <v>54</v>
      </c>
      <c r="R698" t="s">
        <v>45</v>
      </c>
      <c r="S698" t="s">
        <v>45</v>
      </c>
      <c r="T698" t="s">
        <v>45</v>
      </c>
      <c r="U698" t="s">
        <v>45</v>
      </c>
      <c r="V698" t="s">
        <v>45</v>
      </c>
      <c r="W698" t="s">
        <v>45</v>
      </c>
      <c r="X698" t="s">
        <v>45</v>
      </c>
      <c r="Y698" t="s">
        <v>45</v>
      </c>
      <c r="Z698" t="s">
        <v>54</v>
      </c>
      <c r="AA698" t="s">
        <v>45</v>
      </c>
      <c r="AB698" t="s">
        <v>45</v>
      </c>
      <c r="AC698" t="s">
        <v>45</v>
      </c>
      <c r="AD698" t="s">
        <v>45</v>
      </c>
      <c r="AE698" t="s">
        <v>45</v>
      </c>
      <c r="AF698" t="s">
        <v>45</v>
      </c>
      <c r="AG698" t="s">
        <v>45</v>
      </c>
      <c r="AH698" t="s">
        <v>45</v>
      </c>
      <c r="AI698" t="s">
        <v>45</v>
      </c>
    </row>
    <row r="699" spans="1:35" x14ac:dyDescent="0.25">
      <c r="A699" t="s">
        <v>19924</v>
      </c>
      <c r="B699" t="s">
        <v>19925</v>
      </c>
      <c r="C699" t="s">
        <v>37</v>
      </c>
      <c r="D699" t="s">
        <v>16097</v>
      </c>
      <c r="E699" t="s">
        <v>19926</v>
      </c>
      <c r="F699" t="s">
        <v>40</v>
      </c>
      <c r="G699" t="s">
        <v>19927</v>
      </c>
      <c r="H699" t="s">
        <v>19928</v>
      </c>
      <c r="I699" t="s">
        <v>19929</v>
      </c>
      <c r="K699" t="s">
        <v>19930</v>
      </c>
      <c r="L699" t="s">
        <v>19931</v>
      </c>
      <c r="M699" t="s">
        <v>19932</v>
      </c>
      <c r="O699" t="s">
        <v>19933</v>
      </c>
      <c r="P699" t="s">
        <v>45</v>
      </c>
      <c r="Q699" t="s">
        <v>45</v>
      </c>
      <c r="R699" t="s">
        <v>45</v>
      </c>
      <c r="S699" t="s">
        <v>54</v>
      </c>
      <c r="T699" t="s">
        <v>45</v>
      </c>
      <c r="U699" t="s">
        <v>45</v>
      </c>
      <c r="V699" t="s">
        <v>45</v>
      </c>
      <c r="W699" t="s">
        <v>45</v>
      </c>
      <c r="X699" t="s">
        <v>45</v>
      </c>
      <c r="Y699" t="s">
        <v>45</v>
      </c>
      <c r="Z699" t="s">
        <v>45</v>
      </c>
      <c r="AA699" t="s">
        <v>45</v>
      </c>
      <c r="AB699" t="s">
        <v>45</v>
      </c>
      <c r="AC699" t="s">
        <v>45</v>
      </c>
      <c r="AD699" t="s">
        <v>45</v>
      </c>
      <c r="AE699" t="s">
        <v>54</v>
      </c>
      <c r="AF699" t="s">
        <v>45</v>
      </c>
      <c r="AG699" t="s">
        <v>45</v>
      </c>
      <c r="AH699" t="s">
        <v>45</v>
      </c>
      <c r="AI699" t="s">
        <v>45</v>
      </c>
    </row>
    <row r="700" spans="1:35" x14ac:dyDescent="0.25">
      <c r="A700" t="s">
        <v>19934</v>
      </c>
      <c r="B700" t="s">
        <v>19935</v>
      </c>
      <c r="C700" t="s">
        <v>37</v>
      </c>
      <c r="D700" t="s">
        <v>16097</v>
      </c>
      <c r="E700" t="s">
        <v>11409</v>
      </c>
      <c r="F700" t="s">
        <v>40</v>
      </c>
      <c r="G700" t="s">
        <v>11410</v>
      </c>
      <c r="H700" t="s">
        <v>11411</v>
      </c>
      <c r="I700" t="s">
        <v>3490</v>
      </c>
      <c r="K700" t="s">
        <v>294</v>
      </c>
      <c r="O700" t="s">
        <v>624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 t="s">
        <v>45</v>
      </c>
      <c r="Y700" t="s">
        <v>45</v>
      </c>
      <c r="Z700" t="s">
        <v>45</v>
      </c>
      <c r="AA700" t="s">
        <v>45</v>
      </c>
      <c r="AB700" t="s">
        <v>45</v>
      </c>
      <c r="AC700" t="s">
        <v>45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  <c r="AI700" t="s">
        <v>45</v>
      </c>
    </row>
    <row r="701" spans="1:35" x14ac:dyDescent="0.25">
      <c r="A701" t="s">
        <v>19936</v>
      </c>
      <c r="G701" t="s">
        <v>63</v>
      </c>
      <c r="H701" t="s">
        <v>63</v>
      </c>
      <c r="I701" t="s">
        <v>63</v>
      </c>
      <c r="J701" t="s">
        <v>63</v>
      </c>
      <c r="K701" t="s">
        <v>63</v>
      </c>
      <c r="L701" t="s">
        <v>63</v>
      </c>
      <c r="M701" t="s">
        <v>63</v>
      </c>
      <c r="N701" t="s">
        <v>63</v>
      </c>
      <c r="O701" t="s">
        <v>63</v>
      </c>
      <c r="P701" t="s">
        <v>64</v>
      </c>
      <c r="Q701" t="s">
        <v>64</v>
      </c>
      <c r="R701" t="s">
        <v>64</v>
      </c>
      <c r="S701" t="s">
        <v>64</v>
      </c>
      <c r="T701" t="s">
        <v>64</v>
      </c>
      <c r="U701" t="s">
        <v>64</v>
      </c>
      <c r="V701" t="s">
        <v>64</v>
      </c>
      <c r="W701" t="s">
        <v>64</v>
      </c>
      <c r="X701" t="s">
        <v>64</v>
      </c>
      <c r="Y701" t="s">
        <v>64</v>
      </c>
      <c r="Z701" t="s">
        <v>64</v>
      </c>
      <c r="AA701" t="s">
        <v>64</v>
      </c>
      <c r="AB701" t="s">
        <v>64</v>
      </c>
      <c r="AC701" t="s">
        <v>64</v>
      </c>
      <c r="AD701" t="s">
        <v>64</v>
      </c>
      <c r="AE701" t="s">
        <v>64</v>
      </c>
      <c r="AF701" t="s">
        <v>64</v>
      </c>
      <c r="AG701" t="s">
        <v>64</v>
      </c>
      <c r="AH701" t="s">
        <v>64</v>
      </c>
      <c r="AI701" t="s">
        <v>64</v>
      </c>
    </row>
    <row r="702" spans="1:35" x14ac:dyDescent="0.25">
      <c r="A702" t="s">
        <v>19937</v>
      </c>
      <c r="B702" t="s">
        <v>19938</v>
      </c>
      <c r="C702" t="s">
        <v>37</v>
      </c>
      <c r="D702" t="s">
        <v>16097</v>
      </c>
      <c r="E702" t="s">
        <v>19939</v>
      </c>
      <c r="F702" t="s">
        <v>40</v>
      </c>
      <c r="G702" t="s">
        <v>19940</v>
      </c>
      <c r="H702" t="s">
        <v>19941</v>
      </c>
      <c r="I702" t="s">
        <v>17307</v>
      </c>
      <c r="K702" t="s">
        <v>71</v>
      </c>
      <c r="N702" t="s">
        <v>19942</v>
      </c>
      <c r="O702" t="s">
        <v>501</v>
      </c>
      <c r="P702" t="s">
        <v>54</v>
      </c>
      <c r="Q702" t="s">
        <v>45</v>
      </c>
      <c r="R702" t="s">
        <v>45</v>
      </c>
      <c r="S702" t="s">
        <v>45</v>
      </c>
      <c r="T702" t="s">
        <v>54</v>
      </c>
      <c r="U702" t="s">
        <v>45</v>
      </c>
      <c r="V702" t="s">
        <v>45</v>
      </c>
      <c r="W702" t="s">
        <v>45</v>
      </c>
      <c r="X702" t="s">
        <v>45</v>
      </c>
      <c r="Y702" t="s">
        <v>45</v>
      </c>
      <c r="Z702" t="s">
        <v>45</v>
      </c>
      <c r="AA702" t="s">
        <v>54</v>
      </c>
      <c r="AB702" t="s">
        <v>45</v>
      </c>
      <c r="AC702" t="s">
        <v>45</v>
      </c>
      <c r="AD702" t="s">
        <v>45</v>
      </c>
      <c r="AE702" t="s">
        <v>45</v>
      </c>
      <c r="AF702" t="s">
        <v>45</v>
      </c>
      <c r="AG702" t="s">
        <v>54</v>
      </c>
      <c r="AH702" t="s">
        <v>54</v>
      </c>
      <c r="AI702" t="s">
        <v>45</v>
      </c>
    </row>
    <row r="703" spans="1:35" x14ac:dyDescent="0.25">
      <c r="A703" t="s">
        <v>19943</v>
      </c>
      <c r="B703" t="s">
        <v>19944</v>
      </c>
      <c r="C703" t="s">
        <v>37</v>
      </c>
      <c r="D703" t="s">
        <v>16097</v>
      </c>
      <c r="E703" t="s">
        <v>19945</v>
      </c>
      <c r="F703" t="s">
        <v>40</v>
      </c>
      <c r="G703" t="s">
        <v>19946</v>
      </c>
      <c r="H703" t="s">
        <v>19947</v>
      </c>
      <c r="I703" t="s">
        <v>9426</v>
      </c>
      <c r="K703" t="s">
        <v>71</v>
      </c>
      <c r="P703" t="s">
        <v>45</v>
      </c>
      <c r="Q703" t="s">
        <v>45</v>
      </c>
      <c r="R703" t="s">
        <v>45</v>
      </c>
      <c r="S703" t="s">
        <v>45</v>
      </c>
      <c r="T703" t="s">
        <v>45</v>
      </c>
      <c r="U703" t="s">
        <v>45</v>
      </c>
      <c r="V703" t="s">
        <v>45</v>
      </c>
      <c r="W703" t="s">
        <v>45</v>
      </c>
      <c r="X703" t="s">
        <v>45</v>
      </c>
      <c r="Y703" t="s">
        <v>45</v>
      </c>
      <c r="Z703" t="s">
        <v>45</v>
      </c>
      <c r="AA703" t="s">
        <v>45</v>
      </c>
      <c r="AB703" t="s">
        <v>45</v>
      </c>
      <c r="AC703" t="s">
        <v>45</v>
      </c>
      <c r="AD703" t="s">
        <v>45</v>
      </c>
      <c r="AE703" t="s">
        <v>45</v>
      </c>
      <c r="AF703" t="s">
        <v>45</v>
      </c>
      <c r="AG703" t="s">
        <v>45</v>
      </c>
      <c r="AH703" t="s">
        <v>45</v>
      </c>
      <c r="AI703" t="s">
        <v>45</v>
      </c>
    </row>
    <row r="704" spans="1:35" x14ac:dyDescent="0.25">
      <c r="A704" t="s">
        <v>19948</v>
      </c>
      <c r="B704" t="s">
        <v>19949</v>
      </c>
      <c r="C704" t="s">
        <v>37</v>
      </c>
      <c r="D704" t="s">
        <v>16097</v>
      </c>
      <c r="E704" t="s">
        <v>19950</v>
      </c>
      <c r="F704" t="s">
        <v>40</v>
      </c>
      <c r="G704" t="s">
        <v>19951</v>
      </c>
      <c r="H704" t="s">
        <v>19952</v>
      </c>
      <c r="I704" t="s">
        <v>19953</v>
      </c>
      <c r="J704" t="s">
        <v>1298</v>
      </c>
      <c r="K704" t="s">
        <v>2485</v>
      </c>
      <c r="L704" t="s">
        <v>8754</v>
      </c>
      <c r="M704" t="s">
        <v>592</v>
      </c>
      <c r="N704" t="s">
        <v>19954</v>
      </c>
      <c r="O704" t="s">
        <v>1583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 t="s">
        <v>45</v>
      </c>
      <c r="Y704" t="s">
        <v>54</v>
      </c>
      <c r="Z704" t="s">
        <v>45</v>
      </c>
      <c r="AA704" t="s">
        <v>45</v>
      </c>
      <c r="AB704" t="s">
        <v>45</v>
      </c>
      <c r="AC704" t="s">
        <v>45</v>
      </c>
      <c r="AD704" t="s">
        <v>54</v>
      </c>
      <c r="AE704" t="s">
        <v>45</v>
      </c>
      <c r="AF704" t="s">
        <v>45</v>
      </c>
      <c r="AG704" t="s">
        <v>45</v>
      </c>
      <c r="AH704" t="s">
        <v>45</v>
      </c>
      <c r="AI704" t="s">
        <v>45</v>
      </c>
    </row>
    <row r="705" spans="1:35" x14ac:dyDescent="0.25">
      <c r="A705" t="s">
        <v>19955</v>
      </c>
      <c r="B705" t="s">
        <v>19956</v>
      </c>
      <c r="C705" t="s">
        <v>37</v>
      </c>
      <c r="D705" t="s">
        <v>16097</v>
      </c>
      <c r="E705" t="s">
        <v>19957</v>
      </c>
      <c r="F705" t="s">
        <v>40</v>
      </c>
      <c r="G705" t="s">
        <v>19958</v>
      </c>
      <c r="H705" t="s">
        <v>19959</v>
      </c>
      <c r="I705" t="s">
        <v>19960</v>
      </c>
      <c r="K705" t="s">
        <v>470</v>
      </c>
      <c r="L705" t="s">
        <v>19961</v>
      </c>
      <c r="O705" t="s">
        <v>1284</v>
      </c>
      <c r="P705" t="s">
        <v>45</v>
      </c>
      <c r="Q705" t="s">
        <v>45</v>
      </c>
      <c r="R705" t="s">
        <v>45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 t="s">
        <v>45</v>
      </c>
      <c r="Y705" t="s">
        <v>45</v>
      </c>
      <c r="Z705" t="s">
        <v>45</v>
      </c>
      <c r="AA705" t="s">
        <v>45</v>
      </c>
      <c r="AB705" t="s">
        <v>45</v>
      </c>
      <c r="AC705" t="s">
        <v>45</v>
      </c>
      <c r="AD705" t="s">
        <v>45</v>
      </c>
      <c r="AE705" t="s">
        <v>45</v>
      </c>
      <c r="AF705" t="s">
        <v>45</v>
      </c>
      <c r="AG705" t="s">
        <v>45</v>
      </c>
      <c r="AH705" t="s">
        <v>45</v>
      </c>
      <c r="AI705" t="s">
        <v>45</v>
      </c>
    </row>
    <row r="706" spans="1:35" x14ac:dyDescent="0.25">
      <c r="A706" t="s">
        <v>19962</v>
      </c>
      <c r="B706" t="s">
        <v>19963</v>
      </c>
      <c r="C706" t="s">
        <v>37</v>
      </c>
      <c r="D706" t="s">
        <v>16097</v>
      </c>
      <c r="E706" t="s">
        <v>19964</v>
      </c>
      <c r="F706" t="s">
        <v>40</v>
      </c>
      <c r="G706" t="s">
        <v>19965</v>
      </c>
      <c r="H706" t="s">
        <v>19966</v>
      </c>
      <c r="I706" t="s">
        <v>19967</v>
      </c>
      <c r="K706" t="s">
        <v>19968</v>
      </c>
      <c r="L706" t="s">
        <v>19969</v>
      </c>
      <c r="O706" t="s">
        <v>425</v>
      </c>
      <c r="P706" t="s">
        <v>45</v>
      </c>
      <c r="Q706" t="s">
        <v>54</v>
      </c>
      <c r="R706" t="s">
        <v>45</v>
      </c>
      <c r="S706" t="s">
        <v>45</v>
      </c>
      <c r="T706" t="s">
        <v>45</v>
      </c>
      <c r="U706" t="s">
        <v>45</v>
      </c>
      <c r="V706" t="s">
        <v>45</v>
      </c>
      <c r="W706" t="s">
        <v>45</v>
      </c>
      <c r="X706" t="s">
        <v>45</v>
      </c>
      <c r="Y706" t="s">
        <v>45</v>
      </c>
      <c r="Z706" t="s">
        <v>45</v>
      </c>
      <c r="AA706" t="s">
        <v>45</v>
      </c>
      <c r="AB706" t="s">
        <v>45</v>
      </c>
      <c r="AC706" t="s">
        <v>45</v>
      </c>
      <c r="AD706" t="s">
        <v>45</v>
      </c>
      <c r="AE706" t="s">
        <v>45</v>
      </c>
      <c r="AF706" t="s">
        <v>45</v>
      </c>
      <c r="AG706" t="s">
        <v>45</v>
      </c>
      <c r="AH706" t="s">
        <v>45</v>
      </c>
      <c r="AI706" t="s">
        <v>45</v>
      </c>
    </row>
    <row r="707" spans="1:35" x14ac:dyDescent="0.25">
      <c r="A707" t="s">
        <v>19970</v>
      </c>
      <c r="G707" t="s">
        <v>63</v>
      </c>
      <c r="H707" t="s">
        <v>63</v>
      </c>
      <c r="I707" t="s">
        <v>63</v>
      </c>
      <c r="J707" t="s">
        <v>63</v>
      </c>
      <c r="K707" t="s">
        <v>63</v>
      </c>
      <c r="L707" t="s">
        <v>63</v>
      </c>
      <c r="M707" t="s">
        <v>63</v>
      </c>
      <c r="N707" t="s">
        <v>63</v>
      </c>
      <c r="O707" t="s">
        <v>63</v>
      </c>
      <c r="P707" t="s">
        <v>64</v>
      </c>
      <c r="Q707" t="s">
        <v>64</v>
      </c>
      <c r="R707" t="s">
        <v>64</v>
      </c>
      <c r="S707" t="s">
        <v>64</v>
      </c>
      <c r="T707" t="s">
        <v>64</v>
      </c>
      <c r="U707" t="s">
        <v>64</v>
      </c>
      <c r="V707" t="s">
        <v>64</v>
      </c>
      <c r="W707" t="s">
        <v>64</v>
      </c>
      <c r="X707" t="s">
        <v>64</v>
      </c>
      <c r="Y707" t="s">
        <v>64</v>
      </c>
      <c r="Z707" t="s">
        <v>64</v>
      </c>
      <c r="AA707" t="s">
        <v>64</v>
      </c>
      <c r="AB707" t="s">
        <v>64</v>
      </c>
      <c r="AC707" t="s">
        <v>64</v>
      </c>
      <c r="AD707" t="s">
        <v>64</v>
      </c>
      <c r="AE707" t="s">
        <v>64</v>
      </c>
      <c r="AF707" t="s">
        <v>64</v>
      </c>
      <c r="AG707" t="s">
        <v>64</v>
      </c>
      <c r="AH707" t="s">
        <v>64</v>
      </c>
      <c r="AI707" t="s">
        <v>64</v>
      </c>
    </row>
    <row r="708" spans="1:35" x14ac:dyDescent="0.25">
      <c r="A708" t="s">
        <v>19971</v>
      </c>
      <c r="B708" t="s">
        <v>19972</v>
      </c>
      <c r="C708" t="s">
        <v>37</v>
      </c>
      <c r="D708" t="s">
        <v>16097</v>
      </c>
      <c r="E708" t="s">
        <v>19973</v>
      </c>
      <c r="F708" t="s">
        <v>40</v>
      </c>
      <c r="G708" t="s">
        <v>19974</v>
      </c>
      <c r="H708" t="s">
        <v>19975</v>
      </c>
      <c r="I708" t="s">
        <v>19976</v>
      </c>
      <c r="K708" t="s">
        <v>61</v>
      </c>
      <c r="L708" t="s">
        <v>19977</v>
      </c>
      <c r="O708" t="s">
        <v>8057</v>
      </c>
      <c r="P708" t="s">
        <v>54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45</v>
      </c>
      <c r="Y708" t="s">
        <v>45</v>
      </c>
      <c r="Z708" t="s">
        <v>45</v>
      </c>
      <c r="AA708" t="s">
        <v>45</v>
      </c>
      <c r="AB708" t="s">
        <v>45</v>
      </c>
      <c r="AC708" t="s">
        <v>45</v>
      </c>
      <c r="AD708" t="s">
        <v>45</v>
      </c>
      <c r="AE708" t="s">
        <v>45</v>
      </c>
      <c r="AF708" t="s">
        <v>45</v>
      </c>
      <c r="AG708" t="s">
        <v>45</v>
      </c>
      <c r="AH708" t="s">
        <v>45</v>
      </c>
      <c r="AI708" t="s">
        <v>45</v>
      </c>
    </row>
    <row r="709" spans="1:35" x14ac:dyDescent="0.25">
      <c r="A709" t="s">
        <v>19978</v>
      </c>
      <c r="B709" t="s">
        <v>19979</v>
      </c>
      <c r="C709" t="s">
        <v>37</v>
      </c>
      <c r="D709" t="s">
        <v>16097</v>
      </c>
      <c r="E709" t="s">
        <v>19980</v>
      </c>
      <c r="F709" t="s">
        <v>40</v>
      </c>
      <c r="G709" t="s">
        <v>19981</v>
      </c>
      <c r="H709" t="s">
        <v>19982</v>
      </c>
      <c r="I709" t="s">
        <v>2953</v>
      </c>
      <c r="K709" t="s">
        <v>2323</v>
      </c>
      <c r="L709" t="s">
        <v>5505</v>
      </c>
      <c r="M709" t="s">
        <v>2896</v>
      </c>
      <c r="O709" t="s">
        <v>19983</v>
      </c>
      <c r="P709" t="s">
        <v>54</v>
      </c>
      <c r="Q709" t="s">
        <v>54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45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  <c r="AI709" t="s">
        <v>45</v>
      </c>
    </row>
    <row r="710" spans="1:35" x14ac:dyDescent="0.25">
      <c r="A710" t="s">
        <v>19984</v>
      </c>
      <c r="G710" t="s">
        <v>63</v>
      </c>
      <c r="H710" t="s">
        <v>63</v>
      </c>
      <c r="I710" t="s">
        <v>63</v>
      </c>
      <c r="J710" t="s">
        <v>63</v>
      </c>
      <c r="K710" t="s">
        <v>63</v>
      </c>
      <c r="L710" t="s">
        <v>63</v>
      </c>
      <c r="M710" t="s">
        <v>63</v>
      </c>
      <c r="N710" t="s">
        <v>63</v>
      </c>
      <c r="O710" t="s">
        <v>63</v>
      </c>
      <c r="P710" t="s">
        <v>64</v>
      </c>
      <c r="Q710" t="s">
        <v>64</v>
      </c>
      <c r="R710" t="s">
        <v>64</v>
      </c>
      <c r="S710" t="s">
        <v>64</v>
      </c>
      <c r="T710" t="s">
        <v>64</v>
      </c>
      <c r="U710" t="s">
        <v>64</v>
      </c>
      <c r="V710" t="s">
        <v>64</v>
      </c>
      <c r="W710" t="s">
        <v>64</v>
      </c>
      <c r="X710" t="s">
        <v>64</v>
      </c>
      <c r="Y710" t="s">
        <v>64</v>
      </c>
      <c r="Z710" t="s">
        <v>64</v>
      </c>
      <c r="AA710" t="s">
        <v>64</v>
      </c>
      <c r="AB710" t="s">
        <v>64</v>
      </c>
      <c r="AC710" t="s">
        <v>64</v>
      </c>
      <c r="AD710" t="s">
        <v>64</v>
      </c>
      <c r="AE710" t="s">
        <v>64</v>
      </c>
      <c r="AF710" t="s">
        <v>64</v>
      </c>
      <c r="AG710" t="s">
        <v>64</v>
      </c>
      <c r="AH710" t="s">
        <v>64</v>
      </c>
      <c r="AI710" t="s">
        <v>64</v>
      </c>
    </row>
    <row r="711" spans="1:35" x14ac:dyDescent="0.25">
      <c r="A711" t="s">
        <v>19985</v>
      </c>
      <c r="G711" t="s">
        <v>63</v>
      </c>
      <c r="H711" t="s">
        <v>63</v>
      </c>
      <c r="I711" t="s">
        <v>63</v>
      </c>
      <c r="J711" t="s">
        <v>63</v>
      </c>
      <c r="K711" t="s">
        <v>63</v>
      </c>
      <c r="L711" t="s">
        <v>63</v>
      </c>
      <c r="M711" t="s">
        <v>63</v>
      </c>
      <c r="N711" t="s">
        <v>63</v>
      </c>
      <c r="O711" t="s">
        <v>63</v>
      </c>
      <c r="P711" t="s">
        <v>64</v>
      </c>
      <c r="Q711" t="s">
        <v>64</v>
      </c>
      <c r="R711" t="s">
        <v>64</v>
      </c>
      <c r="S711" t="s">
        <v>64</v>
      </c>
      <c r="T711" t="s">
        <v>64</v>
      </c>
      <c r="U711" t="s">
        <v>64</v>
      </c>
      <c r="V711" t="s">
        <v>64</v>
      </c>
      <c r="W711" t="s">
        <v>64</v>
      </c>
      <c r="X711" t="s">
        <v>64</v>
      </c>
      <c r="Y711" t="s">
        <v>64</v>
      </c>
      <c r="Z711" t="s">
        <v>64</v>
      </c>
      <c r="AA711" t="s">
        <v>64</v>
      </c>
      <c r="AB711" t="s">
        <v>64</v>
      </c>
      <c r="AC711" t="s">
        <v>64</v>
      </c>
      <c r="AD711" t="s">
        <v>64</v>
      </c>
      <c r="AE711" t="s">
        <v>64</v>
      </c>
      <c r="AF711" t="s">
        <v>64</v>
      </c>
      <c r="AG711" t="s">
        <v>64</v>
      </c>
      <c r="AH711" t="s">
        <v>64</v>
      </c>
      <c r="AI711" t="s">
        <v>64</v>
      </c>
    </row>
    <row r="712" spans="1:35" x14ac:dyDescent="0.25">
      <c r="A712" t="s">
        <v>19986</v>
      </c>
      <c r="B712" t="s">
        <v>19987</v>
      </c>
      <c r="C712" t="s">
        <v>37</v>
      </c>
      <c r="D712" t="s">
        <v>16097</v>
      </c>
      <c r="E712" t="s">
        <v>19988</v>
      </c>
      <c r="F712" t="s">
        <v>40</v>
      </c>
      <c r="G712" t="s">
        <v>19989</v>
      </c>
      <c r="H712" t="s">
        <v>19990</v>
      </c>
      <c r="I712" t="s">
        <v>19991</v>
      </c>
      <c r="K712" t="s">
        <v>680</v>
      </c>
      <c r="L712" t="s">
        <v>19992</v>
      </c>
      <c r="N712" t="s">
        <v>88</v>
      </c>
      <c r="P712" t="s">
        <v>45</v>
      </c>
      <c r="Q712" t="s">
        <v>45</v>
      </c>
      <c r="R712" t="s">
        <v>54</v>
      </c>
      <c r="S712" t="s">
        <v>45</v>
      </c>
      <c r="T712" t="s">
        <v>45</v>
      </c>
      <c r="U712" t="s">
        <v>45</v>
      </c>
      <c r="V712" t="s">
        <v>45</v>
      </c>
      <c r="W712" t="s">
        <v>45</v>
      </c>
      <c r="X712" t="s">
        <v>45</v>
      </c>
      <c r="Y712" t="s">
        <v>45</v>
      </c>
      <c r="Z712" t="s">
        <v>45</v>
      </c>
      <c r="AA712" t="s">
        <v>45</v>
      </c>
      <c r="AB712" t="s">
        <v>45</v>
      </c>
      <c r="AC712" t="s">
        <v>45</v>
      </c>
      <c r="AD712" t="s">
        <v>45</v>
      </c>
      <c r="AE712" t="s">
        <v>45</v>
      </c>
      <c r="AF712" t="s">
        <v>45</v>
      </c>
      <c r="AG712" t="s">
        <v>45</v>
      </c>
      <c r="AH712" t="s">
        <v>45</v>
      </c>
      <c r="AI712" t="s">
        <v>45</v>
      </c>
    </row>
    <row r="713" spans="1:35" x14ac:dyDescent="0.25">
      <c r="A713" t="s">
        <v>19993</v>
      </c>
      <c r="B713" t="s">
        <v>19994</v>
      </c>
      <c r="C713" t="s">
        <v>37</v>
      </c>
      <c r="D713" t="s">
        <v>16097</v>
      </c>
      <c r="G713" t="s">
        <v>63</v>
      </c>
      <c r="H713" t="s">
        <v>63</v>
      </c>
      <c r="I713" t="s">
        <v>63</v>
      </c>
      <c r="J713" t="s">
        <v>63</v>
      </c>
      <c r="K713" t="s">
        <v>63</v>
      </c>
      <c r="L713" t="s">
        <v>63</v>
      </c>
      <c r="M713" t="s">
        <v>63</v>
      </c>
      <c r="N713" t="s">
        <v>63</v>
      </c>
      <c r="O713" t="s">
        <v>63</v>
      </c>
      <c r="P713" t="s">
        <v>64</v>
      </c>
      <c r="Q713" t="s">
        <v>64</v>
      </c>
      <c r="R713" t="s">
        <v>64</v>
      </c>
      <c r="S713" t="s">
        <v>64</v>
      </c>
      <c r="T713" t="s">
        <v>64</v>
      </c>
      <c r="U713" t="s">
        <v>64</v>
      </c>
      <c r="V713" t="s">
        <v>64</v>
      </c>
      <c r="W713" t="s">
        <v>64</v>
      </c>
      <c r="X713" t="s">
        <v>64</v>
      </c>
      <c r="Y713" t="s">
        <v>64</v>
      </c>
      <c r="Z713" t="s">
        <v>64</v>
      </c>
      <c r="AA713" t="s">
        <v>64</v>
      </c>
      <c r="AB713" t="s">
        <v>64</v>
      </c>
      <c r="AC713" t="s">
        <v>64</v>
      </c>
      <c r="AD713" t="s">
        <v>64</v>
      </c>
      <c r="AE713" t="s">
        <v>64</v>
      </c>
      <c r="AF713" t="s">
        <v>64</v>
      </c>
      <c r="AG713" t="s">
        <v>64</v>
      </c>
      <c r="AH713" t="s">
        <v>64</v>
      </c>
      <c r="AI713" t="s">
        <v>64</v>
      </c>
    </row>
    <row r="714" spans="1:35" x14ac:dyDescent="0.25">
      <c r="A714" t="s">
        <v>19995</v>
      </c>
      <c r="B714" t="s">
        <v>19996</v>
      </c>
      <c r="C714" t="s">
        <v>37</v>
      </c>
      <c r="D714" t="s">
        <v>16097</v>
      </c>
      <c r="E714" t="s">
        <v>19997</v>
      </c>
      <c r="F714" t="s">
        <v>40</v>
      </c>
      <c r="G714" t="s">
        <v>19998</v>
      </c>
      <c r="H714" t="s">
        <v>19999</v>
      </c>
      <c r="I714" t="s">
        <v>20000</v>
      </c>
      <c r="K714" t="s">
        <v>470</v>
      </c>
      <c r="L714" t="s">
        <v>976</v>
      </c>
      <c r="O714" t="s">
        <v>425</v>
      </c>
      <c r="P714" t="s">
        <v>45</v>
      </c>
      <c r="Q714" t="s">
        <v>54</v>
      </c>
      <c r="R714" t="s">
        <v>45</v>
      </c>
      <c r="S714" t="s">
        <v>45</v>
      </c>
      <c r="T714" t="s">
        <v>45</v>
      </c>
      <c r="U714" t="s">
        <v>54</v>
      </c>
      <c r="V714" t="s">
        <v>45</v>
      </c>
      <c r="W714" t="s">
        <v>45</v>
      </c>
      <c r="X714" t="s">
        <v>45</v>
      </c>
      <c r="Y714" t="s">
        <v>45</v>
      </c>
      <c r="Z714" t="s">
        <v>45</v>
      </c>
      <c r="AA714" t="s">
        <v>45</v>
      </c>
      <c r="AB714" t="s">
        <v>45</v>
      </c>
      <c r="AC714" t="s">
        <v>45</v>
      </c>
      <c r="AD714" t="s">
        <v>45</v>
      </c>
      <c r="AE714" t="s">
        <v>45</v>
      </c>
      <c r="AF714" t="s">
        <v>45</v>
      </c>
      <c r="AG714" t="s">
        <v>45</v>
      </c>
      <c r="AH714" t="s">
        <v>45</v>
      </c>
      <c r="AI714" t="s">
        <v>45</v>
      </c>
    </row>
    <row r="715" spans="1:35" x14ac:dyDescent="0.25">
      <c r="A715" t="s">
        <v>20001</v>
      </c>
      <c r="B715" t="s">
        <v>20002</v>
      </c>
      <c r="C715" t="s">
        <v>37</v>
      </c>
      <c r="D715" t="s">
        <v>16097</v>
      </c>
      <c r="E715" t="s">
        <v>20003</v>
      </c>
      <c r="F715" t="s">
        <v>40</v>
      </c>
      <c r="G715" t="s">
        <v>20004</v>
      </c>
      <c r="H715" t="s">
        <v>20005</v>
      </c>
      <c r="I715" t="s">
        <v>20006</v>
      </c>
      <c r="K715" t="s">
        <v>20007</v>
      </c>
      <c r="L715" t="s">
        <v>568</v>
      </c>
      <c r="N715" t="s">
        <v>20008</v>
      </c>
      <c r="O715" t="s">
        <v>20009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45</v>
      </c>
      <c r="V715" t="s">
        <v>45</v>
      </c>
      <c r="W715" t="s">
        <v>45</v>
      </c>
      <c r="X715" t="s">
        <v>45</v>
      </c>
      <c r="Y715" t="s">
        <v>45</v>
      </c>
      <c r="Z715" t="s">
        <v>45</v>
      </c>
      <c r="AA715" t="s">
        <v>45</v>
      </c>
      <c r="AB715" t="s">
        <v>45</v>
      </c>
      <c r="AC715" t="s">
        <v>45</v>
      </c>
      <c r="AD715" t="s">
        <v>45</v>
      </c>
      <c r="AE715" t="s">
        <v>45</v>
      </c>
      <c r="AF715" t="s">
        <v>45</v>
      </c>
      <c r="AG715" t="s">
        <v>45</v>
      </c>
      <c r="AH715" t="s">
        <v>54</v>
      </c>
      <c r="AI715" t="s">
        <v>45</v>
      </c>
    </row>
    <row r="716" spans="1:35" x14ac:dyDescent="0.25">
      <c r="A716" t="s">
        <v>20010</v>
      </c>
      <c r="B716" t="s">
        <v>20011</v>
      </c>
      <c r="C716" t="s">
        <v>37</v>
      </c>
      <c r="D716" t="s">
        <v>16097</v>
      </c>
      <c r="E716" t="s">
        <v>20012</v>
      </c>
      <c r="F716" t="s">
        <v>40</v>
      </c>
      <c r="G716" t="s">
        <v>20013</v>
      </c>
      <c r="H716" t="s">
        <v>20014</v>
      </c>
      <c r="I716" t="s">
        <v>20015</v>
      </c>
      <c r="K716" t="s">
        <v>20016</v>
      </c>
      <c r="L716" t="s">
        <v>1063</v>
      </c>
      <c r="M716" t="s">
        <v>20017</v>
      </c>
      <c r="N716" t="s">
        <v>20018</v>
      </c>
      <c r="O716" t="s">
        <v>20019</v>
      </c>
      <c r="P716" t="s">
        <v>45</v>
      </c>
      <c r="Q716" t="s">
        <v>45</v>
      </c>
      <c r="R716" t="s">
        <v>45</v>
      </c>
      <c r="S716" t="s">
        <v>54</v>
      </c>
      <c r="T716" t="s">
        <v>45</v>
      </c>
      <c r="U716" t="s">
        <v>45</v>
      </c>
      <c r="V716" t="s">
        <v>45</v>
      </c>
      <c r="W716" t="s">
        <v>45</v>
      </c>
      <c r="X716" t="s">
        <v>45</v>
      </c>
      <c r="Y716" t="s">
        <v>45</v>
      </c>
      <c r="Z716" t="s">
        <v>45</v>
      </c>
      <c r="AA716" t="s">
        <v>45</v>
      </c>
      <c r="AB716" t="s">
        <v>45</v>
      </c>
      <c r="AC716" t="s">
        <v>45</v>
      </c>
      <c r="AD716" t="s">
        <v>45</v>
      </c>
      <c r="AE716" t="s">
        <v>45</v>
      </c>
      <c r="AF716" t="s">
        <v>45</v>
      </c>
      <c r="AG716" t="s">
        <v>45</v>
      </c>
      <c r="AH716" t="s">
        <v>54</v>
      </c>
      <c r="AI716" t="s">
        <v>45</v>
      </c>
    </row>
    <row r="717" spans="1:35" x14ac:dyDescent="0.25">
      <c r="A717" t="s">
        <v>20020</v>
      </c>
      <c r="B717" t="s">
        <v>20021</v>
      </c>
      <c r="C717" t="s">
        <v>37</v>
      </c>
      <c r="D717" t="s">
        <v>16097</v>
      </c>
      <c r="E717" t="s">
        <v>20022</v>
      </c>
      <c r="F717" t="s">
        <v>40</v>
      </c>
      <c r="G717" t="s">
        <v>20023</v>
      </c>
      <c r="H717" t="s">
        <v>20024</v>
      </c>
      <c r="I717" t="s">
        <v>20025</v>
      </c>
      <c r="K717" t="s">
        <v>20026</v>
      </c>
      <c r="L717" t="s">
        <v>878</v>
      </c>
      <c r="P717" t="s">
        <v>54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 t="s">
        <v>45</v>
      </c>
      <c r="Y717" t="s">
        <v>45</v>
      </c>
      <c r="Z717" t="s">
        <v>45</v>
      </c>
      <c r="AA717" t="s">
        <v>45</v>
      </c>
      <c r="AB717" t="s">
        <v>45</v>
      </c>
      <c r="AC717" t="s">
        <v>45</v>
      </c>
      <c r="AD717" t="s">
        <v>45</v>
      </c>
      <c r="AE717" t="s">
        <v>45</v>
      </c>
      <c r="AF717" t="s">
        <v>45</v>
      </c>
      <c r="AG717" t="s">
        <v>45</v>
      </c>
      <c r="AH717" t="s">
        <v>45</v>
      </c>
      <c r="AI717" t="s">
        <v>45</v>
      </c>
    </row>
    <row r="718" spans="1:35" x14ac:dyDescent="0.25">
      <c r="A718" t="s">
        <v>20027</v>
      </c>
      <c r="B718" t="s">
        <v>20028</v>
      </c>
      <c r="C718" t="s">
        <v>37</v>
      </c>
      <c r="D718" t="s">
        <v>16097</v>
      </c>
      <c r="E718" t="s">
        <v>20029</v>
      </c>
      <c r="F718" t="s">
        <v>40</v>
      </c>
      <c r="G718" t="s">
        <v>20030</v>
      </c>
      <c r="H718" t="s">
        <v>20031</v>
      </c>
      <c r="I718" t="s">
        <v>2953</v>
      </c>
      <c r="K718" t="s">
        <v>2323</v>
      </c>
      <c r="L718" t="s">
        <v>667</v>
      </c>
      <c r="P718" t="s">
        <v>54</v>
      </c>
      <c r="Q718" t="s">
        <v>54</v>
      </c>
      <c r="R718" t="s">
        <v>45</v>
      </c>
      <c r="S718" t="s">
        <v>45</v>
      </c>
      <c r="T718" t="s">
        <v>45</v>
      </c>
      <c r="U718" t="s">
        <v>45</v>
      </c>
      <c r="V718" t="s">
        <v>45</v>
      </c>
      <c r="W718" t="s">
        <v>45</v>
      </c>
      <c r="X718" t="s">
        <v>45</v>
      </c>
      <c r="Y718" t="s">
        <v>45</v>
      </c>
      <c r="Z718" t="s">
        <v>45</v>
      </c>
      <c r="AA718" t="s">
        <v>45</v>
      </c>
      <c r="AB718" t="s">
        <v>45</v>
      </c>
      <c r="AC718" t="s">
        <v>45</v>
      </c>
      <c r="AD718" t="s">
        <v>45</v>
      </c>
      <c r="AE718" t="s">
        <v>45</v>
      </c>
      <c r="AF718" t="s">
        <v>45</v>
      </c>
      <c r="AG718" t="s">
        <v>45</v>
      </c>
      <c r="AH718" t="s">
        <v>45</v>
      </c>
      <c r="AI718" t="s">
        <v>45</v>
      </c>
    </row>
    <row r="719" spans="1:35" x14ac:dyDescent="0.25">
      <c r="A719" t="s">
        <v>20032</v>
      </c>
      <c r="B719" t="s">
        <v>20033</v>
      </c>
      <c r="C719" t="s">
        <v>37</v>
      </c>
      <c r="D719" t="s">
        <v>16097</v>
      </c>
      <c r="E719" t="s">
        <v>20034</v>
      </c>
      <c r="F719" t="s">
        <v>40</v>
      </c>
      <c r="G719" t="s">
        <v>20035</v>
      </c>
      <c r="H719" t="s">
        <v>20036</v>
      </c>
      <c r="L719" t="s">
        <v>20037</v>
      </c>
      <c r="P719" t="s">
        <v>45</v>
      </c>
      <c r="Q719" t="s">
        <v>45</v>
      </c>
      <c r="R719" t="s">
        <v>45</v>
      </c>
      <c r="S719" t="s">
        <v>45</v>
      </c>
      <c r="T719" t="s">
        <v>45</v>
      </c>
      <c r="U719" t="s">
        <v>45</v>
      </c>
      <c r="V719" t="s">
        <v>45</v>
      </c>
      <c r="W719" t="s">
        <v>45</v>
      </c>
      <c r="X719" t="s">
        <v>45</v>
      </c>
      <c r="Y719" t="s">
        <v>45</v>
      </c>
      <c r="Z719" t="s">
        <v>45</v>
      </c>
      <c r="AA719" t="s">
        <v>45</v>
      </c>
      <c r="AB719" t="s">
        <v>45</v>
      </c>
      <c r="AC719" t="s">
        <v>45</v>
      </c>
      <c r="AD719" t="s">
        <v>45</v>
      </c>
      <c r="AE719" t="s">
        <v>45</v>
      </c>
      <c r="AF719" t="s">
        <v>45</v>
      </c>
      <c r="AG719" t="s">
        <v>45</v>
      </c>
      <c r="AH719" t="s">
        <v>45</v>
      </c>
      <c r="AI719" t="s">
        <v>45</v>
      </c>
    </row>
    <row r="720" spans="1:35" x14ac:dyDescent="0.25">
      <c r="A720" t="s">
        <v>20038</v>
      </c>
      <c r="B720" t="s">
        <v>20039</v>
      </c>
      <c r="C720" t="s">
        <v>37</v>
      </c>
      <c r="D720" t="s">
        <v>16097</v>
      </c>
      <c r="E720" t="s">
        <v>20040</v>
      </c>
      <c r="F720" t="s">
        <v>40</v>
      </c>
      <c r="G720" t="s">
        <v>20041</v>
      </c>
      <c r="H720" t="s">
        <v>20042</v>
      </c>
      <c r="I720" t="s">
        <v>20043</v>
      </c>
      <c r="K720" t="s">
        <v>180</v>
      </c>
      <c r="L720" t="s">
        <v>667</v>
      </c>
      <c r="M720" t="s">
        <v>2896</v>
      </c>
      <c r="O720" t="s">
        <v>425</v>
      </c>
      <c r="P720" t="s">
        <v>54</v>
      </c>
      <c r="Q720" t="s">
        <v>54</v>
      </c>
      <c r="R720" t="s">
        <v>45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 t="s">
        <v>45</v>
      </c>
      <c r="Y720" t="s">
        <v>45</v>
      </c>
      <c r="Z720" t="s">
        <v>54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 t="s">
        <v>45</v>
      </c>
      <c r="AH720" t="s">
        <v>45</v>
      </c>
      <c r="AI720" t="s">
        <v>45</v>
      </c>
    </row>
    <row r="721" spans="1:35" x14ac:dyDescent="0.25">
      <c r="A721" t="s">
        <v>20044</v>
      </c>
      <c r="G721" t="s">
        <v>63</v>
      </c>
      <c r="H721" t="s">
        <v>63</v>
      </c>
      <c r="I721" t="s">
        <v>63</v>
      </c>
      <c r="J721" t="s">
        <v>63</v>
      </c>
      <c r="K721" t="s">
        <v>63</v>
      </c>
      <c r="L721" t="s">
        <v>63</v>
      </c>
      <c r="M721" t="s">
        <v>63</v>
      </c>
      <c r="N721" t="s">
        <v>63</v>
      </c>
      <c r="O721" t="s">
        <v>63</v>
      </c>
      <c r="P721" t="s">
        <v>64</v>
      </c>
      <c r="Q721" t="s">
        <v>64</v>
      </c>
      <c r="R721" t="s">
        <v>64</v>
      </c>
      <c r="S721" t="s">
        <v>64</v>
      </c>
      <c r="T721" t="s">
        <v>64</v>
      </c>
      <c r="U721" t="s">
        <v>64</v>
      </c>
      <c r="V721" t="s">
        <v>64</v>
      </c>
      <c r="W721" t="s">
        <v>64</v>
      </c>
      <c r="X721" t="s">
        <v>64</v>
      </c>
      <c r="Y721" t="s">
        <v>64</v>
      </c>
      <c r="Z721" t="s">
        <v>64</v>
      </c>
      <c r="AA721" t="s">
        <v>64</v>
      </c>
      <c r="AB721" t="s">
        <v>64</v>
      </c>
      <c r="AC721" t="s">
        <v>64</v>
      </c>
      <c r="AD721" t="s">
        <v>64</v>
      </c>
      <c r="AE721" t="s">
        <v>64</v>
      </c>
      <c r="AF721" t="s">
        <v>64</v>
      </c>
      <c r="AG721" t="s">
        <v>64</v>
      </c>
      <c r="AH721" t="s">
        <v>64</v>
      </c>
      <c r="AI721" t="s">
        <v>64</v>
      </c>
    </row>
    <row r="722" spans="1:35" x14ac:dyDescent="0.25">
      <c r="A722" t="s">
        <v>20045</v>
      </c>
      <c r="B722" t="s">
        <v>20046</v>
      </c>
      <c r="C722" t="s">
        <v>37</v>
      </c>
      <c r="D722" t="s">
        <v>16097</v>
      </c>
      <c r="E722" t="s">
        <v>20047</v>
      </c>
      <c r="F722" t="s">
        <v>40</v>
      </c>
      <c r="G722" t="s">
        <v>20048</v>
      </c>
      <c r="H722" t="s">
        <v>20049</v>
      </c>
      <c r="I722" t="s">
        <v>20050</v>
      </c>
      <c r="K722" t="s">
        <v>20051</v>
      </c>
      <c r="L722" t="s">
        <v>126</v>
      </c>
      <c r="M722" t="s">
        <v>20052</v>
      </c>
      <c r="O722" t="s">
        <v>20053</v>
      </c>
      <c r="P722" t="s">
        <v>45</v>
      </c>
      <c r="Q722" t="s">
        <v>45</v>
      </c>
      <c r="R722" t="s">
        <v>45</v>
      </c>
      <c r="S722" t="s">
        <v>45</v>
      </c>
      <c r="T722" t="s">
        <v>45</v>
      </c>
      <c r="U722" t="s">
        <v>45</v>
      </c>
      <c r="V722" t="s">
        <v>45</v>
      </c>
      <c r="W722" t="s">
        <v>45</v>
      </c>
      <c r="X722" t="s">
        <v>45</v>
      </c>
      <c r="Y722" t="s">
        <v>45</v>
      </c>
      <c r="Z722" t="s">
        <v>45</v>
      </c>
      <c r="AA722" t="s">
        <v>54</v>
      </c>
      <c r="AB722" t="s">
        <v>45</v>
      </c>
      <c r="AC722" t="s">
        <v>45</v>
      </c>
      <c r="AD722" t="s">
        <v>45</v>
      </c>
      <c r="AE722" t="s">
        <v>45</v>
      </c>
      <c r="AF722" t="s">
        <v>45</v>
      </c>
      <c r="AG722" t="s">
        <v>54</v>
      </c>
      <c r="AH722" t="s">
        <v>54</v>
      </c>
      <c r="AI722" t="s">
        <v>45</v>
      </c>
    </row>
    <row r="723" spans="1:35" x14ac:dyDescent="0.25">
      <c r="A723" t="s">
        <v>20054</v>
      </c>
      <c r="B723" t="s">
        <v>20055</v>
      </c>
      <c r="C723" t="s">
        <v>37</v>
      </c>
      <c r="D723" t="s">
        <v>16097</v>
      </c>
      <c r="E723" t="s">
        <v>20056</v>
      </c>
      <c r="F723" t="s">
        <v>40</v>
      </c>
      <c r="G723" t="s">
        <v>20057</v>
      </c>
      <c r="H723" t="s">
        <v>20058</v>
      </c>
      <c r="I723" t="s">
        <v>20059</v>
      </c>
      <c r="K723" t="s">
        <v>20060</v>
      </c>
      <c r="L723" t="s">
        <v>2637</v>
      </c>
      <c r="N723" t="s">
        <v>20061</v>
      </c>
      <c r="O723" t="s">
        <v>415</v>
      </c>
      <c r="P723" t="s">
        <v>54</v>
      </c>
      <c r="Q723" t="s">
        <v>45</v>
      </c>
      <c r="R723" t="s">
        <v>45</v>
      </c>
      <c r="S723" t="s">
        <v>45</v>
      </c>
      <c r="T723" t="s">
        <v>45</v>
      </c>
      <c r="U723" t="s">
        <v>54</v>
      </c>
      <c r="V723" t="s">
        <v>45</v>
      </c>
      <c r="W723" t="s">
        <v>45</v>
      </c>
      <c r="X723" t="s">
        <v>54</v>
      </c>
      <c r="Y723" t="s">
        <v>45</v>
      </c>
      <c r="Z723" t="s">
        <v>45</v>
      </c>
      <c r="AA723" t="s">
        <v>54</v>
      </c>
      <c r="AB723" t="s">
        <v>45</v>
      </c>
      <c r="AC723" t="s">
        <v>45</v>
      </c>
      <c r="AD723" t="s">
        <v>45</v>
      </c>
      <c r="AE723" t="s">
        <v>45</v>
      </c>
      <c r="AF723" t="s">
        <v>45</v>
      </c>
      <c r="AG723" t="s">
        <v>54</v>
      </c>
      <c r="AH723" t="s">
        <v>45</v>
      </c>
      <c r="AI723" t="s">
        <v>45</v>
      </c>
    </row>
    <row r="724" spans="1:35" x14ac:dyDescent="0.25">
      <c r="A724" t="s">
        <v>20062</v>
      </c>
      <c r="B724" t="s">
        <v>20063</v>
      </c>
      <c r="C724" t="s">
        <v>37</v>
      </c>
      <c r="D724" t="s">
        <v>16097</v>
      </c>
      <c r="E724" t="s">
        <v>20064</v>
      </c>
      <c r="F724" t="s">
        <v>40</v>
      </c>
      <c r="G724" t="s">
        <v>20065</v>
      </c>
      <c r="H724" t="s">
        <v>20066</v>
      </c>
      <c r="I724" t="s">
        <v>20067</v>
      </c>
      <c r="K724" t="s">
        <v>71</v>
      </c>
      <c r="L724" t="s">
        <v>20068</v>
      </c>
      <c r="N724" t="s">
        <v>20069</v>
      </c>
      <c r="P724" t="s">
        <v>45</v>
      </c>
      <c r="Q724" t="s">
        <v>45</v>
      </c>
      <c r="R724" t="s">
        <v>45</v>
      </c>
      <c r="S724" t="s">
        <v>45</v>
      </c>
      <c r="T724" t="s">
        <v>45</v>
      </c>
      <c r="U724" t="s">
        <v>45</v>
      </c>
      <c r="V724" t="s">
        <v>45</v>
      </c>
      <c r="W724" t="s">
        <v>45</v>
      </c>
      <c r="X724" t="s">
        <v>45</v>
      </c>
      <c r="Y724" t="s">
        <v>45</v>
      </c>
      <c r="Z724" t="s">
        <v>45</v>
      </c>
      <c r="AA724" t="s">
        <v>45</v>
      </c>
      <c r="AB724" t="s">
        <v>45</v>
      </c>
      <c r="AC724" t="s">
        <v>45</v>
      </c>
      <c r="AD724" t="s">
        <v>45</v>
      </c>
      <c r="AE724" t="s">
        <v>45</v>
      </c>
      <c r="AF724" t="s">
        <v>45</v>
      </c>
      <c r="AG724" t="s">
        <v>45</v>
      </c>
      <c r="AH724" t="s">
        <v>45</v>
      </c>
      <c r="AI724" t="s">
        <v>45</v>
      </c>
    </row>
    <row r="725" spans="1:35" x14ac:dyDescent="0.25">
      <c r="A725" t="s">
        <v>20070</v>
      </c>
      <c r="B725" t="s">
        <v>20071</v>
      </c>
      <c r="C725" t="s">
        <v>37</v>
      </c>
      <c r="D725" t="s">
        <v>16097</v>
      </c>
      <c r="E725" t="s">
        <v>20072</v>
      </c>
      <c r="F725" t="s">
        <v>40</v>
      </c>
      <c r="G725" t="s">
        <v>20073</v>
      </c>
      <c r="H725" t="s">
        <v>20074</v>
      </c>
      <c r="I725" t="s">
        <v>20075</v>
      </c>
      <c r="K725" t="s">
        <v>71</v>
      </c>
      <c r="L725" t="s">
        <v>295</v>
      </c>
      <c r="O725" t="s">
        <v>807</v>
      </c>
      <c r="P725" t="s">
        <v>45</v>
      </c>
      <c r="Q725" t="s">
        <v>45</v>
      </c>
      <c r="R725" t="s">
        <v>54</v>
      </c>
      <c r="S725" t="s">
        <v>45</v>
      </c>
      <c r="T725" t="s">
        <v>45</v>
      </c>
      <c r="U725" t="s">
        <v>45</v>
      </c>
      <c r="V725" t="s">
        <v>45</v>
      </c>
      <c r="W725" t="s">
        <v>54</v>
      </c>
      <c r="X725" t="s">
        <v>45</v>
      </c>
      <c r="Y725" t="s">
        <v>45</v>
      </c>
      <c r="Z725" t="s">
        <v>45</v>
      </c>
      <c r="AA725" t="s">
        <v>45</v>
      </c>
      <c r="AB725" t="s">
        <v>45</v>
      </c>
      <c r="AC725" t="s">
        <v>45</v>
      </c>
      <c r="AD725" t="s">
        <v>45</v>
      </c>
      <c r="AE725" t="s">
        <v>45</v>
      </c>
      <c r="AF725" t="s">
        <v>45</v>
      </c>
      <c r="AG725" t="s">
        <v>45</v>
      </c>
      <c r="AH725" t="s">
        <v>45</v>
      </c>
      <c r="AI725" t="s">
        <v>45</v>
      </c>
    </row>
    <row r="726" spans="1:35" x14ac:dyDescent="0.25">
      <c r="A726" t="s">
        <v>20076</v>
      </c>
      <c r="B726" t="s">
        <v>20077</v>
      </c>
      <c r="C726" t="s">
        <v>37</v>
      </c>
      <c r="D726" t="s">
        <v>16097</v>
      </c>
      <c r="E726" t="s">
        <v>2423</v>
      </c>
      <c r="F726" t="s">
        <v>40</v>
      </c>
      <c r="G726" t="s">
        <v>2424</v>
      </c>
      <c r="H726" t="s">
        <v>2425</v>
      </c>
      <c r="I726" t="s">
        <v>2426</v>
      </c>
      <c r="K726" t="s">
        <v>180</v>
      </c>
      <c r="L726" t="s">
        <v>667</v>
      </c>
      <c r="P726" t="s">
        <v>54</v>
      </c>
      <c r="Q726" t="s">
        <v>54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 t="s">
        <v>45</v>
      </c>
      <c r="Y726" t="s">
        <v>45</v>
      </c>
      <c r="Z726" t="s">
        <v>54</v>
      </c>
      <c r="AA726" t="s">
        <v>45</v>
      </c>
      <c r="AB726" t="s">
        <v>45</v>
      </c>
      <c r="AC726" t="s">
        <v>45</v>
      </c>
      <c r="AD726" t="s">
        <v>45</v>
      </c>
      <c r="AE726" t="s">
        <v>45</v>
      </c>
      <c r="AF726" t="s">
        <v>45</v>
      </c>
      <c r="AG726" t="s">
        <v>45</v>
      </c>
      <c r="AH726" t="s">
        <v>45</v>
      </c>
      <c r="AI726" t="s">
        <v>45</v>
      </c>
    </row>
    <row r="727" spans="1:35" x14ac:dyDescent="0.25">
      <c r="A727" t="s">
        <v>20078</v>
      </c>
      <c r="B727" t="s">
        <v>20079</v>
      </c>
      <c r="C727" t="s">
        <v>37</v>
      </c>
      <c r="D727" t="s">
        <v>16097</v>
      </c>
      <c r="E727" t="s">
        <v>20080</v>
      </c>
      <c r="F727" t="s">
        <v>40</v>
      </c>
      <c r="G727" t="s">
        <v>20081</v>
      </c>
      <c r="H727" t="s">
        <v>20082</v>
      </c>
      <c r="I727" t="s">
        <v>7848</v>
      </c>
      <c r="K727" t="s">
        <v>71</v>
      </c>
      <c r="L727" t="s">
        <v>20083</v>
      </c>
      <c r="O727" t="s">
        <v>1432</v>
      </c>
      <c r="P727" t="s">
        <v>45</v>
      </c>
      <c r="Q727" t="s">
        <v>45</v>
      </c>
      <c r="R727" t="s">
        <v>45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 t="s">
        <v>45</v>
      </c>
      <c r="Y727" t="s">
        <v>45</v>
      </c>
      <c r="Z727" t="s">
        <v>45</v>
      </c>
      <c r="AA727" t="s">
        <v>45</v>
      </c>
      <c r="AB727" t="s">
        <v>45</v>
      </c>
      <c r="AC727" t="s">
        <v>45</v>
      </c>
      <c r="AD727" t="s">
        <v>45</v>
      </c>
      <c r="AE727" t="s">
        <v>45</v>
      </c>
      <c r="AF727" t="s">
        <v>45</v>
      </c>
      <c r="AG727" t="s">
        <v>45</v>
      </c>
      <c r="AH727" t="s">
        <v>45</v>
      </c>
      <c r="AI727" t="s">
        <v>45</v>
      </c>
    </row>
    <row r="728" spans="1:35" x14ac:dyDescent="0.25">
      <c r="A728" t="s">
        <v>20084</v>
      </c>
      <c r="B728" t="s">
        <v>20085</v>
      </c>
      <c r="C728" t="s">
        <v>37</v>
      </c>
      <c r="D728" t="s">
        <v>16097</v>
      </c>
      <c r="E728" t="s">
        <v>20086</v>
      </c>
      <c r="F728" t="s">
        <v>40</v>
      </c>
      <c r="G728" t="s">
        <v>20087</v>
      </c>
      <c r="H728" t="s">
        <v>20088</v>
      </c>
      <c r="I728" t="s">
        <v>20089</v>
      </c>
      <c r="K728" t="s">
        <v>71</v>
      </c>
      <c r="L728" t="s">
        <v>878</v>
      </c>
      <c r="O728" t="s">
        <v>20090</v>
      </c>
      <c r="P728" t="s">
        <v>45</v>
      </c>
      <c r="Q728" t="s">
        <v>45</v>
      </c>
      <c r="R728" t="s">
        <v>45</v>
      </c>
      <c r="S728" t="s">
        <v>45</v>
      </c>
      <c r="T728" t="s">
        <v>45</v>
      </c>
      <c r="U728" t="s">
        <v>45</v>
      </c>
      <c r="V728" t="s">
        <v>45</v>
      </c>
      <c r="W728" t="s">
        <v>45</v>
      </c>
      <c r="X728" t="s">
        <v>54</v>
      </c>
      <c r="Y728" t="s">
        <v>45</v>
      </c>
      <c r="Z728" t="s">
        <v>45</v>
      </c>
      <c r="AA728" t="s">
        <v>45</v>
      </c>
      <c r="AB728" t="s">
        <v>45</v>
      </c>
      <c r="AC728" t="s">
        <v>45</v>
      </c>
      <c r="AD728" t="s">
        <v>45</v>
      </c>
      <c r="AE728" t="s">
        <v>45</v>
      </c>
      <c r="AF728" t="s">
        <v>45</v>
      </c>
      <c r="AG728" t="s">
        <v>45</v>
      </c>
      <c r="AH728" t="s">
        <v>45</v>
      </c>
      <c r="AI728" t="s">
        <v>45</v>
      </c>
    </row>
    <row r="729" spans="1:35" x14ac:dyDescent="0.25">
      <c r="A729" t="s">
        <v>20091</v>
      </c>
      <c r="B729" t="s">
        <v>20092</v>
      </c>
      <c r="C729" t="s">
        <v>37</v>
      </c>
      <c r="D729" t="s">
        <v>16097</v>
      </c>
      <c r="E729" t="s">
        <v>20093</v>
      </c>
      <c r="F729" t="s">
        <v>40</v>
      </c>
      <c r="G729" t="s">
        <v>20094</v>
      </c>
      <c r="H729" t="s">
        <v>20095</v>
      </c>
      <c r="I729" t="s">
        <v>20096</v>
      </c>
      <c r="K729" t="s">
        <v>18097</v>
      </c>
      <c r="M729" t="s">
        <v>20097</v>
      </c>
      <c r="P729" t="s">
        <v>45</v>
      </c>
      <c r="Q729" t="s">
        <v>45</v>
      </c>
      <c r="R729" t="s">
        <v>45</v>
      </c>
      <c r="S729" t="s">
        <v>45</v>
      </c>
      <c r="T729" t="s">
        <v>45</v>
      </c>
      <c r="U729" t="s">
        <v>45</v>
      </c>
      <c r="V729" t="s">
        <v>45</v>
      </c>
      <c r="W729" t="s">
        <v>54</v>
      </c>
      <c r="X729" t="s">
        <v>45</v>
      </c>
      <c r="Y729" t="s">
        <v>45</v>
      </c>
      <c r="Z729" t="s">
        <v>45</v>
      </c>
      <c r="AA729" t="s">
        <v>45</v>
      </c>
      <c r="AB729" t="s">
        <v>45</v>
      </c>
      <c r="AC729" t="s">
        <v>54</v>
      </c>
      <c r="AD729" t="s">
        <v>45</v>
      </c>
      <c r="AE729" t="s">
        <v>45</v>
      </c>
      <c r="AF729" t="s">
        <v>45</v>
      </c>
      <c r="AG729" t="s">
        <v>45</v>
      </c>
      <c r="AH729" t="s">
        <v>54</v>
      </c>
      <c r="AI729" t="s">
        <v>45</v>
      </c>
    </row>
    <row r="730" spans="1:35" x14ac:dyDescent="0.25">
      <c r="A730" t="s">
        <v>20098</v>
      </c>
      <c r="G730" t="s">
        <v>63</v>
      </c>
      <c r="H730" t="s">
        <v>63</v>
      </c>
      <c r="I730" t="s">
        <v>63</v>
      </c>
      <c r="J730" t="s">
        <v>63</v>
      </c>
      <c r="K730" t="s">
        <v>63</v>
      </c>
      <c r="L730" t="s">
        <v>63</v>
      </c>
      <c r="M730" t="s">
        <v>63</v>
      </c>
      <c r="N730" t="s">
        <v>63</v>
      </c>
      <c r="O730" t="s">
        <v>63</v>
      </c>
      <c r="P730" t="s">
        <v>64</v>
      </c>
      <c r="Q730" t="s">
        <v>64</v>
      </c>
      <c r="R730" t="s">
        <v>64</v>
      </c>
      <c r="S730" t="s">
        <v>64</v>
      </c>
      <c r="T730" t="s">
        <v>64</v>
      </c>
      <c r="U730" t="s">
        <v>64</v>
      </c>
      <c r="V730" t="s">
        <v>64</v>
      </c>
      <c r="W730" t="s">
        <v>64</v>
      </c>
      <c r="X730" t="s">
        <v>64</v>
      </c>
      <c r="Y730" t="s">
        <v>64</v>
      </c>
      <c r="Z730" t="s">
        <v>64</v>
      </c>
      <c r="AA730" t="s">
        <v>64</v>
      </c>
      <c r="AB730" t="s">
        <v>64</v>
      </c>
      <c r="AC730" t="s">
        <v>64</v>
      </c>
      <c r="AD730" t="s">
        <v>64</v>
      </c>
      <c r="AE730" t="s">
        <v>64</v>
      </c>
      <c r="AF730" t="s">
        <v>64</v>
      </c>
      <c r="AG730" t="s">
        <v>64</v>
      </c>
      <c r="AH730" t="s">
        <v>64</v>
      </c>
      <c r="AI730" t="s">
        <v>64</v>
      </c>
    </row>
    <row r="731" spans="1:35" x14ac:dyDescent="0.25">
      <c r="A731" t="s">
        <v>20099</v>
      </c>
      <c r="B731" t="s">
        <v>20100</v>
      </c>
      <c r="C731" t="s">
        <v>37</v>
      </c>
      <c r="D731" t="s">
        <v>16097</v>
      </c>
      <c r="E731" t="s">
        <v>12557</v>
      </c>
      <c r="F731" t="s">
        <v>40</v>
      </c>
      <c r="G731" t="s">
        <v>12558</v>
      </c>
      <c r="H731" t="s">
        <v>12559</v>
      </c>
      <c r="I731" t="s">
        <v>12560</v>
      </c>
      <c r="K731" t="s">
        <v>12561</v>
      </c>
      <c r="L731" t="s">
        <v>145</v>
      </c>
      <c r="M731" t="s">
        <v>12562</v>
      </c>
      <c r="N731" t="s">
        <v>12563</v>
      </c>
      <c r="O731" t="s">
        <v>12564</v>
      </c>
      <c r="P731" t="s">
        <v>45</v>
      </c>
      <c r="Q731" t="s">
        <v>45</v>
      </c>
      <c r="R731" t="s">
        <v>45</v>
      </c>
      <c r="S731" t="s">
        <v>45</v>
      </c>
      <c r="T731" t="s">
        <v>45</v>
      </c>
      <c r="U731" t="s">
        <v>54</v>
      </c>
      <c r="V731" t="s">
        <v>54</v>
      </c>
      <c r="W731" t="s">
        <v>45</v>
      </c>
      <c r="X731" t="s">
        <v>54</v>
      </c>
      <c r="Y731" t="s">
        <v>45</v>
      </c>
      <c r="Z731" t="s">
        <v>45</v>
      </c>
      <c r="AA731" t="s">
        <v>45</v>
      </c>
      <c r="AB731" t="s">
        <v>45</v>
      </c>
      <c r="AC731" t="s">
        <v>45</v>
      </c>
      <c r="AD731" t="s">
        <v>54</v>
      </c>
      <c r="AE731" t="s">
        <v>45</v>
      </c>
      <c r="AF731" t="s">
        <v>45</v>
      </c>
      <c r="AG731" t="s">
        <v>45</v>
      </c>
      <c r="AH731" t="s">
        <v>54</v>
      </c>
      <c r="AI731" t="s">
        <v>45</v>
      </c>
    </row>
    <row r="732" spans="1:35" x14ac:dyDescent="0.25">
      <c r="A732" t="s">
        <v>20101</v>
      </c>
      <c r="B732" t="s">
        <v>20102</v>
      </c>
      <c r="C732" t="s">
        <v>37</v>
      </c>
      <c r="D732" t="s">
        <v>16097</v>
      </c>
      <c r="E732" t="s">
        <v>20103</v>
      </c>
      <c r="F732" t="s">
        <v>40</v>
      </c>
      <c r="G732" t="s">
        <v>20104</v>
      </c>
      <c r="H732" t="s">
        <v>20105</v>
      </c>
      <c r="I732" t="s">
        <v>20106</v>
      </c>
      <c r="P732" t="s">
        <v>45</v>
      </c>
      <c r="Q732" t="s">
        <v>45</v>
      </c>
      <c r="R732" t="s">
        <v>45</v>
      </c>
      <c r="S732" t="s">
        <v>45</v>
      </c>
      <c r="T732" t="s">
        <v>45</v>
      </c>
      <c r="U732" t="s">
        <v>45</v>
      </c>
      <c r="V732" t="s">
        <v>45</v>
      </c>
      <c r="W732" t="s">
        <v>45</v>
      </c>
      <c r="X732" t="s">
        <v>45</v>
      </c>
      <c r="Y732" t="s">
        <v>45</v>
      </c>
      <c r="Z732" t="s">
        <v>45</v>
      </c>
      <c r="AA732" t="s">
        <v>54</v>
      </c>
      <c r="AB732" t="s">
        <v>45</v>
      </c>
      <c r="AC732" t="s">
        <v>45</v>
      </c>
      <c r="AD732" t="s">
        <v>45</v>
      </c>
      <c r="AE732" t="s">
        <v>45</v>
      </c>
      <c r="AF732" t="s">
        <v>45</v>
      </c>
      <c r="AG732" t="s">
        <v>45</v>
      </c>
      <c r="AH732" t="s">
        <v>45</v>
      </c>
      <c r="AI732" t="s">
        <v>45</v>
      </c>
    </row>
    <row r="733" spans="1:35" x14ac:dyDescent="0.25">
      <c r="A733" t="s">
        <v>20107</v>
      </c>
      <c r="G733" t="s">
        <v>63</v>
      </c>
      <c r="H733" t="s">
        <v>63</v>
      </c>
      <c r="I733" t="s">
        <v>63</v>
      </c>
      <c r="J733" t="s">
        <v>63</v>
      </c>
      <c r="K733" t="s">
        <v>63</v>
      </c>
      <c r="L733" t="s">
        <v>63</v>
      </c>
      <c r="M733" t="s">
        <v>63</v>
      </c>
      <c r="N733" t="s">
        <v>63</v>
      </c>
      <c r="O733" t="s">
        <v>63</v>
      </c>
      <c r="P733" t="s">
        <v>64</v>
      </c>
      <c r="Q733" t="s">
        <v>64</v>
      </c>
      <c r="R733" t="s">
        <v>64</v>
      </c>
      <c r="S733" t="s">
        <v>64</v>
      </c>
      <c r="T733" t="s">
        <v>64</v>
      </c>
      <c r="U733" t="s">
        <v>64</v>
      </c>
      <c r="V733" t="s">
        <v>64</v>
      </c>
      <c r="W733" t="s">
        <v>64</v>
      </c>
      <c r="X733" t="s">
        <v>64</v>
      </c>
      <c r="Y733" t="s">
        <v>64</v>
      </c>
      <c r="Z733" t="s">
        <v>64</v>
      </c>
      <c r="AA733" t="s">
        <v>64</v>
      </c>
      <c r="AB733" t="s">
        <v>64</v>
      </c>
      <c r="AC733" t="s">
        <v>64</v>
      </c>
      <c r="AD733" t="s">
        <v>64</v>
      </c>
      <c r="AE733" t="s">
        <v>64</v>
      </c>
      <c r="AF733" t="s">
        <v>64</v>
      </c>
      <c r="AG733" t="s">
        <v>64</v>
      </c>
      <c r="AH733" t="s">
        <v>64</v>
      </c>
      <c r="AI733" t="s">
        <v>64</v>
      </c>
    </row>
    <row r="734" spans="1:35" x14ac:dyDescent="0.25">
      <c r="A734" t="s">
        <v>20108</v>
      </c>
      <c r="B734" t="s">
        <v>20109</v>
      </c>
      <c r="C734" t="s">
        <v>37</v>
      </c>
      <c r="D734" t="s">
        <v>16097</v>
      </c>
      <c r="E734" t="s">
        <v>20110</v>
      </c>
      <c r="F734" t="s">
        <v>40</v>
      </c>
      <c r="G734" t="s">
        <v>20111</v>
      </c>
      <c r="H734" t="s">
        <v>20112</v>
      </c>
      <c r="I734" t="s">
        <v>20113</v>
      </c>
      <c r="K734" t="s">
        <v>470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45</v>
      </c>
      <c r="V734" t="s">
        <v>45</v>
      </c>
      <c r="W734" t="s">
        <v>45</v>
      </c>
      <c r="X734" t="s">
        <v>45</v>
      </c>
      <c r="Y734" t="s">
        <v>45</v>
      </c>
      <c r="Z734" t="s">
        <v>45</v>
      </c>
      <c r="AA734" t="s">
        <v>54</v>
      </c>
      <c r="AB734" t="s">
        <v>45</v>
      </c>
      <c r="AC734" t="s">
        <v>45</v>
      </c>
      <c r="AD734" t="s">
        <v>45</v>
      </c>
      <c r="AE734" t="s">
        <v>45</v>
      </c>
      <c r="AF734" t="s">
        <v>45</v>
      </c>
      <c r="AG734" t="s">
        <v>45</v>
      </c>
      <c r="AH734" t="s">
        <v>45</v>
      </c>
      <c r="AI734" t="s">
        <v>54</v>
      </c>
    </row>
    <row r="735" spans="1:35" x14ac:dyDescent="0.25">
      <c r="A735" t="s">
        <v>20114</v>
      </c>
      <c r="B735" t="s">
        <v>20115</v>
      </c>
      <c r="C735" t="s">
        <v>37</v>
      </c>
      <c r="D735" t="s">
        <v>16097</v>
      </c>
      <c r="E735" t="s">
        <v>11217</v>
      </c>
      <c r="F735" t="s">
        <v>40</v>
      </c>
      <c r="G735" t="s">
        <v>11218</v>
      </c>
      <c r="H735" t="s">
        <v>11219</v>
      </c>
      <c r="I735" t="s">
        <v>11220</v>
      </c>
      <c r="J735" t="s">
        <v>837</v>
      </c>
      <c r="K735" t="s">
        <v>2082</v>
      </c>
      <c r="L735" t="s">
        <v>11221</v>
      </c>
      <c r="M735" t="s">
        <v>592</v>
      </c>
      <c r="P735" t="s">
        <v>45</v>
      </c>
      <c r="Q735" t="s">
        <v>45</v>
      </c>
      <c r="R735" t="s">
        <v>45</v>
      </c>
      <c r="S735" t="s">
        <v>45</v>
      </c>
      <c r="T735" t="s">
        <v>45</v>
      </c>
      <c r="U735" t="s">
        <v>45</v>
      </c>
      <c r="V735" t="s">
        <v>54</v>
      </c>
      <c r="W735" t="s">
        <v>45</v>
      </c>
      <c r="X735" t="s">
        <v>45</v>
      </c>
      <c r="Y735" t="s">
        <v>45</v>
      </c>
      <c r="Z735" t="s">
        <v>45</v>
      </c>
      <c r="AA735" t="s">
        <v>45</v>
      </c>
      <c r="AB735" t="s">
        <v>45</v>
      </c>
      <c r="AC735" t="s">
        <v>45</v>
      </c>
      <c r="AD735" t="s">
        <v>54</v>
      </c>
      <c r="AE735" t="s">
        <v>45</v>
      </c>
      <c r="AF735" t="s">
        <v>45</v>
      </c>
      <c r="AG735" t="s">
        <v>45</v>
      </c>
      <c r="AH735" t="s">
        <v>54</v>
      </c>
      <c r="AI735" t="s">
        <v>45</v>
      </c>
    </row>
    <row r="736" spans="1:35" x14ac:dyDescent="0.25">
      <c r="A736" t="s">
        <v>20116</v>
      </c>
      <c r="B736" t="s">
        <v>20117</v>
      </c>
      <c r="C736" t="s">
        <v>37</v>
      </c>
      <c r="D736" t="s">
        <v>16097</v>
      </c>
      <c r="E736" t="s">
        <v>20118</v>
      </c>
      <c r="F736" t="s">
        <v>40</v>
      </c>
      <c r="G736" t="s">
        <v>20119</v>
      </c>
      <c r="H736" t="s">
        <v>20120</v>
      </c>
      <c r="I736" t="s">
        <v>20121</v>
      </c>
      <c r="K736" t="s">
        <v>71</v>
      </c>
      <c r="L736" t="s">
        <v>2143</v>
      </c>
      <c r="O736" t="s">
        <v>19646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 t="s">
        <v>54</v>
      </c>
      <c r="V736" t="s">
        <v>45</v>
      </c>
      <c r="W736" t="s">
        <v>45</v>
      </c>
      <c r="X736" t="s">
        <v>45</v>
      </c>
      <c r="Y736" t="s">
        <v>45</v>
      </c>
      <c r="Z736" t="s">
        <v>45</v>
      </c>
      <c r="AA736" t="s">
        <v>45</v>
      </c>
      <c r="AB736" t="s">
        <v>45</v>
      </c>
      <c r="AC736" t="s">
        <v>45</v>
      </c>
      <c r="AD736" t="s">
        <v>45</v>
      </c>
      <c r="AE736" t="s">
        <v>45</v>
      </c>
      <c r="AF736" t="s">
        <v>45</v>
      </c>
      <c r="AG736" t="s">
        <v>45</v>
      </c>
      <c r="AH736" t="s">
        <v>45</v>
      </c>
      <c r="AI736" t="s">
        <v>45</v>
      </c>
    </row>
    <row r="737" spans="1:35" x14ac:dyDescent="0.25">
      <c r="A737" t="s">
        <v>20122</v>
      </c>
      <c r="B737" t="s">
        <v>20123</v>
      </c>
      <c r="C737" t="s">
        <v>37</v>
      </c>
      <c r="D737" t="s">
        <v>16097</v>
      </c>
      <c r="E737" t="s">
        <v>20124</v>
      </c>
      <c r="F737" t="s">
        <v>40</v>
      </c>
      <c r="G737" t="s">
        <v>20125</v>
      </c>
      <c r="H737" t="s">
        <v>20126</v>
      </c>
      <c r="I737" t="s">
        <v>20127</v>
      </c>
      <c r="K737" t="s">
        <v>779</v>
      </c>
      <c r="L737" t="s">
        <v>19785</v>
      </c>
      <c r="O737" t="s">
        <v>20128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45</v>
      </c>
      <c r="V737" t="s">
        <v>45</v>
      </c>
      <c r="W737" t="s">
        <v>45</v>
      </c>
      <c r="X737" t="s">
        <v>54</v>
      </c>
      <c r="Y737" t="s">
        <v>45</v>
      </c>
      <c r="Z737" t="s">
        <v>45</v>
      </c>
      <c r="AA737" t="s">
        <v>45</v>
      </c>
      <c r="AB737" t="s">
        <v>45</v>
      </c>
      <c r="AC737" t="s">
        <v>45</v>
      </c>
      <c r="AD737" t="s">
        <v>45</v>
      </c>
      <c r="AE737" t="s">
        <v>45</v>
      </c>
      <c r="AF737" t="s">
        <v>45</v>
      </c>
      <c r="AG737" t="s">
        <v>45</v>
      </c>
      <c r="AH737" t="s">
        <v>54</v>
      </c>
      <c r="AI737" t="s">
        <v>45</v>
      </c>
    </row>
    <row r="738" spans="1:35" x14ac:dyDescent="0.25">
      <c r="A738" t="s">
        <v>20129</v>
      </c>
      <c r="B738" t="s">
        <v>20130</v>
      </c>
      <c r="C738" t="s">
        <v>37</v>
      </c>
      <c r="D738" t="s">
        <v>16097</v>
      </c>
      <c r="E738" t="s">
        <v>20131</v>
      </c>
      <c r="F738" t="s">
        <v>40</v>
      </c>
      <c r="G738" t="s">
        <v>20132</v>
      </c>
      <c r="H738" t="s">
        <v>20133</v>
      </c>
      <c r="I738" t="s">
        <v>20134</v>
      </c>
      <c r="K738" t="s">
        <v>71</v>
      </c>
      <c r="L738" t="s">
        <v>213</v>
      </c>
      <c r="O738" t="s">
        <v>1575</v>
      </c>
      <c r="P738" t="s">
        <v>54</v>
      </c>
      <c r="Q738" t="s">
        <v>45</v>
      </c>
      <c r="R738" t="s">
        <v>45</v>
      </c>
      <c r="S738" t="s">
        <v>45</v>
      </c>
      <c r="T738" t="s">
        <v>45</v>
      </c>
      <c r="U738" t="s">
        <v>45</v>
      </c>
      <c r="V738" t="s">
        <v>45</v>
      </c>
      <c r="W738" t="s">
        <v>54</v>
      </c>
      <c r="X738" t="s">
        <v>45</v>
      </c>
      <c r="Y738" t="s">
        <v>45</v>
      </c>
      <c r="Z738" t="s">
        <v>45</v>
      </c>
      <c r="AA738" t="s">
        <v>45</v>
      </c>
      <c r="AB738" t="s">
        <v>45</v>
      </c>
      <c r="AC738" t="s">
        <v>54</v>
      </c>
      <c r="AD738" t="s">
        <v>45</v>
      </c>
      <c r="AE738" t="s">
        <v>45</v>
      </c>
      <c r="AF738" t="s">
        <v>54</v>
      </c>
      <c r="AG738" t="s">
        <v>45</v>
      </c>
      <c r="AH738" t="s">
        <v>54</v>
      </c>
      <c r="AI738" t="s">
        <v>45</v>
      </c>
    </row>
    <row r="739" spans="1:35" x14ac:dyDescent="0.25">
      <c r="A739" t="s">
        <v>20135</v>
      </c>
      <c r="B739" t="s">
        <v>20136</v>
      </c>
      <c r="C739" t="s">
        <v>37</v>
      </c>
      <c r="D739" t="s">
        <v>16097</v>
      </c>
      <c r="E739" t="s">
        <v>20137</v>
      </c>
      <c r="F739" t="s">
        <v>40</v>
      </c>
      <c r="G739" t="s">
        <v>20138</v>
      </c>
      <c r="H739" t="s">
        <v>20139</v>
      </c>
      <c r="I739" t="s">
        <v>20140</v>
      </c>
      <c r="K739" t="s">
        <v>1062</v>
      </c>
      <c r="L739" t="s">
        <v>145</v>
      </c>
      <c r="P739" t="s">
        <v>45</v>
      </c>
      <c r="Q739" t="s">
        <v>45</v>
      </c>
      <c r="R739" t="s">
        <v>45</v>
      </c>
      <c r="S739" t="s">
        <v>45</v>
      </c>
      <c r="T739" t="s">
        <v>45</v>
      </c>
      <c r="U739" t="s">
        <v>45</v>
      </c>
      <c r="V739" t="s">
        <v>45</v>
      </c>
      <c r="W739" t="s">
        <v>45</v>
      </c>
      <c r="X739" t="s">
        <v>45</v>
      </c>
      <c r="Y739" t="s">
        <v>45</v>
      </c>
      <c r="Z739" t="s">
        <v>45</v>
      </c>
      <c r="AA739" t="s">
        <v>45</v>
      </c>
      <c r="AB739" t="s">
        <v>45</v>
      </c>
      <c r="AC739" t="s">
        <v>45</v>
      </c>
      <c r="AD739" t="s">
        <v>45</v>
      </c>
      <c r="AE739" t="s">
        <v>45</v>
      </c>
      <c r="AF739" t="s">
        <v>45</v>
      </c>
      <c r="AG739" t="s">
        <v>45</v>
      </c>
      <c r="AH739" t="s">
        <v>45</v>
      </c>
      <c r="AI739" t="s">
        <v>45</v>
      </c>
    </row>
    <row r="740" spans="1:35" x14ac:dyDescent="0.25">
      <c r="A740" t="s">
        <v>20141</v>
      </c>
      <c r="B740" t="s">
        <v>20142</v>
      </c>
      <c r="C740" t="s">
        <v>37</v>
      </c>
      <c r="D740" t="s">
        <v>16097</v>
      </c>
      <c r="E740" t="s">
        <v>20143</v>
      </c>
      <c r="F740" t="s">
        <v>40</v>
      </c>
      <c r="G740" t="s">
        <v>20144</v>
      </c>
      <c r="H740" t="s">
        <v>20145</v>
      </c>
      <c r="I740" t="s">
        <v>20146</v>
      </c>
      <c r="K740" t="s">
        <v>1698</v>
      </c>
      <c r="P740" t="s">
        <v>45</v>
      </c>
      <c r="Q740" t="s">
        <v>45</v>
      </c>
      <c r="R740" t="s">
        <v>45</v>
      </c>
      <c r="S740" t="s">
        <v>45</v>
      </c>
      <c r="T740" t="s">
        <v>45</v>
      </c>
      <c r="U740" t="s">
        <v>45</v>
      </c>
      <c r="V740" t="s">
        <v>45</v>
      </c>
      <c r="W740" t="s">
        <v>45</v>
      </c>
      <c r="X740" t="s">
        <v>45</v>
      </c>
      <c r="Y740" t="s">
        <v>45</v>
      </c>
      <c r="Z740" t="s">
        <v>45</v>
      </c>
      <c r="AA740" t="s">
        <v>45</v>
      </c>
      <c r="AB740" t="s">
        <v>45</v>
      </c>
      <c r="AC740" t="s">
        <v>45</v>
      </c>
      <c r="AD740" t="s">
        <v>54</v>
      </c>
      <c r="AE740" t="s">
        <v>45</v>
      </c>
      <c r="AF740" t="s">
        <v>45</v>
      </c>
      <c r="AG740" t="s">
        <v>45</v>
      </c>
      <c r="AH740" t="s">
        <v>45</v>
      </c>
      <c r="AI740" t="s">
        <v>45</v>
      </c>
    </row>
    <row r="741" spans="1:35" x14ac:dyDescent="0.25">
      <c r="A741" t="s">
        <v>20147</v>
      </c>
      <c r="B741" t="s">
        <v>20148</v>
      </c>
      <c r="C741" t="s">
        <v>37</v>
      </c>
      <c r="D741" t="s">
        <v>16097</v>
      </c>
      <c r="E741" t="s">
        <v>20149</v>
      </c>
      <c r="F741" t="s">
        <v>40</v>
      </c>
      <c r="G741" t="s">
        <v>20150</v>
      </c>
      <c r="H741" t="s">
        <v>20151</v>
      </c>
      <c r="I741" t="s">
        <v>20152</v>
      </c>
      <c r="K741" t="s">
        <v>71</v>
      </c>
      <c r="L741" t="s">
        <v>203</v>
      </c>
      <c r="P741" t="s">
        <v>45</v>
      </c>
      <c r="Q741" t="s">
        <v>45</v>
      </c>
      <c r="R741" t="s">
        <v>45</v>
      </c>
      <c r="S741" t="s">
        <v>45</v>
      </c>
      <c r="T741" t="s">
        <v>54</v>
      </c>
      <c r="U741" t="s">
        <v>45</v>
      </c>
      <c r="V741" t="s">
        <v>45</v>
      </c>
      <c r="W741" t="s">
        <v>45</v>
      </c>
      <c r="X741" t="s">
        <v>45</v>
      </c>
      <c r="Y741" t="s">
        <v>45</v>
      </c>
      <c r="Z741" t="s">
        <v>45</v>
      </c>
      <c r="AA741" t="s">
        <v>45</v>
      </c>
      <c r="AB741" t="s">
        <v>45</v>
      </c>
      <c r="AC741" t="s">
        <v>45</v>
      </c>
      <c r="AD741" t="s">
        <v>45</v>
      </c>
      <c r="AE741" t="s">
        <v>45</v>
      </c>
      <c r="AF741" t="s">
        <v>45</v>
      </c>
      <c r="AG741" t="s">
        <v>45</v>
      </c>
      <c r="AH741" t="s">
        <v>45</v>
      </c>
      <c r="AI741" t="s">
        <v>45</v>
      </c>
    </row>
    <row r="742" spans="1:35" x14ac:dyDescent="0.25">
      <c r="A742" t="s">
        <v>20153</v>
      </c>
      <c r="B742" t="s">
        <v>20154</v>
      </c>
      <c r="C742" t="s">
        <v>37</v>
      </c>
      <c r="D742" t="s">
        <v>16097</v>
      </c>
      <c r="E742" t="s">
        <v>20155</v>
      </c>
      <c r="F742" t="s">
        <v>40</v>
      </c>
      <c r="G742" t="s">
        <v>20156</v>
      </c>
      <c r="H742" t="s">
        <v>20157</v>
      </c>
      <c r="I742" t="s">
        <v>20158</v>
      </c>
      <c r="K742" t="s">
        <v>2401</v>
      </c>
      <c r="M742" t="s">
        <v>20159</v>
      </c>
      <c r="N742" t="s">
        <v>20160</v>
      </c>
      <c r="O742" t="s">
        <v>501</v>
      </c>
      <c r="P742" t="s">
        <v>54</v>
      </c>
      <c r="Q742" t="s">
        <v>45</v>
      </c>
      <c r="R742" t="s">
        <v>54</v>
      </c>
      <c r="S742" t="s">
        <v>54</v>
      </c>
      <c r="T742" t="s">
        <v>45</v>
      </c>
      <c r="U742" t="s">
        <v>45</v>
      </c>
      <c r="V742" t="s">
        <v>54</v>
      </c>
      <c r="W742" t="s">
        <v>45</v>
      </c>
      <c r="X742" t="s">
        <v>45</v>
      </c>
      <c r="Y742" t="s">
        <v>45</v>
      </c>
      <c r="Z742" t="s">
        <v>45</v>
      </c>
      <c r="AA742" t="s">
        <v>45</v>
      </c>
      <c r="AB742" t="s">
        <v>45</v>
      </c>
      <c r="AC742" t="s">
        <v>45</v>
      </c>
      <c r="AD742" t="s">
        <v>45</v>
      </c>
      <c r="AE742" t="s">
        <v>45</v>
      </c>
      <c r="AF742" t="s">
        <v>54</v>
      </c>
      <c r="AG742" t="s">
        <v>45</v>
      </c>
      <c r="AH742" t="s">
        <v>54</v>
      </c>
      <c r="AI742" t="s">
        <v>45</v>
      </c>
    </row>
    <row r="743" spans="1:35" x14ac:dyDescent="0.25">
      <c r="A743" t="s">
        <v>20161</v>
      </c>
      <c r="B743" t="s">
        <v>20162</v>
      </c>
      <c r="C743" t="s">
        <v>37</v>
      </c>
      <c r="D743" t="s">
        <v>16097</v>
      </c>
      <c r="E743" t="s">
        <v>20163</v>
      </c>
      <c r="F743" t="s">
        <v>40</v>
      </c>
      <c r="G743" t="s">
        <v>20164</v>
      </c>
      <c r="H743" t="s">
        <v>20165</v>
      </c>
      <c r="I743" t="s">
        <v>16726</v>
      </c>
      <c r="K743" t="s">
        <v>20166</v>
      </c>
      <c r="L743" t="s">
        <v>903</v>
      </c>
      <c r="O743" t="s">
        <v>17284</v>
      </c>
      <c r="P743" t="s">
        <v>54</v>
      </c>
      <c r="Q743" t="s">
        <v>45</v>
      </c>
      <c r="R743" t="s">
        <v>45</v>
      </c>
      <c r="S743" t="s">
        <v>54</v>
      </c>
      <c r="T743" t="s">
        <v>45</v>
      </c>
      <c r="U743" t="s">
        <v>45</v>
      </c>
      <c r="V743" t="s">
        <v>45</v>
      </c>
      <c r="W743" t="s">
        <v>45</v>
      </c>
      <c r="X743" t="s">
        <v>45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54</v>
      </c>
      <c r="AG743" t="s">
        <v>45</v>
      </c>
      <c r="AH743" t="s">
        <v>54</v>
      </c>
      <c r="AI743" t="s">
        <v>45</v>
      </c>
    </row>
    <row r="744" spans="1:35" x14ac:dyDescent="0.25">
      <c r="A744" t="s">
        <v>20167</v>
      </c>
      <c r="B744" t="s">
        <v>20168</v>
      </c>
      <c r="C744" t="s">
        <v>37</v>
      </c>
      <c r="D744" t="s">
        <v>16097</v>
      </c>
      <c r="E744" t="s">
        <v>20169</v>
      </c>
      <c r="F744" t="s">
        <v>40</v>
      </c>
      <c r="G744" t="s">
        <v>20170</v>
      </c>
      <c r="H744" t="s">
        <v>20171</v>
      </c>
      <c r="I744" t="s">
        <v>20172</v>
      </c>
      <c r="K744" t="s">
        <v>470</v>
      </c>
      <c r="L744" t="s">
        <v>20173</v>
      </c>
      <c r="M744" t="s">
        <v>6621</v>
      </c>
      <c r="N744" t="s">
        <v>20174</v>
      </c>
      <c r="O744" t="s">
        <v>425</v>
      </c>
      <c r="P744" t="s">
        <v>45</v>
      </c>
      <c r="Q744" t="s">
        <v>45</v>
      </c>
      <c r="R744" t="s">
        <v>45</v>
      </c>
      <c r="S744" t="s">
        <v>45</v>
      </c>
      <c r="T744" t="s">
        <v>45</v>
      </c>
      <c r="U744" t="s">
        <v>45</v>
      </c>
      <c r="V744" t="s">
        <v>54</v>
      </c>
      <c r="W744" t="s">
        <v>54</v>
      </c>
      <c r="X744" t="s">
        <v>45</v>
      </c>
      <c r="Y744" t="s">
        <v>45</v>
      </c>
      <c r="Z744" t="s">
        <v>54</v>
      </c>
      <c r="AA744" t="s">
        <v>45</v>
      </c>
      <c r="AB744" t="s">
        <v>45</v>
      </c>
      <c r="AC744" t="s">
        <v>45</v>
      </c>
      <c r="AD744" t="s">
        <v>45</v>
      </c>
      <c r="AE744" t="s">
        <v>45</v>
      </c>
      <c r="AF744" t="s">
        <v>45</v>
      </c>
      <c r="AG744" t="s">
        <v>45</v>
      </c>
      <c r="AH744" t="s">
        <v>45</v>
      </c>
      <c r="AI744" t="s">
        <v>45</v>
      </c>
    </row>
    <row r="745" spans="1:35" x14ac:dyDescent="0.25">
      <c r="A745" t="s">
        <v>20175</v>
      </c>
      <c r="B745" t="s">
        <v>20176</v>
      </c>
      <c r="C745" t="s">
        <v>37</v>
      </c>
      <c r="D745" t="s">
        <v>16097</v>
      </c>
      <c r="E745" t="s">
        <v>20177</v>
      </c>
      <c r="F745" t="s">
        <v>40</v>
      </c>
      <c r="G745" t="s">
        <v>20178</v>
      </c>
      <c r="H745" t="s">
        <v>20179</v>
      </c>
      <c r="I745" t="s">
        <v>20180</v>
      </c>
      <c r="K745" t="s">
        <v>71</v>
      </c>
      <c r="L745" t="s">
        <v>203</v>
      </c>
      <c r="O745" t="s">
        <v>20181</v>
      </c>
      <c r="P745" t="s">
        <v>45</v>
      </c>
      <c r="Q745" t="s">
        <v>54</v>
      </c>
      <c r="R745" t="s">
        <v>45</v>
      </c>
      <c r="S745" t="s">
        <v>45</v>
      </c>
      <c r="T745" t="s">
        <v>45</v>
      </c>
      <c r="U745" t="s">
        <v>45</v>
      </c>
      <c r="V745" t="s">
        <v>45</v>
      </c>
      <c r="W745" t="s">
        <v>45</v>
      </c>
      <c r="X745" t="s">
        <v>45</v>
      </c>
      <c r="Y745" t="s">
        <v>45</v>
      </c>
      <c r="Z745" t="s">
        <v>45</v>
      </c>
      <c r="AA745" t="s">
        <v>45</v>
      </c>
      <c r="AB745" t="s">
        <v>45</v>
      </c>
      <c r="AC745" t="s">
        <v>45</v>
      </c>
      <c r="AD745" t="s">
        <v>45</v>
      </c>
      <c r="AE745" t="s">
        <v>45</v>
      </c>
      <c r="AF745" t="s">
        <v>45</v>
      </c>
      <c r="AG745" t="s">
        <v>45</v>
      </c>
      <c r="AH745" t="s">
        <v>45</v>
      </c>
      <c r="AI745" t="s">
        <v>45</v>
      </c>
    </row>
    <row r="746" spans="1:35" x14ac:dyDescent="0.25">
      <c r="A746" t="s">
        <v>20182</v>
      </c>
      <c r="B746" t="s">
        <v>20183</v>
      </c>
      <c r="C746" t="s">
        <v>37</v>
      </c>
      <c r="D746" t="s">
        <v>16097</v>
      </c>
      <c r="E746" t="s">
        <v>20184</v>
      </c>
      <c r="F746" t="s">
        <v>40</v>
      </c>
      <c r="G746" t="s">
        <v>20185</v>
      </c>
      <c r="H746" t="s">
        <v>20186</v>
      </c>
      <c r="I746" t="s">
        <v>262</v>
      </c>
      <c r="K746" t="s">
        <v>71</v>
      </c>
      <c r="L746" t="s">
        <v>155</v>
      </c>
      <c r="P746" t="s">
        <v>54</v>
      </c>
      <c r="Q746" t="s">
        <v>54</v>
      </c>
      <c r="R746" t="s">
        <v>45</v>
      </c>
      <c r="S746" t="s">
        <v>45</v>
      </c>
      <c r="T746" t="s">
        <v>45</v>
      </c>
      <c r="U746" t="s">
        <v>45</v>
      </c>
      <c r="V746" t="s">
        <v>45</v>
      </c>
      <c r="W746" t="s">
        <v>45</v>
      </c>
      <c r="X746" t="s">
        <v>45</v>
      </c>
      <c r="Y746" t="s">
        <v>45</v>
      </c>
      <c r="Z746" t="s">
        <v>54</v>
      </c>
      <c r="AA746" t="s">
        <v>45</v>
      </c>
      <c r="AB746" t="s">
        <v>45</v>
      </c>
      <c r="AC746" t="s">
        <v>45</v>
      </c>
      <c r="AD746" t="s">
        <v>45</v>
      </c>
      <c r="AE746" t="s">
        <v>45</v>
      </c>
      <c r="AF746" t="s">
        <v>45</v>
      </c>
      <c r="AG746" t="s">
        <v>45</v>
      </c>
      <c r="AH746" t="s">
        <v>45</v>
      </c>
      <c r="AI746" t="s">
        <v>45</v>
      </c>
    </row>
    <row r="747" spans="1:35" x14ac:dyDescent="0.25">
      <c r="A747" t="s">
        <v>20187</v>
      </c>
      <c r="B747" t="s">
        <v>20188</v>
      </c>
      <c r="C747" t="s">
        <v>37</v>
      </c>
      <c r="D747" t="s">
        <v>16097</v>
      </c>
      <c r="E747" t="s">
        <v>20189</v>
      </c>
      <c r="F747" t="s">
        <v>40</v>
      </c>
      <c r="G747" t="s">
        <v>20190</v>
      </c>
      <c r="H747" t="s">
        <v>20191</v>
      </c>
      <c r="I747" t="s">
        <v>20192</v>
      </c>
      <c r="K747" t="s">
        <v>20193</v>
      </c>
      <c r="L747" t="s">
        <v>910</v>
      </c>
      <c r="M747" t="s">
        <v>20194</v>
      </c>
      <c r="P747" t="s">
        <v>54</v>
      </c>
      <c r="Q747" t="s">
        <v>45</v>
      </c>
      <c r="R747" t="s">
        <v>45</v>
      </c>
      <c r="S747" t="s">
        <v>54</v>
      </c>
      <c r="T747" t="s">
        <v>45</v>
      </c>
      <c r="U747" t="s">
        <v>45</v>
      </c>
      <c r="V747" t="s">
        <v>45</v>
      </c>
      <c r="W747" t="s">
        <v>45</v>
      </c>
      <c r="X747" t="s">
        <v>45</v>
      </c>
      <c r="Y747" t="s">
        <v>45</v>
      </c>
      <c r="Z747" t="s">
        <v>45</v>
      </c>
      <c r="AA747" t="s">
        <v>45</v>
      </c>
      <c r="AB747" t="s">
        <v>45</v>
      </c>
      <c r="AC747" t="s">
        <v>45</v>
      </c>
      <c r="AD747" t="s">
        <v>45</v>
      </c>
      <c r="AE747" t="s">
        <v>45</v>
      </c>
      <c r="AF747" t="s">
        <v>45</v>
      </c>
      <c r="AG747" t="s">
        <v>45</v>
      </c>
      <c r="AH747" t="s">
        <v>45</v>
      </c>
      <c r="AI747" t="s">
        <v>45</v>
      </c>
    </row>
    <row r="748" spans="1:35" x14ac:dyDescent="0.25">
      <c r="A748" t="s">
        <v>20195</v>
      </c>
      <c r="B748" t="s">
        <v>20196</v>
      </c>
      <c r="C748" t="s">
        <v>37</v>
      </c>
      <c r="D748" t="s">
        <v>16097</v>
      </c>
      <c r="E748" t="s">
        <v>20197</v>
      </c>
      <c r="F748" t="s">
        <v>40</v>
      </c>
      <c r="G748" t="s">
        <v>20198</v>
      </c>
      <c r="H748" t="s">
        <v>20199</v>
      </c>
      <c r="I748" t="s">
        <v>20200</v>
      </c>
      <c r="K748" t="s">
        <v>20201</v>
      </c>
      <c r="L748" t="s">
        <v>20202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45</v>
      </c>
      <c r="AC748" t="s">
        <v>45</v>
      </c>
      <c r="AD748" t="s">
        <v>45</v>
      </c>
      <c r="AE748" t="s">
        <v>45</v>
      </c>
      <c r="AF748" t="s">
        <v>45</v>
      </c>
      <c r="AG748" t="s">
        <v>45</v>
      </c>
      <c r="AH748" t="s">
        <v>45</v>
      </c>
      <c r="AI748" t="s">
        <v>45</v>
      </c>
    </row>
    <row r="749" spans="1:35" x14ac:dyDescent="0.25">
      <c r="A749" t="s">
        <v>20203</v>
      </c>
      <c r="B749" t="s">
        <v>20204</v>
      </c>
      <c r="C749" t="s">
        <v>37</v>
      </c>
      <c r="D749" t="s">
        <v>16097</v>
      </c>
      <c r="E749" t="s">
        <v>20205</v>
      </c>
      <c r="F749" t="s">
        <v>40</v>
      </c>
      <c r="G749" t="s">
        <v>20206</v>
      </c>
      <c r="H749" t="s">
        <v>20207</v>
      </c>
      <c r="I749" t="s">
        <v>13346</v>
      </c>
      <c r="K749" t="s">
        <v>71</v>
      </c>
      <c r="L749" t="s">
        <v>1330</v>
      </c>
      <c r="P749" t="s">
        <v>45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 t="s">
        <v>45</v>
      </c>
      <c r="W749" t="s">
        <v>45</v>
      </c>
      <c r="X749" t="s">
        <v>45</v>
      </c>
      <c r="Y749" t="s">
        <v>45</v>
      </c>
      <c r="Z749" t="s">
        <v>45</v>
      </c>
      <c r="AA749" t="s">
        <v>45</v>
      </c>
      <c r="AB749" t="s">
        <v>45</v>
      </c>
      <c r="AC749" t="s">
        <v>45</v>
      </c>
      <c r="AD749" t="s">
        <v>45</v>
      </c>
      <c r="AE749" t="s">
        <v>45</v>
      </c>
      <c r="AF749" t="s">
        <v>45</v>
      </c>
      <c r="AG749" t="s">
        <v>45</v>
      </c>
      <c r="AH749" t="s">
        <v>45</v>
      </c>
      <c r="AI749" t="s">
        <v>45</v>
      </c>
    </row>
    <row r="750" spans="1:35" x14ac:dyDescent="0.25">
      <c r="A750" t="s">
        <v>20208</v>
      </c>
      <c r="B750" t="s">
        <v>20209</v>
      </c>
      <c r="C750" t="s">
        <v>37</v>
      </c>
      <c r="D750" t="s">
        <v>16097</v>
      </c>
      <c r="E750" t="s">
        <v>20210</v>
      </c>
      <c r="F750" t="s">
        <v>40</v>
      </c>
      <c r="G750" t="s">
        <v>20211</v>
      </c>
      <c r="H750" t="s">
        <v>20212</v>
      </c>
      <c r="I750" t="s">
        <v>20213</v>
      </c>
      <c r="K750" t="s">
        <v>20214</v>
      </c>
      <c r="L750" t="s">
        <v>4312</v>
      </c>
      <c r="M750" t="s">
        <v>20215</v>
      </c>
      <c r="O750" t="s">
        <v>20216</v>
      </c>
      <c r="P750" t="s">
        <v>54</v>
      </c>
      <c r="Q750" t="s">
        <v>45</v>
      </c>
      <c r="R750" t="s">
        <v>45</v>
      </c>
      <c r="S750" t="s">
        <v>54</v>
      </c>
      <c r="T750" t="s">
        <v>45</v>
      </c>
      <c r="U750" t="s">
        <v>45</v>
      </c>
      <c r="V750" t="s">
        <v>45</v>
      </c>
      <c r="W750" t="s">
        <v>45</v>
      </c>
      <c r="X750" t="s">
        <v>45</v>
      </c>
      <c r="Y750" t="s">
        <v>45</v>
      </c>
      <c r="Z750" t="s">
        <v>45</v>
      </c>
      <c r="AA750" t="s">
        <v>54</v>
      </c>
      <c r="AB750" t="s">
        <v>45</v>
      </c>
      <c r="AC750" t="s">
        <v>45</v>
      </c>
      <c r="AD750" t="s">
        <v>45</v>
      </c>
      <c r="AE750" t="s">
        <v>54</v>
      </c>
      <c r="AF750" t="s">
        <v>45</v>
      </c>
      <c r="AG750" t="s">
        <v>54</v>
      </c>
      <c r="AH750" t="s">
        <v>45</v>
      </c>
      <c r="AI750" t="s">
        <v>45</v>
      </c>
    </row>
    <row r="751" spans="1:35" x14ac:dyDescent="0.25">
      <c r="A751" t="s">
        <v>20217</v>
      </c>
      <c r="B751" t="s">
        <v>20218</v>
      </c>
      <c r="C751" t="s">
        <v>37</v>
      </c>
      <c r="D751" t="s">
        <v>16097</v>
      </c>
      <c r="E751" t="s">
        <v>20219</v>
      </c>
      <c r="F751" t="s">
        <v>40</v>
      </c>
      <c r="G751" t="s">
        <v>20220</v>
      </c>
      <c r="H751" t="s">
        <v>20221</v>
      </c>
      <c r="I751" t="s">
        <v>20222</v>
      </c>
      <c r="K751" t="s">
        <v>71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45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  <c r="AC751" t="s">
        <v>54</v>
      </c>
      <c r="AD751" t="s">
        <v>45</v>
      </c>
      <c r="AE751" t="s">
        <v>45</v>
      </c>
      <c r="AF751" t="s">
        <v>45</v>
      </c>
      <c r="AG751" t="s">
        <v>45</v>
      </c>
      <c r="AH751" t="s">
        <v>54</v>
      </c>
      <c r="AI751" t="s">
        <v>45</v>
      </c>
    </row>
    <row r="752" spans="1:35" x14ac:dyDescent="0.25">
      <c r="A752" t="s">
        <v>20223</v>
      </c>
      <c r="G752" t="s">
        <v>63</v>
      </c>
      <c r="H752" t="s">
        <v>63</v>
      </c>
      <c r="I752" t="s">
        <v>63</v>
      </c>
      <c r="J752" t="s">
        <v>63</v>
      </c>
      <c r="K752" t="s">
        <v>63</v>
      </c>
      <c r="L752" t="s">
        <v>63</v>
      </c>
      <c r="M752" t="s">
        <v>63</v>
      </c>
      <c r="N752" t="s">
        <v>63</v>
      </c>
      <c r="O752" t="s">
        <v>63</v>
      </c>
      <c r="P752" t="s">
        <v>64</v>
      </c>
      <c r="Q752" t="s">
        <v>64</v>
      </c>
      <c r="R752" t="s">
        <v>64</v>
      </c>
      <c r="S752" t="s">
        <v>64</v>
      </c>
      <c r="T752" t="s">
        <v>64</v>
      </c>
      <c r="U752" t="s">
        <v>64</v>
      </c>
      <c r="V752" t="s">
        <v>64</v>
      </c>
      <c r="W752" t="s">
        <v>64</v>
      </c>
      <c r="X752" t="s">
        <v>64</v>
      </c>
      <c r="Y752" t="s">
        <v>64</v>
      </c>
      <c r="Z752" t="s">
        <v>64</v>
      </c>
      <c r="AA752" t="s">
        <v>64</v>
      </c>
      <c r="AB752" t="s">
        <v>64</v>
      </c>
      <c r="AC752" t="s">
        <v>64</v>
      </c>
      <c r="AD752" t="s">
        <v>64</v>
      </c>
      <c r="AE752" t="s">
        <v>64</v>
      </c>
      <c r="AF752" t="s">
        <v>64</v>
      </c>
      <c r="AG752" t="s">
        <v>64</v>
      </c>
      <c r="AH752" t="s">
        <v>64</v>
      </c>
      <c r="AI752" t="s">
        <v>64</v>
      </c>
    </row>
    <row r="753" spans="1:35" x14ac:dyDescent="0.25">
      <c r="A753" t="s">
        <v>20224</v>
      </c>
      <c r="G753" t="s">
        <v>63</v>
      </c>
      <c r="H753" t="s">
        <v>63</v>
      </c>
      <c r="I753" t="s">
        <v>63</v>
      </c>
      <c r="J753" t="s">
        <v>63</v>
      </c>
      <c r="K753" t="s">
        <v>63</v>
      </c>
      <c r="L753" t="s">
        <v>63</v>
      </c>
      <c r="M753" t="s">
        <v>63</v>
      </c>
      <c r="N753" t="s">
        <v>63</v>
      </c>
      <c r="O753" t="s">
        <v>63</v>
      </c>
      <c r="P753" t="s">
        <v>64</v>
      </c>
      <c r="Q753" t="s">
        <v>64</v>
      </c>
      <c r="R753" t="s">
        <v>64</v>
      </c>
      <c r="S753" t="s">
        <v>64</v>
      </c>
      <c r="T753" t="s">
        <v>64</v>
      </c>
      <c r="U753" t="s">
        <v>64</v>
      </c>
      <c r="V753" t="s">
        <v>64</v>
      </c>
      <c r="W753" t="s">
        <v>64</v>
      </c>
      <c r="X753" t="s">
        <v>64</v>
      </c>
      <c r="Y753" t="s">
        <v>64</v>
      </c>
      <c r="Z753" t="s">
        <v>64</v>
      </c>
      <c r="AA753" t="s">
        <v>64</v>
      </c>
      <c r="AB753" t="s">
        <v>64</v>
      </c>
      <c r="AC753" t="s">
        <v>64</v>
      </c>
      <c r="AD753" t="s">
        <v>64</v>
      </c>
      <c r="AE753" t="s">
        <v>64</v>
      </c>
      <c r="AF753" t="s">
        <v>64</v>
      </c>
      <c r="AG753" t="s">
        <v>64</v>
      </c>
      <c r="AH753" t="s">
        <v>64</v>
      </c>
      <c r="AI753" t="s">
        <v>64</v>
      </c>
    </row>
    <row r="754" spans="1:35" x14ac:dyDescent="0.25">
      <c r="A754" t="s">
        <v>20225</v>
      </c>
      <c r="B754" t="s">
        <v>20226</v>
      </c>
      <c r="C754" t="s">
        <v>37</v>
      </c>
      <c r="D754" t="s">
        <v>16097</v>
      </c>
      <c r="E754" t="s">
        <v>7120</v>
      </c>
      <c r="F754" t="s">
        <v>40</v>
      </c>
      <c r="G754" t="s">
        <v>7121</v>
      </c>
      <c r="H754" t="s">
        <v>7122</v>
      </c>
      <c r="I754" t="s">
        <v>7123</v>
      </c>
      <c r="J754" t="s">
        <v>187</v>
      </c>
      <c r="K754" t="s">
        <v>7124</v>
      </c>
      <c r="L754" t="s">
        <v>7125</v>
      </c>
      <c r="M754" t="s">
        <v>592</v>
      </c>
      <c r="N754" t="s">
        <v>7126</v>
      </c>
      <c r="P754" t="s">
        <v>45</v>
      </c>
      <c r="Q754" t="s">
        <v>45</v>
      </c>
      <c r="R754" t="s">
        <v>45</v>
      </c>
      <c r="S754" t="s">
        <v>45</v>
      </c>
      <c r="T754" t="s">
        <v>45</v>
      </c>
      <c r="U754" t="s">
        <v>45</v>
      </c>
      <c r="V754" t="s">
        <v>45</v>
      </c>
      <c r="W754" t="s">
        <v>45</v>
      </c>
      <c r="X754" t="s">
        <v>45</v>
      </c>
      <c r="Y754" t="s">
        <v>45</v>
      </c>
      <c r="Z754" t="s">
        <v>45</v>
      </c>
      <c r="AA754" t="s">
        <v>45</v>
      </c>
      <c r="AB754" t="s">
        <v>45</v>
      </c>
      <c r="AC754" t="s">
        <v>45</v>
      </c>
      <c r="AD754" t="s">
        <v>45</v>
      </c>
      <c r="AE754" t="s">
        <v>45</v>
      </c>
      <c r="AF754" t="s">
        <v>45</v>
      </c>
      <c r="AG754" t="s">
        <v>45</v>
      </c>
      <c r="AH754" t="s">
        <v>45</v>
      </c>
      <c r="AI754" t="s">
        <v>45</v>
      </c>
    </row>
    <row r="755" spans="1:35" x14ac:dyDescent="0.25">
      <c r="A755" t="s">
        <v>20227</v>
      </c>
      <c r="B755" t="s">
        <v>20228</v>
      </c>
      <c r="C755" t="s">
        <v>37</v>
      </c>
      <c r="D755" t="s">
        <v>16097</v>
      </c>
      <c r="E755" t="s">
        <v>20229</v>
      </c>
      <c r="F755" t="s">
        <v>40</v>
      </c>
      <c r="G755" t="s">
        <v>20230</v>
      </c>
      <c r="H755" t="s">
        <v>20231</v>
      </c>
      <c r="I755" t="s">
        <v>20232</v>
      </c>
      <c r="K755" t="s">
        <v>10042</v>
      </c>
      <c r="L755" t="s">
        <v>878</v>
      </c>
      <c r="M755" t="s">
        <v>20233</v>
      </c>
      <c r="P755" t="s">
        <v>54</v>
      </c>
      <c r="Q755" t="s">
        <v>45</v>
      </c>
      <c r="R755" t="s">
        <v>45</v>
      </c>
      <c r="S755" t="s">
        <v>45</v>
      </c>
      <c r="T755" t="s">
        <v>45</v>
      </c>
      <c r="U755" t="s">
        <v>54</v>
      </c>
      <c r="V755" t="s">
        <v>45</v>
      </c>
      <c r="W755" t="s">
        <v>45</v>
      </c>
      <c r="X755" t="s">
        <v>45</v>
      </c>
      <c r="Y755" t="s">
        <v>45</v>
      </c>
      <c r="Z755" t="s">
        <v>45</v>
      </c>
      <c r="AA755" t="s">
        <v>45</v>
      </c>
      <c r="AB755" t="s">
        <v>45</v>
      </c>
      <c r="AC755" t="s">
        <v>45</v>
      </c>
      <c r="AD755" t="s">
        <v>45</v>
      </c>
      <c r="AE755" t="s">
        <v>54</v>
      </c>
      <c r="AF755" t="s">
        <v>45</v>
      </c>
      <c r="AG755" t="s">
        <v>45</v>
      </c>
      <c r="AH755" t="s">
        <v>45</v>
      </c>
      <c r="AI755" t="s">
        <v>45</v>
      </c>
    </row>
    <row r="756" spans="1:35" x14ac:dyDescent="0.25">
      <c r="A756" t="s">
        <v>20234</v>
      </c>
      <c r="G756" t="s">
        <v>63</v>
      </c>
      <c r="H756" t="s">
        <v>63</v>
      </c>
      <c r="I756" t="s">
        <v>63</v>
      </c>
      <c r="J756" t="s">
        <v>63</v>
      </c>
      <c r="K756" t="s">
        <v>63</v>
      </c>
      <c r="L756" t="s">
        <v>63</v>
      </c>
      <c r="M756" t="s">
        <v>63</v>
      </c>
      <c r="N756" t="s">
        <v>63</v>
      </c>
      <c r="O756" t="s">
        <v>63</v>
      </c>
      <c r="P756" t="s">
        <v>64</v>
      </c>
      <c r="Q756" t="s">
        <v>64</v>
      </c>
      <c r="R756" t="s">
        <v>64</v>
      </c>
      <c r="S756" t="s">
        <v>64</v>
      </c>
      <c r="T756" t="s">
        <v>64</v>
      </c>
      <c r="U756" t="s">
        <v>64</v>
      </c>
      <c r="V756" t="s">
        <v>64</v>
      </c>
      <c r="W756" t="s">
        <v>64</v>
      </c>
      <c r="X756" t="s">
        <v>64</v>
      </c>
      <c r="Y756" t="s">
        <v>64</v>
      </c>
      <c r="Z756" t="s">
        <v>64</v>
      </c>
      <c r="AA756" t="s">
        <v>64</v>
      </c>
      <c r="AB756" t="s">
        <v>64</v>
      </c>
      <c r="AC756" t="s">
        <v>64</v>
      </c>
      <c r="AD756" t="s">
        <v>64</v>
      </c>
      <c r="AE756" t="s">
        <v>64</v>
      </c>
      <c r="AF756" t="s">
        <v>64</v>
      </c>
      <c r="AG756" t="s">
        <v>64</v>
      </c>
      <c r="AH756" t="s">
        <v>64</v>
      </c>
      <c r="AI756" t="s">
        <v>64</v>
      </c>
    </row>
    <row r="757" spans="1:35" x14ac:dyDescent="0.25">
      <c r="A757" t="s">
        <v>20235</v>
      </c>
      <c r="B757" t="s">
        <v>20236</v>
      </c>
      <c r="C757" t="s">
        <v>37</v>
      </c>
      <c r="D757" t="s">
        <v>16097</v>
      </c>
      <c r="E757" t="s">
        <v>20237</v>
      </c>
      <c r="F757" t="s">
        <v>40</v>
      </c>
      <c r="G757" t="s">
        <v>20238</v>
      </c>
      <c r="H757" t="s">
        <v>20239</v>
      </c>
      <c r="I757" t="s">
        <v>20240</v>
      </c>
      <c r="K757" t="s">
        <v>20241</v>
      </c>
      <c r="L757" t="s">
        <v>20242</v>
      </c>
      <c r="N757" t="s">
        <v>20243</v>
      </c>
      <c r="O757" t="s">
        <v>305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 t="s">
        <v>45</v>
      </c>
      <c r="V757" t="s">
        <v>45</v>
      </c>
      <c r="W757" t="s">
        <v>45</v>
      </c>
      <c r="X757" t="s">
        <v>45</v>
      </c>
      <c r="Y757" t="s">
        <v>45</v>
      </c>
      <c r="Z757" t="s">
        <v>45</v>
      </c>
      <c r="AA757" t="s">
        <v>45</v>
      </c>
      <c r="AB757" t="s">
        <v>45</v>
      </c>
      <c r="AC757" t="s">
        <v>45</v>
      </c>
      <c r="AD757" t="s">
        <v>45</v>
      </c>
      <c r="AE757" t="s">
        <v>45</v>
      </c>
      <c r="AF757" t="s">
        <v>45</v>
      </c>
      <c r="AG757" t="s">
        <v>45</v>
      </c>
      <c r="AH757" t="s">
        <v>54</v>
      </c>
      <c r="AI757" t="s">
        <v>45</v>
      </c>
    </row>
    <row r="758" spans="1:35" x14ac:dyDescent="0.25">
      <c r="A758" t="s">
        <v>20244</v>
      </c>
      <c r="B758" t="s">
        <v>20245</v>
      </c>
      <c r="C758" t="s">
        <v>37</v>
      </c>
      <c r="D758" t="s">
        <v>16097</v>
      </c>
      <c r="E758" t="s">
        <v>20246</v>
      </c>
      <c r="F758" t="s">
        <v>40</v>
      </c>
      <c r="G758" t="s">
        <v>20247</v>
      </c>
      <c r="H758" t="s">
        <v>20248</v>
      </c>
      <c r="I758" t="s">
        <v>20249</v>
      </c>
      <c r="K758" t="s">
        <v>20250</v>
      </c>
      <c r="L758" t="s">
        <v>1353</v>
      </c>
      <c r="M758" t="s">
        <v>20251</v>
      </c>
      <c r="O758" t="s">
        <v>7312</v>
      </c>
      <c r="P758" t="s">
        <v>45</v>
      </c>
      <c r="Q758" t="s">
        <v>45</v>
      </c>
      <c r="R758" t="s">
        <v>45</v>
      </c>
      <c r="S758" t="s">
        <v>54</v>
      </c>
      <c r="T758" t="s">
        <v>45</v>
      </c>
      <c r="U758" t="s">
        <v>45</v>
      </c>
      <c r="V758" t="s">
        <v>45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45</v>
      </c>
      <c r="AC758" t="s">
        <v>45</v>
      </c>
      <c r="AD758" t="s">
        <v>45</v>
      </c>
      <c r="AE758" t="s">
        <v>45</v>
      </c>
      <c r="AF758" t="s">
        <v>45</v>
      </c>
      <c r="AG758" t="s">
        <v>45</v>
      </c>
      <c r="AH758" t="s">
        <v>45</v>
      </c>
      <c r="AI758" t="s">
        <v>45</v>
      </c>
    </row>
    <row r="759" spans="1:35" x14ac:dyDescent="0.25">
      <c r="A759" t="s">
        <v>20252</v>
      </c>
      <c r="B759" t="s">
        <v>20253</v>
      </c>
      <c r="C759" t="s">
        <v>37</v>
      </c>
      <c r="D759" t="s">
        <v>16097</v>
      </c>
      <c r="E759" t="s">
        <v>20254</v>
      </c>
      <c r="F759" t="s">
        <v>40</v>
      </c>
      <c r="G759" t="s">
        <v>20255</v>
      </c>
      <c r="H759" t="s">
        <v>20256</v>
      </c>
      <c r="I759" t="s">
        <v>20257</v>
      </c>
      <c r="K759" t="s">
        <v>71</v>
      </c>
      <c r="L759" t="s">
        <v>213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 t="s">
        <v>45</v>
      </c>
      <c r="Y759" t="s">
        <v>45</v>
      </c>
      <c r="Z759" t="s">
        <v>45</v>
      </c>
      <c r="AA759" t="s">
        <v>45</v>
      </c>
      <c r="AB759" t="s">
        <v>45</v>
      </c>
      <c r="AC759" t="s">
        <v>54</v>
      </c>
      <c r="AD759" t="s">
        <v>45</v>
      </c>
      <c r="AE759" t="s">
        <v>45</v>
      </c>
      <c r="AF759" t="s">
        <v>45</v>
      </c>
      <c r="AG759" t="s">
        <v>45</v>
      </c>
      <c r="AH759" t="s">
        <v>45</v>
      </c>
      <c r="AI759" t="s">
        <v>45</v>
      </c>
    </row>
    <row r="760" spans="1:35" x14ac:dyDescent="0.25">
      <c r="A760" t="s">
        <v>20258</v>
      </c>
      <c r="B760" t="s">
        <v>20259</v>
      </c>
      <c r="C760" t="s">
        <v>37</v>
      </c>
      <c r="D760" t="s">
        <v>16097</v>
      </c>
      <c r="E760" t="s">
        <v>20260</v>
      </c>
      <c r="F760" t="s">
        <v>40</v>
      </c>
      <c r="G760" t="s">
        <v>20261</v>
      </c>
      <c r="H760" t="s">
        <v>20262</v>
      </c>
      <c r="I760" t="s">
        <v>20263</v>
      </c>
      <c r="K760" t="s">
        <v>61</v>
      </c>
      <c r="L760" t="s">
        <v>17514</v>
      </c>
      <c r="M760" t="s">
        <v>9806</v>
      </c>
      <c r="O760" t="s">
        <v>821</v>
      </c>
      <c r="P760" t="s">
        <v>54</v>
      </c>
      <c r="Q760" t="s">
        <v>45</v>
      </c>
      <c r="R760" t="s">
        <v>45</v>
      </c>
      <c r="S760" t="s">
        <v>45</v>
      </c>
      <c r="T760" t="s">
        <v>45</v>
      </c>
      <c r="U760" t="s">
        <v>45</v>
      </c>
      <c r="V760" t="s">
        <v>45</v>
      </c>
      <c r="W760" t="s">
        <v>45</v>
      </c>
      <c r="X760" t="s">
        <v>45</v>
      </c>
      <c r="Y760" t="s">
        <v>45</v>
      </c>
      <c r="Z760" t="s">
        <v>45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  <c r="AG760" t="s">
        <v>54</v>
      </c>
      <c r="AH760" t="s">
        <v>45</v>
      </c>
      <c r="AI760" t="s">
        <v>45</v>
      </c>
    </row>
    <row r="761" spans="1:35" x14ac:dyDescent="0.25">
      <c r="A761" t="s">
        <v>20264</v>
      </c>
      <c r="B761" t="s">
        <v>20265</v>
      </c>
      <c r="C761" t="s">
        <v>37</v>
      </c>
      <c r="D761" t="s">
        <v>16097</v>
      </c>
      <c r="E761" t="s">
        <v>20266</v>
      </c>
      <c r="F761" t="s">
        <v>40</v>
      </c>
      <c r="G761" t="s">
        <v>20267</v>
      </c>
      <c r="H761" t="s">
        <v>20268</v>
      </c>
      <c r="I761" t="s">
        <v>20269</v>
      </c>
      <c r="K761" t="s">
        <v>646</v>
      </c>
      <c r="L761" t="s">
        <v>1055</v>
      </c>
      <c r="M761" t="s">
        <v>3085</v>
      </c>
      <c r="P761" t="s">
        <v>45</v>
      </c>
      <c r="Q761" t="s">
        <v>45</v>
      </c>
      <c r="R761" t="s">
        <v>45</v>
      </c>
      <c r="S761" t="s">
        <v>45</v>
      </c>
      <c r="T761" t="s">
        <v>45</v>
      </c>
      <c r="U761" t="s">
        <v>45</v>
      </c>
      <c r="V761" t="s">
        <v>45</v>
      </c>
      <c r="W761" t="s">
        <v>45</v>
      </c>
      <c r="X761" t="s">
        <v>45</v>
      </c>
      <c r="Y761" t="s">
        <v>45</v>
      </c>
      <c r="Z761" t="s">
        <v>45</v>
      </c>
      <c r="AA761" t="s">
        <v>45</v>
      </c>
      <c r="AB761" t="s">
        <v>45</v>
      </c>
      <c r="AC761" t="s">
        <v>45</v>
      </c>
      <c r="AD761" t="s">
        <v>45</v>
      </c>
      <c r="AE761" t="s">
        <v>45</v>
      </c>
      <c r="AF761" t="s">
        <v>45</v>
      </c>
      <c r="AG761" t="s">
        <v>45</v>
      </c>
      <c r="AH761" t="s">
        <v>45</v>
      </c>
      <c r="AI761" t="s">
        <v>45</v>
      </c>
    </row>
    <row r="762" spans="1:35" x14ac:dyDescent="0.25">
      <c r="A762" t="s">
        <v>20270</v>
      </c>
      <c r="B762" t="s">
        <v>20271</v>
      </c>
      <c r="C762" t="s">
        <v>37</v>
      </c>
      <c r="D762" t="s">
        <v>16097</v>
      </c>
      <c r="E762" t="s">
        <v>20272</v>
      </c>
      <c r="F762" t="s">
        <v>40</v>
      </c>
      <c r="G762" t="s">
        <v>20273</v>
      </c>
      <c r="H762" t="s">
        <v>20274</v>
      </c>
      <c r="I762" t="s">
        <v>20275</v>
      </c>
      <c r="P762" t="s">
        <v>45</v>
      </c>
      <c r="Q762" t="s">
        <v>45</v>
      </c>
      <c r="R762" t="s">
        <v>45</v>
      </c>
      <c r="S762" t="s">
        <v>45</v>
      </c>
      <c r="T762" t="s">
        <v>45</v>
      </c>
      <c r="U762" t="s">
        <v>45</v>
      </c>
      <c r="V762" t="s">
        <v>45</v>
      </c>
      <c r="W762" t="s">
        <v>45</v>
      </c>
      <c r="X762" t="s">
        <v>45</v>
      </c>
      <c r="Y762" t="s">
        <v>45</v>
      </c>
      <c r="Z762" t="s">
        <v>45</v>
      </c>
      <c r="AA762" t="s">
        <v>45</v>
      </c>
      <c r="AB762" t="s">
        <v>45</v>
      </c>
      <c r="AC762" t="s">
        <v>45</v>
      </c>
      <c r="AD762" t="s">
        <v>45</v>
      </c>
      <c r="AE762" t="s">
        <v>45</v>
      </c>
      <c r="AF762" t="s">
        <v>45</v>
      </c>
      <c r="AG762" t="s">
        <v>45</v>
      </c>
      <c r="AH762" t="s">
        <v>45</v>
      </c>
      <c r="AI762" t="s">
        <v>45</v>
      </c>
    </row>
    <row r="763" spans="1:35" x14ac:dyDescent="0.25">
      <c r="A763" t="s">
        <v>20276</v>
      </c>
      <c r="B763" t="s">
        <v>20277</v>
      </c>
      <c r="C763" t="s">
        <v>37</v>
      </c>
      <c r="D763" t="s">
        <v>16097</v>
      </c>
      <c r="E763" t="s">
        <v>20278</v>
      </c>
      <c r="F763" t="s">
        <v>40</v>
      </c>
      <c r="G763" t="s">
        <v>20279</v>
      </c>
      <c r="H763" t="s">
        <v>20280</v>
      </c>
      <c r="I763" t="s">
        <v>20281</v>
      </c>
      <c r="K763" t="s">
        <v>4737</v>
      </c>
      <c r="P763" t="s">
        <v>45</v>
      </c>
      <c r="Q763" t="s">
        <v>45</v>
      </c>
      <c r="R763" t="s">
        <v>45</v>
      </c>
      <c r="S763" t="s">
        <v>45</v>
      </c>
      <c r="T763" t="s">
        <v>45</v>
      </c>
      <c r="U763" t="s">
        <v>45</v>
      </c>
      <c r="V763" t="s">
        <v>45</v>
      </c>
      <c r="W763" t="s">
        <v>45</v>
      </c>
      <c r="X763" t="s">
        <v>45</v>
      </c>
      <c r="Y763" t="s">
        <v>45</v>
      </c>
      <c r="Z763" t="s">
        <v>45</v>
      </c>
      <c r="AA763" t="s">
        <v>45</v>
      </c>
      <c r="AB763" t="s">
        <v>45</v>
      </c>
      <c r="AC763" t="s">
        <v>45</v>
      </c>
      <c r="AD763" t="s">
        <v>45</v>
      </c>
      <c r="AE763" t="s">
        <v>45</v>
      </c>
      <c r="AF763" t="s">
        <v>45</v>
      </c>
      <c r="AG763" t="s">
        <v>45</v>
      </c>
      <c r="AH763" t="s">
        <v>45</v>
      </c>
      <c r="AI763" t="s">
        <v>45</v>
      </c>
    </row>
    <row r="764" spans="1:35" x14ac:dyDescent="0.25">
      <c r="A764" t="s">
        <v>20282</v>
      </c>
      <c r="B764" t="s">
        <v>20283</v>
      </c>
      <c r="C764" t="s">
        <v>37</v>
      </c>
      <c r="D764" t="s">
        <v>16097</v>
      </c>
      <c r="E764" t="s">
        <v>20284</v>
      </c>
      <c r="F764" t="s">
        <v>40</v>
      </c>
      <c r="G764" t="s">
        <v>20285</v>
      </c>
      <c r="H764" t="s">
        <v>20286</v>
      </c>
      <c r="I764" t="s">
        <v>20287</v>
      </c>
      <c r="K764" t="s">
        <v>61</v>
      </c>
      <c r="L764" t="s">
        <v>568</v>
      </c>
      <c r="O764" t="s">
        <v>1284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t="s">
        <v>45</v>
      </c>
      <c r="AC764" t="s">
        <v>45</v>
      </c>
      <c r="AD764" t="s">
        <v>45</v>
      </c>
      <c r="AE764" t="s">
        <v>45</v>
      </c>
      <c r="AF764" t="s">
        <v>45</v>
      </c>
      <c r="AG764" t="s">
        <v>45</v>
      </c>
      <c r="AH764" t="s">
        <v>54</v>
      </c>
      <c r="AI764" t="s">
        <v>45</v>
      </c>
    </row>
    <row r="765" spans="1:35" x14ac:dyDescent="0.25">
      <c r="A765" t="s">
        <v>20288</v>
      </c>
      <c r="B765" t="s">
        <v>20289</v>
      </c>
      <c r="C765" t="s">
        <v>37</v>
      </c>
      <c r="D765" t="s">
        <v>16097</v>
      </c>
      <c r="E765" t="s">
        <v>20290</v>
      </c>
      <c r="F765" t="s">
        <v>40</v>
      </c>
      <c r="G765" t="s">
        <v>20291</v>
      </c>
      <c r="H765" t="s">
        <v>20292</v>
      </c>
      <c r="I765" t="s">
        <v>20293</v>
      </c>
      <c r="K765" t="s">
        <v>20294</v>
      </c>
      <c r="L765" t="s">
        <v>1148</v>
      </c>
      <c r="O765" t="s">
        <v>9110</v>
      </c>
      <c r="P765" t="s">
        <v>45</v>
      </c>
      <c r="Q765" t="s">
        <v>54</v>
      </c>
      <c r="R765" t="s">
        <v>45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 t="s">
        <v>45</v>
      </c>
      <c r="Y765" t="s">
        <v>45</v>
      </c>
      <c r="Z765" t="s">
        <v>45</v>
      </c>
      <c r="AA765" t="s">
        <v>45</v>
      </c>
      <c r="AB765" t="s">
        <v>45</v>
      </c>
      <c r="AC765" t="s">
        <v>45</v>
      </c>
      <c r="AD765" t="s">
        <v>54</v>
      </c>
      <c r="AE765" t="s">
        <v>45</v>
      </c>
      <c r="AF765" t="s">
        <v>45</v>
      </c>
      <c r="AG765" t="s">
        <v>45</v>
      </c>
      <c r="AH765" t="s">
        <v>45</v>
      </c>
      <c r="AI765" t="s">
        <v>45</v>
      </c>
    </row>
    <row r="766" spans="1:35" x14ac:dyDescent="0.25">
      <c r="A766" t="s">
        <v>20295</v>
      </c>
      <c r="G766" t="s">
        <v>63</v>
      </c>
      <c r="H766" t="s">
        <v>63</v>
      </c>
      <c r="I766" t="s">
        <v>63</v>
      </c>
      <c r="J766" t="s">
        <v>63</v>
      </c>
      <c r="K766" t="s">
        <v>63</v>
      </c>
      <c r="L766" t="s">
        <v>63</v>
      </c>
      <c r="M766" t="s">
        <v>63</v>
      </c>
      <c r="N766" t="s">
        <v>63</v>
      </c>
      <c r="O766" t="s">
        <v>63</v>
      </c>
      <c r="P766" t="s">
        <v>64</v>
      </c>
      <c r="Q766" t="s">
        <v>64</v>
      </c>
      <c r="R766" t="s">
        <v>64</v>
      </c>
      <c r="S766" t="s">
        <v>64</v>
      </c>
      <c r="T766" t="s">
        <v>64</v>
      </c>
      <c r="U766" t="s">
        <v>64</v>
      </c>
      <c r="V766" t="s">
        <v>64</v>
      </c>
      <c r="W766" t="s">
        <v>64</v>
      </c>
      <c r="X766" t="s">
        <v>64</v>
      </c>
      <c r="Y766" t="s">
        <v>64</v>
      </c>
      <c r="Z766" t="s">
        <v>64</v>
      </c>
      <c r="AA766" t="s">
        <v>64</v>
      </c>
      <c r="AB766" t="s">
        <v>64</v>
      </c>
      <c r="AC766" t="s">
        <v>64</v>
      </c>
      <c r="AD766" t="s">
        <v>64</v>
      </c>
      <c r="AE766" t="s">
        <v>64</v>
      </c>
      <c r="AF766" t="s">
        <v>64</v>
      </c>
      <c r="AG766" t="s">
        <v>64</v>
      </c>
      <c r="AH766" t="s">
        <v>64</v>
      </c>
      <c r="AI766" t="s">
        <v>64</v>
      </c>
    </row>
    <row r="767" spans="1:35" x14ac:dyDescent="0.25">
      <c r="A767" t="s">
        <v>20296</v>
      </c>
      <c r="B767" t="s">
        <v>20297</v>
      </c>
      <c r="C767" t="s">
        <v>37</v>
      </c>
      <c r="D767" t="s">
        <v>16097</v>
      </c>
      <c r="E767" t="s">
        <v>20298</v>
      </c>
      <c r="F767" t="s">
        <v>40</v>
      </c>
      <c r="G767" t="s">
        <v>20299</v>
      </c>
      <c r="H767" t="s">
        <v>20300</v>
      </c>
      <c r="I767" t="s">
        <v>60</v>
      </c>
      <c r="K767" t="s">
        <v>71</v>
      </c>
      <c r="L767" t="s">
        <v>1645</v>
      </c>
      <c r="P767" t="s">
        <v>54</v>
      </c>
      <c r="Q767" t="s">
        <v>45</v>
      </c>
      <c r="R767" t="s">
        <v>45</v>
      </c>
      <c r="S767" t="s">
        <v>45</v>
      </c>
      <c r="T767" t="s">
        <v>45</v>
      </c>
      <c r="U767" t="s">
        <v>45</v>
      </c>
      <c r="V767" t="s">
        <v>54</v>
      </c>
      <c r="W767" t="s">
        <v>45</v>
      </c>
      <c r="X767" t="s">
        <v>45</v>
      </c>
      <c r="Y767" t="s">
        <v>45</v>
      </c>
      <c r="Z767" t="s">
        <v>45</v>
      </c>
      <c r="AA767" t="s">
        <v>45</v>
      </c>
      <c r="AB767" t="s">
        <v>45</v>
      </c>
      <c r="AC767" t="s">
        <v>45</v>
      </c>
      <c r="AD767" t="s">
        <v>54</v>
      </c>
      <c r="AE767" t="s">
        <v>45</v>
      </c>
      <c r="AF767" t="s">
        <v>45</v>
      </c>
      <c r="AG767" t="s">
        <v>45</v>
      </c>
      <c r="AH767" t="s">
        <v>54</v>
      </c>
      <c r="AI767" t="s">
        <v>45</v>
      </c>
    </row>
    <row r="768" spans="1:35" x14ac:dyDescent="0.25">
      <c r="A768" t="s">
        <v>20301</v>
      </c>
      <c r="B768" t="s">
        <v>20302</v>
      </c>
      <c r="C768" t="s">
        <v>37</v>
      </c>
      <c r="D768" t="s">
        <v>16097</v>
      </c>
      <c r="E768" t="s">
        <v>20303</v>
      </c>
      <c r="F768" t="s">
        <v>40</v>
      </c>
      <c r="G768" t="s">
        <v>20304</v>
      </c>
      <c r="H768" t="s">
        <v>20305</v>
      </c>
      <c r="I768" t="s">
        <v>20306</v>
      </c>
      <c r="K768" t="s">
        <v>319</v>
      </c>
      <c r="L768" t="s">
        <v>1148</v>
      </c>
      <c r="P768" t="s">
        <v>45</v>
      </c>
      <c r="Q768" t="s">
        <v>45</v>
      </c>
      <c r="R768" t="s">
        <v>45</v>
      </c>
      <c r="S768" t="s">
        <v>45</v>
      </c>
      <c r="T768" t="s">
        <v>45</v>
      </c>
      <c r="U768" t="s">
        <v>45</v>
      </c>
      <c r="V768" t="s">
        <v>45</v>
      </c>
      <c r="W768" t="s">
        <v>45</v>
      </c>
      <c r="X768" t="s">
        <v>45</v>
      </c>
      <c r="Y768" t="s">
        <v>45</v>
      </c>
      <c r="Z768" t="s">
        <v>45</v>
      </c>
      <c r="AA768" t="s">
        <v>45</v>
      </c>
      <c r="AB768" t="s">
        <v>45</v>
      </c>
      <c r="AC768" t="s">
        <v>45</v>
      </c>
      <c r="AD768" t="s">
        <v>45</v>
      </c>
      <c r="AE768" t="s">
        <v>45</v>
      </c>
      <c r="AF768" t="s">
        <v>45</v>
      </c>
      <c r="AG768" t="s">
        <v>45</v>
      </c>
      <c r="AH768" t="s">
        <v>54</v>
      </c>
      <c r="AI768" t="s">
        <v>45</v>
      </c>
    </row>
    <row r="769" spans="1:35" x14ac:dyDescent="0.25">
      <c r="A769" t="s">
        <v>20307</v>
      </c>
      <c r="B769" t="s">
        <v>20308</v>
      </c>
      <c r="C769" t="s">
        <v>37</v>
      </c>
      <c r="D769" t="s">
        <v>16097</v>
      </c>
      <c r="E769" t="s">
        <v>20309</v>
      </c>
      <c r="F769" t="s">
        <v>40</v>
      </c>
      <c r="G769" t="s">
        <v>20310</v>
      </c>
      <c r="H769" t="s">
        <v>20311</v>
      </c>
      <c r="I769" t="s">
        <v>20312</v>
      </c>
      <c r="K769" t="s">
        <v>71</v>
      </c>
      <c r="L769" t="s">
        <v>19318</v>
      </c>
      <c r="P769" t="s">
        <v>45</v>
      </c>
      <c r="Q769" t="s">
        <v>45</v>
      </c>
      <c r="R769" t="s">
        <v>45</v>
      </c>
      <c r="S769" t="s">
        <v>45</v>
      </c>
      <c r="T769" t="s">
        <v>45</v>
      </c>
      <c r="U769" t="s">
        <v>45</v>
      </c>
      <c r="V769" t="s">
        <v>54</v>
      </c>
      <c r="W769" t="s">
        <v>45</v>
      </c>
      <c r="X769" t="s">
        <v>45</v>
      </c>
      <c r="Y769" t="s">
        <v>45</v>
      </c>
      <c r="Z769" t="s">
        <v>45</v>
      </c>
      <c r="AA769" t="s">
        <v>45</v>
      </c>
      <c r="AB769" t="s">
        <v>54</v>
      </c>
      <c r="AC769" t="s">
        <v>54</v>
      </c>
      <c r="AD769" t="s">
        <v>54</v>
      </c>
      <c r="AE769" t="s">
        <v>45</v>
      </c>
      <c r="AF769" t="s">
        <v>45</v>
      </c>
      <c r="AG769" t="s">
        <v>45</v>
      </c>
      <c r="AH769" t="s">
        <v>54</v>
      </c>
      <c r="AI769" t="s">
        <v>45</v>
      </c>
    </row>
    <row r="770" spans="1:35" x14ac:dyDescent="0.25">
      <c r="A770" t="s">
        <v>20313</v>
      </c>
      <c r="B770" t="s">
        <v>20314</v>
      </c>
      <c r="C770" t="s">
        <v>37</v>
      </c>
      <c r="D770" t="s">
        <v>16097</v>
      </c>
      <c r="E770" t="s">
        <v>20315</v>
      </c>
      <c r="F770" t="s">
        <v>40</v>
      </c>
      <c r="G770" t="s">
        <v>20316</v>
      </c>
      <c r="H770" t="s">
        <v>20317</v>
      </c>
      <c r="I770" t="s">
        <v>20318</v>
      </c>
      <c r="K770" t="s">
        <v>470</v>
      </c>
      <c r="L770" t="s">
        <v>6951</v>
      </c>
      <c r="O770" t="s">
        <v>745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45</v>
      </c>
      <c r="W770" t="s">
        <v>45</v>
      </c>
      <c r="X770" t="s">
        <v>45</v>
      </c>
      <c r="Y770" t="s">
        <v>45</v>
      </c>
      <c r="Z770" t="s">
        <v>45</v>
      </c>
      <c r="AA770" t="s">
        <v>45</v>
      </c>
      <c r="AB770" t="s">
        <v>45</v>
      </c>
      <c r="AC770" t="s">
        <v>45</v>
      </c>
      <c r="AD770" t="s">
        <v>45</v>
      </c>
      <c r="AE770" t="s">
        <v>45</v>
      </c>
      <c r="AF770" t="s">
        <v>45</v>
      </c>
      <c r="AG770" t="s">
        <v>45</v>
      </c>
      <c r="AH770" t="s">
        <v>45</v>
      </c>
      <c r="AI770" t="s">
        <v>45</v>
      </c>
    </row>
    <row r="771" spans="1:35" x14ac:dyDescent="0.25">
      <c r="A771" t="s">
        <v>20319</v>
      </c>
      <c r="B771" t="s">
        <v>20320</v>
      </c>
      <c r="C771" t="s">
        <v>37</v>
      </c>
      <c r="D771" t="s">
        <v>16097</v>
      </c>
      <c r="E771" t="s">
        <v>20321</v>
      </c>
      <c r="F771" t="s">
        <v>40</v>
      </c>
      <c r="G771" t="s">
        <v>20322</v>
      </c>
      <c r="H771" t="s">
        <v>20323</v>
      </c>
      <c r="I771" t="s">
        <v>1017</v>
      </c>
      <c r="K771" t="s">
        <v>895</v>
      </c>
      <c r="L771" t="s">
        <v>213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54</v>
      </c>
      <c r="Y771" t="s">
        <v>45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45</v>
      </c>
      <c r="AI771" t="s">
        <v>45</v>
      </c>
    </row>
    <row r="772" spans="1:35" x14ac:dyDescent="0.25">
      <c r="A772" t="s">
        <v>20324</v>
      </c>
      <c r="B772" t="s">
        <v>20325</v>
      </c>
      <c r="C772" t="s">
        <v>37</v>
      </c>
      <c r="D772" t="s">
        <v>16097</v>
      </c>
      <c r="E772" t="s">
        <v>4117</v>
      </c>
      <c r="F772" t="s">
        <v>40</v>
      </c>
      <c r="G772" t="s">
        <v>4118</v>
      </c>
      <c r="H772" t="s">
        <v>4119</v>
      </c>
      <c r="I772" t="s">
        <v>4120</v>
      </c>
      <c r="K772" t="s">
        <v>71</v>
      </c>
      <c r="L772" t="s">
        <v>903</v>
      </c>
      <c r="M772" t="s">
        <v>4121</v>
      </c>
      <c r="O772" t="s">
        <v>2129</v>
      </c>
      <c r="P772" t="s">
        <v>45</v>
      </c>
      <c r="Q772" t="s">
        <v>45</v>
      </c>
      <c r="R772" t="s">
        <v>45</v>
      </c>
      <c r="S772" t="s">
        <v>54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Y772" t="s">
        <v>45</v>
      </c>
      <c r="Z772" t="s">
        <v>45</v>
      </c>
      <c r="AA772" t="s">
        <v>45</v>
      </c>
      <c r="AB772" t="s">
        <v>45</v>
      </c>
      <c r="AC772" t="s">
        <v>45</v>
      </c>
      <c r="AD772" t="s">
        <v>45</v>
      </c>
      <c r="AE772" t="s">
        <v>54</v>
      </c>
      <c r="AF772" t="s">
        <v>45</v>
      </c>
      <c r="AG772" t="s">
        <v>45</v>
      </c>
      <c r="AH772" t="s">
        <v>45</v>
      </c>
      <c r="AI772" t="s">
        <v>45</v>
      </c>
    </row>
    <row r="773" spans="1:35" x14ac:dyDescent="0.25">
      <c r="A773" t="s">
        <v>20326</v>
      </c>
      <c r="B773" t="s">
        <v>20327</v>
      </c>
      <c r="C773" t="s">
        <v>37</v>
      </c>
      <c r="D773" t="s">
        <v>16097</v>
      </c>
      <c r="E773" t="s">
        <v>20328</v>
      </c>
      <c r="F773" t="s">
        <v>40</v>
      </c>
      <c r="G773" t="s">
        <v>20329</v>
      </c>
      <c r="H773" t="s">
        <v>20330</v>
      </c>
      <c r="I773" t="s">
        <v>1017</v>
      </c>
      <c r="K773" t="s">
        <v>52</v>
      </c>
      <c r="L773" t="s">
        <v>976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 t="s">
        <v>45</v>
      </c>
      <c r="W773" t="s">
        <v>45</v>
      </c>
      <c r="X773" t="s">
        <v>45</v>
      </c>
      <c r="Y773" t="s">
        <v>45</v>
      </c>
      <c r="Z773" t="s">
        <v>45</v>
      </c>
      <c r="AA773" t="s">
        <v>45</v>
      </c>
      <c r="AB773" t="s">
        <v>45</v>
      </c>
      <c r="AC773" t="s">
        <v>45</v>
      </c>
      <c r="AD773" t="s">
        <v>45</v>
      </c>
      <c r="AE773" t="s">
        <v>45</v>
      </c>
      <c r="AF773" t="s">
        <v>45</v>
      </c>
      <c r="AG773" t="s">
        <v>45</v>
      </c>
      <c r="AH773" t="s">
        <v>45</v>
      </c>
      <c r="AI773" t="s">
        <v>45</v>
      </c>
    </row>
    <row r="774" spans="1:35" x14ac:dyDescent="0.25">
      <c r="A774" t="s">
        <v>20331</v>
      </c>
      <c r="B774" t="s">
        <v>20332</v>
      </c>
      <c r="C774" t="s">
        <v>37</v>
      </c>
      <c r="D774" t="s">
        <v>16097</v>
      </c>
      <c r="E774" t="s">
        <v>20333</v>
      </c>
      <c r="F774" t="s">
        <v>40</v>
      </c>
      <c r="G774" t="s">
        <v>20334</v>
      </c>
      <c r="H774" t="s">
        <v>20335</v>
      </c>
      <c r="I774" t="s">
        <v>17483</v>
      </c>
      <c r="K774" t="s">
        <v>18193</v>
      </c>
      <c r="L774" t="s">
        <v>5742</v>
      </c>
      <c r="M774" t="s">
        <v>20336</v>
      </c>
      <c r="O774" t="s">
        <v>339</v>
      </c>
      <c r="P774" t="s">
        <v>54</v>
      </c>
      <c r="Q774" t="s">
        <v>45</v>
      </c>
      <c r="R774" t="s">
        <v>45</v>
      </c>
      <c r="S774" t="s">
        <v>54</v>
      </c>
      <c r="T774" t="s">
        <v>45</v>
      </c>
      <c r="U774" t="s">
        <v>45</v>
      </c>
      <c r="V774" t="s">
        <v>45</v>
      </c>
      <c r="W774" t="s">
        <v>45</v>
      </c>
      <c r="X774" t="s">
        <v>45</v>
      </c>
      <c r="Y774" t="s">
        <v>45</v>
      </c>
      <c r="Z774" t="s">
        <v>45</v>
      </c>
      <c r="AA774" t="s">
        <v>45</v>
      </c>
      <c r="AB774" t="s">
        <v>45</v>
      </c>
      <c r="AC774" t="s">
        <v>45</v>
      </c>
      <c r="AD774" t="s">
        <v>45</v>
      </c>
      <c r="AE774" t="s">
        <v>54</v>
      </c>
      <c r="AF774" t="s">
        <v>45</v>
      </c>
      <c r="AG774" t="s">
        <v>45</v>
      </c>
      <c r="AH774" t="s">
        <v>45</v>
      </c>
      <c r="AI774" t="s">
        <v>45</v>
      </c>
    </row>
    <row r="775" spans="1:35" x14ac:dyDescent="0.25">
      <c r="A775" t="s">
        <v>20337</v>
      </c>
      <c r="B775" t="s">
        <v>20338</v>
      </c>
      <c r="C775" t="s">
        <v>37</v>
      </c>
      <c r="D775" t="s">
        <v>16097</v>
      </c>
      <c r="E775" t="s">
        <v>20339</v>
      </c>
      <c r="F775" t="s">
        <v>40</v>
      </c>
      <c r="G775" t="s">
        <v>20340</v>
      </c>
      <c r="H775" t="s">
        <v>20341</v>
      </c>
      <c r="I775" t="s">
        <v>20342</v>
      </c>
      <c r="K775" t="s">
        <v>5069</v>
      </c>
      <c r="L775" t="s">
        <v>97</v>
      </c>
      <c r="O775" t="s">
        <v>20343</v>
      </c>
      <c r="P775" t="s">
        <v>45</v>
      </c>
      <c r="Q775" t="s">
        <v>45</v>
      </c>
      <c r="R775" t="s">
        <v>45</v>
      </c>
      <c r="S775" t="s">
        <v>54</v>
      </c>
      <c r="T775" t="s">
        <v>45</v>
      </c>
      <c r="U775" t="s">
        <v>45</v>
      </c>
      <c r="V775" t="s">
        <v>54</v>
      </c>
      <c r="W775" t="s">
        <v>45</v>
      </c>
      <c r="X775" t="s">
        <v>45</v>
      </c>
      <c r="Y775" t="s">
        <v>45</v>
      </c>
      <c r="Z775" t="s">
        <v>45</v>
      </c>
      <c r="AA775" t="s">
        <v>45</v>
      </c>
      <c r="AB775" t="s">
        <v>45</v>
      </c>
      <c r="AC775" t="s">
        <v>45</v>
      </c>
      <c r="AD775" t="s">
        <v>54</v>
      </c>
      <c r="AE775" t="s">
        <v>45</v>
      </c>
      <c r="AF775" t="s">
        <v>45</v>
      </c>
      <c r="AG775" t="s">
        <v>45</v>
      </c>
      <c r="AH775" t="s">
        <v>45</v>
      </c>
      <c r="AI775" t="s">
        <v>45</v>
      </c>
    </row>
    <row r="776" spans="1:35" x14ac:dyDescent="0.25">
      <c r="A776" t="s">
        <v>20344</v>
      </c>
      <c r="B776" t="s">
        <v>20345</v>
      </c>
      <c r="C776" t="s">
        <v>37</v>
      </c>
      <c r="D776" t="s">
        <v>16097</v>
      </c>
      <c r="E776" t="s">
        <v>13290</v>
      </c>
      <c r="F776" t="s">
        <v>40</v>
      </c>
      <c r="G776" t="s">
        <v>13291</v>
      </c>
      <c r="H776" t="s">
        <v>13292</v>
      </c>
      <c r="I776" t="s">
        <v>13293</v>
      </c>
      <c r="K776" t="s">
        <v>71</v>
      </c>
      <c r="L776" t="s">
        <v>976</v>
      </c>
      <c r="N776" t="s">
        <v>3140</v>
      </c>
      <c r="O776" t="s">
        <v>13294</v>
      </c>
      <c r="P776" t="s">
        <v>45</v>
      </c>
      <c r="Q776" t="s">
        <v>45</v>
      </c>
      <c r="R776" t="s">
        <v>45</v>
      </c>
      <c r="S776" t="s">
        <v>45</v>
      </c>
      <c r="T776" t="s">
        <v>45</v>
      </c>
      <c r="U776" t="s">
        <v>45</v>
      </c>
      <c r="V776" t="s">
        <v>54</v>
      </c>
      <c r="W776" t="s">
        <v>45</v>
      </c>
      <c r="X776" t="s">
        <v>45</v>
      </c>
      <c r="Y776" t="s">
        <v>45</v>
      </c>
      <c r="Z776" t="s">
        <v>45</v>
      </c>
      <c r="AA776" t="s">
        <v>45</v>
      </c>
      <c r="AB776" t="s">
        <v>45</v>
      </c>
      <c r="AC776" t="s">
        <v>45</v>
      </c>
      <c r="AD776" t="s">
        <v>45</v>
      </c>
      <c r="AE776" t="s">
        <v>45</v>
      </c>
      <c r="AF776" t="s">
        <v>54</v>
      </c>
      <c r="AG776" t="s">
        <v>45</v>
      </c>
      <c r="AH776" t="s">
        <v>54</v>
      </c>
      <c r="AI776" t="s">
        <v>45</v>
      </c>
    </row>
    <row r="777" spans="1:35" x14ac:dyDescent="0.25">
      <c r="A777" t="s">
        <v>20346</v>
      </c>
      <c r="B777" t="s">
        <v>20347</v>
      </c>
      <c r="C777" t="s">
        <v>37</v>
      </c>
      <c r="D777" t="s">
        <v>16097</v>
      </c>
      <c r="E777" t="s">
        <v>20348</v>
      </c>
      <c r="F777" t="s">
        <v>40</v>
      </c>
      <c r="G777" t="s">
        <v>20349</v>
      </c>
      <c r="H777" t="s">
        <v>20350</v>
      </c>
      <c r="K777" t="s">
        <v>71</v>
      </c>
      <c r="L777" t="s">
        <v>4402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 t="s">
        <v>45</v>
      </c>
      <c r="Y777" t="s">
        <v>45</v>
      </c>
      <c r="Z777" t="s">
        <v>45</v>
      </c>
      <c r="AA777" t="s">
        <v>45</v>
      </c>
      <c r="AB777" t="s">
        <v>45</v>
      </c>
      <c r="AC777" t="s">
        <v>45</v>
      </c>
      <c r="AD777" t="s">
        <v>45</v>
      </c>
      <c r="AE777" t="s">
        <v>45</v>
      </c>
      <c r="AF777" t="s">
        <v>45</v>
      </c>
      <c r="AG777" t="s">
        <v>45</v>
      </c>
      <c r="AH777" t="s">
        <v>45</v>
      </c>
      <c r="AI777" t="s">
        <v>45</v>
      </c>
    </row>
    <row r="778" spans="1:35" x14ac:dyDescent="0.25">
      <c r="A778" t="s">
        <v>20351</v>
      </c>
      <c r="B778" t="s">
        <v>20352</v>
      </c>
      <c r="C778" t="s">
        <v>37</v>
      </c>
      <c r="D778" t="s">
        <v>16097</v>
      </c>
      <c r="E778" t="s">
        <v>20353</v>
      </c>
      <c r="F778" t="s">
        <v>40</v>
      </c>
      <c r="G778" t="s">
        <v>20354</v>
      </c>
      <c r="H778" t="s">
        <v>20355</v>
      </c>
      <c r="I778" t="s">
        <v>20356</v>
      </c>
      <c r="K778" t="s">
        <v>319</v>
      </c>
      <c r="L778" t="s">
        <v>3809</v>
      </c>
      <c r="N778" t="s">
        <v>221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 t="s">
        <v>45</v>
      </c>
      <c r="Y778" t="s">
        <v>45</v>
      </c>
      <c r="Z778" t="s">
        <v>45</v>
      </c>
      <c r="AA778" t="s">
        <v>45</v>
      </c>
      <c r="AB778" t="s">
        <v>45</v>
      </c>
      <c r="AC778" t="s">
        <v>45</v>
      </c>
      <c r="AD778" t="s">
        <v>45</v>
      </c>
      <c r="AE778" t="s">
        <v>45</v>
      </c>
      <c r="AF778" t="s">
        <v>54</v>
      </c>
      <c r="AG778" t="s">
        <v>45</v>
      </c>
      <c r="AH778" t="s">
        <v>45</v>
      </c>
      <c r="AI778" t="s">
        <v>45</v>
      </c>
    </row>
    <row r="779" spans="1:35" x14ac:dyDescent="0.25">
      <c r="A779" t="s">
        <v>20357</v>
      </c>
      <c r="B779" t="s">
        <v>20358</v>
      </c>
      <c r="C779" t="s">
        <v>37</v>
      </c>
      <c r="D779" t="s">
        <v>16097</v>
      </c>
      <c r="E779" t="s">
        <v>20359</v>
      </c>
      <c r="F779" t="s">
        <v>40</v>
      </c>
      <c r="G779" t="s">
        <v>20360</v>
      </c>
      <c r="H779" t="s">
        <v>20361</v>
      </c>
      <c r="I779" t="s">
        <v>20362</v>
      </c>
      <c r="K779" t="s">
        <v>71</v>
      </c>
      <c r="N779" t="s">
        <v>13118</v>
      </c>
      <c r="O779" t="s">
        <v>2274</v>
      </c>
      <c r="P779" t="s">
        <v>45</v>
      </c>
      <c r="Q779" t="s">
        <v>45</v>
      </c>
      <c r="R779" t="s">
        <v>45</v>
      </c>
      <c r="S779" t="s">
        <v>45</v>
      </c>
      <c r="T779" t="s">
        <v>45</v>
      </c>
      <c r="U779" t="s">
        <v>45</v>
      </c>
      <c r="V779" t="s">
        <v>45</v>
      </c>
      <c r="W779" t="s">
        <v>45</v>
      </c>
      <c r="X779" t="s">
        <v>45</v>
      </c>
      <c r="Y779" t="s">
        <v>45</v>
      </c>
      <c r="Z779" t="s">
        <v>45</v>
      </c>
      <c r="AA779" t="s">
        <v>45</v>
      </c>
      <c r="AB779" t="s">
        <v>45</v>
      </c>
      <c r="AC779" t="s">
        <v>45</v>
      </c>
      <c r="AD779" t="s">
        <v>45</v>
      </c>
      <c r="AE779" t="s">
        <v>45</v>
      </c>
      <c r="AF779" t="s">
        <v>45</v>
      </c>
      <c r="AG779" t="s">
        <v>45</v>
      </c>
      <c r="AH779" t="s">
        <v>45</v>
      </c>
      <c r="AI779" t="s">
        <v>45</v>
      </c>
    </row>
    <row r="780" spans="1:35" x14ac:dyDescent="0.25">
      <c r="A780" t="s">
        <v>20363</v>
      </c>
      <c r="B780" t="s">
        <v>20364</v>
      </c>
      <c r="C780" t="s">
        <v>37</v>
      </c>
      <c r="D780" t="s">
        <v>16097</v>
      </c>
      <c r="E780" t="s">
        <v>20365</v>
      </c>
      <c r="F780" t="s">
        <v>40</v>
      </c>
      <c r="G780" t="s">
        <v>20366</v>
      </c>
      <c r="H780" t="s">
        <v>20367</v>
      </c>
      <c r="I780" t="s">
        <v>20368</v>
      </c>
      <c r="K780" t="s">
        <v>71</v>
      </c>
      <c r="L780" t="s">
        <v>20369</v>
      </c>
      <c r="P780" t="s">
        <v>54</v>
      </c>
      <c r="Q780" t="s">
        <v>54</v>
      </c>
      <c r="R780" t="s">
        <v>45</v>
      </c>
      <c r="S780" t="s">
        <v>45</v>
      </c>
      <c r="T780" t="s">
        <v>45</v>
      </c>
      <c r="U780" t="s">
        <v>45</v>
      </c>
      <c r="V780" t="s">
        <v>45</v>
      </c>
      <c r="W780" t="s">
        <v>45</v>
      </c>
      <c r="X780" t="s">
        <v>45</v>
      </c>
      <c r="Y780" t="s">
        <v>45</v>
      </c>
      <c r="Z780" t="s">
        <v>54</v>
      </c>
      <c r="AA780" t="s">
        <v>45</v>
      </c>
      <c r="AB780" t="s">
        <v>45</v>
      </c>
      <c r="AC780" t="s">
        <v>45</v>
      </c>
      <c r="AD780" t="s">
        <v>45</v>
      </c>
      <c r="AE780" t="s">
        <v>45</v>
      </c>
      <c r="AF780" t="s">
        <v>45</v>
      </c>
      <c r="AG780" t="s">
        <v>45</v>
      </c>
      <c r="AH780" t="s">
        <v>45</v>
      </c>
      <c r="AI780" t="s">
        <v>45</v>
      </c>
    </row>
    <row r="781" spans="1:35" x14ac:dyDescent="0.25">
      <c r="A781" t="s">
        <v>20370</v>
      </c>
      <c r="B781" t="s">
        <v>20371</v>
      </c>
      <c r="C781" t="s">
        <v>37</v>
      </c>
      <c r="D781" t="s">
        <v>16097</v>
      </c>
      <c r="E781" t="s">
        <v>20372</v>
      </c>
      <c r="F781" t="s">
        <v>40</v>
      </c>
      <c r="G781" t="s">
        <v>20373</v>
      </c>
      <c r="H781" t="s">
        <v>20374</v>
      </c>
      <c r="I781" t="s">
        <v>20375</v>
      </c>
      <c r="K781" t="s">
        <v>319</v>
      </c>
      <c r="L781" t="s">
        <v>213</v>
      </c>
      <c r="P781" t="s">
        <v>45</v>
      </c>
      <c r="Q781" t="s">
        <v>45</v>
      </c>
      <c r="R781" t="s">
        <v>45</v>
      </c>
      <c r="S781" t="s">
        <v>45</v>
      </c>
      <c r="T781" t="s">
        <v>45</v>
      </c>
      <c r="U781" t="s">
        <v>45</v>
      </c>
      <c r="V781" t="s">
        <v>45</v>
      </c>
      <c r="W781" t="s">
        <v>45</v>
      </c>
      <c r="X781" t="s">
        <v>45</v>
      </c>
      <c r="Y781" t="s">
        <v>45</v>
      </c>
      <c r="Z781" t="s">
        <v>45</v>
      </c>
      <c r="AA781" t="s">
        <v>45</v>
      </c>
      <c r="AB781" t="s">
        <v>45</v>
      </c>
      <c r="AC781" t="s">
        <v>45</v>
      </c>
      <c r="AD781" t="s">
        <v>45</v>
      </c>
      <c r="AE781" t="s">
        <v>45</v>
      </c>
      <c r="AF781" t="s">
        <v>45</v>
      </c>
      <c r="AG781" t="s">
        <v>45</v>
      </c>
      <c r="AH781" t="s">
        <v>45</v>
      </c>
      <c r="AI781" t="s">
        <v>45</v>
      </c>
    </row>
    <row r="782" spans="1:35" x14ac:dyDescent="0.25">
      <c r="A782" t="s">
        <v>20376</v>
      </c>
      <c r="B782" t="s">
        <v>20377</v>
      </c>
      <c r="C782" t="s">
        <v>37</v>
      </c>
      <c r="D782" t="s">
        <v>16097</v>
      </c>
      <c r="E782" t="s">
        <v>20378</v>
      </c>
      <c r="F782" t="s">
        <v>40</v>
      </c>
      <c r="G782" t="s">
        <v>20379</v>
      </c>
      <c r="H782" t="s">
        <v>20380</v>
      </c>
      <c r="I782" t="s">
        <v>20381</v>
      </c>
      <c r="K782" t="s">
        <v>20382</v>
      </c>
      <c r="L782" t="s">
        <v>155</v>
      </c>
      <c r="P782" t="s">
        <v>45</v>
      </c>
      <c r="Q782" t="s">
        <v>45</v>
      </c>
      <c r="R782" t="s">
        <v>45</v>
      </c>
      <c r="S782" t="s">
        <v>45</v>
      </c>
      <c r="T782" t="s">
        <v>45</v>
      </c>
      <c r="U782" t="s">
        <v>45</v>
      </c>
      <c r="V782" t="s">
        <v>45</v>
      </c>
      <c r="W782" t="s">
        <v>45</v>
      </c>
      <c r="X782" t="s">
        <v>54</v>
      </c>
      <c r="Y782" t="s">
        <v>45</v>
      </c>
      <c r="Z782" t="s">
        <v>45</v>
      </c>
      <c r="AA782" t="s">
        <v>45</v>
      </c>
      <c r="AB782" t="s">
        <v>45</v>
      </c>
      <c r="AC782" t="s">
        <v>45</v>
      </c>
      <c r="AD782" t="s">
        <v>54</v>
      </c>
      <c r="AE782" t="s">
        <v>45</v>
      </c>
      <c r="AF782" t="s">
        <v>45</v>
      </c>
      <c r="AG782" t="s">
        <v>45</v>
      </c>
      <c r="AH782" t="s">
        <v>45</v>
      </c>
      <c r="AI782" t="s">
        <v>45</v>
      </c>
    </row>
    <row r="783" spans="1:35" x14ac:dyDescent="0.25">
      <c r="A783" t="s">
        <v>20383</v>
      </c>
      <c r="B783" t="s">
        <v>20384</v>
      </c>
      <c r="C783" t="s">
        <v>37</v>
      </c>
      <c r="D783" t="s">
        <v>16097</v>
      </c>
      <c r="E783" t="s">
        <v>9992</v>
      </c>
      <c r="F783" t="s">
        <v>40</v>
      </c>
      <c r="G783" t="s">
        <v>9993</v>
      </c>
      <c r="H783" t="s">
        <v>9994</v>
      </c>
      <c r="I783" t="s">
        <v>9995</v>
      </c>
      <c r="K783" t="s">
        <v>602</v>
      </c>
      <c r="L783" t="s">
        <v>364</v>
      </c>
      <c r="O783" t="s">
        <v>214</v>
      </c>
      <c r="P783" t="s">
        <v>45</v>
      </c>
      <c r="Q783" t="s">
        <v>45</v>
      </c>
      <c r="R783" t="s">
        <v>45</v>
      </c>
      <c r="S783" t="s">
        <v>45</v>
      </c>
      <c r="T783" t="s">
        <v>45</v>
      </c>
      <c r="U783" t="s">
        <v>45</v>
      </c>
      <c r="V783" t="s">
        <v>45</v>
      </c>
      <c r="W783" t="s">
        <v>54</v>
      </c>
      <c r="X783" t="s">
        <v>45</v>
      </c>
      <c r="Y783" t="s">
        <v>45</v>
      </c>
      <c r="Z783" t="s">
        <v>45</v>
      </c>
      <c r="AA783" t="s">
        <v>45</v>
      </c>
      <c r="AB783" t="s">
        <v>45</v>
      </c>
      <c r="AC783" t="s">
        <v>45</v>
      </c>
      <c r="AD783" t="s">
        <v>45</v>
      </c>
      <c r="AE783" t="s">
        <v>45</v>
      </c>
      <c r="AF783" t="s">
        <v>45</v>
      </c>
      <c r="AG783" t="s">
        <v>45</v>
      </c>
      <c r="AH783" t="s">
        <v>45</v>
      </c>
      <c r="AI783" t="s">
        <v>45</v>
      </c>
    </row>
    <row r="784" spans="1:35" x14ac:dyDescent="0.25">
      <c r="A784" t="s">
        <v>20385</v>
      </c>
      <c r="B784" t="s">
        <v>20386</v>
      </c>
      <c r="C784" t="s">
        <v>37</v>
      </c>
      <c r="D784" t="s">
        <v>16097</v>
      </c>
      <c r="E784" t="s">
        <v>20387</v>
      </c>
      <c r="F784" t="s">
        <v>40</v>
      </c>
      <c r="G784" t="s">
        <v>20388</v>
      </c>
      <c r="H784" t="s">
        <v>20389</v>
      </c>
      <c r="I784" t="s">
        <v>20390</v>
      </c>
      <c r="K784" t="s">
        <v>71</v>
      </c>
      <c r="L784" t="s">
        <v>203</v>
      </c>
      <c r="P784" t="s">
        <v>54</v>
      </c>
      <c r="Q784" t="s">
        <v>45</v>
      </c>
      <c r="R784" t="s">
        <v>45</v>
      </c>
      <c r="S784" t="s">
        <v>54</v>
      </c>
      <c r="T784" t="s">
        <v>45</v>
      </c>
      <c r="U784" t="s">
        <v>45</v>
      </c>
      <c r="V784" t="s">
        <v>45</v>
      </c>
      <c r="W784" t="s">
        <v>45</v>
      </c>
      <c r="X784" t="s">
        <v>45</v>
      </c>
      <c r="Y784" t="s">
        <v>45</v>
      </c>
      <c r="Z784" t="s">
        <v>45</v>
      </c>
      <c r="AA784" t="s">
        <v>45</v>
      </c>
      <c r="AB784" t="s">
        <v>45</v>
      </c>
      <c r="AC784" t="s">
        <v>45</v>
      </c>
      <c r="AD784" t="s">
        <v>45</v>
      </c>
      <c r="AE784" t="s">
        <v>45</v>
      </c>
      <c r="AF784" t="s">
        <v>45</v>
      </c>
      <c r="AG784" t="s">
        <v>45</v>
      </c>
      <c r="AH784" t="s">
        <v>45</v>
      </c>
      <c r="AI784" t="s">
        <v>45</v>
      </c>
    </row>
    <row r="785" spans="1:35" x14ac:dyDescent="0.25">
      <c r="A785" t="s">
        <v>20391</v>
      </c>
      <c r="B785" t="s">
        <v>20392</v>
      </c>
      <c r="C785" t="s">
        <v>37</v>
      </c>
      <c r="D785" t="s">
        <v>16097</v>
      </c>
      <c r="E785" t="s">
        <v>20393</v>
      </c>
      <c r="F785" t="s">
        <v>40</v>
      </c>
      <c r="G785" t="s">
        <v>20394</v>
      </c>
      <c r="H785" t="s">
        <v>20395</v>
      </c>
      <c r="I785" t="s">
        <v>7990</v>
      </c>
      <c r="K785" t="s">
        <v>304</v>
      </c>
      <c r="L785" t="s">
        <v>8754</v>
      </c>
      <c r="N785" t="s">
        <v>7991</v>
      </c>
      <c r="P785" t="s">
        <v>45</v>
      </c>
      <c r="Q785" t="s">
        <v>45</v>
      </c>
      <c r="R785" t="s">
        <v>45</v>
      </c>
      <c r="S785" t="s">
        <v>54</v>
      </c>
      <c r="T785" t="s">
        <v>45</v>
      </c>
      <c r="U785" t="s">
        <v>45</v>
      </c>
      <c r="V785" t="s">
        <v>45</v>
      </c>
      <c r="W785" t="s">
        <v>45</v>
      </c>
      <c r="X785" t="s">
        <v>45</v>
      </c>
      <c r="Y785" t="s">
        <v>45</v>
      </c>
      <c r="Z785" t="s">
        <v>45</v>
      </c>
      <c r="AA785" t="s">
        <v>45</v>
      </c>
      <c r="AB785" t="s">
        <v>45</v>
      </c>
      <c r="AC785" t="s">
        <v>45</v>
      </c>
      <c r="AD785" t="s">
        <v>45</v>
      </c>
      <c r="AE785" t="s">
        <v>45</v>
      </c>
      <c r="AF785" t="s">
        <v>45</v>
      </c>
      <c r="AG785" t="s">
        <v>45</v>
      </c>
      <c r="AH785" t="s">
        <v>45</v>
      </c>
      <c r="AI785" t="s">
        <v>45</v>
      </c>
    </row>
    <row r="786" spans="1:35" x14ac:dyDescent="0.25">
      <c r="A786" t="s">
        <v>20396</v>
      </c>
      <c r="B786" t="s">
        <v>20397</v>
      </c>
      <c r="C786" t="s">
        <v>37</v>
      </c>
      <c r="D786" t="s">
        <v>16097</v>
      </c>
      <c r="E786" t="s">
        <v>20398</v>
      </c>
      <c r="F786" t="s">
        <v>40</v>
      </c>
      <c r="G786" t="s">
        <v>20399</v>
      </c>
      <c r="H786" t="s">
        <v>20400</v>
      </c>
      <c r="I786" t="s">
        <v>12608</v>
      </c>
      <c r="K786" t="s">
        <v>11973</v>
      </c>
      <c r="L786" t="s">
        <v>312</v>
      </c>
      <c r="O786" t="s">
        <v>2042</v>
      </c>
      <c r="P786" t="s">
        <v>45</v>
      </c>
      <c r="Q786" t="s">
        <v>45</v>
      </c>
      <c r="R786" t="s">
        <v>45</v>
      </c>
      <c r="S786" t="s">
        <v>45</v>
      </c>
      <c r="T786" t="s">
        <v>45</v>
      </c>
      <c r="U786" t="s">
        <v>45</v>
      </c>
      <c r="V786" t="s">
        <v>45</v>
      </c>
      <c r="W786" t="s">
        <v>45</v>
      </c>
      <c r="X786" t="s">
        <v>45</v>
      </c>
      <c r="Y786" t="s">
        <v>45</v>
      </c>
      <c r="Z786" t="s">
        <v>45</v>
      </c>
      <c r="AA786" t="s">
        <v>45</v>
      </c>
      <c r="AB786" t="s">
        <v>45</v>
      </c>
      <c r="AC786" t="s">
        <v>45</v>
      </c>
      <c r="AD786" t="s">
        <v>45</v>
      </c>
      <c r="AE786" t="s">
        <v>45</v>
      </c>
      <c r="AF786" t="s">
        <v>45</v>
      </c>
      <c r="AG786" t="s">
        <v>45</v>
      </c>
      <c r="AH786" t="s">
        <v>45</v>
      </c>
      <c r="AI786" t="s">
        <v>45</v>
      </c>
    </row>
    <row r="787" spans="1:35" x14ac:dyDescent="0.25">
      <c r="A787" t="s">
        <v>20401</v>
      </c>
      <c r="B787" t="s">
        <v>20402</v>
      </c>
      <c r="C787" t="s">
        <v>37</v>
      </c>
      <c r="D787" t="s">
        <v>16097</v>
      </c>
      <c r="E787" t="s">
        <v>20403</v>
      </c>
      <c r="F787" t="s">
        <v>40</v>
      </c>
      <c r="G787" t="s">
        <v>20404</v>
      </c>
      <c r="H787" t="s">
        <v>20405</v>
      </c>
      <c r="I787" t="s">
        <v>945</v>
      </c>
      <c r="K787" t="s">
        <v>397</v>
      </c>
      <c r="L787" t="s">
        <v>3617</v>
      </c>
      <c r="P787" t="s">
        <v>54</v>
      </c>
      <c r="Q787" t="s">
        <v>45</v>
      </c>
      <c r="R787" t="s">
        <v>45</v>
      </c>
      <c r="S787" t="s">
        <v>45</v>
      </c>
      <c r="T787" t="s">
        <v>45</v>
      </c>
      <c r="U787" t="s">
        <v>45</v>
      </c>
      <c r="V787" t="s">
        <v>45</v>
      </c>
      <c r="W787" t="s">
        <v>54</v>
      </c>
      <c r="X787" t="s">
        <v>45</v>
      </c>
      <c r="Y787" t="s">
        <v>45</v>
      </c>
      <c r="Z787" t="s">
        <v>45</v>
      </c>
      <c r="AA787" t="s">
        <v>45</v>
      </c>
      <c r="AB787" t="s">
        <v>45</v>
      </c>
      <c r="AC787" t="s">
        <v>45</v>
      </c>
      <c r="AD787" t="s">
        <v>45</v>
      </c>
      <c r="AE787" t="s">
        <v>45</v>
      </c>
      <c r="AF787" t="s">
        <v>45</v>
      </c>
      <c r="AG787" t="s">
        <v>45</v>
      </c>
      <c r="AH787" t="s">
        <v>45</v>
      </c>
      <c r="AI787" t="s">
        <v>45</v>
      </c>
    </row>
    <row r="788" spans="1:35" x14ac:dyDescent="0.25">
      <c r="A788" t="s">
        <v>20406</v>
      </c>
      <c r="B788" t="s">
        <v>20407</v>
      </c>
      <c r="C788" t="s">
        <v>37</v>
      </c>
      <c r="D788" t="s">
        <v>16097</v>
      </c>
      <c r="E788" t="s">
        <v>20408</v>
      </c>
      <c r="F788" t="s">
        <v>40</v>
      </c>
      <c r="G788" t="s">
        <v>20409</v>
      </c>
      <c r="H788" t="s">
        <v>20410</v>
      </c>
      <c r="I788" t="s">
        <v>165</v>
      </c>
      <c r="K788" t="s">
        <v>71</v>
      </c>
      <c r="L788" t="s">
        <v>20411</v>
      </c>
      <c r="M788" t="s">
        <v>20412</v>
      </c>
      <c r="N788" t="s">
        <v>10065</v>
      </c>
      <c r="P788" t="s">
        <v>54</v>
      </c>
      <c r="Q788" t="s">
        <v>45</v>
      </c>
      <c r="R788" t="s">
        <v>45</v>
      </c>
      <c r="S788" t="s">
        <v>45</v>
      </c>
      <c r="T788" t="s">
        <v>45</v>
      </c>
      <c r="U788" t="s">
        <v>45</v>
      </c>
      <c r="V788" t="s">
        <v>45</v>
      </c>
      <c r="W788" t="s">
        <v>45</v>
      </c>
      <c r="X788" t="s">
        <v>45</v>
      </c>
      <c r="Y788" t="s">
        <v>45</v>
      </c>
      <c r="Z788" t="s">
        <v>45</v>
      </c>
      <c r="AA788" t="s">
        <v>45</v>
      </c>
      <c r="AB788" t="s">
        <v>45</v>
      </c>
      <c r="AC788" t="s">
        <v>54</v>
      </c>
      <c r="AD788" t="s">
        <v>45</v>
      </c>
      <c r="AE788" t="s">
        <v>45</v>
      </c>
      <c r="AF788" t="s">
        <v>45</v>
      </c>
      <c r="AG788" t="s">
        <v>45</v>
      </c>
      <c r="AH788" t="s">
        <v>54</v>
      </c>
      <c r="AI788" t="s">
        <v>45</v>
      </c>
    </row>
    <row r="789" spans="1:35" x14ac:dyDescent="0.25">
      <c r="A789" t="s">
        <v>20413</v>
      </c>
      <c r="B789" t="s">
        <v>20414</v>
      </c>
      <c r="C789" t="s">
        <v>37</v>
      </c>
      <c r="D789" t="s">
        <v>16097</v>
      </c>
      <c r="E789" t="s">
        <v>20415</v>
      </c>
      <c r="F789" t="s">
        <v>40</v>
      </c>
      <c r="G789" t="s">
        <v>20416</v>
      </c>
      <c r="H789" t="s">
        <v>20417</v>
      </c>
      <c r="I789" t="s">
        <v>20418</v>
      </c>
      <c r="K789" t="s">
        <v>20419</v>
      </c>
      <c r="N789" t="s">
        <v>20420</v>
      </c>
      <c r="O789" t="s">
        <v>1983</v>
      </c>
      <c r="P789" t="s">
        <v>45</v>
      </c>
      <c r="Q789" t="s">
        <v>45</v>
      </c>
      <c r="R789" t="s">
        <v>45</v>
      </c>
      <c r="S789" t="s">
        <v>45</v>
      </c>
      <c r="T789" t="s">
        <v>45</v>
      </c>
      <c r="U789" t="s">
        <v>45</v>
      </c>
      <c r="V789" t="s">
        <v>45</v>
      </c>
      <c r="W789" t="s">
        <v>45</v>
      </c>
      <c r="X789" t="s">
        <v>45</v>
      </c>
      <c r="Y789" t="s">
        <v>45</v>
      </c>
      <c r="Z789" t="s">
        <v>45</v>
      </c>
      <c r="AA789" t="s">
        <v>45</v>
      </c>
      <c r="AB789" t="s">
        <v>45</v>
      </c>
      <c r="AC789" t="s">
        <v>45</v>
      </c>
      <c r="AD789" t="s">
        <v>45</v>
      </c>
      <c r="AE789" t="s">
        <v>45</v>
      </c>
      <c r="AF789" t="s">
        <v>45</v>
      </c>
      <c r="AG789" t="s">
        <v>45</v>
      </c>
      <c r="AH789" t="s">
        <v>54</v>
      </c>
      <c r="AI789" t="s">
        <v>54</v>
      </c>
    </row>
    <row r="790" spans="1:35" x14ac:dyDescent="0.25">
      <c r="A790" t="s">
        <v>20421</v>
      </c>
      <c r="B790" t="s">
        <v>20422</v>
      </c>
      <c r="C790" t="s">
        <v>37</v>
      </c>
      <c r="D790" t="s">
        <v>16097</v>
      </c>
      <c r="E790" t="s">
        <v>20423</v>
      </c>
      <c r="F790" t="s">
        <v>40</v>
      </c>
      <c r="G790" t="s">
        <v>20424</v>
      </c>
      <c r="H790" t="s">
        <v>20425</v>
      </c>
      <c r="I790" t="s">
        <v>20426</v>
      </c>
      <c r="K790" t="s">
        <v>2033</v>
      </c>
      <c r="L790" t="s">
        <v>603</v>
      </c>
      <c r="N790" t="s">
        <v>20427</v>
      </c>
      <c r="O790" t="s">
        <v>624</v>
      </c>
      <c r="P790" t="s">
        <v>54</v>
      </c>
      <c r="Q790" t="s">
        <v>45</v>
      </c>
      <c r="R790" t="s">
        <v>45</v>
      </c>
      <c r="S790" t="s">
        <v>45</v>
      </c>
      <c r="T790" t="s">
        <v>45</v>
      </c>
      <c r="U790" t="s">
        <v>45</v>
      </c>
      <c r="V790" t="s">
        <v>45</v>
      </c>
      <c r="W790" t="s">
        <v>45</v>
      </c>
      <c r="X790" t="s">
        <v>54</v>
      </c>
      <c r="Y790" t="s">
        <v>45</v>
      </c>
      <c r="Z790" t="s">
        <v>45</v>
      </c>
      <c r="AA790" t="s">
        <v>54</v>
      </c>
      <c r="AB790" t="s">
        <v>45</v>
      </c>
      <c r="AC790" t="s">
        <v>54</v>
      </c>
      <c r="AD790" t="s">
        <v>45</v>
      </c>
      <c r="AE790" t="s">
        <v>45</v>
      </c>
      <c r="AF790" t="s">
        <v>45</v>
      </c>
      <c r="AG790" t="s">
        <v>54</v>
      </c>
      <c r="AH790" t="s">
        <v>54</v>
      </c>
      <c r="AI790" t="s">
        <v>45</v>
      </c>
    </row>
    <row r="791" spans="1:35" x14ac:dyDescent="0.25">
      <c r="A791" t="s">
        <v>20428</v>
      </c>
      <c r="B791" t="s">
        <v>20429</v>
      </c>
      <c r="C791" t="s">
        <v>37</v>
      </c>
      <c r="D791" t="s">
        <v>16097</v>
      </c>
      <c r="E791" t="s">
        <v>549</v>
      </c>
      <c r="F791" t="s">
        <v>40</v>
      </c>
      <c r="G791" t="s">
        <v>550</v>
      </c>
      <c r="H791" t="s">
        <v>551</v>
      </c>
      <c r="I791" t="s">
        <v>552</v>
      </c>
      <c r="K791" t="s">
        <v>553</v>
      </c>
      <c r="L791" t="s">
        <v>554</v>
      </c>
      <c r="N791" t="s">
        <v>555</v>
      </c>
      <c r="P791" t="s">
        <v>45</v>
      </c>
      <c r="Q791" t="s">
        <v>45</v>
      </c>
      <c r="R791" t="s">
        <v>45</v>
      </c>
      <c r="S791" t="s">
        <v>45</v>
      </c>
      <c r="T791" t="s">
        <v>45</v>
      </c>
      <c r="U791" t="s">
        <v>45</v>
      </c>
      <c r="V791" t="s">
        <v>45</v>
      </c>
      <c r="W791" t="s">
        <v>45</v>
      </c>
      <c r="X791" t="s">
        <v>45</v>
      </c>
      <c r="Y791" t="s">
        <v>45</v>
      </c>
      <c r="Z791" t="s">
        <v>45</v>
      </c>
      <c r="AA791" t="s">
        <v>54</v>
      </c>
      <c r="AB791" t="s">
        <v>45</v>
      </c>
      <c r="AC791" t="s">
        <v>45</v>
      </c>
      <c r="AD791" t="s">
        <v>45</v>
      </c>
      <c r="AE791" t="s">
        <v>45</v>
      </c>
      <c r="AF791" t="s">
        <v>45</v>
      </c>
      <c r="AG791" t="s">
        <v>54</v>
      </c>
      <c r="AH791" t="s">
        <v>45</v>
      </c>
      <c r="AI791" t="s">
        <v>45</v>
      </c>
    </row>
    <row r="792" spans="1:35" x14ac:dyDescent="0.25">
      <c r="A792" t="s">
        <v>20430</v>
      </c>
      <c r="B792" t="s">
        <v>20431</v>
      </c>
      <c r="C792" t="s">
        <v>37</v>
      </c>
      <c r="D792" t="s">
        <v>16097</v>
      </c>
      <c r="E792" t="s">
        <v>20432</v>
      </c>
      <c r="F792" t="s">
        <v>40</v>
      </c>
      <c r="G792" t="s">
        <v>20433</v>
      </c>
      <c r="H792" t="s">
        <v>20434</v>
      </c>
      <c r="K792" t="s">
        <v>423</v>
      </c>
      <c r="L792" t="s">
        <v>976</v>
      </c>
      <c r="P792" t="s">
        <v>45</v>
      </c>
      <c r="Q792" t="s">
        <v>45</v>
      </c>
      <c r="R792" t="s">
        <v>45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 t="s">
        <v>45</v>
      </c>
      <c r="Y792" t="s">
        <v>45</v>
      </c>
      <c r="Z792" t="s">
        <v>45</v>
      </c>
      <c r="AA792" t="s">
        <v>45</v>
      </c>
      <c r="AB792" t="s">
        <v>45</v>
      </c>
      <c r="AC792" t="s">
        <v>45</v>
      </c>
      <c r="AD792" t="s">
        <v>45</v>
      </c>
      <c r="AE792" t="s">
        <v>45</v>
      </c>
      <c r="AF792" t="s">
        <v>45</v>
      </c>
      <c r="AG792" t="s">
        <v>45</v>
      </c>
      <c r="AH792" t="s">
        <v>45</v>
      </c>
      <c r="AI792" t="s">
        <v>45</v>
      </c>
    </row>
    <row r="793" spans="1:35" x14ac:dyDescent="0.25">
      <c r="A793" t="s">
        <v>20435</v>
      </c>
      <c r="B793" t="s">
        <v>20436</v>
      </c>
      <c r="C793" t="s">
        <v>37</v>
      </c>
      <c r="D793" t="s">
        <v>16097</v>
      </c>
      <c r="E793" t="s">
        <v>20437</v>
      </c>
      <c r="F793" t="s">
        <v>40</v>
      </c>
      <c r="G793" t="s">
        <v>20438</v>
      </c>
      <c r="H793" t="s">
        <v>20439</v>
      </c>
      <c r="I793" t="s">
        <v>20440</v>
      </c>
      <c r="K793" t="s">
        <v>71</v>
      </c>
      <c r="L793" t="s">
        <v>878</v>
      </c>
      <c r="P793" t="s">
        <v>54</v>
      </c>
      <c r="Q793" t="s">
        <v>45</v>
      </c>
      <c r="R793" t="s">
        <v>45</v>
      </c>
      <c r="S793" t="s">
        <v>45</v>
      </c>
      <c r="T793" t="s">
        <v>45</v>
      </c>
      <c r="U793" t="s">
        <v>45</v>
      </c>
      <c r="V793" t="s">
        <v>45</v>
      </c>
      <c r="W793" t="s">
        <v>45</v>
      </c>
      <c r="X793" t="s">
        <v>45</v>
      </c>
      <c r="Y793" t="s">
        <v>45</v>
      </c>
      <c r="Z793" t="s">
        <v>54</v>
      </c>
      <c r="AA793" t="s">
        <v>45</v>
      </c>
      <c r="AB793" t="s">
        <v>45</v>
      </c>
      <c r="AC793" t="s">
        <v>45</v>
      </c>
      <c r="AD793" t="s">
        <v>45</v>
      </c>
      <c r="AE793" t="s">
        <v>45</v>
      </c>
      <c r="AF793" t="s">
        <v>45</v>
      </c>
      <c r="AG793" t="s">
        <v>45</v>
      </c>
      <c r="AH793" t="s">
        <v>45</v>
      </c>
      <c r="AI793" t="s">
        <v>45</v>
      </c>
    </row>
    <row r="794" spans="1:35" x14ac:dyDescent="0.25">
      <c r="A794" t="s">
        <v>20441</v>
      </c>
      <c r="B794" t="s">
        <v>20442</v>
      </c>
      <c r="C794" t="s">
        <v>37</v>
      </c>
      <c r="D794" t="s">
        <v>16097</v>
      </c>
      <c r="E794" t="s">
        <v>20443</v>
      </c>
      <c r="F794" t="s">
        <v>40</v>
      </c>
      <c r="G794" t="s">
        <v>20444</v>
      </c>
      <c r="H794" t="s">
        <v>20445</v>
      </c>
      <c r="I794" t="s">
        <v>1766</v>
      </c>
      <c r="K794" t="s">
        <v>71</v>
      </c>
      <c r="L794" t="s">
        <v>4641</v>
      </c>
      <c r="P794" t="s">
        <v>45</v>
      </c>
      <c r="Q794" t="s">
        <v>54</v>
      </c>
      <c r="R794" t="s">
        <v>45</v>
      </c>
      <c r="S794" t="s">
        <v>45</v>
      </c>
      <c r="T794" t="s">
        <v>45</v>
      </c>
      <c r="U794" t="s">
        <v>45</v>
      </c>
      <c r="V794" t="s">
        <v>45</v>
      </c>
      <c r="W794" t="s">
        <v>45</v>
      </c>
      <c r="X794" t="s">
        <v>45</v>
      </c>
      <c r="Y794" t="s">
        <v>45</v>
      </c>
      <c r="Z794" t="s">
        <v>45</v>
      </c>
      <c r="AA794" t="s">
        <v>45</v>
      </c>
      <c r="AB794" t="s">
        <v>45</v>
      </c>
      <c r="AC794" t="s">
        <v>45</v>
      </c>
      <c r="AD794" t="s">
        <v>45</v>
      </c>
      <c r="AE794" t="s">
        <v>45</v>
      </c>
      <c r="AF794" t="s">
        <v>45</v>
      </c>
      <c r="AG794" t="s">
        <v>45</v>
      </c>
      <c r="AH794" t="s">
        <v>45</v>
      </c>
      <c r="AI794" t="s">
        <v>45</v>
      </c>
    </row>
    <row r="795" spans="1:35" x14ac:dyDescent="0.25">
      <c r="A795" t="s">
        <v>20446</v>
      </c>
      <c r="B795" t="s">
        <v>20447</v>
      </c>
      <c r="C795" t="s">
        <v>37</v>
      </c>
      <c r="D795" t="s">
        <v>16097</v>
      </c>
      <c r="E795" t="s">
        <v>20448</v>
      </c>
      <c r="F795" t="s">
        <v>40</v>
      </c>
      <c r="G795" t="s">
        <v>20449</v>
      </c>
      <c r="H795" t="s">
        <v>20450</v>
      </c>
      <c r="I795" t="s">
        <v>20451</v>
      </c>
      <c r="K795" t="s">
        <v>20452</v>
      </c>
      <c r="L795" t="s">
        <v>5136</v>
      </c>
      <c r="M795" t="s">
        <v>17476</v>
      </c>
      <c r="N795" t="s">
        <v>20453</v>
      </c>
      <c r="O795" t="s">
        <v>3492</v>
      </c>
      <c r="P795" t="s">
        <v>45</v>
      </c>
      <c r="Q795" t="s">
        <v>45</v>
      </c>
      <c r="R795" t="s">
        <v>45</v>
      </c>
      <c r="S795" t="s">
        <v>54</v>
      </c>
      <c r="T795" t="s">
        <v>45</v>
      </c>
      <c r="U795" t="s">
        <v>45</v>
      </c>
      <c r="V795" t="s">
        <v>45</v>
      </c>
      <c r="W795" t="s">
        <v>45</v>
      </c>
      <c r="X795" t="s">
        <v>45</v>
      </c>
      <c r="Y795" t="s">
        <v>45</v>
      </c>
      <c r="Z795" t="s">
        <v>45</v>
      </c>
      <c r="AA795" t="s">
        <v>45</v>
      </c>
      <c r="AB795" t="s">
        <v>45</v>
      </c>
      <c r="AC795" t="s">
        <v>45</v>
      </c>
      <c r="AD795" t="s">
        <v>45</v>
      </c>
      <c r="AE795" t="s">
        <v>45</v>
      </c>
      <c r="AF795" t="s">
        <v>45</v>
      </c>
      <c r="AG795" t="s">
        <v>45</v>
      </c>
      <c r="AH795" t="s">
        <v>45</v>
      </c>
      <c r="AI795" t="s">
        <v>45</v>
      </c>
    </row>
    <row r="796" spans="1:35" x14ac:dyDescent="0.25">
      <c r="A796" t="s">
        <v>20454</v>
      </c>
      <c r="B796" t="s">
        <v>20455</v>
      </c>
      <c r="C796" t="s">
        <v>37</v>
      </c>
      <c r="D796" t="s">
        <v>16097</v>
      </c>
      <c r="E796" t="s">
        <v>4552</v>
      </c>
      <c r="F796" t="s">
        <v>40</v>
      </c>
      <c r="G796" t="s">
        <v>4553</v>
      </c>
      <c r="H796" t="s">
        <v>4554</v>
      </c>
      <c r="I796" t="s">
        <v>4555</v>
      </c>
      <c r="K796" t="s">
        <v>4556</v>
      </c>
      <c r="L796" t="s">
        <v>4557</v>
      </c>
      <c r="P796" t="s">
        <v>45</v>
      </c>
      <c r="Q796" t="s">
        <v>45</v>
      </c>
      <c r="R796" t="s">
        <v>45</v>
      </c>
      <c r="S796" t="s">
        <v>45</v>
      </c>
      <c r="T796" t="s">
        <v>45</v>
      </c>
      <c r="U796" t="s">
        <v>45</v>
      </c>
      <c r="V796" t="s">
        <v>45</v>
      </c>
      <c r="W796" t="s">
        <v>45</v>
      </c>
      <c r="X796" t="s">
        <v>45</v>
      </c>
      <c r="Y796" t="s">
        <v>45</v>
      </c>
      <c r="Z796" t="s">
        <v>45</v>
      </c>
      <c r="AA796" t="s">
        <v>54</v>
      </c>
      <c r="AB796" t="s">
        <v>45</v>
      </c>
      <c r="AC796" t="s">
        <v>45</v>
      </c>
      <c r="AD796" t="s">
        <v>45</v>
      </c>
      <c r="AE796" t="s">
        <v>45</v>
      </c>
      <c r="AF796" t="s">
        <v>45</v>
      </c>
      <c r="AG796" t="s">
        <v>45</v>
      </c>
      <c r="AH796" t="s">
        <v>54</v>
      </c>
      <c r="AI796" t="s">
        <v>45</v>
      </c>
    </row>
    <row r="797" spans="1:35" x14ac:dyDescent="0.25">
      <c r="A797" t="s">
        <v>20456</v>
      </c>
      <c r="B797" t="s">
        <v>20457</v>
      </c>
      <c r="C797" t="s">
        <v>37</v>
      </c>
      <c r="D797" t="s">
        <v>16097</v>
      </c>
      <c r="E797" t="s">
        <v>20458</v>
      </c>
      <c r="F797" t="s">
        <v>40</v>
      </c>
      <c r="G797" t="s">
        <v>20459</v>
      </c>
      <c r="H797" t="s">
        <v>20460</v>
      </c>
      <c r="I797" t="s">
        <v>20461</v>
      </c>
      <c r="K797" t="s">
        <v>71</v>
      </c>
      <c r="L797" t="s">
        <v>471</v>
      </c>
      <c r="O797" t="s">
        <v>624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45</v>
      </c>
      <c r="AC797" t="s">
        <v>45</v>
      </c>
      <c r="AD797" t="s">
        <v>54</v>
      </c>
      <c r="AE797" t="s">
        <v>45</v>
      </c>
      <c r="AF797" t="s">
        <v>45</v>
      </c>
      <c r="AG797" t="s">
        <v>45</v>
      </c>
      <c r="AH797" t="s">
        <v>45</v>
      </c>
      <c r="AI797" t="s">
        <v>45</v>
      </c>
    </row>
    <row r="798" spans="1:35" x14ac:dyDescent="0.25">
      <c r="A798" t="s">
        <v>20462</v>
      </c>
      <c r="B798" t="s">
        <v>20463</v>
      </c>
      <c r="C798" t="s">
        <v>37</v>
      </c>
      <c r="D798" t="s">
        <v>16097</v>
      </c>
      <c r="E798" t="s">
        <v>20464</v>
      </c>
      <c r="F798" t="s">
        <v>40</v>
      </c>
      <c r="G798" t="s">
        <v>20465</v>
      </c>
      <c r="H798" t="s">
        <v>20466</v>
      </c>
      <c r="I798" t="s">
        <v>20467</v>
      </c>
      <c r="K798" t="s">
        <v>602</v>
      </c>
      <c r="P798" t="s">
        <v>45</v>
      </c>
      <c r="Q798" t="s">
        <v>45</v>
      </c>
      <c r="R798" t="s">
        <v>45</v>
      </c>
      <c r="S798" t="s">
        <v>45</v>
      </c>
      <c r="T798" t="s">
        <v>45</v>
      </c>
      <c r="U798" t="s">
        <v>45</v>
      </c>
      <c r="V798" t="s">
        <v>45</v>
      </c>
      <c r="W798" t="s">
        <v>45</v>
      </c>
      <c r="X798" t="s">
        <v>45</v>
      </c>
      <c r="Y798" t="s">
        <v>45</v>
      </c>
      <c r="Z798" t="s">
        <v>45</v>
      </c>
      <c r="AA798" t="s">
        <v>45</v>
      </c>
      <c r="AB798" t="s">
        <v>45</v>
      </c>
      <c r="AC798" t="s">
        <v>45</v>
      </c>
      <c r="AD798" t="s">
        <v>45</v>
      </c>
      <c r="AE798" t="s">
        <v>45</v>
      </c>
      <c r="AF798" t="s">
        <v>45</v>
      </c>
      <c r="AG798" t="s">
        <v>45</v>
      </c>
      <c r="AH798" t="s">
        <v>45</v>
      </c>
      <c r="AI798" t="s">
        <v>45</v>
      </c>
    </row>
    <row r="799" spans="1:35" x14ac:dyDescent="0.25">
      <c r="A799" t="s">
        <v>20468</v>
      </c>
      <c r="B799" t="s">
        <v>20469</v>
      </c>
      <c r="C799" t="s">
        <v>37</v>
      </c>
      <c r="D799" t="s">
        <v>16097</v>
      </c>
      <c r="E799" t="s">
        <v>20470</v>
      </c>
      <c r="F799" t="s">
        <v>40</v>
      </c>
      <c r="G799" t="s">
        <v>20471</v>
      </c>
      <c r="H799" t="s">
        <v>20472</v>
      </c>
      <c r="I799" t="s">
        <v>20473</v>
      </c>
      <c r="K799" t="s">
        <v>20474</v>
      </c>
      <c r="L799" t="s">
        <v>20475</v>
      </c>
      <c r="M799" t="s">
        <v>20476</v>
      </c>
      <c r="O799" t="s">
        <v>13698</v>
      </c>
      <c r="P799" t="s">
        <v>45</v>
      </c>
      <c r="Q799" t="s">
        <v>45</v>
      </c>
      <c r="R799" t="s">
        <v>45</v>
      </c>
      <c r="S799" t="s">
        <v>54</v>
      </c>
      <c r="T799" t="s">
        <v>45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45</v>
      </c>
      <c r="AG799" t="s">
        <v>45</v>
      </c>
      <c r="AH799" t="s">
        <v>45</v>
      </c>
      <c r="AI799" t="s">
        <v>45</v>
      </c>
    </row>
    <row r="800" spans="1:35" x14ac:dyDescent="0.25">
      <c r="A800" t="s">
        <v>20477</v>
      </c>
      <c r="B800" t="s">
        <v>20478</v>
      </c>
      <c r="C800" t="s">
        <v>37</v>
      </c>
      <c r="D800" t="s">
        <v>16097</v>
      </c>
      <c r="E800" t="s">
        <v>6356</v>
      </c>
      <c r="F800" t="s">
        <v>40</v>
      </c>
      <c r="G800" t="s">
        <v>6357</v>
      </c>
      <c r="H800" t="s">
        <v>6358</v>
      </c>
      <c r="I800" t="s">
        <v>6359</v>
      </c>
      <c r="K800" t="s">
        <v>61</v>
      </c>
      <c r="L800" t="s">
        <v>3617</v>
      </c>
      <c r="N800" t="s">
        <v>6360</v>
      </c>
      <c r="O800" t="s">
        <v>6361</v>
      </c>
      <c r="P800" t="s">
        <v>54</v>
      </c>
      <c r="Q800" t="s">
        <v>45</v>
      </c>
      <c r="R800" t="s">
        <v>45</v>
      </c>
      <c r="S800" t="s">
        <v>45</v>
      </c>
      <c r="T800" t="s">
        <v>45</v>
      </c>
      <c r="U800" t="s">
        <v>45</v>
      </c>
      <c r="V800" t="s">
        <v>45</v>
      </c>
      <c r="W800" t="s">
        <v>54</v>
      </c>
      <c r="X800" t="s">
        <v>45</v>
      </c>
      <c r="Y800" t="s">
        <v>45</v>
      </c>
      <c r="Z800" t="s">
        <v>45</v>
      </c>
      <c r="AA800" t="s">
        <v>45</v>
      </c>
      <c r="AB800" t="s">
        <v>45</v>
      </c>
      <c r="AC800" t="s">
        <v>45</v>
      </c>
      <c r="AD800" t="s">
        <v>45</v>
      </c>
      <c r="AE800" t="s">
        <v>45</v>
      </c>
      <c r="AF800" t="s">
        <v>45</v>
      </c>
      <c r="AG800" t="s">
        <v>45</v>
      </c>
      <c r="AH800" t="s">
        <v>45</v>
      </c>
      <c r="AI800" t="s">
        <v>45</v>
      </c>
    </row>
    <row r="801" spans="1:35" x14ac:dyDescent="0.25">
      <c r="A801" t="s">
        <v>20479</v>
      </c>
      <c r="B801" t="s">
        <v>20480</v>
      </c>
      <c r="C801" t="s">
        <v>37</v>
      </c>
      <c r="D801" t="s">
        <v>16097</v>
      </c>
      <c r="E801" t="s">
        <v>20481</v>
      </c>
      <c r="F801" t="s">
        <v>40</v>
      </c>
      <c r="G801" t="s">
        <v>20482</v>
      </c>
      <c r="H801" t="s">
        <v>20483</v>
      </c>
      <c r="I801" t="s">
        <v>20484</v>
      </c>
      <c r="K801" t="s">
        <v>71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 t="s">
        <v>45</v>
      </c>
      <c r="AA801" t="s">
        <v>45</v>
      </c>
      <c r="AB801" t="s">
        <v>45</v>
      </c>
      <c r="AC801" t="s">
        <v>45</v>
      </c>
      <c r="AD801" t="s">
        <v>45</v>
      </c>
      <c r="AE801" t="s">
        <v>45</v>
      </c>
      <c r="AF801" t="s">
        <v>45</v>
      </c>
      <c r="AG801" t="s">
        <v>45</v>
      </c>
      <c r="AH801" t="s">
        <v>45</v>
      </c>
      <c r="AI801" t="s">
        <v>45</v>
      </c>
    </row>
    <row r="802" spans="1:35" x14ac:dyDescent="0.25">
      <c r="A802" t="s">
        <v>20485</v>
      </c>
      <c r="B802" t="s">
        <v>20486</v>
      </c>
      <c r="C802" t="s">
        <v>37</v>
      </c>
      <c r="D802" t="s">
        <v>16097</v>
      </c>
      <c r="E802" t="s">
        <v>20487</v>
      </c>
      <c r="F802" t="s">
        <v>40</v>
      </c>
      <c r="G802" t="s">
        <v>20488</v>
      </c>
      <c r="H802" t="s">
        <v>20489</v>
      </c>
      <c r="I802" t="s">
        <v>4416</v>
      </c>
      <c r="K802" t="s">
        <v>71</v>
      </c>
      <c r="L802" t="s">
        <v>20490</v>
      </c>
      <c r="P802" t="s">
        <v>45</v>
      </c>
      <c r="Q802" t="s">
        <v>54</v>
      </c>
      <c r="R802" t="s">
        <v>45</v>
      </c>
      <c r="S802" t="s">
        <v>45</v>
      </c>
      <c r="T802" t="s">
        <v>45</v>
      </c>
      <c r="U802" t="s">
        <v>45</v>
      </c>
      <c r="V802" t="s">
        <v>45</v>
      </c>
      <c r="W802" t="s">
        <v>45</v>
      </c>
      <c r="X802" t="s">
        <v>45</v>
      </c>
      <c r="Y802" t="s">
        <v>45</v>
      </c>
      <c r="Z802" t="s">
        <v>45</v>
      </c>
      <c r="AA802" t="s">
        <v>45</v>
      </c>
      <c r="AB802" t="s">
        <v>45</v>
      </c>
      <c r="AC802" t="s">
        <v>45</v>
      </c>
      <c r="AD802" t="s">
        <v>45</v>
      </c>
      <c r="AE802" t="s">
        <v>45</v>
      </c>
      <c r="AF802" t="s">
        <v>45</v>
      </c>
      <c r="AG802" t="s">
        <v>45</v>
      </c>
      <c r="AH802" t="s">
        <v>45</v>
      </c>
      <c r="AI802" t="s">
        <v>45</v>
      </c>
    </row>
    <row r="803" spans="1:35" x14ac:dyDescent="0.25">
      <c r="A803" t="s">
        <v>20491</v>
      </c>
      <c r="B803" t="s">
        <v>20492</v>
      </c>
      <c r="C803" t="s">
        <v>37</v>
      </c>
      <c r="D803" t="s">
        <v>16097</v>
      </c>
      <c r="E803" t="s">
        <v>8656</v>
      </c>
      <c r="F803" t="s">
        <v>40</v>
      </c>
      <c r="G803" t="s">
        <v>8657</v>
      </c>
      <c r="H803" t="s">
        <v>8658</v>
      </c>
      <c r="I803" t="s">
        <v>8659</v>
      </c>
      <c r="K803" t="s">
        <v>902</v>
      </c>
      <c r="L803" t="s">
        <v>5742</v>
      </c>
      <c r="O803" t="s">
        <v>8660</v>
      </c>
      <c r="P803" t="s">
        <v>54</v>
      </c>
      <c r="Q803" t="s">
        <v>45</v>
      </c>
      <c r="R803" t="s">
        <v>45</v>
      </c>
      <c r="S803" t="s">
        <v>54</v>
      </c>
      <c r="T803" t="s">
        <v>45</v>
      </c>
      <c r="U803" t="s">
        <v>45</v>
      </c>
      <c r="V803" t="s">
        <v>45</v>
      </c>
      <c r="W803" t="s">
        <v>45</v>
      </c>
      <c r="X803" t="s">
        <v>45</v>
      </c>
      <c r="Y803" t="s">
        <v>45</v>
      </c>
      <c r="Z803" t="s">
        <v>45</v>
      </c>
      <c r="AA803" t="s">
        <v>45</v>
      </c>
      <c r="AB803" t="s">
        <v>45</v>
      </c>
      <c r="AC803" t="s">
        <v>45</v>
      </c>
      <c r="AD803" t="s">
        <v>45</v>
      </c>
      <c r="AE803" t="s">
        <v>54</v>
      </c>
      <c r="AF803" t="s">
        <v>45</v>
      </c>
      <c r="AG803" t="s">
        <v>45</v>
      </c>
      <c r="AH803" t="s">
        <v>45</v>
      </c>
      <c r="AI803" t="s">
        <v>45</v>
      </c>
    </row>
    <row r="804" spans="1:35" x14ac:dyDescent="0.25">
      <c r="A804" t="s">
        <v>20493</v>
      </c>
      <c r="B804" t="s">
        <v>20494</v>
      </c>
      <c r="C804" t="s">
        <v>37</v>
      </c>
      <c r="D804" t="s">
        <v>16097</v>
      </c>
      <c r="E804" t="s">
        <v>20495</v>
      </c>
      <c r="F804" t="s">
        <v>40</v>
      </c>
      <c r="G804" t="s">
        <v>20496</v>
      </c>
      <c r="H804" t="s">
        <v>20497</v>
      </c>
      <c r="I804" t="s">
        <v>20498</v>
      </c>
      <c r="J804" t="s">
        <v>589</v>
      </c>
      <c r="K804" t="s">
        <v>20499</v>
      </c>
      <c r="L804" t="s">
        <v>346</v>
      </c>
      <c r="M804" t="s">
        <v>20500</v>
      </c>
      <c r="N804" t="s">
        <v>20501</v>
      </c>
      <c r="O804" t="s">
        <v>20502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45</v>
      </c>
      <c r="Z804" t="s">
        <v>45</v>
      </c>
      <c r="AA804" t="s">
        <v>45</v>
      </c>
      <c r="AB804" t="s">
        <v>45</v>
      </c>
      <c r="AC804" t="s">
        <v>45</v>
      </c>
      <c r="AD804" t="s">
        <v>45</v>
      </c>
      <c r="AE804" t="s">
        <v>45</v>
      </c>
      <c r="AF804" t="s">
        <v>45</v>
      </c>
      <c r="AG804" t="s">
        <v>45</v>
      </c>
      <c r="AH804" t="s">
        <v>54</v>
      </c>
      <c r="AI804" t="s">
        <v>45</v>
      </c>
    </row>
    <row r="805" spans="1:35" x14ac:dyDescent="0.25">
      <c r="A805" t="s">
        <v>20503</v>
      </c>
      <c r="B805" t="s">
        <v>20504</v>
      </c>
      <c r="C805" t="s">
        <v>37</v>
      </c>
      <c r="D805" t="s">
        <v>16097</v>
      </c>
      <c r="E805" t="s">
        <v>20505</v>
      </c>
      <c r="F805" t="s">
        <v>40</v>
      </c>
      <c r="G805" t="s">
        <v>20506</v>
      </c>
      <c r="H805" t="s">
        <v>20507</v>
      </c>
      <c r="I805" t="s">
        <v>20508</v>
      </c>
      <c r="K805" t="s">
        <v>71</v>
      </c>
      <c r="L805" t="s">
        <v>20509</v>
      </c>
      <c r="N805" t="s">
        <v>9225</v>
      </c>
      <c r="O805" t="s">
        <v>20510</v>
      </c>
      <c r="P805" t="s">
        <v>45</v>
      </c>
      <c r="Q805" t="s">
        <v>45</v>
      </c>
      <c r="R805" t="s">
        <v>45</v>
      </c>
      <c r="S805" t="s">
        <v>45</v>
      </c>
      <c r="T805" t="s">
        <v>45</v>
      </c>
      <c r="U805" t="s">
        <v>45</v>
      </c>
      <c r="V805" t="s">
        <v>45</v>
      </c>
      <c r="W805" t="s">
        <v>45</v>
      </c>
      <c r="X805" t="s">
        <v>45</v>
      </c>
      <c r="Y805" t="s">
        <v>45</v>
      </c>
      <c r="Z805" t="s">
        <v>45</v>
      </c>
      <c r="AA805" t="s">
        <v>45</v>
      </c>
      <c r="AB805" t="s">
        <v>45</v>
      </c>
      <c r="AC805" t="s">
        <v>45</v>
      </c>
      <c r="AD805" t="s">
        <v>45</v>
      </c>
      <c r="AE805" t="s">
        <v>45</v>
      </c>
      <c r="AF805" t="s">
        <v>45</v>
      </c>
      <c r="AG805" t="s">
        <v>45</v>
      </c>
      <c r="AH805" t="s">
        <v>45</v>
      </c>
      <c r="AI805" t="s">
        <v>45</v>
      </c>
    </row>
    <row r="806" spans="1:35" x14ac:dyDescent="0.25">
      <c r="A806" t="s">
        <v>20511</v>
      </c>
      <c r="B806" t="s">
        <v>20512</v>
      </c>
      <c r="C806" t="s">
        <v>37</v>
      </c>
      <c r="D806" t="s">
        <v>16097</v>
      </c>
      <c r="E806" t="s">
        <v>20513</v>
      </c>
      <c r="F806" t="s">
        <v>40</v>
      </c>
      <c r="G806" t="s">
        <v>20514</v>
      </c>
      <c r="H806" t="s">
        <v>20515</v>
      </c>
      <c r="I806" t="s">
        <v>20516</v>
      </c>
      <c r="K806" t="s">
        <v>71</v>
      </c>
      <c r="L806" t="s">
        <v>479</v>
      </c>
      <c r="N806" t="s">
        <v>18251</v>
      </c>
      <c r="P806" t="s">
        <v>45</v>
      </c>
      <c r="Q806" t="s">
        <v>45</v>
      </c>
      <c r="R806" t="s">
        <v>45</v>
      </c>
      <c r="S806" t="s">
        <v>45</v>
      </c>
      <c r="T806" t="s">
        <v>45</v>
      </c>
      <c r="U806" t="s">
        <v>54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54</v>
      </c>
      <c r="AF806" t="s">
        <v>45</v>
      </c>
      <c r="AG806" t="s">
        <v>45</v>
      </c>
      <c r="AH806" t="s">
        <v>45</v>
      </c>
      <c r="AI806" t="s">
        <v>45</v>
      </c>
    </row>
    <row r="807" spans="1:35" x14ac:dyDescent="0.25">
      <c r="A807" t="s">
        <v>20517</v>
      </c>
      <c r="B807" t="s">
        <v>20518</v>
      </c>
      <c r="C807" t="s">
        <v>37</v>
      </c>
      <c r="D807" t="s">
        <v>16097</v>
      </c>
      <c r="E807" t="s">
        <v>20519</v>
      </c>
      <c r="F807" t="s">
        <v>40</v>
      </c>
      <c r="G807" t="s">
        <v>20520</v>
      </c>
      <c r="H807" t="s">
        <v>20521</v>
      </c>
      <c r="I807" t="s">
        <v>20522</v>
      </c>
      <c r="K807" t="s">
        <v>1010</v>
      </c>
      <c r="L807" t="s">
        <v>1148</v>
      </c>
      <c r="O807" t="s">
        <v>20523</v>
      </c>
      <c r="P807" t="s">
        <v>45</v>
      </c>
      <c r="Q807" t="s">
        <v>45</v>
      </c>
      <c r="R807" t="s">
        <v>45</v>
      </c>
      <c r="S807" t="s">
        <v>45</v>
      </c>
      <c r="T807" t="s">
        <v>45</v>
      </c>
      <c r="U807" t="s">
        <v>45</v>
      </c>
      <c r="V807" t="s">
        <v>45</v>
      </c>
      <c r="W807" t="s">
        <v>45</v>
      </c>
      <c r="X807" t="s">
        <v>45</v>
      </c>
      <c r="Y807" t="s">
        <v>45</v>
      </c>
      <c r="Z807" t="s">
        <v>45</v>
      </c>
      <c r="AA807" t="s">
        <v>45</v>
      </c>
      <c r="AB807" t="s">
        <v>45</v>
      </c>
      <c r="AC807" t="s">
        <v>45</v>
      </c>
      <c r="AD807" t="s">
        <v>45</v>
      </c>
      <c r="AE807" t="s">
        <v>45</v>
      </c>
      <c r="AF807" t="s">
        <v>45</v>
      </c>
      <c r="AG807" t="s">
        <v>45</v>
      </c>
      <c r="AH807" t="s">
        <v>45</v>
      </c>
      <c r="AI807" t="s">
        <v>45</v>
      </c>
    </row>
    <row r="808" spans="1:35" x14ac:dyDescent="0.25">
      <c r="A808" t="s">
        <v>20524</v>
      </c>
      <c r="B808" t="s">
        <v>20525</v>
      </c>
      <c r="C808" t="s">
        <v>37</v>
      </c>
      <c r="D808" t="s">
        <v>16097</v>
      </c>
      <c r="E808" t="s">
        <v>20526</v>
      </c>
      <c r="F808" t="s">
        <v>40</v>
      </c>
      <c r="G808" t="s">
        <v>20527</v>
      </c>
      <c r="H808" t="s">
        <v>20528</v>
      </c>
      <c r="I808" t="s">
        <v>20529</v>
      </c>
      <c r="K808" t="s">
        <v>20530</v>
      </c>
      <c r="L808" t="s">
        <v>903</v>
      </c>
      <c r="P808" t="s">
        <v>45</v>
      </c>
      <c r="Q808" t="s">
        <v>54</v>
      </c>
      <c r="R808" t="s">
        <v>45</v>
      </c>
      <c r="S808" t="s">
        <v>45</v>
      </c>
      <c r="T808" t="s">
        <v>45</v>
      </c>
      <c r="U808" t="s">
        <v>45</v>
      </c>
      <c r="V808" t="s">
        <v>45</v>
      </c>
      <c r="W808" t="s">
        <v>45</v>
      </c>
      <c r="X808" t="s">
        <v>45</v>
      </c>
      <c r="Y808" t="s">
        <v>45</v>
      </c>
      <c r="Z808" t="s">
        <v>45</v>
      </c>
      <c r="AA808" t="s">
        <v>45</v>
      </c>
      <c r="AB808" t="s">
        <v>45</v>
      </c>
      <c r="AC808" t="s">
        <v>45</v>
      </c>
      <c r="AD808" t="s">
        <v>45</v>
      </c>
      <c r="AE808" t="s">
        <v>45</v>
      </c>
      <c r="AF808" t="s">
        <v>45</v>
      </c>
      <c r="AG808" t="s">
        <v>45</v>
      </c>
      <c r="AH808" t="s">
        <v>45</v>
      </c>
      <c r="AI808" t="s">
        <v>45</v>
      </c>
    </row>
    <row r="809" spans="1:35" x14ac:dyDescent="0.25">
      <c r="A809" t="s">
        <v>20531</v>
      </c>
      <c r="B809" t="s">
        <v>20532</v>
      </c>
      <c r="C809" t="s">
        <v>37</v>
      </c>
      <c r="D809" t="s">
        <v>16097</v>
      </c>
      <c r="E809" t="s">
        <v>20533</v>
      </c>
      <c r="F809" t="s">
        <v>40</v>
      </c>
      <c r="G809" t="s">
        <v>20534</v>
      </c>
      <c r="H809" t="s">
        <v>20535</v>
      </c>
      <c r="I809" t="s">
        <v>3656</v>
      </c>
      <c r="K809" t="s">
        <v>71</v>
      </c>
      <c r="L809" t="s">
        <v>203</v>
      </c>
      <c r="M809" t="s">
        <v>2339</v>
      </c>
      <c r="O809" t="s">
        <v>2129</v>
      </c>
      <c r="P809" t="s">
        <v>45</v>
      </c>
      <c r="Q809" t="s">
        <v>45</v>
      </c>
      <c r="R809" t="s">
        <v>45</v>
      </c>
      <c r="S809" t="s">
        <v>54</v>
      </c>
      <c r="T809" t="s">
        <v>45</v>
      </c>
      <c r="U809" t="s">
        <v>45</v>
      </c>
      <c r="V809" t="s">
        <v>45</v>
      </c>
      <c r="W809" t="s">
        <v>45</v>
      </c>
      <c r="X809" t="s">
        <v>45</v>
      </c>
      <c r="Y809" t="s">
        <v>54</v>
      </c>
      <c r="Z809" t="s">
        <v>45</v>
      </c>
      <c r="AA809" t="s">
        <v>45</v>
      </c>
      <c r="AB809" t="s">
        <v>45</v>
      </c>
      <c r="AC809" t="s">
        <v>45</v>
      </c>
      <c r="AD809" t="s">
        <v>45</v>
      </c>
      <c r="AE809" t="s">
        <v>54</v>
      </c>
      <c r="AF809" t="s">
        <v>45</v>
      </c>
      <c r="AG809" t="s">
        <v>45</v>
      </c>
      <c r="AH809" t="s">
        <v>45</v>
      </c>
      <c r="AI809" t="s">
        <v>45</v>
      </c>
    </row>
    <row r="810" spans="1:35" x14ac:dyDescent="0.25">
      <c r="A810" t="s">
        <v>20536</v>
      </c>
      <c r="B810" t="s">
        <v>20537</v>
      </c>
      <c r="C810" t="s">
        <v>37</v>
      </c>
      <c r="D810" t="s">
        <v>16097</v>
      </c>
      <c r="E810" t="s">
        <v>20538</v>
      </c>
      <c r="F810" t="s">
        <v>40</v>
      </c>
      <c r="G810" t="s">
        <v>20539</v>
      </c>
      <c r="H810" t="s">
        <v>20540</v>
      </c>
      <c r="I810" t="s">
        <v>20541</v>
      </c>
      <c r="K810" t="s">
        <v>1917</v>
      </c>
      <c r="L810" t="s">
        <v>20542</v>
      </c>
      <c r="N810" t="s">
        <v>20543</v>
      </c>
      <c r="O810" t="s">
        <v>807</v>
      </c>
      <c r="P810" t="s">
        <v>54</v>
      </c>
      <c r="Q810" t="s">
        <v>45</v>
      </c>
      <c r="R810" t="s">
        <v>45</v>
      </c>
      <c r="S810" t="s">
        <v>54</v>
      </c>
      <c r="T810" t="s">
        <v>45</v>
      </c>
      <c r="U810" t="s">
        <v>45</v>
      </c>
      <c r="V810" t="s">
        <v>45</v>
      </c>
      <c r="W810" t="s">
        <v>54</v>
      </c>
      <c r="X810" t="s">
        <v>45</v>
      </c>
      <c r="Y810" t="s">
        <v>45</v>
      </c>
      <c r="Z810" t="s">
        <v>45</v>
      </c>
      <c r="AA810" t="s">
        <v>45</v>
      </c>
      <c r="AB810" t="s">
        <v>45</v>
      </c>
      <c r="AC810" t="s">
        <v>45</v>
      </c>
      <c r="AD810" t="s">
        <v>54</v>
      </c>
      <c r="AE810" t="s">
        <v>45</v>
      </c>
      <c r="AF810" t="s">
        <v>45</v>
      </c>
      <c r="AG810" t="s">
        <v>45</v>
      </c>
      <c r="AH810" t="s">
        <v>54</v>
      </c>
      <c r="AI810" t="s">
        <v>45</v>
      </c>
    </row>
    <row r="811" spans="1:35" x14ac:dyDescent="0.25">
      <c r="A811" t="s">
        <v>20544</v>
      </c>
      <c r="B811" t="s">
        <v>20545</v>
      </c>
      <c r="C811" t="s">
        <v>37</v>
      </c>
      <c r="D811" t="s">
        <v>16097</v>
      </c>
      <c r="E811" t="s">
        <v>12830</v>
      </c>
      <c r="F811" t="s">
        <v>40</v>
      </c>
      <c r="G811" t="s">
        <v>12831</v>
      </c>
      <c r="H811" t="s">
        <v>12832</v>
      </c>
      <c r="I811" t="s">
        <v>5303</v>
      </c>
      <c r="K811" t="s">
        <v>71</v>
      </c>
      <c r="L811" t="s">
        <v>976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 t="s">
        <v>45</v>
      </c>
      <c r="Y811" t="s">
        <v>45</v>
      </c>
      <c r="Z811" t="s">
        <v>45</v>
      </c>
      <c r="AA811" t="s">
        <v>45</v>
      </c>
      <c r="AB811" t="s">
        <v>45</v>
      </c>
      <c r="AC811" t="s">
        <v>45</v>
      </c>
      <c r="AD811" t="s">
        <v>45</v>
      </c>
      <c r="AE811" t="s">
        <v>45</v>
      </c>
      <c r="AF811" t="s">
        <v>45</v>
      </c>
      <c r="AG811" t="s">
        <v>45</v>
      </c>
      <c r="AH811" t="s">
        <v>45</v>
      </c>
      <c r="AI811" t="s">
        <v>45</v>
      </c>
    </row>
    <row r="812" spans="1:35" x14ac:dyDescent="0.25">
      <c r="A812" t="s">
        <v>20546</v>
      </c>
      <c r="B812" t="s">
        <v>20547</v>
      </c>
      <c r="C812" t="s">
        <v>37</v>
      </c>
      <c r="D812" t="s">
        <v>16097</v>
      </c>
      <c r="E812" t="s">
        <v>20548</v>
      </c>
      <c r="F812" t="s">
        <v>40</v>
      </c>
      <c r="G812" t="s">
        <v>20549</v>
      </c>
      <c r="H812" t="s">
        <v>20550</v>
      </c>
      <c r="I812" t="s">
        <v>679</v>
      </c>
      <c r="K812" t="s">
        <v>525</v>
      </c>
      <c r="P812" t="s">
        <v>45</v>
      </c>
      <c r="Q812" t="s">
        <v>45</v>
      </c>
      <c r="R812" t="s">
        <v>45</v>
      </c>
      <c r="S812" t="s">
        <v>45</v>
      </c>
      <c r="T812" t="s">
        <v>45</v>
      </c>
      <c r="U812" t="s">
        <v>45</v>
      </c>
      <c r="V812" t="s">
        <v>45</v>
      </c>
      <c r="W812" t="s">
        <v>45</v>
      </c>
      <c r="X812" t="s">
        <v>45</v>
      </c>
      <c r="Y812" t="s">
        <v>45</v>
      </c>
      <c r="Z812" t="s">
        <v>45</v>
      </c>
      <c r="AA812" t="s">
        <v>45</v>
      </c>
      <c r="AB812" t="s">
        <v>45</v>
      </c>
      <c r="AC812" t="s">
        <v>45</v>
      </c>
      <c r="AD812" t="s">
        <v>45</v>
      </c>
      <c r="AE812" t="s">
        <v>45</v>
      </c>
      <c r="AF812" t="s">
        <v>45</v>
      </c>
      <c r="AG812" t="s">
        <v>45</v>
      </c>
      <c r="AH812" t="s">
        <v>45</v>
      </c>
      <c r="AI812" t="s">
        <v>45</v>
      </c>
    </row>
    <row r="813" spans="1:35" x14ac:dyDescent="0.25">
      <c r="A813" t="s">
        <v>20551</v>
      </c>
      <c r="B813" t="s">
        <v>20552</v>
      </c>
      <c r="C813" t="s">
        <v>37</v>
      </c>
      <c r="D813" t="s">
        <v>16097</v>
      </c>
      <c r="E813" t="s">
        <v>20553</v>
      </c>
      <c r="F813" t="s">
        <v>40</v>
      </c>
      <c r="G813" t="s">
        <v>20554</v>
      </c>
      <c r="H813" t="s">
        <v>20555</v>
      </c>
      <c r="I813" t="s">
        <v>20556</v>
      </c>
      <c r="K813" t="s">
        <v>20557</v>
      </c>
      <c r="L813" t="s">
        <v>20558</v>
      </c>
      <c r="M813" t="s">
        <v>20559</v>
      </c>
      <c r="O813" t="s">
        <v>425</v>
      </c>
      <c r="P813" t="s">
        <v>45</v>
      </c>
      <c r="Q813" t="s">
        <v>54</v>
      </c>
      <c r="R813" t="s">
        <v>45</v>
      </c>
      <c r="S813" t="s">
        <v>45</v>
      </c>
      <c r="T813" t="s">
        <v>54</v>
      </c>
      <c r="U813" t="s">
        <v>45</v>
      </c>
      <c r="V813" t="s">
        <v>45</v>
      </c>
      <c r="W813" t="s">
        <v>45</v>
      </c>
      <c r="X813" t="s">
        <v>45</v>
      </c>
      <c r="Y813" t="s">
        <v>45</v>
      </c>
      <c r="Z813" t="s">
        <v>54</v>
      </c>
      <c r="AA813" t="s">
        <v>45</v>
      </c>
      <c r="AB813" t="s">
        <v>45</v>
      </c>
      <c r="AC813" t="s">
        <v>45</v>
      </c>
      <c r="AD813" t="s">
        <v>45</v>
      </c>
      <c r="AE813" t="s">
        <v>45</v>
      </c>
      <c r="AF813" t="s">
        <v>45</v>
      </c>
      <c r="AG813" t="s">
        <v>54</v>
      </c>
      <c r="AH813" t="s">
        <v>54</v>
      </c>
      <c r="AI813" t="s">
        <v>45</v>
      </c>
    </row>
    <row r="814" spans="1:35" x14ac:dyDescent="0.25">
      <c r="A814" t="s">
        <v>20560</v>
      </c>
      <c r="B814" t="s">
        <v>20561</v>
      </c>
      <c r="C814" t="s">
        <v>37</v>
      </c>
      <c r="D814" t="s">
        <v>16097</v>
      </c>
      <c r="E814" t="s">
        <v>20562</v>
      </c>
      <c r="F814" t="s">
        <v>40</v>
      </c>
      <c r="G814" t="s">
        <v>20563</v>
      </c>
      <c r="H814" t="s">
        <v>20564</v>
      </c>
      <c r="I814" t="s">
        <v>20565</v>
      </c>
      <c r="K814" t="s">
        <v>71</v>
      </c>
      <c r="L814" t="s">
        <v>2091</v>
      </c>
      <c r="O814" t="s">
        <v>1284</v>
      </c>
      <c r="P814" t="s">
        <v>45</v>
      </c>
      <c r="Q814" t="s">
        <v>54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45</v>
      </c>
      <c r="Y814" t="s">
        <v>45</v>
      </c>
      <c r="Z814" t="s">
        <v>45</v>
      </c>
      <c r="AA814" t="s">
        <v>45</v>
      </c>
      <c r="AB814" t="s">
        <v>45</v>
      </c>
      <c r="AC814" t="s">
        <v>45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  <c r="AI814" t="s">
        <v>45</v>
      </c>
    </row>
    <row r="815" spans="1:35" x14ac:dyDescent="0.25">
      <c r="A815" t="s">
        <v>20566</v>
      </c>
      <c r="B815" t="s">
        <v>20567</v>
      </c>
      <c r="C815" t="s">
        <v>37</v>
      </c>
      <c r="D815" t="s">
        <v>16097</v>
      </c>
      <c r="E815" t="s">
        <v>20568</v>
      </c>
      <c r="F815" t="s">
        <v>40</v>
      </c>
      <c r="G815" t="s">
        <v>20569</v>
      </c>
      <c r="H815" t="s">
        <v>20570</v>
      </c>
      <c r="I815" t="s">
        <v>6977</v>
      </c>
      <c r="K815" t="s">
        <v>6978</v>
      </c>
      <c r="L815" t="s">
        <v>213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 t="s">
        <v>45</v>
      </c>
      <c r="V815" t="s">
        <v>45</v>
      </c>
      <c r="W815" t="s">
        <v>45</v>
      </c>
      <c r="X815" t="s">
        <v>45</v>
      </c>
      <c r="Y815" t="s">
        <v>45</v>
      </c>
      <c r="Z815" t="s">
        <v>45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45</v>
      </c>
      <c r="AG815" t="s">
        <v>45</v>
      </c>
      <c r="AH815" t="s">
        <v>45</v>
      </c>
      <c r="AI815" t="s">
        <v>45</v>
      </c>
    </row>
    <row r="816" spans="1:35" x14ac:dyDescent="0.25">
      <c r="A816" t="s">
        <v>20571</v>
      </c>
      <c r="G816" t="s">
        <v>63</v>
      </c>
      <c r="H816" t="s">
        <v>63</v>
      </c>
      <c r="I816" t="s">
        <v>63</v>
      </c>
      <c r="J816" t="s">
        <v>63</v>
      </c>
      <c r="K816" t="s">
        <v>63</v>
      </c>
      <c r="L816" t="s">
        <v>63</v>
      </c>
      <c r="M816" t="s">
        <v>63</v>
      </c>
      <c r="N816" t="s">
        <v>63</v>
      </c>
      <c r="O816" t="s">
        <v>63</v>
      </c>
      <c r="P816" t="s">
        <v>64</v>
      </c>
      <c r="Q816" t="s">
        <v>64</v>
      </c>
      <c r="R816" t="s">
        <v>64</v>
      </c>
      <c r="S816" t="s">
        <v>64</v>
      </c>
      <c r="T816" t="s">
        <v>64</v>
      </c>
      <c r="U816" t="s">
        <v>64</v>
      </c>
      <c r="V816" t="s">
        <v>64</v>
      </c>
      <c r="W816" t="s">
        <v>64</v>
      </c>
      <c r="X816" t="s">
        <v>64</v>
      </c>
      <c r="Y816" t="s">
        <v>64</v>
      </c>
      <c r="Z816" t="s">
        <v>64</v>
      </c>
      <c r="AA816" t="s">
        <v>64</v>
      </c>
      <c r="AB816" t="s">
        <v>64</v>
      </c>
      <c r="AC816" t="s">
        <v>64</v>
      </c>
      <c r="AD816" t="s">
        <v>64</v>
      </c>
      <c r="AE816" t="s">
        <v>64</v>
      </c>
      <c r="AF816" t="s">
        <v>64</v>
      </c>
      <c r="AG816" t="s">
        <v>64</v>
      </c>
      <c r="AH816" t="s">
        <v>64</v>
      </c>
      <c r="AI816" t="s">
        <v>64</v>
      </c>
    </row>
    <row r="817" spans="1:35" x14ac:dyDescent="0.25">
      <c r="A817" t="s">
        <v>20572</v>
      </c>
      <c r="B817" t="s">
        <v>20573</v>
      </c>
      <c r="C817" t="s">
        <v>37</v>
      </c>
      <c r="D817" t="s">
        <v>16097</v>
      </c>
      <c r="E817" t="s">
        <v>20574</v>
      </c>
      <c r="F817" t="s">
        <v>40</v>
      </c>
      <c r="G817" t="s">
        <v>20575</v>
      </c>
      <c r="H817" t="s">
        <v>20576</v>
      </c>
      <c r="I817" t="s">
        <v>20577</v>
      </c>
      <c r="K817" t="s">
        <v>71</v>
      </c>
      <c r="L817" t="s">
        <v>145</v>
      </c>
      <c r="P817" t="s">
        <v>45</v>
      </c>
      <c r="Q817" t="s">
        <v>54</v>
      </c>
      <c r="R817" t="s">
        <v>45</v>
      </c>
      <c r="S817" t="s">
        <v>45</v>
      </c>
      <c r="T817" t="s">
        <v>45</v>
      </c>
      <c r="U817" t="s">
        <v>45</v>
      </c>
      <c r="V817" t="s">
        <v>45</v>
      </c>
      <c r="W817" t="s">
        <v>45</v>
      </c>
      <c r="X817" t="s">
        <v>45</v>
      </c>
      <c r="Y817" t="s">
        <v>45</v>
      </c>
      <c r="Z817" t="s">
        <v>45</v>
      </c>
      <c r="AA817" t="s">
        <v>54</v>
      </c>
      <c r="AB817" t="s">
        <v>45</v>
      </c>
      <c r="AC817" t="s">
        <v>45</v>
      </c>
      <c r="AD817" t="s">
        <v>45</v>
      </c>
      <c r="AE817" t="s">
        <v>45</v>
      </c>
      <c r="AF817" t="s">
        <v>45</v>
      </c>
      <c r="AG817" t="s">
        <v>45</v>
      </c>
      <c r="AH817" t="s">
        <v>45</v>
      </c>
      <c r="AI817" t="s">
        <v>45</v>
      </c>
    </row>
    <row r="818" spans="1:35" x14ac:dyDescent="0.25">
      <c r="A818" t="s">
        <v>20578</v>
      </c>
      <c r="B818" t="s">
        <v>20579</v>
      </c>
      <c r="C818" t="s">
        <v>37</v>
      </c>
      <c r="D818" t="s">
        <v>16097</v>
      </c>
      <c r="G818" t="s">
        <v>63</v>
      </c>
      <c r="H818" t="s">
        <v>63</v>
      </c>
      <c r="I818" t="s">
        <v>63</v>
      </c>
      <c r="J818" t="s">
        <v>63</v>
      </c>
      <c r="K818" t="s">
        <v>63</v>
      </c>
      <c r="L818" t="s">
        <v>63</v>
      </c>
      <c r="M818" t="s">
        <v>63</v>
      </c>
      <c r="N818" t="s">
        <v>63</v>
      </c>
      <c r="O818" t="s">
        <v>63</v>
      </c>
      <c r="P818" t="s">
        <v>64</v>
      </c>
      <c r="Q818" t="s">
        <v>64</v>
      </c>
      <c r="R818" t="s">
        <v>64</v>
      </c>
      <c r="S818" t="s">
        <v>64</v>
      </c>
      <c r="T818" t="s">
        <v>64</v>
      </c>
      <c r="U818" t="s">
        <v>64</v>
      </c>
      <c r="V818" t="s">
        <v>64</v>
      </c>
      <c r="W818" t="s">
        <v>64</v>
      </c>
      <c r="X818" t="s">
        <v>64</v>
      </c>
      <c r="Y818" t="s">
        <v>64</v>
      </c>
      <c r="Z818" t="s">
        <v>64</v>
      </c>
      <c r="AA818" t="s">
        <v>64</v>
      </c>
      <c r="AB818" t="s">
        <v>64</v>
      </c>
      <c r="AC818" t="s">
        <v>64</v>
      </c>
      <c r="AD818" t="s">
        <v>64</v>
      </c>
      <c r="AE818" t="s">
        <v>64</v>
      </c>
      <c r="AF818" t="s">
        <v>64</v>
      </c>
      <c r="AG818" t="s">
        <v>64</v>
      </c>
      <c r="AH818" t="s">
        <v>64</v>
      </c>
      <c r="AI818" t="s">
        <v>64</v>
      </c>
    </row>
    <row r="819" spans="1:35" x14ac:dyDescent="0.25">
      <c r="A819" t="s">
        <v>20580</v>
      </c>
      <c r="B819" t="s">
        <v>20581</v>
      </c>
      <c r="C819" t="s">
        <v>37</v>
      </c>
      <c r="D819" t="s">
        <v>16097</v>
      </c>
      <c r="E819" t="s">
        <v>20582</v>
      </c>
      <c r="F819" t="s">
        <v>40</v>
      </c>
      <c r="G819" t="s">
        <v>20583</v>
      </c>
      <c r="H819" t="s">
        <v>20584</v>
      </c>
      <c r="I819" t="s">
        <v>2953</v>
      </c>
      <c r="K819" t="s">
        <v>180</v>
      </c>
      <c r="L819" t="s">
        <v>3551</v>
      </c>
      <c r="P819" t="s">
        <v>54</v>
      </c>
      <c r="Q819" t="s">
        <v>54</v>
      </c>
      <c r="R819" t="s">
        <v>45</v>
      </c>
      <c r="S819" t="s">
        <v>45</v>
      </c>
      <c r="T819" t="s">
        <v>45</v>
      </c>
      <c r="U819" t="s">
        <v>54</v>
      </c>
      <c r="V819" t="s">
        <v>45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45</v>
      </c>
      <c r="AC819" t="s">
        <v>45</v>
      </c>
      <c r="AD819" t="s">
        <v>45</v>
      </c>
      <c r="AE819" t="s">
        <v>45</v>
      </c>
      <c r="AF819" t="s">
        <v>45</v>
      </c>
      <c r="AG819" t="s">
        <v>45</v>
      </c>
      <c r="AH819" t="s">
        <v>45</v>
      </c>
      <c r="AI819" t="s">
        <v>45</v>
      </c>
    </row>
    <row r="820" spans="1:35" x14ac:dyDescent="0.25">
      <c r="A820" t="s">
        <v>20585</v>
      </c>
      <c r="B820" t="s">
        <v>20586</v>
      </c>
      <c r="C820" t="s">
        <v>37</v>
      </c>
      <c r="D820" t="s">
        <v>16097</v>
      </c>
      <c r="E820" t="s">
        <v>20587</v>
      </c>
      <c r="F820" t="s">
        <v>40</v>
      </c>
      <c r="G820" t="s">
        <v>20588</v>
      </c>
      <c r="H820" t="s">
        <v>20589</v>
      </c>
      <c r="I820" t="s">
        <v>20590</v>
      </c>
      <c r="K820" t="s">
        <v>2766</v>
      </c>
      <c r="L820" t="s">
        <v>903</v>
      </c>
      <c r="O820" t="s">
        <v>594</v>
      </c>
      <c r="P820" t="s">
        <v>45</v>
      </c>
      <c r="Q820" t="s">
        <v>45</v>
      </c>
      <c r="R820" t="s">
        <v>45</v>
      </c>
      <c r="S820" t="s">
        <v>54</v>
      </c>
      <c r="T820" t="s">
        <v>54</v>
      </c>
      <c r="U820" t="s">
        <v>45</v>
      </c>
      <c r="V820" t="s">
        <v>45</v>
      </c>
      <c r="W820" t="s">
        <v>54</v>
      </c>
      <c r="X820" t="s">
        <v>45</v>
      </c>
      <c r="Y820" t="s">
        <v>54</v>
      </c>
      <c r="Z820" t="s">
        <v>45</v>
      </c>
      <c r="AA820" t="s">
        <v>45</v>
      </c>
      <c r="AB820" t="s">
        <v>45</v>
      </c>
      <c r="AC820" t="s">
        <v>45</v>
      </c>
      <c r="AD820" t="s">
        <v>45</v>
      </c>
      <c r="AE820" t="s">
        <v>45</v>
      </c>
      <c r="AF820" t="s">
        <v>45</v>
      </c>
      <c r="AG820" t="s">
        <v>45</v>
      </c>
      <c r="AH820" t="s">
        <v>45</v>
      </c>
      <c r="AI820" t="s">
        <v>45</v>
      </c>
    </row>
    <row r="821" spans="1:35" x14ac:dyDescent="0.25">
      <c r="A821" t="s">
        <v>20591</v>
      </c>
      <c r="B821" t="s">
        <v>20592</v>
      </c>
      <c r="C821" t="s">
        <v>37</v>
      </c>
      <c r="D821" t="s">
        <v>16097</v>
      </c>
      <c r="E821" t="s">
        <v>20593</v>
      </c>
      <c r="F821" t="s">
        <v>40</v>
      </c>
      <c r="G821" t="s">
        <v>20594</v>
      </c>
      <c r="H821" t="s">
        <v>20595</v>
      </c>
      <c r="I821" t="s">
        <v>20596</v>
      </c>
      <c r="K821" t="s">
        <v>71</v>
      </c>
      <c r="P821" t="s">
        <v>45</v>
      </c>
      <c r="Q821" t="s">
        <v>45</v>
      </c>
      <c r="R821" t="s">
        <v>54</v>
      </c>
      <c r="S821" t="s">
        <v>45</v>
      </c>
      <c r="T821" t="s">
        <v>45</v>
      </c>
      <c r="U821" t="s">
        <v>45</v>
      </c>
      <c r="V821" t="s">
        <v>45</v>
      </c>
      <c r="W821" t="s">
        <v>45</v>
      </c>
      <c r="X821" t="s">
        <v>45</v>
      </c>
      <c r="Y821" t="s">
        <v>45</v>
      </c>
      <c r="Z821" t="s">
        <v>45</v>
      </c>
      <c r="AA821" t="s">
        <v>45</v>
      </c>
      <c r="AB821" t="s">
        <v>45</v>
      </c>
      <c r="AC821" t="s">
        <v>54</v>
      </c>
      <c r="AD821" t="s">
        <v>45</v>
      </c>
      <c r="AE821" t="s">
        <v>45</v>
      </c>
      <c r="AF821" t="s">
        <v>45</v>
      </c>
      <c r="AG821" t="s">
        <v>45</v>
      </c>
      <c r="AH821" t="s">
        <v>45</v>
      </c>
      <c r="AI821" t="s">
        <v>45</v>
      </c>
    </row>
    <row r="822" spans="1:35" x14ac:dyDescent="0.25">
      <c r="A822" t="s">
        <v>20597</v>
      </c>
      <c r="B822" t="s">
        <v>20598</v>
      </c>
      <c r="C822" t="s">
        <v>37</v>
      </c>
      <c r="D822" t="s">
        <v>16097</v>
      </c>
      <c r="E822" t="s">
        <v>20599</v>
      </c>
      <c r="F822" t="s">
        <v>40</v>
      </c>
      <c r="G822" t="s">
        <v>20600</v>
      </c>
      <c r="H822" t="s">
        <v>20601</v>
      </c>
      <c r="I822" t="s">
        <v>20602</v>
      </c>
      <c r="K822" t="s">
        <v>71</v>
      </c>
      <c r="L822" t="s">
        <v>312</v>
      </c>
      <c r="P822" t="s">
        <v>45</v>
      </c>
      <c r="Q822" t="s">
        <v>45</v>
      </c>
      <c r="R822" t="s">
        <v>45</v>
      </c>
      <c r="S822" t="s">
        <v>45</v>
      </c>
      <c r="T822" t="s">
        <v>45</v>
      </c>
      <c r="U822" t="s">
        <v>45</v>
      </c>
      <c r="V822" t="s">
        <v>45</v>
      </c>
      <c r="W822" t="s">
        <v>45</v>
      </c>
      <c r="X822" t="s">
        <v>45</v>
      </c>
      <c r="Y822" t="s">
        <v>54</v>
      </c>
      <c r="Z822" t="s">
        <v>45</v>
      </c>
      <c r="AA822" t="s">
        <v>45</v>
      </c>
      <c r="AB822" t="s">
        <v>45</v>
      </c>
      <c r="AC822" t="s">
        <v>45</v>
      </c>
      <c r="AD822" t="s">
        <v>45</v>
      </c>
      <c r="AE822" t="s">
        <v>45</v>
      </c>
      <c r="AF822" t="s">
        <v>45</v>
      </c>
      <c r="AG822" t="s">
        <v>45</v>
      </c>
      <c r="AH822" t="s">
        <v>45</v>
      </c>
      <c r="AI822" t="s">
        <v>45</v>
      </c>
    </row>
    <row r="823" spans="1:35" x14ac:dyDescent="0.25">
      <c r="A823" t="s">
        <v>20603</v>
      </c>
      <c r="B823" t="s">
        <v>20604</v>
      </c>
      <c r="C823" t="s">
        <v>37</v>
      </c>
      <c r="D823" t="s">
        <v>16097</v>
      </c>
      <c r="E823" t="s">
        <v>20605</v>
      </c>
      <c r="F823" t="s">
        <v>40</v>
      </c>
      <c r="G823" t="s">
        <v>20606</v>
      </c>
      <c r="H823" t="s">
        <v>20607</v>
      </c>
      <c r="I823" t="s">
        <v>20608</v>
      </c>
      <c r="K823" t="s">
        <v>71</v>
      </c>
      <c r="L823" t="s">
        <v>4135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 t="s">
        <v>45</v>
      </c>
      <c r="Y823" t="s">
        <v>45</v>
      </c>
      <c r="Z823" t="s">
        <v>45</v>
      </c>
      <c r="AA823" t="s">
        <v>45</v>
      </c>
      <c r="AB823" t="s">
        <v>45</v>
      </c>
      <c r="AC823" t="s">
        <v>45</v>
      </c>
      <c r="AD823" t="s">
        <v>45</v>
      </c>
      <c r="AE823" t="s">
        <v>45</v>
      </c>
      <c r="AF823" t="s">
        <v>45</v>
      </c>
      <c r="AG823" t="s">
        <v>54</v>
      </c>
      <c r="AH823" t="s">
        <v>45</v>
      </c>
      <c r="AI823" t="s">
        <v>45</v>
      </c>
    </row>
    <row r="824" spans="1:35" x14ac:dyDescent="0.25">
      <c r="A824" t="s">
        <v>20609</v>
      </c>
      <c r="B824" t="s">
        <v>20610</v>
      </c>
      <c r="C824" t="s">
        <v>37</v>
      </c>
      <c r="D824" t="s">
        <v>16097</v>
      </c>
      <c r="E824" t="s">
        <v>20611</v>
      </c>
      <c r="F824" t="s">
        <v>40</v>
      </c>
      <c r="G824" t="s">
        <v>20612</v>
      </c>
      <c r="H824" t="s">
        <v>20613</v>
      </c>
      <c r="I824" t="s">
        <v>20614</v>
      </c>
      <c r="K824" t="s">
        <v>71</v>
      </c>
      <c r="L824" t="s">
        <v>1300</v>
      </c>
      <c r="N824" t="s">
        <v>682</v>
      </c>
      <c r="P824" t="s">
        <v>45</v>
      </c>
      <c r="Q824" t="s">
        <v>45</v>
      </c>
      <c r="R824" t="s">
        <v>45</v>
      </c>
      <c r="S824" t="s">
        <v>45</v>
      </c>
      <c r="T824" t="s">
        <v>45</v>
      </c>
      <c r="U824" t="s">
        <v>45</v>
      </c>
      <c r="V824" t="s">
        <v>45</v>
      </c>
      <c r="W824" t="s">
        <v>45</v>
      </c>
      <c r="X824" t="s">
        <v>45</v>
      </c>
      <c r="Y824" t="s">
        <v>45</v>
      </c>
      <c r="Z824" t="s">
        <v>45</v>
      </c>
      <c r="AA824" t="s">
        <v>45</v>
      </c>
      <c r="AB824" t="s">
        <v>45</v>
      </c>
      <c r="AC824" t="s">
        <v>45</v>
      </c>
      <c r="AD824" t="s">
        <v>45</v>
      </c>
      <c r="AE824" t="s">
        <v>45</v>
      </c>
      <c r="AF824" t="s">
        <v>45</v>
      </c>
      <c r="AG824" t="s">
        <v>45</v>
      </c>
      <c r="AH824" t="s">
        <v>45</v>
      </c>
      <c r="AI824" t="s">
        <v>45</v>
      </c>
    </row>
    <row r="825" spans="1:35" x14ac:dyDescent="0.25">
      <c r="A825" t="s">
        <v>20615</v>
      </c>
      <c r="B825" t="s">
        <v>20616</v>
      </c>
      <c r="C825" t="s">
        <v>37</v>
      </c>
      <c r="D825" t="s">
        <v>16097</v>
      </c>
      <c r="E825" t="s">
        <v>2655</v>
      </c>
      <c r="F825" t="s">
        <v>40</v>
      </c>
      <c r="G825" t="s">
        <v>2656</v>
      </c>
      <c r="H825" t="s">
        <v>2657</v>
      </c>
      <c r="I825" t="s">
        <v>2658</v>
      </c>
      <c r="K825" t="s">
        <v>1062</v>
      </c>
      <c r="L825" t="s">
        <v>2637</v>
      </c>
      <c r="N825" t="s">
        <v>2659</v>
      </c>
      <c r="P825" t="s">
        <v>54</v>
      </c>
      <c r="Q825" t="s">
        <v>54</v>
      </c>
      <c r="R825" t="s">
        <v>45</v>
      </c>
      <c r="S825" t="s">
        <v>45</v>
      </c>
      <c r="T825" t="s">
        <v>45</v>
      </c>
      <c r="U825" t="s">
        <v>45</v>
      </c>
      <c r="V825" t="s">
        <v>45</v>
      </c>
      <c r="W825" t="s">
        <v>45</v>
      </c>
      <c r="X825" t="s">
        <v>45</v>
      </c>
      <c r="Y825" t="s">
        <v>45</v>
      </c>
      <c r="Z825" t="s">
        <v>45</v>
      </c>
      <c r="AA825" t="s">
        <v>45</v>
      </c>
      <c r="AB825" t="s">
        <v>45</v>
      </c>
      <c r="AC825" t="s">
        <v>45</v>
      </c>
      <c r="AD825" t="s">
        <v>45</v>
      </c>
      <c r="AE825" t="s">
        <v>54</v>
      </c>
      <c r="AF825" t="s">
        <v>54</v>
      </c>
      <c r="AG825" t="s">
        <v>45</v>
      </c>
      <c r="AH825" t="s">
        <v>54</v>
      </c>
      <c r="AI825" t="s">
        <v>45</v>
      </c>
    </row>
    <row r="826" spans="1:35" x14ac:dyDescent="0.25">
      <c r="A826" t="s">
        <v>20617</v>
      </c>
      <c r="B826" t="s">
        <v>20618</v>
      </c>
      <c r="C826" t="s">
        <v>37</v>
      </c>
      <c r="D826" t="s">
        <v>16097</v>
      </c>
      <c r="E826" t="s">
        <v>20619</v>
      </c>
      <c r="F826" t="s">
        <v>40</v>
      </c>
      <c r="G826" t="s">
        <v>20620</v>
      </c>
      <c r="H826" t="s">
        <v>20621</v>
      </c>
      <c r="I826" t="s">
        <v>20622</v>
      </c>
      <c r="K826" t="s">
        <v>5865</v>
      </c>
      <c r="L826" t="s">
        <v>4641</v>
      </c>
      <c r="P826" t="s">
        <v>45</v>
      </c>
      <c r="Q826" t="s">
        <v>54</v>
      </c>
      <c r="R826" t="s">
        <v>45</v>
      </c>
      <c r="S826" t="s">
        <v>45</v>
      </c>
      <c r="T826" t="s">
        <v>54</v>
      </c>
      <c r="U826" t="s">
        <v>45</v>
      </c>
      <c r="V826" t="s">
        <v>45</v>
      </c>
      <c r="W826" t="s">
        <v>45</v>
      </c>
      <c r="X826" t="s">
        <v>45</v>
      </c>
      <c r="Y826" t="s">
        <v>45</v>
      </c>
      <c r="Z826" t="s">
        <v>45</v>
      </c>
      <c r="AA826" t="s">
        <v>45</v>
      </c>
      <c r="AB826" t="s">
        <v>45</v>
      </c>
      <c r="AC826" t="s">
        <v>45</v>
      </c>
      <c r="AD826" t="s">
        <v>45</v>
      </c>
      <c r="AE826" t="s">
        <v>45</v>
      </c>
      <c r="AF826" t="s">
        <v>45</v>
      </c>
      <c r="AG826" t="s">
        <v>45</v>
      </c>
      <c r="AH826" t="s">
        <v>45</v>
      </c>
      <c r="AI826" t="s">
        <v>45</v>
      </c>
    </row>
    <row r="827" spans="1:35" x14ac:dyDescent="0.25">
      <c r="A827" t="s">
        <v>20623</v>
      </c>
      <c r="B827" t="s">
        <v>20624</v>
      </c>
      <c r="C827" t="s">
        <v>37</v>
      </c>
      <c r="D827" t="s">
        <v>16097</v>
      </c>
      <c r="E827" t="s">
        <v>20625</v>
      </c>
      <c r="F827" t="s">
        <v>40</v>
      </c>
      <c r="G827" t="s">
        <v>20626</v>
      </c>
      <c r="H827" t="s">
        <v>20627</v>
      </c>
      <c r="I827" t="s">
        <v>20628</v>
      </c>
      <c r="J827" t="s">
        <v>837</v>
      </c>
      <c r="K827" t="s">
        <v>2082</v>
      </c>
      <c r="L827" t="s">
        <v>256</v>
      </c>
      <c r="M827" t="s">
        <v>592</v>
      </c>
      <c r="P827" t="s">
        <v>45</v>
      </c>
      <c r="Q827" t="s">
        <v>45</v>
      </c>
      <c r="R827" t="s">
        <v>45</v>
      </c>
      <c r="S827" t="s">
        <v>45</v>
      </c>
      <c r="T827" t="s">
        <v>45</v>
      </c>
      <c r="U827" t="s">
        <v>45</v>
      </c>
      <c r="V827" t="s">
        <v>45</v>
      </c>
      <c r="W827" t="s">
        <v>54</v>
      </c>
      <c r="X827" t="s">
        <v>45</v>
      </c>
      <c r="Y827" t="s">
        <v>45</v>
      </c>
      <c r="Z827" t="s">
        <v>45</v>
      </c>
      <c r="AA827" t="s">
        <v>45</v>
      </c>
      <c r="AB827" t="s">
        <v>45</v>
      </c>
      <c r="AC827" t="s">
        <v>45</v>
      </c>
      <c r="AD827" t="s">
        <v>45</v>
      </c>
      <c r="AE827" t="s">
        <v>45</v>
      </c>
      <c r="AF827" t="s">
        <v>45</v>
      </c>
      <c r="AG827" t="s">
        <v>45</v>
      </c>
      <c r="AH827" t="s">
        <v>45</v>
      </c>
      <c r="AI827" t="s">
        <v>45</v>
      </c>
    </row>
    <row r="828" spans="1:35" x14ac:dyDescent="0.25">
      <c r="A828" t="s">
        <v>20629</v>
      </c>
      <c r="B828" t="s">
        <v>20630</v>
      </c>
      <c r="C828" t="s">
        <v>37</v>
      </c>
      <c r="D828" t="s">
        <v>16097</v>
      </c>
      <c r="E828" t="s">
        <v>11704</v>
      </c>
      <c r="F828" t="s">
        <v>40</v>
      </c>
      <c r="G828" t="s">
        <v>11705</v>
      </c>
      <c r="H828" t="s">
        <v>11706</v>
      </c>
      <c r="I828" t="s">
        <v>11707</v>
      </c>
      <c r="K828" t="s">
        <v>11708</v>
      </c>
      <c r="L828" t="s">
        <v>10706</v>
      </c>
      <c r="M828" t="s">
        <v>11709</v>
      </c>
      <c r="O828" t="s">
        <v>1534</v>
      </c>
      <c r="P828" t="s">
        <v>45</v>
      </c>
      <c r="Q828" t="s">
        <v>45</v>
      </c>
      <c r="R828" t="s">
        <v>45</v>
      </c>
      <c r="S828" t="s">
        <v>45</v>
      </c>
      <c r="T828" t="s">
        <v>45</v>
      </c>
      <c r="U828" t="s">
        <v>45</v>
      </c>
      <c r="V828" t="s">
        <v>45</v>
      </c>
      <c r="W828" t="s">
        <v>45</v>
      </c>
      <c r="X828" t="s">
        <v>45</v>
      </c>
      <c r="Y828" t="s">
        <v>45</v>
      </c>
      <c r="Z828" t="s">
        <v>45</v>
      </c>
      <c r="AA828" t="s">
        <v>45</v>
      </c>
      <c r="AB828" t="s">
        <v>45</v>
      </c>
      <c r="AC828" t="s">
        <v>45</v>
      </c>
      <c r="AD828" t="s">
        <v>45</v>
      </c>
      <c r="AE828" t="s">
        <v>45</v>
      </c>
      <c r="AF828" t="s">
        <v>45</v>
      </c>
      <c r="AG828" t="s">
        <v>45</v>
      </c>
      <c r="AH828" t="s">
        <v>45</v>
      </c>
      <c r="AI828" t="s">
        <v>45</v>
      </c>
    </row>
    <row r="829" spans="1:35" x14ac:dyDescent="0.25">
      <c r="A829" t="s">
        <v>20631</v>
      </c>
      <c r="G829" t="s">
        <v>63</v>
      </c>
      <c r="H829" t="s">
        <v>63</v>
      </c>
      <c r="I829" t="s">
        <v>63</v>
      </c>
      <c r="J829" t="s">
        <v>63</v>
      </c>
      <c r="K829" t="s">
        <v>63</v>
      </c>
      <c r="L829" t="s">
        <v>63</v>
      </c>
      <c r="M829" t="s">
        <v>63</v>
      </c>
      <c r="N829" t="s">
        <v>63</v>
      </c>
      <c r="O829" t="s">
        <v>63</v>
      </c>
      <c r="P829" t="s">
        <v>64</v>
      </c>
      <c r="Q829" t="s">
        <v>64</v>
      </c>
      <c r="R829" t="s">
        <v>64</v>
      </c>
      <c r="S829" t="s">
        <v>64</v>
      </c>
      <c r="T829" t="s">
        <v>64</v>
      </c>
      <c r="U829" t="s">
        <v>64</v>
      </c>
      <c r="V829" t="s">
        <v>64</v>
      </c>
      <c r="W829" t="s">
        <v>64</v>
      </c>
      <c r="X829" t="s">
        <v>64</v>
      </c>
      <c r="Y829" t="s">
        <v>64</v>
      </c>
      <c r="Z829" t="s">
        <v>64</v>
      </c>
      <c r="AA829" t="s">
        <v>64</v>
      </c>
      <c r="AB829" t="s">
        <v>64</v>
      </c>
      <c r="AC829" t="s">
        <v>64</v>
      </c>
      <c r="AD829" t="s">
        <v>64</v>
      </c>
      <c r="AE829" t="s">
        <v>64</v>
      </c>
      <c r="AF829" t="s">
        <v>64</v>
      </c>
      <c r="AG829" t="s">
        <v>64</v>
      </c>
      <c r="AH829" t="s">
        <v>64</v>
      </c>
      <c r="AI829" t="s">
        <v>64</v>
      </c>
    </row>
    <row r="830" spans="1:35" x14ac:dyDescent="0.25">
      <c r="A830" t="s">
        <v>20632</v>
      </c>
      <c r="B830" t="s">
        <v>20633</v>
      </c>
      <c r="C830" t="s">
        <v>37</v>
      </c>
      <c r="D830" t="s">
        <v>16097</v>
      </c>
      <c r="E830" t="s">
        <v>13284</v>
      </c>
      <c r="F830" t="s">
        <v>40</v>
      </c>
      <c r="G830" t="s">
        <v>13285</v>
      </c>
      <c r="H830" t="s">
        <v>13286</v>
      </c>
      <c r="I830" t="s">
        <v>13287</v>
      </c>
      <c r="K830" t="s">
        <v>44</v>
      </c>
      <c r="O830" t="s">
        <v>2129</v>
      </c>
      <c r="P830" t="s">
        <v>45</v>
      </c>
      <c r="Q830" t="s">
        <v>45</v>
      </c>
      <c r="R830" t="s">
        <v>45</v>
      </c>
      <c r="S830" t="s">
        <v>45</v>
      </c>
      <c r="T830" t="s">
        <v>45</v>
      </c>
      <c r="U830" t="s">
        <v>54</v>
      </c>
      <c r="V830" t="s">
        <v>45</v>
      </c>
      <c r="W830" t="s">
        <v>45</v>
      </c>
      <c r="X830" t="s">
        <v>45</v>
      </c>
      <c r="Y830" t="s">
        <v>45</v>
      </c>
      <c r="Z830" t="s">
        <v>45</v>
      </c>
      <c r="AA830" t="s">
        <v>45</v>
      </c>
      <c r="AB830" t="s">
        <v>45</v>
      </c>
      <c r="AC830" t="s">
        <v>45</v>
      </c>
      <c r="AD830" t="s">
        <v>45</v>
      </c>
      <c r="AE830" t="s">
        <v>45</v>
      </c>
      <c r="AF830" t="s">
        <v>45</v>
      </c>
      <c r="AG830" t="s">
        <v>45</v>
      </c>
      <c r="AH830" t="s">
        <v>45</v>
      </c>
      <c r="AI830" t="s">
        <v>45</v>
      </c>
    </row>
    <row r="831" spans="1:35" x14ac:dyDescent="0.25">
      <c r="A831" t="s">
        <v>20634</v>
      </c>
      <c r="B831" t="s">
        <v>20635</v>
      </c>
      <c r="C831" t="s">
        <v>37</v>
      </c>
      <c r="D831" t="s">
        <v>16097</v>
      </c>
      <c r="E831" t="s">
        <v>20636</v>
      </c>
      <c r="F831" t="s">
        <v>40</v>
      </c>
      <c r="G831" t="s">
        <v>20637</v>
      </c>
      <c r="H831" t="s">
        <v>20638</v>
      </c>
      <c r="I831" t="s">
        <v>20639</v>
      </c>
      <c r="K831" t="s">
        <v>71</v>
      </c>
      <c r="L831" t="s">
        <v>1645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 t="s">
        <v>45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45</v>
      </c>
      <c r="AC831" t="s">
        <v>45</v>
      </c>
      <c r="AD831" t="s">
        <v>45</v>
      </c>
      <c r="AE831" t="s">
        <v>45</v>
      </c>
      <c r="AF831" t="s">
        <v>45</v>
      </c>
      <c r="AG831" t="s">
        <v>45</v>
      </c>
      <c r="AH831" t="s">
        <v>45</v>
      </c>
      <c r="AI831" t="s">
        <v>45</v>
      </c>
    </row>
    <row r="832" spans="1:35" x14ac:dyDescent="0.25">
      <c r="A832" t="s">
        <v>20640</v>
      </c>
      <c r="B832" t="s">
        <v>20641</v>
      </c>
      <c r="C832" t="s">
        <v>37</v>
      </c>
      <c r="D832" t="s">
        <v>16097</v>
      </c>
      <c r="E832" t="s">
        <v>20642</v>
      </c>
      <c r="F832" t="s">
        <v>40</v>
      </c>
      <c r="G832" t="s">
        <v>20643</v>
      </c>
      <c r="H832" t="s">
        <v>20644</v>
      </c>
      <c r="I832" t="s">
        <v>3656</v>
      </c>
      <c r="K832" t="s">
        <v>71</v>
      </c>
      <c r="L832" t="s">
        <v>903</v>
      </c>
      <c r="M832" t="s">
        <v>2339</v>
      </c>
      <c r="O832" t="s">
        <v>2129</v>
      </c>
      <c r="P832" t="s">
        <v>45</v>
      </c>
      <c r="Q832" t="s">
        <v>45</v>
      </c>
      <c r="R832" t="s">
        <v>45</v>
      </c>
      <c r="S832" t="s">
        <v>54</v>
      </c>
      <c r="T832" t="s">
        <v>45</v>
      </c>
      <c r="U832" t="s">
        <v>45</v>
      </c>
      <c r="V832" t="s">
        <v>45</v>
      </c>
      <c r="W832" t="s">
        <v>45</v>
      </c>
      <c r="X832" t="s">
        <v>45</v>
      </c>
      <c r="Y832" t="s">
        <v>54</v>
      </c>
      <c r="Z832" t="s">
        <v>45</v>
      </c>
      <c r="AA832" t="s">
        <v>45</v>
      </c>
      <c r="AB832" t="s">
        <v>45</v>
      </c>
      <c r="AC832" t="s">
        <v>45</v>
      </c>
      <c r="AD832" t="s">
        <v>45</v>
      </c>
      <c r="AE832" t="s">
        <v>54</v>
      </c>
      <c r="AF832" t="s">
        <v>45</v>
      </c>
      <c r="AG832" t="s">
        <v>45</v>
      </c>
      <c r="AH832" t="s">
        <v>45</v>
      </c>
      <c r="AI832" t="s">
        <v>45</v>
      </c>
    </row>
    <row r="833" spans="1:35" x14ac:dyDescent="0.25">
      <c r="A833" t="s">
        <v>20645</v>
      </c>
      <c r="B833" t="s">
        <v>20646</v>
      </c>
      <c r="C833" t="s">
        <v>37</v>
      </c>
      <c r="D833" t="s">
        <v>16097</v>
      </c>
      <c r="E833" t="s">
        <v>20647</v>
      </c>
      <c r="F833" t="s">
        <v>40</v>
      </c>
      <c r="G833" t="s">
        <v>20648</v>
      </c>
      <c r="H833" t="s">
        <v>20649</v>
      </c>
      <c r="I833" t="s">
        <v>20650</v>
      </c>
      <c r="K833" t="s">
        <v>71</v>
      </c>
      <c r="P833" t="s">
        <v>45</v>
      </c>
      <c r="Q833" t="s">
        <v>45</v>
      </c>
      <c r="R833" t="s">
        <v>45</v>
      </c>
      <c r="S833" t="s">
        <v>45</v>
      </c>
      <c r="T833" t="s">
        <v>45</v>
      </c>
      <c r="U833" t="s">
        <v>45</v>
      </c>
      <c r="V833" t="s">
        <v>45</v>
      </c>
      <c r="W833" t="s">
        <v>45</v>
      </c>
      <c r="X833" t="s">
        <v>45</v>
      </c>
      <c r="Y833" t="s">
        <v>45</v>
      </c>
      <c r="Z833" t="s">
        <v>45</v>
      </c>
      <c r="AA833" t="s">
        <v>45</v>
      </c>
      <c r="AB833" t="s">
        <v>45</v>
      </c>
      <c r="AC833" t="s">
        <v>45</v>
      </c>
      <c r="AD833" t="s">
        <v>45</v>
      </c>
      <c r="AE833" t="s">
        <v>45</v>
      </c>
      <c r="AF833" t="s">
        <v>45</v>
      </c>
      <c r="AG833" t="s">
        <v>45</v>
      </c>
      <c r="AH833" t="s">
        <v>45</v>
      </c>
      <c r="AI833" t="s">
        <v>45</v>
      </c>
    </row>
    <row r="834" spans="1:35" x14ac:dyDescent="0.25">
      <c r="A834" t="s">
        <v>20651</v>
      </c>
      <c r="B834" t="s">
        <v>20652</v>
      </c>
      <c r="C834" t="s">
        <v>37</v>
      </c>
      <c r="D834" t="s">
        <v>16097</v>
      </c>
      <c r="E834" t="s">
        <v>20653</v>
      </c>
      <c r="F834" t="s">
        <v>40</v>
      </c>
      <c r="G834" t="s">
        <v>20654</v>
      </c>
      <c r="H834" t="s">
        <v>20655</v>
      </c>
      <c r="I834" t="s">
        <v>2953</v>
      </c>
      <c r="K834" t="s">
        <v>180</v>
      </c>
      <c r="P834" t="s">
        <v>54</v>
      </c>
      <c r="Q834" t="s">
        <v>54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 t="s">
        <v>45</v>
      </c>
      <c r="X834" t="s">
        <v>45</v>
      </c>
      <c r="Y834" t="s">
        <v>45</v>
      </c>
      <c r="Z834" t="s">
        <v>45</v>
      </c>
      <c r="AA834" t="s">
        <v>45</v>
      </c>
      <c r="AB834" t="s">
        <v>45</v>
      </c>
      <c r="AC834" t="s">
        <v>45</v>
      </c>
      <c r="AD834" t="s">
        <v>45</v>
      </c>
      <c r="AE834" t="s">
        <v>45</v>
      </c>
      <c r="AF834" t="s">
        <v>45</v>
      </c>
      <c r="AG834" t="s">
        <v>45</v>
      </c>
      <c r="AH834" t="s">
        <v>45</v>
      </c>
      <c r="AI834" t="s">
        <v>45</v>
      </c>
    </row>
    <row r="835" spans="1:35" x14ac:dyDescent="0.25">
      <c r="A835" t="s">
        <v>20656</v>
      </c>
      <c r="B835" t="s">
        <v>20657</v>
      </c>
      <c r="C835" t="s">
        <v>37</v>
      </c>
      <c r="D835" t="s">
        <v>16097</v>
      </c>
      <c r="E835" t="s">
        <v>20658</v>
      </c>
      <c r="F835" t="s">
        <v>40</v>
      </c>
      <c r="G835" t="s">
        <v>20659</v>
      </c>
      <c r="H835" t="s">
        <v>20660</v>
      </c>
      <c r="I835" t="s">
        <v>20661</v>
      </c>
      <c r="K835" t="s">
        <v>20662</v>
      </c>
      <c r="L835" t="s">
        <v>6501</v>
      </c>
      <c r="N835" t="s">
        <v>20663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45</v>
      </c>
      <c r="V835" t="s">
        <v>45</v>
      </c>
      <c r="W835" t="s">
        <v>45</v>
      </c>
      <c r="X835" t="s">
        <v>45</v>
      </c>
      <c r="Y835" t="s">
        <v>45</v>
      </c>
      <c r="Z835" t="s">
        <v>45</v>
      </c>
      <c r="AA835" t="s">
        <v>54</v>
      </c>
      <c r="AB835" t="s">
        <v>45</v>
      </c>
      <c r="AC835" t="s">
        <v>45</v>
      </c>
      <c r="AD835" t="s">
        <v>45</v>
      </c>
      <c r="AE835" t="s">
        <v>45</v>
      </c>
      <c r="AF835" t="s">
        <v>45</v>
      </c>
      <c r="AG835" t="s">
        <v>54</v>
      </c>
      <c r="AH835" t="s">
        <v>54</v>
      </c>
      <c r="AI835" t="s">
        <v>45</v>
      </c>
    </row>
    <row r="836" spans="1:35" x14ac:dyDescent="0.25">
      <c r="A836" t="s">
        <v>20664</v>
      </c>
      <c r="B836" t="s">
        <v>20665</v>
      </c>
      <c r="C836" t="s">
        <v>37</v>
      </c>
      <c r="D836" t="s">
        <v>16097</v>
      </c>
      <c r="E836" t="s">
        <v>20666</v>
      </c>
      <c r="F836" t="s">
        <v>40</v>
      </c>
      <c r="G836" t="s">
        <v>20667</v>
      </c>
      <c r="H836" t="s">
        <v>20668</v>
      </c>
      <c r="I836" t="s">
        <v>262</v>
      </c>
      <c r="K836" t="s">
        <v>71</v>
      </c>
      <c r="L836" t="s">
        <v>4919</v>
      </c>
      <c r="O836" t="s">
        <v>1746</v>
      </c>
      <c r="P836" t="s">
        <v>54</v>
      </c>
      <c r="Q836" t="s">
        <v>54</v>
      </c>
      <c r="R836" t="s">
        <v>45</v>
      </c>
      <c r="S836" t="s">
        <v>45</v>
      </c>
      <c r="T836" t="s">
        <v>45</v>
      </c>
      <c r="U836" t="s">
        <v>45</v>
      </c>
      <c r="V836" t="s">
        <v>45</v>
      </c>
      <c r="W836" t="s">
        <v>45</v>
      </c>
      <c r="X836" t="s">
        <v>45</v>
      </c>
      <c r="Y836" t="s">
        <v>45</v>
      </c>
      <c r="Z836" t="s">
        <v>54</v>
      </c>
      <c r="AA836" t="s">
        <v>45</v>
      </c>
      <c r="AB836" t="s">
        <v>45</v>
      </c>
      <c r="AC836" t="s">
        <v>45</v>
      </c>
      <c r="AD836" t="s">
        <v>45</v>
      </c>
      <c r="AE836" t="s">
        <v>45</v>
      </c>
      <c r="AF836" t="s">
        <v>45</v>
      </c>
      <c r="AG836" t="s">
        <v>45</v>
      </c>
      <c r="AH836" t="s">
        <v>45</v>
      </c>
      <c r="AI836" t="s">
        <v>45</v>
      </c>
    </row>
    <row r="837" spans="1:35" x14ac:dyDescent="0.25">
      <c r="A837" t="s">
        <v>20669</v>
      </c>
      <c r="B837" t="s">
        <v>20670</v>
      </c>
      <c r="C837" t="s">
        <v>37</v>
      </c>
      <c r="D837" t="s">
        <v>16097</v>
      </c>
      <c r="E837" t="s">
        <v>20671</v>
      </c>
      <c r="F837" t="s">
        <v>40</v>
      </c>
      <c r="G837" t="s">
        <v>20672</v>
      </c>
      <c r="H837" t="s">
        <v>20673</v>
      </c>
      <c r="I837" t="s">
        <v>20674</v>
      </c>
      <c r="K837" t="s">
        <v>20675</v>
      </c>
      <c r="L837" t="s">
        <v>2136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45</v>
      </c>
      <c r="Y837" t="s">
        <v>45</v>
      </c>
      <c r="Z837" t="s">
        <v>45</v>
      </c>
      <c r="AA837" t="s">
        <v>45</v>
      </c>
      <c r="AB837" t="s">
        <v>45</v>
      </c>
      <c r="AC837" t="s">
        <v>45</v>
      </c>
      <c r="AD837" t="s">
        <v>45</v>
      </c>
      <c r="AE837" t="s">
        <v>45</v>
      </c>
      <c r="AF837" t="s">
        <v>45</v>
      </c>
      <c r="AG837" t="s">
        <v>45</v>
      </c>
      <c r="AH837" t="s">
        <v>45</v>
      </c>
      <c r="AI837" t="s">
        <v>45</v>
      </c>
    </row>
    <row r="838" spans="1:35" x14ac:dyDescent="0.25">
      <c r="A838" t="s">
        <v>20676</v>
      </c>
      <c r="B838" t="s">
        <v>20677</v>
      </c>
      <c r="C838" t="s">
        <v>37</v>
      </c>
      <c r="D838" t="s">
        <v>16097</v>
      </c>
      <c r="E838" t="s">
        <v>20678</v>
      </c>
      <c r="F838" t="s">
        <v>40</v>
      </c>
      <c r="G838" t="s">
        <v>20679</v>
      </c>
      <c r="H838" t="s">
        <v>20680</v>
      </c>
      <c r="I838" t="s">
        <v>20681</v>
      </c>
      <c r="K838" t="s">
        <v>71</v>
      </c>
      <c r="L838" t="s">
        <v>3963</v>
      </c>
      <c r="P838" t="s">
        <v>45</v>
      </c>
      <c r="Q838" t="s">
        <v>45</v>
      </c>
      <c r="R838" t="s">
        <v>45</v>
      </c>
      <c r="S838" t="s">
        <v>54</v>
      </c>
      <c r="T838" t="s">
        <v>45</v>
      </c>
      <c r="U838" t="s">
        <v>45</v>
      </c>
      <c r="V838" t="s">
        <v>54</v>
      </c>
      <c r="W838" t="s">
        <v>54</v>
      </c>
      <c r="X838" t="s">
        <v>45</v>
      </c>
      <c r="Y838" t="s">
        <v>45</v>
      </c>
      <c r="Z838" t="s">
        <v>45</v>
      </c>
      <c r="AA838" t="s">
        <v>45</v>
      </c>
      <c r="AB838" t="s">
        <v>45</v>
      </c>
      <c r="AC838" t="s">
        <v>54</v>
      </c>
      <c r="AD838" t="s">
        <v>45</v>
      </c>
      <c r="AE838" t="s">
        <v>45</v>
      </c>
      <c r="AF838" t="s">
        <v>45</v>
      </c>
      <c r="AG838" t="s">
        <v>45</v>
      </c>
      <c r="AH838" t="s">
        <v>54</v>
      </c>
      <c r="AI838" t="s">
        <v>45</v>
      </c>
    </row>
    <row r="839" spans="1:35" x14ac:dyDescent="0.25">
      <c r="A839" t="s">
        <v>20682</v>
      </c>
      <c r="B839" t="s">
        <v>20683</v>
      </c>
      <c r="C839" t="s">
        <v>37</v>
      </c>
      <c r="D839" t="s">
        <v>16097</v>
      </c>
      <c r="E839" t="s">
        <v>4243</v>
      </c>
      <c r="F839" t="s">
        <v>40</v>
      </c>
      <c r="G839" t="s">
        <v>4244</v>
      </c>
      <c r="H839" t="s">
        <v>4245</v>
      </c>
      <c r="I839" t="s">
        <v>4246</v>
      </c>
      <c r="J839" t="s">
        <v>4197</v>
      </c>
      <c r="K839" t="s">
        <v>4247</v>
      </c>
      <c r="L839" t="s">
        <v>471</v>
      </c>
      <c r="N839" t="s">
        <v>4248</v>
      </c>
      <c r="O839" t="s">
        <v>2274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 t="s">
        <v>45</v>
      </c>
      <c r="W839" t="s">
        <v>45</v>
      </c>
      <c r="X839" t="s">
        <v>54</v>
      </c>
      <c r="Y839" t="s">
        <v>45</v>
      </c>
      <c r="Z839" t="s">
        <v>45</v>
      </c>
      <c r="AA839" t="s">
        <v>45</v>
      </c>
      <c r="AB839" t="s">
        <v>45</v>
      </c>
      <c r="AC839" t="s">
        <v>45</v>
      </c>
      <c r="AD839" t="s">
        <v>45</v>
      </c>
      <c r="AE839" t="s">
        <v>45</v>
      </c>
      <c r="AF839" t="s">
        <v>45</v>
      </c>
      <c r="AG839" t="s">
        <v>45</v>
      </c>
      <c r="AH839" t="s">
        <v>54</v>
      </c>
      <c r="AI839" t="s">
        <v>54</v>
      </c>
    </row>
    <row r="840" spans="1:35" x14ac:dyDescent="0.25">
      <c r="A840" t="s">
        <v>20684</v>
      </c>
      <c r="B840" t="s">
        <v>20685</v>
      </c>
      <c r="C840" t="s">
        <v>37</v>
      </c>
      <c r="D840" t="s">
        <v>16097</v>
      </c>
      <c r="E840" t="s">
        <v>20686</v>
      </c>
      <c r="F840" t="s">
        <v>40</v>
      </c>
      <c r="G840" t="s">
        <v>20687</v>
      </c>
      <c r="H840" t="s">
        <v>20688</v>
      </c>
      <c r="I840" t="s">
        <v>18294</v>
      </c>
      <c r="K840" t="s">
        <v>969</v>
      </c>
      <c r="L840" t="s">
        <v>543</v>
      </c>
      <c r="O840" t="s">
        <v>769</v>
      </c>
      <c r="P840" t="s">
        <v>45</v>
      </c>
      <c r="Q840" t="s">
        <v>45</v>
      </c>
      <c r="R840" t="s">
        <v>45</v>
      </c>
      <c r="S840" t="s">
        <v>45</v>
      </c>
      <c r="T840" t="s">
        <v>54</v>
      </c>
      <c r="U840" t="s">
        <v>45</v>
      </c>
      <c r="V840" t="s">
        <v>45</v>
      </c>
      <c r="W840" t="s">
        <v>45</v>
      </c>
      <c r="X840" t="s">
        <v>45</v>
      </c>
      <c r="Y840" t="s">
        <v>45</v>
      </c>
      <c r="Z840" t="s">
        <v>45</v>
      </c>
      <c r="AA840" t="s">
        <v>45</v>
      </c>
      <c r="AB840" t="s">
        <v>45</v>
      </c>
      <c r="AC840" t="s">
        <v>45</v>
      </c>
      <c r="AD840" t="s">
        <v>45</v>
      </c>
      <c r="AE840" t="s">
        <v>45</v>
      </c>
      <c r="AF840" t="s">
        <v>45</v>
      </c>
      <c r="AG840" t="s">
        <v>45</v>
      </c>
      <c r="AH840" t="s">
        <v>45</v>
      </c>
      <c r="AI840" t="s">
        <v>45</v>
      </c>
    </row>
    <row r="841" spans="1:35" x14ac:dyDescent="0.25">
      <c r="A841" t="s">
        <v>20689</v>
      </c>
      <c r="B841" t="s">
        <v>20690</v>
      </c>
      <c r="C841" t="s">
        <v>37</v>
      </c>
      <c r="D841" t="s">
        <v>16097</v>
      </c>
      <c r="E841" t="s">
        <v>20691</v>
      </c>
      <c r="F841" t="s">
        <v>40</v>
      </c>
      <c r="G841" t="s">
        <v>20692</v>
      </c>
      <c r="H841" t="s">
        <v>20693</v>
      </c>
      <c r="I841" t="s">
        <v>20694</v>
      </c>
      <c r="K841" t="s">
        <v>2323</v>
      </c>
      <c r="M841" t="s">
        <v>19021</v>
      </c>
      <c r="N841" t="s">
        <v>20695</v>
      </c>
      <c r="P841" t="s">
        <v>54</v>
      </c>
      <c r="Q841" t="s">
        <v>54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54</v>
      </c>
      <c r="X841" t="s">
        <v>45</v>
      </c>
      <c r="Y841" t="s">
        <v>45</v>
      </c>
      <c r="Z841" t="s">
        <v>54</v>
      </c>
      <c r="AA841" t="s">
        <v>45</v>
      </c>
      <c r="AB841" t="s">
        <v>45</v>
      </c>
      <c r="AC841" t="s">
        <v>45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  <c r="AI841" t="s">
        <v>45</v>
      </c>
    </row>
    <row r="842" spans="1:35" x14ac:dyDescent="0.25">
      <c r="A842" t="s">
        <v>20696</v>
      </c>
      <c r="B842" t="s">
        <v>20697</v>
      </c>
      <c r="C842" t="s">
        <v>37</v>
      </c>
      <c r="D842" t="s">
        <v>16097</v>
      </c>
      <c r="E842" t="s">
        <v>20698</v>
      </c>
      <c r="F842" t="s">
        <v>40</v>
      </c>
      <c r="G842" t="s">
        <v>20699</v>
      </c>
      <c r="H842" t="s">
        <v>20700</v>
      </c>
      <c r="I842" t="s">
        <v>20701</v>
      </c>
      <c r="K842" t="s">
        <v>20702</v>
      </c>
      <c r="M842" t="s">
        <v>20703</v>
      </c>
      <c r="N842" t="s">
        <v>20704</v>
      </c>
      <c r="O842" t="s">
        <v>4426</v>
      </c>
      <c r="P842" t="s">
        <v>45</v>
      </c>
      <c r="Q842" t="s">
        <v>45</v>
      </c>
      <c r="R842" t="s">
        <v>45</v>
      </c>
      <c r="S842" t="s">
        <v>54</v>
      </c>
      <c r="T842" t="s">
        <v>45</v>
      </c>
      <c r="U842" t="s">
        <v>45</v>
      </c>
      <c r="V842" t="s">
        <v>45</v>
      </c>
      <c r="W842" t="s">
        <v>45</v>
      </c>
      <c r="X842" t="s">
        <v>54</v>
      </c>
      <c r="Y842" t="s">
        <v>45</v>
      </c>
      <c r="Z842" t="s">
        <v>45</v>
      </c>
      <c r="AA842" t="s">
        <v>45</v>
      </c>
      <c r="AB842" t="s">
        <v>45</v>
      </c>
      <c r="AC842" t="s">
        <v>54</v>
      </c>
      <c r="AD842" t="s">
        <v>45</v>
      </c>
      <c r="AE842" t="s">
        <v>45</v>
      </c>
      <c r="AF842" t="s">
        <v>45</v>
      </c>
      <c r="AG842" t="s">
        <v>45</v>
      </c>
      <c r="AH842" t="s">
        <v>54</v>
      </c>
      <c r="AI842" t="s">
        <v>54</v>
      </c>
    </row>
    <row r="843" spans="1:35" x14ac:dyDescent="0.25">
      <c r="A843" t="s">
        <v>20705</v>
      </c>
      <c r="B843" t="s">
        <v>20706</v>
      </c>
      <c r="C843" t="s">
        <v>37</v>
      </c>
      <c r="D843" t="s">
        <v>16097</v>
      </c>
      <c r="E843" t="s">
        <v>20707</v>
      </c>
      <c r="F843" t="s">
        <v>40</v>
      </c>
      <c r="G843" t="s">
        <v>20708</v>
      </c>
      <c r="H843" t="s">
        <v>20709</v>
      </c>
      <c r="I843" t="s">
        <v>20710</v>
      </c>
      <c r="L843" t="s">
        <v>203</v>
      </c>
      <c r="O843" t="s">
        <v>2129</v>
      </c>
      <c r="P843" t="s">
        <v>45</v>
      </c>
      <c r="Q843" t="s">
        <v>45</v>
      </c>
      <c r="R843" t="s">
        <v>45</v>
      </c>
      <c r="S843" t="s">
        <v>45</v>
      </c>
      <c r="T843" t="s">
        <v>45</v>
      </c>
      <c r="U843" t="s">
        <v>45</v>
      </c>
      <c r="V843" t="s">
        <v>45</v>
      </c>
      <c r="W843" t="s">
        <v>54</v>
      </c>
      <c r="X843" t="s">
        <v>45</v>
      </c>
      <c r="Y843" t="s">
        <v>54</v>
      </c>
      <c r="Z843" t="s">
        <v>45</v>
      </c>
      <c r="AA843" t="s">
        <v>45</v>
      </c>
      <c r="AB843" t="s">
        <v>45</v>
      </c>
      <c r="AC843" t="s">
        <v>45</v>
      </c>
      <c r="AD843" t="s">
        <v>45</v>
      </c>
      <c r="AE843" t="s">
        <v>45</v>
      </c>
      <c r="AF843" t="s">
        <v>45</v>
      </c>
      <c r="AG843" t="s">
        <v>45</v>
      </c>
      <c r="AH843" t="s">
        <v>45</v>
      </c>
      <c r="AI843" t="s">
        <v>45</v>
      </c>
    </row>
    <row r="844" spans="1:35" x14ac:dyDescent="0.25">
      <c r="A844" t="s">
        <v>20711</v>
      </c>
      <c r="B844" t="s">
        <v>20712</v>
      </c>
      <c r="C844" t="s">
        <v>37</v>
      </c>
      <c r="D844" t="s">
        <v>16097</v>
      </c>
      <c r="E844" t="s">
        <v>20713</v>
      </c>
      <c r="F844" t="s">
        <v>40</v>
      </c>
      <c r="G844" t="s">
        <v>20714</v>
      </c>
      <c r="H844" t="s">
        <v>20715</v>
      </c>
      <c r="I844" t="s">
        <v>20716</v>
      </c>
      <c r="K844" t="s">
        <v>71</v>
      </c>
      <c r="L844" t="s">
        <v>2166</v>
      </c>
      <c r="P844" t="s">
        <v>45</v>
      </c>
      <c r="Q844" t="s">
        <v>45</v>
      </c>
      <c r="R844" t="s">
        <v>45</v>
      </c>
      <c r="S844" t="s">
        <v>45</v>
      </c>
      <c r="T844" t="s">
        <v>45</v>
      </c>
      <c r="U844" t="s">
        <v>45</v>
      </c>
      <c r="V844" t="s">
        <v>45</v>
      </c>
      <c r="W844" t="s">
        <v>45</v>
      </c>
      <c r="X844" t="s">
        <v>45</v>
      </c>
      <c r="Y844" t="s">
        <v>45</v>
      </c>
      <c r="Z844" t="s">
        <v>45</v>
      </c>
      <c r="AA844" t="s">
        <v>45</v>
      </c>
      <c r="AB844" t="s">
        <v>45</v>
      </c>
      <c r="AC844" t="s">
        <v>45</v>
      </c>
      <c r="AD844" t="s">
        <v>45</v>
      </c>
      <c r="AE844" t="s">
        <v>45</v>
      </c>
      <c r="AF844" t="s">
        <v>45</v>
      </c>
      <c r="AG844" t="s">
        <v>45</v>
      </c>
      <c r="AH844" t="s">
        <v>45</v>
      </c>
      <c r="AI844" t="s">
        <v>45</v>
      </c>
    </row>
    <row r="845" spans="1:35" x14ac:dyDescent="0.25">
      <c r="A845" t="s">
        <v>20717</v>
      </c>
      <c r="B845" t="s">
        <v>20718</v>
      </c>
      <c r="C845" t="s">
        <v>37</v>
      </c>
      <c r="D845" t="s">
        <v>16097</v>
      </c>
      <c r="E845" t="s">
        <v>20719</v>
      </c>
      <c r="F845" t="s">
        <v>40</v>
      </c>
      <c r="G845" t="s">
        <v>20720</v>
      </c>
      <c r="H845" t="s">
        <v>20721</v>
      </c>
      <c r="I845" t="s">
        <v>179</v>
      </c>
      <c r="K845" t="s">
        <v>180</v>
      </c>
      <c r="L845" t="s">
        <v>903</v>
      </c>
      <c r="O845" t="s">
        <v>594</v>
      </c>
      <c r="P845" t="s">
        <v>54</v>
      </c>
      <c r="Q845" t="s">
        <v>45</v>
      </c>
      <c r="R845" t="s">
        <v>45</v>
      </c>
      <c r="S845" t="s">
        <v>45</v>
      </c>
      <c r="T845" t="s">
        <v>45</v>
      </c>
      <c r="U845" t="s">
        <v>45</v>
      </c>
      <c r="V845" t="s">
        <v>45</v>
      </c>
      <c r="W845" t="s">
        <v>45</v>
      </c>
      <c r="X845" t="s">
        <v>45</v>
      </c>
      <c r="Y845" t="s">
        <v>45</v>
      </c>
      <c r="Z845" t="s">
        <v>45</v>
      </c>
      <c r="AA845" t="s">
        <v>45</v>
      </c>
      <c r="AB845" t="s">
        <v>45</v>
      </c>
      <c r="AC845" t="s">
        <v>45</v>
      </c>
      <c r="AD845" t="s">
        <v>45</v>
      </c>
      <c r="AE845" t="s">
        <v>45</v>
      </c>
      <c r="AF845" t="s">
        <v>45</v>
      </c>
      <c r="AG845" t="s">
        <v>45</v>
      </c>
      <c r="AH845" t="s">
        <v>45</v>
      </c>
      <c r="AI845" t="s">
        <v>45</v>
      </c>
    </row>
    <row r="846" spans="1:35" x14ac:dyDescent="0.25">
      <c r="A846" t="s">
        <v>20722</v>
      </c>
      <c r="B846" t="s">
        <v>20723</v>
      </c>
      <c r="C846" t="s">
        <v>37</v>
      </c>
      <c r="D846" t="s">
        <v>16097</v>
      </c>
      <c r="E846" t="s">
        <v>926</v>
      </c>
      <c r="F846" t="s">
        <v>40</v>
      </c>
      <c r="G846" t="s">
        <v>927</v>
      </c>
      <c r="H846" t="s">
        <v>928</v>
      </c>
      <c r="I846" t="s">
        <v>929</v>
      </c>
      <c r="K846" t="s">
        <v>930</v>
      </c>
      <c r="L846" t="s">
        <v>931</v>
      </c>
      <c r="N846" t="s">
        <v>932</v>
      </c>
      <c r="P846" t="s">
        <v>54</v>
      </c>
      <c r="Q846" t="s">
        <v>45</v>
      </c>
      <c r="R846" t="s">
        <v>45</v>
      </c>
      <c r="S846" t="s">
        <v>45</v>
      </c>
      <c r="T846" t="s">
        <v>45</v>
      </c>
      <c r="U846" t="s">
        <v>45</v>
      </c>
      <c r="V846" t="s">
        <v>45</v>
      </c>
      <c r="W846" t="s">
        <v>54</v>
      </c>
      <c r="X846" t="s">
        <v>45</v>
      </c>
      <c r="Y846" t="s">
        <v>45</v>
      </c>
      <c r="Z846" t="s">
        <v>45</v>
      </c>
      <c r="AA846" t="s">
        <v>45</v>
      </c>
      <c r="AB846" t="s">
        <v>45</v>
      </c>
      <c r="AC846" t="s">
        <v>45</v>
      </c>
      <c r="AD846" t="s">
        <v>54</v>
      </c>
      <c r="AE846" t="s">
        <v>45</v>
      </c>
      <c r="AF846" t="s">
        <v>45</v>
      </c>
      <c r="AG846" t="s">
        <v>54</v>
      </c>
      <c r="AH846" t="s">
        <v>54</v>
      </c>
      <c r="AI846" t="s">
        <v>45</v>
      </c>
    </row>
    <row r="847" spans="1:35" x14ac:dyDescent="0.25">
      <c r="A847" t="s">
        <v>20724</v>
      </c>
      <c r="B847" t="s">
        <v>20725</v>
      </c>
      <c r="C847" t="s">
        <v>37</v>
      </c>
      <c r="D847" t="s">
        <v>16097</v>
      </c>
      <c r="E847" t="s">
        <v>20726</v>
      </c>
      <c r="F847" t="s">
        <v>40</v>
      </c>
      <c r="G847" t="s">
        <v>20727</v>
      </c>
      <c r="H847" t="s">
        <v>20728</v>
      </c>
      <c r="I847" t="s">
        <v>1766</v>
      </c>
      <c r="K847" t="s">
        <v>71</v>
      </c>
      <c r="L847" t="s">
        <v>20729</v>
      </c>
      <c r="P847" t="s">
        <v>45</v>
      </c>
      <c r="Q847" t="s">
        <v>54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 t="s">
        <v>45</v>
      </c>
      <c r="Y847" t="s">
        <v>45</v>
      </c>
      <c r="Z847" t="s">
        <v>45</v>
      </c>
      <c r="AA847" t="s">
        <v>45</v>
      </c>
      <c r="AB847" t="s">
        <v>45</v>
      </c>
      <c r="AC847" t="s">
        <v>45</v>
      </c>
      <c r="AD847" t="s">
        <v>45</v>
      </c>
      <c r="AE847" t="s">
        <v>45</v>
      </c>
      <c r="AF847" t="s">
        <v>45</v>
      </c>
      <c r="AG847" t="s">
        <v>45</v>
      </c>
      <c r="AH847" t="s">
        <v>45</v>
      </c>
      <c r="AI847" t="s">
        <v>45</v>
      </c>
    </row>
    <row r="848" spans="1:35" x14ac:dyDescent="0.25">
      <c r="A848" t="s">
        <v>20730</v>
      </c>
      <c r="B848" t="s">
        <v>20731</v>
      </c>
      <c r="C848" t="s">
        <v>37</v>
      </c>
      <c r="D848" t="s">
        <v>16097</v>
      </c>
      <c r="E848" t="s">
        <v>20732</v>
      </c>
      <c r="F848" t="s">
        <v>40</v>
      </c>
      <c r="G848" t="s">
        <v>20733</v>
      </c>
      <c r="H848" t="s">
        <v>20734</v>
      </c>
      <c r="I848" t="s">
        <v>20735</v>
      </c>
      <c r="K848" t="s">
        <v>4281</v>
      </c>
      <c r="L848" t="s">
        <v>20736</v>
      </c>
      <c r="O848" t="s">
        <v>769</v>
      </c>
      <c r="P848" t="s">
        <v>45</v>
      </c>
      <c r="Q848" t="s">
        <v>45</v>
      </c>
      <c r="R848" t="s">
        <v>45</v>
      </c>
      <c r="S848" t="s">
        <v>45</v>
      </c>
      <c r="T848" t="s">
        <v>45</v>
      </c>
      <c r="U848" t="s">
        <v>45</v>
      </c>
      <c r="V848" t="s">
        <v>45</v>
      </c>
      <c r="W848" t="s">
        <v>54</v>
      </c>
      <c r="X848" t="s">
        <v>45</v>
      </c>
      <c r="Y848" t="s">
        <v>45</v>
      </c>
      <c r="Z848" t="s">
        <v>45</v>
      </c>
      <c r="AA848" t="s">
        <v>45</v>
      </c>
      <c r="AB848" t="s">
        <v>45</v>
      </c>
      <c r="AC848" t="s">
        <v>45</v>
      </c>
      <c r="AD848" t="s">
        <v>54</v>
      </c>
      <c r="AE848" t="s">
        <v>45</v>
      </c>
      <c r="AF848" t="s">
        <v>45</v>
      </c>
      <c r="AG848" t="s">
        <v>45</v>
      </c>
      <c r="AH848" t="s">
        <v>45</v>
      </c>
      <c r="AI848" t="s">
        <v>45</v>
      </c>
    </row>
    <row r="849" spans="1:35" x14ac:dyDescent="0.25">
      <c r="A849" t="s">
        <v>20737</v>
      </c>
      <c r="B849" t="s">
        <v>20738</v>
      </c>
      <c r="C849" t="s">
        <v>37</v>
      </c>
      <c r="D849" t="s">
        <v>16097</v>
      </c>
      <c r="E849" t="s">
        <v>20739</v>
      </c>
      <c r="F849" t="s">
        <v>40</v>
      </c>
      <c r="G849" t="s">
        <v>20740</v>
      </c>
      <c r="H849" t="s">
        <v>20741</v>
      </c>
      <c r="I849" t="s">
        <v>20742</v>
      </c>
      <c r="K849" t="s">
        <v>20743</v>
      </c>
      <c r="L849" t="s">
        <v>903</v>
      </c>
      <c r="M849" t="s">
        <v>20744</v>
      </c>
      <c r="O849" t="s">
        <v>3637</v>
      </c>
      <c r="P849" t="s">
        <v>45</v>
      </c>
      <c r="Q849" t="s">
        <v>45</v>
      </c>
      <c r="R849" t="s">
        <v>45</v>
      </c>
      <c r="S849" t="s">
        <v>54</v>
      </c>
      <c r="T849" t="s">
        <v>45</v>
      </c>
      <c r="U849" t="s">
        <v>45</v>
      </c>
      <c r="V849" t="s">
        <v>45</v>
      </c>
      <c r="W849" t="s">
        <v>45</v>
      </c>
      <c r="X849" t="s">
        <v>45</v>
      </c>
      <c r="Y849" t="s">
        <v>54</v>
      </c>
      <c r="Z849" t="s">
        <v>45</v>
      </c>
      <c r="AA849" t="s">
        <v>45</v>
      </c>
      <c r="AB849" t="s">
        <v>45</v>
      </c>
      <c r="AC849" t="s">
        <v>45</v>
      </c>
      <c r="AD849" t="s">
        <v>45</v>
      </c>
      <c r="AE849" t="s">
        <v>45</v>
      </c>
      <c r="AF849" t="s">
        <v>45</v>
      </c>
      <c r="AG849" t="s">
        <v>45</v>
      </c>
      <c r="AH849" t="s">
        <v>54</v>
      </c>
      <c r="AI849" t="s">
        <v>45</v>
      </c>
    </row>
    <row r="850" spans="1:35" x14ac:dyDescent="0.25">
      <c r="A850" t="s">
        <v>20745</v>
      </c>
      <c r="B850" t="s">
        <v>20746</v>
      </c>
      <c r="C850" t="s">
        <v>37</v>
      </c>
      <c r="D850" t="s">
        <v>16097</v>
      </c>
      <c r="E850" t="s">
        <v>20747</v>
      </c>
      <c r="F850" t="s">
        <v>40</v>
      </c>
      <c r="G850" t="s">
        <v>20748</v>
      </c>
      <c r="H850" t="s">
        <v>20749</v>
      </c>
      <c r="I850" t="s">
        <v>20750</v>
      </c>
      <c r="K850" t="s">
        <v>71</v>
      </c>
      <c r="L850" t="s">
        <v>1237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45</v>
      </c>
      <c r="AC850" t="s">
        <v>45</v>
      </c>
      <c r="AD850" t="s">
        <v>45</v>
      </c>
      <c r="AE850" t="s">
        <v>45</v>
      </c>
      <c r="AF850" t="s">
        <v>45</v>
      </c>
      <c r="AG850" t="s">
        <v>54</v>
      </c>
      <c r="AH850" t="s">
        <v>45</v>
      </c>
      <c r="AI850" t="s">
        <v>45</v>
      </c>
    </row>
    <row r="851" spans="1:35" x14ac:dyDescent="0.25">
      <c r="A851" t="s">
        <v>20751</v>
      </c>
      <c r="B851" t="s">
        <v>20752</v>
      </c>
      <c r="C851" t="s">
        <v>37</v>
      </c>
      <c r="D851" t="s">
        <v>16097</v>
      </c>
      <c r="E851" t="s">
        <v>20753</v>
      </c>
      <c r="F851" t="s">
        <v>40</v>
      </c>
      <c r="G851" t="s">
        <v>20754</v>
      </c>
      <c r="H851" t="s">
        <v>20755</v>
      </c>
      <c r="I851" t="s">
        <v>20756</v>
      </c>
      <c r="K851" t="s">
        <v>6978</v>
      </c>
      <c r="O851" t="s">
        <v>841</v>
      </c>
      <c r="P851" t="s">
        <v>45</v>
      </c>
      <c r="Q851" t="s">
        <v>45</v>
      </c>
      <c r="R851" t="s">
        <v>45</v>
      </c>
      <c r="S851" t="s">
        <v>45</v>
      </c>
      <c r="T851" t="s">
        <v>45</v>
      </c>
      <c r="U851" t="s">
        <v>45</v>
      </c>
      <c r="V851" t="s">
        <v>45</v>
      </c>
      <c r="W851" t="s">
        <v>45</v>
      </c>
      <c r="X851" t="s">
        <v>45</v>
      </c>
      <c r="Y851" t="s">
        <v>45</v>
      </c>
      <c r="Z851" t="s">
        <v>45</v>
      </c>
      <c r="AA851" t="s">
        <v>45</v>
      </c>
      <c r="AB851" t="s">
        <v>45</v>
      </c>
      <c r="AC851" t="s">
        <v>45</v>
      </c>
      <c r="AD851" t="s">
        <v>45</v>
      </c>
      <c r="AE851" t="s">
        <v>45</v>
      </c>
      <c r="AF851" t="s">
        <v>45</v>
      </c>
      <c r="AG851" t="s">
        <v>45</v>
      </c>
      <c r="AH851" t="s">
        <v>45</v>
      </c>
      <c r="AI851" t="s">
        <v>45</v>
      </c>
    </row>
    <row r="852" spans="1:35" x14ac:dyDescent="0.25">
      <c r="A852" t="s">
        <v>20757</v>
      </c>
      <c r="B852" t="s">
        <v>20758</v>
      </c>
      <c r="C852" t="s">
        <v>37</v>
      </c>
      <c r="D852" t="s">
        <v>16097</v>
      </c>
      <c r="E852" t="s">
        <v>20759</v>
      </c>
      <c r="F852" t="s">
        <v>40</v>
      </c>
      <c r="G852" t="s">
        <v>20760</v>
      </c>
      <c r="H852" t="s">
        <v>20761</v>
      </c>
      <c r="I852" t="s">
        <v>20762</v>
      </c>
      <c r="K852" t="s">
        <v>71</v>
      </c>
      <c r="L852" t="s">
        <v>1549</v>
      </c>
      <c r="P852" t="s">
        <v>45</v>
      </c>
      <c r="Q852" t="s">
        <v>45</v>
      </c>
      <c r="R852" t="s">
        <v>45</v>
      </c>
      <c r="S852" t="s">
        <v>45</v>
      </c>
      <c r="T852" t="s">
        <v>45</v>
      </c>
      <c r="U852" t="s">
        <v>45</v>
      </c>
      <c r="V852" t="s">
        <v>45</v>
      </c>
      <c r="W852" t="s">
        <v>45</v>
      </c>
      <c r="X852" t="s">
        <v>45</v>
      </c>
      <c r="Y852" t="s">
        <v>45</v>
      </c>
      <c r="Z852" t="s">
        <v>45</v>
      </c>
      <c r="AA852" t="s">
        <v>45</v>
      </c>
      <c r="AB852" t="s">
        <v>45</v>
      </c>
      <c r="AC852" t="s">
        <v>45</v>
      </c>
      <c r="AD852" t="s">
        <v>45</v>
      </c>
      <c r="AE852" t="s">
        <v>45</v>
      </c>
      <c r="AF852" t="s">
        <v>54</v>
      </c>
      <c r="AG852" t="s">
        <v>54</v>
      </c>
      <c r="AH852" t="s">
        <v>45</v>
      </c>
      <c r="AI852" t="s">
        <v>45</v>
      </c>
    </row>
    <row r="853" spans="1:35" x14ac:dyDescent="0.25">
      <c r="A853" t="s">
        <v>20763</v>
      </c>
      <c r="B853" t="s">
        <v>20764</v>
      </c>
      <c r="C853" t="s">
        <v>37</v>
      </c>
      <c r="D853" t="s">
        <v>16097</v>
      </c>
      <c r="E853" t="s">
        <v>367</v>
      </c>
      <c r="F853" t="s">
        <v>40</v>
      </c>
      <c r="G853" t="s">
        <v>368</v>
      </c>
      <c r="H853" t="s">
        <v>369</v>
      </c>
      <c r="I853" t="s">
        <v>370</v>
      </c>
      <c r="K853" t="s">
        <v>371</v>
      </c>
      <c r="L853" t="s">
        <v>372</v>
      </c>
      <c r="M853" t="s">
        <v>373</v>
      </c>
      <c r="O853" t="s">
        <v>374</v>
      </c>
      <c r="P853" t="s">
        <v>45</v>
      </c>
      <c r="Q853" t="s">
        <v>45</v>
      </c>
      <c r="R853" t="s">
        <v>45</v>
      </c>
      <c r="S853" t="s">
        <v>45</v>
      </c>
      <c r="T853" t="s">
        <v>45</v>
      </c>
      <c r="U853" t="s">
        <v>45</v>
      </c>
      <c r="V853" t="s">
        <v>45</v>
      </c>
      <c r="W853" t="s">
        <v>45</v>
      </c>
      <c r="X853" t="s">
        <v>45</v>
      </c>
      <c r="Y853" t="s">
        <v>45</v>
      </c>
      <c r="Z853" t="s">
        <v>45</v>
      </c>
      <c r="AA853" t="s">
        <v>45</v>
      </c>
      <c r="AB853" t="s">
        <v>45</v>
      </c>
      <c r="AC853" t="s">
        <v>45</v>
      </c>
      <c r="AD853" t="s">
        <v>45</v>
      </c>
      <c r="AE853" t="s">
        <v>45</v>
      </c>
      <c r="AF853" t="s">
        <v>45</v>
      </c>
      <c r="AG853" t="s">
        <v>54</v>
      </c>
      <c r="AH853" t="s">
        <v>54</v>
      </c>
      <c r="AI853" t="s">
        <v>45</v>
      </c>
    </row>
    <row r="854" spans="1:35" x14ac:dyDescent="0.25">
      <c r="A854" t="s">
        <v>20765</v>
      </c>
      <c r="B854" t="s">
        <v>20766</v>
      </c>
      <c r="C854" t="s">
        <v>37</v>
      </c>
      <c r="D854" t="s">
        <v>16097</v>
      </c>
      <c r="E854" t="s">
        <v>20767</v>
      </c>
      <c r="F854" t="s">
        <v>40</v>
      </c>
      <c r="G854" t="s">
        <v>20768</v>
      </c>
      <c r="H854" t="s">
        <v>20769</v>
      </c>
      <c r="I854" t="s">
        <v>20770</v>
      </c>
      <c r="K854" t="s">
        <v>19968</v>
      </c>
      <c r="L854" t="s">
        <v>145</v>
      </c>
      <c r="P854" t="s">
        <v>45</v>
      </c>
      <c r="Q854" t="s">
        <v>45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 t="s">
        <v>45</v>
      </c>
      <c r="Y854" t="s">
        <v>45</v>
      </c>
      <c r="Z854" t="s">
        <v>45</v>
      </c>
      <c r="AA854" t="s">
        <v>54</v>
      </c>
      <c r="AB854" t="s">
        <v>45</v>
      </c>
      <c r="AC854" t="s">
        <v>45</v>
      </c>
      <c r="AD854" t="s">
        <v>45</v>
      </c>
      <c r="AE854" t="s">
        <v>45</v>
      </c>
      <c r="AF854" t="s">
        <v>45</v>
      </c>
      <c r="AG854" t="s">
        <v>45</v>
      </c>
      <c r="AH854" t="s">
        <v>45</v>
      </c>
      <c r="AI854" t="s">
        <v>45</v>
      </c>
    </row>
    <row r="855" spans="1:35" x14ac:dyDescent="0.25">
      <c r="A855" t="s">
        <v>20771</v>
      </c>
      <c r="B855" t="s">
        <v>20772</v>
      </c>
      <c r="C855" t="s">
        <v>37</v>
      </c>
      <c r="D855" t="s">
        <v>16097</v>
      </c>
      <c r="E855" t="s">
        <v>20773</v>
      </c>
      <c r="F855" t="s">
        <v>40</v>
      </c>
      <c r="G855" t="s">
        <v>20774</v>
      </c>
      <c r="H855" t="s">
        <v>20775</v>
      </c>
      <c r="I855" t="s">
        <v>20776</v>
      </c>
      <c r="L855" t="s">
        <v>903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54</v>
      </c>
      <c r="X855" t="s">
        <v>45</v>
      </c>
      <c r="Y855" t="s">
        <v>54</v>
      </c>
      <c r="Z855" t="s">
        <v>45</v>
      </c>
      <c r="AA855" t="s">
        <v>45</v>
      </c>
      <c r="AB855" t="s">
        <v>45</v>
      </c>
      <c r="AC855" t="s">
        <v>45</v>
      </c>
      <c r="AD855" t="s">
        <v>54</v>
      </c>
      <c r="AE855" t="s">
        <v>45</v>
      </c>
      <c r="AF855" t="s">
        <v>45</v>
      </c>
      <c r="AG855" t="s">
        <v>45</v>
      </c>
      <c r="AH855" t="s">
        <v>45</v>
      </c>
      <c r="AI855" t="s">
        <v>45</v>
      </c>
    </row>
    <row r="856" spans="1:35" x14ac:dyDescent="0.25">
      <c r="A856" t="s">
        <v>20777</v>
      </c>
      <c r="B856" t="s">
        <v>20778</v>
      </c>
      <c r="C856" t="s">
        <v>37</v>
      </c>
      <c r="D856" t="s">
        <v>16097</v>
      </c>
      <c r="E856" t="s">
        <v>20779</v>
      </c>
      <c r="F856" t="s">
        <v>40</v>
      </c>
      <c r="G856" t="s">
        <v>20780</v>
      </c>
      <c r="H856" t="s">
        <v>20781</v>
      </c>
      <c r="I856" t="s">
        <v>20782</v>
      </c>
      <c r="K856" t="s">
        <v>20783</v>
      </c>
      <c r="L856" t="s">
        <v>1316</v>
      </c>
      <c r="N856" t="s">
        <v>88</v>
      </c>
      <c r="P856" t="s">
        <v>45</v>
      </c>
      <c r="Q856" t="s">
        <v>45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 t="s">
        <v>45</v>
      </c>
      <c r="Y856" t="s">
        <v>45</v>
      </c>
      <c r="Z856" t="s">
        <v>45</v>
      </c>
      <c r="AA856" t="s">
        <v>54</v>
      </c>
      <c r="AB856" t="s">
        <v>45</v>
      </c>
      <c r="AC856" t="s">
        <v>45</v>
      </c>
      <c r="AD856" t="s">
        <v>45</v>
      </c>
      <c r="AE856" t="s">
        <v>45</v>
      </c>
      <c r="AF856" t="s">
        <v>45</v>
      </c>
      <c r="AG856" t="s">
        <v>45</v>
      </c>
      <c r="AH856" t="s">
        <v>45</v>
      </c>
      <c r="AI856" t="s">
        <v>45</v>
      </c>
    </row>
    <row r="857" spans="1:35" x14ac:dyDescent="0.25">
      <c r="A857" t="s">
        <v>20784</v>
      </c>
      <c r="B857" t="s">
        <v>20785</v>
      </c>
      <c r="C857" t="s">
        <v>37</v>
      </c>
      <c r="D857" t="s">
        <v>16097</v>
      </c>
      <c r="E857" t="s">
        <v>20786</v>
      </c>
      <c r="F857" t="s">
        <v>40</v>
      </c>
      <c r="G857" t="s">
        <v>20787</v>
      </c>
      <c r="H857" t="s">
        <v>20788</v>
      </c>
      <c r="I857" t="s">
        <v>20789</v>
      </c>
      <c r="K857" t="s">
        <v>1062</v>
      </c>
      <c r="L857" t="s">
        <v>145</v>
      </c>
      <c r="P857" t="s">
        <v>45</v>
      </c>
      <c r="Q857" t="s">
        <v>45</v>
      </c>
      <c r="R857" t="s">
        <v>45</v>
      </c>
      <c r="S857" t="s">
        <v>45</v>
      </c>
      <c r="T857" t="s">
        <v>45</v>
      </c>
      <c r="U857" t="s">
        <v>45</v>
      </c>
      <c r="V857" t="s">
        <v>45</v>
      </c>
      <c r="W857" t="s">
        <v>45</v>
      </c>
      <c r="X857" t="s">
        <v>45</v>
      </c>
      <c r="Y857" t="s">
        <v>45</v>
      </c>
      <c r="Z857" t="s">
        <v>45</v>
      </c>
      <c r="AA857" t="s">
        <v>45</v>
      </c>
      <c r="AB857" t="s">
        <v>45</v>
      </c>
      <c r="AC857" t="s">
        <v>45</v>
      </c>
      <c r="AD857" t="s">
        <v>45</v>
      </c>
      <c r="AE857" t="s">
        <v>45</v>
      </c>
      <c r="AF857" t="s">
        <v>45</v>
      </c>
      <c r="AG857" t="s">
        <v>45</v>
      </c>
      <c r="AH857" t="s">
        <v>54</v>
      </c>
      <c r="AI857" t="s">
        <v>45</v>
      </c>
    </row>
    <row r="858" spans="1:35" x14ac:dyDescent="0.25">
      <c r="A858" t="s">
        <v>20790</v>
      </c>
      <c r="B858" t="s">
        <v>20791</v>
      </c>
      <c r="C858" t="s">
        <v>37</v>
      </c>
      <c r="D858" t="s">
        <v>16097</v>
      </c>
      <c r="E858" t="s">
        <v>20792</v>
      </c>
      <c r="F858" t="s">
        <v>40</v>
      </c>
      <c r="G858" t="s">
        <v>20793</v>
      </c>
      <c r="H858" t="s">
        <v>20794</v>
      </c>
      <c r="I858" t="s">
        <v>20795</v>
      </c>
      <c r="K858" t="s">
        <v>20796</v>
      </c>
      <c r="P858" t="s">
        <v>45</v>
      </c>
      <c r="Q858" t="s">
        <v>45</v>
      </c>
      <c r="R858" t="s">
        <v>54</v>
      </c>
      <c r="S858" t="s">
        <v>45</v>
      </c>
      <c r="T858" t="s">
        <v>45</v>
      </c>
      <c r="U858" t="s">
        <v>45</v>
      </c>
      <c r="V858" t="s">
        <v>45</v>
      </c>
      <c r="W858" t="s">
        <v>45</v>
      </c>
      <c r="X858" t="s">
        <v>45</v>
      </c>
      <c r="Y858" t="s">
        <v>45</v>
      </c>
      <c r="Z858" t="s">
        <v>45</v>
      </c>
      <c r="AA858" t="s">
        <v>45</v>
      </c>
      <c r="AB858" t="s">
        <v>45</v>
      </c>
      <c r="AC858" t="s">
        <v>45</v>
      </c>
      <c r="AD858" t="s">
        <v>45</v>
      </c>
      <c r="AE858" t="s">
        <v>45</v>
      </c>
      <c r="AF858" t="s">
        <v>45</v>
      </c>
      <c r="AG858" t="s">
        <v>45</v>
      </c>
      <c r="AH858" t="s">
        <v>45</v>
      </c>
      <c r="AI858" t="s">
        <v>45</v>
      </c>
    </row>
    <row r="859" spans="1:35" x14ac:dyDescent="0.25">
      <c r="A859" t="s">
        <v>20797</v>
      </c>
      <c r="B859" t="s">
        <v>20798</v>
      </c>
      <c r="C859" t="s">
        <v>37</v>
      </c>
      <c r="D859" t="s">
        <v>16097</v>
      </c>
      <c r="E859" t="s">
        <v>20799</v>
      </c>
      <c r="F859" t="s">
        <v>40</v>
      </c>
      <c r="G859" t="s">
        <v>20800</v>
      </c>
      <c r="H859" t="s">
        <v>20801</v>
      </c>
      <c r="I859" t="s">
        <v>20802</v>
      </c>
      <c r="K859" t="s">
        <v>71</v>
      </c>
      <c r="L859" t="s">
        <v>5671</v>
      </c>
      <c r="M859" t="s">
        <v>2896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45</v>
      </c>
      <c r="X859" t="s">
        <v>45</v>
      </c>
      <c r="Y859" t="s">
        <v>45</v>
      </c>
      <c r="Z859" t="s">
        <v>45</v>
      </c>
      <c r="AA859" t="s">
        <v>45</v>
      </c>
      <c r="AB859" t="s">
        <v>45</v>
      </c>
      <c r="AC859" t="s">
        <v>45</v>
      </c>
      <c r="AD859" t="s">
        <v>45</v>
      </c>
      <c r="AE859" t="s">
        <v>45</v>
      </c>
      <c r="AF859" t="s">
        <v>45</v>
      </c>
      <c r="AG859" t="s">
        <v>45</v>
      </c>
      <c r="AH859" t="s">
        <v>45</v>
      </c>
      <c r="AI859" t="s">
        <v>45</v>
      </c>
    </row>
    <row r="860" spans="1:35" x14ac:dyDescent="0.25">
      <c r="A860" t="s">
        <v>20803</v>
      </c>
      <c r="B860" t="s">
        <v>20804</v>
      </c>
      <c r="C860" t="s">
        <v>37</v>
      </c>
      <c r="D860" t="s">
        <v>16097</v>
      </c>
      <c r="E860" t="s">
        <v>20805</v>
      </c>
      <c r="F860" t="s">
        <v>40</v>
      </c>
      <c r="G860" t="s">
        <v>20806</v>
      </c>
      <c r="H860" t="s">
        <v>20807</v>
      </c>
      <c r="I860" t="s">
        <v>20808</v>
      </c>
      <c r="K860" t="s">
        <v>1917</v>
      </c>
      <c r="O860" t="s">
        <v>20809</v>
      </c>
      <c r="P860" t="s">
        <v>54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 t="s">
        <v>45</v>
      </c>
      <c r="Y860" t="s">
        <v>45</v>
      </c>
      <c r="Z860" t="s">
        <v>45</v>
      </c>
      <c r="AA860" t="s">
        <v>45</v>
      </c>
      <c r="AB860" t="s">
        <v>45</v>
      </c>
      <c r="AC860" t="s">
        <v>45</v>
      </c>
      <c r="AD860" t="s">
        <v>45</v>
      </c>
      <c r="AE860" t="s">
        <v>45</v>
      </c>
      <c r="AF860" t="s">
        <v>45</v>
      </c>
      <c r="AG860" t="s">
        <v>45</v>
      </c>
      <c r="AH860" t="s">
        <v>54</v>
      </c>
      <c r="AI860" t="s">
        <v>45</v>
      </c>
    </row>
    <row r="861" spans="1:35" x14ac:dyDescent="0.25">
      <c r="A861" t="s">
        <v>20810</v>
      </c>
      <c r="B861" t="s">
        <v>20811</v>
      </c>
      <c r="C861" t="s">
        <v>37</v>
      </c>
      <c r="D861" t="s">
        <v>16097</v>
      </c>
      <c r="E861" t="s">
        <v>20812</v>
      </c>
      <c r="F861" t="s">
        <v>40</v>
      </c>
      <c r="G861" t="s">
        <v>20813</v>
      </c>
      <c r="H861" t="s">
        <v>20814</v>
      </c>
      <c r="I861" t="s">
        <v>1121</v>
      </c>
      <c r="K861" t="s">
        <v>319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45</v>
      </c>
      <c r="AB861" t="s">
        <v>45</v>
      </c>
      <c r="AC861" t="s">
        <v>45</v>
      </c>
      <c r="AD861" t="s">
        <v>45</v>
      </c>
      <c r="AE861" t="s">
        <v>45</v>
      </c>
      <c r="AF861" t="s">
        <v>45</v>
      </c>
      <c r="AG861" t="s">
        <v>45</v>
      </c>
      <c r="AH861" t="s">
        <v>45</v>
      </c>
      <c r="AI861" t="s">
        <v>45</v>
      </c>
    </row>
    <row r="862" spans="1:35" x14ac:dyDescent="0.25">
      <c r="A862" t="s">
        <v>20815</v>
      </c>
      <c r="B862" t="s">
        <v>20816</v>
      </c>
      <c r="C862" t="s">
        <v>37</v>
      </c>
      <c r="D862" t="s">
        <v>16097</v>
      </c>
      <c r="E862" t="s">
        <v>20817</v>
      </c>
      <c r="F862" t="s">
        <v>40</v>
      </c>
      <c r="G862" t="s">
        <v>20818</v>
      </c>
      <c r="H862" t="s">
        <v>20819</v>
      </c>
      <c r="I862" t="s">
        <v>20820</v>
      </c>
      <c r="K862" t="s">
        <v>5865</v>
      </c>
      <c r="L862" t="s">
        <v>1330</v>
      </c>
      <c r="M862" t="s">
        <v>20821</v>
      </c>
      <c r="P862" t="s">
        <v>45</v>
      </c>
      <c r="Q862" t="s">
        <v>45</v>
      </c>
      <c r="R862" t="s">
        <v>45</v>
      </c>
      <c r="S862" t="s">
        <v>45</v>
      </c>
      <c r="T862" t="s">
        <v>45</v>
      </c>
      <c r="U862" t="s">
        <v>45</v>
      </c>
      <c r="V862" t="s">
        <v>45</v>
      </c>
      <c r="W862" t="s">
        <v>54</v>
      </c>
      <c r="X862" t="s">
        <v>45</v>
      </c>
      <c r="Y862" t="s">
        <v>45</v>
      </c>
      <c r="Z862" t="s">
        <v>45</v>
      </c>
      <c r="AA862" t="s">
        <v>45</v>
      </c>
      <c r="AB862" t="s">
        <v>45</v>
      </c>
      <c r="AC862" t="s">
        <v>45</v>
      </c>
      <c r="AD862" t="s">
        <v>45</v>
      </c>
      <c r="AE862" t="s">
        <v>45</v>
      </c>
      <c r="AF862" t="s">
        <v>45</v>
      </c>
      <c r="AG862" t="s">
        <v>45</v>
      </c>
      <c r="AH862" t="s">
        <v>45</v>
      </c>
      <c r="AI862" t="s">
        <v>45</v>
      </c>
    </row>
    <row r="863" spans="1:35" x14ac:dyDescent="0.25">
      <c r="A863" t="s">
        <v>20822</v>
      </c>
      <c r="B863" t="s">
        <v>20823</v>
      </c>
      <c r="C863" t="s">
        <v>37</v>
      </c>
      <c r="D863" t="s">
        <v>16097</v>
      </c>
      <c r="E863" t="s">
        <v>20824</v>
      </c>
      <c r="F863" t="s">
        <v>40</v>
      </c>
      <c r="G863" t="s">
        <v>20825</v>
      </c>
      <c r="H863" t="s">
        <v>20826</v>
      </c>
      <c r="I863" t="s">
        <v>20827</v>
      </c>
      <c r="J863" t="s">
        <v>767</v>
      </c>
      <c r="K863" t="s">
        <v>768</v>
      </c>
      <c r="L863" t="s">
        <v>346</v>
      </c>
      <c r="M863" t="s">
        <v>6108</v>
      </c>
      <c r="N863" t="s">
        <v>20828</v>
      </c>
      <c r="O863" t="s">
        <v>501</v>
      </c>
      <c r="P863" t="s">
        <v>45</v>
      </c>
      <c r="Q863" t="s">
        <v>45</v>
      </c>
      <c r="R863" t="s">
        <v>45</v>
      </c>
      <c r="S863" t="s">
        <v>45</v>
      </c>
      <c r="T863" t="s">
        <v>45</v>
      </c>
      <c r="U863" t="s">
        <v>45</v>
      </c>
      <c r="V863" t="s">
        <v>45</v>
      </c>
      <c r="W863" t="s">
        <v>45</v>
      </c>
      <c r="X863" t="s">
        <v>45</v>
      </c>
      <c r="Y863" t="s">
        <v>45</v>
      </c>
      <c r="Z863" t="s">
        <v>45</v>
      </c>
      <c r="AA863" t="s">
        <v>45</v>
      </c>
      <c r="AB863" t="s">
        <v>45</v>
      </c>
      <c r="AC863" t="s">
        <v>45</v>
      </c>
      <c r="AD863" t="s">
        <v>45</v>
      </c>
      <c r="AE863" t="s">
        <v>45</v>
      </c>
      <c r="AF863" t="s">
        <v>45</v>
      </c>
      <c r="AG863" t="s">
        <v>45</v>
      </c>
      <c r="AH863" t="s">
        <v>54</v>
      </c>
      <c r="AI863" t="s">
        <v>45</v>
      </c>
    </row>
    <row r="864" spans="1:35" x14ac:dyDescent="0.25">
      <c r="A864" t="s">
        <v>20829</v>
      </c>
      <c r="B864" t="s">
        <v>20830</v>
      </c>
      <c r="C864" t="s">
        <v>37</v>
      </c>
      <c r="D864" t="s">
        <v>16097</v>
      </c>
      <c r="E864" t="s">
        <v>20831</v>
      </c>
      <c r="F864" t="s">
        <v>40</v>
      </c>
      <c r="G864" t="s">
        <v>20832</v>
      </c>
      <c r="H864" t="s">
        <v>20833</v>
      </c>
      <c r="I864" t="s">
        <v>20834</v>
      </c>
      <c r="K864" t="s">
        <v>71</v>
      </c>
      <c r="L864" t="s">
        <v>1148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  <c r="AC864" t="s">
        <v>45</v>
      </c>
      <c r="AD864" t="s">
        <v>45</v>
      </c>
      <c r="AE864" t="s">
        <v>45</v>
      </c>
      <c r="AF864" t="s">
        <v>45</v>
      </c>
      <c r="AG864" t="s">
        <v>45</v>
      </c>
      <c r="AH864" t="s">
        <v>45</v>
      </c>
      <c r="AI864" t="s">
        <v>45</v>
      </c>
    </row>
    <row r="865" spans="1:35" x14ac:dyDescent="0.25">
      <c r="A865" t="s">
        <v>20835</v>
      </c>
      <c r="B865" t="s">
        <v>20836</v>
      </c>
      <c r="C865" t="s">
        <v>37</v>
      </c>
      <c r="D865" t="s">
        <v>16097</v>
      </c>
      <c r="E865" t="s">
        <v>20837</v>
      </c>
      <c r="F865" t="s">
        <v>40</v>
      </c>
      <c r="G865" t="s">
        <v>20838</v>
      </c>
      <c r="H865" t="s">
        <v>20839</v>
      </c>
      <c r="I865" t="s">
        <v>20840</v>
      </c>
      <c r="K865" t="s">
        <v>12779</v>
      </c>
      <c r="L865" t="s">
        <v>976</v>
      </c>
      <c r="N865" t="s">
        <v>20841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 t="s">
        <v>45</v>
      </c>
      <c r="Y865" t="s">
        <v>45</v>
      </c>
      <c r="Z865" t="s">
        <v>45</v>
      </c>
      <c r="AA865" t="s">
        <v>45</v>
      </c>
      <c r="AB865" t="s">
        <v>45</v>
      </c>
      <c r="AC865" t="s">
        <v>45</v>
      </c>
      <c r="AD865" t="s">
        <v>45</v>
      </c>
      <c r="AE865" t="s">
        <v>45</v>
      </c>
      <c r="AF865" t="s">
        <v>45</v>
      </c>
      <c r="AG865" t="s">
        <v>45</v>
      </c>
      <c r="AH865" t="s">
        <v>45</v>
      </c>
      <c r="AI865" t="s">
        <v>45</v>
      </c>
    </row>
    <row r="866" spans="1:35" x14ac:dyDescent="0.25">
      <c r="A866" t="s">
        <v>20842</v>
      </c>
      <c r="B866" t="s">
        <v>20843</v>
      </c>
      <c r="C866" t="s">
        <v>37</v>
      </c>
      <c r="D866" t="s">
        <v>16097</v>
      </c>
      <c r="E866" t="s">
        <v>5560</v>
      </c>
      <c r="F866" t="s">
        <v>40</v>
      </c>
      <c r="G866" t="s">
        <v>5561</v>
      </c>
      <c r="H866" t="s">
        <v>5562</v>
      </c>
      <c r="I866" t="s">
        <v>5563</v>
      </c>
      <c r="K866" t="s">
        <v>5564</v>
      </c>
      <c r="L866" t="s">
        <v>312</v>
      </c>
      <c r="P866" t="s">
        <v>45</v>
      </c>
      <c r="Q866" t="s">
        <v>45</v>
      </c>
      <c r="R866" t="s">
        <v>45</v>
      </c>
      <c r="S866" t="s">
        <v>54</v>
      </c>
      <c r="T866" t="s">
        <v>45</v>
      </c>
      <c r="U866" t="s">
        <v>45</v>
      </c>
      <c r="V866" t="s">
        <v>45</v>
      </c>
      <c r="W866" t="s">
        <v>45</v>
      </c>
      <c r="X866" t="s">
        <v>45</v>
      </c>
      <c r="Y866" t="s">
        <v>54</v>
      </c>
      <c r="Z866" t="s">
        <v>45</v>
      </c>
      <c r="AA866" t="s">
        <v>45</v>
      </c>
      <c r="AB866" t="s">
        <v>45</v>
      </c>
      <c r="AC866" t="s">
        <v>45</v>
      </c>
      <c r="AD866" t="s">
        <v>45</v>
      </c>
      <c r="AE866" t="s">
        <v>54</v>
      </c>
      <c r="AF866" t="s">
        <v>45</v>
      </c>
      <c r="AG866" t="s">
        <v>45</v>
      </c>
      <c r="AH866" t="s">
        <v>45</v>
      </c>
      <c r="AI866" t="s">
        <v>45</v>
      </c>
    </row>
    <row r="867" spans="1:35" x14ac:dyDescent="0.25">
      <c r="A867" t="s">
        <v>20844</v>
      </c>
      <c r="B867" t="s">
        <v>20845</v>
      </c>
      <c r="C867" t="s">
        <v>37</v>
      </c>
      <c r="D867" t="s">
        <v>16097</v>
      </c>
      <c r="E867" t="s">
        <v>20846</v>
      </c>
      <c r="F867" t="s">
        <v>40</v>
      </c>
      <c r="G867" t="s">
        <v>20847</v>
      </c>
      <c r="H867" t="s">
        <v>20848</v>
      </c>
      <c r="I867" t="s">
        <v>20849</v>
      </c>
      <c r="K867" t="s">
        <v>71</v>
      </c>
      <c r="P867" t="s">
        <v>45</v>
      </c>
      <c r="Q867" t="s">
        <v>45</v>
      </c>
      <c r="R867" t="s">
        <v>54</v>
      </c>
      <c r="S867" t="s">
        <v>45</v>
      </c>
      <c r="T867" t="s">
        <v>45</v>
      </c>
      <c r="U867" t="s">
        <v>45</v>
      </c>
      <c r="V867" t="s">
        <v>45</v>
      </c>
      <c r="W867" t="s">
        <v>45</v>
      </c>
      <c r="X867" t="s">
        <v>45</v>
      </c>
      <c r="Y867" t="s">
        <v>45</v>
      </c>
      <c r="Z867" t="s">
        <v>45</v>
      </c>
      <c r="AA867" t="s">
        <v>45</v>
      </c>
      <c r="AB867" t="s">
        <v>45</v>
      </c>
      <c r="AC867" t="s">
        <v>45</v>
      </c>
      <c r="AD867" t="s">
        <v>45</v>
      </c>
      <c r="AE867" t="s">
        <v>45</v>
      </c>
      <c r="AF867" t="s">
        <v>45</v>
      </c>
      <c r="AG867" t="s">
        <v>45</v>
      </c>
      <c r="AH867" t="s">
        <v>45</v>
      </c>
      <c r="AI867" t="s">
        <v>45</v>
      </c>
    </row>
    <row r="868" spans="1:35" x14ac:dyDescent="0.25">
      <c r="A868" t="s">
        <v>20850</v>
      </c>
      <c r="B868" t="s">
        <v>20851</v>
      </c>
      <c r="C868" t="s">
        <v>37</v>
      </c>
      <c r="D868" t="s">
        <v>16097</v>
      </c>
      <c r="E868" t="s">
        <v>20852</v>
      </c>
      <c r="F868" t="s">
        <v>40</v>
      </c>
      <c r="G868" t="s">
        <v>20853</v>
      </c>
      <c r="H868" t="s">
        <v>20854</v>
      </c>
      <c r="I868" t="s">
        <v>20855</v>
      </c>
      <c r="K868" t="s">
        <v>20856</v>
      </c>
      <c r="L868" t="s">
        <v>19393</v>
      </c>
      <c r="P868" t="s">
        <v>54</v>
      </c>
      <c r="Q868" t="s">
        <v>45</v>
      </c>
      <c r="R868" t="s">
        <v>45</v>
      </c>
      <c r="S868" t="s">
        <v>45</v>
      </c>
      <c r="T868" t="s">
        <v>45</v>
      </c>
      <c r="U868" t="s">
        <v>45</v>
      </c>
      <c r="V868" t="s">
        <v>45</v>
      </c>
      <c r="W868" t="s">
        <v>45</v>
      </c>
      <c r="X868" t="s">
        <v>45</v>
      </c>
      <c r="Y868" t="s">
        <v>45</v>
      </c>
      <c r="Z868" t="s">
        <v>45</v>
      </c>
      <c r="AA868" t="s">
        <v>45</v>
      </c>
      <c r="AB868" t="s">
        <v>45</v>
      </c>
      <c r="AC868" t="s">
        <v>45</v>
      </c>
      <c r="AD868" t="s">
        <v>45</v>
      </c>
      <c r="AE868" t="s">
        <v>45</v>
      </c>
      <c r="AF868" t="s">
        <v>45</v>
      </c>
      <c r="AG868" t="s">
        <v>45</v>
      </c>
      <c r="AH868" t="s">
        <v>45</v>
      </c>
      <c r="AI868" t="s">
        <v>45</v>
      </c>
    </row>
    <row r="869" spans="1:35" x14ac:dyDescent="0.25">
      <c r="A869" t="s">
        <v>20857</v>
      </c>
      <c r="B869" t="s">
        <v>20858</v>
      </c>
      <c r="C869" t="s">
        <v>37</v>
      </c>
      <c r="D869" t="s">
        <v>16097</v>
      </c>
      <c r="E869" t="s">
        <v>20859</v>
      </c>
      <c r="F869" t="s">
        <v>40</v>
      </c>
      <c r="G869" t="s">
        <v>20860</v>
      </c>
      <c r="H869" t="s">
        <v>20861</v>
      </c>
      <c r="I869" t="s">
        <v>20862</v>
      </c>
      <c r="K869" t="s">
        <v>1010</v>
      </c>
      <c r="L869" t="s">
        <v>976</v>
      </c>
      <c r="P869" t="s">
        <v>45</v>
      </c>
      <c r="Q869" t="s">
        <v>54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 t="s">
        <v>45</v>
      </c>
      <c r="Y869" t="s">
        <v>45</v>
      </c>
      <c r="Z869" t="s">
        <v>45</v>
      </c>
      <c r="AA869" t="s">
        <v>45</v>
      </c>
      <c r="AB869" t="s">
        <v>54</v>
      </c>
      <c r="AC869" t="s">
        <v>45</v>
      </c>
      <c r="AD869" t="s">
        <v>45</v>
      </c>
      <c r="AE869" t="s">
        <v>45</v>
      </c>
      <c r="AF869" t="s">
        <v>54</v>
      </c>
      <c r="AG869" t="s">
        <v>45</v>
      </c>
      <c r="AH869" t="s">
        <v>45</v>
      </c>
      <c r="AI869" t="s">
        <v>45</v>
      </c>
    </row>
    <row r="870" spans="1:35" x14ac:dyDescent="0.25">
      <c r="A870" t="s">
        <v>20863</v>
      </c>
      <c r="B870" t="s">
        <v>20864</v>
      </c>
      <c r="C870" t="s">
        <v>37</v>
      </c>
      <c r="D870" t="s">
        <v>16097</v>
      </c>
      <c r="E870" t="s">
        <v>20865</v>
      </c>
      <c r="F870" t="s">
        <v>40</v>
      </c>
      <c r="G870" t="s">
        <v>20866</v>
      </c>
      <c r="H870" t="s">
        <v>20867</v>
      </c>
      <c r="I870" t="s">
        <v>20868</v>
      </c>
      <c r="K870" t="s">
        <v>20869</v>
      </c>
      <c r="L870" t="s">
        <v>20870</v>
      </c>
      <c r="M870" t="s">
        <v>12217</v>
      </c>
      <c r="O870" t="s">
        <v>20871</v>
      </c>
      <c r="P870" t="s">
        <v>54</v>
      </c>
      <c r="Q870" t="s">
        <v>54</v>
      </c>
      <c r="R870" t="s">
        <v>45</v>
      </c>
      <c r="S870" t="s">
        <v>45</v>
      </c>
      <c r="T870" t="s">
        <v>45</v>
      </c>
      <c r="U870" t="s">
        <v>45</v>
      </c>
      <c r="V870" t="s">
        <v>54</v>
      </c>
      <c r="W870" t="s">
        <v>45</v>
      </c>
      <c r="X870" t="s">
        <v>54</v>
      </c>
      <c r="Y870" t="s">
        <v>45</v>
      </c>
      <c r="Z870" t="s">
        <v>45</v>
      </c>
      <c r="AA870" t="s">
        <v>45</v>
      </c>
      <c r="AB870" t="s">
        <v>54</v>
      </c>
      <c r="AC870" t="s">
        <v>45</v>
      </c>
      <c r="AD870" t="s">
        <v>45</v>
      </c>
      <c r="AE870" t="s">
        <v>45</v>
      </c>
      <c r="AF870" t="s">
        <v>45</v>
      </c>
      <c r="AG870" t="s">
        <v>45</v>
      </c>
      <c r="AH870" t="s">
        <v>54</v>
      </c>
      <c r="AI870" t="s">
        <v>45</v>
      </c>
    </row>
    <row r="871" spans="1:35" x14ac:dyDescent="0.25">
      <c r="A871" t="s">
        <v>20872</v>
      </c>
      <c r="B871" t="s">
        <v>20873</v>
      </c>
      <c r="C871" t="s">
        <v>37</v>
      </c>
      <c r="D871" t="s">
        <v>16097</v>
      </c>
      <c r="E871" t="s">
        <v>20874</v>
      </c>
      <c r="F871" t="s">
        <v>40</v>
      </c>
      <c r="G871" t="s">
        <v>20875</v>
      </c>
      <c r="H871" t="s">
        <v>20876</v>
      </c>
      <c r="I871" t="s">
        <v>4120</v>
      </c>
      <c r="K871" t="s">
        <v>71</v>
      </c>
      <c r="L871" t="s">
        <v>903</v>
      </c>
      <c r="M871" t="s">
        <v>9806</v>
      </c>
      <c r="O871" t="s">
        <v>2129</v>
      </c>
      <c r="P871" t="s">
        <v>45</v>
      </c>
      <c r="Q871" t="s">
        <v>45</v>
      </c>
      <c r="R871" t="s">
        <v>45</v>
      </c>
      <c r="S871" t="s">
        <v>54</v>
      </c>
      <c r="T871" t="s">
        <v>45</v>
      </c>
      <c r="U871" t="s">
        <v>45</v>
      </c>
      <c r="V871" t="s">
        <v>45</v>
      </c>
      <c r="W871" t="s">
        <v>45</v>
      </c>
      <c r="X871" t="s">
        <v>45</v>
      </c>
      <c r="Y871" t="s">
        <v>45</v>
      </c>
      <c r="Z871" t="s">
        <v>45</v>
      </c>
      <c r="AA871" t="s">
        <v>45</v>
      </c>
      <c r="AB871" t="s">
        <v>45</v>
      </c>
      <c r="AC871" t="s">
        <v>45</v>
      </c>
      <c r="AD871" t="s">
        <v>45</v>
      </c>
      <c r="AE871" t="s">
        <v>54</v>
      </c>
      <c r="AF871" t="s">
        <v>45</v>
      </c>
      <c r="AG871" t="s">
        <v>45</v>
      </c>
      <c r="AH871" t="s">
        <v>45</v>
      </c>
      <c r="AI871" t="s">
        <v>45</v>
      </c>
    </row>
    <row r="872" spans="1:35" x14ac:dyDescent="0.25">
      <c r="A872" t="s">
        <v>20877</v>
      </c>
      <c r="G872" t="s">
        <v>63</v>
      </c>
      <c r="H872" t="s">
        <v>63</v>
      </c>
      <c r="I872" t="s">
        <v>63</v>
      </c>
      <c r="J872" t="s">
        <v>63</v>
      </c>
      <c r="K872" t="s">
        <v>63</v>
      </c>
      <c r="L872" t="s">
        <v>63</v>
      </c>
      <c r="M872" t="s">
        <v>63</v>
      </c>
      <c r="N872" t="s">
        <v>63</v>
      </c>
      <c r="O872" t="s">
        <v>63</v>
      </c>
      <c r="P872" t="s">
        <v>64</v>
      </c>
      <c r="Q872" t="s">
        <v>64</v>
      </c>
      <c r="R872" t="s">
        <v>64</v>
      </c>
      <c r="S872" t="s">
        <v>64</v>
      </c>
      <c r="T872" t="s">
        <v>64</v>
      </c>
      <c r="U872" t="s">
        <v>64</v>
      </c>
      <c r="V872" t="s">
        <v>64</v>
      </c>
      <c r="W872" t="s">
        <v>64</v>
      </c>
      <c r="X872" t="s">
        <v>64</v>
      </c>
      <c r="Y872" t="s">
        <v>64</v>
      </c>
      <c r="Z872" t="s">
        <v>64</v>
      </c>
      <c r="AA872" t="s">
        <v>64</v>
      </c>
      <c r="AB872" t="s">
        <v>64</v>
      </c>
      <c r="AC872" t="s">
        <v>64</v>
      </c>
      <c r="AD872" t="s">
        <v>64</v>
      </c>
      <c r="AE872" t="s">
        <v>64</v>
      </c>
      <c r="AF872" t="s">
        <v>64</v>
      </c>
      <c r="AG872" t="s">
        <v>64</v>
      </c>
      <c r="AH872" t="s">
        <v>64</v>
      </c>
      <c r="AI872" t="s">
        <v>64</v>
      </c>
    </row>
    <row r="873" spans="1:35" x14ac:dyDescent="0.25">
      <c r="A873" t="s">
        <v>20878</v>
      </c>
      <c r="G873" t="s">
        <v>63</v>
      </c>
      <c r="H873" t="s">
        <v>63</v>
      </c>
      <c r="I873" t="s">
        <v>63</v>
      </c>
      <c r="J873" t="s">
        <v>63</v>
      </c>
      <c r="K873" t="s">
        <v>63</v>
      </c>
      <c r="L873" t="s">
        <v>63</v>
      </c>
      <c r="M873" t="s">
        <v>63</v>
      </c>
      <c r="N873" t="s">
        <v>63</v>
      </c>
      <c r="O873" t="s">
        <v>63</v>
      </c>
      <c r="P873" t="s">
        <v>64</v>
      </c>
      <c r="Q873" t="s">
        <v>64</v>
      </c>
      <c r="R873" t="s">
        <v>64</v>
      </c>
      <c r="S873" t="s">
        <v>64</v>
      </c>
      <c r="T873" t="s">
        <v>64</v>
      </c>
      <c r="U873" t="s">
        <v>64</v>
      </c>
      <c r="V873" t="s">
        <v>64</v>
      </c>
      <c r="W873" t="s">
        <v>64</v>
      </c>
      <c r="X873" t="s">
        <v>64</v>
      </c>
      <c r="Y873" t="s">
        <v>64</v>
      </c>
      <c r="Z873" t="s">
        <v>64</v>
      </c>
      <c r="AA873" t="s">
        <v>64</v>
      </c>
      <c r="AB873" t="s">
        <v>64</v>
      </c>
      <c r="AC873" t="s">
        <v>64</v>
      </c>
      <c r="AD873" t="s">
        <v>64</v>
      </c>
      <c r="AE873" t="s">
        <v>64</v>
      </c>
      <c r="AF873" t="s">
        <v>64</v>
      </c>
      <c r="AG873" t="s">
        <v>64</v>
      </c>
      <c r="AH873" t="s">
        <v>64</v>
      </c>
      <c r="AI873" t="s">
        <v>64</v>
      </c>
    </row>
    <row r="874" spans="1:35" x14ac:dyDescent="0.25">
      <c r="A874" t="s">
        <v>20879</v>
      </c>
      <c r="B874" t="s">
        <v>20880</v>
      </c>
      <c r="C874" t="s">
        <v>37</v>
      </c>
      <c r="D874" t="s">
        <v>16097</v>
      </c>
      <c r="E874" t="s">
        <v>20881</v>
      </c>
      <c r="F874" t="s">
        <v>40</v>
      </c>
      <c r="G874" t="s">
        <v>20882</v>
      </c>
      <c r="H874" t="s">
        <v>20883</v>
      </c>
      <c r="K874" t="s">
        <v>71</v>
      </c>
      <c r="L874" t="s">
        <v>166</v>
      </c>
      <c r="P874" t="s">
        <v>45</v>
      </c>
      <c r="Q874" t="s">
        <v>45</v>
      </c>
      <c r="R874" t="s">
        <v>45</v>
      </c>
      <c r="S874" t="s">
        <v>45</v>
      </c>
      <c r="T874" t="s">
        <v>45</v>
      </c>
      <c r="U874" t="s">
        <v>45</v>
      </c>
      <c r="V874" t="s">
        <v>45</v>
      </c>
      <c r="W874" t="s">
        <v>45</v>
      </c>
      <c r="X874" t="s">
        <v>45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 t="s">
        <v>45</v>
      </c>
      <c r="AH874" t="s">
        <v>45</v>
      </c>
      <c r="AI874" t="s">
        <v>45</v>
      </c>
    </row>
    <row r="875" spans="1:35" x14ac:dyDescent="0.25">
      <c r="A875" t="s">
        <v>20884</v>
      </c>
      <c r="B875" t="s">
        <v>20885</v>
      </c>
      <c r="C875" t="s">
        <v>37</v>
      </c>
      <c r="D875" t="s">
        <v>16097</v>
      </c>
      <c r="E875" t="s">
        <v>20886</v>
      </c>
      <c r="F875" t="s">
        <v>40</v>
      </c>
      <c r="G875" t="s">
        <v>20887</v>
      </c>
      <c r="H875" t="s">
        <v>20888</v>
      </c>
      <c r="I875" t="s">
        <v>20281</v>
      </c>
      <c r="K875" t="s">
        <v>71</v>
      </c>
      <c r="L875" t="s">
        <v>1549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 t="s">
        <v>45</v>
      </c>
      <c r="Y875" t="s">
        <v>45</v>
      </c>
      <c r="Z875" t="s">
        <v>45</v>
      </c>
      <c r="AA875" t="s">
        <v>45</v>
      </c>
      <c r="AB875" t="s">
        <v>45</v>
      </c>
      <c r="AC875" t="s">
        <v>45</v>
      </c>
      <c r="AD875" t="s">
        <v>54</v>
      </c>
      <c r="AE875" t="s">
        <v>45</v>
      </c>
      <c r="AF875" t="s">
        <v>45</v>
      </c>
      <c r="AG875" t="s">
        <v>45</v>
      </c>
      <c r="AH875" t="s">
        <v>45</v>
      </c>
      <c r="AI875" t="s">
        <v>45</v>
      </c>
    </row>
    <row r="876" spans="1:35" x14ac:dyDescent="0.25">
      <c r="A876" t="s">
        <v>20889</v>
      </c>
      <c r="B876" t="s">
        <v>20890</v>
      </c>
      <c r="C876" t="s">
        <v>37</v>
      </c>
      <c r="D876" t="s">
        <v>16097</v>
      </c>
      <c r="E876" t="s">
        <v>20891</v>
      </c>
      <c r="F876" t="s">
        <v>40</v>
      </c>
      <c r="G876" t="s">
        <v>20892</v>
      </c>
      <c r="H876" t="s">
        <v>20893</v>
      </c>
      <c r="I876" t="s">
        <v>20894</v>
      </c>
      <c r="K876" t="s">
        <v>20895</v>
      </c>
      <c r="L876" t="s">
        <v>4370</v>
      </c>
      <c r="M876" t="s">
        <v>20896</v>
      </c>
      <c r="P876" t="s">
        <v>54</v>
      </c>
      <c r="Q876" t="s">
        <v>45</v>
      </c>
      <c r="R876" t="s">
        <v>45</v>
      </c>
      <c r="S876" t="s">
        <v>54</v>
      </c>
      <c r="T876" t="s">
        <v>45</v>
      </c>
      <c r="U876" t="s">
        <v>45</v>
      </c>
      <c r="V876" t="s">
        <v>45</v>
      </c>
      <c r="W876" t="s">
        <v>45</v>
      </c>
      <c r="X876" t="s">
        <v>45</v>
      </c>
      <c r="Y876" t="s">
        <v>45</v>
      </c>
      <c r="Z876" t="s">
        <v>45</v>
      </c>
      <c r="AA876" t="s">
        <v>45</v>
      </c>
      <c r="AB876" t="s">
        <v>45</v>
      </c>
      <c r="AC876" t="s">
        <v>45</v>
      </c>
      <c r="AD876" t="s">
        <v>45</v>
      </c>
      <c r="AE876" t="s">
        <v>54</v>
      </c>
      <c r="AF876" t="s">
        <v>45</v>
      </c>
      <c r="AG876" t="s">
        <v>45</v>
      </c>
      <c r="AH876" t="s">
        <v>45</v>
      </c>
      <c r="AI876" t="s">
        <v>45</v>
      </c>
    </row>
    <row r="877" spans="1:35" x14ac:dyDescent="0.25">
      <c r="A877" t="s">
        <v>20897</v>
      </c>
      <c r="B877" t="s">
        <v>20898</v>
      </c>
      <c r="C877" t="s">
        <v>37</v>
      </c>
      <c r="D877" t="s">
        <v>16097</v>
      </c>
      <c r="E877" t="s">
        <v>20899</v>
      </c>
      <c r="F877" t="s">
        <v>40</v>
      </c>
      <c r="G877" t="s">
        <v>20900</v>
      </c>
      <c r="H877" t="s">
        <v>20901</v>
      </c>
      <c r="I877" t="s">
        <v>20902</v>
      </c>
      <c r="K877" t="s">
        <v>18850</v>
      </c>
      <c r="M877" t="s">
        <v>13162</v>
      </c>
      <c r="P877" t="s">
        <v>54</v>
      </c>
      <c r="Q877" t="s">
        <v>45</v>
      </c>
      <c r="R877" t="s">
        <v>45</v>
      </c>
      <c r="S877" t="s">
        <v>54</v>
      </c>
      <c r="T877" t="s">
        <v>45</v>
      </c>
      <c r="U877" t="s">
        <v>45</v>
      </c>
      <c r="V877" t="s">
        <v>45</v>
      </c>
      <c r="W877" t="s">
        <v>45</v>
      </c>
      <c r="X877" t="s">
        <v>45</v>
      </c>
      <c r="Y877" t="s">
        <v>45</v>
      </c>
      <c r="Z877" t="s">
        <v>45</v>
      </c>
      <c r="AA877" t="s">
        <v>45</v>
      </c>
      <c r="AB877" t="s">
        <v>45</v>
      </c>
      <c r="AC877" t="s">
        <v>45</v>
      </c>
      <c r="AD877" t="s">
        <v>45</v>
      </c>
      <c r="AE877" t="s">
        <v>45</v>
      </c>
      <c r="AF877" t="s">
        <v>54</v>
      </c>
      <c r="AG877" t="s">
        <v>45</v>
      </c>
      <c r="AH877" t="s">
        <v>54</v>
      </c>
      <c r="AI877" t="s">
        <v>45</v>
      </c>
    </row>
    <row r="878" spans="1:35" x14ac:dyDescent="0.25">
      <c r="A878" t="s">
        <v>20903</v>
      </c>
      <c r="B878" t="s">
        <v>20904</v>
      </c>
      <c r="C878" t="s">
        <v>37</v>
      </c>
      <c r="D878" t="s">
        <v>16097</v>
      </c>
      <c r="E878" t="s">
        <v>20905</v>
      </c>
      <c r="F878" t="s">
        <v>40</v>
      </c>
      <c r="G878" t="s">
        <v>20906</v>
      </c>
      <c r="H878" t="s">
        <v>20907</v>
      </c>
      <c r="I878" t="s">
        <v>20908</v>
      </c>
      <c r="K878" t="s">
        <v>71</v>
      </c>
      <c r="L878" t="s">
        <v>155</v>
      </c>
      <c r="P878" t="s">
        <v>45</v>
      </c>
      <c r="Q878" t="s">
        <v>45</v>
      </c>
      <c r="R878" t="s">
        <v>45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 t="s">
        <v>45</v>
      </c>
      <c r="Y878" t="s">
        <v>45</v>
      </c>
      <c r="Z878" t="s">
        <v>45</v>
      </c>
      <c r="AA878" t="s">
        <v>45</v>
      </c>
      <c r="AB878" t="s">
        <v>45</v>
      </c>
      <c r="AC878" t="s">
        <v>45</v>
      </c>
      <c r="AD878" t="s">
        <v>45</v>
      </c>
      <c r="AE878" t="s">
        <v>45</v>
      </c>
      <c r="AF878" t="s">
        <v>45</v>
      </c>
      <c r="AG878" t="s">
        <v>45</v>
      </c>
      <c r="AH878" t="s">
        <v>45</v>
      </c>
      <c r="AI878" t="s">
        <v>45</v>
      </c>
    </row>
    <row r="879" spans="1:35" x14ac:dyDescent="0.25">
      <c r="A879" t="s">
        <v>20909</v>
      </c>
      <c r="B879" t="s">
        <v>20910</v>
      </c>
      <c r="C879" t="s">
        <v>37</v>
      </c>
      <c r="D879" t="s">
        <v>16097</v>
      </c>
      <c r="E879" t="s">
        <v>20911</v>
      </c>
      <c r="F879" t="s">
        <v>40</v>
      </c>
      <c r="G879" t="s">
        <v>20912</v>
      </c>
      <c r="H879" t="s">
        <v>20913</v>
      </c>
      <c r="I879" t="s">
        <v>20914</v>
      </c>
      <c r="K879" t="s">
        <v>20915</v>
      </c>
      <c r="L879" t="s">
        <v>5146</v>
      </c>
      <c r="M879" t="s">
        <v>20916</v>
      </c>
      <c r="P879" t="s">
        <v>45</v>
      </c>
      <c r="Q879" t="s">
        <v>45</v>
      </c>
      <c r="R879" t="s">
        <v>45</v>
      </c>
      <c r="S879" t="s">
        <v>45</v>
      </c>
      <c r="T879" t="s">
        <v>45</v>
      </c>
      <c r="U879" t="s">
        <v>45</v>
      </c>
      <c r="V879" t="s">
        <v>45</v>
      </c>
      <c r="W879" t="s">
        <v>45</v>
      </c>
      <c r="X879" t="s">
        <v>45</v>
      </c>
      <c r="Y879" t="s">
        <v>45</v>
      </c>
      <c r="Z879" t="s">
        <v>45</v>
      </c>
      <c r="AA879" t="s">
        <v>45</v>
      </c>
      <c r="AB879" t="s">
        <v>45</v>
      </c>
      <c r="AC879" t="s">
        <v>45</v>
      </c>
      <c r="AD879" t="s">
        <v>45</v>
      </c>
      <c r="AE879" t="s">
        <v>45</v>
      </c>
      <c r="AF879" t="s">
        <v>45</v>
      </c>
      <c r="AG879" t="s">
        <v>45</v>
      </c>
      <c r="AH879" t="s">
        <v>45</v>
      </c>
      <c r="AI879" t="s">
        <v>45</v>
      </c>
    </row>
    <row r="880" spans="1:35" x14ac:dyDescent="0.25">
      <c r="A880" t="s">
        <v>20917</v>
      </c>
      <c r="B880" t="s">
        <v>20918</v>
      </c>
      <c r="C880" t="s">
        <v>37</v>
      </c>
      <c r="D880" t="s">
        <v>16097</v>
      </c>
      <c r="E880" t="s">
        <v>20919</v>
      </c>
      <c r="F880" t="s">
        <v>40</v>
      </c>
      <c r="G880" t="s">
        <v>20920</v>
      </c>
      <c r="H880" t="s">
        <v>20921</v>
      </c>
      <c r="K880" t="s">
        <v>71</v>
      </c>
      <c r="L880" t="s">
        <v>145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 t="s">
        <v>45</v>
      </c>
      <c r="V880" t="s">
        <v>45</v>
      </c>
      <c r="W880" t="s">
        <v>45</v>
      </c>
      <c r="X880" t="s">
        <v>45</v>
      </c>
      <c r="Y880" t="s">
        <v>45</v>
      </c>
      <c r="Z880" t="s">
        <v>45</v>
      </c>
      <c r="AA880" t="s">
        <v>45</v>
      </c>
      <c r="AB880" t="s">
        <v>45</v>
      </c>
      <c r="AC880" t="s">
        <v>45</v>
      </c>
      <c r="AD880" t="s">
        <v>45</v>
      </c>
      <c r="AE880" t="s">
        <v>45</v>
      </c>
      <c r="AF880" t="s">
        <v>45</v>
      </c>
      <c r="AG880" t="s">
        <v>45</v>
      </c>
      <c r="AH880" t="s">
        <v>45</v>
      </c>
      <c r="AI880" t="s">
        <v>45</v>
      </c>
    </row>
    <row r="881" spans="1:35" x14ac:dyDescent="0.25">
      <c r="A881" t="s">
        <v>20922</v>
      </c>
      <c r="B881" t="s">
        <v>20923</v>
      </c>
      <c r="C881" t="s">
        <v>37</v>
      </c>
      <c r="D881" t="s">
        <v>16097</v>
      </c>
      <c r="E881" t="s">
        <v>1820</v>
      </c>
      <c r="F881" t="s">
        <v>40</v>
      </c>
      <c r="G881" t="s">
        <v>1821</v>
      </c>
      <c r="H881" t="s">
        <v>1822</v>
      </c>
      <c r="I881" t="s">
        <v>1823</v>
      </c>
      <c r="J881" t="s">
        <v>589</v>
      </c>
      <c r="K881" t="s">
        <v>1824</v>
      </c>
      <c r="L881" t="s">
        <v>878</v>
      </c>
      <c r="M881" t="s">
        <v>592</v>
      </c>
      <c r="O881" t="s">
        <v>1575</v>
      </c>
      <c r="P881" t="s">
        <v>45</v>
      </c>
      <c r="Q881" t="s">
        <v>45</v>
      </c>
      <c r="R881" t="s">
        <v>45</v>
      </c>
      <c r="S881" t="s">
        <v>45</v>
      </c>
      <c r="T881" t="s">
        <v>45</v>
      </c>
      <c r="U881" t="s">
        <v>45</v>
      </c>
      <c r="V881" t="s">
        <v>45</v>
      </c>
      <c r="W881" t="s">
        <v>45</v>
      </c>
      <c r="X881" t="s">
        <v>45</v>
      </c>
      <c r="Y881" t="s">
        <v>45</v>
      </c>
      <c r="Z881" t="s">
        <v>45</v>
      </c>
      <c r="AA881" t="s">
        <v>45</v>
      </c>
      <c r="AB881" t="s">
        <v>45</v>
      </c>
      <c r="AC881" t="s">
        <v>45</v>
      </c>
      <c r="AD881" t="s">
        <v>45</v>
      </c>
      <c r="AE881" t="s">
        <v>45</v>
      </c>
      <c r="AF881" t="s">
        <v>45</v>
      </c>
      <c r="AG881" t="s">
        <v>45</v>
      </c>
      <c r="AH881" t="s">
        <v>45</v>
      </c>
      <c r="AI881" t="s">
        <v>45</v>
      </c>
    </row>
    <row r="882" spans="1:35" x14ac:dyDescent="0.25">
      <c r="A882" t="s">
        <v>20924</v>
      </c>
      <c r="B882" t="s">
        <v>20925</v>
      </c>
      <c r="C882" t="s">
        <v>37</v>
      </c>
      <c r="D882" t="s">
        <v>16097</v>
      </c>
      <c r="E882" t="s">
        <v>20926</v>
      </c>
      <c r="F882" t="s">
        <v>40</v>
      </c>
      <c r="G882" t="s">
        <v>20927</v>
      </c>
      <c r="H882" t="s">
        <v>20928</v>
      </c>
      <c r="I882" t="s">
        <v>20929</v>
      </c>
      <c r="K882" t="s">
        <v>470</v>
      </c>
      <c r="L882" t="s">
        <v>1300</v>
      </c>
      <c r="N882" t="s">
        <v>20930</v>
      </c>
      <c r="O882" t="s">
        <v>305</v>
      </c>
      <c r="P882" t="s">
        <v>45</v>
      </c>
      <c r="Q882" t="s">
        <v>45</v>
      </c>
      <c r="R882" t="s">
        <v>45</v>
      </c>
      <c r="S882" t="s">
        <v>54</v>
      </c>
      <c r="T882" t="s">
        <v>45</v>
      </c>
      <c r="U882" t="s">
        <v>45</v>
      </c>
      <c r="V882" t="s">
        <v>45</v>
      </c>
      <c r="W882" t="s">
        <v>45</v>
      </c>
      <c r="X882" t="s">
        <v>45</v>
      </c>
      <c r="Y882" t="s">
        <v>45</v>
      </c>
      <c r="Z882" t="s">
        <v>45</v>
      </c>
      <c r="AA882" t="s">
        <v>45</v>
      </c>
      <c r="AB882" t="s">
        <v>45</v>
      </c>
      <c r="AC882" t="s">
        <v>45</v>
      </c>
      <c r="AD882" t="s">
        <v>45</v>
      </c>
      <c r="AE882" t="s">
        <v>45</v>
      </c>
      <c r="AF882" t="s">
        <v>45</v>
      </c>
      <c r="AG882" t="s">
        <v>45</v>
      </c>
      <c r="AH882" t="s">
        <v>54</v>
      </c>
      <c r="AI882" t="s">
        <v>45</v>
      </c>
    </row>
    <row r="883" spans="1:35" x14ac:dyDescent="0.25">
      <c r="A883" t="s">
        <v>20931</v>
      </c>
      <c r="B883" t="s">
        <v>20932</v>
      </c>
      <c r="C883" t="s">
        <v>37</v>
      </c>
      <c r="D883" t="s">
        <v>16097</v>
      </c>
      <c r="E883" t="s">
        <v>20933</v>
      </c>
      <c r="F883" t="s">
        <v>40</v>
      </c>
      <c r="G883" t="s">
        <v>20934</v>
      </c>
      <c r="H883" t="s">
        <v>20935</v>
      </c>
      <c r="I883" t="s">
        <v>20936</v>
      </c>
      <c r="J883" t="s">
        <v>187</v>
      </c>
      <c r="K883" t="s">
        <v>2534</v>
      </c>
      <c r="L883" t="s">
        <v>4272</v>
      </c>
      <c r="M883" t="s">
        <v>20937</v>
      </c>
      <c r="N883" t="s">
        <v>20938</v>
      </c>
      <c r="O883" t="s">
        <v>4426</v>
      </c>
      <c r="P883" t="s">
        <v>45</v>
      </c>
      <c r="Q883" t="s">
        <v>45</v>
      </c>
      <c r="R883" t="s">
        <v>45</v>
      </c>
      <c r="S883" t="s">
        <v>45</v>
      </c>
      <c r="T883" t="s">
        <v>54</v>
      </c>
      <c r="U883" t="s">
        <v>54</v>
      </c>
      <c r="V883" t="s">
        <v>45</v>
      </c>
      <c r="W883" t="s">
        <v>45</v>
      </c>
      <c r="X883" t="s">
        <v>54</v>
      </c>
      <c r="Y883" t="s">
        <v>45</v>
      </c>
      <c r="Z883" t="s">
        <v>45</v>
      </c>
      <c r="AA883" t="s">
        <v>45</v>
      </c>
      <c r="AB883" t="s">
        <v>45</v>
      </c>
      <c r="AC883" t="s">
        <v>54</v>
      </c>
      <c r="AD883" t="s">
        <v>45</v>
      </c>
      <c r="AE883" t="s">
        <v>45</v>
      </c>
      <c r="AF883" t="s">
        <v>45</v>
      </c>
      <c r="AG883" t="s">
        <v>54</v>
      </c>
      <c r="AH883" t="s">
        <v>54</v>
      </c>
      <c r="AI883" t="s">
        <v>45</v>
      </c>
    </row>
    <row r="884" spans="1:35" x14ac:dyDescent="0.25">
      <c r="A884" t="s">
        <v>20939</v>
      </c>
      <c r="B884" t="s">
        <v>20940</v>
      </c>
      <c r="C884" t="s">
        <v>37</v>
      </c>
      <c r="D884" t="s">
        <v>16097</v>
      </c>
      <c r="E884" t="s">
        <v>20941</v>
      </c>
      <c r="F884" t="s">
        <v>40</v>
      </c>
      <c r="G884" t="s">
        <v>20942</v>
      </c>
      <c r="H884" t="s">
        <v>20943</v>
      </c>
      <c r="I884" t="s">
        <v>7770</v>
      </c>
      <c r="K884" t="s">
        <v>319</v>
      </c>
      <c r="L884" t="s">
        <v>903</v>
      </c>
      <c r="M884" t="s">
        <v>20944</v>
      </c>
      <c r="P884" t="s">
        <v>45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 t="s">
        <v>45</v>
      </c>
      <c r="Y884" t="s">
        <v>45</v>
      </c>
      <c r="Z884" t="s">
        <v>45</v>
      </c>
      <c r="AA884" t="s">
        <v>45</v>
      </c>
      <c r="AB884" t="s">
        <v>45</v>
      </c>
      <c r="AC884" t="s">
        <v>45</v>
      </c>
      <c r="AD884" t="s">
        <v>45</v>
      </c>
      <c r="AE884" t="s">
        <v>45</v>
      </c>
      <c r="AF884" t="s">
        <v>45</v>
      </c>
      <c r="AG884" t="s">
        <v>45</v>
      </c>
      <c r="AH884" t="s">
        <v>45</v>
      </c>
      <c r="AI884" t="s">
        <v>45</v>
      </c>
    </row>
    <row r="885" spans="1:35" x14ac:dyDescent="0.25">
      <c r="A885" t="s">
        <v>20945</v>
      </c>
      <c r="B885" t="s">
        <v>20946</v>
      </c>
      <c r="C885" t="s">
        <v>37</v>
      </c>
      <c r="D885" t="s">
        <v>16097</v>
      </c>
      <c r="G885" t="s">
        <v>63</v>
      </c>
      <c r="H885" t="s">
        <v>63</v>
      </c>
      <c r="I885" t="s">
        <v>63</v>
      </c>
      <c r="J885" t="s">
        <v>63</v>
      </c>
      <c r="K885" t="s">
        <v>63</v>
      </c>
      <c r="L885" t="s">
        <v>63</v>
      </c>
      <c r="M885" t="s">
        <v>63</v>
      </c>
      <c r="N885" t="s">
        <v>63</v>
      </c>
      <c r="O885" t="s">
        <v>63</v>
      </c>
      <c r="P885" t="s">
        <v>64</v>
      </c>
      <c r="Q885" t="s">
        <v>64</v>
      </c>
      <c r="R885" t="s">
        <v>64</v>
      </c>
      <c r="S885" t="s">
        <v>64</v>
      </c>
      <c r="T885" t="s">
        <v>64</v>
      </c>
      <c r="U885" t="s">
        <v>64</v>
      </c>
      <c r="V885" t="s">
        <v>64</v>
      </c>
      <c r="W885" t="s">
        <v>64</v>
      </c>
      <c r="X885" t="s">
        <v>64</v>
      </c>
      <c r="Y885" t="s">
        <v>64</v>
      </c>
      <c r="Z885" t="s">
        <v>64</v>
      </c>
      <c r="AA885" t="s">
        <v>64</v>
      </c>
      <c r="AB885" t="s">
        <v>64</v>
      </c>
      <c r="AC885" t="s">
        <v>64</v>
      </c>
      <c r="AD885" t="s">
        <v>64</v>
      </c>
      <c r="AE885" t="s">
        <v>64</v>
      </c>
      <c r="AF885" t="s">
        <v>64</v>
      </c>
      <c r="AG885" t="s">
        <v>64</v>
      </c>
      <c r="AH885" t="s">
        <v>64</v>
      </c>
      <c r="AI885" t="s">
        <v>64</v>
      </c>
    </row>
    <row r="886" spans="1:35" x14ac:dyDescent="0.25">
      <c r="A886" t="s">
        <v>20947</v>
      </c>
      <c r="B886" t="s">
        <v>20948</v>
      </c>
      <c r="C886" t="s">
        <v>37</v>
      </c>
      <c r="D886" t="s">
        <v>16097</v>
      </c>
      <c r="E886" t="s">
        <v>20949</v>
      </c>
      <c r="F886" t="s">
        <v>40</v>
      </c>
      <c r="G886" t="s">
        <v>20950</v>
      </c>
      <c r="H886" t="s">
        <v>20951</v>
      </c>
      <c r="I886" t="s">
        <v>20952</v>
      </c>
      <c r="K886" t="s">
        <v>71</v>
      </c>
      <c r="L886" t="s">
        <v>1237</v>
      </c>
      <c r="O886" t="s">
        <v>425</v>
      </c>
      <c r="P886" t="s">
        <v>54</v>
      </c>
      <c r="Q886" t="s">
        <v>45</v>
      </c>
      <c r="R886" t="s">
        <v>45</v>
      </c>
      <c r="S886" t="s">
        <v>45</v>
      </c>
      <c r="T886" t="s">
        <v>45</v>
      </c>
      <c r="U886" t="s">
        <v>45</v>
      </c>
      <c r="V886" t="s">
        <v>45</v>
      </c>
      <c r="W886" t="s">
        <v>45</v>
      </c>
      <c r="X886" t="s">
        <v>45</v>
      </c>
      <c r="Y886" t="s">
        <v>45</v>
      </c>
      <c r="Z886" t="s">
        <v>54</v>
      </c>
      <c r="AA886" t="s">
        <v>45</v>
      </c>
      <c r="AB886" t="s">
        <v>45</v>
      </c>
      <c r="AC886" t="s">
        <v>45</v>
      </c>
      <c r="AD886" t="s">
        <v>45</v>
      </c>
      <c r="AE886" t="s">
        <v>45</v>
      </c>
      <c r="AF886" t="s">
        <v>45</v>
      </c>
      <c r="AG886" t="s">
        <v>45</v>
      </c>
      <c r="AH886" t="s">
        <v>45</v>
      </c>
      <c r="AI886" t="s">
        <v>45</v>
      </c>
    </row>
    <row r="887" spans="1:35" x14ac:dyDescent="0.25">
      <c r="A887" t="s">
        <v>20953</v>
      </c>
      <c r="B887" t="s">
        <v>20954</v>
      </c>
      <c r="C887" t="s">
        <v>37</v>
      </c>
      <c r="D887" t="s">
        <v>16097</v>
      </c>
      <c r="E887" t="s">
        <v>20955</v>
      </c>
      <c r="F887" t="s">
        <v>40</v>
      </c>
      <c r="G887" t="s">
        <v>20956</v>
      </c>
      <c r="H887" t="s">
        <v>20957</v>
      </c>
      <c r="I887" t="s">
        <v>20958</v>
      </c>
      <c r="K887" t="s">
        <v>20959</v>
      </c>
      <c r="L887" t="s">
        <v>19538</v>
      </c>
      <c r="P887" t="s">
        <v>54</v>
      </c>
      <c r="Q887" t="s">
        <v>54</v>
      </c>
      <c r="R887" t="s">
        <v>45</v>
      </c>
      <c r="S887" t="s">
        <v>45</v>
      </c>
      <c r="T887" t="s">
        <v>45</v>
      </c>
      <c r="U887" t="s">
        <v>45</v>
      </c>
      <c r="V887" t="s">
        <v>45</v>
      </c>
      <c r="W887" t="s">
        <v>45</v>
      </c>
      <c r="X887" t="s">
        <v>45</v>
      </c>
      <c r="Y887" t="s">
        <v>45</v>
      </c>
      <c r="Z887" t="s">
        <v>45</v>
      </c>
      <c r="AA887" t="s">
        <v>45</v>
      </c>
      <c r="AB887" t="s">
        <v>45</v>
      </c>
      <c r="AC887" t="s">
        <v>45</v>
      </c>
      <c r="AD887" t="s">
        <v>45</v>
      </c>
      <c r="AE887" t="s">
        <v>45</v>
      </c>
      <c r="AF887" t="s">
        <v>45</v>
      </c>
      <c r="AG887" t="s">
        <v>45</v>
      </c>
      <c r="AH887" t="s">
        <v>45</v>
      </c>
      <c r="AI887" t="s">
        <v>45</v>
      </c>
    </row>
    <row r="888" spans="1:35" x14ac:dyDescent="0.25">
      <c r="A888" t="s">
        <v>20960</v>
      </c>
      <c r="B888" t="s">
        <v>20961</v>
      </c>
      <c r="C888" t="s">
        <v>37</v>
      </c>
      <c r="D888" t="s">
        <v>16097</v>
      </c>
      <c r="E888" t="s">
        <v>20962</v>
      </c>
      <c r="F888" t="s">
        <v>40</v>
      </c>
      <c r="G888" t="s">
        <v>20963</v>
      </c>
      <c r="H888" t="s">
        <v>20964</v>
      </c>
      <c r="I888" t="s">
        <v>20965</v>
      </c>
      <c r="K888" t="s">
        <v>2766</v>
      </c>
      <c r="L888" t="s">
        <v>155</v>
      </c>
      <c r="P888" t="s">
        <v>54</v>
      </c>
      <c r="Q888" t="s">
        <v>54</v>
      </c>
      <c r="R888" t="s">
        <v>45</v>
      </c>
      <c r="S888" t="s">
        <v>54</v>
      </c>
      <c r="T888" t="s">
        <v>45</v>
      </c>
      <c r="U888" t="s">
        <v>45</v>
      </c>
      <c r="V888" t="s">
        <v>54</v>
      </c>
      <c r="W888" t="s">
        <v>54</v>
      </c>
      <c r="X888" t="s">
        <v>54</v>
      </c>
      <c r="Y888" t="s">
        <v>45</v>
      </c>
      <c r="Z888" t="s">
        <v>45</v>
      </c>
      <c r="AA888" t="s">
        <v>45</v>
      </c>
      <c r="AB888" t="s">
        <v>54</v>
      </c>
      <c r="AC888" t="s">
        <v>54</v>
      </c>
      <c r="AD888" t="s">
        <v>45</v>
      </c>
      <c r="AE888" t="s">
        <v>45</v>
      </c>
      <c r="AF888" t="s">
        <v>45</v>
      </c>
      <c r="AG888" t="s">
        <v>45</v>
      </c>
      <c r="AH888" t="s">
        <v>54</v>
      </c>
      <c r="AI888" t="s">
        <v>45</v>
      </c>
    </row>
    <row r="889" spans="1:35" x14ac:dyDescent="0.25">
      <c r="A889" t="s">
        <v>20966</v>
      </c>
      <c r="B889" t="s">
        <v>20967</v>
      </c>
      <c r="C889" t="s">
        <v>37</v>
      </c>
      <c r="D889" t="s">
        <v>16097</v>
      </c>
      <c r="E889" t="s">
        <v>13226</v>
      </c>
      <c r="F889" t="s">
        <v>40</v>
      </c>
      <c r="G889" t="s">
        <v>13227</v>
      </c>
      <c r="H889" t="s">
        <v>13228</v>
      </c>
      <c r="I889" t="s">
        <v>13229</v>
      </c>
      <c r="K889" t="s">
        <v>6306</v>
      </c>
      <c r="L889" t="s">
        <v>213</v>
      </c>
      <c r="M889" t="s">
        <v>13230</v>
      </c>
      <c r="O889" t="s">
        <v>13231</v>
      </c>
      <c r="P889" t="s">
        <v>54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 t="s">
        <v>45</v>
      </c>
      <c r="AA889" t="s">
        <v>45</v>
      </c>
      <c r="AB889" t="s">
        <v>45</v>
      </c>
      <c r="AC889" t="s">
        <v>45</v>
      </c>
      <c r="AD889" t="s">
        <v>45</v>
      </c>
      <c r="AE889" t="s">
        <v>45</v>
      </c>
      <c r="AF889" t="s">
        <v>45</v>
      </c>
      <c r="AG889" t="s">
        <v>45</v>
      </c>
      <c r="AH889" t="s">
        <v>45</v>
      </c>
      <c r="AI889" t="s">
        <v>45</v>
      </c>
    </row>
    <row r="890" spans="1:35" x14ac:dyDescent="0.25">
      <c r="A890" t="s">
        <v>20968</v>
      </c>
      <c r="B890" t="s">
        <v>20969</v>
      </c>
      <c r="C890" t="s">
        <v>37</v>
      </c>
      <c r="D890" t="s">
        <v>16097</v>
      </c>
      <c r="E890" t="s">
        <v>20970</v>
      </c>
      <c r="F890" t="s">
        <v>40</v>
      </c>
      <c r="G890" t="s">
        <v>20971</v>
      </c>
      <c r="H890" t="s">
        <v>20972</v>
      </c>
      <c r="I890" t="s">
        <v>20973</v>
      </c>
      <c r="K890" t="s">
        <v>20974</v>
      </c>
      <c r="L890" t="s">
        <v>903</v>
      </c>
      <c r="M890" t="s">
        <v>6108</v>
      </c>
      <c r="O890" t="s">
        <v>2129</v>
      </c>
      <c r="P890" t="s">
        <v>45</v>
      </c>
      <c r="Q890" t="s">
        <v>45</v>
      </c>
      <c r="R890" t="s">
        <v>45</v>
      </c>
      <c r="S890" t="s">
        <v>45</v>
      </c>
      <c r="T890" t="s">
        <v>45</v>
      </c>
      <c r="U890" t="s">
        <v>45</v>
      </c>
      <c r="V890" t="s">
        <v>45</v>
      </c>
      <c r="W890" t="s">
        <v>45</v>
      </c>
      <c r="X890" t="s">
        <v>45</v>
      </c>
      <c r="Y890" t="s">
        <v>54</v>
      </c>
      <c r="Z890" t="s">
        <v>45</v>
      </c>
      <c r="AA890" t="s">
        <v>45</v>
      </c>
      <c r="AB890" t="s">
        <v>45</v>
      </c>
      <c r="AC890" t="s">
        <v>45</v>
      </c>
      <c r="AD890" t="s">
        <v>45</v>
      </c>
      <c r="AE890" t="s">
        <v>45</v>
      </c>
      <c r="AF890" t="s">
        <v>45</v>
      </c>
      <c r="AG890" t="s">
        <v>45</v>
      </c>
      <c r="AH890" t="s">
        <v>54</v>
      </c>
      <c r="AI890" t="s">
        <v>45</v>
      </c>
    </row>
    <row r="891" spans="1:35" x14ac:dyDescent="0.25">
      <c r="A891" t="s">
        <v>20975</v>
      </c>
      <c r="B891" t="s">
        <v>20976</v>
      </c>
      <c r="C891" t="s">
        <v>37</v>
      </c>
      <c r="D891" t="s">
        <v>16097</v>
      </c>
      <c r="E891" t="s">
        <v>20977</v>
      </c>
      <c r="F891" t="s">
        <v>40</v>
      </c>
      <c r="G891" t="s">
        <v>20978</v>
      </c>
      <c r="H891" t="s">
        <v>20979</v>
      </c>
      <c r="I891" t="s">
        <v>20980</v>
      </c>
      <c r="K891" t="s">
        <v>71</v>
      </c>
      <c r="P891" t="s">
        <v>45</v>
      </c>
      <c r="Q891" t="s">
        <v>45</v>
      </c>
      <c r="R891" t="s">
        <v>45</v>
      </c>
      <c r="S891" t="s">
        <v>45</v>
      </c>
      <c r="T891" t="s">
        <v>45</v>
      </c>
      <c r="U891" t="s">
        <v>45</v>
      </c>
      <c r="V891" t="s">
        <v>45</v>
      </c>
      <c r="W891" t="s">
        <v>45</v>
      </c>
      <c r="X891" t="s">
        <v>45</v>
      </c>
      <c r="Y891" t="s">
        <v>45</v>
      </c>
      <c r="Z891" t="s">
        <v>45</v>
      </c>
      <c r="AA891" t="s">
        <v>45</v>
      </c>
      <c r="AB891" t="s">
        <v>45</v>
      </c>
      <c r="AC891" t="s">
        <v>45</v>
      </c>
      <c r="AD891" t="s">
        <v>45</v>
      </c>
      <c r="AE891" t="s">
        <v>45</v>
      </c>
      <c r="AF891" t="s">
        <v>45</v>
      </c>
      <c r="AG891" t="s">
        <v>45</v>
      </c>
      <c r="AH891" t="s">
        <v>45</v>
      </c>
      <c r="AI891" t="s">
        <v>45</v>
      </c>
    </row>
    <row r="892" spans="1:35" x14ac:dyDescent="0.25">
      <c r="A892" t="s">
        <v>20981</v>
      </c>
      <c r="B892" t="s">
        <v>20982</v>
      </c>
      <c r="C892" t="s">
        <v>37</v>
      </c>
      <c r="D892" t="s">
        <v>16097</v>
      </c>
      <c r="E892" t="s">
        <v>20983</v>
      </c>
      <c r="F892" t="s">
        <v>40</v>
      </c>
      <c r="G892" t="s">
        <v>20984</v>
      </c>
      <c r="H892" t="s">
        <v>20985</v>
      </c>
      <c r="I892" t="s">
        <v>827</v>
      </c>
      <c r="K892" t="s">
        <v>470</v>
      </c>
      <c r="L892" t="s">
        <v>1645</v>
      </c>
      <c r="P892" t="s">
        <v>45</v>
      </c>
      <c r="Q892" t="s">
        <v>45</v>
      </c>
      <c r="R892" t="s">
        <v>45</v>
      </c>
      <c r="S892" t="s">
        <v>54</v>
      </c>
      <c r="T892" t="s">
        <v>45</v>
      </c>
      <c r="U892" t="s">
        <v>45</v>
      </c>
      <c r="V892" t="s">
        <v>45</v>
      </c>
      <c r="W892" t="s">
        <v>45</v>
      </c>
      <c r="X892" t="s">
        <v>45</v>
      </c>
      <c r="Y892" t="s">
        <v>45</v>
      </c>
      <c r="Z892" t="s">
        <v>45</v>
      </c>
      <c r="AA892" t="s">
        <v>45</v>
      </c>
      <c r="AB892" t="s">
        <v>45</v>
      </c>
      <c r="AC892" t="s">
        <v>45</v>
      </c>
      <c r="AD892" t="s">
        <v>45</v>
      </c>
      <c r="AE892" t="s">
        <v>45</v>
      </c>
      <c r="AF892" t="s">
        <v>45</v>
      </c>
      <c r="AG892" t="s">
        <v>45</v>
      </c>
      <c r="AH892" t="s">
        <v>45</v>
      </c>
      <c r="AI892" t="s">
        <v>45</v>
      </c>
    </row>
    <row r="893" spans="1:35" x14ac:dyDescent="0.25">
      <c r="A893" t="s">
        <v>20986</v>
      </c>
      <c r="B893" t="s">
        <v>20987</v>
      </c>
      <c r="C893" t="s">
        <v>37</v>
      </c>
      <c r="D893" t="s">
        <v>16097</v>
      </c>
      <c r="E893" t="s">
        <v>20988</v>
      </c>
      <c r="F893" t="s">
        <v>40</v>
      </c>
      <c r="G893" t="s">
        <v>20989</v>
      </c>
      <c r="H893" t="s">
        <v>20990</v>
      </c>
      <c r="I893" t="s">
        <v>20991</v>
      </c>
      <c r="K893" t="s">
        <v>6978</v>
      </c>
      <c r="L893" t="s">
        <v>2385</v>
      </c>
      <c r="O893" t="s">
        <v>2129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54</v>
      </c>
      <c r="X893" t="s">
        <v>45</v>
      </c>
      <c r="Y893" t="s">
        <v>54</v>
      </c>
      <c r="Z893" t="s">
        <v>45</v>
      </c>
      <c r="AA893" t="s">
        <v>45</v>
      </c>
      <c r="AB893" t="s">
        <v>45</v>
      </c>
      <c r="AC893" t="s">
        <v>45</v>
      </c>
      <c r="AD893" t="s">
        <v>45</v>
      </c>
      <c r="AE893" t="s">
        <v>45</v>
      </c>
      <c r="AF893" t="s">
        <v>45</v>
      </c>
      <c r="AG893" t="s">
        <v>45</v>
      </c>
      <c r="AH893" t="s">
        <v>45</v>
      </c>
      <c r="AI893" t="s">
        <v>45</v>
      </c>
    </row>
    <row r="894" spans="1:35" x14ac:dyDescent="0.25">
      <c r="A894" t="s">
        <v>20992</v>
      </c>
      <c r="B894" t="s">
        <v>20993</v>
      </c>
      <c r="C894" t="s">
        <v>37</v>
      </c>
      <c r="D894" t="s">
        <v>16097</v>
      </c>
      <c r="E894" t="s">
        <v>20994</v>
      </c>
      <c r="F894" t="s">
        <v>40</v>
      </c>
      <c r="G894" t="s">
        <v>20995</v>
      </c>
      <c r="H894" t="s">
        <v>20996</v>
      </c>
      <c r="I894" t="s">
        <v>20997</v>
      </c>
      <c r="K894" t="s">
        <v>71</v>
      </c>
      <c r="L894" t="s">
        <v>346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54</v>
      </c>
      <c r="W894" t="s">
        <v>45</v>
      </c>
      <c r="X894" t="s">
        <v>45</v>
      </c>
      <c r="Y894" t="s">
        <v>45</v>
      </c>
      <c r="Z894" t="s">
        <v>45</v>
      </c>
      <c r="AA894" t="s">
        <v>45</v>
      </c>
      <c r="AB894" t="s">
        <v>45</v>
      </c>
      <c r="AC894" t="s">
        <v>45</v>
      </c>
      <c r="AD894" t="s">
        <v>54</v>
      </c>
      <c r="AE894" t="s">
        <v>45</v>
      </c>
      <c r="AF894" t="s">
        <v>45</v>
      </c>
      <c r="AG894" t="s">
        <v>45</v>
      </c>
      <c r="AH894" t="s">
        <v>45</v>
      </c>
      <c r="AI894" t="s">
        <v>45</v>
      </c>
    </row>
    <row r="895" spans="1:35" x14ac:dyDescent="0.25">
      <c r="A895" t="s">
        <v>20998</v>
      </c>
      <c r="B895" t="s">
        <v>20999</v>
      </c>
      <c r="C895" t="s">
        <v>37</v>
      </c>
      <c r="D895" t="s">
        <v>16097</v>
      </c>
      <c r="E895" t="s">
        <v>21000</v>
      </c>
      <c r="F895" t="s">
        <v>40</v>
      </c>
      <c r="G895" t="s">
        <v>21001</v>
      </c>
      <c r="H895" t="s">
        <v>21002</v>
      </c>
      <c r="I895" t="s">
        <v>2953</v>
      </c>
      <c r="K895" t="s">
        <v>21003</v>
      </c>
      <c r="L895" t="s">
        <v>21004</v>
      </c>
      <c r="P895" t="s">
        <v>54</v>
      </c>
      <c r="Q895" t="s">
        <v>54</v>
      </c>
      <c r="R895" t="s">
        <v>45</v>
      </c>
      <c r="S895" t="s">
        <v>45</v>
      </c>
      <c r="T895" t="s">
        <v>45</v>
      </c>
      <c r="U895" t="s">
        <v>45</v>
      </c>
      <c r="V895" t="s">
        <v>45</v>
      </c>
      <c r="W895" t="s">
        <v>45</v>
      </c>
      <c r="X895" t="s">
        <v>45</v>
      </c>
      <c r="Y895" t="s">
        <v>45</v>
      </c>
      <c r="Z895" t="s">
        <v>45</v>
      </c>
      <c r="AA895" t="s">
        <v>45</v>
      </c>
      <c r="AB895" t="s">
        <v>45</v>
      </c>
      <c r="AC895" t="s">
        <v>45</v>
      </c>
      <c r="AD895" t="s">
        <v>45</v>
      </c>
      <c r="AE895" t="s">
        <v>45</v>
      </c>
      <c r="AF895" t="s">
        <v>45</v>
      </c>
      <c r="AG895" t="s">
        <v>45</v>
      </c>
      <c r="AH895" t="s">
        <v>45</v>
      </c>
      <c r="AI895" t="s">
        <v>45</v>
      </c>
    </row>
    <row r="896" spans="1:35" x14ac:dyDescent="0.25">
      <c r="A896" t="s">
        <v>21005</v>
      </c>
      <c r="B896" t="s">
        <v>21006</v>
      </c>
      <c r="C896" t="s">
        <v>37</v>
      </c>
      <c r="D896" t="s">
        <v>16097</v>
      </c>
      <c r="E896" t="s">
        <v>21007</v>
      </c>
      <c r="F896" t="s">
        <v>40</v>
      </c>
      <c r="G896" t="s">
        <v>21008</v>
      </c>
      <c r="H896" t="s">
        <v>21009</v>
      </c>
      <c r="I896" t="s">
        <v>21010</v>
      </c>
      <c r="K896" t="s">
        <v>19450</v>
      </c>
      <c r="L896" t="s">
        <v>17769</v>
      </c>
      <c r="P896" t="s">
        <v>54</v>
      </c>
      <c r="Q896" t="s">
        <v>54</v>
      </c>
      <c r="R896" t="s">
        <v>45</v>
      </c>
      <c r="S896" t="s">
        <v>45</v>
      </c>
      <c r="T896" t="s">
        <v>45</v>
      </c>
      <c r="U896" t="s">
        <v>45</v>
      </c>
      <c r="V896" t="s">
        <v>54</v>
      </c>
      <c r="W896" t="s">
        <v>45</v>
      </c>
      <c r="X896" t="s">
        <v>45</v>
      </c>
      <c r="Y896" t="s">
        <v>45</v>
      </c>
      <c r="Z896" t="s">
        <v>54</v>
      </c>
      <c r="AA896" t="s">
        <v>45</v>
      </c>
      <c r="AB896" t="s">
        <v>45</v>
      </c>
      <c r="AC896" t="s">
        <v>45</v>
      </c>
      <c r="AD896" t="s">
        <v>45</v>
      </c>
      <c r="AE896" t="s">
        <v>54</v>
      </c>
      <c r="AF896" t="s">
        <v>45</v>
      </c>
      <c r="AG896" t="s">
        <v>45</v>
      </c>
      <c r="AH896" t="s">
        <v>45</v>
      </c>
      <c r="AI896" t="s">
        <v>45</v>
      </c>
    </row>
    <row r="897" spans="1:35" x14ac:dyDescent="0.25">
      <c r="A897" t="s">
        <v>21011</v>
      </c>
      <c r="B897" t="s">
        <v>21012</v>
      </c>
      <c r="C897" t="s">
        <v>37</v>
      </c>
      <c r="D897" t="s">
        <v>16097</v>
      </c>
      <c r="E897" t="s">
        <v>21013</v>
      </c>
      <c r="F897" t="s">
        <v>40</v>
      </c>
      <c r="G897" t="s">
        <v>21014</v>
      </c>
      <c r="H897" t="s">
        <v>21015</v>
      </c>
      <c r="I897" t="s">
        <v>21016</v>
      </c>
      <c r="K897" t="s">
        <v>71</v>
      </c>
      <c r="L897" t="s">
        <v>21017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 t="s">
        <v>45</v>
      </c>
      <c r="Y897" t="s">
        <v>45</v>
      </c>
      <c r="Z897" t="s">
        <v>45</v>
      </c>
      <c r="AA897" t="s">
        <v>45</v>
      </c>
      <c r="AB897" t="s">
        <v>45</v>
      </c>
      <c r="AC897" t="s">
        <v>45</v>
      </c>
      <c r="AD897" t="s">
        <v>45</v>
      </c>
      <c r="AE897" t="s">
        <v>45</v>
      </c>
      <c r="AF897" t="s">
        <v>45</v>
      </c>
      <c r="AG897" t="s">
        <v>45</v>
      </c>
      <c r="AH897" t="s">
        <v>45</v>
      </c>
      <c r="AI897" t="s">
        <v>45</v>
      </c>
    </row>
    <row r="898" spans="1:35" x14ac:dyDescent="0.25">
      <c r="A898" t="s">
        <v>21018</v>
      </c>
      <c r="B898" t="s">
        <v>21019</v>
      </c>
      <c r="C898" t="s">
        <v>37</v>
      </c>
      <c r="D898" t="s">
        <v>16097</v>
      </c>
      <c r="E898" t="s">
        <v>21020</v>
      </c>
      <c r="F898" t="s">
        <v>40</v>
      </c>
      <c r="G898" t="s">
        <v>21021</v>
      </c>
      <c r="H898" t="s">
        <v>21022</v>
      </c>
      <c r="K898" t="s">
        <v>71</v>
      </c>
      <c r="L898" t="s">
        <v>976</v>
      </c>
      <c r="P898" t="s">
        <v>45</v>
      </c>
      <c r="Q898" t="s">
        <v>45</v>
      </c>
      <c r="R898" t="s">
        <v>45</v>
      </c>
      <c r="S898" t="s">
        <v>45</v>
      </c>
      <c r="T898" t="s">
        <v>45</v>
      </c>
      <c r="U898" t="s">
        <v>45</v>
      </c>
      <c r="V898" t="s">
        <v>45</v>
      </c>
      <c r="W898" t="s">
        <v>45</v>
      </c>
      <c r="X898" t="s">
        <v>45</v>
      </c>
      <c r="Y898" t="s">
        <v>45</v>
      </c>
      <c r="Z898" t="s">
        <v>45</v>
      </c>
      <c r="AA898" t="s">
        <v>45</v>
      </c>
      <c r="AB898" t="s">
        <v>45</v>
      </c>
      <c r="AC898" t="s">
        <v>45</v>
      </c>
      <c r="AD898" t="s">
        <v>45</v>
      </c>
      <c r="AE898" t="s">
        <v>45</v>
      </c>
      <c r="AF898" t="s">
        <v>45</v>
      </c>
      <c r="AG898" t="s">
        <v>45</v>
      </c>
      <c r="AH898" t="s">
        <v>45</v>
      </c>
      <c r="AI898" t="s">
        <v>45</v>
      </c>
    </row>
    <row r="899" spans="1:35" x14ac:dyDescent="0.25">
      <c r="A899" t="s">
        <v>21023</v>
      </c>
      <c r="B899" t="s">
        <v>21024</v>
      </c>
      <c r="C899" t="s">
        <v>37</v>
      </c>
      <c r="D899" t="s">
        <v>16097</v>
      </c>
      <c r="E899" t="s">
        <v>21025</v>
      </c>
      <c r="F899" t="s">
        <v>40</v>
      </c>
      <c r="G899" t="s">
        <v>21026</v>
      </c>
      <c r="H899" t="s">
        <v>21027</v>
      </c>
      <c r="I899" t="s">
        <v>2953</v>
      </c>
      <c r="K899" t="s">
        <v>180</v>
      </c>
      <c r="L899" t="s">
        <v>21028</v>
      </c>
      <c r="M899" t="s">
        <v>19021</v>
      </c>
      <c r="P899" t="s">
        <v>54</v>
      </c>
      <c r="Q899" t="s">
        <v>54</v>
      </c>
      <c r="R899" t="s">
        <v>45</v>
      </c>
      <c r="S899" t="s">
        <v>45</v>
      </c>
      <c r="T899" t="s">
        <v>45</v>
      </c>
      <c r="U899" t="s">
        <v>45</v>
      </c>
      <c r="V899" t="s">
        <v>45</v>
      </c>
      <c r="W899" t="s">
        <v>45</v>
      </c>
      <c r="X899" t="s">
        <v>45</v>
      </c>
      <c r="Y899" t="s">
        <v>45</v>
      </c>
      <c r="Z899" t="s">
        <v>45</v>
      </c>
      <c r="AA899" t="s">
        <v>45</v>
      </c>
      <c r="AB899" t="s">
        <v>45</v>
      </c>
      <c r="AC899" t="s">
        <v>45</v>
      </c>
      <c r="AD899" t="s">
        <v>45</v>
      </c>
      <c r="AE899" t="s">
        <v>45</v>
      </c>
      <c r="AF899" t="s">
        <v>45</v>
      </c>
      <c r="AG899" t="s">
        <v>45</v>
      </c>
      <c r="AH899" t="s">
        <v>45</v>
      </c>
      <c r="AI899" t="s">
        <v>45</v>
      </c>
    </row>
    <row r="900" spans="1:35" x14ac:dyDescent="0.25">
      <c r="A900" t="s">
        <v>21029</v>
      </c>
      <c r="B900" t="s">
        <v>21030</v>
      </c>
      <c r="C900" t="s">
        <v>37</v>
      </c>
      <c r="D900" t="s">
        <v>16097</v>
      </c>
      <c r="E900" t="s">
        <v>21031</v>
      </c>
      <c r="F900" t="s">
        <v>40</v>
      </c>
      <c r="G900" t="s">
        <v>21032</v>
      </c>
      <c r="H900" t="s">
        <v>21033</v>
      </c>
      <c r="I900" t="s">
        <v>21034</v>
      </c>
      <c r="K900" t="s">
        <v>71</v>
      </c>
      <c r="L900" t="s">
        <v>213</v>
      </c>
      <c r="M900" t="s">
        <v>21035</v>
      </c>
      <c r="N900" t="s">
        <v>21036</v>
      </c>
      <c r="O900" t="s">
        <v>501</v>
      </c>
      <c r="P900" t="s">
        <v>54</v>
      </c>
      <c r="Q900" t="s">
        <v>45</v>
      </c>
      <c r="R900" t="s">
        <v>45</v>
      </c>
      <c r="S900" t="s">
        <v>45</v>
      </c>
      <c r="T900" t="s">
        <v>54</v>
      </c>
      <c r="U900" t="s">
        <v>54</v>
      </c>
      <c r="V900" t="s">
        <v>54</v>
      </c>
      <c r="W900" t="s">
        <v>45</v>
      </c>
      <c r="X900" t="s">
        <v>54</v>
      </c>
      <c r="Y900" t="s">
        <v>45</v>
      </c>
      <c r="Z900" t="s">
        <v>45</v>
      </c>
      <c r="AA900" t="s">
        <v>45</v>
      </c>
      <c r="AB900" t="s">
        <v>45</v>
      </c>
      <c r="AC900" t="s">
        <v>45</v>
      </c>
      <c r="AD900" t="s">
        <v>54</v>
      </c>
      <c r="AE900" t="s">
        <v>45</v>
      </c>
      <c r="AF900" t="s">
        <v>45</v>
      </c>
      <c r="AG900" t="s">
        <v>45</v>
      </c>
      <c r="AH900" t="s">
        <v>45</v>
      </c>
      <c r="AI900" t="s">
        <v>45</v>
      </c>
    </row>
    <row r="901" spans="1:35" x14ac:dyDescent="0.25">
      <c r="A901" t="s">
        <v>21037</v>
      </c>
      <c r="B901" t="s">
        <v>21038</v>
      </c>
      <c r="C901" t="s">
        <v>37</v>
      </c>
      <c r="D901" t="s">
        <v>16097</v>
      </c>
      <c r="E901" t="s">
        <v>21039</v>
      </c>
      <c r="F901" t="s">
        <v>40</v>
      </c>
      <c r="G901" t="s">
        <v>21040</v>
      </c>
      <c r="H901" t="s">
        <v>21041</v>
      </c>
      <c r="I901" t="s">
        <v>21042</v>
      </c>
      <c r="K901" t="s">
        <v>18081</v>
      </c>
      <c r="L901" t="s">
        <v>21043</v>
      </c>
      <c r="P901" t="s">
        <v>45</v>
      </c>
      <c r="Q901" t="s">
        <v>54</v>
      </c>
      <c r="R901" t="s">
        <v>45</v>
      </c>
      <c r="S901" t="s">
        <v>45</v>
      </c>
      <c r="T901" t="s">
        <v>45</v>
      </c>
      <c r="U901" t="s">
        <v>45</v>
      </c>
      <c r="V901" t="s">
        <v>45</v>
      </c>
      <c r="W901" t="s">
        <v>45</v>
      </c>
      <c r="X901" t="s">
        <v>45</v>
      </c>
      <c r="Y901" t="s">
        <v>45</v>
      </c>
      <c r="Z901" t="s">
        <v>54</v>
      </c>
      <c r="AA901" t="s">
        <v>45</v>
      </c>
      <c r="AB901" t="s">
        <v>45</v>
      </c>
      <c r="AC901" t="s">
        <v>45</v>
      </c>
      <c r="AD901" t="s">
        <v>45</v>
      </c>
      <c r="AE901" t="s">
        <v>45</v>
      </c>
      <c r="AF901" t="s">
        <v>45</v>
      </c>
      <c r="AG901" t="s">
        <v>45</v>
      </c>
      <c r="AH901" t="s">
        <v>45</v>
      </c>
      <c r="AI901" t="s">
        <v>45</v>
      </c>
    </row>
    <row r="902" spans="1:35" x14ac:dyDescent="0.25">
      <c r="A902" t="s">
        <v>21044</v>
      </c>
      <c r="B902" t="s">
        <v>21045</v>
      </c>
      <c r="C902" t="s">
        <v>37</v>
      </c>
      <c r="D902" t="s">
        <v>16097</v>
      </c>
      <c r="E902" t="s">
        <v>21046</v>
      </c>
      <c r="F902" t="s">
        <v>40</v>
      </c>
      <c r="G902" t="s">
        <v>21047</v>
      </c>
      <c r="H902" t="s">
        <v>21048</v>
      </c>
      <c r="I902" t="s">
        <v>21049</v>
      </c>
      <c r="K902" t="s">
        <v>21050</v>
      </c>
      <c r="L902" t="s">
        <v>21051</v>
      </c>
      <c r="P902" t="s">
        <v>54</v>
      </c>
      <c r="Q902" t="s">
        <v>54</v>
      </c>
      <c r="R902" t="s">
        <v>45</v>
      </c>
      <c r="S902" t="s">
        <v>45</v>
      </c>
      <c r="T902" t="s">
        <v>45</v>
      </c>
      <c r="U902" t="s">
        <v>45</v>
      </c>
      <c r="V902" t="s">
        <v>45</v>
      </c>
      <c r="W902" t="s">
        <v>45</v>
      </c>
      <c r="X902" t="s">
        <v>45</v>
      </c>
      <c r="Y902" t="s">
        <v>45</v>
      </c>
      <c r="Z902" t="s">
        <v>45</v>
      </c>
      <c r="AA902" t="s">
        <v>45</v>
      </c>
      <c r="AB902" t="s">
        <v>45</v>
      </c>
      <c r="AC902" t="s">
        <v>45</v>
      </c>
      <c r="AD902" t="s">
        <v>45</v>
      </c>
      <c r="AE902" t="s">
        <v>45</v>
      </c>
      <c r="AF902" t="s">
        <v>45</v>
      </c>
      <c r="AG902" t="s">
        <v>45</v>
      </c>
      <c r="AH902" t="s">
        <v>45</v>
      </c>
      <c r="AI902" t="s">
        <v>45</v>
      </c>
    </row>
    <row r="903" spans="1:35" x14ac:dyDescent="0.25">
      <c r="A903" t="s">
        <v>21052</v>
      </c>
      <c r="B903" t="s">
        <v>21053</v>
      </c>
      <c r="C903" t="s">
        <v>37</v>
      </c>
      <c r="D903" t="s">
        <v>16097</v>
      </c>
      <c r="E903" t="s">
        <v>21054</v>
      </c>
      <c r="F903" t="s">
        <v>40</v>
      </c>
      <c r="G903" t="s">
        <v>21055</v>
      </c>
      <c r="H903" t="s">
        <v>21056</v>
      </c>
      <c r="I903" t="s">
        <v>21057</v>
      </c>
      <c r="K903" t="s">
        <v>71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 t="s">
        <v>45</v>
      </c>
      <c r="Y903" t="s">
        <v>45</v>
      </c>
      <c r="Z903" t="s">
        <v>45</v>
      </c>
      <c r="AA903" t="s">
        <v>45</v>
      </c>
      <c r="AB903" t="s">
        <v>45</v>
      </c>
      <c r="AC903" t="s">
        <v>45</v>
      </c>
      <c r="AD903" t="s">
        <v>45</v>
      </c>
      <c r="AE903" t="s">
        <v>45</v>
      </c>
      <c r="AF903" t="s">
        <v>45</v>
      </c>
      <c r="AG903" t="s">
        <v>45</v>
      </c>
      <c r="AH903" t="s">
        <v>45</v>
      </c>
      <c r="AI903" t="s">
        <v>45</v>
      </c>
    </row>
    <row r="904" spans="1:35" x14ac:dyDescent="0.25">
      <c r="A904" t="s">
        <v>21058</v>
      </c>
      <c r="B904" t="s">
        <v>21059</v>
      </c>
      <c r="C904" t="s">
        <v>37</v>
      </c>
      <c r="D904" t="s">
        <v>16097</v>
      </c>
      <c r="E904" t="s">
        <v>21060</v>
      </c>
      <c r="F904" t="s">
        <v>40</v>
      </c>
      <c r="G904" t="s">
        <v>21061</v>
      </c>
      <c r="H904" t="s">
        <v>21062</v>
      </c>
      <c r="I904" t="s">
        <v>21063</v>
      </c>
      <c r="K904" t="s">
        <v>21064</v>
      </c>
      <c r="N904" t="s">
        <v>21065</v>
      </c>
      <c r="O904" t="s">
        <v>9564</v>
      </c>
      <c r="P904" t="s">
        <v>45</v>
      </c>
      <c r="Q904" t="s">
        <v>45</v>
      </c>
      <c r="R904" t="s">
        <v>54</v>
      </c>
      <c r="S904" t="s">
        <v>45</v>
      </c>
      <c r="T904" t="s">
        <v>54</v>
      </c>
      <c r="U904" t="s">
        <v>45</v>
      </c>
      <c r="V904" t="s">
        <v>45</v>
      </c>
      <c r="W904" t="s">
        <v>54</v>
      </c>
      <c r="X904" t="s">
        <v>45</v>
      </c>
      <c r="Y904" t="s">
        <v>45</v>
      </c>
      <c r="Z904" t="s">
        <v>45</v>
      </c>
      <c r="AA904" t="s">
        <v>54</v>
      </c>
      <c r="AB904" t="s">
        <v>54</v>
      </c>
      <c r="AC904" t="s">
        <v>45</v>
      </c>
      <c r="AD904" t="s">
        <v>45</v>
      </c>
      <c r="AE904" t="s">
        <v>45</v>
      </c>
      <c r="AF904" t="s">
        <v>45</v>
      </c>
      <c r="AG904" t="s">
        <v>45</v>
      </c>
      <c r="AH904" t="s">
        <v>45</v>
      </c>
      <c r="AI904" t="s">
        <v>45</v>
      </c>
    </row>
    <row r="905" spans="1:35" x14ac:dyDescent="0.25">
      <c r="A905" t="s">
        <v>21066</v>
      </c>
      <c r="B905" t="s">
        <v>21067</v>
      </c>
      <c r="C905" t="s">
        <v>37</v>
      </c>
      <c r="D905" t="s">
        <v>16097</v>
      </c>
      <c r="E905" t="s">
        <v>11058</v>
      </c>
      <c r="F905" t="s">
        <v>40</v>
      </c>
      <c r="G905" t="s">
        <v>11059</v>
      </c>
      <c r="H905" t="s">
        <v>11060</v>
      </c>
      <c r="I905" t="s">
        <v>11061</v>
      </c>
      <c r="K905" t="s">
        <v>8400</v>
      </c>
      <c r="P905" t="s">
        <v>45</v>
      </c>
      <c r="Q905" t="s">
        <v>45</v>
      </c>
      <c r="R905" t="s">
        <v>54</v>
      </c>
      <c r="S905" t="s">
        <v>45</v>
      </c>
      <c r="T905" t="s">
        <v>45</v>
      </c>
      <c r="U905" t="s">
        <v>45</v>
      </c>
      <c r="V905" t="s">
        <v>45</v>
      </c>
      <c r="W905" t="s">
        <v>45</v>
      </c>
      <c r="X905" t="s">
        <v>45</v>
      </c>
      <c r="Y905" t="s">
        <v>45</v>
      </c>
      <c r="Z905" t="s">
        <v>45</v>
      </c>
      <c r="AA905" t="s">
        <v>54</v>
      </c>
      <c r="AB905" t="s">
        <v>45</v>
      </c>
      <c r="AC905" t="s">
        <v>45</v>
      </c>
      <c r="AD905" t="s">
        <v>45</v>
      </c>
      <c r="AE905" t="s">
        <v>45</v>
      </c>
      <c r="AF905" t="s">
        <v>45</v>
      </c>
      <c r="AG905" t="s">
        <v>45</v>
      </c>
      <c r="AH905" t="s">
        <v>45</v>
      </c>
      <c r="AI905" t="s">
        <v>45</v>
      </c>
    </row>
    <row r="906" spans="1:35" x14ac:dyDescent="0.25">
      <c r="A906" t="s">
        <v>21068</v>
      </c>
      <c r="G906" t="s">
        <v>63</v>
      </c>
      <c r="H906" t="s">
        <v>63</v>
      </c>
      <c r="I906" t="s">
        <v>63</v>
      </c>
      <c r="J906" t="s">
        <v>63</v>
      </c>
      <c r="K906" t="s">
        <v>63</v>
      </c>
      <c r="L906" t="s">
        <v>63</v>
      </c>
      <c r="M906" t="s">
        <v>63</v>
      </c>
      <c r="N906" t="s">
        <v>63</v>
      </c>
      <c r="O906" t="s">
        <v>63</v>
      </c>
      <c r="P906" t="s">
        <v>64</v>
      </c>
      <c r="Q906" t="s">
        <v>64</v>
      </c>
      <c r="R906" t="s">
        <v>64</v>
      </c>
      <c r="S906" t="s">
        <v>64</v>
      </c>
      <c r="T906" t="s">
        <v>64</v>
      </c>
      <c r="U906" t="s">
        <v>64</v>
      </c>
      <c r="V906" t="s">
        <v>64</v>
      </c>
      <c r="W906" t="s">
        <v>64</v>
      </c>
      <c r="X906" t="s">
        <v>64</v>
      </c>
      <c r="Y906" t="s">
        <v>64</v>
      </c>
      <c r="Z906" t="s">
        <v>64</v>
      </c>
      <c r="AA906" t="s">
        <v>64</v>
      </c>
      <c r="AB906" t="s">
        <v>64</v>
      </c>
      <c r="AC906" t="s">
        <v>64</v>
      </c>
      <c r="AD906" t="s">
        <v>64</v>
      </c>
      <c r="AE906" t="s">
        <v>64</v>
      </c>
      <c r="AF906" t="s">
        <v>64</v>
      </c>
      <c r="AG906" t="s">
        <v>64</v>
      </c>
      <c r="AH906" t="s">
        <v>64</v>
      </c>
      <c r="AI906" t="s">
        <v>64</v>
      </c>
    </row>
    <row r="907" spans="1:35" x14ac:dyDescent="0.25">
      <c r="A907" t="s">
        <v>21069</v>
      </c>
      <c r="B907" t="s">
        <v>21070</v>
      </c>
      <c r="C907" t="s">
        <v>37</v>
      </c>
      <c r="D907" t="s">
        <v>16097</v>
      </c>
      <c r="E907" t="s">
        <v>21071</v>
      </c>
      <c r="F907" t="s">
        <v>40</v>
      </c>
      <c r="G907" t="s">
        <v>21072</v>
      </c>
      <c r="H907" t="s">
        <v>21073</v>
      </c>
      <c r="I907" t="s">
        <v>21074</v>
      </c>
      <c r="K907" t="s">
        <v>71</v>
      </c>
      <c r="L907" t="s">
        <v>213</v>
      </c>
      <c r="P907" t="s">
        <v>45</v>
      </c>
      <c r="Q907" t="s">
        <v>45</v>
      </c>
      <c r="R907" t="s">
        <v>45</v>
      </c>
      <c r="S907" t="s">
        <v>45</v>
      </c>
      <c r="T907" t="s">
        <v>45</v>
      </c>
      <c r="U907" t="s">
        <v>54</v>
      </c>
      <c r="V907" t="s">
        <v>45</v>
      </c>
      <c r="W907" t="s">
        <v>45</v>
      </c>
      <c r="X907" t="s">
        <v>45</v>
      </c>
      <c r="Y907" t="s">
        <v>45</v>
      </c>
      <c r="Z907" t="s">
        <v>45</v>
      </c>
      <c r="AA907" t="s">
        <v>45</v>
      </c>
      <c r="AB907" t="s">
        <v>45</v>
      </c>
      <c r="AC907" t="s">
        <v>45</v>
      </c>
      <c r="AD907" t="s">
        <v>45</v>
      </c>
      <c r="AE907" t="s">
        <v>45</v>
      </c>
      <c r="AF907" t="s">
        <v>45</v>
      </c>
      <c r="AG907" t="s">
        <v>45</v>
      </c>
      <c r="AH907" t="s">
        <v>45</v>
      </c>
      <c r="AI907" t="s">
        <v>45</v>
      </c>
    </row>
    <row r="908" spans="1:35" x14ac:dyDescent="0.25">
      <c r="A908" t="s">
        <v>21075</v>
      </c>
      <c r="B908" t="s">
        <v>21076</v>
      </c>
      <c r="C908" t="s">
        <v>37</v>
      </c>
      <c r="D908" t="s">
        <v>16097</v>
      </c>
      <c r="E908" t="s">
        <v>21077</v>
      </c>
      <c r="F908" t="s">
        <v>40</v>
      </c>
      <c r="G908" t="s">
        <v>21078</v>
      </c>
      <c r="H908" t="s">
        <v>21079</v>
      </c>
      <c r="I908" t="s">
        <v>21080</v>
      </c>
      <c r="K908" t="s">
        <v>5983</v>
      </c>
      <c r="L908" t="s">
        <v>5205</v>
      </c>
      <c r="P908" t="s">
        <v>45</v>
      </c>
      <c r="Q908" t="s">
        <v>45</v>
      </c>
      <c r="R908" t="s">
        <v>45</v>
      </c>
      <c r="S908" t="s">
        <v>45</v>
      </c>
      <c r="T908" t="s">
        <v>45</v>
      </c>
      <c r="U908" t="s">
        <v>45</v>
      </c>
      <c r="V908" t="s">
        <v>45</v>
      </c>
      <c r="W908" t="s">
        <v>45</v>
      </c>
      <c r="X908" t="s">
        <v>45</v>
      </c>
      <c r="Y908" t="s">
        <v>45</v>
      </c>
      <c r="Z908" t="s">
        <v>45</v>
      </c>
      <c r="AA908" t="s">
        <v>45</v>
      </c>
      <c r="AB908" t="s">
        <v>45</v>
      </c>
      <c r="AC908" t="s">
        <v>45</v>
      </c>
      <c r="AD908" t="s">
        <v>45</v>
      </c>
      <c r="AE908" t="s">
        <v>45</v>
      </c>
      <c r="AF908" t="s">
        <v>45</v>
      </c>
      <c r="AG908" t="s">
        <v>45</v>
      </c>
      <c r="AH908" t="s">
        <v>45</v>
      </c>
      <c r="AI908" t="s">
        <v>45</v>
      </c>
    </row>
    <row r="909" spans="1:35" x14ac:dyDescent="0.25">
      <c r="A909" t="s">
        <v>21081</v>
      </c>
      <c r="B909" t="s">
        <v>21082</v>
      </c>
      <c r="C909" t="s">
        <v>37</v>
      </c>
      <c r="D909" t="s">
        <v>16097</v>
      </c>
      <c r="E909" t="s">
        <v>21083</v>
      </c>
      <c r="F909" t="s">
        <v>40</v>
      </c>
      <c r="G909" t="s">
        <v>21084</v>
      </c>
      <c r="H909" t="s">
        <v>21085</v>
      </c>
      <c r="I909" t="s">
        <v>21086</v>
      </c>
      <c r="K909" t="s">
        <v>21087</v>
      </c>
      <c r="L909" t="s">
        <v>155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 t="s">
        <v>45</v>
      </c>
      <c r="Y909" t="s">
        <v>45</v>
      </c>
      <c r="Z909" t="s">
        <v>45</v>
      </c>
      <c r="AA909" t="s">
        <v>54</v>
      </c>
      <c r="AB909" t="s">
        <v>45</v>
      </c>
      <c r="AC909" t="s">
        <v>45</v>
      </c>
      <c r="AD909" t="s">
        <v>45</v>
      </c>
      <c r="AE909" t="s">
        <v>45</v>
      </c>
      <c r="AF909" t="s">
        <v>45</v>
      </c>
      <c r="AG909" t="s">
        <v>45</v>
      </c>
      <c r="AH909" t="s">
        <v>45</v>
      </c>
      <c r="AI909" t="s">
        <v>45</v>
      </c>
    </row>
    <row r="910" spans="1:35" x14ac:dyDescent="0.25">
      <c r="A910" t="s">
        <v>21088</v>
      </c>
      <c r="G910" t="s">
        <v>63</v>
      </c>
      <c r="H910" t="s">
        <v>63</v>
      </c>
      <c r="I910" t="s">
        <v>63</v>
      </c>
      <c r="J910" t="s">
        <v>63</v>
      </c>
      <c r="K910" t="s">
        <v>63</v>
      </c>
      <c r="L910" t="s">
        <v>63</v>
      </c>
      <c r="M910" t="s">
        <v>63</v>
      </c>
      <c r="N910" t="s">
        <v>63</v>
      </c>
      <c r="O910" t="s">
        <v>63</v>
      </c>
      <c r="P910" t="s">
        <v>64</v>
      </c>
      <c r="Q910" t="s">
        <v>64</v>
      </c>
      <c r="R910" t="s">
        <v>64</v>
      </c>
      <c r="S910" t="s">
        <v>64</v>
      </c>
      <c r="T910" t="s">
        <v>64</v>
      </c>
      <c r="U910" t="s">
        <v>64</v>
      </c>
      <c r="V910" t="s">
        <v>64</v>
      </c>
      <c r="W910" t="s">
        <v>64</v>
      </c>
      <c r="X910" t="s">
        <v>64</v>
      </c>
      <c r="Y910" t="s">
        <v>64</v>
      </c>
      <c r="Z910" t="s">
        <v>64</v>
      </c>
      <c r="AA910" t="s">
        <v>64</v>
      </c>
      <c r="AB910" t="s">
        <v>64</v>
      </c>
      <c r="AC910" t="s">
        <v>64</v>
      </c>
      <c r="AD910" t="s">
        <v>64</v>
      </c>
      <c r="AE910" t="s">
        <v>64</v>
      </c>
      <c r="AF910" t="s">
        <v>64</v>
      </c>
      <c r="AG910" t="s">
        <v>64</v>
      </c>
      <c r="AH910" t="s">
        <v>64</v>
      </c>
      <c r="AI910" t="s">
        <v>64</v>
      </c>
    </row>
    <row r="911" spans="1:35" x14ac:dyDescent="0.25">
      <c r="A911" t="s">
        <v>21089</v>
      </c>
      <c r="B911" t="s">
        <v>21090</v>
      </c>
      <c r="C911" t="s">
        <v>37</v>
      </c>
      <c r="D911" t="s">
        <v>16097</v>
      </c>
      <c r="E911" t="s">
        <v>21091</v>
      </c>
      <c r="F911" t="s">
        <v>40</v>
      </c>
      <c r="G911" t="s">
        <v>21092</v>
      </c>
      <c r="H911" t="s">
        <v>21093</v>
      </c>
      <c r="I911" t="s">
        <v>21094</v>
      </c>
      <c r="K911" t="s">
        <v>21095</v>
      </c>
      <c r="L911" t="s">
        <v>145</v>
      </c>
      <c r="P911" t="s">
        <v>54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 t="s">
        <v>45</v>
      </c>
      <c r="Y911" t="s">
        <v>45</v>
      </c>
      <c r="Z911" t="s">
        <v>45</v>
      </c>
      <c r="AA911" t="s">
        <v>45</v>
      </c>
      <c r="AB911" t="s">
        <v>45</v>
      </c>
      <c r="AC911" t="s">
        <v>45</v>
      </c>
      <c r="AD911" t="s">
        <v>45</v>
      </c>
      <c r="AE911" t="s">
        <v>45</v>
      </c>
      <c r="AF911" t="s">
        <v>45</v>
      </c>
      <c r="AG911" t="s">
        <v>45</v>
      </c>
      <c r="AH911" t="s">
        <v>45</v>
      </c>
      <c r="AI911" t="s">
        <v>45</v>
      </c>
    </row>
    <row r="912" spans="1:35" x14ac:dyDescent="0.25">
      <c r="A912" t="s">
        <v>21096</v>
      </c>
      <c r="B912" t="s">
        <v>21097</v>
      </c>
      <c r="C912" t="s">
        <v>37</v>
      </c>
      <c r="D912" t="s">
        <v>16097</v>
      </c>
      <c r="E912" t="s">
        <v>5149</v>
      </c>
      <c r="F912" t="s">
        <v>40</v>
      </c>
      <c r="G912" t="s">
        <v>5150</v>
      </c>
      <c r="H912" t="s">
        <v>5151</v>
      </c>
      <c r="I912" t="s">
        <v>2953</v>
      </c>
      <c r="K912" t="s">
        <v>180</v>
      </c>
      <c r="L912" t="s">
        <v>667</v>
      </c>
      <c r="P912" t="s">
        <v>54</v>
      </c>
      <c r="Q912" t="s">
        <v>54</v>
      </c>
      <c r="R912" t="s">
        <v>45</v>
      </c>
      <c r="S912" t="s">
        <v>45</v>
      </c>
      <c r="T912" t="s">
        <v>45</v>
      </c>
      <c r="U912" t="s">
        <v>45</v>
      </c>
      <c r="V912" t="s">
        <v>45</v>
      </c>
      <c r="W912" t="s">
        <v>45</v>
      </c>
      <c r="X912" t="s">
        <v>45</v>
      </c>
      <c r="Y912" t="s">
        <v>45</v>
      </c>
      <c r="Z912" t="s">
        <v>45</v>
      </c>
      <c r="AA912" t="s">
        <v>45</v>
      </c>
      <c r="AB912" t="s">
        <v>45</v>
      </c>
      <c r="AC912" t="s">
        <v>45</v>
      </c>
      <c r="AD912" t="s">
        <v>45</v>
      </c>
      <c r="AE912" t="s">
        <v>45</v>
      </c>
      <c r="AF912" t="s">
        <v>45</v>
      </c>
      <c r="AG912" t="s">
        <v>45</v>
      </c>
      <c r="AH912" t="s">
        <v>45</v>
      </c>
      <c r="AI912" t="s">
        <v>45</v>
      </c>
    </row>
    <row r="913" spans="1:35" x14ac:dyDescent="0.25">
      <c r="A913" t="s">
        <v>21098</v>
      </c>
      <c r="B913" t="s">
        <v>21099</v>
      </c>
      <c r="C913" t="s">
        <v>37</v>
      </c>
      <c r="D913" t="s">
        <v>16097</v>
      </c>
      <c r="E913" t="s">
        <v>4846</v>
      </c>
      <c r="F913" t="s">
        <v>40</v>
      </c>
      <c r="G913" t="s">
        <v>4847</v>
      </c>
      <c r="H913" t="s">
        <v>4848</v>
      </c>
      <c r="I913" t="s">
        <v>4849</v>
      </c>
      <c r="K913" t="s">
        <v>71</v>
      </c>
      <c r="L913" t="s">
        <v>3551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 t="s">
        <v>45</v>
      </c>
      <c r="Y913" t="s">
        <v>45</v>
      </c>
      <c r="Z913" t="s">
        <v>45</v>
      </c>
      <c r="AA913" t="s">
        <v>45</v>
      </c>
      <c r="AB913" t="s">
        <v>45</v>
      </c>
      <c r="AC913" t="s">
        <v>45</v>
      </c>
      <c r="AD913" t="s">
        <v>45</v>
      </c>
      <c r="AE913" t="s">
        <v>45</v>
      </c>
      <c r="AF913" t="s">
        <v>45</v>
      </c>
      <c r="AG913" t="s">
        <v>45</v>
      </c>
      <c r="AH913" t="s">
        <v>45</v>
      </c>
      <c r="AI913" t="s">
        <v>45</v>
      </c>
    </row>
    <row r="914" spans="1:35" x14ac:dyDescent="0.25">
      <c r="A914" t="s">
        <v>21100</v>
      </c>
      <c r="B914" t="s">
        <v>21101</v>
      </c>
      <c r="C914" t="s">
        <v>37</v>
      </c>
      <c r="D914" t="s">
        <v>16097</v>
      </c>
      <c r="E914" t="s">
        <v>11350</v>
      </c>
      <c r="F914" t="s">
        <v>40</v>
      </c>
      <c r="G914" t="s">
        <v>11351</v>
      </c>
      <c r="H914" t="s">
        <v>11352</v>
      </c>
      <c r="I914" t="s">
        <v>11353</v>
      </c>
      <c r="K914" t="s">
        <v>71</v>
      </c>
      <c r="L914" t="s">
        <v>11354</v>
      </c>
      <c r="N914" t="s">
        <v>11355</v>
      </c>
      <c r="O914" t="s">
        <v>3619</v>
      </c>
      <c r="P914" t="s">
        <v>54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45</v>
      </c>
      <c r="X914" t="s">
        <v>45</v>
      </c>
      <c r="Y914" t="s">
        <v>45</v>
      </c>
      <c r="Z914" t="s">
        <v>45</v>
      </c>
      <c r="AA914" t="s">
        <v>45</v>
      </c>
      <c r="AB914" t="s">
        <v>45</v>
      </c>
      <c r="AC914" t="s">
        <v>45</v>
      </c>
      <c r="AD914" t="s">
        <v>45</v>
      </c>
      <c r="AE914" t="s">
        <v>45</v>
      </c>
      <c r="AF914" t="s">
        <v>45</v>
      </c>
      <c r="AG914" t="s">
        <v>45</v>
      </c>
      <c r="AH914" t="s">
        <v>54</v>
      </c>
      <c r="AI914" t="s">
        <v>45</v>
      </c>
    </row>
    <row r="915" spans="1:35" x14ac:dyDescent="0.25">
      <c r="A915" t="s">
        <v>21102</v>
      </c>
      <c r="B915" t="s">
        <v>21103</v>
      </c>
      <c r="C915" t="s">
        <v>37</v>
      </c>
      <c r="D915" t="s">
        <v>16097</v>
      </c>
      <c r="E915" t="s">
        <v>21104</v>
      </c>
      <c r="F915" t="s">
        <v>40</v>
      </c>
      <c r="G915" t="s">
        <v>21105</v>
      </c>
      <c r="H915" t="s">
        <v>21106</v>
      </c>
      <c r="I915" t="s">
        <v>21107</v>
      </c>
      <c r="K915" t="s">
        <v>6978</v>
      </c>
      <c r="L915" t="s">
        <v>21108</v>
      </c>
      <c r="P915" t="s">
        <v>45</v>
      </c>
      <c r="Q915" t="s">
        <v>45</v>
      </c>
      <c r="R915" t="s">
        <v>45</v>
      </c>
      <c r="S915" t="s">
        <v>45</v>
      </c>
      <c r="T915" t="s">
        <v>45</v>
      </c>
      <c r="U915" t="s">
        <v>45</v>
      </c>
      <c r="V915" t="s">
        <v>45</v>
      </c>
      <c r="W915" t="s">
        <v>45</v>
      </c>
      <c r="X915" t="s">
        <v>45</v>
      </c>
      <c r="Y915" t="s">
        <v>45</v>
      </c>
      <c r="Z915" t="s">
        <v>45</v>
      </c>
      <c r="AA915" t="s">
        <v>45</v>
      </c>
      <c r="AB915" t="s">
        <v>45</v>
      </c>
      <c r="AC915" t="s">
        <v>45</v>
      </c>
      <c r="AD915" t="s">
        <v>54</v>
      </c>
      <c r="AE915" t="s">
        <v>45</v>
      </c>
      <c r="AF915" t="s">
        <v>45</v>
      </c>
      <c r="AG915" t="s">
        <v>45</v>
      </c>
      <c r="AH915" t="s">
        <v>45</v>
      </c>
      <c r="AI915" t="s">
        <v>45</v>
      </c>
    </row>
    <row r="916" spans="1:35" x14ac:dyDescent="0.25">
      <c r="A916" t="s">
        <v>21109</v>
      </c>
      <c r="B916" t="s">
        <v>21110</v>
      </c>
      <c r="C916" t="s">
        <v>37</v>
      </c>
      <c r="D916" t="s">
        <v>16097</v>
      </c>
      <c r="G916" t="s">
        <v>63</v>
      </c>
      <c r="H916" t="s">
        <v>63</v>
      </c>
      <c r="I916" t="s">
        <v>63</v>
      </c>
      <c r="J916" t="s">
        <v>63</v>
      </c>
      <c r="K916" t="s">
        <v>63</v>
      </c>
      <c r="L916" t="s">
        <v>63</v>
      </c>
      <c r="M916" t="s">
        <v>63</v>
      </c>
      <c r="N916" t="s">
        <v>63</v>
      </c>
      <c r="O916" t="s">
        <v>63</v>
      </c>
      <c r="P916" t="s">
        <v>64</v>
      </c>
      <c r="Q916" t="s">
        <v>64</v>
      </c>
      <c r="R916" t="s">
        <v>64</v>
      </c>
      <c r="S916" t="s">
        <v>64</v>
      </c>
      <c r="T916" t="s">
        <v>64</v>
      </c>
      <c r="U916" t="s">
        <v>64</v>
      </c>
      <c r="V916" t="s">
        <v>64</v>
      </c>
      <c r="W916" t="s">
        <v>64</v>
      </c>
      <c r="X916" t="s">
        <v>64</v>
      </c>
      <c r="Y916" t="s">
        <v>64</v>
      </c>
      <c r="Z916" t="s">
        <v>64</v>
      </c>
      <c r="AA916" t="s">
        <v>64</v>
      </c>
      <c r="AB916" t="s">
        <v>64</v>
      </c>
      <c r="AC916" t="s">
        <v>64</v>
      </c>
      <c r="AD916" t="s">
        <v>64</v>
      </c>
      <c r="AE916" t="s">
        <v>64</v>
      </c>
      <c r="AF916" t="s">
        <v>64</v>
      </c>
      <c r="AG916" t="s">
        <v>64</v>
      </c>
      <c r="AH916" t="s">
        <v>64</v>
      </c>
      <c r="AI916" t="s">
        <v>64</v>
      </c>
    </row>
    <row r="917" spans="1:35" x14ac:dyDescent="0.25">
      <c r="A917" t="s">
        <v>21111</v>
      </c>
      <c r="B917" t="s">
        <v>21112</v>
      </c>
      <c r="C917" t="s">
        <v>37</v>
      </c>
      <c r="D917" t="s">
        <v>16097</v>
      </c>
      <c r="E917" t="s">
        <v>21113</v>
      </c>
      <c r="F917" t="s">
        <v>40</v>
      </c>
      <c r="G917" t="s">
        <v>21114</v>
      </c>
      <c r="H917" t="s">
        <v>21115</v>
      </c>
      <c r="I917" t="s">
        <v>21116</v>
      </c>
      <c r="K917" t="s">
        <v>18727</v>
      </c>
      <c r="M917" t="s">
        <v>2339</v>
      </c>
      <c r="O917" t="s">
        <v>2129</v>
      </c>
      <c r="P917" t="s">
        <v>45</v>
      </c>
      <c r="Q917" t="s">
        <v>45</v>
      </c>
      <c r="R917" t="s">
        <v>45</v>
      </c>
      <c r="S917" t="s">
        <v>54</v>
      </c>
      <c r="T917" t="s">
        <v>45</v>
      </c>
      <c r="U917" t="s">
        <v>45</v>
      </c>
      <c r="V917" t="s">
        <v>45</v>
      </c>
      <c r="W917" t="s">
        <v>45</v>
      </c>
      <c r="X917" t="s">
        <v>45</v>
      </c>
      <c r="Y917" t="s">
        <v>54</v>
      </c>
      <c r="Z917" t="s">
        <v>45</v>
      </c>
      <c r="AA917" t="s">
        <v>45</v>
      </c>
      <c r="AB917" t="s">
        <v>45</v>
      </c>
      <c r="AC917" t="s">
        <v>45</v>
      </c>
      <c r="AD917" t="s">
        <v>45</v>
      </c>
      <c r="AE917" t="s">
        <v>54</v>
      </c>
      <c r="AF917" t="s">
        <v>45</v>
      </c>
      <c r="AG917" t="s">
        <v>45</v>
      </c>
      <c r="AH917" t="s">
        <v>45</v>
      </c>
      <c r="AI917" t="s">
        <v>45</v>
      </c>
    </row>
    <row r="918" spans="1:35" x14ac:dyDescent="0.25">
      <c r="A918" t="s">
        <v>21117</v>
      </c>
      <c r="B918" t="s">
        <v>21118</v>
      </c>
      <c r="C918" t="s">
        <v>37</v>
      </c>
      <c r="D918" t="s">
        <v>16097</v>
      </c>
      <c r="E918" t="s">
        <v>21119</v>
      </c>
      <c r="F918" t="s">
        <v>40</v>
      </c>
      <c r="G918" t="s">
        <v>21120</v>
      </c>
      <c r="H918" t="s">
        <v>21121</v>
      </c>
      <c r="I918" t="s">
        <v>21122</v>
      </c>
      <c r="K918" t="s">
        <v>71</v>
      </c>
      <c r="L918" t="s">
        <v>9224</v>
      </c>
      <c r="O918" t="s">
        <v>463</v>
      </c>
      <c r="P918" t="s">
        <v>45</v>
      </c>
      <c r="Q918" t="s">
        <v>45</v>
      </c>
      <c r="R918" t="s">
        <v>54</v>
      </c>
      <c r="S918" t="s">
        <v>45</v>
      </c>
      <c r="T918" t="s">
        <v>54</v>
      </c>
      <c r="U918" t="s">
        <v>45</v>
      </c>
      <c r="V918" t="s">
        <v>54</v>
      </c>
      <c r="W918" t="s">
        <v>45</v>
      </c>
      <c r="X918" t="s">
        <v>45</v>
      </c>
      <c r="Y918" t="s">
        <v>45</v>
      </c>
      <c r="Z918" t="s">
        <v>45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  <c r="AI918" t="s">
        <v>45</v>
      </c>
    </row>
    <row r="919" spans="1:35" x14ac:dyDescent="0.25">
      <c r="A919" t="s">
        <v>21123</v>
      </c>
      <c r="B919" t="s">
        <v>21124</v>
      </c>
      <c r="C919" t="s">
        <v>37</v>
      </c>
      <c r="D919" t="s">
        <v>16097</v>
      </c>
      <c r="E919" t="s">
        <v>21125</v>
      </c>
      <c r="F919" t="s">
        <v>40</v>
      </c>
      <c r="G919" t="s">
        <v>21126</v>
      </c>
      <c r="H919" t="s">
        <v>21127</v>
      </c>
      <c r="I919" t="s">
        <v>21128</v>
      </c>
      <c r="K919" t="s">
        <v>4737</v>
      </c>
      <c r="L919" t="s">
        <v>903</v>
      </c>
      <c r="M919" t="s">
        <v>21129</v>
      </c>
      <c r="O919" t="s">
        <v>2129</v>
      </c>
      <c r="P919" t="s">
        <v>45</v>
      </c>
      <c r="Q919" t="s">
        <v>45</v>
      </c>
      <c r="R919" t="s">
        <v>45</v>
      </c>
      <c r="S919" t="s">
        <v>54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 t="s">
        <v>45</v>
      </c>
      <c r="Z919" t="s">
        <v>45</v>
      </c>
      <c r="AA919" t="s">
        <v>45</v>
      </c>
      <c r="AB919" t="s">
        <v>45</v>
      </c>
      <c r="AC919" t="s">
        <v>45</v>
      </c>
      <c r="AD919" t="s">
        <v>45</v>
      </c>
      <c r="AE919" t="s">
        <v>54</v>
      </c>
      <c r="AF919" t="s">
        <v>45</v>
      </c>
      <c r="AG919" t="s">
        <v>45</v>
      </c>
      <c r="AH919" t="s">
        <v>45</v>
      </c>
      <c r="AI919" t="s">
        <v>45</v>
      </c>
    </row>
    <row r="920" spans="1:35" x14ac:dyDescent="0.25">
      <c r="A920" t="s">
        <v>21130</v>
      </c>
      <c r="B920" t="s">
        <v>21131</v>
      </c>
      <c r="C920" t="s">
        <v>37</v>
      </c>
      <c r="D920" t="s">
        <v>16097</v>
      </c>
      <c r="E920" t="s">
        <v>21132</v>
      </c>
      <c r="F920" t="s">
        <v>40</v>
      </c>
      <c r="G920" t="s">
        <v>21133</v>
      </c>
      <c r="H920" t="s">
        <v>21134</v>
      </c>
      <c r="I920" t="s">
        <v>21135</v>
      </c>
      <c r="K920" t="s">
        <v>21136</v>
      </c>
      <c r="L920" t="s">
        <v>21137</v>
      </c>
      <c r="M920" t="s">
        <v>1291</v>
      </c>
      <c r="P920" t="s">
        <v>54</v>
      </c>
      <c r="Q920" t="s">
        <v>45</v>
      </c>
      <c r="R920" t="s">
        <v>45</v>
      </c>
      <c r="S920" t="s">
        <v>54</v>
      </c>
      <c r="T920" t="s">
        <v>45</v>
      </c>
      <c r="U920" t="s">
        <v>45</v>
      </c>
      <c r="V920" t="s">
        <v>45</v>
      </c>
      <c r="W920" t="s">
        <v>45</v>
      </c>
      <c r="X920" t="s">
        <v>45</v>
      </c>
      <c r="Y920" t="s">
        <v>45</v>
      </c>
      <c r="Z920" t="s">
        <v>45</v>
      </c>
      <c r="AA920" t="s">
        <v>45</v>
      </c>
      <c r="AB920" t="s">
        <v>45</v>
      </c>
      <c r="AC920" t="s">
        <v>45</v>
      </c>
      <c r="AD920" t="s">
        <v>45</v>
      </c>
      <c r="AE920" t="s">
        <v>45</v>
      </c>
      <c r="AF920" t="s">
        <v>45</v>
      </c>
      <c r="AG920" t="s">
        <v>45</v>
      </c>
      <c r="AH920" t="s">
        <v>45</v>
      </c>
      <c r="AI920" t="s">
        <v>45</v>
      </c>
    </row>
    <row r="921" spans="1:35" x14ac:dyDescent="0.25">
      <c r="A921" t="s">
        <v>21138</v>
      </c>
      <c r="B921" t="s">
        <v>21139</v>
      </c>
      <c r="C921" t="s">
        <v>37</v>
      </c>
      <c r="D921" t="s">
        <v>16097</v>
      </c>
      <c r="E921" t="s">
        <v>21140</v>
      </c>
      <c r="F921" t="s">
        <v>40</v>
      </c>
      <c r="G921" t="s">
        <v>21141</v>
      </c>
      <c r="H921" t="s">
        <v>21142</v>
      </c>
      <c r="I921" t="s">
        <v>21143</v>
      </c>
      <c r="K921" t="s">
        <v>71</v>
      </c>
      <c r="L921" t="s">
        <v>976</v>
      </c>
      <c r="P921" t="s">
        <v>45</v>
      </c>
      <c r="Q921" t="s">
        <v>45</v>
      </c>
      <c r="R921" t="s">
        <v>45</v>
      </c>
      <c r="S921" t="s">
        <v>45</v>
      </c>
      <c r="T921" t="s">
        <v>45</v>
      </c>
      <c r="U921" t="s">
        <v>45</v>
      </c>
      <c r="V921" t="s">
        <v>45</v>
      </c>
      <c r="W921" t="s">
        <v>45</v>
      </c>
      <c r="X921" t="s">
        <v>45</v>
      </c>
      <c r="Y921" t="s">
        <v>45</v>
      </c>
      <c r="Z921" t="s">
        <v>45</v>
      </c>
      <c r="AA921" t="s">
        <v>45</v>
      </c>
      <c r="AB921" t="s">
        <v>45</v>
      </c>
      <c r="AC921" t="s">
        <v>45</v>
      </c>
      <c r="AD921" t="s">
        <v>45</v>
      </c>
      <c r="AE921" t="s">
        <v>45</v>
      </c>
      <c r="AF921" t="s">
        <v>45</v>
      </c>
      <c r="AG921" t="s">
        <v>45</v>
      </c>
      <c r="AH921" t="s">
        <v>45</v>
      </c>
      <c r="AI921" t="s">
        <v>45</v>
      </c>
    </row>
    <row r="922" spans="1:35" x14ac:dyDescent="0.25">
      <c r="A922" t="s">
        <v>21144</v>
      </c>
      <c r="B922" t="s">
        <v>21145</v>
      </c>
      <c r="C922" t="s">
        <v>37</v>
      </c>
      <c r="D922" t="s">
        <v>16097</v>
      </c>
      <c r="E922" t="s">
        <v>9737</v>
      </c>
      <c r="F922" t="s">
        <v>40</v>
      </c>
      <c r="G922" t="s">
        <v>9738</v>
      </c>
      <c r="H922" t="s">
        <v>9739</v>
      </c>
      <c r="I922" t="s">
        <v>9740</v>
      </c>
      <c r="K922" t="s">
        <v>71</v>
      </c>
      <c r="L922" t="s">
        <v>2668</v>
      </c>
      <c r="P922" t="s">
        <v>45</v>
      </c>
      <c r="Q922" t="s">
        <v>45</v>
      </c>
      <c r="R922" t="s">
        <v>45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 t="s">
        <v>45</v>
      </c>
      <c r="Y922" t="s">
        <v>45</v>
      </c>
      <c r="Z922" t="s">
        <v>45</v>
      </c>
      <c r="AA922" t="s">
        <v>45</v>
      </c>
      <c r="AB922" t="s">
        <v>45</v>
      </c>
      <c r="AC922" t="s">
        <v>45</v>
      </c>
      <c r="AD922" t="s">
        <v>45</v>
      </c>
      <c r="AE922" t="s">
        <v>45</v>
      </c>
      <c r="AF922" t="s">
        <v>45</v>
      </c>
      <c r="AG922" t="s">
        <v>45</v>
      </c>
      <c r="AH922" t="s">
        <v>45</v>
      </c>
      <c r="AI922" t="s">
        <v>45</v>
      </c>
    </row>
    <row r="923" spans="1:35" x14ac:dyDescent="0.25">
      <c r="A923" t="s">
        <v>21146</v>
      </c>
      <c r="B923" t="s">
        <v>21147</v>
      </c>
      <c r="C923" t="s">
        <v>37</v>
      </c>
      <c r="D923" t="s">
        <v>16097</v>
      </c>
      <c r="E923" t="s">
        <v>21148</v>
      </c>
      <c r="F923" t="s">
        <v>40</v>
      </c>
      <c r="G923" t="s">
        <v>21149</v>
      </c>
      <c r="H923" t="s">
        <v>21150</v>
      </c>
      <c r="I923" t="s">
        <v>21151</v>
      </c>
      <c r="K923" t="s">
        <v>71</v>
      </c>
      <c r="L923" t="s">
        <v>976</v>
      </c>
      <c r="M923" t="s">
        <v>2896</v>
      </c>
      <c r="O923" t="s">
        <v>9110</v>
      </c>
      <c r="P923" t="s">
        <v>45</v>
      </c>
      <c r="Q923" t="s">
        <v>54</v>
      </c>
      <c r="R923" t="s">
        <v>45</v>
      </c>
      <c r="S923" t="s">
        <v>45</v>
      </c>
      <c r="T923" t="s">
        <v>45</v>
      </c>
      <c r="U923" t="s">
        <v>45</v>
      </c>
      <c r="V923" t="s">
        <v>45</v>
      </c>
      <c r="W923" t="s">
        <v>45</v>
      </c>
      <c r="X923" t="s">
        <v>45</v>
      </c>
      <c r="Y923" t="s">
        <v>45</v>
      </c>
      <c r="Z923" t="s">
        <v>45</v>
      </c>
      <c r="AA923" t="s">
        <v>45</v>
      </c>
      <c r="AB923" t="s">
        <v>45</v>
      </c>
      <c r="AC923" t="s">
        <v>45</v>
      </c>
      <c r="AD923" t="s">
        <v>45</v>
      </c>
      <c r="AE923" t="s">
        <v>45</v>
      </c>
      <c r="AF923" t="s">
        <v>45</v>
      </c>
      <c r="AG923" t="s">
        <v>45</v>
      </c>
      <c r="AH923" t="s">
        <v>54</v>
      </c>
      <c r="AI923" t="s">
        <v>45</v>
      </c>
    </row>
    <row r="924" spans="1:35" x14ac:dyDescent="0.25">
      <c r="A924" t="s">
        <v>21152</v>
      </c>
      <c r="B924" t="s">
        <v>21153</v>
      </c>
      <c r="C924" t="s">
        <v>37</v>
      </c>
      <c r="D924" t="s">
        <v>16097</v>
      </c>
      <c r="E924" t="s">
        <v>21154</v>
      </c>
      <c r="F924" t="s">
        <v>40</v>
      </c>
      <c r="G924" t="s">
        <v>21155</v>
      </c>
      <c r="H924" t="s">
        <v>21156</v>
      </c>
      <c r="I924" t="s">
        <v>21157</v>
      </c>
      <c r="K924" t="s">
        <v>21158</v>
      </c>
      <c r="M924" t="s">
        <v>21159</v>
      </c>
      <c r="P924" t="s">
        <v>45</v>
      </c>
      <c r="Q924" t="s">
        <v>45</v>
      </c>
      <c r="R924" t="s">
        <v>45</v>
      </c>
      <c r="S924" t="s">
        <v>45</v>
      </c>
      <c r="T924" t="s">
        <v>45</v>
      </c>
      <c r="U924" t="s">
        <v>45</v>
      </c>
      <c r="V924" t="s">
        <v>45</v>
      </c>
      <c r="W924" t="s">
        <v>54</v>
      </c>
      <c r="X924" t="s">
        <v>45</v>
      </c>
      <c r="Y924" t="s">
        <v>45</v>
      </c>
      <c r="Z924" t="s">
        <v>45</v>
      </c>
      <c r="AA924" t="s">
        <v>45</v>
      </c>
      <c r="AB924" t="s">
        <v>45</v>
      </c>
      <c r="AC924" t="s">
        <v>45</v>
      </c>
      <c r="AD924" t="s">
        <v>45</v>
      </c>
      <c r="AE924" t="s">
        <v>45</v>
      </c>
      <c r="AF924" t="s">
        <v>45</v>
      </c>
      <c r="AG924" t="s">
        <v>45</v>
      </c>
      <c r="AH924" t="s">
        <v>45</v>
      </c>
      <c r="AI924" t="s">
        <v>45</v>
      </c>
    </row>
    <row r="925" spans="1:35" x14ac:dyDescent="0.25">
      <c r="A925" t="s">
        <v>21160</v>
      </c>
      <c r="B925" t="s">
        <v>21161</v>
      </c>
      <c r="C925" t="s">
        <v>37</v>
      </c>
      <c r="D925" t="s">
        <v>16097</v>
      </c>
      <c r="E925" t="s">
        <v>21162</v>
      </c>
      <c r="F925" t="s">
        <v>40</v>
      </c>
      <c r="G925" t="s">
        <v>21163</v>
      </c>
      <c r="H925" t="s">
        <v>21164</v>
      </c>
      <c r="I925" t="s">
        <v>679</v>
      </c>
      <c r="P925" t="s">
        <v>45</v>
      </c>
      <c r="Q925" t="s">
        <v>45</v>
      </c>
      <c r="R925" t="s">
        <v>45</v>
      </c>
      <c r="S925" t="s">
        <v>45</v>
      </c>
      <c r="T925" t="s">
        <v>45</v>
      </c>
      <c r="U925" t="s">
        <v>45</v>
      </c>
      <c r="V925" t="s">
        <v>45</v>
      </c>
      <c r="W925" t="s">
        <v>45</v>
      </c>
      <c r="X925" t="s">
        <v>45</v>
      </c>
      <c r="Y925" t="s">
        <v>45</v>
      </c>
      <c r="Z925" t="s">
        <v>45</v>
      </c>
      <c r="AA925" t="s">
        <v>45</v>
      </c>
      <c r="AB925" t="s">
        <v>45</v>
      </c>
      <c r="AC925" t="s">
        <v>45</v>
      </c>
      <c r="AD925" t="s">
        <v>45</v>
      </c>
      <c r="AE925" t="s">
        <v>45</v>
      </c>
      <c r="AF925" t="s">
        <v>45</v>
      </c>
      <c r="AG925" t="s">
        <v>45</v>
      </c>
      <c r="AH925" t="s">
        <v>45</v>
      </c>
      <c r="AI925" t="s">
        <v>45</v>
      </c>
    </row>
    <row r="926" spans="1:35" x14ac:dyDescent="0.25">
      <c r="A926" t="s">
        <v>21165</v>
      </c>
      <c r="B926" t="s">
        <v>21166</v>
      </c>
      <c r="C926" t="s">
        <v>37</v>
      </c>
      <c r="D926" t="s">
        <v>16097</v>
      </c>
      <c r="E926" t="s">
        <v>21167</v>
      </c>
      <c r="F926" t="s">
        <v>40</v>
      </c>
      <c r="G926" t="s">
        <v>21168</v>
      </c>
      <c r="H926" t="s">
        <v>21169</v>
      </c>
      <c r="I926" t="s">
        <v>21170</v>
      </c>
      <c r="K926" t="s">
        <v>71</v>
      </c>
      <c r="L926" t="s">
        <v>21171</v>
      </c>
      <c r="N926" t="s">
        <v>4543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 t="s">
        <v>45</v>
      </c>
      <c r="Y926" t="s">
        <v>45</v>
      </c>
      <c r="Z926" t="s">
        <v>45</v>
      </c>
      <c r="AA926" t="s">
        <v>45</v>
      </c>
      <c r="AB926" t="s">
        <v>45</v>
      </c>
      <c r="AC926" t="s">
        <v>45</v>
      </c>
      <c r="AD926" t="s">
        <v>54</v>
      </c>
      <c r="AE926" t="s">
        <v>45</v>
      </c>
      <c r="AF926" t="s">
        <v>45</v>
      </c>
      <c r="AG926" t="s">
        <v>45</v>
      </c>
      <c r="AH926" t="s">
        <v>45</v>
      </c>
      <c r="AI926" t="s">
        <v>45</v>
      </c>
    </row>
    <row r="927" spans="1:35" x14ac:dyDescent="0.25">
      <c r="A927" t="s">
        <v>21172</v>
      </c>
      <c r="B927" t="s">
        <v>21173</v>
      </c>
      <c r="C927" t="s">
        <v>37</v>
      </c>
      <c r="D927" t="s">
        <v>16097</v>
      </c>
      <c r="G927" t="s">
        <v>63</v>
      </c>
      <c r="H927" t="s">
        <v>63</v>
      </c>
      <c r="I927" t="s">
        <v>63</v>
      </c>
      <c r="J927" t="s">
        <v>63</v>
      </c>
      <c r="K927" t="s">
        <v>63</v>
      </c>
      <c r="L927" t="s">
        <v>63</v>
      </c>
      <c r="M927" t="s">
        <v>63</v>
      </c>
      <c r="N927" t="s">
        <v>63</v>
      </c>
      <c r="O927" t="s">
        <v>63</v>
      </c>
      <c r="P927" t="s">
        <v>64</v>
      </c>
      <c r="Q927" t="s">
        <v>64</v>
      </c>
      <c r="R927" t="s">
        <v>64</v>
      </c>
      <c r="S927" t="s">
        <v>64</v>
      </c>
      <c r="T927" t="s">
        <v>64</v>
      </c>
      <c r="U927" t="s">
        <v>64</v>
      </c>
      <c r="V927" t="s">
        <v>64</v>
      </c>
      <c r="W927" t="s">
        <v>64</v>
      </c>
      <c r="X927" t="s">
        <v>64</v>
      </c>
      <c r="Y927" t="s">
        <v>64</v>
      </c>
      <c r="Z927" t="s">
        <v>64</v>
      </c>
      <c r="AA927" t="s">
        <v>64</v>
      </c>
      <c r="AB927" t="s">
        <v>64</v>
      </c>
      <c r="AC927" t="s">
        <v>64</v>
      </c>
      <c r="AD927" t="s">
        <v>64</v>
      </c>
      <c r="AE927" t="s">
        <v>64</v>
      </c>
      <c r="AF927" t="s">
        <v>64</v>
      </c>
      <c r="AG927" t="s">
        <v>64</v>
      </c>
      <c r="AH927" t="s">
        <v>64</v>
      </c>
      <c r="AI927" t="s">
        <v>64</v>
      </c>
    </row>
    <row r="928" spans="1:35" x14ac:dyDescent="0.25">
      <c r="A928" t="s">
        <v>21174</v>
      </c>
      <c r="B928" t="s">
        <v>21175</v>
      </c>
      <c r="C928" t="s">
        <v>37</v>
      </c>
      <c r="D928" t="s">
        <v>16097</v>
      </c>
      <c r="E928" t="s">
        <v>21176</v>
      </c>
      <c r="F928" t="s">
        <v>40</v>
      </c>
      <c r="G928" t="s">
        <v>21177</v>
      </c>
      <c r="H928" t="s">
        <v>21178</v>
      </c>
      <c r="I928" t="s">
        <v>21179</v>
      </c>
      <c r="K928" t="s">
        <v>1917</v>
      </c>
      <c r="L928" t="s">
        <v>21180</v>
      </c>
      <c r="N928" t="s">
        <v>21181</v>
      </c>
      <c r="O928" t="s">
        <v>21182</v>
      </c>
      <c r="P928" t="s">
        <v>54</v>
      </c>
      <c r="Q928" t="s">
        <v>45</v>
      </c>
      <c r="R928" t="s">
        <v>54</v>
      </c>
      <c r="S928" t="s">
        <v>45</v>
      </c>
      <c r="T928" t="s">
        <v>45</v>
      </c>
      <c r="U928" t="s">
        <v>54</v>
      </c>
      <c r="V928" t="s">
        <v>45</v>
      </c>
      <c r="W928" t="s">
        <v>54</v>
      </c>
      <c r="X928" t="s">
        <v>45</v>
      </c>
      <c r="Y928" t="s">
        <v>45</v>
      </c>
      <c r="Z928" t="s">
        <v>45</v>
      </c>
      <c r="AA928" t="s">
        <v>45</v>
      </c>
      <c r="AB928" t="s">
        <v>45</v>
      </c>
      <c r="AC928" t="s">
        <v>54</v>
      </c>
      <c r="AD928" t="s">
        <v>45</v>
      </c>
      <c r="AE928" t="s">
        <v>45</v>
      </c>
      <c r="AF928" t="s">
        <v>45</v>
      </c>
      <c r="AG928" t="s">
        <v>45</v>
      </c>
      <c r="AH928" t="s">
        <v>54</v>
      </c>
      <c r="AI928" t="s">
        <v>45</v>
      </c>
    </row>
    <row r="929" spans="1:35" x14ac:dyDescent="0.25">
      <c r="A929" t="s">
        <v>21183</v>
      </c>
      <c r="B929" t="s">
        <v>21184</v>
      </c>
      <c r="C929" t="s">
        <v>37</v>
      </c>
      <c r="D929" t="s">
        <v>16097</v>
      </c>
      <c r="E929" t="s">
        <v>10635</v>
      </c>
      <c r="F929" t="s">
        <v>40</v>
      </c>
      <c r="G929" t="s">
        <v>10636</v>
      </c>
      <c r="H929" t="s">
        <v>10637</v>
      </c>
      <c r="I929" t="s">
        <v>10638</v>
      </c>
      <c r="K929" t="s">
        <v>71</v>
      </c>
      <c r="L929" t="s">
        <v>10639</v>
      </c>
      <c r="M929" t="s">
        <v>10640</v>
      </c>
      <c r="N929" t="s">
        <v>10641</v>
      </c>
      <c r="O929" t="s">
        <v>7788</v>
      </c>
      <c r="P929" t="s">
        <v>45</v>
      </c>
      <c r="Q929" t="s">
        <v>45</v>
      </c>
      <c r="R929" t="s">
        <v>45</v>
      </c>
      <c r="S929" t="s">
        <v>45</v>
      </c>
      <c r="T929" t="s">
        <v>54</v>
      </c>
      <c r="U929" t="s">
        <v>45</v>
      </c>
      <c r="V929" t="s">
        <v>54</v>
      </c>
      <c r="W929" t="s">
        <v>45</v>
      </c>
      <c r="X929" t="s">
        <v>45</v>
      </c>
      <c r="Y929" t="s">
        <v>45</v>
      </c>
      <c r="Z929" t="s">
        <v>45</v>
      </c>
      <c r="AA929" t="s">
        <v>45</v>
      </c>
      <c r="AB929" t="s">
        <v>45</v>
      </c>
      <c r="AC929" t="s">
        <v>54</v>
      </c>
      <c r="AD929" t="s">
        <v>54</v>
      </c>
      <c r="AE929" t="s">
        <v>45</v>
      </c>
      <c r="AF929" t="s">
        <v>45</v>
      </c>
      <c r="AG929" t="s">
        <v>45</v>
      </c>
      <c r="AH929" t="s">
        <v>45</v>
      </c>
      <c r="AI929" t="s">
        <v>45</v>
      </c>
    </row>
    <row r="930" spans="1:35" x14ac:dyDescent="0.25">
      <c r="A930" t="s">
        <v>21185</v>
      </c>
      <c r="B930" t="s">
        <v>21186</v>
      </c>
      <c r="C930" t="s">
        <v>37</v>
      </c>
      <c r="D930" t="s">
        <v>16097</v>
      </c>
      <c r="E930" t="s">
        <v>21187</v>
      </c>
      <c r="F930" t="s">
        <v>40</v>
      </c>
      <c r="G930" t="s">
        <v>21188</v>
      </c>
      <c r="H930" t="s">
        <v>21189</v>
      </c>
      <c r="K930" t="s">
        <v>5158</v>
      </c>
      <c r="L930" t="s">
        <v>21190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 t="s">
        <v>45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 t="s">
        <v>45</v>
      </c>
      <c r="AI930" t="s">
        <v>45</v>
      </c>
    </row>
    <row r="931" spans="1:35" x14ac:dyDescent="0.25">
      <c r="A931" t="s">
        <v>21191</v>
      </c>
      <c r="B931" t="s">
        <v>21192</v>
      </c>
      <c r="C931" t="s">
        <v>37</v>
      </c>
      <c r="D931" t="s">
        <v>16097</v>
      </c>
      <c r="E931" t="s">
        <v>8922</v>
      </c>
      <c r="F931" t="s">
        <v>40</v>
      </c>
      <c r="G931" t="s">
        <v>8923</v>
      </c>
      <c r="H931" t="s">
        <v>8924</v>
      </c>
      <c r="I931" t="s">
        <v>8925</v>
      </c>
      <c r="K931" t="s">
        <v>8926</v>
      </c>
      <c r="L931" t="s">
        <v>8927</v>
      </c>
      <c r="M931" t="s">
        <v>8928</v>
      </c>
      <c r="O931" t="s">
        <v>8929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54</v>
      </c>
      <c r="W931" t="s">
        <v>45</v>
      </c>
      <c r="X931" t="s">
        <v>45</v>
      </c>
      <c r="Y931" t="s">
        <v>45</v>
      </c>
      <c r="Z931" t="s">
        <v>45</v>
      </c>
      <c r="AA931" t="s">
        <v>45</v>
      </c>
      <c r="AB931" t="s">
        <v>54</v>
      </c>
      <c r="AC931" t="s">
        <v>45</v>
      </c>
      <c r="AD931" t="s">
        <v>54</v>
      </c>
      <c r="AE931" t="s">
        <v>54</v>
      </c>
      <c r="AF931" t="s">
        <v>45</v>
      </c>
      <c r="AG931" t="s">
        <v>45</v>
      </c>
      <c r="AH931" t="s">
        <v>54</v>
      </c>
      <c r="AI931" t="s">
        <v>45</v>
      </c>
    </row>
    <row r="932" spans="1:35" x14ac:dyDescent="0.25">
      <c r="A932" t="s">
        <v>21193</v>
      </c>
      <c r="B932" t="s">
        <v>21194</v>
      </c>
      <c r="C932" t="s">
        <v>37</v>
      </c>
      <c r="D932" t="s">
        <v>16097</v>
      </c>
      <c r="E932" t="s">
        <v>21195</v>
      </c>
      <c r="F932" t="s">
        <v>40</v>
      </c>
      <c r="G932" t="s">
        <v>21196</v>
      </c>
      <c r="H932" t="s">
        <v>21197</v>
      </c>
      <c r="I932" t="s">
        <v>21198</v>
      </c>
      <c r="K932" t="s">
        <v>21199</v>
      </c>
      <c r="L932" t="s">
        <v>2057</v>
      </c>
      <c r="M932" t="s">
        <v>21200</v>
      </c>
      <c r="P932" t="s">
        <v>45</v>
      </c>
      <c r="Q932" t="s">
        <v>45</v>
      </c>
      <c r="R932" t="s">
        <v>45</v>
      </c>
      <c r="S932" t="s">
        <v>54</v>
      </c>
      <c r="T932" t="s">
        <v>45</v>
      </c>
      <c r="U932" t="s">
        <v>45</v>
      </c>
      <c r="V932" t="s">
        <v>45</v>
      </c>
      <c r="W932" t="s">
        <v>45</v>
      </c>
      <c r="X932" t="s">
        <v>45</v>
      </c>
      <c r="Y932" t="s">
        <v>45</v>
      </c>
      <c r="Z932" t="s">
        <v>45</v>
      </c>
      <c r="AA932" t="s">
        <v>45</v>
      </c>
      <c r="AB932" t="s">
        <v>45</v>
      </c>
      <c r="AC932" t="s">
        <v>45</v>
      </c>
      <c r="AD932" t="s">
        <v>45</v>
      </c>
      <c r="AE932" t="s">
        <v>45</v>
      </c>
      <c r="AF932" t="s">
        <v>45</v>
      </c>
      <c r="AG932" t="s">
        <v>45</v>
      </c>
      <c r="AH932" t="s">
        <v>45</v>
      </c>
      <c r="AI932" t="s">
        <v>45</v>
      </c>
    </row>
    <row r="933" spans="1:35" x14ac:dyDescent="0.25">
      <c r="A933" t="s">
        <v>21201</v>
      </c>
      <c r="B933" t="s">
        <v>21202</v>
      </c>
      <c r="C933" t="s">
        <v>37</v>
      </c>
      <c r="D933" t="s">
        <v>16097</v>
      </c>
      <c r="E933" t="s">
        <v>8588</v>
      </c>
      <c r="F933" t="s">
        <v>40</v>
      </c>
      <c r="G933" t="s">
        <v>8589</v>
      </c>
      <c r="H933" t="s">
        <v>8590</v>
      </c>
      <c r="I933" t="s">
        <v>8591</v>
      </c>
      <c r="K933" t="s">
        <v>8592</v>
      </c>
      <c r="L933" t="s">
        <v>976</v>
      </c>
      <c r="O933" t="s">
        <v>8593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54</v>
      </c>
      <c r="W933" t="s">
        <v>45</v>
      </c>
      <c r="X933" t="s">
        <v>45</v>
      </c>
      <c r="Y933" t="s">
        <v>45</v>
      </c>
      <c r="Z933" t="s">
        <v>45</v>
      </c>
      <c r="AA933" t="s">
        <v>45</v>
      </c>
      <c r="AB933" t="s">
        <v>45</v>
      </c>
      <c r="AC933" t="s">
        <v>45</v>
      </c>
      <c r="AD933" t="s">
        <v>45</v>
      </c>
      <c r="AE933" t="s">
        <v>45</v>
      </c>
      <c r="AF933" t="s">
        <v>45</v>
      </c>
      <c r="AG933" t="s">
        <v>45</v>
      </c>
      <c r="AH933" t="s">
        <v>54</v>
      </c>
      <c r="AI933" t="s">
        <v>45</v>
      </c>
    </row>
    <row r="934" spans="1:35" x14ac:dyDescent="0.25">
      <c r="A934" t="s">
        <v>21203</v>
      </c>
      <c r="B934" t="s">
        <v>21204</v>
      </c>
      <c r="C934" t="s">
        <v>37</v>
      </c>
      <c r="D934" t="s">
        <v>16097</v>
      </c>
      <c r="E934" t="s">
        <v>21205</v>
      </c>
      <c r="F934" t="s">
        <v>40</v>
      </c>
      <c r="G934" t="s">
        <v>21206</v>
      </c>
      <c r="H934" t="s">
        <v>21207</v>
      </c>
      <c r="I934" t="s">
        <v>21208</v>
      </c>
      <c r="K934" t="s">
        <v>4525</v>
      </c>
      <c r="L934" t="s">
        <v>21209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 t="s">
        <v>45</v>
      </c>
      <c r="Y934" t="s">
        <v>45</v>
      </c>
      <c r="Z934" t="s">
        <v>45</v>
      </c>
      <c r="AA934" t="s">
        <v>45</v>
      </c>
      <c r="AB934" t="s">
        <v>45</v>
      </c>
      <c r="AC934" t="s">
        <v>45</v>
      </c>
      <c r="AD934" t="s">
        <v>45</v>
      </c>
      <c r="AE934" t="s">
        <v>45</v>
      </c>
      <c r="AF934" t="s">
        <v>45</v>
      </c>
      <c r="AG934" t="s">
        <v>54</v>
      </c>
      <c r="AH934" t="s">
        <v>45</v>
      </c>
      <c r="AI934" t="s">
        <v>54</v>
      </c>
    </row>
    <row r="935" spans="1:35" x14ac:dyDescent="0.25">
      <c r="A935" t="s">
        <v>21210</v>
      </c>
      <c r="B935" t="s">
        <v>21211</v>
      </c>
      <c r="C935" t="s">
        <v>37</v>
      </c>
      <c r="D935" t="s">
        <v>16097</v>
      </c>
      <c r="E935" t="s">
        <v>21212</v>
      </c>
      <c r="F935" t="s">
        <v>40</v>
      </c>
      <c r="G935" t="s">
        <v>21213</v>
      </c>
      <c r="H935" t="s">
        <v>21214</v>
      </c>
      <c r="I935" t="s">
        <v>179</v>
      </c>
      <c r="K935" t="s">
        <v>180</v>
      </c>
      <c r="L935" t="s">
        <v>903</v>
      </c>
      <c r="P935" t="s">
        <v>54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45</v>
      </c>
      <c r="X935" t="s">
        <v>45</v>
      </c>
      <c r="Y935" t="s">
        <v>45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 t="s">
        <v>45</v>
      </c>
      <c r="AF935" t="s">
        <v>45</v>
      </c>
      <c r="AG935" t="s">
        <v>45</v>
      </c>
      <c r="AH935" t="s">
        <v>45</v>
      </c>
      <c r="AI935" t="s">
        <v>45</v>
      </c>
    </row>
    <row r="936" spans="1:35" x14ac:dyDescent="0.25">
      <c r="A936" t="s">
        <v>21215</v>
      </c>
      <c r="B936" t="s">
        <v>21216</v>
      </c>
      <c r="C936" t="s">
        <v>37</v>
      </c>
      <c r="D936" t="s">
        <v>16097</v>
      </c>
      <c r="E936" t="s">
        <v>21217</v>
      </c>
      <c r="F936" t="s">
        <v>40</v>
      </c>
      <c r="G936" t="s">
        <v>21218</v>
      </c>
      <c r="H936" t="s">
        <v>21219</v>
      </c>
      <c r="I936" t="s">
        <v>21220</v>
      </c>
      <c r="J936" t="s">
        <v>767</v>
      </c>
      <c r="K936" t="s">
        <v>768</v>
      </c>
      <c r="L936" t="s">
        <v>471</v>
      </c>
      <c r="P936" t="s">
        <v>45</v>
      </c>
      <c r="Q936" t="s">
        <v>45</v>
      </c>
      <c r="R936" t="s">
        <v>45</v>
      </c>
      <c r="S936" t="s">
        <v>45</v>
      </c>
      <c r="T936" t="s">
        <v>54</v>
      </c>
      <c r="U936" t="s">
        <v>45</v>
      </c>
      <c r="V936" t="s">
        <v>54</v>
      </c>
      <c r="W936" t="s">
        <v>45</v>
      </c>
      <c r="X936" t="s">
        <v>45</v>
      </c>
      <c r="Y936" t="s">
        <v>45</v>
      </c>
      <c r="Z936" t="s">
        <v>45</v>
      </c>
      <c r="AA936" t="s">
        <v>45</v>
      </c>
      <c r="AB936" t="s">
        <v>45</v>
      </c>
      <c r="AC936" t="s">
        <v>45</v>
      </c>
      <c r="AD936" t="s">
        <v>45</v>
      </c>
      <c r="AE936" t="s">
        <v>45</v>
      </c>
      <c r="AF936" t="s">
        <v>45</v>
      </c>
      <c r="AG936" t="s">
        <v>45</v>
      </c>
      <c r="AH936" t="s">
        <v>45</v>
      </c>
      <c r="AI936" t="s">
        <v>45</v>
      </c>
    </row>
    <row r="937" spans="1:35" x14ac:dyDescent="0.25">
      <c r="A937" t="s">
        <v>21221</v>
      </c>
      <c r="B937" t="s">
        <v>21222</v>
      </c>
      <c r="C937" t="s">
        <v>37</v>
      </c>
      <c r="D937" t="s">
        <v>16097</v>
      </c>
      <c r="E937" t="s">
        <v>1499</v>
      </c>
      <c r="F937" t="s">
        <v>40</v>
      </c>
      <c r="G937" t="s">
        <v>1500</v>
      </c>
      <c r="H937" t="s">
        <v>1501</v>
      </c>
      <c r="I937" t="s">
        <v>1502</v>
      </c>
      <c r="K937" t="s">
        <v>71</v>
      </c>
      <c r="L937" t="s">
        <v>346</v>
      </c>
      <c r="P937" t="s">
        <v>45</v>
      </c>
      <c r="Q937" t="s">
        <v>45</v>
      </c>
      <c r="R937" t="s">
        <v>45</v>
      </c>
      <c r="S937" t="s">
        <v>45</v>
      </c>
      <c r="T937" t="s">
        <v>45</v>
      </c>
      <c r="U937" t="s">
        <v>45</v>
      </c>
      <c r="V937" t="s">
        <v>45</v>
      </c>
      <c r="W937" t="s">
        <v>45</v>
      </c>
      <c r="X937" t="s">
        <v>45</v>
      </c>
      <c r="Y937" t="s">
        <v>45</v>
      </c>
      <c r="Z937" t="s">
        <v>45</v>
      </c>
      <c r="AA937" t="s">
        <v>45</v>
      </c>
      <c r="AB937" t="s">
        <v>45</v>
      </c>
      <c r="AC937" t="s">
        <v>45</v>
      </c>
      <c r="AD937" t="s">
        <v>54</v>
      </c>
      <c r="AE937" t="s">
        <v>45</v>
      </c>
      <c r="AF937" t="s">
        <v>45</v>
      </c>
      <c r="AG937" t="s">
        <v>45</v>
      </c>
      <c r="AH937" t="s">
        <v>45</v>
      </c>
      <c r="AI937" t="s">
        <v>45</v>
      </c>
    </row>
    <row r="938" spans="1:35" x14ac:dyDescent="0.25">
      <c r="A938" t="s">
        <v>21223</v>
      </c>
      <c r="B938" t="s">
        <v>21224</v>
      </c>
      <c r="C938" t="s">
        <v>37</v>
      </c>
      <c r="D938" t="s">
        <v>16097</v>
      </c>
      <c r="E938" t="s">
        <v>21225</v>
      </c>
      <c r="F938" t="s">
        <v>40</v>
      </c>
      <c r="G938" t="s">
        <v>21226</v>
      </c>
      <c r="H938" t="s">
        <v>21227</v>
      </c>
      <c r="I938" t="s">
        <v>21228</v>
      </c>
      <c r="K938" t="s">
        <v>21229</v>
      </c>
      <c r="L938" t="s">
        <v>667</v>
      </c>
      <c r="O938" t="s">
        <v>425</v>
      </c>
      <c r="P938" t="s">
        <v>54</v>
      </c>
      <c r="Q938" t="s">
        <v>54</v>
      </c>
      <c r="R938" t="s">
        <v>45</v>
      </c>
      <c r="S938" t="s">
        <v>45</v>
      </c>
      <c r="T938" t="s">
        <v>45</v>
      </c>
      <c r="U938" t="s">
        <v>45</v>
      </c>
      <c r="V938" t="s">
        <v>45</v>
      </c>
      <c r="W938" t="s">
        <v>45</v>
      </c>
      <c r="X938" t="s">
        <v>45</v>
      </c>
      <c r="Y938" t="s">
        <v>45</v>
      </c>
      <c r="Z938" t="s">
        <v>45</v>
      </c>
      <c r="AA938" t="s">
        <v>45</v>
      </c>
      <c r="AB938" t="s">
        <v>45</v>
      </c>
      <c r="AC938" t="s">
        <v>45</v>
      </c>
      <c r="AD938" t="s">
        <v>54</v>
      </c>
      <c r="AE938" t="s">
        <v>45</v>
      </c>
      <c r="AF938" t="s">
        <v>45</v>
      </c>
      <c r="AG938" t="s">
        <v>54</v>
      </c>
      <c r="AH938" t="s">
        <v>45</v>
      </c>
      <c r="AI938" t="s">
        <v>45</v>
      </c>
    </row>
    <row r="939" spans="1:35" x14ac:dyDescent="0.25">
      <c r="A939" t="s">
        <v>21230</v>
      </c>
      <c r="B939" t="s">
        <v>21231</v>
      </c>
      <c r="C939" t="s">
        <v>37</v>
      </c>
      <c r="D939" t="s">
        <v>16097</v>
      </c>
      <c r="E939" t="s">
        <v>21232</v>
      </c>
      <c r="F939" t="s">
        <v>40</v>
      </c>
      <c r="G939" t="s">
        <v>21233</v>
      </c>
      <c r="H939" t="s">
        <v>21234</v>
      </c>
      <c r="I939" t="s">
        <v>12432</v>
      </c>
      <c r="K939" t="s">
        <v>363</v>
      </c>
      <c r="L939" t="s">
        <v>21235</v>
      </c>
      <c r="P939" t="s">
        <v>54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 t="s">
        <v>45</v>
      </c>
      <c r="Z939" t="s">
        <v>45</v>
      </c>
      <c r="AA939" t="s">
        <v>45</v>
      </c>
      <c r="AB939" t="s">
        <v>45</v>
      </c>
      <c r="AC939" t="s">
        <v>45</v>
      </c>
      <c r="AD939" t="s">
        <v>45</v>
      </c>
      <c r="AE939" t="s">
        <v>45</v>
      </c>
      <c r="AF939" t="s">
        <v>45</v>
      </c>
      <c r="AG939" t="s">
        <v>45</v>
      </c>
      <c r="AH939" t="s">
        <v>45</v>
      </c>
      <c r="AI939" t="s">
        <v>45</v>
      </c>
    </row>
    <row r="940" spans="1:35" x14ac:dyDescent="0.25">
      <c r="A940" t="s">
        <v>21236</v>
      </c>
      <c r="B940" t="s">
        <v>21237</v>
      </c>
      <c r="C940" t="s">
        <v>37</v>
      </c>
      <c r="D940" t="s">
        <v>16097</v>
      </c>
      <c r="E940" t="s">
        <v>21238</v>
      </c>
      <c r="F940" t="s">
        <v>40</v>
      </c>
      <c r="G940" t="s">
        <v>21239</v>
      </c>
      <c r="H940" t="s">
        <v>21240</v>
      </c>
      <c r="I940" t="s">
        <v>3550</v>
      </c>
      <c r="K940" t="s">
        <v>71</v>
      </c>
      <c r="L940" t="s">
        <v>976</v>
      </c>
      <c r="O940" t="s">
        <v>1284</v>
      </c>
      <c r="P940" t="s">
        <v>45</v>
      </c>
      <c r="Q940" t="s">
        <v>45</v>
      </c>
      <c r="R940" t="s">
        <v>45</v>
      </c>
      <c r="S940" t="s">
        <v>45</v>
      </c>
      <c r="T940" t="s">
        <v>45</v>
      </c>
      <c r="U940" t="s">
        <v>45</v>
      </c>
      <c r="V940" t="s">
        <v>45</v>
      </c>
      <c r="W940" t="s">
        <v>45</v>
      </c>
      <c r="X940" t="s">
        <v>45</v>
      </c>
      <c r="Y940" t="s">
        <v>45</v>
      </c>
      <c r="Z940" t="s">
        <v>45</v>
      </c>
      <c r="AA940" t="s">
        <v>45</v>
      </c>
      <c r="AB940" t="s">
        <v>45</v>
      </c>
      <c r="AC940" t="s">
        <v>45</v>
      </c>
      <c r="AD940" t="s">
        <v>45</v>
      </c>
      <c r="AE940" t="s">
        <v>45</v>
      </c>
      <c r="AF940" t="s">
        <v>45</v>
      </c>
      <c r="AG940" t="s">
        <v>45</v>
      </c>
      <c r="AH940" t="s">
        <v>54</v>
      </c>
      <c r="AI940" t="s">
        <v>45</v>
      </c>
    </row>
    <row r="941" spans="1:35" x14ac:dyDescent="0.25">
      <c r="A941" t="s">
        <v>21241</v>
      </c>
      <c r="B941" t="s">
        <v>21242</v>
      </c>
      <c r="C941" t="s">
        <v>37</v>
      </c>
      <c r="D941" t="s">
        <v>16097</v>
      </c>
      <c r="E941" t="s">
        <v>21243</v>
      </c>
      <c r="F941" t="s">
        <v>40</v>
      </c>
      <c r="G941" t="s">
        <v>21244</v>
      </c>
      <c r="H941" t="s">
        <v>21245</v>
      </c>
      <c r="I941" t="s">
        <v>21246</v>
      </c>
      <c r="K941" t="s">
        <v>21247</v>
      </c>
      <c r="L941" t="s">
        <v>21248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45</v>
      </c>
      <c r="X941" t="s">
        <v>45</v>
      </c>
      <c r="Y941" t="s">
        <v>45</v>
      </c>
      <c r="Z941" t="s">
        <v>45</v>
      </c>
      <c r="AA941" t="s">
        <v>45</v>
      </c>
      <c r="AB941" t="s">
        <v>45</v>
      </c>
      <c r="AC941" t="s">
        <v>54</v>
      </c>
      <c r="AD941" t="s">
        <v>45</v>
      </c>
      <c r="AE941" t="s">
        <v>54</v>
      </c>
      <c r="AF941" t="s">
        <v>45</v>
      </c>
      <c r="AG941" t="s">
        <v>45</v>
      </c>
      <c r="AH941" t="s">
        <v>45</v>
      </c>
      <c r="AI941" t="s">
        <v>45</v>
      </c>
    </row>
    <row r="942" spans="1:35" x14ac:dyDescent="0.25">
      <c r="A942" t="s">
        <v>21249</v>
      </c>
      <c r="B942" t="s">
        <v>21250</v>
      </c>
      <c r="C942" t="s">
        <v>37</v>
      </c>
      <c r="D942" t="s">
        <v>16097</v>
      </c>
      <c r="E942" t="s">
        <v>21251</v>
      </c>
      <c r="F942" t="s">
        <v>40</v>
      </c>
      <c r="G942" t="s">
        <v>21252</v>
      </c>
      <c r="H942" t="s">
        <v>21253</v>
      </c>
      <c r="I942" t="s">
        <v>21254</v>
      </c>
      <c r="K942" t="s">
        <v>180</v>
      </c>
      <c r="L942" t="s">
        <v>903</v>
      </c>
      <c r="O942" t="s">
        <v>17284</v>
      </c>
      <c r="P942" t="s">
        <v>54</v>
      </c>
      <c r="Q942" t="s">
        <v>45</v>
      </c>
      <c r="R942" t="s">
        <v>45</v>
      </c>
      <c r="S942" t="s">
        <v>45</v>
      </c>
      <c r="T942" t="s">
        <v>45</v>
      </c>
      <c r="U942" t="s">
        <v>45</v>
      </c>
      <c r="V942" t="s">
        <v>45</v>
      </c>
      <c r="W942" t="s">
        <v>45</v>
      </c>
      <c r="X942" t="s">
        <v>45</v>
      </c>
      <c r="Y942" t="s">
        <v>45</v>
      </c>
      <c r="Z942" t="s">
        <v>45</v>
      </c>
      <c r="AA942" t="s">
        <v>45</v>
      </c>
      <c r="AB942" t="s">
        <v>45</v>
      </c>
      <c r="AC942" t="s">
        <v>45</v>
      </c>
      <c r="AD942" t="s">
        <v>45</v>
      </c>
      <c r="AE942" t="s">
        <v>45</v>
      </c>
      <c r="AF942" t="s">
        <v>45</v>
      </c>
      <c r="AG942" t="s">
        <v>45</v>
      </c>
      <c r="AH942" t="s">
        <v>45</v>
      </c>
      <c r="AI942" t="s">
        <v>45</v>
      </c>
    </row>
    <row r="943" spans="1:35" x14ac:dyDescent="0.25">
      <c r="A943" t="s">
        <v>21255</v>
      </c>
      <c r="B943" t="s">
        <v>21256</v>
      </c>
      <c r="C943" t="s">
        <v>37</v>
      </c>
      <c r="D943" t="s">
        <v>16097</v>
      </c>
      <c r="E943" t="s">
        <v>21257</v>
      </c>
      <c r="F943" t="s">
        <v>40</v>
      </c>
      <c r="G943" t="s">
        <v>21258</v>
      </c>
      <c r="H943" t="s">
        <v>21259</v>
      </c>
      <c r="I943" t="s">
        <v>21260</v>
      </c>
      <c r="K943" t="s">
        <v>21261</v>
      </c>
      <c r="L943" t="s">
        <v>21262</v>
      </c>
      <c r="M943" t="s">
        <v>21263</v>
      </c>
      <c r="P943" t="s">
        <v>45</v>
      </c>
      <c r="Q943" t="s">
        <v>45</v>
      </c>
      <c r="R943" t="s">
        <v>45</v>
      </c>
      <c r="S943" t="s">
        <v>54</v>
      </c>
      <c r="T943" t="s">
        <v>45</v>
      </c>
      <c r="U943" t="s">
        <v>45</v>
      </c>
      <c r="V943" t="s">
        <v>45</v>
      </c>
      <c r="W943" t="s">
        <v>45</v>
      </c>
      <c r="X943" t="s">
        <v>45</v>
      </c>
      <c r="Y943" t="s">
        <v>45</v>
      </c>
      <c r="Z943" t="s">
        <v>45</v>
      </c>
      <c r="AA943" t="s">
        <v>45</v>
      </c>
      <c r="AB943" t="s">
        <v>45</v>
      </c>
      <c r="AC943" t="s">
        <v>45</v>
      </c>
      <c r="AD943" t="s">
        <v>45</v>
      </c>
      <c r="AE943" t="s">
        <v>54</v>
      </c>
      <c r="AF943" t="s">
        <v>45</v>
      </c>
      <c r="AG943" t="s">
        <v>45</v>
      </c>
      <c r="AH943" t="s">
        <v>45</v>
      </c>
      <c r="AI943" t="s">
        <v>45</v>
      </c>
    </row>
    <row r="944" spans="1:35" x14ac:dyDescent="0.25">
      <c r="A944" t="s">
        <v>21264</v>
      </c>
      <c r="B944" t="s">
        <v>21265</v>
      </c>
      <c r="C944" t="s">
        <v>37</v>
      </c>
      <c r="D944" t="s">
        <v>16097</v>
      </c>
      <c r="E944" t="s">
        <v>21266</v>
      </c>
      <c r="F944" t="s">
        <v>40</v>
      </c>
      <c r="G944" t="s">
        <v>21267</v>
      </c>
      <c r="H944" t="s">
        <v>21268</v>
      </c>
      <c r="I944" t="s">
        <v>21269</v>
      </c>
      <c r="K944" t="s">
        <v>2033</v>
      </c>
      <c r="N944" t="s">
        <v>21270</v>
      </c>
      <c r="P944" t="s">
        <v>45</v>
      </c>
      <c r="Q944" t="s">
        <v>45</v>
      </c>
      <c r="R944" t="s">
        <v>45</v>
      </c>
      <c r="S944" t="s">
        <v>45</v>
      </c>
      <c r="T944" t="s">
        <v>45</v>
      </c>
      <c r="U944" t="s">
        <v>45</v>
      </c>
      <c r="V944" t="s">
        <v>45</v>
      </c>
      <c r="W944" t="s">
        <v>45</v>
      </c>
      <c r="X944" t="s">
        <v>45</v>
      </c>
      <c r="Y944" t="s">
        <v>45</v>
      </c>
      <c r="Z944" t="s">
        <v>45</v>
      </c>
      <c r="AA944" t="s">
        <v>45</v>
      </c>
      <c r="AB944" t="s">
        <v>45</v>
      </c>
      <c r="AC944" t="s">
        <v>54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  <c r="AI944" t="s">
        <v>45</v>
      </c>
    </row>
    <row r="945" spans="1:35" x14ac:dyDescent="0.25">
      <c r="A945" t="s">
        <v>21271</v>
      </c>
      <c r="B945" t="s">
        <v>21272</v>
      </c>
      <c r="C945" t="s">
        <v>37</v>
      </c>
      <c r="D945" t="s">
        <v>16097</v>
      </c>
      <c r="E945" t="s">
        <v>3371</v>
      </c>
      <c r="F945" t="s">
        <v>40</v>
      </c>
      <c r="G945" t="s">
        <v>3372</v>
      </c>
      <c r="H945" t="s">
        <v>3373</v>
      </c>
      <c r="I945" t="s">
        <v>3374</v>
      </c>
      <c r="K945" t="s">
        <v>52</v>
      </c>
      <c r="L945" t="s">
        <v>976</v>
      </c>
      <c r="O945" t="s">
        <v>264</v>
      </c>
      <c r="P945" t="s">
        <v>54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 t="s">
        <v>45</v>
      </c>
      <c r="Y945" t="s">
        <v>45</v>
      </c>
      <c r="Z945" t="s">
        <v>45</v>
      </c>
      <c r="AA945" t="s">
        <v>45</v>
      </c>
      <c r="AB945" t="s">
        <v>45</v>
      </c>
      <c r="AC945" t="s">
        <v>45</v>
      </c>
      <c r="AD945" t="s">
        <v>45</v>
      </c>
      <c r="AE945" t="s">
        <v>45</v>
      </c>
      <c r="AF945" t="s">
        <v>45</v>
      </c>
      <c r="AG945" t="s">
        <v>45</v>
      </c>
      <c r="AH945" t="s">
        <v>45</v>
      </c>
      <c r="AI945" t="s">
        <v>45</v>
      </c>
    </row>
    <row r="946" spans="1:35" x14ac:dyDescent="0.25">
      <c r="A946" t="s">
        <v>21273</v>
      </c>
      <c r="B946" t="s">
        <v>21274</v>
      </c>
      <c r="C946" t="s">
        <v>37</v>
      </c>
      <c r="D946" t="s">
        <v>16097</v>
      </c>
      <c r="E946" t="s">
        <v>3945</v>
      </c>
      <c r="F946" t="s">
        <v>40</v>
      </c>
      <c r="G946" t="s">
        <v>3946</v>
      </c>
      <c r="H946" t="s">
        <v>3947</v>
      </c>
      <c r="I946" t="s">
        <v>3948</v>
      </c>
      <c r="K946" t="s">
        <v>3949</v>
      </c>
      <c r="O946" t="s">
        <v>2274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45</v>
      </c>
      <c r="Y946" t="s">
        <v>45</v>
      </c>
      <c r="Z946" t="s">
        <v>45</v>
      </c>
      <c r="AA946" t="s">
        <v>45</v>
      </c>
      <c r="AB946" t="s">
        <v>45</v>
      </c>
      <c r="AC946" t="s">
        <v>45</v>
      </c>
      <c r="AD946" t="s">
        <v>45</v>
      </c>
      <c r="AE946" t="s">
        <v>45</v>
      </c>
      <c r="AF946" t="s">
        <v>45</v>
      </c>
      <c r="AG946" t="s">
        <v>45</v>
      </c>
      <c r="AH946" t="s">
        <v>45</v>
      </c>
      <c r="AI946" t="s">
        <v>54</v>
      </c>
    </row>
    <row r="947" spans="1:35" x14ac:dyDescent="0.25">
      <c r="A947" t="s">
        <v>21275</v>
      </c>
      <c r="B947" t="s">
        <v>21276</v>
      </c>
      <c r="C947" t="s">
        <v>37</v>
      </c>
      <c r="D947" t="s">
        <v>16097</v>
      </c>
      <c r="E947" t="s">
        <v>21277</v>
      </c>
      <c r="F947" t="s">
        <v>40</v>
      </c>
      <c r="G947" t="s">
        <v>21278</v>
      </c>
      <c r="H947" t="s">
        <v>21279</v>
      </c>
      <c r="I947" t="s">
        <v>21280</v>
      </c>
      <c r="K947" t="s">
        <v>21281</v>
      </c>
      <c r="N947" t="s">
        <v>21282</v>
      </c>
      <c r="O947" t="s">
        <v>2042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45</v>
      </c>
      <c r="X947" t="s">
        <v>45</v>
      </c>
      <c r="Y947" t="s">
        <v>45</v>
      </c>
      <c r="Z947" t="s">
        <v>45</v>
      </c>
      <c r="AA947" t="s">
        <v>45</v>
      </c>
      <c r="AB947" t="s">
        <v>45</v>
      </c>
      <c r="AC947" t="s">
        <v>45</v>
      </c>
      <c r="AD947" t="s">
        <v>45</v>
      </c>
      <c r="AE947" t="s">
        <v>45</v>
      </c>
      <c r="AF947" t="s">
        <v>45</v>
      </c>
      <c r="AG947" t="s">
        <v>45</v>
      </c>
      <c r="AH947" t="s">
        <v>45</v>
      </c>
      <c r="AI947" t="s">
        <v>45</v>
      </c>
    </row>
    <row r="948" spans="1:35" x14ac:dyDescent="0.25">
      <c r="A948" t="s">
        <v>21283</v>
      </c>
      <c r="B948" t="s">
        <v>21284</v>
      </c>
      <c r="C948" t="s">
        <v>37</v>
      </c>
      <c r="D948" t="s">
        <v>16097</v>
      </c>
      <c r="E948" t="s">
        <v>21285</v>
      </c>
      <c r="F948" t="s">
        <v>40</v>
      </c>
      <c r="G948" t="s">
        <v>21286</v>
      </c>
      <c r="H948" t="s">
        <v>21287</v>
      </c>
      <c r="I948" t="s">
        <v>21288</v>
      </c>
      <c r="K948" t="s">
        <v>71</v>
      </c>
      <c r="L948" t="s">
        <v>4641</v>
      </c>
      <c r="O948" t="s">
        <v>214</v>
      </c>
      <c r="P948" t="s">
        <v>45</v>
      </c>
      <c r="Q948" t="s">
        <v>54</v>
      </c>
      <c r="R948" t="s">
        <v>45</v>
      </c>
      <c r="S948" t="s">
        <v>54</v>
      </c>
      <c r="T948" t="s">
        <v>45</v>
      </c>
      <c r="U948" t="s">
        <v>45</v>
      </c>
      <c r="V948" t="s">
        <v>45</v>
      </c>
      <c r="W948" t="s">
        <v>45</v>
      </c>
      <c r="X948" t="s">
        <v>45</v>
      </c>
      <c r="Y948" t="s">
        <v>45</v>
      </c>
      <c r="Z948" t="s">
        <v>45</v>
      </c>
      <c r="AA948" t="s">
        <v>45</v>
      </c>
      <c r="AB948" t="s">
        <v>45</v>
      </c>
      <c r="AC948" t="s">
        <v>45</v>
      </c>
      <c r="AD948" t="s">
        <v>45</v>
      </c>
      <c r="AE948" t="s">
        <v>45</v>
      </c>
      <c r="AF948" t="s">
        <v>45</v>
      </c>
      <c r="AG948" t="s">
        <v>45</v>
      </c>
      <c r="AH948" t="s">
        <v>45</v>
      </c>
      <c r="AI948" t="s">
        <v>45</v>
      </c>
    </row>
    <row r="949" spans="1:35" x14ac:dyDescent="0.25">
      <c r="A949" t="s">
        <v>21289</v>
      </c>
      <c r="B949" t="s">
        <v>21290</v>
      </c>
      <c r="C949" t="s">
        <v>37</v>
      </c>
      <c r="D949" t="s">
        <v>16097</v>
      </c>
      <c r="E949" t="s">
        <v>6913</v>
      </c>
      <c r="F949" t="s">
        <v>40</v>
      </c>
      <c r="G949" t="s">
        <v>6914</v>
      </c>
      <c r="H949" t="s">
        <v>6915</v>
      </c>
      <c r="I949" t="s">
        <v>6916</v>
      </c>
      <c r="K949" t="s">
        <v>71</v>
      </c>
      <c r="L949" t="s">
        <v>249</v>
      </c>
      <c r="N949" t="s">
        <v>472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 t="s">
        <v>45</v>
      </c>
      <c r="Y949" t="s">
        <v>45</v>
      </c>
      <c r="Z949" t="s">
        <v>45</v>
      </c>
      <c r="AA949" t="s">
        <v>54</v>
      </c>
      <c r="AB949" t="s">
        <v>45</v>
      </c>
      <c r="AC949" t="s">
        <v>45</v>
      </c>
      <c r="AD949" t="s">
        <v>45</v>
      </c>
      <c r="AE949" t="s">
        <v>45</v>
      </c>
      <c r="AF949" t="s">
        <v>54</v>
      </c>
      <c r="AG949" t="s">
        <v>54</v>
      </c>
      <c r="AH949" t="s">
        <v>45</v>
      </c>
      <c r="AI949" t="s">
        <v>45</v>
      </c>
    </row>
    <row r="950" spans="1:35" x14ac:dyDescent="0.25">
      <c r="A950" t="s">
        <v>21291</v>
      </c>
      <c r="B950" t="s">
        <v>21292</v>
      </c>
      <c r="C950" t="s">
        <v>37</v>
      </c>
      <c r="D950" t="s">
        <v>16097</v>
      </c>
      <c r="E950" t="s">
        <v>21293</v>
      </c>
      <c r="F950" t="s">
        <v>40</v>
      </c>
      <c r="G950" t="s">
        <v>21294</v>
      </c>
      <c r="H950" t="s">
        <v>21295</v>
      </c>
      <c r="I950" t="s">
        <v>1121</v>
      </c>
      <c r="K950" t="s">
        <v>71</v>
      </c>
      <c r="L950" t="s">
        <v>1990</v>
      </c>
      <c r="P950" t="s">
        <v>45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 t="s">
        <v>45</v>
      </c>
      <c r="Y950" t="s">
        <v>45</v>
      </c>
      <c r="Z950" t="s">
        <v>45</v>
      </c>
      <c r="AA950" t="s">
        <v>45</v>
      </c>
      <c r="AB950" t="s">
        <v>45</v>
      </c>
      <c r="AC950" t="s">
        <v>45</v>
      </c>
      <c r="AD950" t="s">
        <v>45</v>
      </c>
      <c r="AE950" t="s">
        <v>45</v>
      </c>
      <c r="AF950" t="s">
        <v>45</v>
      </c>
      <c r="AG950" t="s">
        <v>45</v>
      </c>
      <c r="AH950" t="s">
        <v>45</v>
      </c>
      <c r="AI950" t="s">
        <v>45</v>
      </c>
    </row>
    <row r="951" spans="1:35" x14ac:dyDescent="0.25">
      <c r="A951" t="s">
        <v>21296</v>
      </c>
      <c r="B951" t="s">
        <v>21297</v>
      </c>
      <c r="C951" t="s">
        <v>37</v>
      </c>
      <c r="D951" t="s">
        <v>16097</v>
      </c>
      <c r="E951" t="s">
        <v>21298</v>
      </c>
      <c r="F951" t="s">
        <v>40</v>
      </c>
      <c r="G951" t="s">
        <v>21299</v>
      </c>
      <c r="H951" t="s">
        <v>21300</v>
      </c>
      <c r="I951" t="s">
        <v>21301</v>
      </c>
      <c r="K951" t="s">
        <v>1917</v>
      </c>
      <c r="L951" t="s">
        <v>364</v>
      </c>
      <c r="P951" t="s">
        <v>45</v>
      </c>
      <c r="Q951" t="s">
        <v>45</v>
      </c>
      <c r="R951" t="s">
        <v>45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 t="s">
        <v>45</v>
      </c>
      <c r="Y951" t="s">
        <v>45</v>
      </c>
      <c r="Z951" t="s">
        <v>45</v>
      </c>
      <c r="AA951" t="s">
        <v>45</v>
      </c>
      <c r="AB951" t="s">
        <v>45</v>
      </c>
      <c r="AC951" t="s">
        <v>45</v>
      </c>
      <c r="AD951" t="s">
        <v>45</v>
      </c>
      <c r="AE951" t="s">
        <v>45</v>
      </c>
      <c r="AF951" t="s">
        <v>45</v>
      </c>
      <c r="AG951" t="s">
        <v>54</v>
      </c>
      <c r="AH951" t="s">
        <v>45</v>
      </c>
      <c r="AI951" t="s">
        <v>45</v>
      </c>
    </row>
    <row r="952" spans="1:35" x14ac:dyDescent="0.25">
      <c r="A952" t="s">
        <v>21302</v>
      </c>
      <c r="B952" t="s">
        <v>21303</v>
      </c>
      <c r="C952" t="s">
        <v>37</v>
      </c>
      <c r="D952" t="s">
        <v>16097</v>
      </c>
      <c r="E952" t="s">
        <v>9520</v>
      </c>
      <c r="F952" t="s">
        <v>40</v>
      </c>
      <c r="G952" t="s">
        <v>9521</v>
      </c>
      <c r="H952" t="s">
        <v>9522</v>
      </c>
      <c r="I952" t="s">
        <v>9523</v>
      </c>
      <c r="K952" t="s">
        <v>71</v>
      </c>
      <c r="L952" t="s">
        <v>976</v>
      </c>
      <c r="O952" t="s">
        <v>9524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 t="s">
        <v>45</v>
      </c>
      <c r="Y952" t="s">
        <v>45</v>
      </c>
      <c r="Z952" t="s">
        <v>45</v>
      </c>
      <c r="AA952" t="s">
        <v>45</v>
      </c>
      <c r="AB952" t="s">
        <v>45</v>
      </c>
      <c r="AC952" t="s">
        <v>45</v>
      </c>
      <c r="AD952" t="s">
        <v>45</v>
      </c>
      <c r="AE952" t="s">
        <v>45</v>
      </c>
      <c r="AF952" t="s">
        <v>45</v>
      </c>
      <c r="AG952" t="s">
        <v>45</v>
      </c>
      <c r="AH952" t="s">
        <v>45</v>
      </c>
      <c r="AI952" t="s">
        <v>45</v>
      </c>
    </row>
    <row r="953" spans="1:35" x14ac:dyDescent="0.25">
      <c r="A953" t="s">
        <v>21304</v>
      </c>
      <c r="B953" t="s">
        <v>21305</v>
      </c>
      <c r="C953" t="s">
        <v>37</v>
      </c>
      <c r="D953" t="s">
        <v>16097</v>
      </c>
      <c r="E953" t="s">
        <v>21306</v>
      </c>
      <c r="F953" t="s">
        <v>40</v>
      </c>
      <c r="G953" t="s">
        <v>21307</v>
      </c>
      <c r="H953" t="s">
        <v>21308</v>
      </c>
      <c r="I953" t="s">
        <v>262</v>
      </c>
      <c r="K953" t="s">
        <v>71</v>
      </c>
      <c r="L953" t="s">
        <v>3878</v>
      </c>
      <c r="P953" t="s">
        <v>45</v>
      </c>
      <c r="Q953" t="s">
        <v>45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 t="s">
        <v>45</v>
      </c>
      <c r="Y953" t="s">
        <v>45</v>
      </c>
      <c r="Z953" t="s">
        <v>54</v>
      </c>
      <c r="AA953" t="s">
        <v>45</v>
      </c>
      <c r="AB953" t="s">
        <v>45</v>
      </c>
      <c r="AC953" t="s">
        <v>45</v>
      </c>
      <c r="AD953" t="s">
        <v>45</v>
      </c>
      <c r="AE953" t="s">
        <v>45</v>
      </c>
      <c r="AF953" t="s">
        <v>45</v>
      </c>
      <c r="AG953" t="s">
        <v>45</v>
      </c>
      <c r="AH953" t="s">
        <v>45</v>
      </c>
      <c r="AI953" t="s">
        <v>45</v>
      </c>
    </row>
    <row r="954" spans="1:35" x14ac:dyDescent="0.25">
      <c r="A954" t="s">
        <v>21309</v>
      </c>
      <c r="B954" t="s">
        <v>21310</v>
      </c>
      <c r="C954" t="s">
        <v>37</v>
      </c>
      <c r="D954" t="s">
        <v>16097</v>
      </c>
      <c r="E954" t="s">
        <v>21311</v>
      </c>
      <c r="F954" t="s">
        <v>40</v>
      </c>
      <c r="G954" t="s">
        <v>21312</v>
      </c>
      <c r="H954" t="s">
        <v>21313</v>
      </c>
      <c r="I954" t="s">
        <v>21314</v>
      </c>
      <c r="K954" t="s">
        <v>71</v>
      </c>
      <c r="P954" t="s">
        <v>45</v>
      </c>
      <c r="Q954" t="s">
        <v>45</v>
      </c>
      <c r="R954" t="s">
        <v>45</v>
      </c>
      <c r="S954" t="s">
        <v>45</v>
      </c>
      <c r="T954" t="s">
        <v>45</v>
      </c>
      <c r="U954" t="s">
        <v>45</v>
      </c>
      <c r="V954" t="s">
        <v>45</v>
      </c>
      <c r="W954" t="s">
        <v>45</v>
      </c>
      <c r="X954" t="s">
        <v>45</v>
      </c>
      <c r="Y954" t="s">
        <v>45</v>
      </c>
      <c r="Z954" t="s">
        <v>45</v>
      </c>
      <c r="AA954" t="s">
        <v>45</v>
      </c>
      <c r="AB954" t="s">
        <v>45</v>
      </c>
      <c r="AC954" t="s">
        <v>45</v>
      </c>
      <c r="AD954" t="s">
        <v>45</v>
      </c>
      <c r="AE954" t="s">
        <v>45</v>
      </c>
      <c r="AF954" t="s">
        <v>45</v>
      </c>
      <c r="AG954" t="s">
        <v>54</v>
      </c>
      <c r="AH954" t="s">
        <v>45</v>
      </c>
      <c r="AI954" t="s">
        <v>45</v>
      </c>
    </row>
    <row r="955" spans="1:35" x14ac:dyDescent="0.25">
      <c r="A955" t="s">
        <v>21315</v>
      </c>
      <c r="B955" t="s">
        <v>21316</v>
      </c>
      <c r="C955" t="s">
        <v>37</v>
      </c>
      <c r="D955" t="s">
        <v>16097</v>
      </c>
      <c r="E955" t="s">
        <v>21317</v>
      </c>
      <c r="F955" t="s">
        <v>40</v>
      </c>
      <c r="G955" t="s">
        <v>21318</v>
      </c>
      <c r="H955" t="s">
        <v>21319</v>
      </c>
      <c r="I955" t="s">
        <v>21320</v>
      </c>
      <c r="K955" t="s">
        <v>4737</v>
      </c>
      <c r="L955" t="s">
        <v>903</v>
      </c>
      <c r="P955" t="s">
        <v>54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45</v>
      </c>
      <c r="W955" t="s">
        <v>45</v>
      </c>
      <c r="X955" t="s">
        <v>45</v>
      </c>
      <c r="Y955" t="s">
        <v>45</v>
      </c>
      <c r="Z955" t="s">
        <v>45</v>
      </c>
      <c r="AA955" t="s">
        <v>45</v>
      </c>
      <c r="AB955" t="s">
        <v>45</v>
      </c>
      <c r="AC955" t="s">
        <v>45</v>
      </c>
      <c r="AD955" t="s">
        <v>45</v>
      </c>
      <c r="AE955" t="s">
        <v>45</v>
      </c>
      <c r="AF955" t="s">
        <v>45</v>
      </c>
      <c r="AG955" t="s">
        <v>45</v>
      </c>
      <c r="AH955" t="s">
        <v>45</v>
      </c>
      <c r="AI955" t="s">
        <v>45</v>
      </c>
    </row>
    <row r="956" spans="1:35" x14ac:dyDescent="0.25">
      <c r="A956" t="s">
        <v>21321</v>
      </c>
      <c r="B956" t="s">
        <v>21322</v>
      </c>
      <c r="C956" t="s">
        <v>37</v>
      </c>
      <c r="D956" t="s">
        <v>16097</v>
      </c>
      <c r="E956" t="s">
        <v>21323</v>
      </c>
      <c r="F956" t="s">
        <v>40</v>
      </c>
      <c r="G956" t="s">
        <v>21324</v>
      </c>
      <c r="H956" t="s">
        <v>21325</v>
      </c>
      <c r="I956" t="s">
        <v>1508</v>
      </c>
      <c r="K956" t="s">
        <v>52</v>
      </c>
      <c r="L956" t="s">
        <v>145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 t="s">
        <v>45</v>
      </c>
      <c r="Y956" t="s">
        <v>45</v>
      </c>
      <c r="Z956" t="s">
        <v>45</v>
      </c>
      <c r="AA956" t="s">
        <v>45</v>
      </c>
      <c r="AB956" t="s">
        <v>45</v>
      </c>
      <c r="AC956" t="s">
        <v>45</v>
      </c>
      <c r="AD956" t="s">
        <v>45</v>
      </c>
      <c r="AE956" t="s">
        <v>45</v>
      </c>
      <c r="AF956" t="s">
        <v>45</v>
      </c>
      <c r="AG956" t="s">
        <v>45</v>
      </c>
      <c r="AH956" t="s">
        <v>45</v>
      </c>
      <c r="AI956" t="s">
        <v>45</v>
      </c>
    </row>
    <row r="957" spans="1:35" x14ac:dyDescent="0.25">
      <c r="A957" t="s">
        <v>21326</v>
      </c>
      <c r="G957" t="s">
        <v>63</v>
      </c>
      <c r="H957" t="s">
        <v>63</v>
      </c>
      <c r="I957" t="s">
        <v>63</v>
      </c>
      <c r="J957" t="s">
        <v>63</v>
      </c>
      <c r="K957" t="s">
        <v>63</v>
      </c>
      <c r="L957" t="s">
        <v>63</v>
      </c>
      <c r="M957" t="s">
        <v>63</v>
      </c>
      <c r="N957" t="s">
        <v>63</v>
      </c>
      <c r="O957" t="s">
        <v>63</v>
      </c>
      <c r="P957" t="s">
        <v>64</v>
      </c>
      <c r="Q957" t="s">
        <v>64</v>
      </c>
      <c r="R957" t="s">
        <v>64</v>
      </c>
      <c r="S957" t="s">
        <v>64</v>
      </c>
      <c r="T957" t="s">
        <v>64</v>
      </c>
      <c r="U957" t="s">
        <v>64</v>
      </c>
      <c r="V957" t="s">
        <v>64</v>
      </c>
      <c r="W957" t="s">
        <v>64</v>
      </c>
      <c r="X957" t="s">
        <v>64</v>
      </c>
      <c r="Y957" t="s">
        <v>64</v>
      </c>
      <c r="Z957" t="s">
        <v>64</v>
      </c>
      <c r="AA957" t="s">
        <v>64</v>
      </c>
      <c r="AB957" t="s">
        <v>64</v>
      </c>
      <c r="AC957" t="s">
        <v>64</v>
      </c>
      <c r="AD957" t="s">
        <v>64</v>
      </c>
      <c r="AE957" t="s">
        <v>64</v>
      </c>
      <c r="AF957" t="s">
        <v>64</v>
      </c>
      <c r="AG957" t="s">
        <v>64</v>
      </c>
      <c r="AH957" t="s">
        <v>64</v>
      </c>
      <c r="AI957" t="s">
        <v>64</v>
      </c>
    </row>
    <row r="958" spans="1:35" x14ac:dyDescent="0.25">
      <c r="A958" t="s">
        <v>21327</v>
      </c>
      <c r="B958" t="s">
        <v>21328</v>
      </c>
      <c r="C958" t="s">
        <v>37</v>
      </c>
      <c r="D958" t="s">
        <v>16097</v>
      </c>
      <c r="E958" t="s">
        <v>21329</v>
      </c>
      <c r="F958" t="s">
        <v>40</v>
      </c>
      <c r="G958" t="s">
        <v>21330</v>
      </c>
      <c r="H958" t="s">
        <v>21331</v>
      </c>
      <c r="I958" t="s">
        <v>21332</v>
      </c>
      <c r="K958" t="s">
        <v>5865</v>
      </c>
      <c r="L958" t="s">
        <v>346</v>
      </c>
      <c r="P958" t="s">
        <v>45</v>
      </c>
      <c r="Q958" t="s">
        <v>45</v>
      </c>
      <c r="R958" t="s">
        <v>45</v>
      </c>
      <c r="S958" t="s">
        <v>45</v>
      </c>
      <c r="T958" t="s">
        <v>45</v>
      </c>
      <c r="U958" t="s">
        <v>45</v>
      </c>
      <c r="V958" t="s">
        <v>45</v>
      </c>
      <c r="W958" t="s">
        <v>54</v>
      </c>
      <c r="X958" t="s">
        <v>45</v>
      </c>
      <c r="Y958" t="s">
        <v>45</v>
      </c>
      <c r="Z958" t="s">
        <v>45</v>
      </c>
      <c r="AA958" t="s">
        <v>45</v>
      </c>
      <c r="AB958" t="s">
        <v>45</v>
      </c>
      <c r="AC958" t="s">
        <v>45</v>
      </c>
      <c r="AD958" t="s">
        <v>45</v>
      </c>
      <c r="AE958" t="s">
        <v>45</v>
      </c>
      <c r="AF958" t="s">
        <v>45</v>
      </c>
      <c r="AG958" t="s">
        <v>45</v>
      </c>
      <c r="AH958" t="s">
        <v>45</v>
      </c>
      <c r="AI958" t="s">
        <v>45</v>
      </c>
    </row>
    <row r="959" spans="1:35" x14ac:dyDescent="0.25">
      <c r="A959" t="s">
        <v>21333</v>
      </c>
      <c r="B959" t="s">
        <v>21334</v>
      </c>
      <c r="C959" t="s">
        <v>37</v>
      </c>
      <c r="D959" t="s">
        <v>16097</v>
      </c>
      <c r="E959" t="s">
        <v>21335</v>
      </c>
      <c r="F959" t="s">
        <v>40</v>
      </c>
      <c r="G959" t="s">
        <v>21336</v>
      </c>
      <c r="H959" t="s">
        <v>21337</v>
      </c>
      <c r="I959" t="s">
        <v>21338</v>
      </c>
      <c r="K959" t="s">
        <v>13013</v>
      </c>
      <c r="L959" t="s">
        <v>2466</v>
      </c>
      <c r="P959" t="s">
        <v>45</v>
      </c>
      <c r="Q959" t="s">
        <v>45</v>
      </c>
      <c r="R959" t="s">
        <v>45</v>
      </c>
      <c r="S959" t="s">
        <v>45</v>
      </c>
      <c r="T959" t="s">
        <v>45</v>
      </c>
      <c r="U959" t="s">
        <v>45</v>
      </c>
      <c r="V959" t="s">
        <v>45</v>
      </c>
      <c r="W959" t="s">
        <v>45</v>
      </c>
      <c r="X959" t="s">
        <v>45</v>
      </c>
      <c r="Y959" t="s">
        <v>45</v>
      </c>
      <c r="Z959" t="s">
        <v>45</v>
      </c>
      <c r="AA959" t="s">
        <v>45</v>
      </c>
      <c r="AB959" t="s">
        <v>45</v>
      </c>
      <c r="AC959" t="s">
        <v>45</v>
      </c>
      <c r="AD959" t="s">
        <v>45</v>
      </c>
      <c r="AE959" t="s">
        <v>45</v>
      </c>
      <c r="AF959" t="s">
        <v>45</v>
      </c>
      <c r="AG959" t="s">
        <v>45</v>
      </c>
      <c r="AH959" t="s">
        <v>45</v>
      </c>
      <c r="AI959" t="s">
        <v>45</v>
      </c>
    </row>
    <row r="960" spans="1:35" x14ac:dyDescent="0.25">
      <c r="A960" t="s">
        <v>21339</v>
      </c>
      <c r="B960" t="s">
        <v>21340</v>
      </c>
      <c r="C960" t="s">
        <v>37</v>
      </c>
      <c r="D960" t="s">
        <v>16097</v>
      </c>
      <c r="E960" t="s">
        <v>21341</v>
      </c>
      <c r="F960" t="s">
        <v>40</v>
      </c>
      <c r="G960" t="s">
        <v>21342</v>
      </c>
      <c r="H960" t="s">
        <v>21343</v>
      </c>
      <c r="I960" t="s">
        <v>21344</v>
      </c>
      <c r="K960" t="s">
        <v>71</v>
      </c>
      <c r="L960" t="s">
        <v>346</v>
      </c>
      <c r="N960" t="s">
        <v>10431</v>
      </c>
      <c r="P960" t="s">
        <v>45</v>
      </c>
      <c r="Q960" t="s">
        <v>45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 t="s">
        <v>54</v>
      </c>
      <c r="X960" t="s">
        <v>45</v>
      </c>
      <c r="Y960" t="s">
        <v>45</v>
      </c>
      <c r="Z960" t="s">
        <v>45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45</v>
      </c>
      <c r="AG960" t="s">
        <v>45</v>
      </c>
      <c r="AH960" t="s">
        <v>45</v>
      </c>
      <c r="AI960" t="s">
        <v>45</v>
      </c>
    </row>
    <row r="961" spans="1:35" x14ac:dyDescent="0.25">
      <c r="A961" t="s">
        <v>21345</v>
      </c>
      <c r="B961" t="s">
        <v>21346</v>
      </c>
      <c r="C961" t="s">
        <v>37</v>
      </c>
      <c r="D961" t="s">
        <v>16097</v>
      </c>
      <c r="E961" t="s">
        <v>21347</v>
      </c>
      <c r="F961" t="s">
        <v>40</v>
      </c>
      <c r="G961" t="s">
        <v>21348</v>
      </c>
      <c r="H961" t="s">
        <v>21349</v>
      </c>
      <c r="I961" t="s">
        <v>21350</v>
      </c>
      <c r="K961" t="s">
        <v>1384</v>
      </c>
      <c r="L961" t="s">
        <v>471</v>
      </c>
      <c r="M961" t="s">
        <v>5584</v>
      </c>
      <c r="O961" t="s">
        <v>1983</v>
      </c>
      <c r="P961" t="s">
        <v>45</v>
      </c>
      <c r="Q961" t="s">
        <v>45</v>
      </c>
      <c r="R961" t="s">
        <v>45</v>
      </c>
      <c r="S961" t="s">
        <v>45</v>
      </c>
      <c r="T961" t="s">
        <v>45</v>
      </c>
      <c r="U961" t="s">
        <v>45</v>
      </c>
      <c r="V961" t="s">
        <v>45</v>
      </c>
      <c r="W961" t="s">
        <v>45</v>
      </c>
      <c r="X961" t="s">
        <v>45</v>
      </c>
      <c r="Y961" t="s">
        <v>45</v>
      </c>
      <c r="Z961" t="s">
        <v>45</v>
      </c>
      <c r="AA961" t="s">
        <v>45</v>
      </c>
      <c r="AB961" t="s">
        <v>45</v>
      </c>
      <c r="AC961" t="s">
        <v>45</v>
      </c>
      <c r="AD961" t="s">
        <v>45</v>
      </c>
      <c r="AE961" t="s">
        <v>45</v>
      </c>
      <c r="AF961" t="s">
        <v>45</v>
      </c>
      <c r="AG961" t="s">
        <v>45</v>
      </c>
      <c r="AH961" t="s">
        <v>45</v>
      </c>
      <c r="AI961" t="s">
        <v>45</v>
      </c>
    </row>
    <row r="962" spans="1:35" x14ac:dyDescent="0.25">
      <c r="A962" t="s">
        <v>21351</v>
      </c>
      <c r="B962" t="s">
        <v>21352</v>
      </c>
      <c r="C962" t="s">
        <v>37</v>
      </c>
      <c r="D962" t="s">
        <v>16097</v>
      </c>
      <c r="E962" t="s">
        <v>21353</v>
      </c>
      <c r="F962" t="s">
        <v>40</v>
      </c>
      <c r="G962" t="s">
        <v>21354</v>
      </c>
      <c r="H962" t="s">
        <v>21355</v>
      </c>
      <c r="I962" t="s">
        <v>21356</v>
      </c>
      <c r="K962" t="s">
        <v>1062</v>
      </c>
      <c r="O962" t="s">
        <v>624</v>
      </c>
      <c r="P962" t="s">
        <v>45</v>
      </c>
      <c r="Q962" t="s">
        <v>45</v>
      </c>
      <c r="R962" t="s">
        <v>45</v>
      </c>
      <c r="S962" t="s">
        <v>45</v>
      </c>
      <c r="T962" t="s">
        <v>45</v>
      </c>
      <c r="U962" t="s">
        <v>45</v>
      </c>
      <c r="V962" t="s">
        <v>45</v>
      </c>
      <c r="W962" t="s">
        <v>45</v>
      </c>
      <c r="X962" t="s">
        <v>45</v>
      </c>
      <c r="Y962" t="s">
        <v>45</v>
      </c>
      <c r="Z962" t="s">
        <v>45</v>
      </c>
      <c r="AA962" t="s">
        <v>45</v>
      </c>
      <c r="AB962" t="s">
        <v>45</v>
      </c>
      <c r="AC962" t="s">
        <v>45</v>
      </c>
      <c r="AD962" t="s">
        <v>54</v>
      </c>
      <c r="AE962" t="s">
        <v>45</v>
      </c>
      <c r="AF962" t="s">
        <v>45</v>
      </c>
      <c r="AG962" t="s">
        <v>45</v>
      </c>
      <c r="AH962" t="s">
        <v>45</v>
      </c>
      <c r="AI962" t="s">
        <v>45</v>
      </c>
    </row>
    <row r="963" spans="1:35" x14ac:dyDescent="0.25">
      <c r="A963" t="s">
        <v>21357</v>
      </c>
      <c r="B963" t="s">
        <v>21358</v>
      </c>
      <c r="C963" t="s">
        <v>37</v>
      </c>
      <c r="D963" t="s">
        <v>16097</v>
      </c>
      <c r="E963" t="s">
        <v>21359</v>
      </c>
      <c r="F963" t="s">
        <v>40</v>
      </c>
      <c r="G963" t="s">
        <v>21360</v>
      </c>
      <c r="H963" t="s">
        <v>21361</v>
      </c>
      <c r="K963" t="s">
        <v>71</v>
      </c>
      <c r="L963" t="s">
        <v>21362</v>
      </c>
      <c r="P963" t="s">
        <v>45</v>
      </c>
      <c r="Q963" t="s">
        <v>45</v>
      </c>
      <c r="R963" t="s">
        <v>45</v>
      </c>
      <c r="S963" t="s">
        <v>45</v>
      </c>
      <c r="T963" t="s">
        <v>45</v>
      </c>
      <c r="U963" t="s">
        <v>45</v>
      </c>
      <c r="V963" t="s">
        <v>45</v>
      </c>
      <c r="W963" t="s">
        <v>45</v>
      </c>
      <c r="X963" t="s">
        <v>45</v>
      </c>
      <c r="Y963" t="s">
        <v>45</v>
      </c>
      <c r="Z963" t="s">
        <v>45</v>
      </c>
      <c r="AA963" t="s">
        <v>45</v>
      </c>
      <c r="AB963" t="s">
        <v>45</v>
      </c>
      <c r="AC963" t="s">
        <v>45</v>
      </c>
      <c r="AD963" t="s">
        <v>45</v>
      </c>
      <c r="AE963" t="s">
        <v>45</v>
      </c>
      <c r="AF963" t="s">
        <v>45</v>
      </c>
      <c r="AG963" t="s">
        <v>45</v>
      </c>
      <c r="AH963" t="s">
        <v>45</v>
      </c>
      <c r="AI963" t="s">
        <v>45</v>
      </c>
    </row>
    <row r="964" spans="1:35" x14ac:dyDescent="0.25">
      <c r="A964" t="s">
        <v>21363</v>
      </c>
      <c r="B964" t="s">
        <v>21364</v>
      </c>
      <c r="C964" t="s">
        <v>37</v>
      </c>
      <c r="D964" t="s">
        <v>16097</v>
      </c>
      <c r="E964" t="s">
        <v>3394</v>
      </c>
      <c r="F964" t="s">
        <v>40</v>
      </c>
      <c r="G964" t="s">
        <v>3395</v>
      </c>
      <c r="H964" t="s">
        <v>3396</v>
      </c>
      <c r="I964" t="s">
        <v>3397</v>
      </c>
      <c r="K964" t="s">
        <v>3398</v>
      </c>
      <c r="L964" t="s">
        <v>3399</v>
      </c>
      <c r="P964" t="s">
        <v>45</v>
      </c>
      <c r="Q964" t="s">
        <v>45</v>
      </c>
      <c r="R964" t="s">
        <v>45</v>
      </c>
      <c r="S964" t="s">
        <v>45</v>
      </c>
      <c r="T964" t="s">
        <v>45</v>
      </c>
      <c r="U964" t="s">
        <v>45</v>
      </c>
      <c r="V964" t="s">
        <v>45</v>
      </c>
      <c r="W964" t="s">
        <v>54</v>
      </c>
      <c r="X964" t="s">
        <v>54</v>
      </c>
      <c r="Y964" t="s">
        <v>45</v>
      </c>
      <c r="Z964" t="s">
        <v>45</v>
      </c>
      <c r="AA964" t="s">
        <v>45</v>
      </c>
      <c r="AB964" t="s">
        <v>45</v>
      </c>
      <c r="AC964" t="s">
        <v>54</v>
      </c>
      <c r="AD964" t="s">
        <v>45</v>
      </c>
      <c r="AE964" t="s">
        <v>45</v>
      </c>
      <c r="AF964" t="s">
        <v>45</v>
      </c>
      <c r="AG964" t="s">
        <v>54</v>
      </c>
      <c r="AH964" t="s">
        <v>54</v>
      </c>
      <c r="AI964" t="s">
        <v>45</v>
      </c>
    </row>
    <row r="965" spans="1:35" x14ac:dyDescent="0.25">
      <c r="A965" t="s">
        <v>21365</v>
      </c>
      <c r="B965" t="s">
        <v>21366</v>
      </c>
      <c r="C965" t="s">
        <v>37</v>
      </c>
      <c r="D965" t="s">
        <v>16097</v>
      </c>
      <c r="E965" t="s">
        <v>21367</v>
      </c>
      <c r="F965" t="s">
        <v>40</v>
      </c>
      <c r="G965" t="s">
        <v>21368</v>
      </c>
      <c r="H965" t="s">
        <v>21369</v>
      </c>
      <c r="I965" t="s">
        <v>21370</v>
      </c>
      <c r="K965" t="s">
        <v>2024</v>
      </c>
      <c r="L965" t="s">
        <v>5146</v>
      </c>
      <c r="O965" t="s">
        <v>463</v>
      </c>
      <c r="P965" t="s">
        <v>54</v>
      </c>
      <c r="Q965" t="s">
        <v>45</v>
      </c>
      <c r="R965" t="s">
        <v>54</v>
      </c>
      <c r="S965" t="s">
        <v>54</v>
      </c>
      <c r="T965" t="s">
        <v>45</v>
      </c>
      <c r="U965" t="s">
        <v>45</v>
      </c>
      <c r="V965" t="s">
        <v>45</v>
      </c>
      <c r="W965" t="s">
        <v>54</v>
      </c>
      <c r="X965" t="s">
        <v>45</v>
      </c>
      <c r="Y965" t="s">
        <v>45</v>
      </c>
      <c r="Z965" t="s">
        <v>45</v>
      </c>
      <c r="AA965" t="s">
        <v>45</v>
      </c>
      <c r="AB965" t="s">
        <v>45</v>
      </c>
      <c r="AC965" t="s">
        <v>45</v>
      </c>
      <c r="AD965" t="s">
        <v>45</v>
      </c>
      <c r="AE965" t="s">
        <v>45</v>
      </c>
      <c r="AF965" t="s">
        <v>45</v>
      </c>
      <c r="AG965" t="s">
        <v>45</v>
      </c>
      <c r="AH965" t="s">
        <v>45</v>
      </c>
      <c r="AI965" t="s">
        <v>45</v>
      </c>
    </row>
    <row r="966" spans="1:35" x14ac:dyDescent="0.25">
      <c r="A966" t="s">
        <v>21371</v>
      </c>
      <c r="B966" t="s">
        <v>21372</v>
      </c>
      <c r="C966" t="s">
        <v>37</v>
      </c>
      <c r="D966" t="s">
        <v>16097</v>
      </c>
      <c r="E966" t="s">
        <v>12757</v>
      </c>
      <c r="F966" t="s">
        <v>40</v>
      </c>
      <c r="G966" t="s">
        <v>12758</v>
      </c>
      <c r="H966" t="s">
        <v>12759</v>
      </c>
      <c r="I966" t="s">
        <v>12760</v>
      </c>
      <c r="K966" t="s">
        <v>71</v>
      </c>
      <c r="L966" t="s">
        <v>976</v>
      </c>
      <c r="N966" t="s">
        <v>3140</v>
      </c>
      <c r="O966" t="s">
        <v>8216</v>
      </c>
      <c r="P966" t="s">
        <v>54</v>
      </c>
      <c r="Q966" t="s">
        <v>45</v>
      </c>
      <c r="R966" t="s">
        <v>45</v>
      </c>
      <c r="S966" t="s">
        <v>45</v>
      </c>
      <c r="T966" t="s">
        <v>45</v>
      </c>
      <c r="U966" t="s">
        <v>45</v>
      </c>
      <c r="V966" t="s">
        <v>54</v>
      </c>
      <c r="W966" t="s">
        <v>54</v>
      </c>
      <c r="X966" t="s">
        <v>45</v>
      </c>
      <c r="Y966" t="s">
        <v>45</v>
      </c>
      <c r="Z966" t="s">
        <v>45</v>
      </c>
      <c r="AA966" t="s">
        <v>45</v>
      </c>
      <c r="AB966" t="s">
        <v>45</v>
      </c>
      <c r="AC966" t="s">
        <v>45</v>
      </c>
      <c r="AD966" t="s">
        <v>45</v>
      </c>
      <c r="AE966" t="s">
        <v>54</v>
      </c>
      <c r="AF966" t="s">
        <v>54</v>
      </c>
      <c r="AG966" t="s">
        <v>45</v>
      </c>
      <c r="AH966" t="s">
        <v>54</v>
      </c>
      <c r="AI966" t="s">
        <v>45</v>
      </c>
    </row>
    <row r="967" spans="1:35" x14ac:dyDescent="0.25">
      <c r="A967" t="s">
        <v>21373</v>
      </c>
      <c r="B967" t="s">
        <v>21374</v>
      </c>
      <c r="C967" t="s">
        <v>37</v>
      </c>
      <c r="D967" t="s">
        <v>16097</v>
      </c>
      <c r="E967" t="s">
        <v>10151</v>
      </c>
      <c r="F967" t="s">
        <v>40</v>
      </c>
      <c r="G967" t="s">
        <v>10152</v>
      </c>
      <c r="H967" t="s">
        <v>10153</v>
      </c>
      <c r="I967" t="s">
        <v>10154</v>
      </c>
      <c r="J967" t="s">
        <v>837</v>
      </c>
      <c r="K967" t="s">
        <v>7808</v>
      </c>
      <c r="L967" t="s">
        <v>10155</v>
      </c>
      <c r="M967" t="s">
        <v>10156</v>
      </c>
      <c r="N967" t="s">
        <v>8151</v>
      </c>
      <c r="O967" t="s">
        <v>8057</v>
      </c>
      <c r="P967" t="s">
        <v>45</v>
      </c>
      <c r="Q967" t="s">
        <v>45</v>
      </c>
      <c r="R967" t="s">
        <v>45</v>
      </c>
      <c r="S967" t="s">
        <v>45</v>
      </c>
      <c r="T967" t="s">
        <v>54</v>
      </c>
      <c r="U967" t="s">
        <v>45</v>
      </c>
      <c r="V967" t="s">
        <v>54</v>
      </c>
      <c r="W967" t="s">
        <v>54</v>
      </c>
      <c r="X967" t="s">
        <v>45</v>
      </c>
      <c r="Y967" t="s">
        <v>45</v>
      </c>
      <c r="Z967" t="s">
        <v>45</v>
      </c>
      <c r="AA967" t="s">
        <v>45</v>
      </c>
      <c r="AB967" t="s">
        <v>45</v>
      </c>
      <c r="AC967" t="s">
        <v>54</v>
      </c>
      <c r="AD967" t="s">
        <v>54</v>
      </c>
      <c r="AE967" t="s">
        <v>45</v>
      </c>
      <c r="AF967" t="s">
        <v>54</v>
      </c>
      <c r="AG967" t="s">
        <v>45</v>
      </c>
      <c r="AH967" t="s">
        <v>54</v>
      </c>
      <c r="AI967" t="s">
        <v>45</v>
      </c>
    </row>
    <row r="968" spans="1:35" x14ac:dyDescent="0.25">
      <c r="A968" t="s">
        <v>21375</v>
      </c>
      <c r="B968" t="s">
        <v>21376</v>
      </c>
      <c r="C968" t="s">
        <v>37</v>
      </c>
      <c r="D968" t="s">
        <v>16097</v>
      </c>
      <c r="E968" t="s">
        <v>21377</v>
      </c>
      <c r="F968" t="s">
        <v>40</v>
      </c>
      <c r="G968" t="s">
        <v>21378</v>
      </c>
      <c r="H968" t="s">
        <v>21379</v>
      </c>
      <c r="I968" t="s">
        <v>21380</v>
      </c>
      <c r="K968" t="s">
        <v>71</v>
      </c>
      <c r="L968" t="s">
        <v>364</v>
      </c>
      <c r="P968" t="s">
        <v>45</v>
      </c>
      <c r="Q968" t="s">
        <v>45</v>
      </c>
      <c r="R968" t="s">
        <v>45</v>
      </c>
      <c r="S968" t="s">
        <v>45</v>
      </c>
      <c r="T968" t="s">
        <v>45</v>
      </c>
      <c r="U968" t="s">
        <v>45</v>
      </c>
      <c r="V968" t="s">
        <v>45</v>
      </c>
      <c r="W968" t="s">
        <v>45</v>
      </c>
      <c r="X968" t="s">
        <v>45</v>
      </c>
      <c r="Y968" t="s">
        <v>45</v>
      </c>
      <c r="Z968" t="s">
        <v>45</v>
      </c>
      <c r="AA968" t="s">
        <v>45</v>
      </c>
      <c r="AB968" t="s">
        <v>45</v>
      </c>
      <c r="AC968" t="s">
        <v>45</v>
      </c>
      <c r="AD968" t="s">
        <v>45</v>
      </c>
      <c r="AE968" t="s">
        <v>45</v>
      </c>
      <c r="AF968" t="s">
        <v>45</v>
      </c>
      <c r="AG968" t="s">
        <v>45</v>
      </c>
      <c r="AH968" t="s">
        <v>45</v>
      </c>
      <c r="AI968" t="s">
        <v>45</v>
      </c>
    </row>
    <row r="969" spans="1:35" x14ac:dyDescent="0.25">
      <c r="A969" t="s">
        <v>21381</v>
      </c>
      <c r="B969" t="s">
        <v>21382</v>
      </c>
      <c r="C969" t="s">
        <v>37</v>
      </c>
      <c r="D969" t="s">
        <v>16097</v>
      </c>
      <c r="E969" t="s">
        <v>21383</v>
      </c>
      <c r="F969" t="s">
        <v>40</v>
      </c>
      <c r="G969" t="s">
        <v>21384</v>
      </c>
      <c r="H969" t="s">
        <v>21385</v>
      </c>
      <c r="I969" t="s">
        <v>21386</v>
      </c>
      <c r="K969" t="s">
        <v>6937</v>
      </c>
      <c r="L969" t="s">
        <v>21387</v>
      </c>
      <c r="P969" t="s">
        <v>54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54</v>
      </c>
      <c r="X969" t="s">
        <v>45</v>
      </c>
      <c r="Y969" t="s">
        <v>45</v>
      </c>
      <c r="Z969" t="s">
        <v>45</v>
      </c>
      <c r="AA969" t="s">
        <v>45</v>
      </c>
      <c r="AB969" t="s">
        <v>45</v>
      </c>
      <c r="AC969" t="s">
        <v>45</v>
      </c>
      <c r="AD969" t="s">
        <v>45</v>
      </c>
      <c r="AE969" t="s">
        <v>45</v>
      </c>
      <c r="AF969" t="s">
        <v>45</v>
      </c>
      <c r="AG969" t="s">
        <v>45</v>
      </c>
      <c r="AH969" t="s">
        <v>45</v>
      </c>
      <c r="AI969" t="s">
        <v>45</v>
      </c>
    </row>
    <row r="970" spans="1:35" x14ac:dyDescent="0.25">
      <c r="A970" t="s">
        <v>21388</v>
      </c>
      <c r="B970" t="s">
        <v>21389</v>
      </c>
      <c r="C970" t="s">
        <v>37</v>
      </c>
      <c r="D970" t="s">
        <v>16097</v>
      </c>
      <c r="E970" t="s">
        <v>21390</v>
      </c>
      <c r="F970" t="s">
        <v>40</v>
      </c>
      <c r="G970" t="s">
        <v>21391</v>
      </c>
      <c r="H970" t="s">
        <v>21392</v>
      </c>
      <c r="I970" t="s">
        <v>21393</v>
      </c>
      <c r="K970" t="s">
        <v>71</v>
      </c>
      <c r="L970" t="s">
        <v>1222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54</v>
      </c>
      <c r="X970" t="s">
        <v>45</v>
      </c>
      <c r="Y970" t="s">
        <v>45</v>
      </c>
      <c r="Z970" t="s">
        <v>45</v>
      </c>
      <c r="AA970" t="s">
        <v>45</v>
      </c>
      <c r="AB970" t="s">
        <v>45</v>
      </c>
      <c r="AC970" t="s">
        <v>54</v>
      </c>
      <c r="AD970" t="s">
        <v>45</v>
      </c>
      <c r="AE970" t="s">
        <v>45</v>
      </c>
      <c r="AF970" t="s">
        <v>45</v>
      </c>
      <c r="AG970" t="s">
        <v>45</v>
      </c>
      <c r="AH970" t="s">
        <v>45</v>
      </c>
      <c r="AI970" t="s">
        <v>45</v>
      </c>
    </row>
    <row r="971" spans="1:35" x14ac:dyDescent="0.25">
      <c r="A971" t="s">
        <v>21394</v>
      </c>
      <c r="B971" t="s">
        <v>21395</v>
      </c>
      <c r="C971" t="s">
        <v>37</v>
      </c>
      <c r="D971" t="s">
        <v>16097</v>
      </c>
      <c r="E971" t="s">
        <v>21396</v>
      </c>
      <c r="F971" t="s">
        <v>40</v>
      </c>
      <c r="G971" t="s">
        <v>21397</v>
      </c>
      <c r="H971" t="s">
        <v>21398</v>
      </c>
      <c r="K971" t="s">
        <v>71</v>
      </c>
      <c r="L971" t="s">
        <v>1472</v>
      </c>
      <c r="P971" t="s">
        <v>45</v>
      </c>
      <c r="Q971" t="s">
        <v>45</v>
      </c>
      <c r="R971" t="s">
        <v>45</v>
      </c>
      <c r="S971" t="s">
        <v>45</v>
      </c>
      <c r="T971" t="s">
        <v>45</v>
      </c>
      <c r="U971" t="s">
        <v>45</v>
      </c>
      <c r="V971" t="s">
        <v>45</v>
      </c>
      <c r="W971" t="s">
        <v>45</v>
      </c>
      <c r="X971" t="s">
        <v>45</v>
      </c>
      <c r="Y971" t="s">
        <v>45</v>
      </c>
      <c r="Z971" t="s">
        <v>45</v>
      </c>
      <c r="AA971" t="s">
        <v>45</v>
      </c>
      <c r="AB971" t="s">
        <v>45</v>
      </c>
      <c r="AC971" t="s">
        <v>45</v>
      </c>
      <c r="AD971" t="s">
        <v>45</v>
      </c>
      <c r="AE971" t="s">
        <v>45</v>
      </c>
      <c r="AF971" t="s">
        <v>45</v>
      </c>
      <c r="AG971" t="s">
        <v>45</v>
      </c>
      <c r="AH971" t="s">
        <v>45</v>
      </c>
      <c r="AI971" t="s">
        <v>45</v>
      </c>
    </row>
    <row r="972" spans="1:35" x14ac:dyDescent="0.25">
      <c r="A972" t="s">
        <v>21399</v>
      </c>
      <c r="B972" t="s">
        <v>21400</v>
      </c>
      <c r="C972" t="s">
        <v>37</v>
      </c>
      <c r="D972" t="s">
        <v>16097</v>
      </c>
      <c r="E972" t="s">
        <v>21401</v>
      </c>
      <c r="F972" t="s">
        <v>40</v>
      </c>
      <c r="G972" t="s">
        <v>21402</v>
      </c>
      <c r="H972" t="s">
        <v>21403</v>
      </c>
      <c r="I972" t="s">
        <v>21404</v>
      </c>
      <c r="K972" t="s">
        <v>21405</v>
      </c>
      <c r="M972" t="s">
        <v>21406</v>
      </c>
      <c r="O972" t="s">
        <v>6729</v>
      </c>
      <c r="P972" t="s">
        <v>45</v>
      </c>
      <c r="Q972" t="s">
        <v>45</v>
      </c>
      <c r="R972" t="s">
        <v>45</v>
      </c>
      <c r="S972" t="s">
        <v>45</v>
      </c>
      <c r="T972" t="s">
        <v>45</v>
      </c>
      <c r="U972" t="s">
        <v>45</v>
      </c>
      <c r="V972" t="s">
        <v>45</v>
      </c>
      <c r="W972" t="s">
        <v>45</v>
      </c>
      <c r="X972" t="s">
        <v>45</v>
      </c>
      <c r="Y972" t="s">
        <v>45</v>
      </c>
      <c r="Z972" t="s">
        <v>45</v>
      </c>
      <c r="AA972" t="s">
        <v>45</v>
      </c>
      <c r="AB972" t="s">
        <v>45</v>
      </c>
      <c r="AC972" t="s">
        <v>45</v>
      </c>
      <c r="AD972" t="s">
        <v>45</v>
      </c>
      <c r="AE972" t="s">
        <v>45</v>
      </c>
      <c r="AF972" t="s">
        <v>45</v>
      </c>
      <c r="AG972" t="s">
        <v>45</v>
      </c>
      <c r="AH972" t="s">
        <v>45</v>
      </c>
      <c r="AI972" t="s">
        <v>45</v>
      </c>
    </row>
    <row r="973" spans="1:35" x14ac:dyDescent="0.25">
      <c r="A973" t="s">
        <v>21407</v>
      </c>
      <c r="B973" t="s">
        <v>21408</v>
      </c>
      <c r="C973" t="s">
        <v>37</v>
      </c>
      <c r="D973" t="s">
        <v>16097</v>
      </c>
      <c r="E973" t="s">
        <v>21409</v>
      </c>
      <c r="F973" t="s">
        <v>40</v>
      </c>
      <c r="G973" t="s">
        <v>21410</v>
      </c>
      <c r="H973" t="s">
        <v>21411</v>
      </c>
      <c r="I973" t="s">
        <v>21412</v>
      </c>
      <c r="K973" t="s">
        <v>304</v>
      </c>
      <c r="L973" t="s">
        <v>166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45</v>
      </c>
      <c r="Y973" t="s">
        <v>45</v>
      </c>
      <c r="Z973" t="s">
        <v>45</v>
      </c>
      <c r="AA973" t="s">
        <v>45</v>
      </c>
      <c r="AB973" t="s">
        <v>45</v>
      </c>
      <c r="AC973" t="s">
        <v>45</v>
      </c>
      <c r="AD973" t="s">
        <v>45</v>
      </c>
      <c r="AE973" t="s">
        <v>45</v>
      </c>
      <c r="AF973" t="s">
        <v>45</v>
      </c>
      <c r="AG973" t="s">
        <v>45</v>
      </c>
      <c r="AH973" t="s">
        <v>45</v>
      </c>
      <c r="AI973" t="s">
        <v>45</v>
      </c>
    </row>
    <row r="974" spans="1:35" x14ac:dyDescent="0.25">
      <c r="A974" t="s">
        <v>21413</v>
      </c>
      <c r="G974" t="s">
        <v>63</v>
      </c>
      <c r="H974" t="s">
        <v>63</v>
      </c>
      <c r="I974" t="s">
        <v>63</v>
      </c>
      <c r="J974" t="s">
        <v>63</v>
      </c>
      <c r="K974" t="s">
        <v>63</v>
      </c>
      <c r="L974" t="s">
        <v>63</v>
      </c>
      <c r="M974" t="s">
        <v>63</v>
      </c>
      <c r="N974" t="s">
        <v>63</v>
      </c>
      <c r="O974" t="s">
        <v>63</v>
      </c>
      <c r="P974" t="s">
        <v>64</v>
      </c>
      <c r="Q974" t="s">
        <v>64</v>
      </c>
      <c r="R974" t="s">
        <v>64</v>
      </c>
      <c r="S974" t="s">
        <v>64</v>
      </c>
      <c r="T974" t="s">
        <v>64</v>
      </c>
      <c r="U974" t="s">
        <v>64</v>
      </c>
      <c r="V974" t="s">
        <v>64</v>
      </c>
      <c r="W974" t="s">
        <v>64</v>
      </c>
      <c r="X974" t="s">
        <v>64</v>
      </c>
      <c r="Y974" t="s">
        <v>64</v>
      </c>
      <c r="Z974" t="s">
        <v>64</v>
      </c>
      <c r="AA974" t="s">
        <v>64</v>
      </c>
      <c r="AB974" t="s">
        <v>64</v>
      </c>
      <c r="AC974" t="s">
        <v>64</v>
      </c>
      <c r="AD974" t="s">
        <v>64</v>
      </c>
      <c r="AE974" t="s">
        <v>64</v>
      </c>
      <c r="AF974" t="s">
        <v>64</v>
      </c>
      <c r="AG974" t="s">
        <v>64</v>
      </c>
      <c r="AH974" t="s">
        <v>64</v>
      </c>
      <c r="AI974" t="s">
        <v>64</v>
      </c>
    </row>
    <row r="975" spans="1:35" x14ac:dyDescent="0.25">
      <c r="A975" t="s">
        <v>21414</v>
      </c>
      <c r="B975" t="s">
        <v>21415</v>
      </c>
      <c r="C975" t="s">
        <v>37</v>
      </c>
      <c r="D975" t="s">
        <v>16097</v>
      </c>
      <c r="E975" t="s">
        <v>21416</v>
      </c>
      <c r="F975" t="s">
        <v>40</v>
      </c>
      <c r="G975" t="s">
        <v>21417</v>
      </c>
      <c r="H975" t="s">
        <v>21418</v>
      </c>
      <c r="I975" t="s">
        <v>17529</v>
      </c>
      <c r="K975" t="s">
        <v>4737</v>
      </c>
      <c r="L975" t="s">
        <v>1938</v>
      </c>
      <c r="P975" t="s">
        <v>54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45</v>
      </c>
      <c r="W975" t="s">
        <v>45</v>
      </c>
      <c r="X975" t="s">
        <v>45</v>
      </c>
      <c r="Y975" t="s">
        <v>45</v>
      </c>
      <c r="Z975" t="s">
        <v>45</v>
      </c>
      <c r="AA975" t="s">
        <v>45</v>
      </c>
      <c r="AB975" t="s">
        <v>45</v>
      </c>
      <c r="AC975" t="s">
        <v>45</v>
      </c>
      <c r="AD975" t="s">
        <v>45</v>
      </c>
      <c r="AE975" t="s">
        <v>45</v>
      </c>
      <c r="AF975" t="s">
        <v>45</v>
      </c>
      <c r="AG975" t="s">
        <v>45</v>
      </c>
      <c r="AH975" t="s">
        <v>45</v>
      </c>
      <c r="AI975" t="s">
        <v>45</v>
      </c>
    </row>
    <row r="976" spans="1:35" x14ac:dyDescent="0.25">
      <c r="A976" t="s">
        <v>21419</v>
      </c>
      <c r="B976" t="s">
        <v>21420</v>
      </c>
      <c r="C976" t="s">
        <v>37</v>
      </c>
      <c r="D976" t="s">
        <v>16097</v>
      </c>
      <c r="E976" t="s">
        <v>21421</v>
      </c>
      <c r="F976" t="s">
        <v>40</v>
      </c>
      <c r="G976" t="s">
        <v>21422</v>
      </c>
      <c r="H976" t="s">
        <v>21423</v>
      </c>
      <c r="I976" t="s">
        <v>21424</v>
      </c>
      <c r="K976" t="s">
        <v>71</v>
      </c>
      <c r="L976" t="s">
        <v>667</v>
      </c>
      <c r="N976" t="s">
        <v>4157</v>
      </c>
      <c r="O976" t="s">
        <v>2402</v>
      </c>
      <c r="P976" t="s">
        <v>45</v>
      </c>
      <c r="Q976" t="s">
        <v>45</v>
      </c>
      <c r="R976" t="s">
        <v>45</v>
      </c>
      <c r="S976" t="s">
        <v>54</v>
      </c>
      <c r="T976" t="s">
        <v>45</v>
      </c>
      <c r="U976" t="s">
        <v>45</v>
      </c>
      <c r="V976" t="s">
        <v>54</v>
      </c>
      <c r="W976" t="s">
        <v>54</v>
      </c>
      <c r="X976" t="s">
        <v>45</v>
      </c>
      <c r="Y976" t="s">
        <v>45</v>
      </c>
      <c r="Z976" t="s">
        <v>45</v>
      </c>
      <c r="AA976" t="s">
        <v>45</v>
      </c>
      <c r="AB976" t="s">
        <v>45</v>
      </c>
      <c r="AC976" t="s">
        <v>45</v>
      </c>
      <c r="AD976" t="s">
        <v>54</v>
      </c>
      <c r="AE976" t="s">
        <v>45</v>
      </c>
      <c r="AF976" t="s">
        <v>45</v>
      </c>
      <c r="AG976" t="s">
        <v>45</v>
      </c>
      <c r="AH976" t="s">
        <v>45</v>
      </c>
      <c r="AI976" t="s">
        <v>45</v>
      </c>
    </row>
    <row r="977" spans="1:35" x14ac:dyDescent="0.25">
      <c r="A977" t="s">
        <v>21425</v>
      </c>
      <c r="B977" t="s">
        <v>21426</v>
      </c>
      <c r="C977" t="s">
        <v>37</v>
      </c>
      <c r="D977" t="s">
        <v>16097</v>
      </c>
      <c r="E977" t="s">
        <v>21427</v>
      </c>
      <c r="F977" t="s">
        <v>40</v>
      </c>
      <c r="G977" t="s">
        <v>21428</v>
      </c>
      <c r="H977" t="s">
        <v>21429</v>
      </c>
      <c r="I977" t="s">
        <v>21430</v>
      </c>
      <c r="K977" t="s">
        <v>71</v>
      </c>
      <c r="P977" t="s">
        <v>45</v>
      </c>
      <c r="Q977" t="s">
        <v>54</v>
      </c>
      <c r="R977" t="s">
        <v>45</v>
      </c>
      <c r="S977" t="s">
        <v>45</v>
      </c>
      <c r="T977" t="s">
        <v>45</v>
      </c>
      <c r="U977" t="s">
        <v>45</v>
      </c>
      <c r="V977" t="s">
        <v>45</v>
      </c>
      <c r="W977" t="s">
        <v>45</v>
      </c>
      <c r="X977" t="s">
        <v>45</v>
      </c>
      <c r="Y977" t="s">
        <v>45</v>
      </c>
      <c r="Z977" t="s">
        <v>45</v>
      </c>
      <c r="AA977" t="s">
        <v>45</v>
      </c>
      <c r="AB977" t="s">
        <v>45</v>
      </c>
      <c r="AC977" t="s">
        <v>45</v>
      </c>
      <c r="AD977" t="s">
        <v>45</v>
      </c>
      <c r="AE977" t="s">
        <v>45</v>
      </c>
      <c r="AF977" t="s">
        <v>45</v>
      </c>
      <c r="AG977" t="s">
        <v>45</v>
      </c>
      <c r="AH977" t="s">
        <v>45</v>
      </c>
      <c r="AI977" t="s">
        <v>45</v>
      </c>
    </row>
    <row r="978" spans="1:35" x14ac:dyDescent="0.25">
      <c r="A978" t="s">
        <v>21431</v>
      </c>
      <c r="B978" t="s">
        <v>21432</v>
      </c>
      <c r="C978" t="s">
        <v>37</v>
      </c>
      <c r="D978" t="s">
        <v>16097</v>
      </c>
      <c r="E978" t="s">
        <v>21433</v>
      </c>
      <c r="F978" t="s">
        <v>40</v>
      </c>
      <c r="G978" t="s">
        <v>21434</v>
      </c>
      <c r="H978" t="s">
        <v>21435</v>
      </c>
      <c r="I978" t="s">
        <v>3955</v>
      </c>
      <c r="K978" t="s">
        <v>2826</v>
      </c>
      <c r="L978" t="s">
        <v>2091</v>
      </c>
      <c r="N978" t="s">
        <v>18251</v>
      </c>
      <c r="P978" t="s">
        <v>45</v>
      </c>
      <c r="Q978" t="s">
        <v>45</v>
      </c>
      <c r="R978" t="s">
        <v>45</v>
      </c>
      <c r="S978" t="s">
        <v>45</v>
      </c>
      <c r="T978" t="s">
        <v>45</v>
      </c>
      <c r="U978" t="s">
        <v>45</v>
      </c>
      <c r="V978" t="s">
        <v>45</v>
      </c>
      <c r="W978" t="s">
        <v>45</v>
      </c>
      <c r="X978" t="s">
        <v>45</v>
      </c>
      <c r="Y978" t="s">
        <v>45</v>
      </c>
      <c r="Z978" t="s">
        <v>45</v>
      </c>
      <c r="AA978" t="s">
        <v>45</v>
      </c>
      <c r="AB978" t="s">
        <v>45</v>
      </c>
      <c r="AC978" t="s">
        <v>45</v>
      </c>
      <c r="AD978" t="s">
        <v>45</v>
      </c>
      <c r="AE978" t="s">
        <v>45</v>
      </c>
      <c r="AF978" t="s">
        <v>45</v>
      </c>
      <c r="AG978" t="s">
        <v>45</v>
      </c>
      <c r="AH978" t="s">
        <v>45</v>
      </c>
      <c r="AI978" t="s">
        <v>45</v>
      </c>
    </row>
    <row r="979" spans="1:35" x14ac:dyDescent="0.25">
      <c r="A979" t="s">
        <v>21436</v>
      </c>
      <c r="B979" t="s">
        <v>21437</v>
      </c>
      <c r="C979" t="s">
        <v>37</v>
      </c>
      <c r="D979" t="s">
        <v>16097</v>
      </c>
      <c r="E979" t="s">
        <v>1272</v>
      </c>
      <c r="F979" t="s">
        <v>40</v>
      </c>
      <c r="G979" t="s">
        <v>1273</v>
      </c>
      <c r="H979" t="s">
        <v>1274</v>
      </c>
      <c r="I979" t="s">
        <v>1275</v>
      </c>
      <c r="K979" t="s">
        <v>71</v>
      </c>
      <c r="L979" t="s">
        <v>203</v>
      </c>
      <c r="P979" t="s">
        <v>45</v>
      </c>
      <c r="Q979" t="s">
        <v>45</v>
      </c>
      <c r="R979" t="s">
        <v>45</v>
      </c>
      <c r="S979" t="s">
        <v>45</v>
      </c>
      <c r="T979" t="s">
        <v>45</v>
      </c>
      <c r="U979" t="s">
        <v>45</v>
      </c>
      <c r="V979" t="s">
        <v>45</v>
      </c>
      <c r="W979" t="s">
        <v>54</v>
      </c>
      <c r="X979" t="s">
        <v>45</v>
      </c>
      <c r="Y979" t="s">
        <v>54</v>
      </c>
      <c r="Z979" t="s">
        <v>45</v>
      </c>
      <c r="AA979" t="s">
        <v>45</v>
      </c>
      <c r="AB979" t="s">
        <v>45</v>
      </c>
      <c r="AC979" t="s">
        <v>45</v>
      </c>
      <c r="AD979" t="s">
        <v>45</v>
      </c>
      <c r="AE979" t="s">
        <v>45</v>
      </c>
      <c r="AF979" t="s">
        <v>45</v>
      </c>
      <c r="AG979" t="s">
        <v>45</v>
      </c>
      <c r="AH979" t="s">
        <v>45</v>
      </c>
      <c r="AI979" t="s">
        <v>45</v>
      </c>
    </row>
    <row r="980" spans="1:35" x14ac:dyDescent="0.25">
      <c r="A980" t="s">
        <v>21438</v>
      </c>
      <c r="B980" t="s">
        <v>21439</v>
      </c>
      <c r="C980" t="s">
        <v>37</v>
      </c>
      <c r="D980" t="s">
        <v>16097</v>
      </c>
      <c r="E980" t="s">
        <v>21440</v>
      </c>
      <c r="F980" t="s">
        <v>40</v>
      </c>
      <c r="G980" t="s">
        <v>21441</v>
      </c>
      <c r="H980" t="s">
        <v>21442</v>
      </c>
      <c r="I980" t="s">
        <v>21443</v>
      </c>
      <c r="K980" t="s">
        <v>21444</v>
      </c>
      <c r="L980" t="s">
        <v>21445</v>
      </c>
      <c r="M980" t="s">
        <v>21446</v>
      </c>
      <c r="N980" t="s">
        <v>682</v>
      </c>
      <c r="P980" t="s">
        <v>45</v>
      </c>
      <c r="Q980" t="s">
        <v>45</v>
      </c>
      <c r="R980" t="s">
        <v>45</v>
      </c>
      <c r="S980" t="s">
        <v>45</v>
      </c>
      <c r="T980" t="s">
        <v>45</v>
      </c>
      <c r="U980" t="s">
        <v>45</v>
      </c>
      <c r="V980" t="s">
        <v>45</v>
      </c>
      <c r="W980" t="s">
        <v>45</v>
      </c>
      <c r="X980" t="s">
        <v>54</v>
      </c>
      <c r="Y980" t="s">
        <v>45</v>
      </c>
      <c r="Z980" t="s">
        <v>45</v>
      </c>
      <c r="AA980" t="s">
        <v>54</v>
      </c>
      <c r="AB980" t="s">
        <v>45</v>
      </c>
      <c r="AC980" t="s">
        <v>45</v>
      </c>
      <c r="AD980" t="s">
        <v>45</v>
      </c>
      <c r="AE980" t="s">
        <v>45</v>
      </c>
      <c r="AF980" t="s">
        <v>45</v>
      </c>
      <c r="AG980" t="s">
        <v>54</v>
      </c>
      <c r="AH980" t="s">
        <v>54</v>
      </c>
      <c r="AI980" t="s">
        <v>45</v>
      </c>
    </row>
    <row r="981" spans="1:35" x14ac:dyDescent="0.25">
      <c r="A981" t="s">
        <v>21447</v>
      </c>
      <c r="B981" t="s">
        <v>21448</v>
      </c>
      <c r="C981" t="s">
        <v>37</v>
      </c>
      <c r="D981" t="s">
        <v>16097</v>
      </c>
      <c r="E981" t="s">
        <v>21449</v>
      </c>
      <c r="F981" t="s">
        <v>40</v>
      </c>
      <c r="G981" t="s">
        <v>21450</v>
      </c>
      <c r="H981" t="s">
        <v>21451</v>
      </c>
      <c r="I981" t="s">
        <v>21452</v>
      </c>
      <c r="K981" t="s">
        <v>71</v>
      </c>
      <c r="L981" t="s">
        <v>21453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45</v>
      </c>
      <c r="Y981" t="s">
        <v>45</v>
      </c>
      <c r="Z981" t="s">
        <v>45</v>
      </c>
      <c r="AA981" t="s">
        <v>45</v>
      </c>
      <c r="AB981" t="s">
        <v>45</v>
      </c>
      <c r="AC981" t="s">
        <v>45</v>
      </c>
      <c r="AD981" t="s">
        <v>45</v>
      </c>
      <c r="AE981" t="s">
        <v>45</v>
      </c>
      <c r="AF981" t="s">
        <v>45</v>
      </c>
      <c r="AG981" t="s">
        <v>54</v>
      </c>
      <c r="AH981" t="s">
        <v>45</v>
      </c>
      <c r="AI981" t="s">
        <v>45</v>
      </c>
    </row>
    <row r="982" spans="1:35" x14ac:dyDescent="0.25">
      <c r="A982" t="s">
        <v>21454</v>
      </c>
      <c r="B982" t="s">
        <v>21455</v>
      </c>
      <c r="C982" t="s">
        <v>37</v>
      </c>
      <c r="D982" t="s">
        <v>16097</v>
      </c>
      <c r="E982" t="s">
        <v>21456</v>
      </c>
      <c r="F982" t="s">
        <v>40</v>
      </c>
      <c r="G982" t="s">
        <v>21457</v>
      </c>
      <c r="H982" t="s">
        <v>21458</v>
      </c>
      <c r="I982" t="s">
        <v>21459</v>
      </c>
      <c r="K982" t="s">
        <v>680</v>
      </c>
      <c r="L982" t="s">
        <v>346</v>
      </c>
      <c r="M982" t="s">
        <v>21460</v>
      </c>
      <c r="N982" t="s">
        <v>1392</v>
      </c>
      <c r="P982" t="s">
        <v>45</v>
      </c>
      <c r="Q982" t="s">
        <v>45</v>
      </c>
      <c r="R982" t="s">
        <v>45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 t="s">
        <v>54</v>
      </c>
      <c r="Y982" t="s">
        <v>45</v>
      </c>
      <c r="Z982" t="s">
        <v>45</v>
      </c>
      <c r="AA982" t="s">
        <v>54</v>
      </c>
      <c r="AB982" t="s">
        <v>45</v>
      </c>
      <c r="AC982" t="s">
        <v>54</v>
      </c>
      <c r="AD982" t="s">
        <v>45</v>
      </c>
      <c r="AE982" t="s">
        <v>45</v>
      </c>
      <c r="AF982" t="s">
        <v>45</v>
      </c>
      <c r="AG982" t="s">
        <v>54</v>
      </c>
      <c r="AH982" t="s">
        <v>45</v>
      </c>
      <c r="AI982" t="s">
        <v>54</v>
      </c>
    </row>
    <row r="983" spans="1:35" x14ac:dyDescent="0.25">
      <c r="A983" t="s">
        <v>21461</v>
      </c>
      <c r="B983" t="s">
        <v>21462</v>
      </c>
      <c r="C983" t="s">
        <v>37</v>
      </c>
      <c r="D983" t="s">
        <v>16097</v>
      </c>
      <c r="E983" t="s">
        <v>21463</v>
      </c>
      <c r="F983" t="s">
        <v>40</v>
      </c>
      <c r="G983" t="s">
        <v>21464</v>
      </c>
      <c r="H983" t="s">
        <v>21465</v>
      </c>
      <c r="I983" t="s">
        <v>21466</v>
      </c>
      <c r="K983" t="s">
        <v>71</v>
      </c>
      <c r="O983" t="s">
        <v>21467</v>
      </c>
      <c r="P983" t="s">
        <v>45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45</v>
      </c>
      <c r="Y983" t="s">
        <v>45</v>
      </c>
      <c r="Z983" t="s">
        <v>45</v>
      </c>
      <c r="AA983" t="s">
        <v>45</v>
      </c>
      <c r="AB983" t="s">
        <v>45</v>
      </c>
      <c r="AC983" t="s">
        <v>45</v>
      </c>
      <c r="AD983" t="s">
        <v>45</v>
      </c>
      <c r="AE983" t="s">
        <v>45</v>
      </c>
      <c r="AF983" t="s">
        <v>45</v>
      </c>
      <c r="AG983" t="s">
        <v>45</v>
      </c>
      <c r="AH983" t="s">
        <v>45</v>
      </c>
      <c r="AI983" t="s">
        <v>45</v>
      </c>
    </row>
    <row r="984" spans="1:35" x14ac:dyDescent="0.25">
      <c r="A984" t="s">
        <v>21468</v>
      </c>
      <c r="B984" t="s">
        <v>21469</v>
      </c>
      <c r="C984" t="s">
        <v>37</v>
      </c>
      <c r="D984" t="s">
        <v>16097</v>
      </c>
      <c r="E984" t="s">
        <v>21470</v>
      </c>
      <c r="F984" t="s">
        <v>40</v>
      </c>
      <c r="G984" t="s">
        <v>21471</v>
      </c>
      <c r="H984" t="s">
        <v>21472</v>
      </c>
      <c r="I984" t="s">
        <v>21473</v>
      </c>
      <c r="K984" t="s">
        <v>71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54</v>
      </c>
      <c r="X984" t="s">
        <v>45</v>
      </c>
      <c r="Y984" t="s">
        <v>45</v>
      </c>
      <c r="Z984" t="s">
        <v>45</v>
      </c>
      <c r="AA984" t="s">
        <v>45</v>
      </c>
      <c r="AB984" t="s">
        <v>45</v>
      </c>
      <c r="AC984" t="s">
        <v>45</v>
      </c>
      <c r="AD984" t="s">
        <v>45</v>
      </c>
      <c r="AE984" t="s">
        <v>45</v>
      </c>
      <c r="AF984" t="s">
        <v>45</v>
      </c>
      <c r="AG984" t="s">
        <v>45</v>
      </c>
      <c r="AH984" t="s">
        <v>45</v>
      </c>
      <c r="AI984" t="s">
        <v>45</v>
      </c>
    </row>
    <row r="985" spans="1:35" x14ac:dyDescent="0.25">
      <c r="A985" t="s">
        <v>21474</v>
      </c>
      <c r="B985" t="s">
        <v>21475</v>
      </c>
      <c r="C985" t="s">
        <v>37</v>
      </c>
      <c r="D985" t="s">
        <v>16097</v>
      </c>
      <c r="E985" t="s">
        <v>21476</v>
      </c>
      <c r="F985" t="s">
        <v>40</v>
      </c>
      <c r="G985" t="s">
        <v>21477</v>
      </c>
      <c r="H985" t="s">
        <v>21478</v>
      </c>
      <c r="I985" t="s">
        <v>21479</v>
      </c>
      <c r="J985" t="s">
        <v>4197</v>
      </c>
      <c r="K985" t="s">
        <v>21480</v>
      </c>
      <c r="L985" t="s">
        <v>878</v>
      </c>
      <c r="M985" t="s">
        <v>592</v>
      </c>
      <c r="N985" t="s">
        <v>21481</v>
      </c>
      <c r="O985" t="s">
        <v>10847</v>
      </c>
      <c r="P985" t="s">
        <v>45</v>
      </c>
      <c r="Q985" t="s">
        <v>45</v>
      </c>
      <c r="R985" t="s">
        <v>45</v>
      </c>
      <c r="S985" t="s">
        <v>45</v>
      </c>
      <c r="T985" t="s">
        <v>45</v>
      </c>
      <c r="U985" t="s">
        <v>45</v>
      </c>
      <c r="V985" t="s">
        <v>45</v>
      </c>
      <c r="W985" t="s">
        <v>45</v>
      </c>
      <c r="X985" t="s">
        <v>54</v>
      </c>
      <c r="Y985" t="s">
        <v>45</v>
      </c>
      <c r="Z985" t="s">
        <v>45</v>
      </c>
      <c r="AA985" t="s">
        <v>54</v>
      </c>
      <c r="AB985" t="s">
        <v>45</v>
      </c>
      <c r="AC985" t="s">
        <v>45</v>
      </c>
      <c r="AD985" t="s">
        <v>45</v>
      </c>
      <c r="AE985" t="s">
        <v>45</v>
      </c>
      <c r="AF985" t="s">
        <v>45</v>
      </c>
      <c r="AG985" t="s">
        <v>54</v>
      </c>
      <c r="AH985" t="s">
        <v>54</v>
      </c>
      <c r="AI985" t="s">
        <v>54</v>
      </c>
    </row>
    <row r="986" spans="1:35" x14ac:dyDescent="0.25">
      <c r="A986" t="s">
        <v>21482</v>
      </c>
      <c r="B986" t="s">
        <v>21483</v>
      </c>
      <c r="C986" t="s">
        <v>37</v>
      </c>
      <c r="D986" t="s">
        <v>16097</v>
      </c>
      <c r="E986" t="s">
        <v>21484</v>
      </c>
      <c r="F986" t="s">
        <v>40</v>
      </c>
      <c r="G986" t="s">
        <v>21485</v>
      </c>
      <c r="H986" t="s">
        <v>21486</v>
      </c>
      <c r="I986" t="s">
        <v>21487</v>
      </c>
      <c r="K986" t="s">
        <v>21488</v>
      </c>
      <c r="L986" t="s">
        <v>5735</v>
      </c>
      <c r="O986" t="s">
        <v>21489</v>
      </c>
      <c r="P986" t="s">
        <v>45</v>
      </c>
      <c r="Q986" t="s">
        <v>45</v>
      </c>
      <c r="R986" t="s">
        <v>54</v>
      </c>
      <c r="S986" t="s">
        <v>45</v>
      </c>
      <c r="T986" t="s">
        <v>45</v>
      </c>
      <c r="U986" t="s">
        <v>45</v>
      </c>
      <c r="V986" t="s">
        <v>45</v>
      </c>
      <c r="W986" t="s">
        <v>45</v>
      </c>
      <c r="X986" t="s">
        <v>45</v>
      </c>
      <c r="Y986" t="s">
        <v>45</v>
      </c>
      <c r="Z986" t="s">
        <v>45</v>
      </c>
      <c r="AA986" t="s">
        <v>45</v>
      </c>
      <c r="AB986" t="s">
        <v>45</v>
      </c>
      <c r="AC986" t="s">
        <v>45</v>
      </c>
      <c r="AD986" t="s">
        <v>45</v>
      </c>
      <c r="AE986" t="s">
        <v>45</v>
      </c>
      <c r="AF986" t="s">
        <v>45</v>
      </c>
      <c r="AG986" t="s">
        <v>45</v>
      </c>
      <c r="AH986" t="s">
        <v>45</v>
      </c>
      <c r="AI986" t="s">
        <v>45</v>
      </c>
    </row>
    <row r="987" spans="1:35" x14ac:dyDescent="0.25">
      <c r="A987" t="s">
        <v>21490</v>
      </c>
      <c r="B987" t="s">
        <v>21491</v>
      </c>
      <c r="C987" t="s">
        <v>37</v>
      </c>
      <c r="D987" t="s">
        <v>16097</v>
      </c>
      <c r="E987" t="s">
        <v>21492</v>
      </c>
      <c r="F987" t="s">
        <v>40</v>
      </c>
      <c r="G987" t="s">
        <v>21493</v>
      </c>
      <c r="H987" t="s">
        <v>21494</v>
      </c>
      <c r="I987" t="s">
        <v>21495</v>
      </c>
      <c r="K987" t="s">
        <v>21496</v>
      </c>
      <c r="L987" t="s">
        <v>903</v>
      </c>
      <c r="M987" t="s">
        <v>21497</v>
      </c>
      <c r="O987" t="s">
        <v>21498</v>
      </c>
      <c r="P987" t="s">
        <v>45</v>
      </c>
      <c r="Q987" t="s">
        <v>45</v>
      </c>
      <c r="R987" t="s">
        <v>45</v>
      </c>
      <c r="S987" t="s">
        <v>54</v>
      </c>
      <c r="T987" t="s">
        <v>45</v>
      </c>
      <c r="U987" t="s">
        <v>54</v>
      </c>
      <c r="V987" t="s">
        <v>45</v>
      </c>
      <c r="W987" t="s">
        <v>45</v>
      </c>
      <c r="X987" t="s">
        <v>45</v>
      </c>
      <c r="Y987" t="s">
        <v>45</v>
      </c>
      <c r="Z987" t="s">
        <v>45</v>
      </c>
      <c r="AA987" t="s">
        <v>45</v>
      </c>
      <c r="AB987" t="s">
        <v>45</v>
      </c>
      <c r="AC987" t="s">
        <v>45</v>
      </c>
      <c r="AD987" t="s">
        <v>45</v>
      </c>
      <c r="AE987" t="s">
        <v>45</v>
      </c>
      <c r="AF987" t="s">
        <v>45</v>
      </c>
      <c r="AG987" t="s">
        <v>45</v>
      </c>
      <c r="AH987" t="s">
        <v>45</v>
      </c>
      <c r="AI987" t="s">
        <v>45</v>
      </c>
    </row>
    <row r="988" spans="1:35" x14ac:dyDescent="0.25">
      <c r="A988" t="s">
        <v>21499</v>
      </c>
      <c r="B988" t="s">
        <v>21500</v>
      </c>
      <c r="C988" t="s">
        <v>37</v>
      </c>
      <c r="D988" t="s">
        <v>16097</v>
      </c>
      <c r="E988" t="s">
        <v>10182</v>
      </c>
      <c r="F988" t="s">
        <v>40</v>
      </c>
      <c r="G988" t="s">
        <v>10183</v>
      </c>
      <c r="H988" t="s">
        <v>10184</v>
      </c>
      <c r="I988" t="s">
        <v>10185</v>
      </c>
      <c r="K988" t="s">
        <v>8004</v>
      </c>
      <c r="L988" t="s">
        <v>5677</v>
      </c>
      <c r="N988" t="s">
        <v>3140</v>
      </c>
      <c r="O988" t="s">
        <v>8929</v>
      </c>
      <c r="P988" t="s">
        <v>45</v>
      </c>
      <c r="Q988" t="s">
        <v>45</v>
      </c>
      <c r="R988" t="s">
        <v>45</v>
      </c>
      <c r="S988" t="s">
        <v>45</v>
      </c>
      <c r="T988" t="s">
        <v>45</v>
      </c>
      <c r="U988" t="s">
        <v>45</v>
      </c>
      <c r="V988" t="s">
        <v>54</v>
      </c>
      <c r="W988" t="s">
        <v>45</v>
      </c>
      <c r="X988" t="s">
        <v>45</v>
      </c>
      <c r="Y988" t="s">
        <v>45</v>
      </c>
      <c r="Z988" t="s">
        <v>45</v>
      </c>
      <c r="AA988" t="s">
        <v>45</v>
      </c>
      <c r="AB988" t="s">
        <v>45</v>
      </c>
      <c r="AC988" t="s">
        <v>45</v>
      </c>
      <c r="AD988" t="s">
        <v>45</v>
      </c>
      <c r="AE988" t="s">
        <v>45</v>
      </c>
      <c r="AF988" t="s">
        <v>54</v>
      </c>
      <c r="AG988" t="s">
        <v>45</v>
      </c>
      <c r="AH988" t="s">
        <v>54</v>
      </c>
      <c r="AI988" t="s">
        <v>45</v>
      </c>
    </row>
    <row r="989" spans="1:35" x14ac:dyDescent="0.25">
      <c r="A989" t="s">
        <v>21501</v>
      </c>
      <c r="B989" t="s">
        <v>21502</v>
      </c>
      <c r="C989" t="s">
        <v>37</v>
      </c>
      <c r="D989" t="s">
        <v>16097</v>
      </c>
      <c r="E989" t="s">
        <v>21503</v>
      </c>
      <c r="F989" t="s">
        <v>40</v>
      </c>
      <c r="G989" t="s">
        <v>21504</v>
      </c>
      <c r="H989" t="s">
        <v>21505</v>
      </c>
      <c r="I989" t="s">
        <v>21506</v>
      </c>
      <c r="K989" t="s">
        <v>21507</v>
      </c>
      <c r="L989" t="s">
        <v>910</v>
      </c>
      <c r="M989" t="s">
        <v>21508</v>
      </c>
      <c r="P989" t="s">
        <v>45</v>
      </c>
      <c r="Q989" t="s">
        <v>45</v>
      </c>
      <c r="R989" t="s">
        <v>45</v>
      </c>
      <c r="S989" t="s">
        <v>45</v>
      </c>
      <c r="T989" t="s">
        <v>45</v>
      </c>
      <c r="U989" t="s">
        <v>45</v>
      </c>
      <c r="V989" t="s">
        <v>45</v>
      </c>
      <c r="W989" t="s">
        <v>45</v>
      </c>
      <c r="X989" t="s">
        <v>45</v>
      </c>
      <c r="Y989" t="s">
        <v>45</v>
      </c>
      <c r="Z989" t="s">
        <v>45</v>
      </c>
      <c r="AA989" t="s">
        <v>45</v>
      </c>
      <c r="AB989" t="s">
        <v>45</v>
      </c>
      <c r="AC989" t="s">
        <v>45</v>
      </c>
      <c r="AD989" t="s">
        <v>45</v>
      </c>
      <c r="AE989" t="s">
        <v>45</v>
      </c>
      <c r="AF989" t="s">
        <v>45</v>
      </c>
      <c r="AG989" t="s">
        <v>45</v>
      </c>
      <c r="AH989" t="s">
        <v>54</v>
      </c>
      <c r="AI989" t="s">
        <v>45</v>
      </c>
    </row>
    <row r="990" spans="1:35" x14ac:dyDescent="0.25">
      <c r="A990" t="s">
        <v>21509</v>
      </c>
      <c r="B990" t="s">
        <v>21510</v>
      </c>
      <c r="C990" t="s">
        <v>37</v>
      </c>
      <c r="D990" t="s">
        <v>16097</v>
      </c>
      <c r="E990" t="s">
        <v>21511</v>
      </c>
      <c r="F990" t="s">
        <v>40</v>
      </c>
      <c r="G990" t="s">
        <v>21512</v>
      </c>
      <c r="H990" t="s">
        <v>21513</v>
      </c>
      <c r="I990" t="s">
        <v>21514</v>
      </c>
      <c r="L990" t="s">
        <v>903</v>
      </c>
      <c r="O990" t="s">
        <v>594</v>
      </c>
      <c r="P990" t="s">
        <v>45</v>
      </c>
      <c r="Q990" t="s">
        <v>45</v>
      </c>
      <c r="R990" t="s">
        <v>45</v>
      </c>
      <c r="S990" t="s">
        <v>45</v>
      </c>
      <c r="T990" t="s">
        <v>45</v>
      </c>
      <c r="U990" t="s">
        <v>45</v>
      </c>
      <c r="V990" t="s">
        <v>45</v>
      </c>
      <c r="W990" t="s">
        <v>45</v>
      </c>
      <c r="X990" t="s">
        <v>45</v>
      </c>
      <c r="Y990" t="s">
        <v>54</v>
      </c>
      <c r="Z990" t="s">
        <v>45</v>
      </c>
      <c r="AA990" t="s">
        <v>45</v>
      </c>
      <c r="AB990" t="s">
        <v>45</v>
      </c>
      <c r="AC990" t="s">
        <v>45</v>
      </c>
      <c r="AD990" t="s">
        <v>45</v>
      </c>
      <c r="AE990" t="s">
        <v>45</v>
      </c>
      <c r="AF990" t="s">
        <v>45</v>
      </c>
      <c r="AG990" t="s">
        <v>45</v>
      </c>
      <c r="AH990" t="s">
        <v>45</v>
      </c>
      <c r="AI990" t="s">
        <v>45</v>
      </c>
    </row>
    <row r="991" spans="1:35" x14ac:dyDescent="0.25">
      <c r="A991" t="s">
        <v>21515</v>
      </c>
      <c r="G991" t="s">
        <v>63</v>
      </c>
      <c r="H991" t="s">
        <v>63</v>
      </c>
      <c r="I991" t="s">
        <v>63</v>
      </c>
      <c r="J991" t="s">
        <v>63</v>
      </c>
      <c r="K991" t="s">
        <v>63</v>
      </c>
      <c r="L991" t="s">
        <v>63</v>
      </c>
      <c r="M991" t="s">
        <v>63</v>
      </c>
      <c r="N991" t="s">
        <v>63</v>
      </c>
      <c r="O991" t="s">
        <v>63</v>
      </c>
      <c r="P991" t="s">
        <v>64</v>
      </c>
      <c r="Q991" t="s">
        <v>64</v>
      </c>
      <c r="R991" t="s">
        <v>64</v>
      </c>
      <c r="S991" t="s">
        <v>64</v>
      </c>
      <c r="T991" t="s">
        <v>64</v>
      </c>
      <c r="U991" t="s">
        <v>64</v>
      </c>
      <c r="V991" t="s">
        <v>64</v>
      </c>
      <c r="W991" t="s">
        <v>64</v>
      </c>
      <c r="X991" t="s">
        <v>64</v>
      </c>
      <c r="Y991" t="s">
        <v>64</v>
      </c>
      <c r="Z991" t="s">
        <v>64</v>
      </c>
      <c r="AA991" t="s">
        <v>64</v>
      </c>
      <c r="AB991" t="s">
        <v>64</v>
      </c>
      <c r="AC991" t="s">
        <v>64</v>
      </c>
      <c r="AD991" t="s">
        <v>64</v>
      </c>
      <c r="AE991" t="s">
        <v>64</v>
      </c>
      <c r="AF991" t="s">
        <v>64</v>
      </c>
      <c r="AG991" t="s">
        <v>64</v>
      </c>
      <c r="AH991" t="s">
        <v>64</v>
      </c>
      <c r="AI991" t="s">
        <v>64</v>
      </c>
    </row>
    <row r="992" spans="1:35" x14ac:dyDescent="0.25">
      <c r="A992" t="s">
        <v>21516</v>
      </c>
      <c r="B992" t="s">
        <v>21517</v>
      </c>
      <c r="C992" t="s">
        <v>37</v>
      </c>
      <c r="D992" t="s">
        <v>16097</v>
      </c>
      <c r="E992" t="s">
        <v>21518</v>
      </c>
      <c r="F992" t="s">
        <v>40</v>
      </c>
      <c r="G992" t="s">
        <v>21519</v>
      </c>
      <c r="H992" t="s">
        <v>21520</v>
      </c>
      <c r="I992" t="s">
        <v>21521</v>
      </c>
      <c r="K992" t="s">
        <v>71</v>
      </c>
      <c r="L992" t="s">
        <v>1549</v>
      </c>
      <c r="O992" t="s">
        <v>2042</v>
      </c>
      <c r="P992" t="s">
        <v>45</v>
      </c>
      <c r="Q992" t="s">
        <v>54</v>
      </c>
      <c r="R992" t="s">
        <v>45</v>
      </c>
      <c r="S992" t="s">
        <v>45</v>
      </c>
      <c r="T992" t="s">
        <v>45</v>
      </c>
      <c r="U992" t="s">
        <v>45</v>
      </c>
      <c r="V992" t="s">
        <v>45</v>
      </c>
      <c r="W992" t="s">
        <v>45</v>
      </c>
      <c r="X992" t="s">
        <v>45</v>
      </c>
      <c r="Y992" t="s">
        <v>45</v>
      </c>
      <c r="Z992" t="s">
        <v>45</v>
      </c>
      <c r="AA992" t="s">
        <v>45</v>
      </c>
      <c r="AB992" t="s">
        <v>45</v>
      </c>
      <c r="AC992" t="s">
        <v>45</v>
      </c>
      <c r="AD992" t="s">
        <v>45</v>
      </c>
      <c r="AE992" t="s">
        <v>45</v>
      </c>
      <c r="AF992" t="s">
        <v>45</v>
      </c>
      <c r="AG992" t="s">
        <v>45</v>
      </c>
      <c r="AH992" t="s">
        <v>45</v>
      </c>
      <c r="AI992" t="s">
        <v>45</v>
      </c>
    </row>
    <row r="993" spans="1:35" x14ac:dyDescent="0.25">
      <c r="A993" t="s">
        <v>21522</v>
      </c>
      <c r="B993" t="s">
        <v>21523</v>
      </c>
      <c r="C993" t="s">
        <v>37</v>
      </c>
      <c r="D993" t="s">
        <v>16097</v>
      </c>
      <c r="E993" t="s">
        <v>21524</v>
      </c>
      <c r="F993" t="s">
        <v>40</v>
      </c>
      <c r="G993" t="s">
        <v>21525</v>
      </c>
      <c r="H993" t="s">
        <v>21526</v>
      </c>
      <c r="K993" t="s">
        <v>71</v>
      </c>
      <c r="L993" t="s">
        <v>21527</v>
      </c>
      <c r="P993" t="s">
        <v>45</v>
      </c>
      <c r="Q993" t="s">
        <v>45</v>
      </c>
      <c r="R993" t="s">
        <v>45</v>
      </c>
      <c r="S993" t="s">
        <v>45</v>
      </c>
      <c r="T993" t="s">
        <v>45</v>
      </c>
      <c r="U993" t="s">
        <v>45</v>
      </c>
      <c r="V993" t="s">
        <v>45</v>
      </c>
      <c r="W993" t="s">
        <v>45</v>
      </c>
      <c r="X993" t="s">
        <v>45</v>
      </c>
      <c r="Y993" t="s">
        <v>45</v>
      </c>
      <c r="Z993" t="s">
        <v>45</v>
      </c>
      <c r="AA993" t="s">
        <v>45</v>
      </c>
      <c r="AB993" t="s">
        <v>45</v>
      </c>
      <c r="AC993" t="s">
        <v>45</v>
      </c>
      <c r="AD993" t="s">
        <v>45</v>
      </c>
      <c r="AE993" t="s">
        <v>45</v>
      </c>
      <c r="AF993" t="s">
        <v>45</v>
      </c>
      <c r="AG993" t="s">
        <v>45</v>
      </c>
      <c r="AH993" t="s">
        <v>45</v>
      </c>
      <c r="AI993" t="s">
        <v>45</v>
      </c>
    </row>
    <row r="994" spans="1:35" x14ac:dyDescent="0.25">
      <c r="A994" t="s">
        <v>21528</v>
      </c>
      <c r="B994" t="s">
        <v>21529</v>
      </c>
      <c r="C994" t="s">
        <v>37</v>
      </c>
      <c r="D994" t="s">
        <v>16097</v>
      </c>
      <c r="E994" t="s">
        <v>21530</v>
      </c>
      <c r="F994" t="s">
        <v>40</v>
      </c>
      <c r="G994" t="s">
        <v>21531</v>
      </c>
      <c r="H994" t="s">
        <v>21532</v>
      </c>
      <c r="I994" t="s">
        <v>21533</v>
      </c>
      <c r="K994" t="s">
        <v>1582</v>
      </c>
      <c r="L994" t="s">
        <v>1645</v>
      </c>
      <c r="O994" t="s">
        <v>1093</v>
      </c>
      <c r="P994" t="s">
        <v>54</v>
      </c>
      <c r="Q994" t="s">
        <v>45</v>
      </c>
      <c r="R994" t="s">
        <v>45</v>
      </c>
      <c r="S994" t="s">
        <v>45</v>
      </c>
      <c r="T994" t="s">
        <v>45</v>
      </c>
      <c r="U994" t="s">
        <v>45</v>
      </c>
      <c r="V994" t="s">
        <v>45</v>
      </c>
      <c r="W994" t="s">
        <v>45</v>
      </c>
      <c r="X994" t="s">
        <v>45</v>
      </c>
      <c r="Y994" t="s">
        <v>45</v>
      </c>
      <c r="Z994" t="s">
        <v>45</v>
      </c>
      <c r="AA994" t="s">
        <v>45</v>
      </c>
      <c r="AB994" t="s">
        <v>45</v>
      </c>
      <c r="AC994" t="s">
        <v>45</v>
      </c>
      <c r="AD994" t="s">
        <v>45</v>
      </c>
      <c r="AE994" t="s">
        <v>45</v>
      </c>
      <c r="AF994" t="s">
        <v>45</v>
      </c>
      <c r="AG994" t="s">
        <v>45</v>
      </c>
      <c r="AH994" t="s">
        <v>45</v>
      </c>
      <c r="AI994" t="s">
        <v>45</v>
      </c>
    </row>
    <row r="995" spans="1:35" x14ac:dyDescent="0.25">
      <c r="A995" t="s">
        <v>21534</v>
      </c>
      <c r="B995" t="s">
        <v>21535</v>
      </c>
      <c r="C995" t="s">
        <v>37</v>
      </c>
      <c r="D995" t="s">
        <v>16097</v>
      </c>
      <c r="E995" t="s">
        <v>21536</v>
      </c>
      <c r="F995" t="s">
        <v>40</v>
      </c>
      <c r="G995" t="s">
        <v>21537</v>
      </c>
      <c r="H995" t="s">
        <v>21538</v>
      </c>
      <c r="I995" t="s">
        <v>21539</v>
      </c>
      <c r="K995" t="s">
        <v>1010</v>
      </c>
      <c r="L995" t="s">
        <v>295</v>
      </c>
      <c r="N995" t="s">
        <v>110</v>
      </c>
      <c r="P995" t="s">
        <v>45</v>
      </c>
      <c r="Q995" t="s">
        <v>45</v>
      </c>
      <c r="R995" t="s">
        <v>45</v>
      </c>
      <c r="S995" t="s">
        <v>54</v>
      </c>
      <c r="T995" t="s">
        <v>45</v>
      </c>
      <c r="U995" t="s">
        <v>45</v>
      </c>
      <c r="V995" t="s">
        <v>45</v>
      </c>
      <c r="W995" t="s">
        <v>45</v>
      </c>
      <c r="X995" t="s">
        <v>54</v>
      </c>
      <c r="Y995" t="s">
        <v>45</v>
      </c>
      <c r="Z995" t="s">
        <v>45</v>
      </c>
      <c r="AA995" t="s">
        <v>45</v>
      </c>
      <c r="AB995" t="s">
        <v>45</v>
      </c>
      <c r="AC995" t="s">
        <v>45</v>
      </c>
      <c r="AD995" t="s">
        <v>45</v>
      </c>
      <c r="AE995" t="s">
        <v>45</v>
      </c>
      <c r="AF995" t="s">
        <v>45</v>
      </c>
      <c r="AG995" t="s">
        <v>45</v>
      </c>
      <c r="AH995" t="s">
        <v>45</v>
      </c>
      <c r="AI995" t="s">
        <v>45</v>
      </c>
    </row>
    <row r="996" spans="1:35" x14ac:dyDescent="0.25">
      <c r="A996" t="s">
        <v>21540</v>
      </c>
      <c r="B996" t="s">
        <v>21541</v>
      </c>
      <c r="C996" t="s">
        <v>37</v>
      </c>
      <c r="D996" t="s">
        <v>16097</v>
      </c>
      <c r="E996" t="s">
        <v>21542</v>
      </c>
      <c r="F996" t="s">
        <v>40</v>
      </c>
      <c r="G996" t="s">
        <v>21543</v>
      </c>
      <c r="H996" t="s">
        <v>21544</v>
      </c>
      <c r="I996" t="s">
        <v>21545</v>
      </c>
      <c r="K996" t="s">
        <v>71</v>
      </c>
      <c r="L996" t="s">
        <v>2939</v>
      </c>
      <c r="O996" t="s">
        <v>21546</v>
      </c>
      <c r="P996" t="s">
        <v>45</v>
      </c>
      <c r="Q996" t="s">
        <v>45</v>
      </c>
      <c r="R996" t="s">
        <v>45</v>
      </c>
      <c r="S996" t="s">
        <v>45</v>
      </c>
      <c r="T996" t="s">
        <v>45</v>
      </c>
      <c r="U996" t="s">
        <v>45</v>
      </c>
      <c r="V996" t="s">
        <v>45</v>
      </c>
      <c r="W996" t="s">
        <v>45</v>
      </c>
      <c r="X996" t="s">
        <v>54</v>
      </c>
      <c r="Y996" t="s">
        <v>45</v>
      </c>
      <c r="Z996" t="s">
        <v>45</v>
      </c>
      <c r="AA996" t="s">
        <v>45</v>
      </c>
      <c r="AB996" t="s">
        <v>45</v>
      </c>
      <c r="AC996" t="s">
        <v>45</v>
      </c>
      <c r="AD996" t="s">
        <v>45</v>
      </c>
      <c r="AE996" t="s">
        <v>45</v>
      </c>
      <c r="AF996" t="s">
        <v>45</v>
      </c>
      <c r="AG996" t="s">
        <v>45</v>
      </c>
      <c r="AH996" t="s">
        <v>54</v>
      </c>
      <c r="AI996" t="s">
        <v>45</v>
      </c>
    </row>
    <row r="997" spans="1:35" x14ac:dyDescent="0.25">
      <c r="A997" t="s">
        <v>21547</v>
      </c>
      <c r="B997" t="s">
        <v>21548</v>
      </c>
      <c r="C997" t="s">
        <v>37</v>
      </c>
      <c r="D997" t="s">
        <v>16097</v>
      </c>
      <c r="E997" t="s">
        <v>21549</v>
      </c>
      <c r="F997" t="s">
        <v>40</v>
      </c>
      <c r="G997" t="s">
        <v>21550</v>
      </c>
      <c r="H997" t="s">
        <v>21551</v>
      </c>
      <c r="I997" t="s">
        <v>21552</v>
      </c>
      <c r="K997" t="s">
        <v>1917</v>
      </c>
      <c r="O997" t="s">
        <v>21553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 t="s">
        <v>54</v>
      </c>
      <c r="Y997" t="s">
        <v>45</v>
      </c>
      <c r="Z997" t="s">
        <v>45</v>
      </c>
      <c r="AA997" t="s">
        <v>45</v>
      </c>
      <c r="AB997" t="s">
        <v>45</v>
      </c>
      <c r="AC997" t="s">
        <v>45</v>
      </c>
      <c r="AD997" t="s">
        <v>45</v>
      </c>
      <c r="AE997" t="s">
        <v>45</v>
      </c>
      <c r="AF997" t="s">
        <v>45</v>
      </c>
      <c r="AG997" t="s">
        <v>45</v>
      </c>
      <c r="AH997" t="s">
        <v>45</v>
      </c>
      <c r="AI997" t="s">
        <v>45</v>
      </c>
    </row>
    <row r="998" spans="1:35" x14ac:dyDescent="0.25">
      <c r="A998" t="s">
        <v>21554</v>
      </c>
      <c r="B998" t="s">
        <v>21555</v>
      </c>
      <c r="C998" t="s">
        <v>37</v>
      </c>
      <c r="D998" t="s">
        <v>16097</v>
      </c>
      <c r="E998" t="s">
        <v>21556</v>
      </c>
      <c r="F998" t="s">
        <v>40</v>
      </c>
      <c r="G998" t="s">
        <v>21557</v>
      </c>
      <c r="H998" t="s">
        <v>21558</v>
      </c>
      <c r="I998" t="s">
        <v>16726</v>
      </c>
      <c r="K998" t="s">
        <v>2584</v>
      </c>
      <c r="M998" t="s">
        <v>13162</v>
      </c>
      <c r="O998" t="s">
        <v>2129</v>
      </c>
      <c r="P998" t="s">
        <v>54</v>
      </c>
      <c r="Q998" t="s">
        <v>45</v>
      </c>
      <c r="R998" t="s">
        <v>45</v>
      </c>
      <c r="S998" t="s">
        <v>54</v>
      </c>
      <c r="T998" t="s">
        <v>45</v>
      </c>
      <c r="U998" t="s">
        <v>45</v>
      </c>
      <c r="V998" t="s">
        <v>45</v>
      </c>
      <c r="W998" t="s">
        <v>45</v>
      </c>
      <c r="X998" t="s">
        <v>45</v>
      </c>
      <c r="Y998" t="s">
        <v>45</v>
      </c>
      <c r="Z998" t="s">
        <v>45</v>
      </c>
      <c r="AA998" t="s">
        <v>45</v>
      </c>
      <c r="AB998" t="s">
        <v>45</v>
      </c>
      <c r="AC998" t="s">
        <v>45</v>
      </c>
      <c r="AD998" t="s">
        <v>45</v>
      </c>
      <c r="AE998" t="s">
        <v>45</v>
      </c>
      <c r="AF998" t="s">
        <v>54</v>
      </c>
      <c r="AG998" t="s">
        <v>45</v>
      </c>
      <c r="AH998" t="s">
        <v>54</v>
      </c>
      <c r="AI998" t="s">
        <v>45</v>
      </c>
    </row>
    <row r="999" spans="1:35" x14ac:dyDescent="0.25">
      <c r="A999" t="s">
        <v>21559</v>
      </c>
      <c r="B999" t="s">
        <v>21560</v>
      </c>
      <c r="C999" t="s">
        <v>37</v>
      </c>
      <c r="D999" t="s">
        <v>16097</v>
      </c>
      <c r="G999" t="s">
        <v>63</v>
      </c>
      <c r="H999" t="s">
        <v>63</v>
      </c>
      <c r="I999" t="s">
        <v>63</v>
      </c>
      <c r="J999" t="s">
        <v>63</v>
      </c>
      <c r="K999" t="s">
        <v>63</v>
      </c>
      <c r="L999" t="s">
        <v>63</v>
      </c>
      <c r="M999" t="s">
        <v>63</v>
      </c>
      <c r="N999" t="s">
        <v>63</v>
      </c>
      <c r="O999" t="s">
        <v>63</v>
      </c>
      <c r="P999" t="s">
        <v>64</v>
      </c>
      <c r="Q999" t="s">
        <v>64</v>
      </c>
      <c r="R999" t="s">
        <v>64</v>
      </c>
      <c r="S999" t="s">
        <v>64</v>
      </c>
      <c r="T999" t="s">
        <v>64</v>
      </c>
      <c r="U999" t="s">
        <v>64</v>
      </c>
      <c r="V999" t="s">
        <v>64</v>
      </c>
      <c r="W999" t="s">
        <v>64</v>
      </c>
      <c r="X999" t="s">
        <v>64</v>
      </c>
      <c r="Y999" t="s">
        <v>64</v>
      </c>
      <c r="Z999" t="s">
        <v>64</v>
      </c>
      <c r="AA999" t="s">
        <v>64</v>
      </c>
      <c r="AB999" t="s">
        <v>64</v>
      </c>
      <c r="AC999" t="s">
        <v>64</v>
      </c>
      <c r="AD999" t="s">
        <v>64</v>
      </c>
      <c r="AE999" t="s">
        <v>64</v>
      </c>
      <c r="AF999" t="s">
        <v>64</v>
      </c>
      <c r="AG999" t="s">
        <v>64</v>
      </c>
      <c r="AH999" t="s">
        <v>64</v>
      </c>
      <c r="AI999" t="s">
        <v>64</v>
      </c>
    </row>
    <row r="1000" spans="1:35" x14ac:dyDescent="0.25">
      <c r="A1000" t="s">
        <v>21561</v>
      </c>
      <c r="B1000" t="s">
        <v>21562</v>
      </c>
      <c r="C1000" t="s">
        <v>37</v>
      </c>
      <c r="D1000" t="s">
        <v>16097</v>
      </c>
      <c r="E1000" t="s">
        <v>21563</v>
      </c>
      <c r="F1000" t="s">
        <v>40</v>
      </c>
      <c r="G1000" t="s">
        <v>21564</v>
      </c>
      <c r="H1000" t="s">
        <v>21565</v>
      </c>
      <c r="I1000" t="s">
        <v>21566</v>
      </c>
      <c r="K1000" t="s">
        <v>2207</v>
      </c>
      <c r="M1000" t="s">
        <v>21567</v>
      </c>
      <c r="P1000" t="s">
        <v>45</v>
      </c>
      <c r="Q1000" t="s">
        <v>45</v>
      </c>
      <c r="R1000" t="s">
        <v>45</v>
      </c>
      <c r="S1000" t="s">
        <v>45</v>
      </c>
      <c r="T1000" t="s">
        <v>45</v>
      </c>
      <c r="U1000" t="s">
        <v>45</v>
      </c>
      <c r="V1000" t="s">
        <v>45</v>
      </c>
      <c r="W1000" t="s">
        <v>45</v>
      </c>
      <c r="X1000" t="s">
        <v>45</v>
      </c>
      <c r="Y1000" t="s">
        <v>45</v>
      </c>
      <c r="Z1000" t="s">
        <v>45</v>
      </c>
      <c r="AA1000" t="s">
        <v>45</v>
      </c>
      <c r="AB1000" t="s">
        <v>45</v>
      </c>
      <c r="AC1000" t="s">
        <v>45</v>
      </c>
      <c r="AD1000" t="s">
        <v>45</v>
      </c>
      <c r="AE1000" t="s">
        <v>45</v>
      </c>
      <c r="AF1000" t="s">
        <v>45</v>
      </c>
      <c r="AG1000" t="s">
        <v>45</v>
      </c>
      <c r="AH1000" t="s">
        <v>45</v>
      </c>
      <c r="AI1000" t="s">
        <v>54</v>
      </c>
    </row>
    <row r="1001" spans="1:35" x14ac:dyDescent="0.25">
      <c r="A1001" t="s">
        <v>21568</v>
      </c>
      <c r="B1001" t="s">
        <v>21569</v>
      </c>
      <c r="C1001" t="s">
        <v>37</v>
      </c>
      <c r="D1001" t="s">
        <v>16097</v>
      </c>
      <c r="E1001" t="s">
        <v>21570</v>
      </c>
      <c r="F1001" t="s">
        <v>40</v>
      </c>
      <c r="G1001" t="s">
        <v>21571</v>
      </c>
      <c r="H1001" t="s">
        <v>21572</v>
      </c>
      <c r="I1001" t="s">
        <v>21573</v>
      </c>
      <c r="K1001" t="s">
        <v>638</v>
      </c>
      <c r="P1001" t="s">
        <v>45</v>
      </c>
      <c r="Q1001" t="s">
        <v>45</v>
      </c>
      <c r="R1001" t="s">
        <v>45</v>
      </c>
      <c r="S1001" t="s">
        <v>45</v>
      </c>
      <c r="T1001" t="s">
        <v>45</v>
      </c>
      <c r="U1001" t="s">
        <v>45</v>
      </c>
      <c r="V1001" t="s">
        <v>45</v>
      </c>
      <c r="W1001" t="s">
        <v>45</v>
      </c>
      <c r="X1001" t="s">
        <v>45</v>
      </c>
      <c r="Y1001" t="s">
        <v>45</v>
      </c>
      <c r="Z1001" t="s">
        <v>45</v>
      </c>
      <c r="AA1001" t="s">
        <v>45</v>
      </c>
      <c r="AB1001" t="s">
        <v>45</v>
      </c>
      <c r="AC1001" t="s">
        <v>45</v>
      </c>
      <c r="AD1001" t="s">
        <v>45</v>
      </c>
      <c r="AE1001" t="s">
        <v>45</v>
      </c>
      <c r="AF1001" t="s">
        <v>45</v>
      </c>
      <c r="AG1001" t="s">
        <v>45</v>
      </c>
      <c r="AH1001" t="s">
        <v>45</v>
      </c>
      <c r="AI1001" t="s">
        <v>45</v>
      </c>
    </row>
    <row r="1002" spans="1:35" x14ac:dyDescent="0.25">
      <c r="A1002" t="s">
        <v>21574</v>
      </c>
      <c r="B1002" t="s">
        <v>21575</v>
      </c>
      <c r="C1002" t="s">
        <v>37</v>
      </c>
      <c r="D1002" t="s">
        <v>16097</v>
      </c>
      <c r="E1002" t="s">
        <v>5527</v>
      </c>
      <c r="F1002" t="s">
        <v>40</v>
      </c>
      <c r="G1002" t="s">
        <v>5528</v>
      </c>
      <c r="H1002" t="s">
        <v>5529</v>
      </c>
      <c r="I1002" t="s">
        <v>5530</v>
      </c>
      <c r="K1002" t="s">
        <v>71</v>
      </c>
      <c r="P1002" t="s">
        <v>45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 t="s">
        <v>45</v>
      </c>
      <c r="Y1002" t="s">
        <v>45</v>
      </c>
      <c r="Z1002" t="s">
        <v>45</v>
      </c>
      <c r="AA1002" t="s">
        <v>45</v>
      </c>
      <c r="AB1002" t="s">
        <v>45</v>
      </c>
      <c r="AC1002" t="s">
        <v>45</v>
      </c>
      <c r="AD1002" t="s">
        <v>45</v>
      </c>
      <c r="AE1002" t="s">
        <v>45</v>
      </c>
      <c r="AF1002" t="s">
        <v>45</v>
      </c>
      <c r="AG1002" t="s">
        <v>45</v>
      </c>
      <c r="AH1002" t="s">
        <v>45</v>
      </c>
      <c r="AI1002" t="s">
        <v>45</v>
      </c>
    </row>
    <row r="1003" spans="1:35" x14ac:dyDescent="0.25">
      <c r="A1003" t="s">
        <v>21576</v>
      </c>
      <c r="B1003" t="s">
        <v>21577</v>
      </c>
      <c r="C1003" t="s">
        <v>37</v>
      </c>
      <c r="D1003" t="s">
        <v>16097</v>
      </c>
      <c r="E1003" t="s">
        <v>5738</v>
      </c>
      <c r="F1003" t="s">
        <v>40</v>
      </c>
      <c r="G1003" t="s">
        <v>5739</v>
      </c>
      <c r="H1003" t="s">
        <v>5740</v>
      </c>
      <c r="I1003" t="s">
        <v>5741</v>
      </c>
      <c r="L1003" t="s">
        <v>5742</v>
      </c>
      <c r="P1003" t="s">
        <v>54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 t="s">
        <v>45</v>
      </c>
      <c r="Y1003" t="s">
        <v>54</v>
      </c>
      <c r="Z1003" t="s">
        <v>45</v>
      </c>
      <c r="AA1003" t="s">
        <v>45</v>
      </c>
      <c r="AB1003" t="s">
        <v>45</v>
      </c>
      <c r="AC1003" t="s">
        <v>45</v>
      </c>
      <c r="AD1003" t="s">
        <v>45</v>
      </c>
      <c r="AE1003" t="s">
        <v>45</v>
      </c>
      <c r="AF1003" t="s">
        <v>45</v>
      </c>
      <c r="AG1003" t="s">
        <v>45</v>
      </c>
      <c r="AH1003" t="s">
        <v>54</v>
      </c>
      <c r="AI1003" t="s">
        <v>45</v>
      </c>
    </row>
    <row r="1004" spans="1:35" x14ac:dyDescent="0.25">
      <c r="A1004" t="s">
        <v>21578</v>
      </c>
      <c r="B1004" t="s">
        <v>21579</v>
      </c>
      <c r="C1004" t="s">
        <v>37</v>
      </c>
      <c r="D1004" t="s">
        <v>16097</v>
      </c>
      <c r="E1004" t="s">
        <v>21580</v>
      </c>
      <c r="F1004" t="s">
        <v>40</v>
      </c>
      <c r="G1004" t="s">
        <v>21581</v>
      </c>
      <c r="H1004" t="s">
        <v>21582</v>
      </c>
      <c r="I1004" t="s">
        <v>21583</v>
      </c>
      <c r="K1004" t="s">
        <v>18727</v>
      </c>
      <c r="L1004" t="s">
        <v>903</v>
      </c>
      <c r="M1004" t="s">
        <v>2339</v>
      </c>
      <c r="O1004" t="s">
        <v>2129</v>
      </c>
      <c r="P1004" t="s">
        <v>45</v>
      </c>
      <c r="Q1004" t="s">
        <v>45</v>
      </c>
      <c r="R1004" t="s">
        <v>45</v>
      </c>
      <c r="S1004" t="s">
        <v>54</v>
      </c>
      <c r="T1004" t="s">
        <v>45</v>
      </c>
      <c r="U1004" t="s">
        <v>45</v>
      </c>
      <c r="V1004" t="s">
        <v>45</v>
      </c>
      <c r="W1004" t="s">
        <v>45</v>
      </c>
      <c r="X1004" t="s">
        <v>45</v>
      </c>
      <c r="Y1004" t="s">
        <v>54</v>
      </c>
      <c r="Z1004" t="s">
        <v>45</v>
      </c>
      <c r="AA1004" t="s">
        <v>45</v>
      </c>
      <c r="AB1004" t="s">
        <v>45</v>
      </c>
      <c r="AC1004" t="s">
        <v>45</v>
      </c>
      <c r="AD1004" t="s">
        <v>45</v>
      </c>
      <c r="AE1004" t="s">
        <v>54</v>
      </c>
      <c r="AF1004" t="s">
        <v>45</v>
      </c>
      <c r="AG1004" t="s">
        <v>45</v>
      </c>
      <c r="AH1004" t="s">
        <v>45</v>
      </c>
      <c r="AI1004" t="s">
        <v>45</v>
      </c>
    </row>
    <row r="1005" spans="1:35" x14ac:dyDescent="0.25">
      <c r="A1005" t="s">
        <v>21584</v>
      </c>
      <c r="G1005" t="s">
        <v>63</v>
      </c>
      <c r="H1005" t="s">
        <v>63</v>
      </c>
      <c r="I1005" t="s">
        <v>63</v>
      </c>
      <c r="J1005" t="s">
        <v>63</v>
      </c>
      <c r="K1005" t="s">
        <v>63</v>
      </c>
      <c r="L1005" t="s">
        <v>63</v>
      </c>
      <c r="M1005" t="s">
        <v>63</v>
      </c>
      <c r="N1005" t="s">
        <v>63</v>
      </c>
      <c r="O1005" t="s">
        <v>63</v>
      </c>
      <c r="P1005" t="s">
        <v>64</v>
      </c>
      <c r="Q1005" t="s">
        <v>64</v>
      </c>
      <c r="R1005" t="s">
        <v>64</v>
      </c>
      <c r="S1005" t="s">
        <v>64</v>
      </c>
      <c r="T1005" t="s">
        <v>64</v>
      </c>
      <c r="U1005" t="s">
        <v>64</v>
      </c>
      <c r="V1005" t="s">
        <v>64</v>
      </c>
      <c r="W1005" t="s">
        <v>64</v>
      </c>
      <c r="X1005" t="s">
        <v>64</v>
      </c>
      <c r="Y1005" t="s">
        <v>64</v>
      </c>
      <c r="Z1005" t="s">
        <v>64</v>
      </c>
      <c r="AA1005" t="s">
        <v>64</v>
      </c>
      <c r="AB1005" t="s">
        <v>64</v>
      </c>
      <c r="AC1005" t="s">
        <v>64</v>
      </c>
      <c r="AD1005" t="s">
        <v>64</v>
      </c>
      <c r="AE1005" t="s">
        <v>64</v>
      </c>
      <c r="AF1005" t="s">
        <v>64</v>
      </c>
      <c r="AG1005" t="s">
        <v>64</v>
      </c>
      <c r="AH1005" t="s">
        <v>64</v>
      </c>
      <c r="AI1005" t="s">
        <v>64</v>
      </c>
    </row>
    <row r="1006" spans="1:35" x14ac:dyDescent="0.25">
      <c r="A1006" t="s">
        <v>21585</v>
      </c>
      <c r="B1006" t="s">
        <v>21586</v>
      </c>
      <c r="C1006" t="s">
        <v>37</v>
      </c>
      <c r="D1006" t="s">
        <v>16097</v>
      </c>
      <c r="E1006" t="s">
        <v>21587</v>
      </c>
      <c r="F1006" t="s">
        <v>40</v>
      </c>
      <c r="G1006" t="s">
        <v>21588</v>
      </c>
      <c r="H1006" t="s">
        <v>21589</v>
      </c>
      <c r="I1006" t="s">
        <v>21590</v>
      </c>
      <c r="K1006" t="s">
        <v>4571</v>
      </c>
      <c r="L1006" t="s">
        <v>21591</v>
      </c>
      <c r="M1006" t="s">
        <v>21592</v>
      </c>
      <c r="N1006" t="s">
        <v>21593</v>
      </c>
      <c r="O1006" t="s">
        <v>21594</v>
      </c>
      <c r="P1006" t="s">
        <v>45</v>
      </c>
      <c r="Q1006" t="s">
        <v>45</v>
      </c>
      <c r="R1006" t="s">
        <v>54</v>
      </c>
      <c r="S1006" t="s">
        <v>45</v>
      </c>
      <c r="T1006" t="s">
        <v>54</v>
      </c>
      <c r="U1006" t="s">
        <v>45</v>
      </c>
      <c r="V1006" t="s">
        <v>54</v>
      </c>
      <c r="W1006" t="s">
        <v>45</v>
      </c>
      <c r="X1006" t="s">
        <v>45</v>
      </c>
      <c r="Y1006" t="s">
        <v>45</v>
      </c>
      <c r="Z1006" t="s">
        <v>45</v>
      </c>
      <c r="AA1006" t="s">
        <v>45</v>
      </c>
      <c r="AB1006" t="s">
        <v>45</v>
      </c>
      <c r="AC1006" t="s">
        <v>45</v>
      </c>
      <c r="AD1006" t="s">
        <v>45</v>
      </c>
      <c r="AE1006" t="s">
        <v>45</v>
      </c>
      <c r="AF1006" t="s">
        <v>45</v>
      </c>
      <c r="AG1006" t="s">
        <v>45</v>
      </c>
      <c r="AH1006" t="s">
        <v>54</v>
      </c>
      <c r="AI1006" t="s">
        <v>54</v>
      </c>
    </row>
    <row r="1007" spans="1:35" x14ac:dyDescent="0.25">
      <c r="A1007" t="s">
        <v>21595</v>
      </c>
      <c r="B1007" t="s">
        <v>21596</v>
      </c>
      <c r="C1007" t="s">
        <v>37</v>
      </c>
      <c r="D1007" t="s">
        <v>16097</v>
      </c>
      <c r="E1007" t="s">
        <v>21597</v>
      </c>
      <c r="F1007" t="s">
        <v>40</v>
      </c>
      <c r="G1007" t="s">
        <v>21598</v>
      </c>
      <c r="H1007" t="s">
        <v>21599</v>
      </c>
      <c r="I1007" t="s">
        <v>21600</v>
      </c>
      <c r="K1007" t="s">
        <v>21601</v>
      </c>
      <c r="L1007" t="s">
        <v>667</v>
      </c>
      <c r="O1007" t="s">
        <v>264</v>
      </c>
      <c r="P1007" t="s">
        <v>54</v>
      </c>
      <c r="Q1007" t="s">
        <v>54</v>
      </c>
      <c r="R1007" t="s">
        <v>45</v>
      </c>
      <c r="S1007" t="s">
        <v>45</v>
      </c>
      <c r="T1007" t="s">
        <v>45</v>
      </c>
      <c r="U1007" t="s">
        <v>45</v>
      </c>
      <c r="V1007" t="s">
        <v>45</v>
      </c>
      <c r="W1007" t="s">
        <v>45</v>
      </c>
      <c r="X1007" t="s">
        <v>45</v>
      </c>
      <c r="Y1007" t="s">
        <v>45</v>
      </c>
      <c r="Z1007" t="s">
        <v>54</v>
      </c>
      <c r="AA1007" t="s">
        <v>54</v>
      </c>
      <c r="AB1007" t="s">
        <v>45</v>
      </c>
      <c r="AC1007" t="s">
        <v>45</v>
      </c>
      <c r="AD1007" t="s">
        <v>45</v>
      </c>
      <c r="AE1007" t="s">
        <v>45</v>
      </c>
      <c r="AF1007" t="s">
        <v>45</v>
      </c>
      <c r="AG1007" t="s">
        <v>45</v>
      </c>
      <c r="AH1007" t="s">
        <v>45</v>
      </c>
      <c r="AI1007" t="s">
        <v>45</v>
      </c>
    </row>
    <row r="1008" spans="1:35" x14ac:dyDescent="0.25">
      <c r="A1008" t="s">
        <v>21602</v>
      </c>
      <c r="B1008" t="s">
        <v>21603</v>
      </c>
      <c r="C1008" t="s">
        <v>37</v>
      </c>
      <c r="D1008" t="s">
        <v>16097</v>
      </c>
      <c r="E1008" t="s">
        <v>21604</v>
      </c>
      <c r="F1008" t="s">
        <v>40</v>
      </c>
      <c r="G1008" t="s">
        <v>21605</v>
      </c>
      <c r="H1008" t="s">
        <v>21606</v>
      </c>
      <c r="I1008" t="s">
        <v>21607</v>
      </c>
      <c r="K1008" t="s">
        <v>1062</v>
      </c>
      <c r="L1008" t="s">
        <v>1549</v>
      </c>
      <c r="P1008" t="s">
        <v>45</v>
      </c>
      <c r="Q1008" t="s">
        <v>45</v>
      </c>
      <c r="R1008" t="s">
        <v>45</v>
      </c>
      <c r="S1008" t="s">
        <v>45</v>
      </c>
      <c r="T1008" t="s">
        <v>45</v>
      </c>
      <c r="U1008" t="s">
        <v>45</v>
      </c>
      <c r="V1008" t="s">
        <v>45</v>
      </c>
      <c r="W1008" t="s">
        <v>45</v>
      </c>
      <c r="X1008" t="s">
        <v>45</v>
      </c>
      <c r="Y1008" t="s">
        <v>45</v>
      </c>
      <c r="Z1008" t="s">
        <v>45</v>
      </c>
      <c r="AA1008" t="s">
        <v>45</v>
      </c>
      <c r="AB1008" t="s">
        <v>45</v>
      </c>
      <c r="AC1008" t="s">
        <v>45</v>
      </c>
      <c r="AD1008" t="s">
        <v>45</v>
      </c>
      <c r="AE1008" t="s">
        <v>45</v>
      </c>
      <c r="AF1008" t="s">
        <v>45</v>
      </c>
      <c r="AG1008" t="s">
        <v>45</v>
      </c>
      <c r="AH1008" t="s">
        <v>45</v>
      </c>
      <c r="AI1008" t="s">
        <v>45</v>
      </c>
    </row>
    <row r="1009" spans="1:35" x14ac:dyDescent="0.25">
      <c r="A1009" t="s">
        <v>21608</v>
      </c>
      <c r="B1009" t="s">
        <v>21609</v>
      </c>
      <c r="C1009" t="s">
        <v>37</v>
      </c>
      <c r="D1009" t="s">
        <v>16097</v>
      </c>
      <c r="E1009" t="s">
        <v>21610</v>
      </c>
      <c r="F1009" t="s">
        <v>40</v>
      </c>
      <c r="G1009" t="s">
        <v>21611</v>
      </c>
      <c r="H1009" t="s">
        <v>21612</v>
      </c>
      <c r="I1009" t="s">
        <v>21613</v>
      </c>
      <c r="K1009" t="s">
        <v>71</v>
      </c>
      <c r="O1009" t="s">
        <v>214</v>
      </c>
      <c r="P1009" t="s">
        <v>54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45</v>
      </c>
      <c r="Y1009" t="s">
        <v>45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45</v>
      </c>
      <c r="AG1009" t="s">
        <v>45</v>
      </c>
      <c r="AH1009" t="s">
        <v>45</v>
      </c>
      <c r="AI1009" t="s">
        <v>45</v>
      </c>
    </row>
    <row r="1010" spans="1:35" x14ac:dyDescent="0.25">
      <c r="A1010" t="s">
        <v>21614</v>
      </c>
      <c r="B1010" t="s">
        <v>18573</v>
      </c>
      <c r="C1010" t="s">
        <v>37</v>
      </c>
      <c r="D1010" t="s">
        <v>16097</v>
      </c>
      <c r="E1010" t="s">
        <v>18574</v>
      </c>
      <c r="F1010" t="s">
        <v>40</v>
      </c>
      <c r="G1010" t="s">
        <v>18575</v>
      </c>
      <c r="H1010" t="s">
        <v>18576</v>
      </c>
      <c r="I1010" t="s">
        <v>18577</v>
      </c>
      <c r="K1010" t="s">
        <v>18578</v>
      </c>
      <c r="L1010" t="s">
        <v>8387</v>
      </c>
      <c r="M1010" t="s">
        <v>18579</v>
      </c>
      <c r="N1010" t="s">
        <v>18580</v>
      </c>
      <c r="P1010" t="s">
        <v>54</v>
      </c>
      <c r="Q1010" t="s">
        <v>45</v>
      </c>
      <c r="R1010" t="s">
        <v>54</v>
      </c>
      <c r="S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 t="s">
        <v>45</v>
      </c>
      <c r="Y1010" t="s">
        <v>45</v>
      </c>
      <c r="Z1010" t="s">
        <v>45</v>
      </c>
      <c r="AA1010" t="s">
        <v>45</v>
      </c>
      <c r="AB1010" t="s">
        <v>45</v>
      </c>
      <c r="AC1010" t="s">
        <v>45</v>
      </c>
      <c r="AD1010" t="s">
        <v>45</v>
      </c>
      <c r="AE1010" t="s">
        <v>45</v>
      </c>
      <c r="AF1010" t="s">
        <v>45</v>
      </c>
      <c r="AG1010" t="s">
        <v>45</v>
      </c>
      <c r="AH1010" t="s">
        <v>45</v>
      </c>
      <c r="AI1010" t="s">
        <v>45</v>
      </c>
    </row>
    <row r="1011" spans="1:35" x14ac:dyDescent="0.25">
      <c r="A1011" t="s">
        <v>21615</v>
      </c>
      <c r="B1011" t="s">
        <v>21616</v>
      </c>
      <c r="C1011" t="s">
        <v>37</v>
      </c>
      <c r="D1011" t="s">
        <v>16097</v>
      </c>
      <c r="E1011" t="s">
        <v>21617</v>
      </c>
      <c r="F1011" t="s">
        <v>40</v>
      </c>
      <c r="G1011" t="s">
        <v>21618</v>
      </c>
      <c r="H1011" t="s">
        <v>21618</v>
      </c>
      <c r="I1011" t="s">
        <v>21619</v>
      </c>
      <c r="K1011" t="s">
        <v>71</v>
      </c>
      <c r="L1011" t="s">
        <v>21620</v>
      </c>
      <c r="P1011" t="s">
        <v>45</v>
      </c>
      <c r="Q1011" t="s">
        <v>45</v>
      </c>
      <c r="R1011" t="s">
        <v>45</v>
      </c>
      <c r="S1011" t="s">
        <v>45</v>
      </c>
      <c r="T1011" t="s">
        <v>45</v>
      </c>
      <c r="U1011" t="s">
        <v>45</v>
      </c>
      <c r="V1011" t="s">
        <v>45</v>
      </c>
      <c r="W1011" t="s">
        <v>45</v>
      </c>
      <c r="X1011" t="s">
        <v>45</v>
      </c>
      <c r="Y1011" t="s">
        <v>45</v>
      </c>
      <c r="Z1011" t="s">
        <v>45</v>
      </c>
      <c r="AA1011" t="s">
        <v>45</v>
      </c>
      <c r="AB1011" t="s">
        <v>45</v>
      </c>
      <c r="AC1011" t="s">
        <v>45</v>
      </c>
      <c r="AD1011" t="s">
        <v>45</v>
      </c>
      <c r="AE1011" t="s">
        <v>45</v>
      </c>
      <c r="AF1011" t="s">
        <v>45</v>
      </c>
      <c r="AG1011" t="s">
        <v>45</v>
      </c>
      <c r="AH1011" t="s">
        <v>45</v>
      </c>
      <c r="AI1011" t="s">
        <v>45</v>
      </c>
    </row>
    <row r="1012" spans="1:35" x14ac:dyDescent="0.25">
      <c r="A1012" t="s">
        <v>21621</v>
      </c>
      <c r="G1012" t="s">
        <v>63</v>
      </c>
      <c r="H1012" t="s">
        <v>63</v>
      </c>
      <c r="I1012" t="s">
        <v>63</v>
      </c>
      <c r="J1012" t="s">
        <v>63</v>
      </c>
      <c r="K1012" t="s">
        <v>63</v>
      </c>
      <c r="L1012" t="s">
        <v>63</v>
      </c>
      <c r="M1012" t="s">
        <v>63</v>
      </c>
      <c r="N1012" t="s">
        <v>63</v>
      </c>
      <c r="O1012" t="s">
        <v>63</v>
      </c>
      <c r="P1012" t="s">
        <v>64</v>
      </c>
      <c r="Q1012" t="s">
        <v>64</v>
      </c>
      <c r="R1012" t="s">
        <v>64</v>
      </c>
      <c r="S1012" t="s">
        <v>64</v>
      </c>
      <c r="T1012" t="s">
        <v>64</v>
      </c>
      <c r="U1012" t="s">
        <v>64</v>
      </c>
      <c r="V1012" t="s">
        <v>64</v>
      </c>
      <c r="W1012" t="s">
        <v>64</v>
      </c>
      <c r="X1012" t="s">
        <v>64</v>
      </c>
      <c r="Y1012" t="s">
        <v>64</v>
      </c>
      <c r="Z1012" t="s">
        <v>64</v>
      </c>
      <c r="AA1012" t="s">
        <v>64</v>
      </c>
      <c r="AB1012" t="s">
        <v>64</v>
      </c>
      <c r="AC1012" t="s">
        <v>64</v>
      </c>
      <c r="AD1012" t="s">
        <v>64</v>
      </c>
      <c r="AE1012" t="s">
        <v>64</v>
      </c>
      <c r="AF1012" t="s">
        <v>64</v>
      </c>
      <c r="AG1012" t="s">
        <v>64</v>
      </c>
      <c r="AH1012" t="s">
        <v>64</v>
      </c>
      <c r="AI1012" t="s">
        <v>64</v>
      </c>
    </row>
    <row r="1013" spans="1:35" x14ac:dyDescent="0.25">
      <c r="A1013" t="s">
        <v>21622</v>
      </c>
      <c r="B1013" t="s">
        <v>21623</v>
      </c>
      <c r="C1013" t="s">
        <v>37</v>
      </c>
      <c r="D1013" t="s">
        <v>16097</v>
      </c>
      <c r="E1013" t="s">
        <v>21624</v>
      </c>
      <c r="F1013" t="s">
        <v>40</v>
      </c>
      <c r="G1013" t="s">
        <v>21625</v>
      </c>
      <c r="H1013" t="s">
        <v>21626</v>
      </c>
      <c r="I1013" t="s">
        <v>21627</v>
      </c>
      <c r="K1013" t="s">
        <v>12629</v>
      </c>
      <c r="L1013" t="s">
        <v>249</v>
      </c>
      <c r="M1013" t="s">
        <v>21628</v>
      </c>
      <c r="N1013" t="s">
        <v>21629</v>
      </c>
      <c r="O1013" t="s">
        <v>21630</v>
      </c>
      <c r="P1013" t="s">
        <v>54</v>
      </c>
      <c r="Q1013" t="s">
        <v>45</v>
      </c>
      <c r="R1013" t="s">
        <v>45</v>
      </c>
      <c r="S1013" t="s">
        <v>54</v>
      </c>
      <c r="T1013" t="s">
        <v>54</v>
      </c>
      <c r="U1013" t="s">
        <v>54</v>
      </c>
      <c r="V1013" t="s">
        <v>54</v>
      </c>
      <c r="W1013" t="s">
        <v>45</v>
      </c>
      <c r="X1013" t="s">
        <v>54</v>
      </c>
      <c r="Y1013" t="s">
        <v>45</v>
      </c>
      <c r="Z1013" t="s">
        <v>45</v>
      </c>
      <c r="AA1013" t="s">
        <v>45</v>
      </c>
      <c r="AB1013" t="s">
        <v>45</v>
      </c>
      <c r="AC1013" t="s">
        <v>45</v>
      </c>
      <c r="AD1013" t="s">
        <v>45</v>
      </c>
      <c r="AE1013" t="s">
        <v>45</v>
      </c>
      <c r="AF1013" t="s">
        <v>45</v>
      </c>
      <c r="AG1013" t="s">
        <v>45</v>
      </c>
      <c r="AH1013" t="s">
        <v>54</v>
      </c>
      <c r="AI1013" t="s">
        <v>45</v>
      </c>
    </row>
    <row r="1014" spans="1:35" x14ac:dyDescent="0.25">
      <c r="A1014" t="s">
        <v>21631</v>
      </c>
      <c r="B1014" t="s">
        <v>21632</v>
      </c>
      <c r="C1014" t="s">
        <v>37</v>
      </c>
      <c r="D1014" t="s">
        <v>16097</v>
      </c>
      <c r="E1014" t="s">
        <v>21633</v>
      </c>
      <c r="F1014" t="s">
        <v>40</v>
      </c>
      <c r="G1014" t="s">
        <v>21634</v>
      </c>
      <c r="H1014" t="s">
        <v>21635</v>
      </c>
      <c r="I1014" t="s">
        <v>21636</v>
      </c>
      <c r="K1014" t="s">
        <v>11973</v>
      </c>
      <c r="L1014" t="s">
        <v>21637</v>
      </c>
      <c r="P1014" t="s">
        <v>45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 t="s">
        <v>45</v>
      </c>
      <c r="Y1014" t="s">
        <v>45</v>
      </c>
      <c r="Z1014" t="s">
        <v>45</v>
      </c>
      <c r="AA1014" t="s">
        <v>45</v>
      </c>
      <c r="AB1014" t="s">
        <v>45</v>
      </c>
      <c r="AC1014" t="s">
        <v>45</v>
      </c>
      <c r="AD1014" t="s">
        <v>45</v>
      </c>
      <c r="AE1014" t="s">
        <v>45</v>
      </c>
      <c r="AF1014" t="s">
        <v>45</v>
      </c>
      <c r="AG1014" t="s">
        <v>45</v>
      </c>
      <c r="AH1014" t="s">
        <v>45</v>
      </c>
      <c r="AI1014" t="s">
        <v>45</v>
      </c>
    </row>
    <row r="1015" spans="1:35" x14ac:dyDescent="0.25">
      <c r="A1015" t="s">
        <v>21638</v>
      </c>
      <c r="B1015" t="s">
        <v>21639</v>
      </c>
      <c r="C1015" t="s">
        <v>37</v>
      </c>
      <c r="D1015" t="s">
        <v>16097</v>
      </c>
      <c r="E1015" t="s">
        <v>21640</v>
      </c>
      <c r="F1015" t="s">
        <v>40</v>
      </c>
      <c r="G1015" t="s">
        <v>21641</v>
      </c>
      <c r="H1015" t="s">
        <v>21642</v>
      </c>
      <c r="I1015" t="s">
        <v>21643</v>
      </c>
      <c r="K1015" t="s">
        <v>180</v>
      </c>
      <c r="L1015" t="s">
        <v>19538</v>
      </c>
      <c r="P1015" t="s">
        <v>54</v>
      </c>
      <c r="Q1015" t="s">
        <v>54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 t="s">
        <v>45</v>
      </c>
      <c r="Y1015" t="s">
        <v>45</v>
      </c>
      <c r="Z1015" t="s">
        <v>54</v>
      </c>
      <c r="AA1015" t="s">
        <v>45</v>
      </c>
      <c r="AB1015" t="s">
        <v>45</v>
      </c>
      <c r="AC1015" t="s">
        <v>45</v>
      </c>
      <c r="AD1015" t="s">
        <v>54</v>
      </c>
      <c r="AE1015" t="s">
        <v>45</v>
      </c>
      <c r="AF1015" t="s">
        <v>45</v>
      </c>
      <c r="AG1015" t="s">
        <v>45</v>
      </c>
      <c r="AH1015" t="s">
        <v>45</v>
      </c>
      <c r="AI1015" t="s">
        <v>45</v>
      </c>
    </row>
    <row r="1016" spans="1:35" x14ac:dyDescent="0.25">
      <c r="A1016" t="s">
        <v>21644</v>
      </c>
      <c r="B1016" t="s">
        <v>21645</v>
      </c>
      <c r="C1016" t="s">
        <v>37</v>
      </c>
      <c r="D1016" t="s">
        <v>16097</v>
      </c>
      <c r="E1016" t="s">
        <v>21646</v>
      </c>
      <c r="F1016" t="s">
        <v>40</v>
      </c>
      <c r="G1016" t="s">
        <v>21647</v>
      </c>
      <c r="H1016" t="s">
        <v>21648</v>
      </c>
      <c r="I1016" t="s">
        <v>21649</v>
      </c>
      <c r="K1016" t="s">
        <v>4571</v>
      </c>
      <c r="N1016" t="s">
        <v>4479</v>
      </c>
      <c r="O1016" t="s">
        <v>21650</v>
      </c>
      <c r="P1016" t="s">
        <v>45</v>
      </c>
      <c r="Q1016" t="s">
        <v>45</v>
      </c>
      <c r="R1016" t="s">
        <v>45</v>
      </c>
      <c r="S1016" t="s">
        <v>45</v>
      </c>
      <c r="T1016" t="s">
        <v>45</v>
      </c>
      <c r="U1016" t="s">
        <v>45</v>
      </c>
      <c r="V1016" t="s">
        <v>45</v>
      </c>
      <c r="W1016" t="s">
        <v>45</v>
      </c>
      <c r="X1016" t="s">
        <v>45</v>
      </c>
      <c r="Y1016" t="s">
        <v>45</v>
      </c>
      <c r="Z1016" t="s">
        <v>45</v>
      </c>
      <c r="AA1016" t="s">
        <v>45</v>
      </c>
      <c r="AB1016" t="s">
        <v>45</v>
      </c>
      <c r="AC1016" t="s">
        <v>45</v>
      </c>
      <c r="AD1016" t="s">
        <v>45</v>
      </c>
      <c r="AE1016" t="s">
        <v>45</v>
      </c>
      <c r="AF1016" t="s">
        <v>45</v>
      </c>
      <c r="AG1016" t="s">
        <v>45</v>
      </c>
      <c r="AH1016" t="s">
        <v>45</v>
      </c>
      <c r="AI1016" t="s">
        <v>54</v>
      </c>
    </row>
    <row r="1017" spans="1:35" x14ac:dyDescent="0.25">
      <c r="A1017" t="s">
        <v>21651</v>
      </c>
      <c r="B1017" t="s">
        <v>21652</v>
      </c>
      <c r="C1017" t="s">
        <v>37</v>
      </c>
      <c r="D1017" t="s">
        <v>16097</v>
      </c>
      <c r="E1017" t="s">
        <v>21653</v>
      </c>
      <c r="F1017" t="s">
        <v>40</v>
      </c>
      <c r="G1017" t="s">
        <v>21654</v>
      </c>
      <c r="H1017" t="s">
        <v>21655</v>
      </c>
      <c r="I1017" t="s">
        <v>21656</v>
      </c>
      <c r="K1017" t="s">
        <v>21657</v>
      </c>
      <c r="L1017" t="s">
        <v>1645</v>
      </c>
      <c r="M1017" t="s">
        <v>21658</v>
      </c>
      <c r="P1017" t="s">
        <v>54</v>
      </c>
      <c r="Q1017" t="s">
        <v>45</v>
      </c>
      <c r="R1017" t="s">
        <v>45</v>
      </c>
      <c r="S1017" t="s">
        <v>45</v>
      </c>
      <c r="T1017" t="s">
        <v>45</v>
      </c>
      <c r="U1017" t="s">
        <v>45</v>
      </c>
      <c r="V1017" t="s">
        <v>45</v>
      </c>
      <c r="W1017" t="s">
        <v>45</v>
      </c>
      <c r="X1017" t="s">
        <v>45</v>
      </c>
      <c r="Y1017" t="s">
        <v>45</v>
      </c>
      <c r="Z1017" t="s">
        <v>45</v>
      </c>
      <c r="AA1017" t="s">
        <v>45</v>
      </c>
      <c r="AB1017" t="s">
        <v>45</v>
      </c>
      <c r="AC1017" t="s">
        <v>45</v>
      </c>
      <c r="AD1017" t="s">
        <v>45</v>
      </c>
      <c r="AE1017" t="s">
        <v>45</v>
      </c>
      <c r="AF1017" t="s">
        <v>45</v>
      </c>
      <c r="AG1017" t="s">
        <v>45</v>
      </c>
      <c r="AH1017" t="s">
        <v>45</v>
      </c>
      <c r="AI1017" t="s">
        <v>45</v>
      </c>
    </row>
    <row r="1018" spans="1:35" x14ac:dyDescent="0.25">
      <c r="A1018" t="s">
        <v>21659</v>
      </c>
      <c r="B1018" t="s">
        <v>21660</v>
      </c>
      <c r="C1018" t="s">
        <v>37</v>
      </c>
      <c r="D1018" t="s">
        <v>16097</v>
      </c>
      <c r="E1018" t="s">
        <v>6208</v>
      </c>
      <c r="F1018" t="s">
        <v>40</v>
      </c>
      <c r="G1018" t="s">
        <v>6209</v>
      </c>
      <c r="H1018" t="s">
        <v>6210</v>
      </c>
      <c r="I1018" t="s">
        <v>2945</v>
      </c>
      <c r="K1018" t="s">
        <v>895</v>
      </c>
      <c r="L1018" t="s">
        <v>6211</v>
      </c>
      <c r="P1018" t="s">
        <v>45</v>
      </c>
      <c r="Q1018" t="s">
        <v>45</v>
      </c>
      <c r="R1018" t="s">
        <v>45</v>
      </c>
      <c r="S1018" t="s">
        <v>45</v>
      </c>
      <c r="T1018" t="s">
        <v>45</v>
      </c>
      <c r="U1018" t="s">
        <v>54</v>
      </c>
      <c r="V1018" t="s">
        <v>45</v>
      </c>
      <c r="W1018" t="s">
        <v>45</v>
      </c>
      <c r="X1018" t="s">
        <v>45</v>
      </c>
      <c r="Y1018" t="s">
        <v>45</v>
      </c>
      <c r="Z1018" t="s">
        <v>45</v>
      </c>
      <c r="AA1018" t="s">
        <v>45</v>
      </c>
      <c r="AB1018" t="s">
        <v>45</v>
      </c>
      <c r="AC1018" t="s">
        <v>45</v>
      </c>
      <c r="AD1018" t="s">
        <v>45</v>
      </c>
      <c r="AE1018" t="s">
        <v>45</v>
      </c>
      <c r="AF1018" t="s">
        <v>45</v>
      </c>
      <c r="AG1018" t="s">
        <v>45</v>
      </c>
      <c r="AH1018" t="s">
        <v>45</v>
      </c>
      <c r="AI1018" t="s">
        <v>45</v>
      </c>
    </row>
    <row r="1019" spans="1:35" x14ac:dyDescent="0.25">
      <c r="A1019" t="s">
        <v>21661</v>
      </c>
      <c r="B1019" t="s">
        <v>21662</v>
      </c>
      <c r="C1019" t="s">
        <v>37</v>
      </c>
      <c r="D1019" t="s">
        <v>16097</v>
      </c>
      <c r="E1019" t="s">
        <v>7973</v>
      </c>
      <c r="F1019" t="s">
        <v>40</v>
      </c>
      <c r="G1019" t="s">
        <v>7974</v>
      </c>
      <c r="H1019" t="s">
        <v>7975</v>
      </c>
      <c r="I1019" t="s">
        <v>7976</v>
      </c>
      <c r="K1019" t="s">
        <v>71</v>
      </c>
      <c r="O1019" t="s">
        <v>7977</v>
      </c>
      <c r="P1019" t="s">
        <v>54</v>
      </c>
      <c r="Q1019" t="s">
        <v>45</v>
      </c>
      <c r="R1019" t="s">
        <v>45</v>
      </c>
      <c r="S1019" t="s">
        <v>54</v>
      </c>
      <c r="T1019" t="s">
        <v>45</v>
      </c>
      <c r="U1019" t="s">
        <v>45</v>
      </c>
      <c r="V1019" t="s">
        <v>45</v>
      </c>
      <c r="W1019" t="s">
        <v>45</v>
      </c>
      <c r="X1019" t="s">
        <v>45</v>
      </c>
      <c r="Y1019" t="s">
        <v>45</v>
      </c>
      <c r="Z1019" t="s">
        <v>45</v>
      </c>
      <c r="AA1019" t="s">
        <v>45</v>
      </c>
      <c r="AB1019" t="s">
        <v>45</v>
      </c>
      <c r="AC1019" t="s">
        <v>45</v>
      </c>
      <c r="AD1019" t="s">
        <v>45</v>
      </c>
      <c r="AE1019" t="s">
        <v>45</v>
      </c>
      <c r="AF1019" t="s">
        <v>45</v>
      </c>
      <c r="AG1019" t="s">
        <v>45</v>
      </c>
      <c r="AH1019" t="s">
        <v>54</v>
      </c>
      <c r="AI1019" t="s">
        <v>45</v>
      </c>
    </row>
    <row r="1020" spans="1:35" x14ac:dyDescent="0.25">
      <c r="A1020" t="s">
        <v>21663</v>
      </c>
      <c r="B1020" t="s">
        <v>21664</v>
      </c>
      <c r="C1020" t="s">
        <v>37</v>
      </c>
      <c r="D1020" t="s">
        <v>16097</v>
      </c>
      <c r="E1020" t="s">
        <v>21665</v>
      </c>
      <c r="F1020" t="s">
        <v>40</v>
      </c>
      <c r="G1020" t="s">
        <v>21666</v>
      </c>
      <c r="H1020" t="s">
        <v>21667</v>
      </c>
      <c r="I1020" t="s">
        <v>21668</v>
      </c>
      <c r="K1020" t="s">
        <v>470</v>
      </c>
      <c r="L1020" t="s">
        <v>21669</v>
      </c>
      <c r="O1020" t="s">
        <v>21670</v>
      </c>
      <c r="P1020" t="s">
        <v>45</v>
      </c>
      <c r="Q1020" t="s">
        <v>45</v>
      </c>
      <c r="R1020" t="s">
        <v>45</v>
      </c>
      <c r="S1020" t="s">
        <v>45</v>
      </c>
      <c r="T1020" t="s">
        <v>45</v>
      </c>
      <c r="U1020" t="s">
        <v>45</v>
      </c>
      <c r="V1020" t="s">
        <v>45</v>
      </c>
      <c r="W1020" t="s">
        <v>45</v>
      </c>
      <c r="X1020" t="s">
        <v>45</v>
      </c>
      <c r="Y1020" t="s">
        <v>45</v>
      </c>
      <c r="Z1020" t="s">
        <v>45</v>
      </c>
      <c r="AA1020" t="s">
        <v>45</v>
      </c>
      <c r="AB1020" t="s">
        <v>45</v>
      </c>
      <c r="AC1020" t="s">
        <v>45</v>
      </c>
      <c r="AD1020" t="s">
        <v>45</v>
      </c>
      <c r="AE1020" t="s">
        <v>45</v>
      </c>
      <c r="AF1020" t="s">
        <v>45</v>
      </c>
      <c r="AG1020" t="s">
        <v>45</v>
      </c>
      <c r="AH1020" t="s">
        <v>54</v>
      </c>
      <c r="AI1020" t="s">
        <v>45</v>
      </c>
    </row>
    <row r="1021" spans="1:35" x14ac:dyDescent="0.25">
      <c r="A1021" t="s">
        <v>21671</v>
      </c>
      <c r="B1021" t="s">
        <v>21672</v>
      </c>
      <c r="C1021" t="s">
        <v>37</v>
      </c>
      <c r="D1021" t="s">
        <v>16097</v>
      </c>
      <c r="E1021" t="s">
        <v>21673</v>
      </c>
      <c r="F1021" t="s">
        <v>40</v>
      </c>
      <c r="G1021" t="s">
        <v>21674</v>
      </c>
      <c r="H1021" t="s">
        <v>21675</v>
      </c>
      <c r="I1021" t="s">
        <v>21676</v>
      </c>
      <c r="K1021" t="s">
        <v>21677</v>
      </c>
      <c r="L1021" t="s">
        <v>21678</v>
      </c>
      <c r="P1021" t="s">
        <v>45</v>
      </c>
      <c r="Q1021" t="s">
        <v>45</v>
      </c>
      <c r="R1021" t="s">
        <v>45</v>
      </c>
      <c r="S1021" t="s">
        <v>45</v>
      </c>
      <c r="T1021" t="s">
        <v>45</v>
      </c>
      <c r="U1021" t="s">
        <v>45</v>
      </c>
      <c r="V1021" t="s">
        <v>45</v>
      </c>
      <c r="W1021" t="s">
        <v>45</v>
      </c>
      <c r="X1021" t="s">
        <v>45</v>
      </c>
      <c r="Y1021" t="s">
        <v>45</v>
      </c>
      <c r="Z1021" t="s">
        <v>45</v>
      </c>
      <c r="AA1021" t="s">
        <v>45</v>
      </c>
      <c r="AB1021" t="s">
        <v>45</v>
      </c>
      <c r="AC1021" t="s">
        <v>45</v>
      </c>
      <c r="AD1021" t="s">
        <v>45</v>
      </c>
      <c r="AE1021" t="s">
        <v>45</v>
      </c>
      <c r="AF1021" t="s">
        <v>45</v>
      </c>
      <c r="AG1021" t="s">
        <v>45</v>
      </c>
      <c r="AH1021" t="s">
        <v>45</v>
      </c>
      <c r="AI1021" t="s">
        <v>45</v>
      </c>
    </row>
    <row r="1022" spans="1:35" x14ac:dyDescent="0.25">
      <c r="A1022" t="s">
        <v>21679</v>
      </c>
      <c r="B1022" t="s">
        <v>21680</v>
      </c>
      <c r="C1022" t="s">
        <v>37</v>
      </c>
      <c r="D1022" t="s">
        <v>16097</v>
      </c>
      <c r="E1022" t="s">
        <v>21681</v>
      </c>
      <c r="F1022" t="s">
        <v>40</v>
      </c>
      <c r="G1022" t="s">
        <v>21682</v>
      </c>
      <c r="H1022" t="s">
        <v>21683</v>
      </c>
      <c r="I1022" t="s">
        <v>21684</v>
      </c>
      <c r="K1022" t="s">
        <v>71</v>
      </c>
      <c r="L1022" t="s">
        <v>603</v>
      </c>
      <c r="P1022" t="s">
        <v>45</v>
      </c>
      <c r="Q1022" t="s">
        <v>45</v>
      </c>
      <c r="R1022" t="s">
        <v>45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 t="s">
        <v>45</v>
      </c>
      <c r="Y1022" t="s">
        <v>45</v>
      </c>
      <c r="Z1022" t="s">
        <v>45</v>
      </c>
      <c r="AA1022" t="s">
        <v>45</v>
      </c>
      <c r="AB1022" t="s">
        <v>45</v>
      </c>
      <c r="AC1022" t="s">
        <v>45</v>
      </c>
      <c r="AD1022" t="s">
        <v>45</v>
      </c>
      <c r="AE1022" t="s">
        <v>45</v>
      </c>
      <c r="AF1022" t="s">
        <v>45</v>
      </c>
      <c r="AG1022" t="s">
        <v>45</v>
      </c>
      <c r="AH1022" t="s">
        <v>54</v>
      </c>
      <c r="AI1022" t="s">
        <v>45</v>
      </c>
    </row>
    <row r="1023" spans="1:35" x14ac:dyDescent="0.25">
      <c r="A1023" t="s">
        <v>21685</v>
      </c>
      <c r="B1023" t="s">
        <v>21686</v>
      </c>
      <c r="C1023" t="s">
        <v>37</v>
      </c>
      <c r="D1023" t="s">
        <v>16097</v>
      </c>
      <c r="E1023" t="s">
        <v>21687</v>
      </c>
      <c r="F1023" t="s">
        <v>40</v>
      </c>
      <c r="G1023" t="s">
        <v>21688</v>
      </c>
      <c r="H1023" t="s">
        <v>21689</v>
      </c>
      <c r="I1023" t="s">
        <v>827</v>
      </c>
      <c r="K1023" t="s">
        <v>470</v>
      </c>
      <c r="L1023" t="s">
        <v>109</v>
      </c>
      <c r="N1023" t="s">
        <v>21690</v>
      </c>
      <c r="O1023" t="s">
        <v>399</v>
      </c>
      <c r="P1023" t="s">
        <v>45</v>
      </c>
      <c r="Q1023" t="s">
        <v>45</v>
      </c>
      <c r="R1023" t="s">
        <v>45</v>
      </c>
      <c r="S1023" t="s">
        <v>54</v>
      </c>
      <c r="T1023" t="s">
        <v>45</v>
      </c>
      <c r="U1023" t="s">
        <v>45</v>
      </c>
      <c r="V1023" t="s">
        <v>45</v>
      </c>
      <c r="W1023" t="s">
        <v>45</v>
      </c>
      <c r="X1023" t="s">
        <v>45</v>
      </c>
      <c r="Y1023" t="s">
        <v>45</v>
      </c>
      <c r="Z1023" t="s">
        <v>45</v>
      </c>
      <c r="AA1023" t="s">
        <v>45</v>
      </c>
      <c r="AB1023" t="s">
        <v>45</v>
      </c>
      <c r="AC1023" t="s">
        <v>45</v>
      </c>
      <c r="AD1023" t="s">
        <v>45</v>
      </c>
      <c r="AE1023" t="s">
        <v>45</v>
      </c>
      <c r="AF1023" t="s">
        <v>45</v>
      </c>
      <c r="AG1023" t="s">
        <v>45</v>
      </c>
      <c r="AH1023" t="s">
        <v>45</v>
      </c>
      <c r="AI1023" t="s">
        <v>45</v>
      </c>
    </row>
    <row r="1024" spans="1:35" x14ac:dyDescent="0.25">
      <c r="A1024" t="s">
        <v>21691</v>
      </c>
      <c r="B1024" t="s">
        <v>21692</v>
      </c>
      <c r="C1024" t="s">
        <v>37</v>
      </c>
      <c r="D1024" t="s">
        <v>16097</v>
      </c>
      <c r="E1024" t="s">
        <v>21693</v>
      </c>
      <c r="F1024" t="s">
        <v>40</v>
      </c>
      <c r="G1024" t="s">
        <v>21694</v>
      </c>
      <c r="H1024" t="s">
        <v>21695</v>
      </c>
      <c r="I1024" t="s">
        <v>21696</v>
      </c>
      <c r="K1024" t="s">
        <v>11827</v>
      </c>
      <c r="L1024" t="s">
        <v>568</v>
      </c>
      <c r="P1024" t="s">
        <v>54</v>
      </c>
      <c r="Q1024" t="s">
        <v>54</v>
      </c>
      <c r="R1024" t="s">
        <v>45</v>
      </c>
      <c r="S1024" t="s">
        <v>54</v>
      </c>
      <c r="T1024" t="s">
        <v>54</v>
      </c>
      <c r="U1024" t="s">
        <v>45</v>
      </c>
      <c r="V1024" t="s">
        <v>54</v>
      </c>
      <c r="W1024" t="s">
        <v>54</v>
      </c>
      <c r="X1024" t="s">
        <v>54</v>
      </c>
      <c r="Y1024" t="s">
        <v>45</v>
      </c>
      <c r="Z1024" t="s">
        <v>45</v>
      </c>
      <c r="AA1024" t="s">
        <v>45</v>
      </c>
      <c r="AB1024" t="s">
        <v>54</v>
      </c>
      <c r="AC1024" t="s">
        <v>45</v>
      </c>
      <c r="AD1024" t="s">
        <v>45</v>
      </c>
      <c r="AE1024" t="s">
        <v>45</v>
      </c>
      <c r="AF1024" t="s">
        <v>45</v>
      </c>
      <c r="AG1024" t="s">
        <v>45</v>
      </c>
      <c r="AH1024" t="s">
        <v>54</v>
      </c>
      <c r="AI1024" t="s">
        <v>45</v>
      </c>
    </row>
    <row r="1025" spans="1:35" x14ac:dyDescent="0.25">
      <c r="A1025" t="s">
        <v>21697</v>
      </c>
      <c r="B1025" t="s">
        <v>21698</v>
      </c>
      <c r="C1025" t="s">
        <v>37</v>
      </c>
      <c r="D1025" t="s">
        <v>16097</v>
      </c>
      <c r="E1025" t="s">
        <v>21699</v>
      </c>
      <c r="F1025" t="s">
        <v>40</v>
      </c>
      <c r="G1025" t="s">
        <v>21700</v>
      </c>
      <c r="H1025" t="s">
        <v>21701</v>
      </c>
      <c r="I1025" t="s">
        <v>12077</v>
      </c>
      <c r="K1025" t="s">
        <v>1062</v>
      </c>
      <c r="L1025" t="s">
        <v>7829</v>
      </c>
      <c r="P1025" t="s">
        <v>45</v>
      </c>
      <c r="Q1025" t="s">
        <v>45</v>
      </c>
      <c r="R1025" t="s">
        <v>45</v>
      </c>
      <c r="S1025" t="s">
        <v>45</v>
      </c>
      <c r="T1025" t="s">
        <v>54</v>
      </c>
      <c r="U1025" t="s">
        <v>45</v>
      </c>
      <c r="V1025" t="s">
        <v>45</v>
      </c>
      <c r="W1025" t="s">
        <v>45</v>
      </c>
      <c r="X1025" t="s">
        <v>45</v>
      </c>
      <c r="Y1025" t="s">
        <v>45</v>
      </c>
      <c r="Z1025" t="s">
        <v>45</v>
      </c>
      <c r="AA1025" t="s">
        <v>45</v>
      </c>
      <c r="AB1025" t="s">
        <v>45</v>
      </c>
      <c r="AC1025" t="s">
        <v>45</v>
      </c>
      <c r="AD1025" t="s">
        <v>45</v>
      </c>
      <c r="AE1025" t="s">
        <v>45</v>
      </c>
      <c r="AF1025" t="s">
        <v>45</v>
      </c>
      <c r="AG1025" t="s">
        <v>45</v>
      </c>
      <c r="AH1025" t="s">
        <v>45</v>
      </c>
      <c r="AI1025" t="s">
        <v>45</v>
      </c>
    </row>
    <row r="1026" spans="1:35" x14ac:dyDescent="0.25">
      <c r="A1026" t="s">
        <v>21702</v>
      </c>
      <c r="B1026" t="s">
        <v>21703</v>
      </c>
      <c r="C1026" t="s">
        <v>37</v>
      </c>
      <c r="D1026" t="s">
        <v>16097</v>
      </c>
      <c r="E1026" t="s">
        <v>21704</v>
      </c>
      <c r="F1026" t="s">
        <v>40</v>
      </c>
      <c r="G1026" t="s">
        <v>21705</v>
      </c>
      <c r="H1026" t="s">
        <v>21706</v>
      </c>
      <c r="I1026" t="s">
        <v>21707</v>
      </c>
      <c r="K1026" t="s">
        <v>71</v>
      </c>
      <c r="L1026" t="s">
        <v>17514</v>
      </c>
      <c r="O1026" t="s">
        <v>2402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45</v>
      </c>
      <c r="W1026" t="s">
        <v>45</v>
      </c>
      <c r="X1026" t="s">
        <v>45</v>
      </c>
      <c r="Y1026" t="s">
        <v>45</v>
      </c>
      <c r="Z1026" t="s">
        <v>45</v>
      </c>
      <c r="AA1026" t="s">
        <v>45</v>
      </c>
      <c r="AB1026" t="s">
        <v>45</v>
      </c>
      <c r="AC1026" t="s">
        <v>45</v>
      </c>
      <c r="AD1026" t="s">
        <v>45</v>
      </c>
      <c r="AE1026" t="s">
        <v>45</v>
      </c>
      <c r="AF1026" t="s">
        <v>45</v>
      </c>
      <c r="AG1026" t="s">
        <v>45</v>
      </c>
      <c r="AH1026" t="s">
        <v>45</v>
      </c>
      <c r="AI1026" t="s">
        <v>45</v>
      </c>
    </row>
    <row r="1027" spans="1:35" x14ac:dyDescent="0.25">
      <c r="A1027" t="s">
        <v>21708</v>
      </c>
      <c r="B1027" t="s">
        <v>21709</v>
      </c>
      <c r="C1027" t="s">
        <v>37</v>
      </c>
      <c r="D1027" t="s">
        <v>16097</v>
      </c>
      <c r="E1027" t="s">
        <v>21710</v>
      </c>
      <c r="F1027" t="s">
        <v>40</v>
      </c>
      <c r="G1027" t="s">
        <v>21711</v>
      </c>
      <c r="H1027" t="s">
        <v>21712</v>
      </c>
      <c r="I1027" t="s">
        <v>12432</v>
      </c>
      <c r="K1027" t="s">
        <v>470</v>
      </c>
      <c r="L1027" t="s">
        <v>7425</v>
      </c>
      <c r="M1027" t="s">
        <v>21713</v>
      </c>
      <c r="P1027" t="s">
        <v>54</v>
      </c>
      <c r="Q1027" t="s">
        <v>45</v>
      </c>
      <c r="R1027" t="s">
        <v>45</v>
      </c>
      <c r="S1027" t="s">
        <v>45</v>
      </c>
      <c r="T1027" t="s">
        <v>45</v>
      </c>
      <c r="U1027" t="s">
        <v>45</v>
      </c>
      <c r="V1027" t="s">
        <v>45</v>
      </c>
      <c r="W1027" t="s">
        <v>45</v>
      </c>
      <c r="X1027" t="s">
        <v>45</v>
      </c>
      <c r="Y1027" t="s">
        <v>45</v>
      </c>
      <c r="Z1027" t="s">
        <v>45</v>
      </c>
      <c r="AA1027" t="s">
        <v>45</v>
      </c>
      <c r="AB1027" t="s">
        <v>45</v>
      </c>
      <c r="AC1027" t="s">
        <v>45</v>
      </c>
      <c r="AD1027" t="s">
        <v>45</v>
      </c>
      <c r="AE1027" t="s">
        <v>45</v>
      </c>
      <c r="AF1027" t="s">
        <v>45</v>
      </c>
      <c r="AG1027" t="s">
        <v>45</v>
      </c>
      <c r="AH1027" t="s">
        <v>45</v>
      </c>
      <c r="AI1027" t="s">
        <v>45</v>
      </c>
    </row>
    <row r="1028" spans="1:35" x14ac:dyDescent="0.25">
      <c r="A1028" t="s">
        <v>21714</v>
      </c>
      <c r="B1028" t="s">
        <v>21715</v>
      </c>
      <c r="C1028" t="s">
        <v>37</v>
      </c>
      <c r="D1028" t="s">
        <v>16097</v>
      </c>
      <c r="E1028" t="s">
        <v>21716</v>
      </c>
      <c r="F1028" t="s">
        <v>40</v>
      </c>
      <c r="G1028" t="s">
        <v>21717</v>
      </c>
      <c r="H1028" t="s">
        <v>21718</v>
      </c>
      <c r="I1028" t="s">
        <v>21719</v>
      </c>
      <c r="K1028" t="s">
        <v>1308</v>
      </c>
      <c r="L1028" t="s">
        <v>13353</v>
      </c>
      <c r="N1028" t="s">
        <v>21720</v>
      </c>
      <c r="P1028" t="s">
        <v>45</v>
      </c>
      <c r="Q1028" t="s">
        <v>45</v>
      </c>
      <c r="R1028" t="s">
        <v>45</v>
      </c>
      <c r="S1028" t="s">
        <v>54</v>
      </c>
      <c r="T1028" t="s">
        <v>45</v>
      </c>
      <c r="U1028" t="s">
        <v>45</v>
      </c>
      <c r="V1028" t="s">
        <v>45</v>
      </c>
      <c r="W1028" t="s">
        <v>45</v>
      </c>
      <c r="X1028" t="s">
        <v>45</v>
      </c>
      <c r="Y1028" t="s">
        <v>45</v>
      </c>
      <c r="Z1028" t="s">
        <v>45</v>
      </c>
      <c r="AA1028" t="s">
        <v>45</v>
      </c>
      <c r="AB1028" t="s">
        <v>45</v>
      </c>
      <c r="AC1028" t="s">
        <v>45</v>
      </c>
      <c r="AD1028" t="s">
        <v>45</v>
      </c>
      <c r="AE1028" t="s">
        <v>45</v>
      </c>
      <c r="AF1028" t="s">
        <v>45</v>
      </c>
      <c r="AG1028" t="s">
        <v>45</v>
      </c>
      <c r="AH1028" t="s">
        <v>45</v>
      </c>
      <c r="AI1028" t="s">
        <v>45</v>
      </c>
    </row>
    <row r="1029" spans="1:35" x14ac:dyDescent="0.25">
      <c r="A1029" t="s">
        <v>21721</v>
      </c>
      <c r="B1029" t="s">
        <v>21722</v>
      </c>
      <c r="C1029" t="s">
        <v>37</v>
      </c>
      <c r="D1029" t="s">
        <v>16097</v>
      </c>
      <c r="E1029" t="s">
        <v>21723</v>
      </c>
      <c r="F1029" t="s">
        <v>40</v>
      </c>
      <c r="G1029" t="s">
        <v>21724</v>
      </c>
      <c r="H1029" t="s">
        <v>21725</v>
      </c>
      <c r="I1029" t="s">
        <v>21726</v>
      </c>
      <c r="K1029" t="s">
        <v>5086</v>
      </c>
      <c r="P1029" t="s">
        <v>45</v>
      </c>
      <c r="Q1029" t="s">
        <v>45</v>
      </c>
      <c r="R1029" t="s">
        <v>45</v>
      </c>
      <c r="S1029" t="s">
        <v>45</v>
      </c>
      <c r="T1029" t="s">
        <v>45</v>
      </c>
      <c r="U1029" t="s">
        <v>45</v>
      </c>
      <c r="V1029" t="s">
        <v>45</v>
      </c>
      <c r="W1029" t="s">
        <v>45</v>
      </c>
      <c r="X1029" t="s">
        <v>45</v>
      </c>
      <c r="Y1029" t="s">
        <v>45</v>
      </c>
      <c r="Z1029" t="s">
        <v>45</v>
      </c>
      <c r="AA1029" t="s">
        <v>45</v>
      </c>
      <c r="AB1029" t="s">
        <v>45</v>
      </c>
      <c r="AC1029" t="s">
        <v>45</v>
      </c>
      <c r="AD1029" t="s">
        <v>45</v>
      </c>
      <c r="AE1029" t="s">
        <v>45</v>
      </c>
      <c r="AF1029" t="s">
        <v>45</v>
      </c>
      <c r="AG1029" t="s">
        <v>45</v>
      </c>
      <c r="AH1029" t="s">
        <v>45</v>
      </c>
      <c r="AI1029" t="s">
        <v>45</v>
      </c>
    </row>
    <row r="1030" spans="1:35" x14ac:dyDescent="0.25">
      <c r="A1030" t="s">
        <v>21727</v>
      </c>
      <c r="B1030" t="s">
        <v>21728</v>
      </c>
      <c r="C1030" t="s">
        <v>37</v>
      </c>
      <c r="D1030" t="s">
        <v>16097</v>
      </c>
      <c r="E1030" t="s">
        <v>21729</v>
      </c>
      <c r="F1030" t="s">
        <v>40</v>
      </c>
      <c r="G1030" t="s">
        <v>21730</v>
      </c>
      <c r="H1030" t="s">
        <v>21731</v>
      </c>
      <c r="I1030" t="s">
        <v>21732</v>
      </c>
      <c r="K1030" t="s">
        <v>21733</v>
      </c>
      <c r="L1030" t="s">
        <v>1793</v>
      </c>
      <c r="O1030" t="s">
        <v>7729</v>
      </c>
      <c r="P1030" t="s">
        <v>45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45</v>
      </c>
      <c r="X1030" t="s">
        <v>45</v>
      </c>
      <c r="Y1030" t="s">
        <v>45</v>
      </c>
      <c r="Z1030" t="s">
        <v>45</v>
      </c>
      <c r="AA1030" t="s">
        <v>45</v>
      </c>
      <c r="AB1030" t="s">
        <v>45</v>
      </c>
      <c r="AC1030" t="s">
        <v>45</v>
      </c>
      <c r="AD1030" t="s">
        <v>45</v>
      </c>
      <c r="AE1030" t="s">
        <v>45</v>
      </c>
      <c r="AF1030" t="s">
        <v>45</v>
      </c>
      <c r="AG1030" t="s">
        <v>45</v>
      </c>
      <c r="AH1030" t="s">
        <v>45</v>
      </c>
      <c r="AI1030" t="s">
        <v>45</v>
      </c>
    </row>
    <row r="1031" spans="1:35" x14ac:dyDescent="0.25">
      <c r="A1031" t="s">
        <v>21734</v>
      </c>
      <c r="B1031" t="s">
        <v>21735</v>
      </c>
      <c r="C1031" t="s">
        <v>37</v>
      </c>
      <c r="D1031" t="s">
        <v>16097</v>
      </c>
      <c r="E1031" t="s">
        <v>21736</v>
      </c>
      <c r="F1031" t="s">
        <v>40</v>
      </c>
      <c r="G1031" t="s">
        <v>21737</v>
      </c>
      <c r="H1031" t="s">
        <v>21738</v>
      </c>
      <c r="I1031" t="s">
        <v>21739</v>
      </c>
      <c r="K1031" t="s">
        <v>5158</v>
      </c>
      <c r="L1031" t="s">
        <v>21740</v>
      </c>
      <c r="P1031" t="s">
        <v>45</v>
      </c>
      <c r="Q1031" t="s">
        <v>45</v>
      </c>
      <c r="R1031" t="s">
        <v>45</v>
      </c>
      <c r="S1031" t="s">
        <v>45</v>
      </c>
      <c r="T1031" t="s">
        <v>45</v>
      </c>
      <c r="U1031" t="s">
        <v>45</v>
      </c>
      <c r="V1031" t="s">
        <v>45</v>
      </c>
      <c r="W1031" t="s">
        <v>45</v>
      </c>
      <c r="X1031" t="s">
        <v>45</v>
      </c>
      <c r="Y1031" t="s">
        <v>45</v>
      </c>
      <c r="Z1031" t="s">
        <v>45</v>
      </c>
      <c r="AA1031" t="s">
        <v>45</v>
      </c>
      <c r="AB1031" t="s">
        <v>45</v>
      </c>
      <c r="AC1031" t="s">
        <v>45</v>
      </c>
      <c r="AD1031" t="s">
        <v>45</v>
      </c>
      <c r="AE1031" t="s">
        <v>45</v>
      </c>
      <c r="AF1031" t="s">
        <v>45</v>
      </c>
      <c r="AG1031" t="s">
        <v>45</v>
      </c>
      <c r="AH1031" t="s">
        <v>45</v>
      </c>
      <c r="AI1031" t="s">
        <v>45</v>
      </c>
    </row>
    <row r="1032" spans="1:35" x14ac:dyDescent="0.25">
      <c r="A1032" t="s">
        <v>21741</v>
      </c>
      <c r="B1032" t="s">
        <v>21742</v>
      </c>
      <c r="C1032" t="s">
        <v>37</v>
      </c>
      <c r="D1032" t="s">
        <v>16097</v>
      </c>
      <c r="E1032" t="s">
        <v>21743</v>
      </c>
      <c r="F1032" t="s">
        <v>40</v>
      </c>
      <c r="G1032" t="s">
        <v>21744</v>
      </c>
      <c r="H1032" t="s">
        <v>21745</v>
      </c>
      <c r="I1032" t="s">
        <v>21746</v>
      </c>
      <c r="K1032" t="s">
        <v>180</v>
      </c>
      <c r="L1032" t="s">
        <v>19538</v>
      </c>
      <c r="P1032" t="s">
        <v>54</v>
      </c>
      <c r="Q1032" t="s">
        <v>54</v>
      </c>
      <c r="R1032" t="s">
        <v>45</v>
      </c>
      <c r="S1032" t="s">
        <v>45</v>
      </c>
      <c r="T1032" t="s">
        <v>45</v>
      </c>
      <c r="U1032" t="s">
        <v>45</v>
      </c>
      <c r="V1032" t="s">
        <v>45</v>
      </c>
      <c r="W1032" t="s">
        <v>45</v>
      </c>
      <c r="X1032" t="s">
        <v>45</v>
      </c>
      <c r="Y1032" t="s">
        <v>45</v>
      </c>
      <c r="Z1032" t="s">
        <v>54</v>
      </c>
      <c r="AA1032" t="s">
        <v>45</v>
      </c>
      <c r="AB1032" t="s">
        <v>45</v>
      </c>
      <c r="AC1032" t="s">
        <v>45</v>
      </c>
      <c r="AD1032" t="s">
        <v>45</v>
      </c>
      <c r="AE1032" t="s">
        <v>45</v>
      </c>
      <c r="AF1032" t="s">
        <v>45</v>
      </c>
      <c r="AG1032" t="s">
        <v>45</v>
      </c>
      <c r="AH1032" t="s">
        <v>45</v>
      </c>
      <c r="AI1032" t="s">
        <v>45</v>
      </c>
    </row>
    <row r="1033" spans="1:35" x14ac:dyDescent="0.25">
      <c r="A1033" t="s">
        <v>21747</v>
      </c>
      <c r="G1033" t="s">
        <v>63</v>
      </c>
      <c r="H1033" t="s">
        <v>63</v>
      </c>
      <c r="I1033" t="s">
        <v>63</v>
      </c>
      <c r="J1033" t="s">
        <v>63</v>
      </c>
      <c r="K1033" t="s">
        <v>63</v>
      </c>
      <c r="L1033" t="s">
        <v>63</v>
      </c>
      <c r="M1033" t="s">
        <v>63</v>
      </c>
      <c r="N1033" t="s">
        <v>63</v>
      </c>
      <c r="O1033" t="s">
        <v>63</v>
      </c>
      <c r="P1033" t="s">
        <v>64</v>
      </c>
      <c r="Q1033" t="s">
        <v>64</v>
      </c>
      <c r="R1033" t="s">
        <v>64</v>
      </c>
      <c r="S1033" t="s">
        <v>64</v>
      </c>
      <c r="T1033" t="s">
        <v>64</v>
      </c>
      <c r="U1033" t="s">
        <v>64</v>
      </c>
      <c r="V1033" t="s">
        <v>64</v>
      </c>
      <c r="W1033" t="s">
        <v>64</v>
      </c>
      <c r="X1033" t="s">
        <v>64</v>
      </c>
      <c r="Y1033" t="s">
        <v>64</v>
      </c>
      <c r="Z1033" t="s">
        <v>64</v>
      </c>
      <c r="AA1033" t="s">
        <v>64</v>
      </c>
      <c r="AB1033" t="s">
        <v>64</v>
      </c>
      <c r="AC1033" t="s">
        <v>64</v>
      </c>
      <c r="AD1033" t="s">
        <v>64</v>
      </c>
      <c r="AE1033" t="s">
        <v>64</v>
      </c>
      <c r="AF1033" t="s">
        <v>64</v>
      </c>
      <c r="AG1033" t="s">
        <v>64</v>
      </c>
      <c r="AH1033" t="s">
        <v>64</v>
      </c>
      <c r="AI1033" t="s">
        <v>64</v>
      </c>
    </row>
    <row r="1034" spans="1:35" x14ac:dyDescent="0.25">
      <c r="A1034" t="s">
        <v>21748</v>
      </c>
      <c r="B1034" t="s">
        <v>21749</v>
      </c>
      <c r="C1034" t="s">
        <v>37</v>
      </c>
      <c r="D1034" t="s">
        <v>16097</v>
      </c>
      <c r="E1034" t="s">
        <v>21750</v>
      </c>
      <c r="F1034" t="s">
        <v>40</v>
      </c>
      <c r="G1034" t="s">
        <v>21751</v>
      </c>
      <c r="H1034" t="s">
        <v>21752</v>
      </c>
      <c r="I1034" t="s">
        <v>21753</v>
      </c>
      <c r="K1034" t="s">
        <v>1109</v>
      </c>
      <c r="L1034" t="s">
        <v>903</v>
      </c>
      <c r="M1034" t="s">
        <v>21754</v>
      </c>
      <c r="O1034" t="s">
        <v>17284</v>
      </c>
      <c r="P1034" t="s">
        <v>45</v>
      </c>
      <c r="Q1034" t="s">
        <v>45</v>
      </c>
      <c r="R1034" t="s">
        <v>45</v>
      </c>
      <c r="S1034" t="s">
        <v>54</v>
      </c>
      <c r="T1034" t="s">
        <v>45</v>
      </c>
      <c r="U1034" t="s">
        <v>45</v>
      </c>
      <c r="V1034" t="s">
        <v>45</v>
      </c>
      <c r="W1034" t="s">
        <v>45</v>
      </c>
      <c r="X1034" t="s">
        <v>45</v>
      </c>
      <c r="Y1034" t="s">
        <v>45</v>
      </c>
      <c r="Z1034" t="s">
        <v>45</v>
      </c>
      <c r="AA1034" t="s">
        <v>45</v>
      </c>
      <c r="AB1034" t="s">
        <v>45</v>
      </c>
      <c r="AC1034" t="s">
        <v>45</v>
      </c>
      <c r="AD1034" t="s">
        <v>45</v>
      </c>
      <c r="AE1034" t="s">
        <v>45</v>
      </c>
      <c r="AF1034" t="s">
        <v>45</v>
      </c>
      <c r="AG1034" t="s">
        <v>45</v>
      </c>
      <c r="AH1034" t="s">
        <v>45</v>
      </c>
      <c r="AI1034" t="s">
        <v>45</v>
      </c>
    </row>
    <row r="1035" spans="1:35" x14ac:dyDescent="0.25">
      <c r="A1035" t="s">
        <v>21755</v>
      </c>
      <c r="B1035" t="s">
        <v>21756</v>
      </c>
      <c r="C1035" t="s">
        <v>37</v>
      </c>
      <c r="D1035" t="s">
        <v>16097</v>
      </c>
      <c r="E1035" t="s">
        <v>4700</v>
      </c>
      <c r="F1035" t="s">
        <v>40</v>
      </c>
      <c r="G1035" t="s">
        <v>4701</v>
      </c>
      <c r="H1035" t="s">
        <v>4702</v>
      </c>
      <c r="I1035" t="s">
        <v>4703</v>
      </c>
      <c r="K1035" t="s">
        <v>4594</v>
      </c>
      <c r="L1035" t="s">
        <v>213</v>
      </c>
      <c r="M1035" t="s">
        <v>4704</v>
      </c>
      <c r="P1035" t="s">
        <v>54</v>
      </c>
      <c r="Q1035" t="s">
        <v>45</v>
      </c>
      <c r="R1035" t="s">
        <v>45</v>
      </c>
      <c r="S1035" t="s">
        <v>45</v>
      </c>
      <c r="T1035" t="s">
        <v>45</v>
      </c>
      <c r="U1035" t="s">
        <v>45</v>
      </c>
      <c r="V1035" t="s">
        <v>45</v>
      </c>
      <c r="W1035" t="s">
        <v>45</v>
      </c>
      <c r="X1035" t="s">
        <v>45</v>
      </c>
      <c r="Y1035" t="s">
        <v>45</v>
      </c>
      <c r="Z1035" t="s">
        <v>45</v>
      </c>
      <c r="AA1035" t="s">
        <v>45</v>
      </c>
      <c r="AB1035" t="s">
        <v>45</v>
      </c>
      <c r="AC1035" t="s">
        <v>54</v>
      </c>
      <c r="AD1035" t="s">
        <v>45</v>
      </c>
      <c r="AE1035" t="s">
        <v>45</v>
      </c>
      <c r="AF1035" t="s">
        <v>45</v>
      </c>
      <c r="AG1035" t="s">
        <v>45</v>
      </c>
      <c r="AH1035" t="s">
        <v>54</v>
      </c>
      <c r="AI1035" t="s">
        <v>45</v>
      </c>
    </row>
    <row r="1036" spans="1:35" x14ac:dyDescent="0.25">
      <c r="A1036" t="s">
        <v>21757</v>
      </c>
      <c r="B1036" t="s">
        <v>21758</v>
      </c>
      <c r="C1036" t="s">
        <v>37</v>
      </c>
      <c r="D1036" t="s">
        <v>16097</v>
      </c>
      <c r="E1036" t="s">
        <v>21759</v>
      </c>
      <c r="F1036" t="s">
        <v>40</v>
      </c>
      <c r="G1036" t="s">
        <v>21760</v>
      </c>
      <c r="H1036" t="s">
        <v>21761</v>
      </c>
      <c r="I1036" t="s">
        <v>18116</v>
      </c>
      <c r="K1036" t="s">
        <v>16648</v>
      </c>
      <c r="L1036" t="s">
        <v>346</v>
      </c>
      <c r="O1036" t="s">
        <v>17328</v>
      </c>
      <c r="P1036" t="s">
        <v>54</v>
      </c>
      <c r="Q1036" t="s">
        <v>45</v>
      </c>
      <c r="R1036" t="s">
        <v>45</v>
      </c>
      <c r="S1036" t="s">
        <v>54</v>
      </c>
      <c r="T1036" t="s">
        <v>45</v>
      </c>
      <c r="U1036" t="s">
        <v>45</v>
      </c>
      <c r="V1036" t="s">
        <v>45</v>
      </c>
      <c r="W1036" t="s">
        <v>45</v>
      </c>
      <c r="X1036" t="s">
        <v>45</v>
      </c>
      <c r="Y1036" t="s">
        <v>45</v>
      </c>
      <c r="Z1036" t="s">
        <v>45</v>
      </c>
      <c r="AA1036" t="s">
        <v>45</v>
      </c>
      <c r="AB1036" t="s">
        <v>45</v>
      </c>
      <c r="AC1036" t="s">
        <v>45</v>
      </c>
      <c r="AD1036" t="s">
        <v>45</v>
      </c>
      <c r="AE1036" t="s">
        <v>45</v>
      </c>
      <c r="AF1036" t="s">
        <v>45</v>
      </c>
      <c r="AG1036" t="s">
        <v>45</v>
      </c>
      <c r="AH1036" t="s">
        <v>45</v>
      </c>
      <c r="AI1036" t="s">
        <v>45</v>
      </c>
    </row>
    <row r="1037" spans="1:35" x14ac:dyDescent="0.25">
      <c r="A1037" t="s">
        <v>21762</v>
      </c>
      <c r="B1037" t="s">
        <v>21763</v>
      </c>
      <c r="C1037" t="s">
        <v>37</v>
      </c>
      <c r="D1037" t="s">
        <v>16097</v>
      </c>
      <c r="E1037" t="s">
        <v>21764</v>
      </c>
      <c r="F1037" t="s">
        <v>40</v>
      </c>
      <c r="G1037" t="s">
        <v>21765</v>
      </c>
      <c r="H1037" t="s">
        <v>21766</v>
      </c>
      <c r="I1037" t="s">
        <v>21767</v>
      </c>
      <c r="K1037" t="s">
        <v>71</v>
      </c>
      <c r="L1037" t="s">
        <v>21768</v>
      </c>
      <c r="P1037" t="s">
        <v>45</v>
      </c>
      <c r="Q1037" t="s">
        <v>45</v>
      </c>
      <c r="R1037" t="s">
        <v>45</v>
      </c>
      <c r="S1037" t="s">
        <v>45</v>
      </c>
      <c r="T1037" t="s">
        <v>45</v>
      </c>
      <c r="U1037" t="s">
        <v>45</v>
      </c>
      <c r="V1037" t="s">
        <v>45</v>
      </c>
      <c r="W1037" t="s">
        <v>45</v>
      </c>
      <c r="X1037" t="s">
        <v>45</v>
      </c>
      <c r="Y1037" t="s">
        <v>45</v>
      </c>
      <c r="Z1037" t="s">
        <v>45</v>
      </c>
      <c r="AA1037" t="s">
        <v>45</v>
      </c>
      <c r="AB1037" t="s">
        <v>45</v>
      </c>
      <c r="AC1037" t="s">
        <v>45</v>
      </c>
      <c r="AD1037" t="s">
        <v>45</v>
      </c>
      <c r="AE1037" t="s">
        <v>45</v>
      </c>
      <c r="AF1037" t="s">
        <v>45</v>
      </c>
      <c r="AG1037" t="s">
        <v>45</v>
      </c>
      <c r="AH1037" t="s">
        <v>45</v>
      </c>
      <c r="AI1037" t="s">
        <v>45</v>
      </c>
    </row>
    <row r="1038" spans="1:35" x14ac:dyDescent="0.25">
      <c r="A1038" t="s">
        <v>21769</v>
      </c>
      <c r="B1038" t="s">
        <v>21770</v>
      </c>
      <c r="C1038" t="s">
        <v>37</v>
      </c>
      <c r="D1038" t="s">
        <v>16097</v>
      </c>
      <c r="E1038" t="s">
        <v>21771</v>
      </c>
      <c r="F1038" t="s">
        <v>40</v>
      </c>
      <c r="G1038" t="s">
        <v>21772</v>
      </c>
      <c r="H1038" t="s">
        <v>21773</v>
      </c>
      <c r="I1038" t="s">
        <v>5303</v>
      </c>
      <c r="K1038" t="s">
        <v>71</v>
      </c>
      <c r="L1038" t="s">
        <v>21774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 t="s">
        <v>45</v>
      </c>
      <c r="Y1038" t="s">
        <v>45</v>
      </c>
      <c r="Z1038" t="s">
        <v>45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 t="s">
        <v>45</v>
      </c>
      <c r="AI1038" t="s">
        <v>45</v>
      </c>
    </row>
    <row r="1039" spans="1:35" x14ac:dyDescent="0.25">
      <c r="A1039" t="s">
        <v>21775</v>
      </c>
      <c r="B1039" t="s">
        <v>21776</v>
      </c>
      <c r="C1039" t="s">
        <v>37</v>
      </c>
      <c r="D1039" t="s">
        <v>16097</v>
      </c>
      <c r="E1039" t="s">
        <v>10912</v>
      </c>
      <c r="F1039" t="s">
        <v>40</v>
      </c>
      <c r="G1039" t="s">
        <v>10913</v>
      </c>
      <c r="H1039" t="s">
        <v>10914</v>
      </c>
      <c r="I1039" t="s">
        <v>10915</v>
      </c>
      <c r="J1039" t="s">
        <v>187</v>
      </c>
      <c r="K1039" t="s">
        <v>10916</v>
      </c>
      <c r="L1039" t="s">
        <v>10917</v>
      </c>
      <c r="M1039" t="s">
        <v>592</v>
      </c>
      <c r="N1039" t="s">
        <v>10918</v>
      </c>
      <c r="O1039" t="s">
        <v>1575</v>
      </c>
      <c r="P1039" t="s">
        <v>54</v>
      </c>
      <c r="Q1039" t="s">
        <v>45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45</v>
      </c>
      <c r="X1039" t="s">
        <v>45</v>
      </c>
      <c r="Y1039" t="s">
        <v>45</v>
      </c>
      <c r="Z1039" t="s">
        <v>45</v>
      </c>
      <c r="AA1039" t="s">
        <v>45</v>
      </c>
      <c r="AB1039" t="s">
        <v>45</v>
      </c>
      <c r="AC1039" t="s">
        <v>54</v>
      </c>
      <c r="AD1039" t="s">
        <v>54</v>
      </c>
      <c r="AE1039" t="s">
        <v>45</v>
      </c>
      <c r="AF1039" t="s">
        <v>45</v>
      </c>
      <c r="AG1039" t="s">
        <v>54</v>
      </c>
      <c r="AH1039" t="s">
        <v>45</v>
      </c>
      <c r="AI1039" t="s">
        <v>45</v>
      </c>
    </row>
    <row r="1040" spans="1:35" x14ac:dyDescent="0.25">
      <c r="A1040" t="s">
        <v>21777</v>
      </c>
      <c r="B1040" t="s">
        <v>21778</v>
      </c>
      <c r="C1040" t="s">
        <v>37</v>
      </c>
      <c r="D1040" t="s">
        <v>16097</v>
      </c>
      <c r="E1040" t="s">
        <v>21779</v>
      </c>
      <c r="F1040" t="s">
        <v>40</v>
      </c>
      <c r="G1040" t="s">
        <v>21780</v>
      </c>
      <c r="H1040" t="s">
        <v>21781</v>
      </c>
      <c r="I1040" t="s">
        <v>21782</v>
      </c>
      <c r="K1040" t="s">
        <v>21783</v>
      </c>
      <c r="L1040" t="s">
        <v>145</v>
      </c>
      <c r="P1040" t="s">
        <v>54</v>
      </c>
      <c r="Q1040" t="s">
        <v>54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 t="s">
        <v>45</v>
      </c>
      <c r="Y1040" t="s">
        <v>45</v>
      </c>
      <c r="Z1040" t="s">
        <v>45</v>
      </c>
      <c r="AA1040" t="s">
        <v>45</v>
      </c>
      <c r="AB1040" t="s">
        <v>45</v>
      </c>
      <c r="AC1040" t="s">
        <v>45</v>
      </c>
      <c r="AD1040" t="s">
        <v>45</v>
      </c>
      <c r="AE1040" t="s">
        <v>45</v>
      </c>
      <c r="AF1040" t="s">
        <v>45</v>
      </c>
      <c r="AG1040" t="s">
        <v>45</v>
      </c>
      <c r="AH1040" t="s">
        <v>45</v>
      </c>
      <c r="AI1040" t="s">
        <v>45</v>
      </c>
    </row>
    <row r="1041" spans="1:35" x14ac:dyDescent="0.25">
      <c r="A1041" t="s">
        <v>21784</v>
      </c>
      <c r="B1041" t="s">
        <v>21785</v>
      </c>
      <c r="C1041" t="s">
        <v>37</v>
      </c>
      <c r="D1041" t="s">
        <v>16097</v>
      </c>
      <c r="E1041" t="s">
        <v>21786</v>
      </c>
      <c r="F1041" t="s">
        <v>40</v>
      </c>
      <c r="G1041" t="s">
        <v>21787</v>
      </c>
      <c r="H1041" t="s">
        <v>21788</v>
      </c>
      <c r="I1041" t="s">
        <v>21789</v>
      </c>
      <c r="K1041" t="s">
        <v>1203</v>
      </c>
      <c r="N1041" t="s">
        <v>21790</v>
      </c>
      <c r="O1041" t="s">
        <v>21791</v>
      </c>
      <c r="P1041" t="s">
        <v>45</v>
      </c>
      <c r="Q1041" t="s">
        <v>45</v>
      </c>
      <c r="R1041" t="s">
        <v>45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 t="s">
        <v>54</v>
      </c>
      <c r="Y1041" t="s">
        <v>45</v>
      </c>
      <c r="Z1041" t="s">
        <v>45</v>
      </c>
      <c r="AA1041" t="s">
        <v>45</v>
      </c>
      <c r="AB1041" t="s">
        <v>45</v>
      </c>
      <c r="AC1041" t="s">
        <v>45</v>
      </c>
      <c r="AD1041" t="s">
        <v>45</v>
      </c>
      <c r="AE1041" t="s">
        <v>45</v>
      </c>
      <c r="AF1041" t="s">
        <v>45</v>
      </c>
      <c r="AG1041" t="s">
        <v>45</v>
      </c>
      <c r="AH1041" t="s">
        <v>45</v>
      </c>
      <c r="AI1041" t="s">
        <v>54</v>
      </c>
    </row>
    <row r="1042" spans="1:35" x14ac:dyDescent="0.25">
      <c r="A1042" t="s">
        <v>21792</v>
      </c>
      <c r="B1042" t="s">
        <v>21793</v>
      </c>
      <c r="C1042" t="s">
        <v>37</v>
      </c>
      <c r="D1042" t="s">
        <v>16097</v>
      </c>
      <c r="E1042" t="s">
        <v>21794</v>
      </c>
      <c r="F1042" t="s">
        <v>40</v>
      </c>
      <c r="G1042" t="s">
        <v>21795</v>
      </c>
      <c r="H1042" t="s">
        <v>21796</v>
      </c>
      <c r="I1042" t="s">
        <v>21797</v>
      </c>
      <c r="K1042" t="s">
        <v>2569</v>
      </c>
      <c r="L1042" t="s">
        <v>21798</v>
      </c>
      <c r="P1042" t="s">
        <v>45</v>
      </c>
      <c r="Q1042" t="s">
        <v>45</v>
      </c>
      <c r="R1042" t="s">
        <v>45</v>
      </c>
      <c r="S1042" t="s">
        <v>45</v>
      </c>
      <c r="T1042" t="s">
        <v>45</v>
      </c>
      <c r="U1042" t="s">
        <v>45</v>
      </c>
      <c r="V1042" t="s">
        <v>45</v>
      </c>
      <c r="W1042" t="s">
        <v>45</v>
      </c>
      <c r="X1042" t="s">
        <v>45</v>
      </c>
      <c r="Y1042" t="s">
        <v>45</v>
      </c>
      <c r="Z1042" t="s">
        <v>45</v>
      </c>
      <c r="AA1042" t="s">
        <v>45</v>
      </c>
      <c r="AB1042" t="s">
        <v>45</v>
      </c>
      <c r="AC1042" t="s">
        <v>45</v>
      </c>
      <c r="AD1042" t="s">
        <v>45</v>
      </c>
      <c r="AE1042" t="s">
        <v>45</v>
      </c>
      <c r="AF1042" t="s">
        <v>45</v>
      </c>
      <c r="AG1042" t="s">
        <v>45</v>
      </c>
      <c r="AH1042" t="s">
        <v>45</v>
      </c>
      <c r="AI1042" t="s">
        <v>45</v>
      </c>
    </row>
    <row r="1043" spans="1:35" x14ac:dyDescent="0.25">
      <c r="A1043" t="s">
        <v>21799</v>
      </c>
      <c r="B1043" t="s">
        <v>21800</v>
      </c>
      <c r="C1043" t="s">
        <v>37</v>
      </c>
      <c r="D1043" t="s">
        <v>16097</v>
      </c>
      <c r="E1043" t="s">
        <v>21801</v>
      </c>
      <c r="F1043" t="s">
        <v>40</v>
      </c>
      <c r="G1043" t="s">
        <v>21802</v>
      </c>
      <c r="H1043" t="s">
        <v>21803</v>
      </c>
      <c r="I1043" t="s">
        <v>2322</v>
      </c>
      <c r="K1043" t="s">
        <v>21804</v>
      </c>
      <c r="L1043" t="s">
        <v>2166</v>
      </c>
      <c r="M1043" t="s">
        <v>21805</v>
      </c>
      <c r="P1043" t="s">
        <v>54</v>
      </c>
      <c r="Q1043" t="s">
        <v>54</v>
      </c>
      <c r="R1043" t="s">
        <v>45</v>
      </c>
      <c r="S1043" t="s">
        <v>45</v>
      </c>
      <c r="T1043" t="s">
        <v>45</v>
      </c>
      <c r="U1043" t="s">
        <v>45</v>
      </c>
      <c r="V1043" t="s">
        <v>45</v>
      </c>
      <c r="W1043" t="s">
        <v>45</v>
      </c>
      <c r="X1043" t="s">
        <v>45</v>
      </c>
      <c r="Y1043" t="s">
        <v>45</v>
      </c>
      <c r="Z1043" t="s">
        <v>54</v>
      </c>
      <c r="AA1043" t="s">
        <v>45</v>
      </c>
      <c r="AB1043" t="s">
        <v>45</v>
      </c>
      <c r="AC1043" t="s">
        <v>45</v>
      </c>
      <c r="AD1043" t="s">
        <v>45</v>
      </c>
      <c r="AE1043" t="s">
        <v>45</v>
      </c>
      <c r="AF1043" t="s">
        <v>45</v>
      </c>
      <c r="AG1043" t="s">
        <v>45</v>
      </c>
      <c r="AH1043" t="s">
        <v>45</v>
      </c>
      <c r="AI1043" t="s">
        <v>45</v>
      </c>
    </row>
    <row r="1044" spans="1:35" x14ac:dyDescent="0.25">
      <c r="A1044" t="s">
        <v>21806</v>
      </c>
      <c r="B1044" t="s">
        <v>21807</v>
      </c>
      <c r="C1044" t="s">
        <v>37</v>
      </c>
      <c r="D1044" t="s">
        <v>16097</v>
      </c>
      <c r="E1044" t="s">
        <v>21808</v>
      </c>
      <c r="F1044" t="s">
        <v>40</v>
      </c>
      <c r="G1044" t="s">
        <v>21809</v>
      </c>
      <c r="H1044" t="s">
        <v>21810</v>
      </c>
      <c r="I1044" t="s">
        <v>21811</v>
      </c>
      <c r="K1044" t="s">
        <v>5021</v>
      </c>
      <c r="M1044" t="s">
        <v>6621</v>
      </c>
      <c r="P1044" t="s">
        <v>54</v>
      </c>
      <c r="Q1044" t="s">
        <v>45</v>
      </c>
      <c r="R1044" t="s">
        <v>45</v>
      </c>
      <c r="S1044" t="s">
        <v>45</v>
      </c>
      <c r="T1044" t="s">
        <v>45</v>
      </c>
      <c r="U1044" t="s">
        <v>54</v>
      </c>
      <c r="V1044" t="s">
        <v>45</v>
      </c>
      <c r="W1044" t="s">
        <v>45</v>
      </c>
      <c r="X1044" t="s">
        <v>45</v>
      </c>
      <c r="Y1044" t="s">
        <v>45</v>
      </c>
      <c r="Z1044" t="s">
        <v>54</v>
      </c>
      <c r="AA1044" t="s">
        <v>45</v>
      </c>
      <c r="AB1044" t="s">
        <v>45</v>
      </c>
      <c r="AC1044" t="s">
        <v>45</v>
      </c>
      <c r="AD1044" t="s">
        <v>45</v>
      </c>
      <c r="AE1044" t="s">
        <v>45</v>
      </c>
      <c r="AF1044" t="s">
        <v>45</v>
      </c>
      <c r="AG1044" t="s">
        <v>45</v>
      </c>
      <c r="AH1044" t="s">
        <v>45</v>
      </c>
      <c r="AI1044" t="s">
        <v>45</v>
      </c>
    </row>
    <row r="1045" spans="1:35" x14ac:dyDescent="0.25">
      <c r="A1045" t="s">
        <v>21812</v>
      </c>
      <c r="B1045" t="s">
        <v>21813</v>
      </c>
      <c r="C1045" t="s">
        <v>37</v>
      </c>
      <c r="D1045" t="s">
        <v>16097</v>
      </c>
      <c r="E1045" t="s">
        <v>21814</v>
      </c>
      <c r="F1045" t="s">
        <v>40</v>
      </c>
      <c r="G1045" t="s">
        <v>21815</v>
      </c>
      <c r="H1045" t="s">
        <v>21816</v>
      </c>
      <c r="I1045" t="s">
        <v>21817</v>
      </c>
      <c r="K1045" t="s">
        <v>3340</v>
      </c>
      <c r="L1045" t="s">
        <v>440</v>
      </c>
      <c r="P1045" t="s">
        <v>54</v>
      </c>
      <c r="Q1045" t="s">
        <v>54</v>
      </c>
      <c r="R1045" t="s">
        <v>45</v>
      </c>
      <c r="S1045" t="s">
        <v>45</v>
      </c>
      <c r="T1045" t="s">
        <v>45</v>
      </c>
      <c r="U1045" t="s">
        <v>45</v>
      </c>
      <c r="V1045" t="s">
        <v>45</v>
      </c>
      <c r="W1045" t="s">
        <v>45</v>
      </c>
      <c r="X1045" t="s">
        <v>45</v>
      </c>
      <c r="Y1045" t="s">
        <v>45</v>
      </c>
      <c r="Z1045" t="s">
        <v>45</v>
      </c>
      <c r="AA1045" t="s">
        <v>45</v>
      </c>
      <c r="AB1045" t="s">
        <v>45</v>
      </c>
      <c r="AC1045" t="s">
        <v>45</v>
      </c>
      <c r="AD1045" t="s">
        <v>45</v>
      </c>
      <c r="AE1045" t="s">
        <v>45</v>
      </c>
      <c r="AF1045" t="s">
        <v>45</v>
      </c>
      <c r="AG1045" t="s">
        <v>45</v>
      </c>
      <c r="AH1045" t="s">
        <v>45</v>
      </c>
      <c r="AI1045" t="s">
        <v>45</v>
      </c>
    </row>
    <row r="1046" spans="1:35" x14ac:dyDescent="0.25">
      <c r="A1046" t="s">
        <v>21818</v>
      </c>
      <c r="B1046" t="s">
        <v>21819</v>
      </c>
      <c r="C1046" t="s">
        <v>37</v>
      </c>
      <c r="D1046" t="s">
        <v>16097</v>
      </c>
      <c r="E1046" t="s">
        <v>21820</v>
      </c>
      <c r="F1046" t="s">
        <v>40</v>
      </c>
      <c r="G1046" t="s">
        <v>21821</v>
      </c>
      <c r="H1046" t="s">
        <v>21822</v>
      </c>
      <c r="I1046" t="s">
        <v>21823</v>
      </c>
      <c r="K1046" t="s">
        <v>71</v>
      </c>
      <c r="L1046" t="s">
        <v>554</v>
      </c>
      <c r="P1046" t="s">
        <v>45</v>
      </c>
      <c r="Q1046" t="s">
        <v>45</v>
      </c>
      <c r="R1046" t="s">
        <v>45</v>
      </c>
      <c r="S1046" t="s">
        <v>45</v>
      </c>
      <c r="T1046" t="s">
        <v>45</v>
      </c>
      <c r="U1046" t="s">
        <v>45</v>
      </c>
      <c r="V1046" t="s">
        <v>45</v>
      </c>
      <c r="W1046" t="s">
        <v>45</v>
      </c>
      <c r="X1046" t="s">
        <v>45</v>
      </c>
      <c r="Y1046" t="s">
        <v>45</v>
      </c>
      <c r="Z1046" t="s">
        <v>45</v>
      </c>
      <c r="AA1046" t="s">
        <v>45</v>
      </c>
      <c r="AB1046" t="s">
        <v>45</v>
      </c>
      <c r="AC1046" t="s">
        <v>45</v>
      </c>
      <c r="AD1046" t="s">
        <v>45</v>
      </c>
      <c r="AE1046" t="s">
        <v>45</v>
      </c>
      <c r="AF1046" t="s">
        <v>45</v>
      </c>
      <c r="AG1046" t="s">
        <v>45</v>
      </c>
      <c r="AH1046" t="s">
        <v>45</v>
      </c>
      <c r="AI1046" t="s">
        <v>45</v>
      </c>
    </row>
    <row r="1047" spans="1:35" x14ac:dyDescent="0.25">
      <c r="A1047" t="s">
        <v>21824</v>
      </c>
      <c r="B1047" t="s">
        <v>21825</v>
      </c>
      <c r="C1047" t="s">
        <v>37</v>
      </c>
      <c r="D1047" t="s">
        <v>16097</v>
      </c>
      <c r="E1047" t="s">
        <v>21826</v>
      </c>
      <c r="F1047" t="s">
        <v>40</v>
      </c>
      <c r="G1047" t="s">
        <v>21827</v>
      </c>
      <c r="H1047" t="s">
        <v>21828</v>
      </c>
      <c r="K1047" t="s">
        <v>71</v>
      </c>
      <c r="L1047" t="s">
        <v>21829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45</v>
      </c>
      <c r="X1047" t="s">
        <v>45</v>
      </c>
      <c r="Y1047" t="s">
        <v>45</v>
      </c>
      <c r="Z1047" t="s">
        <v>45</v>
      </c>
      <c r="AA1047" t="s">
        <v>45</v>
      </c>
      <c r="AB1047" t="s">
        <v>45</v>
      </c>
      <c r="AC1047" t="s">
        <v>45</v>
      </c>
      <c r="AD1047" t="s">
        <v>45</v>
      </c>
      <c r="AE1047" t="s">
        <v>45</v>
      </c>
      <c r="AF1047" t="s">
        <v>45</v>
      </c>
      <c r="AG1047" t="s">
        <v>45</v>
      </c>
      <c r="AH1047" t="s">
        <v>45</v>
      </c>
      <c r="AI1047" t="s">
        <v>45</v>
      </c>
    </row>
    <row r="1048" spans="1:35" x14ac:dyDescent="0.25">
      <c r="A1048" t="s">
        <v>21830</v>
      </c>
      <c r="B1048" t="s">
        <v>21831</v>
      </c>
      <c r="C1048" t="s">
        <v>37</v>
      </c>
      <c r="D1048" t="s">
        <v>16097</v>
      </c>
      <c r="E1048" t="s">
        <v>21832</v>
      </c>
      <c r="F1048" t="s">
        <v>40</v>
      </c>
      <c r="G1048" t="s">
        <v>21833</v>
      </c>
      <c r="H1048" t="s">
        <v>21834</v>
      </c>
      <c r="I1048" t="s">
        <v>21835</v>
      </c>
      <c r="K1048" t="s">
        <v>319</v>
      </c>
      <c r="L1048" t="s">
        <v>21836</v>
      </c>
      <c r="O1048" t="s">
        <v>425</v>
      </c>
      <c r="P1048" t="s">
        <v>45</v>
      </c>
      <c r="Q1048" t="s">
        <v>45</v>
      </c>
      <c r="R1048" t="s">
        <v>45</v>
      </c>
      <c r="S1048" t="s">
        <v>54</v>
      </c>
      <c r="T1048" t="s">
        <v>45</v>
      </c>
      <c r="U1048" t="s">
        <v>45</v>
      </c>
      <c r="V1048" t="s">
        <v>45</v>
      </c>
      <c r="W1048" t="s">
        <v>45</v>
      </c>
      <c r="X1048" t="s">
        <v>45</v>
      </c>
      <c r="Y1048" t="s">
        <v>45</v>
      </c>
      <c r="Z1048" t="s">
        <v>45</v>
      </c>
      <c r="AA1048" t="s">
        <v>45</v>
      </c>
      <c r="AB1048" t="s">
        <v>45</v>
      </c>
      <c r="AC1048" t="s">
        <v>45</v>
      </c>
      <c r="AD1048" t="s">
        <v>45</v>
      </c>
      <c r="AE1048" t="s">
        <v>54</v>
      </c>
      <c r="AF1048" t="s">
        <v>45</v>
      </c>
      <c r="AG1048" t="s">
        <v>45</v>
      </c>
      <c r="AH1048" t="s">
        <v>45</v>
      </c>
      <c r="AI1048" t="s">
        <v>45</v>
      </c>
    </row>
    <row r="1049" spans="1:35" x14ac:dyDescent="0.25">
      <c r="A1049" t="s">
        <v>21837</v>
      </c>
      <c r="B1049" t="s">
        <v>21838</v>
      </c>
      <c r="C1049" t="s">
        <v>37</v>
      </c>
      <c r="D1049" t="s">
        <v>16097</v>
      </c>
      <c r="E1049" t="s">
        <v>21839</v>
      </c>
      <c r="F1049" t="s">
        <v>40</v>
      </c>
      <c r="G1049" t="s">
        <v>21840</v>
      </c>
      <c r="H1049" t="s">
        <v>21841</v>
      </c>
      <c r="I1049" t="s">
        <v>21842</v>
      </c>
      <c r="K1049" t="s">
        <v>71</v>
      </c>
      <c r="L1049" t="s">
        <v>126</v>
      </c>
      <c r="P1049" t="s">
        <v>45</v>
      </c>
      <c r="Q1049" t="s">
        <v>45</v>
      </c>
      <c r="R1049" t="s">
        <v>45</v>
      </c>
      <c r="S1049" t="s">
        <v>45</v>
      </c>
      <c r="T1049" t="s">
        <v>45</v>
      </c>
      <c r="U1049" t="s">
        <v>45</v>
      </c>
      <c r="V1049" t="s">
        <v>45</v>
      </c>
      <c r="W1049" t="s">
        <v>45</v>
      </c>
      <c r="X1049" t="s">
        <v>45</v>
      </c>
      <c r="Y1049" t="s">
        <v>45</v>
      </c>
      <c r="Z1049" t="s">
        <v>45</v>
      </c>
      <c r="AA1049" t="s">
        <v>45</v>
      </c>
      <c r="AB1049" t="s">
        <v>45</v>
      </c>
      <c r="AC1049" t="s">
        <v>45</v>
      </c>
      <c r="AD1049" t="s">
        <v>45</v>
      </c>
      <c r="AE1049" t="s">
        <v>45</v>
      </c>
      <c r="AF1049" t="s">
        <v>45</v>
      </c>
      <c r="AG1049" t="s">
        <v>45</v>
      </c>
      <c r="AH1049" t="s">
        <v>54</v>
      </c>
      <c r="AI1049" t="s">
        <v>45</v>
      </c>
    </row>
    <row r="1050" spans="1:35" x14ac:dyDescent="0.25">
      <c r="A1050" t="s">
        <v>21843</v>
      </c>
      <c r="B1050" t="s">
        <v>21844</v>
      </c>
      <c r="C1050" t="s">
        <v>37</v>
      </c>
      <c r="D1050" t="s">
        <v>16097</v>
      </c>
      <c r="E1050" t="s">
        <v>21845</v>
      </c>
      <c r="F1050" t="s">
        <v>40</v>
      </c>
      <c r="G1050" t="s">
        <v>21846</v>
      </c>
      <c r="H1050" t="s">
        <v>21847</v>
      </c>
      <c r="I1050" t="s">
        <v>21848</v>
      </c>
      <c r="K1050" t="s">
        <v>969</v>
      </c>
      <c r="L1050" t="s">
        <v>8927</v>
      </c>
      <c r="O1050" t="s">
        <v>1983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 t="s">
        <v>45</v>
      </c>
      <c r="Y1050" t="s">
        <v>45</v>
      </c>
      <c r="Z1050" t="s">
        <v>45</v>
      </c>
      <c r="AA1050" t="s">
        <v>45</v>
      </c>
      <c r="AB1050" t="s">
        <v>45</v>
      </c>
      <c r="AC1050" t="s">
        <v>45</v>
      </c>
      <c r="AD1050" t="s">
        <v>45</v>
      </c>
      <c r="AE1050" t="s">
        <v>45</v>
      </c>
      <c r="AF1050" t="s">
        <v>45</v>
      </c>
      <c r="AG1050" t="s">
        <v>45</v>
      </c>
      <c r="AH1050" t="s">
        <v>45</v>
      </c>
      <c r="AI1050" t="s">
        <v>45</v>
      </c>
    </row>
    <row r="1051" spans="1:35" x14ac:dyDescent="0.25">
      <c r="A1051" t="s">
        <v>21849</v>
      </c>
      <c r="G1051" t="s">
        <v>63</v>
      </c>
      <c r="H1051" t="s">
        <v>63</v>
      </c>
      <c r="I1051" t="s">
        <v>63</v>
      </c>
      <c r="J1051" t="s">
        <v>63</v>
      </c>
      <c r="K1051" t="s">
        <v>63</v>
      </c>
      <c r="L1051" t="s">
        <v>63</v>
      </c>
      <c r="M1051" t="s">
        <v>63</v>
      </c>
      <c r="N1051" t="s">
        <v>63</v>
      </c>
      <c r="O1051" t="s">
        <v>63</v>
      </c>
      <c r="P1051" t="s">
        <v>64</v>
      </c>
      <c r="Q1051" t="s">
        <v>64</v>
      </c>
      <c r="R1051" t="s">
        <v>64</v>
      </c>
      <c r="S1051" t="s">
        <v>64</v>
      </c>
      <c r="T1051" t="s">
        <v>64</v>
      </c>
      <c r="U1051" t="s">
        <v>64</v>
      </c>
      <c r="V1051" t="s">
        <v>64</v>
      </c>
      <c r="W1051" t="s">
        <v>64</v>
      </c>
      <c r="X1051" t="s">
        <v>64</v>
      </c>
      <c r="Y1051" t="s">
        <v>64</v>
      </c>
      <c r="Z1051" t="s">
        <v>64</v>
      </c>
      <c r="AA1051" t="s">
        <v>64</v>
      </c>
      <c r="AB1051" t="s">
        <v>64</v>
      </c>
      <c r="AC1051" t="s">
        <v>64</v>
      </c>
      <c r="AD1051" t="s">
        <v>64</v>
      </c>
      <c r="AE1051" t="s">
        <v>64</v>
      </c>
      <c r="AF1051" t="s">
        <v>64</v>
      </c>
      <c r="AG1051" t="s">
        <v>64</v>
      </c>
      <c r="AH1051" t="s">
        <v>64</v>
      </c>
      <c r="AI1051" t="s">
        <v>64</v>
      </c>
    </row>
    <row r="1052" spans="1:35" x14ac:dyDescent="0.25">
      <c r="A1052" t="s">
        <v>21850</v>
      </c>
      <c r="B1052" t="s">
        <v>21851</v>
      </c>
      <c r="C1052" t="s">
        <v>37</v>
      </c>
      <c r="D1052" t="s">
        <v>16097</v>
      </c>
      <c r="E1052" t="s">
        <v>21852</v>
      </c>
      <c r="F1052" t="s">
        <v>40</v>
      </c>
      <c r="G1052" t="s">
        <v>21853</v>
      </c>
      <c r="H1052" t="s">
        <v>21854</v>
      </c>
      <c r="I1052" t="s">
        <v>21855</v>
      </c>
      <c r="K1052" t="s">
        <v>2323</v>
      </c>
      <c r="L1052" t="s">
        <v>2324</v>
      </c>
      <c r="M1052" t="s">
        <v>2896</v>
      </c>
      <c r="P1052" t="s">
        <v>54</v>
      </c>
      <c r="Q1052" t="s">
        <v>54</v>
      </c>
      <c r="R1052" t="s">
        <v>45</v>
      </c>
      <c r="S1052" t="s">
        <v>45</v>
      </c>
      <c r="T1052" t="s">
        <v>45</v>
      </c>
      <c r="U1052" t="s">
        <v>45</v>
      </c>
      <c r="V1052" t="s">
        <v>45</v>
      </c>
      <c r="W1052" t="s">
        <v>45</v>
      </c>
      <c r="X1052" t="s">
        <v>45</v>
      </c>
      <c r="Y1052" t="s">
        <v>45</v>
      </c>
      <c r="Z1052" t="s">
        <v>54</v>
      </c>
      <c r="AA1052" t="s">
        <v>45</v>
      </c>
      <c r="AB1052" t="s">
        <v>45</v>
      </c>
      <c r="AC1052" t="s">
        <v>45</v>
      </c>
      <c r="AD1052" t="s">
        <v>45</v>
      </c>
      <c r="AE1052" t="s">
        <v>45</v>
      </c>
      <c r="AF1052" t="s">
        <v>45</v>
      </c>
      <c r="AG1052" t="s">
        <v>45</v>
      </c>
      <c r="AH1052" t="s">
        <v>45</v>
      </c>
      <c r="AI1052" t="s">
        <v>45</v>
      </c>
    </row>
    <row r="1053" spans="1:35" x14ac:dyDescent="0.25">
      <c r="A1053" t="s">
        <v>21856</v>
      </c>
      <c r="B1053" t="s">
        <v>21857</v>
      </c>
      <c r="C1053" t="s">
        <v>37</v>
      </c>
      <c r="D1053" t="s">
        <v>16097</v>
      </c>
      <c r="E1053" t="s">
        <v>21858</v>
      </c>
      <c r="F1053" t="s">
        <v>40</v>
      </c>
      <c r="G1053" t="s">
        <v>21859</v>
      </c>
      <c r="H1053" t="s">
        <v>21860</v>
      </c>
      <c r="I1053" t="s">
        <v>21861</v>
      </c>
      <c r="K1053" t="s">
        <v>2766</v>
      </c>
      <c r="L1053" t="s">
        <v>382</v>
      </c>
      <c r="O1053" t="s">
        <v>769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54</v>
      </c>
      <c r="W1053" t="s">
        <v>54</v>
      </c>
      <c r="X1053" t="s">
        <v>45</v>
      </c>
      <c r="Y1053" t="s">
        <v>45</v>
      </c>
      <c r="Z1053" t="s">
        <v>45</v>
      </c>
      <c r="AA1053" t="s">
        <v>45</v>
      </c>
      <c r="AB1053" t="s">
        <v>45</v>
      </c>
      <c r="AC1053" t="s">
        <v>45</v>
      </c>
      <c r="AD1053" t="s">
        <v>54</v>
      </c>
      <c r="AE1053" t="s">
        <v>45</v>
      </c>
      <c r="AF1053" t="s">
        <v>45</v>
      </c>
      <c r="AG1053" t="s">
        <v>45</v>
      </c>
      <c r="AH1053" t="s">
        <v>45</v>
      </c>
      <c r="AI1053" t="s">
        <v>45</v>
      </c>
    </row>
    <row r="1054" spans="1:35" x14ac:dyDescent="0.25">
      <c r="A1054" t="s">
        <v>21862</v>
      </c>
      <c r="B1054" t="s">
        <v>21863</v>
      </c>
      <c r="C1054" t="s">
        <v>37</v>
      </c>
      <c r="D1054" t="s">
        <v>16097</v>
      </c>
      <c r="E1054" t="s">
        <v>21864</v>
      </c>
      <c r="F1054" t="s">
        <v>40</v>
      </c>
      <c r="G1054" t="s">
        <v>21865</v>
      </c>
      <c r="H1054" t="s">
        <v>21866</v>
      </c>
      <c r="I1054" t="s">
        <v>21867</v>
      </c>
      <c r="K1054" t="s">
        <v>71</v>
      </c>
      <c r="O1054" t="s">
        <v>2402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54</v>
      </c>
      <c r="V1054" t="s">
        <v>45</v>
      </c>
      <c r="W1054" t="s">
        <v>45</v>
      </c>
      <c r="X1054" t="s">
        <v>45</v>
      </c>
      <c r="Y1054" t="s">
        <v>45</v>
      </c>
      <c r="Z1054" t="s">
        <v>45</v>
      </c>
      <c r="AA1054" t="s">
        <v>45</v>
      </c>
      <c r="AB1054" t="s">
        <v>45</v>
      </c>
      <c r="AC1054" t="s">
        <v>45</v>
      </c>
      <c r="AD1054" t="s">
        <v>45</v>
      </c>
      <c r="AE1054" t="s">
        <v>45</v>
      </c>
      <c r="AF1054" t="s">
        <v>45</v>
      </c>
      <c r="AG1054" t="s">
        <v>45</v>
      </c>
      <c r="AH1054" t="s">
        <v>45</v>
      </c>
      <c r="AI1054" t="s">
        <v>45</v>
      </c>
    </row>
    <row r="1055" spans="1:35" x14ac:dyDescent="0.25">
      <c r="A1055" t="s">
        <v>21868</v>
      </c>
      <c r="B1055" t="s">
        <v>21869</v>
      </c>
      <c r="C1055" t="s">
        <v>37</v>
      </c>
      <c r="D1055" t="s">
        <v>16097</v>
      </c>
      <c r="E1055" t="s">
        <v>21870</v>
      </c>
      <c r="F1055" t="s">
        <v>40</v>
      </c>
      <c r="G1055" t="s">
        <v>21871</v>
      </c>
      <c r="H1055" t="s">
        <v>21872</v>
      </c>
      <c r="I1055" t="s">
        <v>21873</v>
      </c>
      <c r="K1055" t="s">
        <v>61</v>
      </c>
      <c r="L1055" t="s">
        <v>21874</v>
      </c>
      <c r="M1055" t="s">
        <v>21875</v>
      </c>
      <c r="O1055" t="s">
        <v>21876</v>
      </c>
      <c r="P1055" t="s">
        <v>45</v>
      </c>
      <c r="Q1055" t="s">
        <v>45</v>
      </c>
      <c r="R1055" t="s">
        <v>45</v>
      </c>
      <c r="S1055" t="s">
        <v>45</v>
      </c>
      <c r="T1055" t="s">
        <v>45</v>
      </c>
      <c r="U1055" t="s">
        <v>45</v>
      </c>
      <c r="V1055" t="s">
        <v>54</v>
      </c>
      <c r="W1055" t="s">
        <v>45</v>
      </c>
      <c r="X1055" t="s">
        <v>45</v>
      </c>
      <c r="Y1055" t="s">
        <v>45</v>
      </c>
      <c r="Z1055" t="s">
        <v>45</v>
      </c>
      <c r="AA1055" t="s">
        <v>45</v>
      </c>
      <c r="AB1055" t="s">
        <v>54</v>
      </c>
      <c r="AC1055" t="s">
        <v>45</v>
      </c>
      <c r="AD1055" t="s">
        <v>45</v>
      </c>
      <c r="AE1055" t="s">
        <v>45</v>
      </c>
      <c r="AF1055" t="s">
        <v>45</v>
      </c>
      <c r="AG1055" t="s">
        <v>45</v>
      </c>
      <c r="AH1055" t="s">
        <v>54</v>
      </c>
      <c r="AI1055" t="s">
        <v>45</v>
      </c>
    </row>
    <row r="1056" spans="1:35" x14ac:dyDescent="0.25">
      <c r="A1056" t="s">
        <v>21877</v>
      </c>
      <c r="B1056" t="s">
        <v>21878</v>
      </c>
      <c r="C1056" t="s">
        <v>37</v>
      </c>
      <c r="D1056" t="s">
        <v>16097</v>
      </c>
      <c r="E1056" t="s">
        <v>21879</v>
      </c>
      <c r="F1056" t="s">
        <v>40</v>
      </c>
      <c r="G1056" t="s">
        <v>21880</v>
      </c>
      <c r="H1056" t="s">
        <v>21881</v>
      </c>
      <c r="I1056" t="s">
        <v>21882</v>
      </c>
      <c r="K1056" t="s">
        <v>71</v>
      </c>
      <c r="L1056" t="s">
        <v>1472</v>
      </c>
      <c r="O1056" t="s">
        <v>2402</v>
      </c>
      <c r="P1056" t="s">
        <v>54</v>
      </c>
      <c r="Q1056" t="s">
        <v>54</v>
      </c>
      <c r="R1056" t="s">
        <v>54</v>
      </c>
      <c r="S1056" t="s">
        <v>54</v>
      </c>
      <c r="T1056" t="s">
        <v>45</v>
      </c>
      <c r="U1056" t="s">
        <v>45</v>
      </c>
      <c r="V1056" t="s">
        <v>54</v>
      </c>
      <c r="W1056" t="s">
        <v>45</v>
      </c>
      <c r="X1056" t="s">
        <v>54</v>
      </c>
      <c r="Y1056" t="s">
        <v>45</v>
      </c>
      <c r="Z1056" t="s">
        <v>45</v>
      </c>
      <c r="AA1056" t="s">
        <v>45</v>
      </c>
      <c r="AB1056" t="s">
        <v>54</v>
      </c>
      <c r="AC1056" t="s">
        <v>45</v>
      </c>
      <c r="AD1056" t="s">
        <v>54</v>
      </c>
      <c r="AE1056" t="s">
        <v>45</v>
      </c>
      <c r="AF1056" t="s">
        <v>45</v>
      </c>
      <c r="AG1056" t="s">
        <v>45</v>
      </c>
      <c r="AH1056" t="s">
        <v>54</v>
      </c>
      <c r="AI1056" t="s">
        <v>45</v>
      </c>
    </row>
    <row r="1057" spans="1:35" x14ac:dyDescent="0.25">
      <c r="A1057" t="s">
        <v>21883</v>
      </c>
      <c r="B1057" t="s">
        <v>21884</v>
      </c>
      <c r="C1057" t="s">
        <v>37</v>
      </c>
      <c r="D1057" t="s">
        <v>16097</v>
      </c>
      <c r="E1057" t="s">
        <v>21885</v>
      </c>
      <c r="F1057" t="s">
        <v>40</v>
      </c>
      <c r="G1057" t="s">
        <v>21886</v>
      </c>
      <c r="H1057" t="s">
        <v>21887</v>
      </c>
      <c r="I1057" t="s">
        <v>1745</v>
      </c>
      <c r="K1057" t="s">
        <v>180</v>
      </c>
      <c r="L1057" t="s">
        <v>21888</v>
      </c>
      <c r="O1057" t="s">
        <v>425</v>
      </c>
      <c r="P1057" t="s">
        <v>54</v>
      </c>
      <c r="Q1057" t="s">
        <v>54</v>
      </c>
      <c r="R1057" t="s">
        <v>45</v>
      </c>
      <c r="S1057" t="s">
        <v>45</v>
      </c>
      <c r="T1057" t="s">
        <v>45</v>
      </c>
      <c r="U1057" t="s">
        <v>45</v>
      </c>
      <c r="V1057" t="s">
        <v>45</v>
      </c>
      <c r="W1057" t="s">
        <v>45</v>
      </c>
      <c r="X1057" t="s">
        <v>45</v>
      </c>
      <c r="Y1057" t="s">
        <v>45</v>
      </c>
      <c r="Z1057" t="s">
        <v>54</v>
      </c>
      <c r="AA1057" t="s">
        <v>45</v>
      </c>
      <c r="AB1057" t="s">
        <v>45</v>
      </c>
      <c r="AC1057" t="s">
        <v>45</v>
      </c>
      <c r="AD1057" t="s">
        <v>45</v>
      </c>
      <c r="AE1057" t="s">
        <v>45</v>
      </c>
      <c r="AF1057" t="s">
        <v>45</v>
      </c>
      <c r="AG1057" t="s">
        <v>45</v>
      </c>
      <c r="AH1057" t="s">
        <v>45</v>
      </c>
      <c r="AI1057" t="s">
        <v>45</v>
      </c>
    </row>
    <row r="1058" spans="1:35" x14ac:dyDescent="0.25">
      <c r="A1058" t="s">
        <v>21889</v>
      </c>
      <c r="B1058" t="s">
        <v>21890</v>
      </c>
      <c r="C1058" t="s">
        <v>37</v>
      </c>
      <c r="D1058" t="s">
        <v>16097</v>
      </c>
      <c r="E1058" t="s">
        <v>21891</v>
      </c>
      <c r="F1058" t="s">
        <v>40</v>
      </c>
      <c r="G1058" t="s">
        <v>21892</v>
      </c>
      <c r="H1058" t="s">
        <v>21893</v>
      </c>
      <c r="I1058" t="s">
        <v>20127</v>
      </c>
      <c r="K1058" t="s">
        <v>5865</v>
      </c>
      <c r="L1058" t="s">
        <v>1363</v>
      </c>
      <c r="P1058" t="s">
        <v>45</v>
      </c>
      <c r="Q1058" t="s">
        <v>45</v>
      </c>
      <c r="R1058" t="s">
        <v>45</v>
      </c>
      <c r="S1058" t="s">
        <v>45</v>
      </c>
      <c r="T1058" t="s">
        <v>45</v>
      </c>
      <c r="U1058" t="s">
        <v>45</v>
      </c>
      <c r="V1058" t="s">
        <v>45</v>
      </c>
      <c r="W1058" t="s">
        <v>45</v>
      </c>
      <c r="X1058" t="s">
        <v>45</v>
      </c>
      <c r="Y1058" t="s">
        <v>45</v>
      </c>
      <c r="Z1058" t="s">
        <v>45</v>
      </c>
      <c r="AA1058" t="s">
        <v>45</v>
      </c>
      <c r="AB1058" t="s">
        <v>45</v>
      </c>
      <c r="AC1058" t="s">
        <v>45</v>
      </c>
      <c r="AD1058" t="s">
        <v>45</v>
      </c>
      <c r="AE1058" t="s">
        <v>45</v>
      </c>
      <c r="AF1058" t="s">
        <v>45</v>
      </c>
      <c r="AG1058" t="s">
        <v>45</v>
      </c>
      <c r="AH1058" t="s">
        <v>45</v>
      </c>
      <c r="AI1058" t="s">
        <v>45</v>
      </c>
    </row>
    <row r="1059" spans="1:35" x14ac:dyDescent="0.25">
      <c r="A1059" t="s">
        <v>21894</v>
      </c>
      <c r="B1059" t="s">
        <v>21895</v>
      </c>
      <c r="C1059" t="s">
        <v>37</v>
      </c>
      <c r="D1059" t="s">
        <v>16097</v>
      </c>
      <c r="E1059" t="s">
        <v>21896</v>
      </c>
      <c r="F1059" t="s">
        <v>40</v>
      </c>
      <c r="G1059" t="s">
        <v>21897</v>
      </c>
      <c r="H1059" t="s">
        <v>21898</v>
      </c>
      <c r="I1059" t="s">
        <v>21899</v>
      </c>
      <c r="K1059" t="s">
        <v>71</v>
      </c>
      <c r="L1059" t="s">
        <v>213</v>
      </c>
      <c r="P1059" t="s">
        <v>45</v>
      </c>
      <c r="Q1059" t="s">
        <v>45</v>
      </c>
      <c r="R1059" t="s">
        <v>45</v>
      </c>
      <c r="S1059" t="s">
        <v>45</v>
      </c>
      <c r="T1059" t="s">
        <v>45</v>
      </c>
      <c r="U1059" t="s">
        <v>45</v>
      </c>
      <c r="V1059" t="s">
        <v>45</v>
      </c>
      <c r="W1059" t="s">
        <v>54</v>
      </c>
      <c r="X1059" t="s">
        <v>45</v>
      </c>
      <c r="Y1059" t="s">
        <v>45</v>
      </c>
      <c r="Z1059" t="s">
        <v>45</v>
      </c>
      <c r="AA1059" t="s">
        <v>45</v>
      </c>
      <c r="AB1059" t="s">
        <v>45</v>
      </c>
      <c r="AC1059" t="s">
        <v>45</v>
      </c>
      <c r="AD1059" t="s">
        <v>45</v>
      </c>
      <c r="AE1059" t="s">
        <v>45</v>
      </c>
      <c r="AF1059" t="s">
        <v>45</v>
      </c>
      <c r="AG1059" t="s">
        <v>45</v>
      </c>
      <c r="AH1059" t="s">
        <v>45</v>
      </c>
      <c r="AI1059" t="s">
        <v>45</v>
      </c>
    </row>
    <row r="1060" spans="1:35" x14ac:dyDescent="0.25">
      <c r="A1060" t="s">
        <v>21900</v>
      </c>
      <c r="B1060" t="s">
        <v>21901</v>
      </c>
      <c r="C1060" t="s">
        <v>37</v>
      </c>
      <c r="D1060" t="s">
        <v>16097</v>
      </c>
      <c r="E1060" t="s">
        <v>21902</v>
      </c>
      <c r="F1060" t="s">
        <v>40</v>
      </c>
      <c r="G1060" t="s">
        <v>21903</v>
      </c>
      <c r="H1060" t="s">
        <v>21904</v>
      </c>
      <c r="I1060" t="s">
        <v>853</v>
      </c>
      <c r="K1060" t="s">
        <v>4594</v>
      </c>
      <c r="L1060" t="s">
        <v>53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45</v>
      </c>
      <c r="W1060" t="s">
        <v>45</v>
      </c>
      <c r="X1060" t="s">
        <v>45</v>
      </c>
      <c r="Y1060" t="s">
        <v>45</v>
      </c>
      <c r="Z1060" t="s">
        <v>45</v>
      </c>
      <c r="AA1060" t="s">
        <v>45</v>
      </c>
      <c r="AB1060" t="s">
        <v>45</v>
      </c>
      <c r="AC1060" t="s">
        <v>45</v>
      </c>
      <c r="AD1060" t="s">
        <v>45</v>
      </c>
      <c r="AE1060" t="s">
        <v>45</v>
      </c>
      <c r="AF1060" t="s">
        <v>45</v>
      </c>
      <c r="AG1060" t="s">
        <v>45</v>
      </c>
      <c r="AH1060" t="s">
        <v>45</v>
      </c>
      <c r="AI1060" t="s">
        <v>45</v>
      </c>
    </row>
    <row r="1061" spans="1:35" x14ac:dyDescent="0.25">
      <c r="A1061" t="s">
        <v>21905</v>
      </c>
      <c r="B1061" t="s">
        <v>21906</v>
      </c>
      <c r="C1061" t="s">
        <v>37</v>
      </c>
      <c r="D1061" t="s">
        <v>16097</v>
      </c>
      <c r="E1061" t="s">
        <v>1528</v>
      </c>
      <c r="F1061" t="s">
        <v>40</v>
      </c>
      <c r="G1061" t="s">
        <v>1529</v>
      </c>
      <c r="H1061" t="s">
        <v>1530</v>
      </c>
      <c r="I1061" t="s">
        <v>1531</v>
      </c>
      <c r="K1061" t="s">
        <v>1384</v>
      </c>
      <c r="L1061" t="s">
        <v>1532</v>
      </c>
      <c r="M1061" t="s">
        <v>1533</v>
      </c>
      <c r="O1061" t="s">
        <v>1534</v>
      </c>
      <c r="P1061" t="s">
        <v>45</v>
      </c>
      <c r="Q1061" t="s">
        <v>45</v>
      </c>
      <c r="R1061" t="s">
        <v>45</v>
      </c>
      <c r="S1061" t="s">
        <v>45</v>
      </c>
      <c r="T1061" t="s">
        <v>45</v>
      </c>
      <c r="U1061" t="s">
        <v>45</v>
      </c>
      <c r="V1061" t="s">
        <v>45</v>
      </c>
      <c r="W1061" t="s">
        <v>45</v>
      </c>
      <c r="X1061" t="s">
        <v>45</v>
      </c>
      <c r="Y1061" t="s">
        <v>45</v>
      </c>
      <c r="Z1061" t="s">
        <v>45</v>
      </c>
      <c r="AA1061" t="s">
        <v>45</v>
      </c>
      <c r="AB1061" t="s">
        <v>45</v>
      </c>
      <c r="AC1061" t="s">
        <v>45</v>
      </c>
      <c r="AD1061" t="s">
        <v>45</v>
      </c>
      <c r="AE1061" t="s">
        <v>45</v>
      </c>
      <c r="AF1061" t="s">
        <v>45</v>
      </c>
      <c r="AG1061" t="s">
        <v>45</v>
      </c>
      <c r="AH1061" t="s">
        <v>45</v>
      </c>
      <c r="AI1061" t="s">
        <v>45</v>
      </c>
    </row>
    <row r="1062" spans="1:35" x14ac:dyDescent="0.25">
      <c r="A1062" t="s">
        <v>21907</v>
      </c>
      <c r="B1062" t="s">
        <v>21908</v>
      </c>
      <c r="C1062" t="s">
        <v>37</v>
      </c>
      <c r="D1062" t="s">
        <v>16097</v>
      </c>
      <c r="E1062" t="s">
        <v>7838</v>
      </c>
      <c r="F1062" t="s">
        <v>40</v>
      </c>
      <c r="G1062" t="s">
        <v>7839</v>
      </c>
      <c r="H1062" t="s">
        <v>7840</v>
      </c>
      <c r="I1062" t="s">
        <v>7841</v>
      </c>
      <c r="K1062" t="s">
        <v>7842</v>
      </c>
      <c r="L1062" t="s">
        <v>6179</v>
      </c>
      <c r="P1062" t="s">
        <v>45</v>
      </c>
      <c r="Q1062" t="s">
        <v>45</v>
      </c>
      <c r="R1062" t="s">
        <v>45</v>
      </c>
      <c r="S1062" t="s">
        <v>45</v>
      </c>
      <c r="T1062" t="s">
        <v>45</v>
      </c>
      <c r="U1062" t="s">
        <v>45</v>
      </c>
      <c r="V1062" t="s">
        <v>45</v>
      </c>
      <c r="W1062" t="s">
        <v>45</v>
      </c>
      <c r="X1062" t="s">
        <v>45</v>
      </c>
      <c r="Y1062" t="s">
        <v>45</v>
      </c>
      <c r="Z1062" t="s">
        <v>45</v>
      </c>
      <c r="AA1062" t="s">
        <v>45</v>
      </c>
      <c r="AB1062" t="s">
        <v>45</v>
      </c>
      <c r="AC1062" t="s">
        <v>45</v>
      </c>
      <c r="AD1062" t="s">
        <v>45</v>
      </c>
      <c r="AE1062" t="s">
        <v>45</v>
      </c>
      <c r="AF1062" t="s">
        <v>45</v>
      </c>
      <c r="AG1062" t="s">
        <v>45</v>
      </c>
      <c r="AH1062" t="s">
        <v>45</v>
      </c>
      <c r="AI1062" t="s">
        <v>45</v>
      </c>
    </row>
    <row r="1063" spans="1:35" x14ac:dyDescent="0.25">
      <c r="A1063" t="s">
        <v>21909</v>
      </c>
      <c r="B1063" t="s">
        <v>21910</v>
      </c>
      <c r="C1063" t="s">
        <v>37</v>
      </c>
      <c r="D1063" t="s">
        <v>16097</v>
      </c>
      <c r="E1063" t="s">
        <v>21911</v>
      </c>
      <c r="F1063" t="s">
        <v>40</v>
      </c>
      <c r="G1063" t="s">
        <v>21912</v>
      </c>
      <c r="H1063" t="s">
        <v>21913</v>
      </c>
      <c r="I1063" t="s">
        <v>778</v>
      </c>
      <c r="K1063" t="s">
        <v>11573</v>
      </c>
      <c r="L1063" t="s">
        <v>976</v>
      </c>
      <c r="P1063" t="s">
        <v>45</v>
      </c>
      <c r="Q1063" t="s">
        <v>45</v>
      </c>
      <c r="R1063" t="s">
        <v>45</v>
      </c>
      <c r="S1063" t="s">
        <v>45</v>
      </c>
      <c r="T1063" t="s">
        <v>45</v>
      </c>
      <c r="U1063" t="s">
        <v>45</v>
      </c>
      <c r="V1063" t="s">
        <v>45</v>
      </c>
      <c r="W1063" t="s">
        <v>45</v>
      </c>
      <c r="X1063" t="s">
        <v>45</v>
      </c>
      <c r="Y1063" t="s">
        <v>45</v>
      </c>
      <c r="Z1063" t="s">
        <v>45</v>
      </c>
      <c r="AA1063" t="s">
        <v>45</v>
      </c>
      <c r="AB1063" t="s">
        <v>45</v>
      </c>
      <c r="AC1063" t="s">
        <v>45</v>
      </c>
      <c r="AD1063" t="s">
        <v>45</v>
      </c>
      <c r="AE1063" t="s">
        <v>45</v>
      </c>
      <c r="AF1063" t="s">
        <v>45</v>
      </c>
      <c r="AG1063" t="s">
        <v>45</v>
      </c>
      <c r="AH1063" t="s">
        <v>45</v>
      </c>
      <c r="AI1063" t="s">
        <v>45</v>
      </c>
    </row>
    <row r="1064" spans="1:35" x14ac:dyDescent="0.25">
      <c r="A1064" t="s">
        <v>21914</v>
      </c>
      <c r="B1064" t="s">
        <v>21915</v>
      </c>
      <c r="C1064" t="s">
        <v>37</v>
      </c>
      <c r="D1064" t="s">
        <v>16097</v>
      </c>
      <c r="E1064" t="s">
        <v>21916</v>
      </c>
      <c r="F1064" t="s">
        <v>40</v>
      </c>
      <c r="G1064" t="s">
        <v>21917</v>
      </c>
      <c r="H1064" t="s">
        <v>21918</v>
      </c>
      <c r="I1064" t="s">
        <v>13798</v>
      </c>
      <c r="K1064" t="s">
        <v>71</v>
      </c>
      <c r="N1064" t="s">
        <v>21919</v>
      </c>
      <c r="O1064" t="s">
        <v>769</v>
      </c>
      <c r="P1064" t="s">
        <v>45</v>
      </c>
      <c r="Q1064" t="s">
        <v>45</v>
      </c>
      <c r="R1064" t="s">
        <v>45</v>
      </c>
      <c r="S1064" t="s">
        <v>45</v>
      </c>
      <c r="T1064" t="s">
        <v>54</v>
      </c>
      <c r="U1064" t="s">
        <v>45</v>
      </c>
      <c r="V1064" t="s">
        <v>45</v>
      </c>
      <c r="W1064" t="s">
        <v>45</v>
      </c>
      <c r="X1064" t="s">
        <v>45</v>
      </c>
      <c r="Y1064" t="s">
        <v>45</v>
      </c>
      <c r="Z1064" t="s">
        <v>45</v>
      </c>
      <c r="AA1064" t="s">
        <v>45</v>
      </c>
      <c r="AB1064" t="s">
        <v>45</v>
      </c>
      <c r="AC1064" t="s">
        <v>45</v>
      </c>
      <c r="AD1064" t="s">
        <v>45</v>
      </c>
      <c r="AE1064" t="s">
        <v>45</v>
      </c>
      <c r="AF1064" t="s">
        <v>45</v>
      </c>
      <c r="AG1064" t="s">
        <v>45</v>
      </c>
      <c r="AH1064" t="s">
        <v>45</v>
      </c>
      <c r="AI1064" t="s">
        <v>45</v>
      </c>
    </row>
    <row r="1065" spans="1:35" x14ac:dyDescent="0.25">
      <c r="A1065" t="s">
        <v>21920</v>
      </c>
      <c r="B1065" t="s">
        <v>21921</v>
      </c>
      <c r="C1065" t="s">
        <v>37</v>
      </c>
      <c r="D1065" t="s">
        <v>16097</v>
      </c>
      <c r="E1065" t="s">
        <v>21922</v>
      </c>
      <c r="F1065" t="s">
        <v>40</v>
      </c>
      <c r="G1065" t="s">
        <v>21923</v>
      </c>
      <c r="H1065" t="s">
        <v>21924</v>
      </c>
      <c r="I1065" t="s">
        <v>21925</v>
      </c>
      <c r="K1065" t="s">
        <v>21926</v>
      </c>
      <c r="L1065" t="s">
        <v>346</v>
      </c>
      <c r="M1065" t="s">
        <v>21927</v>
      </c>
      <c r="O1065" t="s">
        <v>21928</v>
      </c>
      <c r="P1065" t="s">
        <v>54</v>
      </c>
      <c r="Q1065" t="s">
        <v>45</v>
      </c>
      <c r="R1065" t="s">
        <v>45</v>
      </c>
      <c r="S1065" t="s">
        <v>54</v>
      </c>
      <c r="T1065" t="s">
        <v>45</v>
      </c>
      <c r="U1065" t="s">
        <v>45</v>
      </c>
      <c r="V1065" t="s">
        <v>45</v>
      </c>
      <c r="W1065" t="s">
        <v>54</v>
      </c>
      <c r="X1065" t="s">
        <v>45</v>
      </c>
      <c r="Y1065" t="s">
        <v>45</v>
      </c>
      <c r="Z1065" t="s">
        <v>45</v>
      </c>
      <c r="AA1065" t="s">
        <v>45</v>
      </c>
      <c r="AB1065" t="s">
        <v>45</v>
      </c>
      <c r="AC1065" t="s">
        <v>45</v>
      </c>
      <c r="AD1065" t="s">
        <v>45</v>
      </c>
      <c r="AE1065" t="s">
        <v>45</v>
      </c>
      <c r="AF1065" t="s">
        <v>45</v>
      </c>
      <c r="AG1065" t="s">
        <v>45</v>
      </c>
      <c r="AH1065" t="s">
        <v>54</v>
      </c>
      <c r="AI1065" t="s">
        <v>45</v>
      </c>
    </row>
    <row r="1066" spans="1:35" x14ac:dyDescent="0.25">
      <c r="A1066" t="s">
        <v>21929</v>
      </c>
      <c r="B1066" t="s">
        <v>21930</v>
      </c>
      <c r="C1066" t="s">
        <v>37</v>
      </c>
      <c r="D1066" t="s">
        <v>16097</v>
      </c>
      <c r="E1066" t="s">
        <v>21931</v>
      </c>
      <c r="F1066" t="s">
        <v>40</v>
      </c>
      <c r="G1066" t="s">
        <v>21932</v>
      </c>
      <c r="H1066" t="s">
        <v>21933</v>
      </c>
      <c r="I1066" t="s">
        <v>21934</v>
      </c>
      <c r="K1066" t="s">
        <v>1010</v>
      </c>
      <c r="L1066" t="s">
        <v>976</v>
      </c>
      <c r="P1066" t="s">
        <v>45</v>
      </c>
      <c r="Q1066" t="s">
        <v>54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 t="s">
        <v>45</v>
      </c>
      <c r="Y1066" t="s">
        <v>45</v>
      </c>
      <c r="Z1066" t="s">
        <v>45</v>
      </c>
      <c r="AA1066" t="s">
        <v>54</v>
      </c>
      <c r="AB1066" t="s">
        <v>45</v>
      </c>
      <c r="AC1066" t="s">
        <v>45</v>
      </c>
      <c r="AD1066" t="s">
        <v>45</v>
      </c>
      <c r="AE1066" t="s">
        <v>45</v>
      </c>
      <c r="AF1066" t="s">
        <v>45</v>
      </c>
      <c r="AG1066" t="s">
        <v>54</v>
      </c>
      <c r="AH1066" t="s">
        <v>45</v>
      </c>
      <c r="AI1066" t="s">
        <v>45</v>
      </c>
    </row>
    <row r="1067" spans="1:35" x14ac:dyDescent="0.25">
      <c r="A1067" t="s">
        <v>21935</v>
      </c>
      <c r="B1067" t="s">
        <v>21936</v>
      </c>
      <c r="C1067" t="s">
        <v>37</v>
      </c>
      <c r="D1067" t="s">
        <v>16097</v>
      </c>
      <c r="E1067" t="s">
        <v>21937</v>
      </c>
      <c r="F1067" t="s">
        <v>40</v>
      </c>
      <c r="G1067" t="s">
        <v>21938</v>
      </c>
      <c r="H1067" t="s">
        <v>21939</v>
      </c>
      <c r="I1067" t="s">
        <v>21940</v>
      </c>
      <c r="K1067" t="s">
        <v>71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45</v>
      </c>
      <c r="X1067" t="s">
        <v>45</v>
      </c>
      <c r="Y1067" t="s">
        <v>45</v>
      </c>
      <c r="Z1067" t="s">
        <v>45</v>
      </c>
      <c r="AA1067" t="s">
        <v>45</v>
      </c>
      <c r="AB1067" t="s">
        <v>45</v>
      </c>
      <c r="AC1067" t="s">
        <v>45</v>
      </c>
      <c r="AD1067" t="s">
        <v>45</v>
      </c>
      <c r="AE1067" t="s">
        <v>45</v>
      </c>
      <c r="AF1067" t="s">
        <v>45</v>
      </c>
      <c r="AG1067" t="s">
        <v>54</v>
      </c>
      <c r="AH1067" t="s">
        <v>45</v>
      </c>
      <c r="AI1067" t="s">
        <v>45</v>
      </c>
    </row>
    <row r="1068" spans="1:35" x14ac:dyDescent="0.25">
      <c r="A1068" t="s">
        <v>21941</v>
      </c>
      <c r="B1068" t="s">
        <v>21942</v>
      </c>
      <c r="C1068" t="s">
        <v>37</v>
      </c>
      <c r="D1068" t="s">
        <v>16097</v>
      </c>
      <c r="E1068" t="s">
        <v>9595</v>
      </c>
      <c r="F1068" t="s">
        <v>40</v>
      </c>
      <c r="G1068" t="s">
        <v>9596</v>
      </c>
      <c r="H1068" t="s">
        <v>9597</v>
      </c>
      <c r="I1068" t="s">
        <v>9598</v>
      </c>
      <c r="K1068" t="s">
        <v>71</v>
      </c>
      <c r="L1068" t="s">
        <v>213</v>
      </c>
      <c r="P1068" t="s">
        <v>45</v>
      </c>
      <c r="Q1068" t="s">
        <v>45</v>
      </c>
      <c r="R1068" t="s">
        <v>45</v>
      </c>
      <c r="S1068" t="s">
        <v>45</v>
      </c>
      <c r="T1068" t="s">
        <v>45</v>
      </c>
      <c r="U1068" t="s">
        <v>54</v>
      </c>
      <c r="V1068" t="s">
        <v>45</v>
      </c>
      <c r="W1068" t="s">
        <v>45</v>
      </c>
      <c r="X1068" t="s">
        <v>45</v>
      </c>
      <c r="Y1068" t="s">
        <v>45</v>
      </c>
      <c r="Z1068" t="s">
        <v>45</v>
      </c>
      <c r="AA1068" t="s">
        <v>45</v>
      </c>
      <c r="AB1068" t="s">
        <v>45</v>
      </c>
      <c r="AC1068" t="s">
        <v>45</v>
      </c>
      <c r="AD1068" t="s">
        <v>45</v>
      </c>
      <c r="AE1068" t="s">
        <v>45</v>
      </c>
      <c r="AF1068" t="s">
        <v>45</v>
      </c>
      <c r="AG1068" t="s">
        <v>45</v>
      </c>
      <c r="AH1068" t="s">
        <v>45</v>
      </c>
      <c r="AI1068" t="s">
        <v>45</v>
      </c>
    </row>
    <row r="1069" spans="1:35" x14ac:dyDescent="0.25">
      <c r="A1069" t="s">
        <v>21943</v>
      </c>
      <c r="B1069" t="s">
        <v>21944</v>
      </c>
      <c r="C1069" t="s">
        <v>37</v>
      </c>
      <c r="D1069" t="s">
        <v>16097</v>
      </c>
      <c r="E1069" t="s">
        <v>7926</v>
      </c>
      <c r="F1069" t="s">
        <v>40</v>
      </c>
      <c r="G1069" t="s">
        <v>7927</v>
      </c>
      <c r="H1069" t="s">
        <v>7928</v>
      </c>
      <c r="I1069" t="s">
        <v>7929</v>
      </c>
      <c r="K1069" t="s">
        <v>862</v>
      </c>
      <c r="L1069" t="s">
        <v>145</v>
      </c>
      <c r="P1069" t="s">
        <v>45</v>
      </c>
      <c r="Q1069" t="s">
        <v>45</v>
      </c>
      <c r="R1069" t="s">
        <v>45</v>
      </c>
      <c r="S1069" t="s">
        <v>45</v>
      </c>
      <c r="T1069" t="s">
        <v>45</v>
      </c>
      <c r="U1069" t="s">
        <v>45</v>
      </c>
      <c r="V1069" t="s">
        <v>45</v>
      </c>
      <c r="W1069" t="s">
        <v>45</v>
      </c>
      <c r="X1069" t="s">
        <v>45</v>
      </c>
      <c r="Y1069" t="s">
        <v>45</v>
      </c>
      <c r="Z1069" t="s">
        <v>45</v>
      </c>
      <c r="AA1069" t="s">
        <v>45</v>
      </c>
      <c r="AB1069" t="s">
        <v>45</v>
      </c>
      <c r="AC1069" t="s">
        <v>45</v>
      </c>
      <c r="AD1069" t="s">
        <v>45</v>
      </c>
      <c r="AE1069" t="s">
        <v>45</v>
      </c>
      <c r="AF1069" t="s">
        <v>45</v>
      </c>
      <c r="AG1069" t="s">
        <v>45</v>
      </c>
      <c r="AH1069" t="s">
        <v>54</v>
      </c>
      <c r="AI1069" t="s">
        <v>45</v>
      </c>
    </row>
    <row r="1070" spans="1:35" x14ac:dyDescent="0.25">
      <c r="A1070" t="s">
        <v>21945</v>
      </c>
      <c r="B1070" t="s">
        <v>21946</v>
      </c>
      <c r="C1070" t="s">
        <v>37</v>
      </c>
      <c r="D1070" t="s">
        <v>16097</v>
      </c>
      <c r="E1070" t="s">
        <v>21947</v>
      </c>
      <c r="F1070" t="s">
        <v>40</v>
      </c>
      <c r="G1070" t="s">
        <v>21948</v>
      </c>
      <c r="H1070" t="s">
        <v>21949</v>
      </c>
      <c r="I1070" t="s">
        <v>179</v>
      </c>
      <c r="K1070" t="s">
        <v>180</v>
      </c>
      <c r="L1070" t="s">
        <v>903</v>
      </c>
      <c r="P1070" t="s">
        <v>54</v>
      </c>
      <c r="Q1070" t="s">
        <v>45</v>
      </c>
      <c r="R1070" t="s">
        <v>45</v>
      </c>
      <c r="S1070" t="s">
        <v>45</v>
      </c>
      <c r="T1070" t="s">
        <v>45</v>
      </c>
      <c r="U1070" t="s">
        <v>45</v>
      </c>
      <c r="V1070" t="s">
        <v>45</v>
      </c>
      <c r="W1070" t="s">
        <v>45</v>
      </c>
      <c r="X1070" t="s">
        <v>45</v>
      </c>
      <c r="Y1070" t="s">
        <v>45</v>
      </c>
      <c r="Z1070" t="s">
        <v>45</v>
      </c>
      <c r="AA1070" t="s">
        <v>45</v>
      </c>
      <c r="AB1070" t="s">
        <v>45</v>
      </c>
      <c r="AC1070" t="s">
        <v>45</v>
      </c>
      <c r="AD1070" t="s">
        <v>45</v>
      </c>
      <c r="AE1070" t="s">
        <v>45</v>
      </c>
      <c r="AF1070" t="s">
        <v>45</v>
      </c>
      <c r="AG1070" t="s">
        <v>45</v>
      </c>
      <c r="AH1070" t="s">
        <v>45</v>
      </c>
      <c r="AI1070" t="s">
        <v>45</v>
      </c>
    </row>
    <row r="1071" spans="1:35" x14ac:dyDescent="0.25">
      <c r="A1071" t="s">
        <v>21950</v>
      </c>
      <c r="B1071" t="s">
        <v>21951</v>
      </c>
      <c r="C1071" t="s">
        <v>37</v>
      </c>
      <c r="D1071" t="s">
        <v>16097</v>
      </c>
      <c r="E1071" t="s">
        <v>21952</v>
      </c>
      <c r="F1071" t="s">
        <v>40</v>
      </c>
      <c r="G1071" t="s">
        <v>21953</v>
      </c>
      <c r="H1071" t="s">
        <v>21954</v>
      </c>
      <c r="I1071" t="s">
        <v>21955</v>
      </c>
      <c r="K1071" t="s">
        <v>71</v>
      </c>
      <c r="L1071" t="s">
        <v>145</v>
      </c>
      <c r="N1071" t="s">
        <v>2259</v>
      </c>
      <c r="O1071" t="s">
        <v>841</v>
      </c>
      <c r="P1071" t="s">
        <v>45</v>
      </c>
      <c r="Q1071" t="s">
        <v>45</v>
      </c>
      <c r="R1071" t="s">
        <v>45</v>
      </c>
      <c r="S1071" t="s">
        <v>45</v>
      </c>
      <c r="T1071" t="s">
        <v>45</v>
      </c>
      <c r="U1071" t="s">
        <v>45</v>
      </c>
      <c r="V1071" t="s">
        <v>45</v>
      </c>
      <c r="W1071" t="s">
        <v>45</v>
      </c>
      <c r="X1071" t="s">
        <v>45</v>
      </c>
      <c r="Y1071" t="s">
        <v>45</v>
      </c>
      <c r="Z1071" t="s">
        <v>45</v>
      </c>
      <c r="AA1071" t="s">
        <v>45</v>
      </c>
      <c r="AB1071" t="s">
        <v>45</v>
      </c>
      <c r="AC1071" t="s">
        <v>45</v>
      </c>
      <c r="AD1071" t="s">
        <v>45</v>
      </c>
      <c r="AE1071" t="s">
        <v>45</v>
      </c>
      <c r="AF1071" t="s">
        <v>45</v>
      </c>
      <c r="AG1071" t="s">
        <v>45</v>
      </c>
      <c r="AH1071" t="s">
        <v>54</v>
      </c>
      <c r="AI1071" t="s">
        <v>45</v>
      </c>
    </row>
    <row r="1072" spans="1:35" x14ac:dyDescent="0.25">
      <c r="A1072" t="s">
        <v>21956</v>
      </c>
      <c r="B1072" t="s">
        <v>21957</v>
      </c>
      <c r="C1072" t="s">
        <v>37</v>
      </c>
      <c r="D1072" t="s">
        <v>16097</v>
      </c>
      <c r="E1072" t="s">
        <v>10801</v>
      </c>
      <c r="F1072" t="s">
        <v>40</v>
      </c>
      <c r="G1072" t="s">
        <v>10802</v>
      </c>
      <c r="H1072" t="s">
        <v>10803</v>
      </c>
      <c r="I1072" t="s">
        <v>10804</v>
      </c>
      <c r="K1072" t="s">
        <v>71</v>
      </c>
      <c r="L1072" t="s">
        <v>479</v>
      </c>
      <c r="N1072" t="s">
        <v>10805</v>
      </c>
      <c r="O1072" t="s">
        <v>769</v>
      </c>
      <c r="P1072" t="s">
        <v>45</v>
      </c>
      <c r="Q1072" t="s">
        <v>45</v>
      </c>
      <c r="R1072" t="s">
        <v>45</v>
      </c>
      <c r="S1072" t="s">
        <v>45</v>
      </c>
      <c r="T1072" t="s">
        <v>54</v>
      </c>
      <c r="U1072" t="s">
        <v>45</v>
      </c>
      <c r="V1072" t="s">
        <v>45</v>
      </c>
      <c r="W1072" t="s">
        <v>45</v>
      </c>
      <c r="X1072" t="s">
        <v>45</v>
      </c>
      <c r="Y1072" t="s">
        <v>45</v>
      </c>
      <c r="Z1072" t="s">
        <v>45</v>
      </c>
      <c r="AA1072" t="s">
        <v>45</v>
      </c>
      <c r="AB1072" t="s">
        <v>45</v>
      </c>
      <c r="AC1072" t="s">
        <v>54</v>
      </c>
      <c r="AD1072" t="s">
        <v>54</v>
      </c>
      <c r="AE1072" t="s">
        <v>45</v>
      </c>
      <c r="AF1072" t="s">
        <v>45</v>
      </c>
      <c r="AG1072" t="s">
        <v>45</v>
      </c>
      <c r="AH1072" t="s">
        <v>45</v>
      </c>
      <c r="AI1072" t="s">
        <v>45</v>
      </c>
    </row>
    <row r="1073" spans="1:35" x14ac:dyDescent="0.25">
      <c r="A1073" t="s">
        <v>21958</v>
      </c>
      <c r="B1073" t="s">
        <v>21959</v>
      </c>
      <c r="C1073" t="s">
        <v>37</v>
      </c>
      <c r="D1073" t="s">
        <v>16097</v>
      </c>
      <c r="E1073" t="s">
        <v>21960</v>
      </c>
      <c r="F1073" t="s">
        <v>40</v>
      </c>
      <c r="G1073" t="s">
        <v>21961</v>
      </c>
      <c r="H1073" t="s">
        <v>21962</v>
      </c>
      <c r="I1073" t="s">
        <v>21963</v>
      </c>
      <c r="K1073" t="s">
        <v>21964</v>
      </c>
      <c r="L1073" t="s">
        <v>12089</v>
      </c>
      <c r="N1073" t="s">
        <v>7397</v>
      </c>
      <c r="O1073" t="s">
        <v>21965</v>
      </c>
      <c r="P1073" t="s">
        <v>45</v>
      </c>
      <c r="Q1073" t="s">
        <v>45</v>
      </c>
      <c r="R1073" t="s">
        <v>45</v>
      </c>
      <c r="S1073" t="s">
        <v>54</v>
      </c>
      <c r="T1073" t="s">
        <v>45</v>
      </c>
      <c r="U1073" t="s">
        <v>45</v>
      </c>
      <c r="V1073" t="s">
        <v>45</v>
      </c>
      <c r="W1073" t="s">
        <v>45</v>
      </c>
      <c r="X1073" t="s">
        <v>45</v>
      </c>
      <c r="Y1073" t="s">
        <v>45</v>
      </c>
      <c r="Z1073" t="s">
        <v>45</v>
      </c>
      <c r="AA1073" t="s">
        <v>45</v>
      </c>
      <c r="AB1073" t="s">
        <v>45</v>
      </c>
      <c r="AC1073" t="s">
        <v>45</v>
      </c>
      <c r="AD1073" t="s">
        <v>54</v>
      </c>
      <c r="AE1073" t="s">
        <v>45</v>
      </c>
      <c r="AF1073" t="s">
        <v>45</v>
      </c>
      <c r="AG1073" t="s">
        <v>45</v>
      </c>
      <c r="AH1073" t="s">
        <v>45</v>
      </c>
      <c r="AI1073" t="s">
        <v>45</v>
      </c>
    </row>
    <row r="1074" spans="1:35" x14ac:dyDescent="0.25">
      <c r="A1074" t="s">
        <v>21966</v>
      </c>
      <c r="B1074" t="s">
        <v>21967</v>
      </c>
      <c r="C1074" t="s">
        <v>37</v>
      </c>
      <c r="D1074" t="s">
        <v>16097</v>
      </c>
      <c r="E1074" t="s">
        <v>21968</v>
      </c>
      <c r="F1074" t="s">
        <v>40</v>
      </c>
      <c r="G1074" t="s">
        <v>21969</v>
      </c>
      <c r="H1074" t="s">
        <v>21970</v>
      </c>
      <c r="I1074" t="s">
        <v>21971</v>
      </c>
      <c r="K1074" t="s">
        <v>71</v>
      </c>
      <c r="L1074" t="s">
        <v>10917</v>
      </c>
      <c r="O1074" t="s">
        <v>769</v>
      </c>
      <c r="P1074" t="s">
        <v>54</v>
      </c>
      <c r="Q1074" t="s">
        <v>45</v>
      </c>
      <c r="R1074" t="s">
        <v>45</v>
      </c>
      <c r="S1074" t="s">
        <v>45</v>
      </c>
      <c r="T1074" t="s">
        <v>54</v>
      </c>
      <c r="U1074" t="s">
        <v>54</v>
      </c>
      <c r="V1074" t="s">
        <v>45</v>
      </c>
      <c r="W1074" t="s">
        <v>45</v>
      </c>
      <c r="X1074" t="s">
        <v>45</v>
      </c>
      <c r="Y1074" t="s">
        <v>45</v>
      </c>
      <c r="Z1074" t="s">
        <v>45</v>
      </c>
      <c r="AA1074" t="s">
        <v>45</v>
      </c>
      <c r="AB1074" t="s">
        <v>45</v>
      </c>
      <c r="AC1074" t="s">
        <v>45</v>
      </c>
      <c r="AD1074" t="s">
        <v>45</v>
      </c>
      <c r="AE1074" t="s">
        <v>45</v>
      </c>
      <c r="AF1074" t="s">
        <v>45</v>
      </c>
      <c r="AG1074" t="s">
        <v>45</v>
      </c>
      <c r="AH1074" t="s">
        <v>54</v>
      </c>
      <c r="AI1074" t="s">
        <v>45</v>
      </c>
    </row>
    <row r="1075" spans="1:35" x14ac:dyDescent="0.25">
      <c r="A1075" t="s">
        <v>21972</v>
      </c>
      <c r="B1075" t="s">
        <v>21973</v>
      </c>
      <c r="C1075" t="s">
        <v>37</v>
      </c>
      <c r="D1075" t="s">
        <v>16097</v>
      </c>
      <c r="E1075" t="s">
        <v>11923</v>
      </c>
      <c r="F1075" t="s">
        <v>40</v>
      </c>
      <c r="G1075" t="s">
        <v>11924</v>
      </c>
      <c r="H1075" t="s">
        <v>11925</v>
      </c>
      <c r="I1075" t="s">
        <v>11926</v>
      </c>
      <c r="K1075" t="s">
        <v>319</v>
      </c>
      <c r="L1075" t="s">
        <v>145</v>
      </c>
      <c r="P1075" t="s">
        <v>45</v>
      </c>
      <c r="Q1075" t="s">
        <v>45</v>
      </c>
      <c r="R1075" t="s">
        <v>45</v>
      </c>
      <c r="S1075" t="s">
        <v>45</v>
      </c>
      <c r="T1075" t="s">
        <v>45</v>
      </c>
      <c r="U1075" t="s">
        <v>45</v>
      </c>
      <c r="V1075" t="s">
        <v>45</v>
      </c>
      <c r="W1075" t="s">
        <v>45</v>
      </c>
      <c r="X1075" t="s">
        <v>45</v>
      </c>
      <c r="Y1075" t="s">
        <v>45</v>
      </c>
      <c r="Z1075" t="s">
        <v>45</v>
      </c>
      <c r="AA1075" t="s">
        <v>45</v>
      </c>
      <c r="AB1075" t="s">
        <v>45</v>
      </c>
      <c r="AC1075" t="s">
        <v>45</v>
      </c>
      <c r="AD1075" t="s">
        <v>45</v>
      </c>
      <c r="AE1075" t="s">
        <v>45</v>
      </c>
      <c r="AF1075" t="s">
        <v>45</v>
      </c>
      <c r="AG1075" t="s">
        <v>45</v>
      </c>
      <c r="AH1075" t="s">
        <v>45</v>
      </c>
      <c r="AI1075" t="s">
        <v>45</v>
      </c>
    </row>
    <row r="1076" spans="1:35" x14ac:dyDescent="0.25">
      <c r="A1076" t="s">
        <v>21974</v>
      </c>
      <c r="B1076" t="s">
        <v>21975</v>
      </c>
      <c r="C1076" t="s">
        <v>37</v>
      </c>
      <c r="D1076" t="s">
        <v>16097</v>
      </c>
      <c r="E1076" t="s">
        <v>21976</v>
      </c>
      <c r="F1076" t="s">
        <v>40</v>
      </c>
      <c r="G1076" t="s">
        <v>21977</v>
      </c>
      <c r="H1076" t="s">
        <v>21978</v>
      </c>
      <c r="I1076" t="s">
        <v>21979</v>
      </c>
      <c r="K1076" t="s">
        <v>71</v>
      </c>
      <c r="L1076" t="s">
        <v>1645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 t="s">
        <v>45</v>
      </c>
      <c r="Y1076" t="s">
        <v>45</v>
      </c>
      <c r="Z1076" t="s">
        <v>45</v>
      </c>
      <c r="AA1076" t="s">
        <v>45</v>
      </c>
      <c r="AB1076" t="s">
        <v>45</v>
      </c>
      <c r="AC1076" t="s">
        <v>45</v>
      </c>
      <c r="AD1076" t="s">
        <v>45</v>
      </c>
      <c r="AE1076" t="s">
        <v>54</v>
      </c>
      <c r="AF1076" t="s">
        <v>45</v>
      </c>
      <c r="AG1076" t="s">
        <v>45</v>
      </c>
      <c r="AH1076" t="s">
        <v>45</v>
      </c>
      <c r="AI1076" t="s">
        <v>45</v>
      </c>
    </row>
    <row r="1077" spans="1:35" x14ac:dyDescent="0.25">
      <c r="A1077" t="s">
        <v>21980</v>
      </c>
      <c r="B1077" t="s">
        <v>21981</v>
      </c>
      <c r="C1077" t="s">
        <v>37</v>
      </c>
      <c r="D1077" t="s">
        <v>16097</v>
      </c>
      <c r="E1077" t="s">
        <v>21982</v>
      </c>
      <c r="F1077" t="s">
        <v>40</v>
      </c>
      <c r="G1077" t="s">
        <v>21983</v>
      </c>
      <c r="H1077" t="s">
        <v>21984</v>
      </c>
      <c r="I1077" t="s">
        <v>21985</v>
      </c>
      <c r="K1077" t="s">
        <v>10240</v>
      </c>
      <c r="M1077" t="s">
        <v>21986</v>
      </c>
      <c r="N1077" t="s">
        <v>21987</v>
      </c>
      <c r="O1077" t="s">
        <v>21988</v>
      </c>
      <c r="P1077" t="s">
        <v>45</v>
      </c>
      <c r="Q1077" t="s">
        <v>45</v>
      </c>
      <c r="R1077" t="s">
        <v>45</v>
      </c>
      <c r="S1077" t="s">
        <v>45</v>
      </c>
      <c r="T1077" t="s">
        <v>45</v>
      </c>
      <c r="U1077" t="s">
        <v>45</v>
      </c>
      <c r="V1077" t="s">
        <v>45</v>
      </c>
      <c r="W1077" t="s">
        <v>45</v>
      </c>
      <c r="X1077" t="s">
        <v>54</v>
      </c>
      <c r="Y1077" t="s">
        <v>45</v>
      </c>
      <c r="Z1077" t="s">
        <v>45</v>
      </c>
      <c r="AA1077" t="s">
        <v>45</v>
      </c>
      <c r="AB1077" t="s">
        <v>45</v>
      </c>
      <c r="AC1077" t="s">
        <v>45</v>
      </c>
      <c r="AD1077" t="s">
        <v>45</v>
      </c>
      <c r="AE1077" t="s">
        <v>45</v>
      </c>
      <c r="AF1077" t="s">
        <v>45</v>
      </c>
      <c r="AG1077" t="s">
        <v>54</v>
      </c>
      <c r="AH1077" t="s">
        <v>54</v>
      </c>
      <c r="AI1077" t="s">
        <v>45</v>
      </c>
    </row>
    <row r="1078" spans="1:35" x14ac:dyDescent="0.25">
      <c r="A1078" t="s">
        <v>21989</v>
      </c>
      <c r="B1078" t="s">
        <v>21990</v>
      </c>
      <c r="C1078" t="s">
        <v>37</v>
      </c>
      <c r="D1078" t="s">
        <v>16097</v>
      </c>
      <c r="E1078" t="s">
        <v>21991</v>
      </c>
      <c r="F1078" t="s">
        <v>40</v>
      </c>
      <c r="G1078" t="s">
        <v>21992</v>
      </c>
      <c r="H1078" t="s">
        <v>21993</v>
      </c>
      <c r="I1078" t="s">
        <v>21994</v>
      </c>
      <c r="K1078" t="s">
        <v>71</v>
      </c>
      <c r="L1078" t="s">
        <v>2091</v>
      </c>
      <c r="P1078" t="s">
        <v>45</v>
      </c>
      <c r="Q1078" t="s">
        <v>45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 t="s">
        <v>45</v>
      </c>
      <c r="Y1078" t="s">
        <v>45</v>
      </c>
      <c r="Z1078" t="s">
        <v>45</v>
      </c>
      <c r="AA1078" t="s">
        <v>45</v>
      </c>
      <c r="AB1078" t="s">
        <v>45</v>
      </c>
      <c r="AC1078" t="s">
        <v>45</v>
      </c>
      <c r="AD1078" t="s">
        <v>45</v>
      </c>
      <c r="AE1078" t="s">
        <v>45</v>
      </c>
      <c r="AF1078" t="s">
        <v>45</v>
      </c>
      <c r="AG1078" t="s">
        <v>45</v>
      </c>
      <c r="AH1078" t="s">
        <v>45</v>
      </c>
      <c r="AI1078" t="s">
        <v>45</v>
      </c>
    </row>
    <row r="1079" spans="1:35" x14ac:dyDescent="0.25">
      <c r="A1079" t="s">
        <v>21995</v>
      </c>
      <c r="G1079" t="s">
        <v>63</v>
      </c>
      <c r="H1079" t="s">
        <v>63</v>
      </c>
      <c r="I1079" t="s">
        <v>63</v>
      </c>
      <c r="J1079" t="s">
        <v>63</v>
      </c>
      <c r="K1079" t="s">
        <v>63</v>
      </c>
      <c r="L1079" t="s">
        <v>63</v>
      </c>
      <c r="M1079" t="s">
        <v>63</v>
      </c>
      <c r="N1079" t="s">
        <v>63</v>
      </c>
      <c r="O1079" t="s">
        <v>63</v>
      </c>
      <c r="P1079" t="s">
        <v>64</v>
      </c>
      <c r="Q1079" t="s">
        <v>64</v>
      </c>
      <c r="R1079" t="s">
        <v>64</v>
      </c>
      <c r="S1079" t="s">
        <v>64</v>
      </c>
      <c r="T1079" t="s">
        <v>64</v>
      </c>
      <c r="U1079" t="s">
        <v>64</v>
      </c>
      <c r="V1079" t="s">
        <v>64</v>
      </c>
      <c r="W1079" t="s">
        <v>64</v>
      </c>
      <c r="X1079" t="s">
        <v>64</v>
      </c>
      <c r="Y1079" t="s">
        <v>64</v>
      </c>
      <c r="Z1079" t="s">
        <v>64</v>
      </c>
      <c r="AA1079" t="s">
        <v>64</v>
      </c>
      <c r="AB1079" t="s">
        <v>64</v>
      </c>
      <c r="AC1079" t="s">
        <v>64</v>
      </c>
      <c r="AD1079" t="s">
        <v>64</v>
      </c>
      <c r="AE1079" t="s">
        <v>64</v>
      </c>
      <c r="AF1079" t="s">
        <v>64</v>
      </c>
      <c r="AG1079" t="s">
        <v>64</v>
      </c>
      <c r="AH1079" t="s">
        <v>64</v>
      </c>
      <c r="AI1079" t="s">
        <v>64</v>
      </c>
    </row>
    <row r="1080" spans="1:35" x14ac:dyDescent="0.25">
      <c r="A1080" t="s">
        <v>21996</v>
      </c>
      <c r="B1080" t="s">
        <v>21997</v>
      </c>
      <c r="C1080" t="s">
        <v>37</v>
      </c>
      <c r="D1080" t="s">
        <v>16097</v>
      </c>
      <c r="E1080" t="s">
        <v>21998</v>
      </c>
      <c r="F1080" t="s">
        <v>40</v>
      </c>
      <c r="G1080" t="s">
        <v>21999</v>
      </c>
      <c r="H1080" t="s">
        <v>22000</v>
      </c>
      <c r="I1080" t="s">
        <v>22001</v>
      </c>
      <c r="K1080" t="s">
        <v>22002</v>
      </c>
      <c r="L1080" t="s">
        <v>22003</v>
      </c>
      <c r="P1080" t="s">
        <v>54</v>
      </c>
      <c r="Q1080" t="s">
        <v>54</v>
      </c>
      <c r="R1080" t="s">
        <v>45</v>
      </c>
      <c r="S1080" t="s">
        <v>45</v>
      </c>
      <c r="T1080" t="s">
        <v>45</v>
      </c>
      <c r="U1080" t="s">
        <v>45</v>
      </c>
      <c r="V1080" t="s">
        <v>45</v>
      </c>
      <c r="W1080" t="s">
        <v>45</v>
      </c>
      <c r="X1080" t="s">
        <v>45</v>
      </c>
      <c r="Y1080" t="s">
        <v>45</v>
      </c>
      <c r="Z1080" t="s">
        <v>54</v>
      </c>
      <c r="AA1080" t="s">
        <v>45</v>
      </c>
      <c r="AB1080" t="s">
        <v>45</v>
      </c>
      <c r="AC1080" t="s">
        <v>45</v>
      </c>
      <c r="AD1080" t="s">
        <v>45</v>
      </c>
      <c r="AE1080" t="s">
        <v>54</v>
      </c>
      <c r="AF1080" t="s">
        <v>45</v>
      </c>
      <c r="AG1080" t="s">
        <v>45</v>
      </c>
      <c r="AH1080" t="s">
        <v>45</v>
      </c>
      <c r="AI1080" t="s">
        <v>45</v>
      </c>
    </row>
    <row r="1081" spans="1:35" x14ac:dyDescent="0.25">
      <c r="A1081" t="s">
        <v>22004</v>
      </c>
      <c r="B1081" t="s">
        <v>22005</v>
      </c>
      <c r="C1081" t="s">
        <v>37</v>
      </c>
      <c r="D1081" t="s">
        <v>16097</v>
      </c>
      <c r="E1081" t="s">
        <v>22006</v>
      </c>
      <c r="F1081" t="s">
        <v>40</v>
      </c>
      <c r="G1081" t="s">
        <v>22007</v>
      </c>
      <c r="H1081" t="s">
        <v>22008</v>
      </c>
      <c r="I1081" t="s">
        <v>262</v>
      </c>
      <c r="K1081" t="s">
        <v>1109</v>
      </c>
      <c r="L1081" t="s">
        <v>346</v>
      </c>
      <c r="N1081" t="s">
        <v>110</v>
      </c>
      <c r="O1081" t="s">
        <v>22009</v>
      </c>
      <c r="P1081" t="s">
        <v>45</v>
      </c>
      <c r="Q1081" t="s">
        <v>45</v>
      </c>
      <c r="R1081" t="s">
        <v>54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 t="s">
        <v>45</v>
      </c>
      <c r="Y1081" t="s">
        <v>45</v>
      </c>
      <c r="Z1081" t="s">
        <v>54</v>
      </c>
      <c r="AA1081" t="s">
        <v>45</v>
      </c>
      <c r="AB1081" t="s">
        <v>45</v>
      </c>
      <c r="AC1081" t="s">
        <v>45</v>
      </c>
      <c r="AD1081" t="s">
        <v>45</v>
      </c>
      <c r="AE1081" t="s">
        <v>45</v>
      </c>
      <c r="AF1081" t="s">
        <v>45</v>
      </c>
      <c r="AG1081" t="s">
        <v>45</v>
      </c>
      <c r="AH1081" t="s">
        <v>45</v>
      </c>
      <c r="AI1081" t="s">
        <v>45</v>
      </c>
    </row>
    <row r="1082" spans="1:35" x14ac:dyDescent="0.25">
      <c r="A1082" t="s">
        <v>22010</v>
      </c>
      <c r="B1082" t="s">
        <v>22011</v>
      </c>
      <c r="C1082" t="s">
        <v>37</v>
      </c>
      <c r="D1082" t="s">
        <v>16097</v>
      </c>
      <c r="E1082" t="s">
        <v>22012</v>
      </c>
      <c r="F1082" t="s">
        <v>40</v>
      </c>
      <c r="G1082" t="s">
        <v>22013</v>
      </c>
      <c r="H1082" t="s">
        <v>22014</v>
      </c>
      <c r="I1082" t="s">
        <v>22015</v>
      </c>
      <c r="K1082" t="s">
        <v>71</v>
      </c>
      <c r="L1082" t="s">
        <v>4641</v>
      </c>
      <c r="P1082" t="s">
        <v>45</v>
      </c>
      <c r="Q1082" t="s">
        <v>54</v>
      </c>
      <c r="R1082" t="s">
        <v>45</v>
      </c>
      <c r="S1082" t="s">
        <v>45</v>
      </c>
      <c r="T1082" t="s">
        <v>45</v>
      </c>
      <c r="U1082" t="s">
        <v>45</v>
      </c>
      <c r="V1082" t="s">
        <v>45</v>
      </c>
      <c r="W1082" t="s">
        <v>45</v>
      </c>
      <c r="X1082" t="s">
        <v>45</v>
      </c>
      <c r="Y1082" t="s">
        <v>45</v>
      </c>
      <c r="Z1082" t="s">
        <v>45</v>
      </c>
      <c r="AA1082" t="s">
        <v>45</v>
      </c>
      <c r="AB1082" t="s">
        <v>45</v>
      </c>
      <c r="AC1082" t="s">
        <v>45</v>
      </c>
      <c r="AD1082" t="s">
        <v>45</v>
      </c>
      <c r="AE1082" t="s">
        <v>45</v>
      </c>
      <c r="AF1082" t="s">
        <v>45</v>
      </c>
      <c r="AG1082" t="s">
        <v>45</v>
      </c>
      <c r="AH1082" t="s">
        <v>45</v>
      </c>
      <c r="AI1082" t="s">
        <v>45</v>
      </c>
    </row>
    <row r="1083" spans="1:35" x14ac:dyDescent="0.25">
      <c r="A1083" t="s">
        <v>22016</v>
      </c>
      <c r="B1083" t="s">
        <v>22017</v>
      </c>
      <c r="C1083" t="s">
        <v>37</v>
      </c>
      <c r="D1083" t="s">
        <v>16097</v>
      </c>
      <c r="E1083" t="s">
        <v>8129</v>
      </c>
      <c r="F1083" t="s">
        <v>40</v>
      </c>
      <c r="G1083" t="s">
        <v>8130</v>
      </c>
      <c r="H1083" t="s">
        <v>8131</v>
      </c>
      <c r="I1083" t="s">
        <v>8132</v>
      </c>
      <c r="K1083" t="s">
        <v>2190</v>
      </c>
      <c r="L1083" t="s">
        <v>878</v>
      </c>
      <c r="N1083" t="s">
        <v>8133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54</v>
      </c>
      <c r="W1083" t="s">
        <v>45</v>
      </c>
      <c r="X1083" t="s">
        <v>45</v>
      </c>
      <c r="Y1083" t="s">
        <v>45</v>
      </c>
      <c r="Z1083" t="s">
        <v>45</v>
      </c>
      <c r="AA1083" t="s">
        <v>45</v>
      </c>
      <c r="AB1083" t="s">
        <v>45</v>
      </c>
      <c r="AC1083" t="s">
        <v>45</v>
      </c>
      <c r="AD1083" t="s">
        <v>54</v>
      </c>
      <c r="AE1083" t="s">
        <v>45</v>
      </c>
      <c r="AF1083" t="s">
        <v>54</v>
      </c>
      <c r="AG1083" t="s">
        <v>45</v>
      </c>
      <c r="AH1083" t="s">
        <v>54</v>
      </c>
      <c r="AI1083" t="s">
        <v>45</v>
      </c>
    </row>
    <row r="1084" spans="1:35" x14ac:dyDescent="0.25">
      <c r="A1084" t="s">
        <v>22018</v>
      </c>
      <c r="B1084" t="s">
        <v>22019</v>
      </c>
      <c r="C1084" t="s">
        <v>37</v>
      </c>
      <c r="D1084" t="s">
        <v>16097</v>
      </c>
      <c r="E1084" t="s">
        <v>22020</v>
      </c>
      <c r="F1084" t="s">
        <v>40</v>
      </c>
      <c r="G1084" t="s">
        <v>22021</v>
      </c>
      <c r="H1084" t="s">
        <v>22022</v>
      </c>
      <c r="I1084" t="s">
        <v>22023</v>
      </c>
      <c r="K1084" t="s">
        <v>22024</v>
      </c>
      <c r="L1084" t="s">
        <v>5146</v>
      </c>
      <c r="O1084" t="s">
        <v>22025</v>
      </c>
      <c r="P1084" t="s">
        <v>45</v>
      </c>
      <c r="Q1084" t="s">
        <v>45</v>
      </c>
      <c r="R1084" t="s">
        <v>45</v>
      </c>
      <c r="S1084" t="s">
        <v>45</v>
      </c>
      <c r="T1084" t="s">
        <v>54</v>
      </c>
      <c r="U1084" t="s">
        <v>45</v>
      </c>
      <c r="V1084" t="s">
        <v>45</v>
      </c>
      <c r="W1084" t="s">
        <v>54</v>
      </c>
      <c r="X1084" t="s">
        <v>45</v>
      </c>
      <c r="Y1084" t="s">
        <v>54</v>
      </c>
      <c r="Z1084" t="s">
        <v>45</v>
      </c>
      <c r="AA1084" t="s">
        <v>45</v>
      </c>
      <c r="AB1084" t="s">
        <v>45</v>
      </c>
      <c r="AC1084" t="s">
        <v>54</v>
      </c>
      <c r="AD1084" t="s">
        <v>45</v>
      </c>
      <c r="AE1084" t="s">
        <v>45</v>
      </c>
      <c r="AF1084" t="s">
        <v>45</v>
      </c>
      <c r="AG1084" t="s">
        <v>45</v>
      </c>
      <c r="AH1084" t="s">
        <v>54</v>
      </c>
      <c r="AI1084" t="s">
        <v>45</v>
      </c>
    </row>
    <row r="1085" spans="1:35" x14ac:dyDescent="0.25">
      <c r="A1085" t="s">
        <v>22026</v>
      </c>
      <c r="B1085" t="s">
        <v>22027</v>
      </c>
      <c r="C1085" t="s">
        <v>37</v>
      </c>
      <c r="D1085" t="s">
        <v>16097</v>
      </c>
      <c r="E1085" t="s">
        <v>22028</v>
      </c>
      <c r="F1085" t="s">
        <v>40</v>
      </c>
      <c r="G1085" t="s">
        <v>22029</v>
      </c>
      <c r="H1085" t="s">
        <v>22030</v>
      </c>
      <c r="I1085" t="s">
        <v>179</v>
      </c>
      <c r="K1085" t="s">
        <v>180</v>
      </c>
      <c r="L1085" t="s">
        <v>22031</v>
      </c>
      <c r="O1085" t="s">
        <v>425</v>
      </c>
      <c r="P1085" t="s">
        <v>54</v>
      </c>
      <c r="Q1085" t="s">
        <v>45</v>
      </c>
      <c r="R1085" t="s">
        <v>45</v>
      </c>
      <c r="S1085" t="s">
        <v>45</v>
      </c>
      <c r="T1085" t="s">
        <v>45</v>
      </c>
      <c r="U1085" t="s">
        <v>45</v>
      </c>
      <c r="V1085" t="s">
        <v>45</v>
      </c>
      <c r="W1085" t="s">
        <v>45</v>
      </c>
      <c r="X1085" t="s">
        <v>45</v>
      </c>
      <c r="Y1085" t="s">
        <v>45</v>
      </c>
      <c r="Z1085" t="s">
        <v>45</v>
      </c>
      <c r="AA1085" t="s">
        <v>45</v>
      </c>
      <c r="AB1085" t="s">
        <v>45</v>
      </c>
      <c r="AC1085" t="s">
        <v>45</v>
      </c>
      <c r="AD1085" t="s">
        <v>45</v>
      </c>
      <c r="AE1085" t="s">
        <v>45</v>
      </c>
      <c r="AF1085" t="s">
        <v>45</v>
      </c>
      <c r="AG1085" t="s">
        <v>45</v>
      </c>
      <c r="AH1085" t="s">
        <v>45</v>
      </c>
      <c r="AI1085" t="s">
        <v>45</v>
      </c>
    </row>
    <row r="1086" spans="1:35" x14ac:dyDescent="0.25">
      <c r="A1086" t="s">
        <v>22032</v>
      </c>
      <c r="B1086" t="s">
        <v>22033</v>
      </c>
      <c r="C1086" t="s">
        <v>37</v>
      </c>
      <c r="D1086" t="s">
        <v>16097</v>
      </c>
      <c r="E1086" t="s">
        <v>22034</v>
      </c>
      <c r="F1086" t="s">
        <v>40</v>
      </c>
      <c r="G1086" t="s">
        <v>22035</v>
      </c>
      <c r="H1086" t="s">
        <v>22036</v>
      </c>
      <c r="I1086" t="s">
        <v>2953</v>
      </c>
      <c r="K1086" t="s">
        <v>2323</v>
      </c>
      <c r="L1086" t="s">
        <v>346</v>
      </c>
      <c r="O1086" t="s">
        <v>425</v>
      </c>
      <c r="P1086" t="s">
        <v>54</v>
      </c>
      <c r="Q1086" t="s">
        <v>54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Y1086" t="s">
        <v>45</v>
      </c>
      <c r="Z1086" t="s">
        <v>45</v>
      </c>
      <c r="AA1086" t="s">
        <v>45</v>
      </c>
      <c r="AB1086" t="s">
        <v>45</v>
      </c>
      <c r="AC1086" t="s">
        <v>45</v>
      </c>
      <c r="AD1086" t="s">
        <v>45</v>
      </c>
      <c r="AE1086" t="s">
        <v>45</v>
      </c>
      <c r="AF1086" t="s">
        <v>45</v>
      </c>
      <c r="AG1086" t="s">
        <v>45</v>
      </c>
      <c r="AH1086" t="s">
        <v>45</v>
      </c>
      <c r="AI1086" t="s">
        <v>45</v>
      </c>
    </row>
    <row r="1087" spans="1:35" x14ac:dyDescent="0.25">
      <c r="A1087" t="s">
        <v>22037</v>
      </c>
      <c r="G1087" t="s">
        <v>63</v>
      </c>
      <c r="H1087" t="s">
        <v>63</v>
      </c>
      <c r="I1087" t="s">
        <v>63</v>
      </c>
      <c r="J1087" t="s">
        <v>63</v>
      </c>
      <c r="K1087" t="s">
        <v>63</v>
      </c>
      <c r="L1087" t="s">
        <v>63</v>
      </c>
      <c r="M1087" t="s">
        <v>63</v>
      </c>
      <c r="N1087" t="s">
        <v>63</v>
      </c>
      <c r="O1087" t="s">
        <v>63</v>
      </c>
      <c r="P1087" t="s">
        <v>64</v>
      </c>
      <c r="Q1087" t="s">
        <v>64</v>
      </c>
      <c r="R1087" t="s">
        <v>64</v>
      </c>
      <c r="S1087" t="s">
        <v>64</v>
      </c>
      <c r="T1087" t="s">
        <v>64</v>
      </c>
      <c r="U1087" t="s">
        <v>64</v>
      </c>
      <c r="V1087" t="s">
        <v>64</v>
      </c>
      <c r="W1087" t="s">
        <v>64</v>
      </c>
      <c r="X1087" t="s">
        <v>64</v>
      </c>
      <c r="Y1087" t="s">
        <v>64</v>
      </c>
      <c r="Z1087" t="s">
        <v>64</v>
      </c>
      <c r="AA1087" t="s">
        <v>64</v>
      </c>
      <c r="AB1087" t="s">
        <v>64</v>
      </c>
      <c r="AC1087" t="s">
        <v>64</v>
      </c>
      <c r="AD1087" t="s">
        <v>64</v>
      </c>
      <c r="AE1087" t="s">
        <v>64</v>
      </c>
      <c r="AF1087" t="s">
        <v>64</v>
      </c>
      <c r="AG1087" t="s">
        <v>64</v>
      </c>
      <c r="AH1087" t="s">
        <v>64</v>
      </c>
      <c r="AI1087" t="s">
        <v>64</v>
      </c>
    </row>
    <row r="1088" spans="1:35" x14ac:dyDescent="0.25">
      <c r="A1088" t="s">
        <v>22038</v>
      </c>
      <c r="B1088" t="s">
        <v>22039</v>
      </c>
      <c r="C1088" t="s">
        <v>37</v>
      </c>
      <c r="D1088" t="s">
        <v>16097</v>
      </c>
      <c r="E1088" t="s">
        <v>22040</v>
      </c>
      <c r="F1088" t="s">
        <v>40</v>
      </c>
      <c r="G1088" t="s">
        <v>22041</v>
      </c>
      <c r="H1088" t="s">
        <v>22042</v>
      </c>
      <c r="I1088" t="s">
        <v>22043</v>
      </c>
      <c r="K1088" t="s">
        <v>22044</v>
      </c>
      <c r="L1088" t="s">
        <v>22045</v>
      </c>
      <c r="O1088" t="s">
        <v>2075</v>
      </c>
      <c r="P1088" t="s">
        <v>45</v>
      </c>
      <c r="Q1088" t="s">
        <v>45</v>
      </c>
      <c r="R1088" t="s">
        <v>45</v>
      </c>
      <c r="S1088" t="s">
        <v>45</v>
      </c>
      <c r="T1088" t="s">
        <v>45</v>
      </c>
      <c r="U1088" t="s">
        <v>45</v>
      </c>
      <c r="V1088" t="s">
        <v>45</v>
      </c>
      <c r="W1088" t="s">
        <v>45</v>
      </c>
      <c r="X1088" t="s">
        <v>45</v>
      </c>
      <c r="Y1088" t="s">
        <v>54</v>
      </c>
      <c r="Z1088" t="s">
        <v>45</v>
      </c>
      <c r="AA1088" t="s">
        <v>45</v>
      </c>
      <c r="AB1088" t="s">
        <v>45</v>
      </c>
      <c r="AC1088" t="s">
        <v>45</v>
      </c>
      <c r="AD1088" t="s">
        <v>45</v>
      </c>
      <c r="AE1088" t="s">
        <v>45</v>
      </c>
      <c r="AF1088" t="s">
        <v>45</v>
      </c>
      <c r="AG1088" t="s">
        <v>45</v>
      </c>
      <c r="AH1088" t="s">
        <v>54</v>
      </c>
      <c r="AI1088" t="s">
        <v>45</v>
      </c>
    </row>
    <row r="1089" spans="1:35" x14ac:dyDescent="0.25">
      <c r="A1089" t="s">
        <v>22046</v>
      </c>
      <c r="B1089" t="s">
        <v>22047</v>
      </c>
      <c r="C1089" t="s">
        <v>37</v>
      </c>
      <c r="D1089" t="s">
        <v>16097</v>
      </c>
      <c r="E1089" t="s">
        <v>22048</v>
      </c>
      <c r="F1089" t="s">
        <v>40</v>
      </c>
      <c r="G1089" t="s">
        <v>22049</v>
      </c>
      <c r="H1089" t="s">
        <v>22050</v>
      </c>
      <c r="I1089" t="s">
        <v>22051</v>
      </c>
      <c r="K1089" t="s">
        <v>71</v>
      </c>
      <c r="L1089" t="s">
        <v>22052</v>
      </c>
      <c r="P1089" t="s">
        <v>45</v>
      </c>
      <c r="Q1089" t="s">
        <v>45</v>
      </c>
      <c r="R1089" t="s">
        <v>45</v>
      </c>
      <c r="S1089" t="s">
        <v>45</v>
      </c>
      <c r="T1089" t="s">
        <v>45</v>
      </c>
      <c r="U1089" t="s">
        <v>45</v>
      </c>
      <c r="V1089" t="s">
        <v>45</v>
      </c>
      <c r="W1089" t="s">
        <v>45</v>
      </c>
      <c r="X1089" t="s">
        <v>45</v>
      </c>
      <c r="Y1089" t="s">
        <v>45</v>
      </c>
      <c r="Z1089" t="s">
        <v>45</v>
      </c>
      <c r="AA1089" t="s">
        <v>45</v>
      </c>
      <c r="AB1089" t="s">
        <v>45</v>
      </c>
      <c r="AC1089" t="s">
        <v>45</v>
      </c>
      <c r="AD1089" t="s">
        <v>45</v>
      </c>
      <c r="AE1089" t="s">
        <v>45</v>
      </c>
      <c r="AF1089" t="s">
        <v>45</v>
      </c>
      <c r="AG1089" t="s">
        <v>45</v>
      </c>
      <c r="AH1089" t="s">
        <v>45</v>
      </c>
      <c r="AI1089" t="s">
        <v>45</v>
      </c>
    </row>
    <row r="1090" spans="1:35" x14ac:dyDescent="0.25">
      <c r="A1090" t="s">
        <v>22053</v>
      </c>
      <c r="B1090" t="s">
        <v>22054</v>
      </c>
      <c r="C1090" t="s">
        <v>37</v>
      </c>
      <c r="D1090" t="s">
        <v>16097</v>
      </c>
      <c r="E1090" t="s">
        <v>22055</v>
      </c>
      <c r="F1090" t="s">
        <v>40</v>
      </c>
      <c r="G1090" t="s">
        <v>22056</v>
      </c>
      <c r="H1090" t="s">
        <v>22057</v>
      </c>
      <c r="I1090" t="s">
        <v>3550</v>
      </c>
      <c r="K1090" t="s">
        <v>61</v>
      </c>
      <c r="L1090" t="s">
        <v>479</v>
      </c>
      <c r="P1090" t="s">
        <v>54</v>
      </c>
      <c r="Q1090" t="s">
        <v>54</v>
      </c>
      <c r="R1090" t="s">
        <v>45</v>
      </c>
      <c r="S1090" t="s">
        <v>54</v>
      </c>
      <c r="T1090" t="s">
        <v>45</v>
      </c>
      <c r="U1090" t="s">
        <v>54</v>
      </c>
      <c r="V1090" t="s">
        <v>54</v>
      </c>
      <c r="W1090" t="s">
        <v>45</v>
      </c>
      <c r="X1090" t="s">
        <v>54</v>
      </c>
      <c r="Y1090" t="s">
        <v>45</v>
      </c>
      <c r="Z1090" t="s">
        <v>45</v>
      </c>
      <c r="AA1090" t="s">
        <v>45</v>
      </c>
      <c r="AB1090" t="s">
        <v>54</v>
      </c>
      <c r="AC1090" t="s">
        <v>45</v>
      </c>
      <c r="AD1090" t="s">
        <v>45</v>
      </c>
      <c r="AE1090" t="s">
        <v>45</v>
      </c>
      <c r="AF1090" t="s">
        <v>45</v>
      </c>
      <c r="AG1090" t="s">
        <v>45</v>
      </c>
      <c r="AH1090" t="s">
        <v>54</v>
      </c>
      <c r="AI1090" t="s">
        <v>45</v>
      </c>
    </row>
    <row r="1091" spans="1:35" x14ac:dyDescent="0.25">
      <c r="A1091" t="s">
        <v>22058</v>
      </c>
      <c r="B1091" t="s">
        <v>22059</v>
      </c>
      <c r="C1091" t="s">
        <v>37</v>
      </c>
      <c r="D1091" t="s">
        <v>16097</v>
      </c>
      <c r="E1091" t="s">
        <v>22060</v>
      </c>
      <c r="F1091" t="s">
        <v>40</v>
      </c>
      <c r="G1091" t="s">
        <v>22061</v>
      </c>
      <c r="H1091" t="s">
        <v>22062</v>
      </c>
      <c r="K1091" t="s">
        <v>71</v>
      </c>
      <c r="L1091" t="s">
        <v>11599</v>
      </c>
      <c r="P1091" t="s">
        <v>45</v>
      </c>
      <c r="Q1091" t="s">
        <v>45</v>
      </c>
      <c r="R1091" t="s">
        <v>45</v>
      </c>
      <c r="S1091" t="s">
        <v>45</v>
      </c>
      <c r="T1091" t="s">
        <v>45</v>
      </c>
      <c r="U1091" t="s">
        <v>45</v>
      </c>
      <c r="V1091" t="s">
        <v>45</v>
      </c>
      <c r="W1091" t="s">
        <v>45</v>
      </c>
      <c r="X1091" t="s">
        <v>45</v>
      </c>
      <c r="Y1091" t="s">
        <v>45</v>
      </c>
      <c r="Z1091" t="s">
        <v>45</v>
      </c>
      <c r="AA1091" t="s">
        <v>45</v>
      </c>
      <c r="AB1091" t="s">
        <v>45</v>
      </c>
      <c r="AC1091" t="s">
        <v>45</v>
      </c>
      <c r="AD1091" t="s">
        <v>45</v>
      </c>
      <c r="AE1091" t="s">
        <v>45</v>
      </c>
      <c r="AF1091" t="s">
        <v>45</v>
      </c>
      <c r="AG1091" t="s">
        <v>45</v>
      </c>
      <c r="AH1091" t="s">
        <v>45</v>
      </c>
      <c r="AI1091" t="s">
        <v>45</v>
      </c>
    </row>
    <row r="1092" spans="1:35" x14ac:dyDescent="0.25">
      <c r="A1092" t="s">
        <v>22063</v>
      </c>
      <c r="B1092" t="s">
        <v>22064</v>
      </c>
      <c r="C1092" t="s">
        <v>37</v>
      </c>
      <c r="D1092" t="s">
        <v>16097</v>
      </c>
      <c r="E1092" t="s">
        <v>22065</v>
      </c>
      <c r="F1092" t="s">
        <v>40</v>
      </c>
      <c r="G1092" t="s">
        <v>22066</v>
      </c>
      <c r="H1092" t="s">
        <v>22067</v>
      </c>
      <c r="I1092" t="s">
        <v>22068</v>
      </c>
      <c r="K1092" t="s">
        <v>470</v>
      </c>
      <c r="L1092" t="s">
        <v>346</v>
      </c>
      <c r="M1092" t="s">
        <v>4843</v>
      </c>
      <c r="N1092" t="s">
        <v>22069</v>
      </c>
      <c r="O1092" t="s">
        <v>22070</v>
      </c>
      <c r="P1092" t="s">
        <v>54</v>
      </c>
      <c r="Q1092" t="s">
        <v>54</v>
      </c>
      <c r="R1092" t="s">
        <v>45</v>
      </c>
      <c r="S1092" t="s">
        <v>45</v>
      </c>
      <c r="T1092" t="s">
        <v>45</v>
      </c>
      <c r="U1092" t="s">
        <v>45</v>
      </c>
      <c r="V1092" t="s">
        <v>45</v>
      </c>
      <c r="W1092" t="s">
        <v>45</v>
      </c>
      <c r="X1092" t="s">
        <v>54</v>
      </c>
      <c r="Y1092" t="s">
        <v>45</v>
      </c>
      <c r="Z1092" t="s">
        <v>45</v>
      </c>
      <c r="AA1092" t="s">
        <v>45</v>
      </c>
      <c r="AB1092" t="s">
        <v>45</v>
      </c>
      <c r="AC1092" t="s">
        <v>45</v>
      </c>
      <c r="AD1092" t="s">
        <v>45</v>
      </c>
      <c r="AE1092" t="s">
        <v>45</v>
      </c>
      <c r="AF1092" t="s">
        <v>45</v>
      </c>
      <c r="AG1092" t="s">
        <v>45</v>
      </c>
      <c r="AH1092" t="s">
        <v>45</v>
      </c>
      <c r="AI1092" t="s">
        <v>45</v>
      </c>
    </row>
    <row r="1093" spans="1:35" x14ac:dyDescent="0.25">
      <c r="A1093" t="s">
        <v>22071</v>
      </c>
      <c r="B1093" t="s">
        <v>22072</v>
      </c>
      <c r="C1093" t="s">
        <v>37</v>
      </c>
      <c r="D1093" t="s">
        <v>16097</v>
      </c>
      <c r="E1093" t="s">
        <v>22073</v>
      </c>
      <c r="F1093" t="s">
        <v>40</v>
      </c>
      <c r="G1093" t="s">
        <v>22074</v>
      </c>
      <c r="H1093" t="s">
        <v>22075</v>
      </c>
      <c r="I1093" t="s">
        <v>22076</v>
      </c>
      <c r="K1093" t="s">
        <v>638</v>
      </c>
      <c r="N1093" t="s">
        <v>682</v>
      </c>
      <c r="O1093" t="s">
        <v>22077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 t="s">
        <v>45</v>
      </c>
      <c r="Y1093" t="s">
        <v>45</v>
      </c>
      <c r="Z1093" t="s">
        <v>45</v>
      </c>
      <c r="AA1093" t="s">
        <v>45</v>
      </c>
      <c r="AB1093" t="s">
        <v>45</v>
      </c>
      <c r="AC1093" t="s">
        <v>45</v>
      </c>
      <c r="AD1093" t="s">
        <v>45</v>
      </c>
      <c r="AE1093" t="s">
        <v>45</v>
      </c>
      <c r="AF1093" t="s">
        <v>45</v>
      </c>
      <c r="AG1093" t="s">
        <v>45</v>
      </c>
      <c r="AH1093" t="s">
        <v>45</v>
      </c>
      <c r="AI1093" t="s">
        <v>54</v>
      </c>
    </row>
    <row r="1094" spans="1:35" x14ac:dyDescent="0.25">
      <c r="A1094" t="s">
        <v>22078</v>
      </c>
      <c r="B1094" t="s">
        <v>22079</v>
      </c>
      <c r="C1094" t="s">
        <v>37</v>
      </c>
      <c r="D1094" t="s">
        <v>16097</v>
      </c>
      <c r="E1094" t="s">
        <v>22080</v>
      </c>
      <c r="F1094" t="s">
        <v>40</v>
      </c>
      <c r="G1094" t="s">
        <v>22081</v>
      </c>
      <c r="H1094" t="s">
        <v>22082</v>
      </c>
      <c r="I1094" t="s">
        <v>22083</v>
      </c>
      <c r="K1094" t="s">
        <v>646</v>
      </c>
      <c r="L1094" t="s">
        <v>518</v>
      </c>
      <c r="P1094" t="s">
        <v>45</v>
      </c>
      <c r="Q1094" t="s">
        <v>45</v>
      </c>
      <c r="R1094" t="s">
        <v>45</v>
      </c>
      <c r="S1094" t="s">
        <v>45</v>
      </c>
      <c r="T1094" t="s">
        <v>45</v>
      </c>
      <c r="U1094" t="s">
        <v>45</v>
      </c>
      <c r="V1094" t="s">
        <v>45</v>
      </c>
      <c r="W1094" t="s">
        <v>45</v>
      </c>
      <c r="X1094" t="s">
        <v>45</v>
      </c>
      <c r="Y1094" t="s">
        <v>45</v>
      </c>
      <c r="Z1094" t="s">
        <v>45</v>
      </c>
      <c r="AA1094" t="s">
        <v>45</v>
      </c>
      <c r="AB1094" t="s">
        <v>45</v>
      </c>
      <c r="AC1094" t="s">
        <v>45</v>
      </c>
      <c r="AD1094" t="s">
        <v>45</v>
      </c>
      <c r="AE1094" t="s">
        <v>45</v>
      </c>
      <c r="AF1094" t="s">
        <v>45</v>
      </c>
      <c r="AG1094" t="s">
        <v>45</v>
      </c>
      <c r="AH1094" t="s">
        <v>45</v>
      </c>
      <c r="AI1094" t="s">
        <v>45</v>
      </c>
    </row>
    <row r="1095" spans="1:35" x14ac:dyDescent="0.25">
      <c r="A1095" t="s">
        <v>22084</v>
      </c>
      <c r="B1095" t="s">
        <v>22085</v>
      </c>
      <c r="C1095" t="s">
        <v>37</v>
      </c>
      <c r="D1095" t="s">
        <v>16097</v>
      </c>
      <c r="E1095" t="s">
        <v>22086</v>
      </c>
      <c r="F1095" t="s">
        <v>40</v>
      </c>
      <c r="G1095" t="s">
        <v>22087</v>
      </c>
      <c r="H1095" t="s">
        <v>22088</v>
      </c>
      <c r="I1095" t="s">
        <v>22089</v>
      </c>
      <c r="K1095" t="s">
        <v>525</v>
      </c>
      <c r="L1095" t="s">
        <v>976</v>
      </c>
      <c r="M1095" t="s">
        <v>728</v>
      </c>
      <c r="N1095" t="s">
        <v>22090</v>
      </c>
      <c r="O1095" t="s">
        <v>22091</v>
      </c>
      <c r="P1095" t="s">
        <v>54</v>
      </c>
      <c r="Q1095" t="s">
        <v>54</v>
      </c>
      <c r="R1095" t="s">
        <v>45</v>
      </c>
      <c r="S1095" t="s">
        <v>54</v>
      </c>
      <c r="T1095" t="s">
        <v>45</v>
      </c>
      <c r="U1095" t="s">
        <v>45</v>
      </c>
      <c r="V1095" t="s">
        <v>54</v>
      </c>
      <c r="W1095" t="s">
        <v>54</v>
      </c>
      <c r="X1095" t="s">
        <v>45</v>
      </c>
      <c r="Y1095" t="s">
        <v>45</v>
      </c>
      <c r="Z1095" t="s">
        <v>54</v>
      </c>
      <c r="AA1095" t="s">
        <v>45</v>
      </c>
      <c r="AB1095" t="s">
        <v>54</v>
      </c>
      <c r="AC1095" t="s">
        <v>54</v>
      </c>
      <c r="AD1095" t="s">
        <v>54</v>
      </c>
      <c r="AE1095" t="s">
        <v>45</v>
      </c>
      <c r="AF1095" t="s">
        <v>45</v>
      </c>
      <c r="AG1095" t="s">
        <v>45</v>
      </c>
      <c r="AH1095" t="s">
        <v>45</v>
      </c>
      <c r="AI1095" t="s">
        <v>45</v>
      </c>
    </row>
    <row r="1096" spans="1:35" x14ac:dyDescent="0.25">
      <c r="A1096" t="s">
        <v>22092</v>
      </c>
      <c r="B1096" t="s">
        <v>22093</v>
      </c>
      <c r="C1096" t="s">
        <v>37</v>
      </c>
      <c r="D1096" t="s">
        <v>16097</v>
      </c>
      <c r="E1096" t="s">
        <v>22094</v>
      </c>
      <c r="F1096" t="s">
        <v>40</v>
      </c>
      <c r="G1096" t="s">
        <v>22095</v>
      </c>
      <c r="H1096" t="s">
        <v>22096</v>
      </c>
      <c r="I1096" t="s">
        <v>22097</v>
      </c>
      <c r="K1096" t="s">
        <v>61</v>
      </c>
      <c r="L1096" t="s">
        <v>22098</v>
      </c>
      <c r="P1096" t="s">
        <v>45</v>
      </c>
      <c r="Q1096" t="s">
        <v>45</v>
      </c>
      <c r="R1096" t="s">
        <v>45</v>
      </c>
      <c r="S1096" t="s">
        <v>45</v>
      </c>
      <c r="T1096" t="s">
        <v>45</v>
      </c>
      <c r="U1096" t="s">
        <v>45</v>
      </c>
      <c r="V1096" t="s">
        <v>45</v>
      </c>
      <c r="W1096" t="s">
        <v>45</v>
      </c>
      <c r="X1096" t="s">
        <v>45</v>
      </c>
      <c r="Y1096" t="s">
        <v>45</v>
      </c>
      <c r="Z1096" t="s">
        <v>45</v>
      </c>
      <c r="AA1096" t="s">
        <v>54</v>
      </c>
      <c r="AB1096" t="s">
        <v>45</v>
      </c>
      <c r="AC1096" t="s">
        <v>45</v>
      </c>
      <c r="AD1096" t="s">
        <v>45</v>
      </c>
      <c r="AE1096" t="s">
        <v>45</v>
      </c>
      <c r="AF1096" t="s">
        <v>45</v>
      </c>
      <c r="AG1096" t="s">
        <v>45</v>
      </c>
      <c r="AH1096" t="s">
        <v>45</v>
      </c>
      <c r="AI1096" t="s">
        <v>45</v>
      </c>
    </row>
    <row r="1097" spans="1:35" x14ac:dyDescent="0.25">
      <c r="A1097" t="s">
        <v>22099</v>
      </c>
      <c r="G1097" t="s">
        <v>63</v>
      </c>
      <c r="H1097" t="s">
        <v>63</v>
      </c>
      <c r="I1097" t="s">
        <v>63</v>
      </c>
      <c r="J1097" t="s">
        <v>63</v>
      </c>
      <c r="K1097" t="s">
        <v>63</v>
      </c>
      <c r="L1097" t="s">
        <v>63</v>
      </c>
      <c r="M1097" t="s">
        <v>63</v>
      </c>
      <c r="N1097" t="s">
        <v>63</v>
      </c>
      <c r="O1097" t="s">
        <v>63</v>
      </c>
      <c r="P1097" t="s">
        <v>64</v>
      </c>
      <c r="Q1097" t="s">
        <v>64</v>
      </c>
      <c r="R1097" t="s">
        <v>64</v>
      </c>
      <c r="S1097" t="s">
        <v>64</v>
      </c>
      <c r="T1097" t="s">
        <v>64</v>
      </c>
      <c r="U1097" t="s">
        <v>64</v>
      </c>
      <c r="V1097" t="s">
        <v>64</v>
      </c>
      <c r="W1097" t="s">
        <v>64</v>
      </c>
      <c r="X1097" t="s">
        <v>64</v>
      </c>
      <c r="Y1097" t="s">
        <v>64</v>
      </c>
      <c r="Z1097" t="s">
        <v>64</v>
      </c>
      <c r="AA1097" t="s">
        <v>64</v>
      </c>
      <c r="AB1097" t="s">
        <v>64</v>
      </c>
      <c r="AC1097" t="s">
        <v>64</v>
      </c>
      <c r="AD1097" t="s">
        <v>64</v>
      </c>
      <c r="AE1097" t="s">
        <v>64</v>
      </c>
      <c r="AF1097" t="s">
        <v>64</v>
      </c>
      <c r="AG1097" t="s">
        <v>64</v>
      </c>
      <c r="AH1097" t="s">
        <v>64</v>
      </c>
      <c r="AI1097" t="s">
        <v>64</v>
      </c>
    </row>
    <row r="1098" spans="1:35" x14ac:dyDescent="0.25">
      <c r="A1098" t="s">
        <v>22100</v>
      </c>
      <c r="B1098" t="s">
        <v>22101</v>
      </c>
      <c r="C1098" t="s">
        <v>37</v>
      </c>
      <c r="D1098" t="s">
        <v>16097</v>
      </c>
      <c r="E1098" t="s">
        <v>22102</v>
      </c>
      <c r="F1098" t="s">
        <v>40</v>
      </c>
      <c r="G1098" t="s">
        <v>22103</v>
      </c>
      <c r="H1098" t="s">
        <v>22104</v>
      </c>
      <c r="I1098" t="s">
        <v>19621</v>
      </c>
      <c r="K1098" t="s">
        <v>71</v>
      </c>
      <c r="L1098" t="s">
        <v>471</v>
      </c>
      <c r="P1098" t="s">
        <v>54</v>
      </c>
      <c r="Q1098" t="s">
        <v>45</v>
      </c>
      <c r="R1098" t="s">
        <v>45</v>
      </c>
      <c r="S1098" t="s">
        <v>54</v>
      </c>
      <c r="T1098" t="s">
        <v>45</v>
      </c>
      <c r="U1098" t="s">
        <v>45</v>
      </c>
      <c r="V1098" t="s">
        <v>45</v>
      </c>
      <c r="W1098" t="s">
        <v>45</v>
      </c>
      <c r="X1098" t="s">
        <v>45</v>
      </c>
      <c r="Y1098" t="s">
        <v>45</v>
      </c>
      <c r="Z1098" t="s">
        <v>45</v>
      </c>
      <c r="AA1098" t="s">
        <v>45</v>
      </c>
      <c r="AB1098" t="s">
        <v>45</v>
      </c>
      <c r="AC1098" t="s">
        <v>45</v>
      </c>
      <c r="AD1098" t="s">
        <v>45</v>
      </c>
      <c r="AE1098" t="s">
        <v>45</v>
      </c>
      <c r="AF1098" t="s">
        <v>45</v>
      </c>
      <c r="AG1098" t="s">
        <v>45</v>
      </c>
      <c r="AH1098" t="s">
        <v>45</v>
      </c>
      <c r="AI1098" t="s">
        <v>45</v>
      </c>
    </row>
    <row r="1099" spans="1:35" x14ac:dyDescent="0.25">
      <c r="A1099" t="s">
        <v>22105</v>
      </c>
      <c r="G1099" t="s">
        <v>63</v>
      </c>
      <c r="H1099" t="s">
        <v>63</v>
      </c>
      <c r="I1099" t="s">
        <v>63</v>
      </c>
      <c r="J1099" t="s">
        <v>63</v>
      </c>
      <c r="K1099" t="s">
        <v>63</v>
      </c>
      <c r="L1099" t="s">
        <v>63</v>
      </c>
      <c r="M1099" t="s">
        <v>63</v>
      </c>
      <c r="N1099" t="s">
        <v>63</v>
      </c>
      <c r="O1099" t="s">
        <v>63</v>
      </c>
      <c r="P1099" t="s">
        <v>64</v>
      </c>
      <c r="Q1099" t="s">
        <v>64</v>
      </c>
      <c r="R1099" t="s">
        <v>64</v>
      </c>
      <c r="S1099" t="s">
        <v>64</v>
      </c>
      <c r="T1099" t="s">
        <v>64</v>
      </c>
      <c r="U1099" t="s">
        <v>64</v>
      </c>
      <c r="V1099" t="s">
        <v>64</v>
      </c>
      <c r="W1099" t="s">
        <v>64</v>
      </c>
      <c r="X1099" t="s">
        <v>64</v>
      </c>
      <c r="Y1099" t="s">
        <v>64</v>
      </c>
      <c r="Z1099" t="s">
        <v>64</v>
      </c>
      <c r="AA1099" t="s">
        <v>64</v>
      </c>
      <c r="AB1099" t="s">
        <v>64</v>
      </c>
      <c r="AC1099" t="s">
        <v>64</v>
      </c>
      <c r="AD1099" t="s">
        <v>64</v>
      </c>
      <c r="AE1099" t="s">
        <v>64</v>
      </c>
      <c r="AF1099" t="s">
        <v>64</v>
      </c>
      <c r="AG1099" t="s">
        <v>64</v>
      </c>
      <c r="AH1099" t="s">
        <v>64</v>
      </c>
      <c r="AI1099" t="s">
        <v>64</v>
      </c>
    </row>
    <row r="1100" spans="1:35" x14ac:dyDescent="0.25">
      <c r="A1100" t="s">
        <v>22106</v>
      </c>
      <c r="B1100" t="s">
        <v>22107</v>
      </c>
      <c r="C1100" t="s">
        <v>37</v>
      </c>
      <c r="D1100" t="s">
        <v>16097</v>
      </c>
      <c r="E1100" t="s">
        <v>22108</v>
      </c>
      <c r="F1100" t="s">
        <v>40</v>
      </c>
      <c r="G1100" t="s">
        <v>22109</v>
      </c>
      <c r="H1100" t="s">
        <v>22110</v>
      </c>
      <c r="I1100" t="s">
        <v>4068</v>
      </c>
      <c r="J1100" t="s">
        <v>107</v>
      </c>
      <c r="K1100" t="s">
        <v>108</v>
      </c>
      <c r="L1100" t="s">
        <v>543</v>
      </c>
      <c r="M1100" t="s">
        <v>592</v>
      </c>
      <c r="P1100" t="s">
        <v>45</v>
      </c>
      <c r="Q1100" t="s">
        <v>54</v>
      </c>
      <c r="R1100" t="s">
        <v>45</v>
      </c>
      <c r="S1100" t="s">
        <v>45</v>
      </c>
      <c r="T1100" t="s">
        <v>45</v>
      </c>
      <c r="U1100" t="s">
        <v>45</v>
      </c>
      <c r="V1100" t="s">
        <v>45</v>
      </c>
      <c r="W1100" t="s">
        <v>45</v>
      </c>
      <c r="X1100" t="s">
        <v>45</v>
      </c>
      <c r="Y1100" t="s">
        <v>45</v>
      </c>
      <c r="Z1100" t="s">
        <v>45</v>
      </c>
      <c r="AA1100" t="s">
        <v>45</v>
      </c>
      <c r="AB1100" t="s">
        <v>45</v>
      </c>
      <c r="AC1100" t="s">
        <v>45</v>
      </c>
      <c r="AD1100" t="s">
        <v>45</v>
      </c>
      <c r="AE1100" t="s">
        <v>45</v>
      </c>
      <c r="AF1100" t="s">
        <v>45</v>
      </c>
      <c r="AG1100" t="s">
        <v>45</v>
      </c>
      <c r="AH1100" t="s">
        <v>45</v>
      </c>
      <c r="AI1100" t="s">
        <v>45</v>
      </c>
    </row>
    <row r="1101" spans="1:35" x14ac:dyDescent="0.25">
      <c r="A1101" t="s">
        <v>22111</v>
      </c>
      <c r="B1101" t="s">
        <v>22112</v>
      </c>
      <c r="C1101" t="s">
        <v>37</v>
      </c>
      <c r="D1101" t="s">
        <v>16097</v>
      </c>
      <c r="E1101" t="s">
        <v>3495</v>
      </c>
      <c r="F1101" t="s">
        <v>40</v>
      </c>
      <c r="G1101" t="s">
        <v>3496</v>
      </c>
      <c r="H1101" t="s">
        <v>3497</v>
      </c>
      <c r="I1101" t="s">
        <v>3498</v>
      </c>
      <c r="K1101" t="s">
        <v>71</v>
      </c>
      <c r="P1101" t="s">
        <v>45</v>
      </c>
      <c r="Q1101" t="s">
        <v>45</v>
      </c>
      <c r="R1101" t="s">
        <v>45</v>
      </c>
      <c r="S1101" t="s">
        <v>45</v>
      </c>
      <c r="T1101" t="s">
        <v>45</v>
      </c>
      <c r="U1101" t="s">
        <v>45</v>
      </c>
      <c r="V1101" t="s">
        <v>45</v>
      </c>
      <c r="W1101" t="s">
        <v>54</v>
      </c>
      <c r="X1101" t="s">
        <v>45</v>
      </c>
      <c r="Y1101" t="s">
        <v>45</v>
      </c>
      <c r="Z1101" t="s">
        <v>45</v>
      </c>
      <c r="AA1101" t="s">
        <v>45</v>
      </c>
      <c r="AB1101" t="s">
        <v>45</v>
      </c>
      <c r="AC1101" t="s">
        <v>45</v>
      </c>
      <c r="AD1101" t="s">
        <v>45</v>
      </c>
      <c r="AE1101" t="s">
        <v>45</v>
      </c>
      <c r="AF1101" t="s">
        <v>45</v>
      </c>
      <c r="AG1101" t="s">
        <v>45</v>
      </c>
      <c r="AH1101" t="s">
        <v>45</v>
      </c>
      <c r="AI1101" t="s">
        <v>45</v>
      </c>
    </row>
    <row r="1102" spans="1:35" x14ac:dyDescent="0.25">
      <c r="A1102" t="s">
        <v>22113</v>
      </c>
      <c r="B1102" t="s">
        <v>22114</v>
      </c>
      <c r="C1102" t="s">
        <v>37</v>
      </c>
      <c r="D1102" t="s">
        <v>16097</v>
      </c>
      <c r="E1102" t="s">
        <v>22115</v>
      </c>
      <c r="F1102" t="s">
        <v>40</v>
      </c>
      <c r="G1102" t="s">
        <v>22116</v>
      </c>
      <c r="H1102" t="s">
        <v>22117</v>
      </c>
      <c r="I1102" t="s">
        <v>22118</v>
      </c>
      <c r="K1102" t="s">
        <v>1308</v>
      </c>
      <c r="L1102" t="s">
        <v>10064</v>
      </c>
      <c r="N1102" t="s">
        <v>19134</v>
      </c>
      <c r="O1102" t="s">
        <v>264</v>
      </c>
      <c r="P1102" t="s">
        <v>54</v>
      </c>
      <c r="Q1102" t="s">
        <v>54</v>
      </c>
      <c r="R1102" t="s">
        <v>45</v>
      </c>
      <c r="S1102" t="s">
        <v>54</v>
      </c>
      <c r="T1102" t="s">
        <v>45</v>
      </c>
      <c r="U1102" t="s">
        <v>54</v>
      </c>
      <c r="V1102" t="s">
        <v>45</v>
      </c>
      <c r="W1102" t="s">
        <v>45</v>
      </c>
      <c r="X1102" t="s">
        <v>45</v>
      </c>
      <c r="Y1102" t="s">
        <v>45</v>
      </c>
      <c r="Z1102" t="s">
        <v>45</v>
      </c>
      <c r="AA1102" t="s">
        <v>54</v>
      </c>
      <c r="AB1102" t="s">
        <v>45</v>
      </c>
      <c r="AC1102" t="s">
        <v>45</v>
      </c>
      <c r="AD1102" t="s">
        <v>45</v>
      </c>
      <c r="AE1102" t="s">
        <v>54</v>
      </c>
      <c r="AF1102" t="s">
        <v>45</v>
      </c>
      <c r="AG1102" t="s">
        <v>45</v>
      </c>
      <c r="AH1102" t="s">
        <v>54</v>
      </c>
      <c r="AI1102" t="s">
        <v>45</v>
      </c>
    </row>
    <row r="1103" spans="1:35" x14ac:dyDescent="0.25">
      <c r="A1103" t="s">
        <v>22119</v>
      </c>
      <c r="B1103" t="s">
        <v>22120</v>
      </c>
      <c r="C1103" t="s">
        <v>37</v>
      </c>
      <c r="D1103" t="s">
        <v>16097</v>
      </c>
      <c r="E1103" t="s">
        <v>22121</v>
      </c>
      <c r="F1103" t="s">
        <v>40</v>
      </c>
      <c r="G1103" t="s">
        <v>22122</v>
      </c>
      <c r="H1103" t="s">
        <v>22123</v>
      </c>
      <c r="I1103" t="s">
        <v>22124</v>
      </c>
      <c r="K1103" t="s">
        <v>71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54</v>
      </c>
      <c r="X1103" t="s">
        <v>45</v>
      </c>
      <c r="Y1103" t="s">
        <v>45</v>
      </c>
      <c r="Z1103" t="s">
        <v>45</v>
      </c>
      <c r="AA1103" t="s">
        <v>45</v>
      </c>
      <c r="AB1103" t="s">
        <v>45</v>
      </c>
      <c r="AC1103" t="s">
        <v>45</v>
      </c>
      <c r="AD1103" t="s">
        <v>54</v>
      </c>
      <c r="AE1103" t="s">
        <v>45</v>
      </c>
      <c r="AF1103" t="s">
        <v>45</v>
      </c>
      <c r="AG1103" t="s">
        <v>45</v>
      </c>
      <c r="AH1103" t="s">
        <v>45</v>
      </c>
      <c r="AI1103" t="s">
        <v>45</v>
      </c>
    </row>
    <row r="1104" spans="1:35" x14ac:dyDescent="0.25">
      <c r="A1104" t="s">
        <v>22125</v>
      </c>
      <c r="B1104" t="s">
        <v>22126</v>
      </c>
      <c r="C1104" t="s">
        <v>37</v>
      </c>
      <c r="D1104" t="s">
        <v>16097</v>
      </c>
      <c r="E1104" t="s">
        <v>22127</v>
      </c>
      <c r="F1104" t="s">
        <v>40</v>
      </c>
      <c r="G1104" t="s">
        <v>22128</v>
      </c>
      <c r="H1104" t="s">
        <v>22129</v>
      </c>
      <c r="I1104" t="s">
        <v>22130</v>
      </c>
      <c r="K1104" t="s">
        <v>71</v>
      </c>
      <c r="L1104" t="s">
        <v>878</v>
      </c>
      <c r="P1104" t="s">
        <v>45</v>
      </c>
      <c r="Q1104" t="s">
        <v>45</v>
      </c>
      <c r="R1104" t="s">
        <v>45</v>
      </c>
      <c r="S1104" t="s">
        <v>54</v>
      </c>
      <c r="T1104" t="s">
        <v>45</v>
      </c>
      <c r="U1104" t="s">
        <v>45</v>
      </c>
      <c r="V1104" t="s">
        <v>45</v>
      </c>
      <c r="W1104" t="s">
        <v>45</v>
      </c>
      <c r="X1104" t="s">
        <v>45</v>
      </c>
      <c r="Y1104" t="s">
        <v>45</v>
      </c>
      <c r="Z1104" t="s">
        <v>45</v>
      </c>
      <c r="AA1104" t="s">
        <v>45</v>
      </c>
      <c r="AB1104" t="s">
        <v>45</v>
      </c>
      <c r="AC1104" t="s">
        <v>45</v>
      </c>
      <c r="AD1104" t="s">
        <v>45</v>
      </c>
      <c r="AE1104" t="s">
        <v>45</v>
      </c>
      <c r="AF1104" t="s">
        <v>45</v>
      </c>
      <c r="AG1104" t="s">
        <v>45</v>
      </c>
      <c r="AH1104" t="s">
        <v>45</v>
      </c>
      <c r="AI1104" t="s">
        <v>45</v>
      </c>
    </row>
    <row r="1105" spans="1:35" x14ac:dyDescent="0.25">
      <c r="A1105" t="s">
        <v>22131</v>
      </c>
      <c r="B1105" t="s">
        <v>22132</v>
      </c>
      <c r="C1105" t="s">
        <v>37</v>
      </c>
      <c r="D1105" t="s">
        <v>16097</v>
      </c>
      <c r="E1105" t="s">
        <v>22133</v>
      </c>
      <c r="F1105" t="s">
        <v>40</v>
      </c>
      <c r="G1105" t="s">
        <v>22134</v>
      </c>
      <c r="H1105" t="s">
        <v>22135</v>
      </c>
      <c r="I1105" t="s">
        <v>22136</v>
      </c>
      <c r="K1105" t="s">
        <v>71</v>
      </c>
      <c r="L1105" t="s">
        <v>878</v>
      </c>
      <c r="N1105" t="s">
        <v>18251</v>
      </c>
      <c r="O1105" t="s">
        <v>22137</v>
      </c>
      <c r="P1105" t="s">
        <v>54</v>
      </c>
      <c r="Q1105" t="s">
        <v>45</v>
      </c>
      <c r="R1105" t="s">
        <v>45</v>
      </c>
      <c r="S1105" t="s">
        <v>54</v>
      </c>
      <c r="T1105" t="s">
        <v>45</v>
      </c>
      <c r="U1105" t="s">
        <v>45</v>
      </c>
      <c r="V1105" t="s">
        <v>45</v>
      </c>
      <c r="W1105" t="s">
        <v>45</v>
      </c>
      <c r="X1105" t="s">
        <v>45</v>
      </c>
      <c r="Y1105" t="s">
        <v>45</v>
      </c>
      <c r="Z1105" t="s">
        <v>45</v>
      </c>
      <c r="AA1105" t="s">
        <v>45</v>
      </c>
      <c r="AB1105" t="s">
        <v>45</v>
      </c>
      <c r="AC1105" t="s">
        <v>45</v>
      </c>
      <c r="AD1105" t="s">
        <v>45</v>
      </c>
      <c r="AE1105" t="s">
        <v>45</v>
      </c>
      <c r="AF1105" t="s">
        <v>45</v>
      </c>
      <c r="AG1105" t="s">
        <v>45</v>
      </c>
      <c r="AH1105" t="s">
        <v>54</v>
      </c>
      <c r="AI1105" t="s">
        <v>45</v>
      </c>
    </row>
    <row r="1106" spans="1:35" x14ac:dyDescent="0.25">
      <c r="A1106" t="s">
        <v>22138</v>
      </c>
      <c r="B1106" t="s">
        <v>22139</v>
      </c>
      <c r="C1106" t="s">
        <v>37</v>
      </c>
      <c r="D1106" t="s">
        <v>16097</v>
      </c>
      <c r="E1106" t="s">
        <v>22140</v>
      </c>
      <c r="F1106" t="s">
        <v>40</v>
      </c>
      <c r="G1106" t="s">
        <v>22141</v>
      </c>
      <c r="H1106" t="s">
        <v>22142</v>
      </c>
      <c r="I1106" t="s">
        <v>22143</v>
      </c>
      <c r="J1106" t="s">
        <v>837</v>
      </c>
      <c r="K1106" t="s">
        <v>22144</v>
      </c>
      <c r="L1106" t="s">
        <v>22145</v>
      </c>
      <c r="M1106" t="s">
        <v>592</v>
      </c>
      <c r="O1106" t="s">
        <v>11020</v>
      </c>
      <c r="P1106" t="s">
        <v>54</v>
      </c>
      <c r="Q1106" t="s">
        <v>45</v>
      </c>
      <c r="R1106" t="s">
        <v>45</v>
      </c>
      <c r="S1106" t="s">
        <v>54</v>
      </c>
      <c r="T1106" t="s">
        <v>45</v>
      </c>
      <c r="U1106" t="s">
        <v>45</v>
      </c>
      <c r="V1106" t="s">
        <v>45</v>
      </c>
      <c r="W1106" t="s">
        <v>45</v>
      </c>
      <c r="X1106" t="s">
        <v>54</v>
      </c>
      <c r="Y1106" t="s">
        <v>45</v>
      </c>
      <c r="Z1106" t="s">
        <v>45</v>
      </c>
      <c r="AA1106" t="s">
        <v>54</v>
      </c>
      <c r="AB1106" t="s">
        <v>45</v>
      </c>
      <c r="AC1106" t="s">
        <v>45</v>
      </c>
      <c r="AD1106" t="s">
        <v>45</v>
      </c>
      <c r="AE1106" t="s">
        <v>45</v>
      </c>
      <c r="AF1106" t="s">
        <v>45</v>
      </c>
      <c r="AG1106" t="s">
        <v>45</v>
      </c>
      <c r="AH1106" t="s">
        <v>54</v>
      </c>
      <c r="AI1106" t="s">
        <v>54</v>
      </c>
    </row>
    <row r="1107" spans="1:35" x14ac:dyDescent="0.25">
      <c r="A1107" t="s">
        <v>22146</v>
      </c>
      <c r="G1107" t="s">
        <v>63</v>
      </c>
      <c r="H1107" t="s">
        <v>63</v>
      </c>
      <c r="I1107" t="s">
        <v>63</v>
      </c>
      <c r="J1107" t="s">
        <v>63</v>
      </c>
      <c r="K1107" t="s">
        <v>63</v>
      </c>
      <c r="L1107" t="s">
        <v>63</v>
      </c>
      <c r="M1107" t="s">
        <v>63</v>
      </c>
      <c r="N1107" t="s">
        <v>63</v>
      </c>
      <c r="O1107" t="s">
        <v>63</v>
      </c>
      <c r="P1107" t="s">
        <v>64</v>
      </c>
      <c r="Q1107" t="s">
        <v>64</v>
      </c>
      <c r="R1107" t="s">
        <v>64</v>
      </c>
      <c r="S1107" t="s">
        <v>64</v>
      </c>
      <c r="T1107" t="s">
        <v>64</v>
      </c>
      <c r="U1107" t="s">
        <v>64</v>
      </c>
      <c r="V1107" t="s">
        <v>64</v>
      </c>
      <c r="W1107" t="s">
        <v>64</v>
      </c>
      <c r="X1107" t="s">
        <v>64</v>
      </c>
      <c r="Y1107" t="s">
        <v>64</v>
      </c>
      <c r="Z1107" t="s">
        <v>64</v>
      </c>
      <c r="AA1107" t="s">
        <v>64</v>
      </c>
      <c r="AB1107" t="s">
        <v>64</v>
      </c>
      <c r="AC1107" t="s">
        <v>64</v>
      </c>
      <c r="AD1107" t="s">
        <v>64</v>
      </c>
      <c r="AE1107" t="s">
        <v>64</v>
      </c>
      <c r="AF1107" t="s">
        <v>64</v>
      </c>
      <c r="AG1107" t="s">
        <v>64</v>
      </c>
      <c r="AH1107" t="s">
        <v>64</v>
      </c>
      <c r="AI1107" t="s">
        <v>64</v>
      </c>
    </row>
    <row r="1108" spans="1:35" x14ac:dyDescent="0.25">
      <c r="A1108" t="s">
        <v>22147</v>
      </c>
      <c r="B1108" t="s">
        <v>22148</v>
      </c>
      <c r="C1108" t="s">
        <v>37</v>
      </c>
      <c r="D1108" t="s">
        <v>16097</v>
      </c>
      <c r="E1108" t="s">
        <v>22149</v>
      </c>
      <c r="F1108" t="s">
        <v>40</v>
      </c>
      <c r="G1108" t="s">
        <v>22150</v>
      </c>
      <c r="H1108" t="s">
        <v>22151</v>
      </c>
      <c r="I1108" t="s">
        <v>22152</v>
      </c>
      <c r="K1108" t="s">
        <v>423</v>
      </c>
      <c r="L1108" t="s">
        <v>2091</v>
      </c>
      <c r="P1108" t="s">
        <v>45</v>
      </c>
      <c r="Q1108" t="s">
        <v>54</v>
      </c>
      <c r="R1108" t="s">
        <v>45</v>
      </c>
      <c r="S1108" t="s">
        <v>45</v>
      </c>
      <c r="T1108" t="s">
        <v>45</v>
      </c>
      <c r="U1108" t="s">
        <v>54</v>
      </c>
      <c r="V1108" t="s">
        <v>45</v>
      </c>
      <c r="W1108" t="s">
        <v>45</v>
      </c>
      <c r="X1108" t="s">
        <v>45</v>
      </c>
      <c r="Y1108" t="s">
        <v>45</v>
      </c>
      <c r="Z1108" t="s">
        <v>45</v>
      </c>
      <c r="AA1108" t="s">
        <v>45</v>
      </c>
      <c r="AB1108" t="s">
        <v>45</v>
      </c>
      <c r="AC1108" t="s">
        <v>54</v>
      </c>
      <c r="AD1108" t="s">
        <v>45</v>
      </c>
      <c r="AE1108" t="s">
        <v>45</v>
      </c>
      <c r="AF1108" t="s">
        <v>45</v>
      </c>
      <c r="AG1108" t="s">
        <v>45</v>
      </c>
      <c r="AH1108" t="s">
        <v>45</v>
      </c>
      <c r="AI1108" t="s">
        <v>45</v>
      </c>
    </row>
    <row r="1109" spans="1:35" x14ac:dyDescent="0.25">
      <c r="A1109" t="s">
        <v>22153</v>
      </c>
      <c r="B1109" t="s">
        <v>22154</v>
      </c>
      <c r="C1109" t="s">
        <v>37</v>
      </c>
      <c r="D1109" t="s">
        <v>16097</v>
      </c>
      <c r="E1109" t="s">
        <v>22155</v>
      </c>
      <c r="F1109" t="s">
        <v>40</v>
      </c>
      <c r="G1109" t="s">
        <v>22156</v>
      </c>
      <c r="H1109" t="s">
        <v>22157</v>
      </c>
      <c r="I1109" t="s">
        <v>22158</v>
      </c>
      <c r="K1109" t="s">
        <v>22159</v>
      </c>
      <c r="L1109" t="s">
        <v>3990</v>
      </c>
      <c r="M1109" t="s">
        <v>22160</v>
      </c>
      <c r="P1109" t="s">
        <v>45</v>
      </c>
      <c r="Q1109" t="s">
        <v>45</v>
      </c>
      <c r="R1109" t="s">
        <v>45</v>
      </c>
      <c r="S1109" t="s">
        <v>54</v>
      </c>
      <c r="T1109" t="s">
        <v>45</v>
      </c>
      <c r="U1109" t="s">
        <v>45</v>
      </c>
      <c r="V1109" t="s">
        <v>45</v>
      </c>
      <c r="W1109" t="s">
        <v>54</v>
      </c>
      <c r="X1109" t="s">
        <v>45</v>
      </c>
      <c r="Y1109" t="s">
        <v>45</v>
      </c>
      <c r="Z1109" t="s">
        <v>45</v>
      </c>
      <c r="AA1109" t="s">
        <v>45</v>
      </c>
      <c r="AB1109" t="s">
        <v>45</v>
      </c>
      <c r="AC1109" t="s">
        <v>45</v>
      </c>
      <c r="AD1109" t="s">
        <v>45</v>
      </c>
      <c r="AE1109" t="s">
        <v>45</v>
      </c>
      <c r="AF1109" t="s">
        <v>45</v>
      </c>
      <c r="AG1109" t="s">
        <v>45</v>
      </c>
      <c r="AH1109" t="s">
        <v>45</v>
      </c>
      <c r="AI1109" t="s">
        <v>45</v>
      </c>
    </row>
    <row r="1110" spans="1:35" x14ac:dyDescent="0.25">
      <c r="A1110" t="s">
        <v>22161</v>
      </c>
      <c r="B1110" t="s">
        <v>22162</v>
      </c>
      <c r="C1110" t="s">
        <v>37</v>
      </c>
      <c r="D1110" t="s">
        <v>16097</v>
      </c>
      <c r="E1110" t="s">
        <v>2950</v>
      </c>
      <c r="F1110" t="s">
        <v>40</v>
      </c>
      <c r="G1110" t="s">
        <v>2951</v>
      </c>
      <c r="H1110" t="s">
        <v>2952</v>
      </c>
      <c r="I1110" t="s">
        <v>2953</v>
      </c>
      <c r="K1110" t="s">
        <v>180</v>
      </c>
      <c r="L1110" t="s">
        <v>2954</v>
      </c>
      <c r="M1110" t="s">
        <v>2896</v>
      </c>
      <c r="P1110" t="s">
        <v>54</v>
      </c>
      <c r="Q1110" t="s">
        <v>54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 t="s">
        <v>45</v>
      </c>
      <c r="Y1110" t="s">
        <v>45</v>
      </c>
      <c r="Z1110" t="s">
        <v>45</v>
      </c>
      <c r="AA1110" t="s">
        <v>45</v>
      </c>
      <c r="AB1110" t="s">
        <v>45</v>
      </c>
      <c r="AC1110" t="s">
        <v>45</v>
      </c>
      <c r="AD1110" t="s">
        <v>45</v>
      </c>
      <c r="AE1110" t="s">
        <v>45</v>
      </c>
      <c r="AF1110" t="s">
        <v>45</v>
      </c>
      <c r="AG1110" t="s">
        <v>45</v>
      </c>
      <c r="AH1110" t="s">
        <v>45</v>
      </c>
      <c r="AI1110" t="s">
        <v>45</v>
      </c>
    </row>
    <row r="1111" spans="1:35" x14ac:dyDescent="0.25">
      <c r="A1111" t="s">
        <v>22163</v>
      </c>
      <c r="B1111" t="s">
        <v>22164</v>
      </c>
      <c r="C1111" t="s">
        <v>37</v>
      </c>
      <c r="D1111" t="s">
        <v>16097</v>
      </c>
      <c r="E1111" t="s">
        <v>22165</v>
      </c>
      <c r="F1111" t="s">
        <v>40</v>
      </c>
      <c r="G1111" t="s">
        <v>22166</v>
      </c>
      <c r="H1111" t="s">
        <v>22167</v>
      </c>
      <c r="I1111" t="s">
        <v>22168</v>
      </c>
      <c r="K1111" t="s">
        <v>21677</v>
      </c>
      <c r="L1111" t="s">
        <v>22169</v>
      </c>
      <c r="P1111" t="s">
        <v>45</v>
      </c>
      <c r="Q1111" t="s">
        <v>45</v>
      </c>
      <c r="R1111" t="s">
        <v>45</v>
      </c>
      <c r="S1111" t="s">
        <v>45</v>
      </c>
      <c r="T1111" t="s">
        <v>54</v>
      </c>
      <c r="U1111" t="s">
        <v>45</v>
      </c>
      <c r="V1111" t="s">
        <v>54</v>
      </c>
      <c r="W1111" t="s">
        <v>45</v>
      </c>
      <c r="X1111" t="s">
        <v>45</v>
      </c>
      <c r="Y1111" t="s">
        <v>45</v>
      </c>
      <c r="Z1111" t="s">
        <v>45</v>
      </c>
      <c r="AA1111" t="s">
        <v>45</v>
      </c>
      <c r="AB1111" t="s">
        <v>45</v>
      </c>
      <c r="AC1111" t="s">
        <v>54</v>
      </c>
      <c r="AD1111" t="s">
        <v>45</v>
      </c>
      <c r="AE1111" t="s">
        <v>45</v>
      </c>
      <c r="AF1111" t="s">
        <v>45</v>
      </c>
      <c r="AG1111" t="s">
        <v>45</v>
      </c>
      <c r="AH1111" t="s">
        <v>45</v>
      </c>
      <c r="AI1111" t="s">
        <v>45</v>
      </c>
    </row>
    <row r="1112" spans="1:35" x14ac:dyDescent="0.25">
      <c r="A1112" t="s">
        <v>22170</v>
      </c>
      <c r="B1112" t="s">
        <v>22171</v>
      </c>
      <c r="C1112" t="s">
        <v>37</v>
      </c>
      <c r="D1112" t="s">
        <v>16097</v>
      </c>
      <c r="E1112" t="s">
        <v>22172</v>
      </c>
      <c r="F1112" t="s">
        <v>40</v>
      </c>
      <c r="G1112" t="s">
        <v>22173</v>
      </c>
      <c r="H1112" t="s">
        <v>22174</v>
      </c>
      <c r="I1112" t="s">
        <v>10895</v>
      </c>
      <c r="K1112" t="s">
        <v>1384</v>
      </c>
      <c r="L1112" t="s">
        <v>346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45</v>
      </c>
      <c r="X1112" t="s">
        <v>45</v>
      </c>
      <c r="Y1112" t="s">
        <v>45</v>
      </c>
      <c r="Z1112" t="s">
        <v>45</v>
      </c>
      <c r="AA1112" t="s">
        <v>45</v>
      </c>
      <c r="AB1112" t="s">
        <v>45</v>
      </c>
      <c r="AC1112" t="s">
        <v>45</v>
      </c>
      <c r="AD1112" t="s">
        <v>45</v>
      </c>
      <c r="AE1112" t="s">
        <v>45</v>
      </c>
      <c r="AF1112" t="s">
        <v>45</v>
      </c>
      <c r="AG1112" t="s">
        <v>45</v>
      </c>
      <c r="AH1112" t="s">
        <v>45</v>
      </c>
      <c r="AI1112" t="s">
        <v>45</v>
      </c>
    </row>
    <row r="1113" spans="1:35" x14ac:dyDescent="0.25">
      <c r="A1113" t="s">
        <v>22175</v>
      </c>
      <c r="B1113" t="s">
        <v>22176</v>
      </c>
      <c r="C1113" t="s">
        <v>37</v>
      </c>
      <c r="D1113" t="s">
        <v>16097</v>
      </c>
      <c r="E1113" t="s">
        <v>22177</v>
      </c>
      <c r="F1113" t="s">
        <v>40</v>
      </c>
      <c r="G1113" t="s">
        <v>22178</v>
      </c>
      <c r="H1113" t="s">
        <v>22179</v>
      </c>
      <c r="I1113" t="s">
        <v>3656</v>
      </c>
      <c r="K1113" t="s">
        <v>71</v>
      </c>
      <c r="L1113" t="s">
        <v>5742</v>
      </c>
      <c r="M1113" t="s">
        <v>2339</v>
      </c>
      <c r="O1113" t="s">
        <v>2129</v>
      </c>
      <c r="P1113" t="s">
        <v>45</v>
      </c>
      <c r="Q1113" t="s">
        <v>45</v>
      </c>
      <c r="R1113" t="s">
        <v>45</v>
      </c>
      <c r="S1113" t="s">
        <v>54</v>
      </c>
      <c r="T1113" t="s">
        <v>45</v>
      </c>
      <c r="U1113" t="s">
        <v>45</v>
      </c>
      <c r="V1113" t="s">
        <v>45</v>
      </c>
      <c r="W1113" t="s">
        <v>45</v>
      </c>
      <c r="X1113" t="s">
        <v>45</v>
      </c>
      <c r="Y1113" t="s">
        <v>54</v>
      </c>
      <c r="Z1113" t="s">
        <v>45</v>
      </c>
      <c r="AA1113" t="s">
        <v>45</v>
      </c>
      <c r="AB1113" t="s">
        <v>45</v>
      </c>
      <c r="AC1113" t="s">
        <v>45</v>
      </c>
      <c r="AD1113" t="s">
        <v>45</v>
      </c>
      <c r="AE1113" t="s">
        <v>54</v>
      </c>
      <c r="AF1113" t="s">
        <v>45</v>
      </c>
      <c r="AG1113" t="s">
        <v>45</v>
      </c>
      <c r="AH1113" t="s">
        <v>45</v>
      </c>
      <c r="AI1113" t="s">
        <v>45</v>
      </c>
    </row>
    <row r="1114" spans="1:35" x14ac:dyDescent="0.25">
      <c r="A1114" t="s">
        <v>22180</v>
      </c>
      <c r="B1114" t="s">
        <v>22181</v>
      </c>
      <c r="C1114" t="s">
        <v>37</v>
      </c>
      <c r="D1114" t="s">
        <v>16097</v>
      </c>
      <c r="E1114" t="s">
        <v>1563</v>
      </c>
      <c r="F1114" t="s">
        <v>40</v>
      </c>
      <c r="G1114" t="s">
        <v>1564</v>
      </c>
      <c r="H1114" t="s">
        <v>1565</v>
      </c>
      <c r="I1114" t="s">
        <v>1566</v>
      </c>
      <c r="K1114" t="s">
        <v>1062</v>
      </c>
      <c r="L1114" t="s">
        <v>1567</v>
      </c>
      <c r="O1114" t="s">
        <v>745</v>
      </c>
      <c r="P1114" t="s">
        <v>54</v>
      </c>
      <c r="Q1114" t="s">
        <v>54</v>
      </c>
      <c r="R1114" t="s">
        <v>54</v>
      </c>
      <c r="S1114" t="s">
        <v>54</v>
      </c>
      <c r="T1114" t="s">
        <v>45</v>
      </c>
      <c r="U1114" t="s">
        <v>54</v>
      </c>
      <c r="V1114" t="s">
        <v>45</v>
      </c>
      <c r="W1114" t="s">
        <v>45</v>
      </c>
      <c r="X1114" t="s">
        <v>45</v>
      </c>
      <c r="Y1114" t="s">
        <v>54</v>
      </c>
      <c r="Z1114" t="s">
        <v>45</v>
      </c>
      <c r="AA1114" t="s">
        <v>45</v>
      </c>
      <c r="AB1114" t="s">
        <v>45</v>
      </c>
      <c r="AC1114" t="s">
        <v>45</v>
      </c>
      <c r="AD1114" t="s">
        <v>45</v>
      </c>
      <c r="AE1114" t="s">
        <v>45</v>
      </c>
      <c r="AF1114" t="s">
        <v>45</v>
      </c>
      <c r="AG1114" t="s">
        <v>54</v>
      </c>
      <c r="AH1114" t="s">
        <v>54</v>
      </c>
      <c r="AI1114" t="s">
        <v>45</v>
      </c>
    </row>
    <row r="1115" spans="1:35" x14ac:dyDescent="0.25">
      <c r="A1115" t="s">
        <v>22182</v>
      </c>
      <c r="B1115" t="s">
        <v>22183</v>
      </c>
      <c r="C1115" t="s">
        <v>37</v>
      </c>
      <c r="D1115" t="s">
        <v>16097</v>
      </c>
      <c r="E1115" t="s">
        <v>22184</v>
      </c>
      <c r="F1115" t="s">
        <v>40</v>
      </c>
      <c r="G1115" t="s">
        <v>22185</v>
      </c>
      <c r="H1115" t="s">
        <v>22186</v>
      </c>
      <c r="I1115" t="s">
        <v>22187</v>
      </c>
      <c r="K1115" t="s">
        <v>1558</v>
      </c>
      <c r="O1115" t="s">
        <v>1583</v>
      </c>
      <c r="P1115" t="s">
        <v>45</v>
      </c>
      <c r="Q1115" t="s">
        <v>45</v>
      </c>
      <c r="R1115" t="s">
        <v>54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 t="s">
        <v>45</v>
      </c>
      <c r="Y1115" t="s">
        <v>45</v>
      </c>
      <c r="Z1115" t="s">
        <v>45</v>
      </c>
      <c r="AA1115" t="s">
        <v>45</v>
      </c>
      <c r="AB1115" t="s">
        <v>45</v>
      </c>
      <c r="AC1115" t="s">
        <v>45</v>
      </c>
      <c r="AD1115" t="s">
        <v>45</v>
      </c>
      <c r="AE1115" t="s">
        <v>45</v>
      </c>
      <c r="AF1115" t="s">
        <v>45</v>
      </c>
      <c r="AG1115" t="s">
        <v>45</v>
      </c>
      <c r="AH1115" t="s">
        <v>45</v>
      </c>
      <c r="AI1115" t="s">
        <v>45</v>
      </c>
    </row>
    <row r="1116" spans="1:35" x14ac:dyDescent="0.25">
      <c r="A1116" t="s">
        <v>22188</v>
      </c>
      <c r="G1116" t="s">
        <v>63</v>
      </c>
      <c r="H1116" t="s">
        <v>63</v>
      </c>
      <c r="I1116" t="s">
        <v>63</v>
      </c>
      <c r="J1116" t="s">
        <v>63</v>
      </c>
      <c r="K1116" t="s">
        <v>63</v>
      </c>
      <c r="L1116" t="s">
        <v>63</v>
      </c>
      <c r="M1116" t="s">
        <v>63</v>
      </c>
      <c r="N1116" t="s">
        <v>63</v>
      </c>
      <c r="O1116" t="s">
        <v>63</v>
      </c>
      <c r="P1116" t="s">
        <v>64</v>
      </c>
      <c r="Q1116" t="s">
        <v>64</v>
      </c>
      <c r="R1116" t="s">
        <v>64</v>
      </c>
      <c r="S1116" t="s">
        <v>64</v>
      </c>
      <c r="T1116" t="s">
        <v>64</v>
      </c>
      <c r="U1116" t="s">
        <v>64</v>
      </c>
      <c r="V1116" t="s">
        <v>64</v>
      </c>
      <c r="W1116" t="s">
        <v>64</v>
      </c>
      <c r="X1116" t="s">
        <v>64</v>
      </c>
      <c r="Y1116" t="s">
        <v>64</v>
      </c>
      <c r="Z1116" t="s">
        <v>64</v>
      </c>
      <c r="AA1116" t="s">
        <v>64</v>
      </c>
      <c r="AB1116" t="s">
        <v>64</v>
      </c>
      <c r="AC1116" t="s">
        <v>64</v>
      </c>
      <c r="AD1116" t="s">
        <v>64</v>
      </c>
      <c r="AE1116" t="s">
        <v>64</v>
      </c>
      <c r="AF1116" t="s">
        <v>64</v>
      </c>
      <c r="AG1116" t="s">
        <v>64</v>
      </c>
      <c r="AH1116" t="s">
        <v>64</v>
      </c>
      <c r="AI1116" t="s">
        <v>64</v>
      </c>
    </row>
    <row r="1117" spans="1:35" x14ac:dyDescent="0.25">
      <c r="A1117" t="s">
        <v>22189</v>
      </c>
      <c r="B1117" t="s">
        <v>22190</v>
      </c>
      <c r="C1117" t="s">
        <v>37</v>
      </c>
      <c r="D1117" t="s">
        <v>16097</v>
      </c>
      <c r="E1117" t="s">
        <v>22191</v>
      </c>
      <c r="F1117" t="s">
        <v>40</v>
      </c>
      <c r="G1117" t="s">
        <v>22192</v>
      </c>
      <c r="H1117" t="s">
        <v>22193</v>
      </c>
      <c r="I1117" t="s">
        <v>22194</v>
      </c>
      <c r="K1117" t="s">
        <v>71</v>
      </c>
      <c r="O1117" t="s">
        <v>769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45</v>
      </c>
      <c r="Y1117" t="s">
        <v>45</v>
      </c>
      <c r="Z1117" t="s">
        <v>45</v>
      </c>
      <c r="AA1117" t="s">
        <v>45</v>
      </c>
      <c r="AB1117" t="s">
        <v>45</v>
      </c>
      <c r="AC1117" t="s">
        <v>45</v>
      </c>
      <c r="AD1117" t="s">
        <v>45</v>
      </c>
      <c r="AE1117" t="s">
        <v>45</v>
      </c>
      <c r="AF1117" t="s">
        <v>45</v>
      </c>
      <c r="AG1117" t="s">
        <v>45</v>
      </c>
      <c r="AH1117" t="s">
        <v>45</v>
      </c>
      <c r="AI1117" t="s">
        <v>45</v>
      </c>
    </row>
    <row r="1118" spans="1:35" x14ac:dyDescent="0.25">
      <c r="A1118" t="s">
        <v>22195</v>
      </c>
      <c r="B1118" t="s">
        <v>22196</v>
      </c>
      <c r="C1118" t="s">
        <v>37</v>
      </c>
      <c r="D1118" t="s">
        <v>16097</v>
      </c>
      <c r="E1118" t="s">
        <v>22197</v>
      </c>
      <c r="F1118" t="s">
        <v>40</v>
      </c>
      <c r="G1118" t="s">
        <v>22198</v>
      </c>
      <c r="H1118" t="s">
        <v>22199</v>
      </c>
      <c r="I1118" t="s">
        <v>22200</v>
      </c>
      <c r="K1118" t="s">
        <v>18490</v>
      </c>
      <c r="L1118" t="s">
        <v>2338</v>
      </c>
      <c r="P1118" t="s">
        <v>54</v>
      </c>
      <c r="Q1118" t="s">
        <v>54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 t="s">
        <v>45</v>
      </c>
      <c r="Y1118" t="s">
        <v>45</v>
      </c>
      <c r="Z1118" t="s">
        <v>54</v>
      </c>
      <c r="AA1118" t="s">
        <v>45</v>
      </c>
      <c r="AB1118" t="s">
        <v>45</v>
      </c>
      <c r="AC1118" t="s">
        <v>45</v>
      </c>
      <c r="AD1118" t="s">
        <v>45</v>
      </c>
      <c r="AE1118" t="s">
        <v>45</v>
      </c>
      <c r="AF1118" t="s">
        <v>45</v>
      </c>
      <c r="AG1118" t="s">
        <v>45</v>
      </c>
      <c r="AH1118" t="s">
        <v>45</v>
      </c>
      <c r="AI1118" t="s">
        <v>45</v>
      </c>
    </row>
    <row r="1119" spans="1:35" x14ac:dyDescent="0.25">
      <c r="A1119" t="s">
        <v>22201</v>
      </c>
      <c r="B1119" t="s">
        <v>22202</v>
      </c>
      <c r="C1119" t="s">
        <v>37</v>
      </c>
      <c r="D1119" t="s">
        <v>16097</v>
      </c>
      <c r="E1119" t="s">
        <v>22203</v>
      </c>
      <c r="F1119" t="s">
        <v>40</v>
      </c>
      <c r="G1119" t="s">
        <v>22204</v>
      </c>
      <c r="H1119" t="s">
        <v>22205</v>
      </c>
      <c r="I1119" t="s">
        <v>22206</v>
      </c>
      <c r="L1119" t="s">
        <v>10706</v>
      </c>
      <c r="O1119" t="s">
        <v>1458</v>
      </c>
      <c r="P1119" t="s">
        <v>45</v>
      </c>
      <c r="Q1119" t="s">
        <v>45</v>
      </c>
      <c r="R1119" t="s">
        <v>45</v>
      </c>
      <c r="S1119" t="s">
        <v>45</v>
      </c>
      <c r="T1119" t="s">
        <v>45</v>
      </c>
      <c r="U1119" t="s">
        <v>45</v>
      </c>
      <c r="V1119" t="s">
        <v>45</v>
      </c>
      <c r="W1119" t="s">
        <v>45</v>
      </c>
      <c r="X1119" t="s">
        <v>45</v>
      </c>
      <c r="Y1119" t="s">
        <v>45</v>
      </c>
      <c r="Z1119" t="s">
        <v>45</v>
      </c>
      <c r="AA1119" t="s">
        <v>45</v>
      </c>
      <c r="AB1119" t="s">
        <v>45</v>
      </c>
      <c r="AC1119" t="s">
        <v>45</v>
      </c>
      <c r="AD1119" t="s">
        <v>45</v>
      </c>
      <c r="AE1119" t="s">
        <v>45</v>
      </c>
      <c r="AF1119" t="s">
        <v>45</v>
      </c>
      <c r="AG1119" t="s">
        <v>45</v>
      </c>
      <c r="AH1119" t="s">
        <v>45</v>
      </c>
      <c r="AI1119" t="s">
        <v>45</v>
      </c>
    </row>
    <row r="1120" spans="1:35" x14ac:dyDescent="0.25">
      <c r="A1120" t="s">
        <v>22207</v>
      </c>
      <c r="B1120" t="s">
        <v>22208</v>
      </c>
      <c r="C1120" t="s">
        <v>37</v>
      </c>
      <c r="D1120" t="s">
        <v>16097</v>
      </c>
      <c r="E1120" t="s">
        <v>22209</v>
      </c>
      <c r="F1120" t="s">
        <v>40</v>
      </c>
      <c r="G1120" t="s">
        <v>22210</v>
      </c>
      <c r="H1120" t="s">
        <v>22211</v>
      </c>
      <c r="I1120" t="s">
        <v>22212</v>
      </c>
      <c r="K1120" t="s">
        <v>61</v>
      </c>
      <c r="L1120" t="s">
        <v>1645</v>
      </c>
      <c r="M1120" t="s">
        <v>9806</v>
      </c>
      <c r="N1120" t="s">
        <v>18251</v>
      </c>
      <c r="O1120" t="s">
        <v>2402</v>
      </c>
      <c r="P1120" t="s">
        <v>54</v>
      </c>
      <c r="Q1120" t="s">
        <v>45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54</v>
      </c>
      <c r="X1120" t="s">
        <v>45</v>
      </c>
      <c r="Y1120" t="s">
        <v>54</v>
      </c>
      <c r="Z1120" t="s">
        <v>45</v>
      </c>
      <c r="AA1120" t="s">
        <v>45</v>
      </c>
      <c r="AB1120" t="s">
        <v>45</v>
      </c>
      <c r="AC1120" t="s">
        <v>45</v>
      </c>
      <c r="AD1120" t="s">
        <v>45</v>
      </c>
      <c r="AE1120" t="s">
        <v>45</v>
      </c>
      <c r="AF1120" t="s">
        <v>45</v>
      </c>
      <c r="AG1120" t="s">
        <v>45</v>
      </c>
      <c r="AH1120" t="s">
        <v>54</v>
      </c>
      <c r="AI1120" t="s">
        <v>45</v>
      </c>
    </row>
    <row r="1121" spans="1:35" x14ac:dyDescent="0.25">
      <c r="A1121" t="s">
        <v>22213</v>
      </c>
      <c r="B1121" t="s">
        <v>22214</v>
      </c>
      <c r="C1121" t="s">
        <v>37</v>
      </c>
      <c r="D1121" t="s">
        <v>16097</v>
      </c>
      <c r="E1121" t="s">
        <v>22215</v>
      </c>
      <c r="F1121" t="s">
        <v>40</v>
      </c>
      <c r="G1121" t="s">
        <v>22216</v>
      </c>
      <c r="H1121" t="s">
        <v>22217</v>
      </c>
      <c r="I1121" t="s">
        <v>22218</v>
      </c>
      <c r="K1121" t="s">
        <v>1411</v>
      </c>
      <c r="L1121" t="s">
        <v>22219</v>
      </c>
      <c r="N1121" t="s">
        <v>4479</v>
      </c>
      <c r="O1121" t="s">
        <v>22220</v>
      </c>
      <c r="P1121" t="s">
        <v>45</v>
      </c>
      <c r="Q1121" t="s">
        <v>45</v>
      </c>
      <c r="R1121" t="s">
        <v>45</v>
      </c>
      <c r="S1121" t="s">
        <v>54</v>
      </c>
      <c r="T1121" t="s">
        <v>45</v>
      </c>
      <c r="U1121" t="s">
        <v>45</v>
      </c>
      <c r="V1121" t="s">
        <v>45</v>
      </c>
      <c r="W1121" t="s">
        <v>54</v>
      </c>
      <c r="X1121" t="s">
        <v>45</v>
      </c>
      <c r="Y1121" t="s">
        <v>54</v>
      </c>
      <c r="Z1121" t="s">
        <v>45</v>
      </c>
      <c r="AA1121" t="s">
        <v>45</v>
      </c>
      <c r="AB1121" t="s">
        <v>45</v>
      </c>
      <c r="AC1121" t="s">
        <v>45</v>
      </c>
      <c r="AD1121" t="s">
        <v>45</v>
      </c>
      <c r="AE1121" t="s">
        <v>45</v>
      </c>
      <c r="AF1121" t="s">
        <v>45</v>
      </c>
      <c r="AG1121" t="s">
        <v>45</v>
      </c>
      <c r="AH1121" t="s">
        <v>45</v>
      </c>
      <c r="AI1121" t="s">
        <v>45</v>
      </c>
    </row>
    <row r="1122" spans="1:35" x14ac:dyDescent="0.25">
      <c r="A1122" t="s">
        <v>22221</v>
      </c>
      <c r="B1122" t="s">
        <v>22222</v>
      </c>
      <c r="C1122" t="s">
        <v>37</v>
      </c>
      <c r="D1122" t="s">
        <v>16097</v>
      </c>
      <c r="E1122" t="s">
        <v>22223</v>
      </c>
      <c r="F1122" t="s">
        <v>40</v>
      </c>
      <c r="G1122" t="s">
        <v>22224</v>
      </c>
      <c r="H1122" t="s">
        <v>22225</v>
      </c>
      <c r="I1122" t="s">
        <v>6507</v>
      </c>
      <c r="K1122" t="s">
        <v>5865</v>
      </c>
      <c r="L1122" t="s">
        <v>22226</v>
      </c>
      <c r="O1122" t="s">
        <v>22227</v>
      </c>
      <c r="P1122" t="s">
        <v>54</v>
      </c>
      <c r="Q1122" t="s">
        <v>45</v>
      </c>
      <c r="R1122" t="s">
        <v>45</v>
      </c>
      <c r="S1122" t="s">
        <v>54</v>
      </c>
      <c r="T1122" t="s">
        <v>45</v>
      </c>
      <c r="U1122" t="s">
        <v>45</v>
      </c>
      <c r="V1122" t="s">
        <v>45</v>
      </c>
      <c r="W1122" t="s">
        <v>45</v>
      </c>
      <c r="X1122" t="s">
        <v>45</v>
      </c>
      <c r="Y1122" t="s">
        <v>45</v>
      </c>
      <c r="Z1122" t="s">
        <v>45</v>
      </c>
      <c r="AA1122" t="s">
        <v>45</v>
      </c>
      <c r="AB1122" t="s">
        <v>54</v>
      </c>
      <c r="AC1122" t="s">
        <v>45</v>
      </c>
      <c r="AD1122" t="s">
        <v>45</v>
      </c>
      <c r="AE1122" t="s">
        <v>45</v>
      </c>
      <c r="AF1122" t="s">
        <v>45</v>
      </c>
      <c r="AG1122" t="s">
        <v>45</v>
      </c>
      <c r="AH1122" t="s">
        <v>45</v>
      </c>
      <c r="AI1122" t="s">
        <v>45</v>
      </c>
    </row>
    <row r="1123" spans="1:35" x14ac:dyDescent="0.25">
      <c r="A1123" t="s">
        <v>22228</v>
      </c>
      <c r="B1123" t="s">
        <v>22229</v>
      </c>
      <c r="C1123" t="s">
        <v>37</v>
      </c>
      <c r="D1123" t="s">
        <v>16097</v>
      </c>
      <c r="E1123" t="s">
        <v>22230</v>
      </c>
      <c r="F1123" t="s">
        <v>40</v>
      </c>
      <c r="G1123" t="s">
        <v>22231</v>
      </c>
      <c r="H1123" t="s">
        <v>22232</v>
      </c>
      <c r="I1123" t="s">
        <v>22233</v>
      </c>
      <c r="K1123" t="s">
        <v>2766</v>
      </c>
      <c r="L1123" t="s">
        <v>4135</v>
      </c>
      <c r="P1123" t="s">
        <v>45</v>
      </c>
      <c r="Q1123" t="s">
        <v>45</v>
      </c>
      <c r="R1123" t="s">
        <v>45</v>
      </c>
      <c r="S1123" t="s">
        <v>45</v>
      </c>
      <c r="T1123" t="s">
        <v>45</v>
      </c>
      <c r="U1123" t="s">
        <v>45</v>
      </c>
      <c r="V1123" t="s">
        <v>45</v>
      </c>
      <c r="W1123" t="s">
        <v>45</v>
      </c>
      <c r="X1123" t="s">
        <v>45</v>
      </c>
      <c r="Y1123" t="s">
        <v>45</v>
      </c>
      <c r="Z1123" t="s">
        <v>45</v>
      </c>
      <c r="AA1123" t="s">
        <v>45</v>
      </c>
      <c r="AB1123" t="s">
        <v>45</v>
      </c>
      <c r="AC1123" t="s">
        <v>45</v>
      </c>
      <c r="AD1123" t="s">
        <v>45</v>
      </c>
      <c r="AE1123" t="s">
        <v>45</v>
      </c>
      <c r="AF1123" t="s">
        <v>45</v>
      </c>
      <c r="AG1123" t="s">
        <v>45</v>
      </c>
      <c r="AH1123" t="s">
        <v>45</v>
      </c>
      <c r="AI1123" t="s">
        <v>45</v>
      </c>
    </row>
    <row r="1124" spans="1:35" x14ac:dyDescent="0.25">
      <c r="A1124" t="s">
        <v>22234</v>
      </c>
      <c r="B1124" t="s">
        <v>22235</v>
      </c>
      <c r="C1124" t="s">
        <v>37</v>
      </c>
      <c r="D1124" t="s">
        <v>16097</v>
      </c>
      <c r="E1124" t="s">
        <v>13407</v>
      </c>
      <c r="F1124" t="s">
        <v>40</v>
      </c>
      <c r="G1124" t="s">
        <v>13408</v>
      </c>
      <c r="H1124" t="s">
        <v>13409</v>
      </c>
      <c r="K1124" t="s">
        <v>71</v>
      </c>
      <c r="L1124" t="s">
        <v>13410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 t="s">
        <v>45</v>
      </c>
      <c r="Y1124" t="s">
        <v>45</v>
      </c>
      <c r="Z1124" t="s">
        <v>45</v>
      </c>
      <c r="AA1124" t="s">
        <v>45</v>
      </c>
      <c r="AB1124" t="s">
        <v>45</v>
      </c>
      <c r="AC1124" t="s">
        <v>45</v>
      </c>
      <c r="AD1124" t="s">
        <v>45</v>
      </c>
      <c r="AE1124" t="s">
        <v>45</v>
      </c>
      <c r="AF1124" t="s">
        <v>45</v>
      </c>
      <c r="AG1124" t="s">
        <v>45</v>
      </c>
      <c r="AH1124" t="s">
        <v>45</v>
      </c>
      <c r="AI1124" t="s">
        <v>45</v>
      </c>
    </row>
    <row r="1125" spans="1:35" x14ac:dyDescent="0.25">
      <c r="A1125" t="s">
        <v>22236</v>
      </c>
      <c r="B1125" t="s">
        <v>22237</v>
      </c>
      <c r="C1125" t="s">
        <v>37</v>
      </c>
      <c r="D1125" t="s">
        <v>16097</v>
      </c>
      <c r="E1125" t="s">
        <v>22238</v>
      </c>
      <c r="F1125" t="s">
        <v>40</v>
      </c>
      <c r="G1125" t="s">
        <v>22239</v>
      </c>
      <c r="H1125" t="s">
        <v>22240</v>
      </c>
      <c r="I1125" t="s">
        <v>22241</v>
      </c>
      <c r="K1125" t="s">
        <v>22242</v>
      </c>
      <c r="L1125" t="s">
        <v>8694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 t="s">
        <v>45</v>
      </c>
      <c r="Y1125" t="s">
        <v>45</v>
      </c>
      <c r="Z1125" t="s">
        <v>45</v>
      </c>
      <c r="AA1125" t="s">
        <v>45</v>
      </c>
      <c r="AB1125" t="s">
        <v>45</v>
      </c>
      <c r="AC1125" t="s">
        <v>45</v>
      </c>
      <c r="AD1125" t="s">
        <v>45</v>
      </c>
      <c r="AE1125" t="s">
        <v>45</v>
      </c>
      <c r="AF1125" t="s">
        <v>45</v>
      </c>
      <c r="AG1125" t="s">
        <v>45</v>
      </c>
      <c r="AH1125" t="s">
        <v>45</v>
      </c>
      <c r="AI1125" t="s">
        <v>54</v>
      </c>
    </row>
    <row r="1126" spans="1:35" x14ac:dyDescent="0.25">
      <c r="A1126" t="s">
        <v>22243</v>
      </c>
      <c r="B1126" t="s">
        <v>22244</v>
      </c>
      <c r="C1126" t="s">
        <v>37</v>
      </c>
      <c r="D1126" t="s">
        <v>16097</v>
      </c>
      <c r="E1126" t="s">
        <v>22245</v>
      </c>
      <c r="F1126" t="s">
        <v>40</v>
      </c>
      <c r="G1126" t="s">
        <v>22246</v>
      </c>
      <c r="H1126" t="s">
        <v>22247</v>
      </c>
      <c r="I1126" t="s">
        <v>22248</v>
      </c>
      <c r="K1126" t="s">
        <v>71</v>
      </c>
      <c r="L1126" t="s">
        <v>203</v>
      </c>
      <c r="P1126" t="s">
        <v>45</v>
      </c>
      <c r="Q1126" t="s">
        <v>45</v>
      </c>
      <c r="R1126" t="s">
        <v>45</v>
      </c>
      <c r="S1126" t="s">
        <v>54</v>
      </c>
      <c r="T1126" t="s">
        <v>45</v>
      </c>
      <c r="U1126" t="s">
        <v>45</v>
      </c>
      <c r="V1126" t="s">
        <v>45</v>
      </c>
      <c r="W1126" t="s">
        <v>45</v>
      </c>
      <c r="X1126" t="s">
        <v>45</v>
      </c>
      <c r="Y1126" t="s">
        <v>54</v>
      </c>
      <c r="Z1126" t="s">
        <v>45</v>
      </c>
      <c r="AA1126" t="s">
        <v>54</v>
      </c>
      <c r="AB1126" t="s">
        <v>45</v>
      </c>
      <c r="AC1126" t="s">
        <v>54</v>
      </c>
      <c r="AD1126" t="s">
        <v>45</v>
      </c>
      <c r="AE1126" t="s">
        <v>45</v>
      </c>
      <c r="AF1126" t="s">
        <v>45</v>
      </c>
      <c r="AG1126" t="s">
        <v>45</v>
      </c>
      <c r="AH1126" t="s">
        <v>45</v>
      </c>
      <c r="AI1126" t="s">
        <v>45</v>
      </c>
    </row>
    <row r="1127" spans="1:35" x14ac:dyDescent="0.25">
      <c r="A1127" t="s">
        <v>22249</v>
      </c>
      <c r="B1127" t="s">
        <v>22250</v>
      </c>
      <c r="C1127" t="s">
        <v>37</v>
      </c>
      <c r="D1127" t="s">
        <v>16097</v>
      </c>
      <c r="E1127" t="s">
        <v>12997</v>
      </c>
      <c r="F1127" t="s">
        <v>40</v>
      </c>
      <c r="G1127" t="s">
        <v>12998</v>
      </c>
      <c r="H1127" t="s">
        <v>12999</v>
      </c>
      <c r="I1127" t="s">
        <v>13000</v>
      </c>
      <c r="K1127" t="s">
        <v>4737</v>
      </c>
      <c r="L1127" t="s">
        <v>1330</v>
      </c>
      <c r="P1127" t="s">
        <v>45</v>
      </c>
      <c r="Q1127" t="s">
        <v>45</v>
      </c>
      <c r="R1127" t="s">
        <v>45</v>
      </c>
      <c r="S1127" t="s">
        <v>45</v>
      </c>
      <c r="T1127" t="s">
        <v>45</v>
      </c>
      <c r="U1127" t="s">
        <v>45</v>
      </c>
      <c r="V1127" t="s">
        <v>45</v>
      </c>
      <c r="W1127" t="s">
        <v>45</v>
      </c>
      <c r="X1127" t="s">
        <v>45</v>
      </c>
      <c r="Y1127" t="s">
        <v>45</v>
      </c>
      <c r="Z1127" t="s">
        <v>45</v>
      </c>
      <c r="AA1127" t="s">
        <v>45</v>
      </c>
      <c r="AB1127" t="s">
        <v>45</v>
      </c>
      <c r="AC1127" t="s">
        <v>45</v>
      </c>
      <c r="AD1127" t="s">
        <v>45</v>
      </c>
      <c r="AE1127" t="s">
        <v>45</v>
      </c>
      <c r="AF1127" t="s">
        <v>45</v>
      </c>
      <c r="AG1127" t="s">
        <v>45</v>
      </c>
      <c r="AH1127" t="s">
        <v>45</v>
      </c>
      <c r="AI1127" t="s">
        <v>45</v>
      </c>
    </row>
    <row r="1128" spans="1:35" x14ac:dyDescent="0.25">
      <c r="A1128" t="s">
        <v>22251</v>
      </c>
      <c r="B1128" t="s">
        <v>22252</v>
      </c>
      <c r="C1128" t="s">
        <v>37</v>
      </c>
      <c r="D1128" t="s">
        <v>16097</v>
      </c>
      <c r="E1128" t="s">
        <v>22253</v>
      </c>
      <c r="F1128" t="s">
        <v>40</v>
      </c>
      <c r="G1128" t="s">
        <v>22254</v>
      </c>
      <c r="H1128" t="s">
        <v>22255</v>
      </c>
      <c r="I1128" t="s">
        <v>22256</v>
      </c>
      <c r="K1128" t="s">
        <v>1423</v>
      </c>
      <c r="L1128" t="s">
        <v>312</v>
      </c>
      <c r="N1128" t="s">
        <v>1392</v>
      </c>
      <c r="P1128" t="s">
        <v>54</v>
      </c>
      <c r="Q1128" t="s">
        <v>45</v>
      </c>
      <c r="R1128" t="s">
        <v>45</v>
      </c>
      <c r="S1128" t="s">
        <v>45</v>
      </c>
      <c r="T1128" t="s">
        <v>45</v>
      </c>
      <c r="U1128" t="s">
        <v>45</v>
      </c>
      <c r="V1128" t="s">
        <v>45</v>
      </c>
      <c r="W1128" t="s">
        <v>45</v>
      </c>
      <c r="X1128" t="s">
        <v>45</v>
      </c>
      <c r="Y1128" t="s">
        <v>45</v>
      </c>
      <c r="Z1128" t="s">
        <v>45</v>
      </c>
      <c r="AA1128" t="s">
        <v>45</v>
      </c>
      <c r="AB1128" t="s">
        <v>45</v>
      </c>
      <c r="AC1128" t="s">
        <v>45</v>
      </c>
      <c r="AD1128" t="s">
        <v>45</v>
      </c>
      <c r="AE1128" t="s">
        <v>45</v>
      </c>
      <c r="AF1128" t="s">
        <v>45</v>
      </c>
      <c r="AG1128" t="s">
        <v>54</v>
      </c>
      <c r="AH1128" t="s">
        <v>45</v>
      </c>
      <c r="AI1128" t="s">
        <v>45</v>
      </c>
    </row>
    <row r="1129" spans="1:35" x14ac:dyDescent="0.25">
      <c r="A1129" t="s">
        <v>22257</v>
      </c>
      <c r="B1129" t="s">
        <v>22258</v>
      </c>
      <c r="C1129" t="s">
        <v>37</v>
      </c>
      <c r="D1129" t="s">
        <v>16097</v>
      </c>
      <c r="E1129" t="s">
        <v>22259</v>
      </c>
      <c r="F1129" t="s">
        <v>40</v>
      </c>
      <c r="G1129" t="s">
        <v>22260</v>
      </c>
      <c r="H1129" t="s">
        <v>22261</v>
      </c>
      <c r="I1129" t="s">
        <v>22262</v>
      </c>
      <c r="K1129" t="s">
        <v>22263</v>
      </c>
      <c r="L1129" t="s">
        <v>2176</v>
      </c>
      <c r="N1129" t="s">
        <v>22264</v>
      </c>
      <c r="P1129" t="s">
        <v>45</v>
      </c>
      <c r="Q1129" t="s">
        <v>45</v>
      </c>
      <c r="R1129" t="s">
        <v>54</v>
      </c>
      <c r="S1129" t="s">
        <v>45</v>
      </c>
      <c r="T1129" t="s">
        <v>54</v>
      </c>
      <c r="U1129" t="s">
        <v>45</v>
      </c>
      <c r="V1129" t="s">
        <v>54</v>
      </c>
      <c r="W1129" t="s">
        <v>54</v>
      </c>
      <c r="X1129" t="s">
        <v>45</v>
      </c>
      <c r="Y1129" t="s">
        <v>45</v>
      </c>
      <c r="Z1129" t="s">
        <v>45</v>
      </c>
      <c r="AA1129" t="s">
        <v>45</v>
      </c>
      <c r="AB1129" t="s">
        <v>45</v>
      </c>
      <c r="AC1129" t="s">
        <v>45</v>
      </c>
      <c r="AD1129" t="s">
        <v>45</v>
      </c>
      <c r="AE1129" t="s">
        <v>45</v>
      </c>
      <c r="AF1129" t="s">
        <v>45</v>
      </c>
      <c r="AG1129" t="s">
        <v>45</v>
      </c>
      <c r="AH1129" t="s">
        <v>45</v>
      </c>
      <c r="AI1129" t="s">
        <v>45</v>
      </c>
    </row>
    <row r="1130" spans="1:35" x14ac:dyDescent="0.25">
      <c r="A1130" t="s">
        <v>22265</v>
      </c>
      <c r="B1130" t="s">
        <v>22266</v>
      </c>
      <c r="C1130" t="s">
        <v>37</v>
      </c>
      <c r="D1130" t="s">
        <v>16097</v>
      </c>
      <c r="E1130" t="s">
        <v>22267</v>
      </c>
      <c r="F1130" t="s">
        <v>40</v>
      </c>
      <c r="G1130" t="s">
        <v>22268</v>
      </c>
      <c r="H1130" t="s">
        <v>22269</v>
      </c>
      <c r="I1130" t="s">
        <v>22270</v>
      </c>
      <c r="K1130" t="s">
        <v>553</v>
      </c>
      <c r="L1130" t="s">
        <v>22271</v>
      </c>
      <c r="P1130" t="s">
        <v>45</v>
      </c>
      <c r="Q1130" t="s">
        <v>45</v>
      </c>
      <c r="R1130" t="s">
        <v>45</v>
      </c>
      <c r="S1130" t="s">
        <v>45</v>
      </c>
      <c r="T1130" t="s">
        <v>45</v>
      </c>
      <c r="U1130" t="s">
        <v>45</v>
      </c>
      <c r="V1130" t="s">
        <v>45</v>
      </c>
      <c r="W1130" t="s">
        <v>45</v>
      </c>
      <c r="X1130" t="s">
        <v>45</v>
      </c>
      <c r="Y1130" t="s">
        <v>45</v>
      </c>
      <c r="Z1130" t="s">
        <v>45</v>
      </c>
      <c r="AA1130" t="s">
        <v>45</v>
      </c>
      <c r="AB1130" t="s">
        <v>45</v>
      </c>
      <c r="AC1130" t="s">
        <v>45</v>
      </c>
      <c r="AD1130" t="s">
        <v>45</v>
      </c>
      <c r="AE1130" t="s">
        <v>45</v>
      </c>
      <c r="AF1130" t="s">
        <v>45</v>
      </c>
      <c r="AG1130" t="s">
        <v>45</v>
      </c>
      <c r="AH1130" t="s">
        <v>54</v>
      </c>
      <c r="AI1130" t="s">
        <v>45</v>
      </c>
    </row>
    <row r="1131" spans="1:35" x14ac:dyDescent="0.25">
      <c r="A1131" t="s">
        <v>22272</v>
      </c>
      <c r="B1131" t="s">
        <v>22273</v>
      </c>
      <c r="C1131" t="s">
        <v>37</v>
      </c>
      <c r="D1131" t="s">
        <v>16097</v>
      </c>
      <c r="E1131" t="s">
        <v>22274</v>
      </c>
      <c r="F1131" t="s">
        <v>40</v>
      </c>
      <c r="G1131" t="s">
        <v>22275</v>
      </c>
      <c r="H1131" t="s">
        <v>22276</v>
      </c>
      <c r="I1131" t="s">
        <v>22277</v>
      </c>
      <c r="K1131" t="s">
        <v>71</v>
      </c>
      <c r="L1131" t="s">
        <v>213</v>
      </c>
      <c r="O1131" t="s">
        <v>425</v>
      </c>
      <c r="P1131" t="s">
        <v>45</v>
      </c>
      <c r="Q1131" t="s">
        <v>45</v>
      </c>
      <c r="R1131" t="s">
        <v>54</v>
      </c>
      <c r="S1131" t="s">
        <v>45</v>
      </c>
      <c r="T1131" t="s">
        <v>54</v>
      </c>
      <c r="U1131" t="s">
        <v>45</v>
      </c>
      <c r="V1131" t="s">
        <v>45</v>
      </c>
      <c r="W1131" t="s">
        <v>45</v>
      </c>
      <c r="X1131" t="s">
        <v>45</v>
      </c>
      <c r="Y1131" t="s">
        <v>45</v>
      </c>
      <c r="Z1131" t="s">
        <v>45</v>
      </c>
      <c r="AA1131" t="s">
        <v>45</v>
      </c>
      <c r="AB1131" t="s">
        <v>45</v>
      </c>
      <c r="AC1131" t="s">
        <v>54</v>
      </c>
      <c r="AD1131" t="s">
        <v>45</v>
      </c>
      <c r="AE1131" t="s">
        <v>45</v>
      </c>
      <c r="AF1131" t="s">
        <v>45</v>
      </c>
      <c r="AG1131" t="s">
        <v>45</v>
      </c>
      <c r="AH1131" t="s">
        <v>45</v>
      </c>
      <c r="AI1131" t="s">
        <v>45</v>
      </c>
    </row>
    <row r="1132" spans="1:35" x14ac:dyDescent="0.25">
      <c r="A1132" t="s">
        <v>22278</v>
      </c>
      <c r="B1132" t="s">
        <v>22279</v>
      </c>
      <c r="C1132" t="s">
        <v>37</v>
      </c>
      <c r="D1132" t="s">
        <v>16097</v>
      </c>
      <c r="E1132" t="s">
        <v>22280</v>
      </c>
      <c r="F1132" t="s">
        <v>40</v>
      </c>
      <c r="G1132" t="s">
        <v>22281</v>
      </c>
      <c r="H1132" t="s">
        <v>22282</v>
      </c>
      <c r="K1132" t="s">
        <v>71</v>
      </c>
      <c r="P1132" t="s">
        <v>45</v>
      </c>
      <c r="Q1132" t="s">
        <v>45</v>
      </c>
      <c r="R1132" t="s">
        <v>45</v>
      </c>
      <c r="S1132" t="s">
        <v>45</v>
      </c>
      <c r="T1132" t="s">
        <v>45</v>
      </c>
      <c r="U1132" t="s">
        <v>45</v>
      </c>
      <c r="V1132" t="s">
        <v>45</v>
      </c>
      <c r="W1132" t="s">
        <v>45</v>
      </c>
      <c r="X1132" t="s">
        <v>45</v>
      </c>
      <c r="Y1132" t="s">
        <v>45</v>
      </c>
      <c r="Z1132" t="s">
        <v>45</v>
      </c>
      <c r="AA1132" t="s">
        <v>45</v>
      </c>
      <c r="AB1132" t="s">
        <v>45</v>
      </c>
      <c r="AC1132" t="s">
        <v>45</v>
      </c>
      <c r="AD1132" t="s">
        <v>45</v>
      </c>
      <c r="AE1132" t="s">
        <v>45</v>
      </c>
      <c r="AF1132" t="s">
        <v>45</v>
      </c>
      <c r="AG1132" t="s">
        <v>45</v>
      </c>
      <c r="AH1132" t="s">
        <v>45</v>
      </c>
      <c r="AI1132" t="s">
        <v>45</v>
      </c>
    </row>
    <row r="1133" spans="1:35" x14ac:dyDescent="0.25">
      <c r="A1133" t="s">
        <v>22283</v>
      </c>
      <c r="B1133" t="s">
        <v>22284</v>
      </c>
      <c r="C1133" t="s">
        <v>37</v>
      </c>
      <c r="D1133" t="s">
        <v>16097</v>
      </c>
      <c r="E1133" t="s">
        <v>22285</v>
      </c>
      <c r="F1133" t="s">
        <v>40</v>
      </c>
      <c r="G1133" t="s">
        <v>22286</v>
      </c>
      <c r="H1133" t="s">
        <v>22287</v>
      </c>
      <c r="I1133" t="s">
        <v>3550</v>
      </c>
      <c r="K1133" t="s">
        <v>16716</v>
      </c>
      <c r="L1133" t="s">
        <v>568</v>
      </c>
      <c r="M1133" t="s">
        <v>16718</v>
      </c>
      <c r="P1133" t="s">
        <v>54</v>
      </c>
      <c r="Q1133" t="s">
        <v>54</v>
      </c>
      <c r="R1133" t="s">
        <v>45</v>
      </c>
      <c r="S1133" t="s">
        <v>54</v>
      </c>
      <c r="T1133" t="s">
        <v>45</v>
      </c>
      <c r="U1133" t="s">
        <v>45</v>
      </c>
      <c r="V1133" t="s">
        <v>54</v>
      </c>
      <c r="W1133" t="s">
        <v>45</v>
      </c>
      <c r="X1133" t="s">
        <v>54</v>
      </c>
      <c r="Y1133" t="s">
        <v>45</v>
      </c>
      <c r="Z1133" t="s">
        <v>45</v>
      </c>
      <c r="AA1133" t="s">
        <v>45</v>
      </c>
      <c r="AB1133" t="s">
        <v>54</v>
      </c>
      <c r="AC1133" t="s">
        <v>45</v>
      </c>
      <c r="AD1133" t="s">
        <v>45</v>
      </c>
      <c r="AE1133" t="s">
        <v>45</v>
      </c>
      <c r="AF1133" t="s">
        <v>45</v>
      </c>
      <c r="AG1133" t="s">
        <v>45</v>
      </c>
      <c r="AH1133" t="s">
        <v>54</v>
      </c>
      <c r="AI1133" t="s">
        <v>45</v>
      </c>
    </row>
    <row r="1134" spans="1:35" x14ac:dyDescent="0.25">
      <c r="A1134" t="s">
        <v>22288</v>
      </c>
      <c r="B1134" t="s">
        <v>22289</v>
      </c>
      <c r="C1134" t="s">
        <v>37</v>
      </c>
      <c r="D1134" t="s">
        <v>16097</v>
      </c>
      <c r="E1134" t="s">
        <v>22290</v>
      </c>
      <c r="F1134" t="s">
        <v>40</v>
      </c>
      <c r="G1134" t="s">
        <v>22291</v>
      </c>
      <c r="H1134" t="s">
        <v>22292</v>
      </c>
      <c r="I1134" t="s">
        <v>179</v>
      </c>
      <c r="K1134" t="s">
        <v>180</v>
      </c>
      <c r="L1134" t="s">
        <v>903</v>
      </c>
      <c r="P1134" t="s">
        <v>54</v>
      </c>
      <c r="Q1134" t="s">
        <v>45</v>
      </c>
      <c r="R1134" t="s">
        <v>45</v>
      </c>
      <c r="S1134" t="s">
        <v>45</v>
      </c>
      <c r="T1134" t="s">
        <v>45</v>
      </c>
      <c r="U1134" t="s">
        <v>45</v>
      </c>
      <c r="V1134" t="s">
        <v>45</v>
      </c>
      <c r="W1134" t="s">
        <v>45</v>
      </c>
      <c r="X1134" t="s">
        <v>45</v>
      </c>
      <c r="Y1134" t="s">
        <v>45</v>
      </c>
      <c r="Z1134" t="s">
        <v>45</v>
      </c>
      <c r="AA1134" t="s">
        <v>45</v>
      </c>
      <c r="AB1134" t="s">
        <v>45</v>
      </c>
      <c r="AC1134" t="s">
        <v>45</v>
      </c>
      <c r="AD1134" t="s">
        <v>45</v>
      </c>
      <c r="AE1134" t="s">
        <v>45</v>
      </c>
      <c r="AF1134" t="s">
        <v>45</v>
      </c>
      <c r="AG1134" t="s">
        <v>45</v>
      </c>
      <c r="AH1134" t="s">
        <v>45</v>
      </c>
      <c r="AI1134" t="s">
        <v>45</v>
      </c>
    </row>
    <row r="1135" spans="1:35" x14ac:dyDescent="0.25">
      <c r="A1135" t="s">
        <v>22293</v>
      </c>
      <c r="B1135" t="s">
        <v>22294</v>
      </c>
      <c r="C1135" t="s">
        <v>37</v>
      </c>
      <c r="D1135" t="s">
        <v>16097</v>
      </c>
      <c r="E1135" t="s">
        <v>22295</v>
      </c>
      <c r="F1135" t="s">
        <v>40</v>
      </c>
      <c r="G1135" t="s">
        <v>22296</v>
      </c>
      <c r="H1135" t="s">
        <v>22297</v>
      </c>
      <c r="I1135" t="s">
        <v>22298</v>
      </c>
      <c r="L1135" t="s">
        <v>1300</v>
      </c>
      <c r="P1135" t="s">
        <v>45</v>
      </c>
      <c r="Q1135" t="s">
        <v>45</v>
      </c>
      <c r="R1135" t="s">
        <v>45</v>
      </c>
      <c r="S1135" t="s">
        <v>45</v>
      </c>
      <c r="T1135" t="s">
        <v>45</v>
      </c>
      <c r="U1135" t="s">
        <v>45</v>
      </c>
      <c r="V1135" t="s">
        <v>45</v>
      </c>
      <c r="W1135" t="s">
        <v>45</v>
      </c>
      <c r="X1135" t="s">
        <v>54</v>
      </c>
      <c r="Y1135" t="s">
        <v>45</v>
      </c>
      <c r="Z1135" t="s">
        <v>45</v>
      </c>
      <c r="AA1135" t="s">
        <v>45</v>
      </c>
      <c r="AB1135" t="s">
        <v>45</v>
      </c>
      <c r="AC1135" t="s">
        <v>45</v>
      </c>
      <c r="AD1135" t="s">
        <v>45</v>
      </c>
      <c r="AE1135" t="s">
        <v>45</v>
      </c>
      <c r="AF1135" t="s">
        <v>45</v>
      </c>
      <c r="AG1135" t="s">
        <v>45</v>
      </c>
      <c r="AH1135" t="s">
        <v>45</v>
      </c>
      <c r="AI1135" t="s">
        <v>45</v>
      </c>
    </row>
    <row r="1136" spans="1:35" x14ac:dyDescent="0.25">
      <c r="A1136" t="s">
        <v>22299</v>
      </c>
      <c r="B1136" t="s">
        <v>22300</v>
      </c>
      <c r="C1136" t="s">
        <v>37</v>
      </c>
      <c r="D1136" t="s">
        <v>16097</v>
      </c>
      <c r="E1136" t="s">
        <v>22301</v>
      </c>
      <c r="F1136" t="s">
        <v>40</v>
      </c>
      <c r="G1136" t="s">
        <v>22302</v>
      </c>
      <c r="H1136" t="s">
        <v>22303</v>
      </c>
      <c r="I1136" t="s">
        <v>179</v>
      </c>
      <c r="K1136" t="s">
        <v>22304</v>
      </c>
      <c r="L1136" t="s">
        <v>22305</v>
      </c>
      <c r="P1136" t="s">
        <v>54</v>
      </c>
      <c r="Q1136" t="s">
        <v>45</v>
      </c>
      <c r="R1136" t="s">
        <v>45</v>
      </c>
      <c r="S1136" t="s">
        <v>45</v>
      </c>
      <c r="T1136" t="s">
        <v>45</v>
      </c>
      <c r="U1136" t="s">
        <v>45</v>
      </c>
      <c r="V1136" t="s">
        <v>45</v>
      </c>
      <c r="W1136" t="s">
        <v>45</v>
      </c>
      <c r="X1136" t="s">
        <v>45</v>
      </c>
      <c r="Y1136" t="s">
        <v>45</v>
      </c>
      <c r="Z1136" t="s">
        <v>45</v>
      </c>
      <c r="AA1136" t="s">
        <v>45</v>
      </c>
      <c r="AB1136" t="s">
        <v>45</v>
      </c>
      <c r="AC1136" t="s">
        <v>45</v>
      </c>
      <c r="AD1136" t="s">
        <v>45</v>
      </c>
      <c r="AE1136" t="s">
        <v>45</v>
      </c>
      <c r="AF1136" t="s">
        <v>45</v>
      </c>
      <c r="AG1136" t="s">
        <v>45</v>
      </c>
      <c r="AH1136" t="s">
        <v>45</v>
      </c>
      <c r="AI1136" t="s">
        <v>45</v>
      </c>
    </row>
    <row r="1137" spans="1:35" x14ac:dyDescent="0.25">
      <c r="A1137" t="s">
        <v>22306</v>
      </c>
      <c r="G1137" t="s">
        <v>63</v>
      </c>
      <c r="H1137" t="s">
        <v>63</v>
      </c>
      <c r="I1137" t="s">
        <v>63</v>
      </c>
      <c r="J1137" t="s">
        <v>63</v>
      </c>
      <c r="K1137" t="s">
        <v>63</v>
      </c>
      <c r="L1137" t="s">
        <v>63</v>
      </c>
      <c r="M1137" t="s">
        <v>63</v>
      </c>
      <c r="N1137" t="s">
        <v>63</v>
      </c>
      <c r="O1137" t="s">
        <v>63</v>
      </c>
      <c r="P1137" t="s">
        <v>64</v>
      </c>
      <c r="Q1137" t="s">
        <v>64</v>
      </c>
      <c r="R1137" t="s">
        <v>64</v>
      </c>
      <c r="S1137" t="s">
        <v>64</v>
      </c>
      <c r="T1137" t="s">
        <v>64</v>
      </c>
      <c r="U1137" t="s">
        <v>64</v>
      </c>
      <c r="V1137" t="s">
        <v>64</v>
      </c>
      <c r="W1137" t="s">
        <v>64</v>
      </c>
      <c r="X1137" t="s">
        <v>64</v>
      </c>
      <c r="Y1137" t="s">
        <v>64</v>
      </c>
      <c r="Z1137" t="s">
        <v>64</v>
      </c>
      <c r="AA1137" t="s">
        <v>64</v>
      </c>
      <c r="AB1137" t="s">
        <v>64</v>
      </c>
      <c r="AC1137" t="s">
        <v>64</v>
      </c>
      <c r="AD1137" t="s">
        <v>64</v>
      </c>
      <c r="AE1137" t="s">
        <v>64</v>
      </c>
      <c r="AF1137" t="s">
        <v>64</v>
      </c>
      <c r="AG1137" t="s">
        <v>64</v>
      </c>
      <c r="AH1137" t="s">
        <v>64</v>
      </c>
      <c r="AI1137" t="s">
        <v>64</v>
      </c>
    </row>
    <row r="1138" spans="1:35" x14ac:dyDescent="0.25">
      <c r="A1138" t="s">
        <v>22307</v>
      </c>
      <c r="B1138" t="s">
        <v>22308</v>
      </c>
      <c r="C1138" t="s">
        <v>37</v>
      </c>
      <c r="D1138" t="s">
        <v>16097</v>
      </c>
      <c r="E1138" t="s">
        <v>22309</v>
      </c>
      <c r="F1138" t="s">
        <v>40</v>
      </c>
      <c r="G1138" t="s">
        <v>22310</v>
      </c>
      <c r="H1138" t="s">
        <v>22311</v>
      </c>
      <c r="I1138" t="s">
        <v>22312</v>
      </c>
      <c r="K1138" t="s">
        <v>71</v>
      </c>
      <c r="L1138" t="s">
        <v>18454</v>
      </c>
      <c r="O1138" t="s">
        <v>1746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 t="s">
        <v>45</v>
      </c>
      <c r="Y1138" t="s">
        <v>45</v>
      </c>
      <c r="Z1138" t="s">
        <v>45</v>
      </c>
      <c r="AA1138" t="s">
        <v>45</v>
      </c>
      <c r="AB1138" t="s">
        <v>45</v>
      </c>
      <c r="AC1138" t="s">
        <v>45</v>
      </c>
      <c r="AD1138" t="s">
        <v>45</v>
      </c>
      <c r="AE1138" t="s">
        <v>45</v>
      </c>
      <c r="AF1138" t="s">
        <v>45</v>
      </c>
      <c r="AG1138" t="s">
        <v>45</v>
      </c>
      <c r="AH1138" t="s">
        <v>45</v>
      </c>
      <c r="AI1138" t="s">
        <v>45</v>
      </c>
    </row>
    <row r="1139" spans="1:35" x14ac:dyDescent="0.25">
      <c r="A1139" t="s">
        <v>22313</v>
      </c>
      <c r="B1139" t="s">
        <v>22314</v>
      </c>
      <c r="C1139" t="s">
        <v>37</v>
      </c>
      <c r="D1139" t="s">
        <v>16097</v>
      </c>
      <c r="E1139" t="s">
        <v>22315</v>
      </c>
      <c r="F1139" t="s">
        <v>40</v>
      </c>
      <c r="G1139" t="s">
        <v>22316</v>
      </c>
      <c r="H1139" t="s">
        <v>22317</v>
      </c>
      <c r="I1139" t="s">
        <v>1766</v>
      </c>
      <c r="K1139" t="s">
        <v>71</v>
      </c>
      <c r="L1139" t="s">
        <v>22318</v>
      </c>
      <c r="P1139" t="s">
        <v>45</v>
      </c>
      <c r="Q1139" t="s">
        <v>54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 t="s">
        <v>45</v>
      </c>
      <c r="Y1139" t="s">
        <v>45</v>
      </c>
      <c r="Z1139" t="s">
        <v>45</v>
      </c>
      <c r="AA1139" t="s">
        <v>45</v>
      </c>
      <c r="AB1139" t="s">
        <v>45</v>
      </c>
      <c r="AC1139" t="s">
        <v>45</v>
      </c>
      <c r="AD1139" t="s">
        <v>45</v>
      </c>
      <c r="AE1139" t="s">
        <v>45</v>
      </c>
      <c r="AF1139" t="s">
        <v>45</v>
      </c>
      <c r="AG1139" t="s">
        <v>45</v>
      </c>
      <c r="AH1139" t="s">
        <v>45</v>
      </c>
      <c r="AI1139" t="s">
        <v>45</v>
      </c>
    </row>
    <row r="1140" spans="1:35" x14ac:dyDescent="0.25">
      <c r="A1140" t="s">
        <v>22319</v>
      </c>
      <c r="B1140" t="s">
        <v>22320</v>
      </c>
      <c r="C1140" t="s">
        <v>37</v>
      </c>
      <c r="D1140" t="s">
        <v>16097</v>
      </c>
      <c r="E1140" t="s">
        <v>22321</v>
      </c>
      <c r="F1140" t="s">
        <v>40</v>
      </c>
      <c r="G1140" t="s">
        <v>22322</v>
      </c>
      <c r="H1140" t="s">
        <v>22323</v>
      </c>
      <c r="I1140" t="s">
        <v>22324</v>
      </c>
      <c r="K1140" t="s">
        <v>646</v>
      </c>
      <c r="L1140" t="s">
        <v>22325</v>
      </c>
      <c r="M1140" t="s">
        <v>22326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45</v>
      </c>
      <c r="V1140" t="s">
        <v>45</v>
      </c>
      <c r="W1140" t="s">
        <v>45</v>
      </c>
      <c r="X1140" t="s">
        <v>45</v>
      </c>
      <c r="Y1140" t="s">
        <v>45</v>
      </c>
      <c r="Z1140" t="s">
        <v>45</v>
      </c>
      <c r="AA1140" t="s">
        <v>45</v>
      </c>
      <c r="AB1140" t="s">
        <v>45</v>
      </c>
      <c r="AC1140" t="s">
        <v>45</v>
      </c>
      <c r="AD1140" t="s">
        <v>45</v>
      </c>
      <c r="AE1140" t="s">
        <v>45</v>
      </c>
      <c r="AF1140" t="s">
        <v>45</v>
      </c>
      <c r="AG1140" t="s">
        <v>45</v>
      </c>
      <c r="AH1140" t="s">
        <v>45</v>
      </c>
      <c r="AI1140" t="s">
        <v>45</v>
      </c>
    </row>
    <row r="1141" spans="1:35" x14ac:dyDescent="0.25">
      <c r="A1141" t="s">
        <v>22327</v>
      </c>
      <c r="B1141" t="s">
        <v>22328</v>
      </c>
      <c r="C1141" t="s">
        <v>37</v>
      </c>
      <c r="D1141" t="s">
        <v>16097</v>
      </c>
      <c r="E1141" t="s">
        <v>22329</v>
      </c>
      <c r="F1141" t="s">
        <v>40</v>
      </c>
      <c r="G1141" t="s">
        <v>22330</v>
      </c>
      <c r="H1141" t="s">
        <v>22331</v>
      </c>
      <c r="I1141" t="s">
        <v>22332</v>
      </c>
      <c r="K1141" t="s">
        <v>71</v>
      </c>
      <c r="L1141" t="s">
        <v>22333</v>
      </c>
      <c r="P1141" t="s">
        <v>45</v>
      </c>
      <c r="Q1141" t="s">
        <v>45</v>
      </c>
      <c r="R1141" t="s">
        <v>45</v>
      </c>
      <c r="S1141" t="s">
        <v>45</v>
      </c>
      <c r="T1141" t="s">
        <v>45</v>
      </c>
      <c r="U1141" t="s">
        <v>45</v>
      </c>
      <c r="V1141" t="s">
        <v>45</v>
      </c>
      <c r="W1141" t="s">
        <v>54</v>
      </c>
      <c r="X1141" t="s">
        <v>45</v>
      </c>
      <c r="Y1141" t="s">
        <v>45</v>
      </c>
      <c r="Z1141" t="s">
        <v>45</v>
      </c>
      <c r="AA1141" t="s">
        <v>45</v>
      </c>
      <c r="AB1141" t="s">
        <v>45</v>
      </c>
      <c r="AC1141" t="s">
        <v>45</v>
      </c>
      <c r="AD1141" t="s">
        <v>45</v>
      </c>
      <c r="AE1141" t="s">
        <v>45</v>
      </c>
      <c r="AF1141" t="s">
        <v>45</v>
      </c>
      <c r="AG1141" t="s">
        <v>45</v>
      </c>
      <c r="AH1141" t="s">
        <v>54</v>
      </c>
      <c r="AI1141" t="s">
        <v>45</v>
      </c>
    </row>
    <row r="1142" spans="1:35" x14ac:dyDescent="0.25">
      <c r="A1142" t="s">
        <v>22334</v>
      </c>
      <c r="B1142" t="s">
        <v>22335</v>
      </c>
      <c r="C1142" t="s">
        <v>37</v>
      </c>
      <c r="D1142" t="s">
        <v>16097</v>
      </c>
      <c r="E1142" t="s">
        <v>22336</v>
      </c>
      <c r="F1142" t="s">
        <v>40</v>
      </c>
      <c r="G1142" t="s">
        <v>22337</v>
      </c>
      <c r="H1142" t="s">
        <v>22338</v>
      </c>
      <c r="I1142" t="s">
        <v>22339</v>
      </c>
      <c r="K1142" t="s">
        <v>71</v>
      </c>
      <c r="P1142" t="s">
        <v>54</v>
      </c>
      <c r="Q1142" t="s">
        <v>54</v>
      </c>
      <c r="R1142" t="s">
        <v>54</v>
      </c>
      <c r="S1142" t="s">
        <v>54</v>
      </c>
      <c r="T1142" t="s">
        <v>45</v>
      </c>
      <c r="U1142" t="s">
        <v>45</v>
      </c>
      <c r="V1142" t="s">
        <v>54</v>
      </c>
      <c r="W1142" t="s">
        <v>45</v>
      </c>
      <c r="X1142" t="s">
        <v>54</v>
      </c>
      <c r="Y1142" t="s">
        <v>45</v>
      </c>
      <c r="Z1142" t="s">
        <v>45</v>
      </c>
      <c r="AA1142" t="s">
        <v>45</v>
      </c>
      <c r="AB1142" t="s">
        <v>54</v>
      </c>
      <c r="AC1142" t="s">
        <v>45</v>
      </c>
      <c r="AD1142" t="s">
        <v>45</v>
      </c>
      <c r="AE1142" t="s">
        <v>45</v>
      </c>
      <c r="AF1142" t="s">
        <v>45</v>
      </c>
      <c r="AG1142" t="s">
        <v>45</v>
      </c>
      <c r="AH1142" t="s">
        <v>54</v>
      </c>
      <c r="AI1142" t="s">
        <v>45</v>
      </c>
    </row>
    <row r="1143" spans="1:35" x14ac:dyDescent="0.25">
      <c r="A1143" t="s">
        <v>22340</v>
      </c>
      <c r="B1143" t="s">
        <v>22341</v>
      </c>
      <c r="C1143" t="s">
        <v>37</v>
      </c>
      <c r="D1143" t="s">
        <v>16097</v>
      </c>
      <c r="E1143" t="s">
        <v>11425</v>
      </c>
      <c r="F1143" t="s">
        <v>40</v>
      </c>
      <c r="G1143" t="s">
        <v>11426</v>
      </c>
      <c r="H1143" t="s">
        <v>11427</v>
      </c>
      <c r="I1143" t="s">
        <v>11428</v>
      </c>
      <c r="J1143" t="s">
        <v>1298</v>
      </c>
      <c r="K1143" t="s">
        <v>2485</v>
      </c>
      <c r="L1143" t="s">
        <v>2176</v>
      </c>
      <c r="M1143" t="s">
        <v>11429</v>
      </c>
      <c r="P1143" t="s">
        <v>45</v>
      </c>
      <c r="Q1143" t="s">
        <v>45</v>
      </c>
      <c r="R1143" t="s">
        <v>45</v>
      </c>
      <c r="S1143" t="s">
        <v>45</v>
      </c>
      <c r="T1143" t="s">
        <v>45</v>
      </c>
      <c r="U1143" t="s">
        <v>45</v>
      </c>
      <c r="V1143" t="s">
        <v>45</v>
      </c>
      <c r="W1143" t="s">
        <v>45</v>
      </c>
      <c r="X1143" t="s">
        <v>45</v>
      </c>
      <c r="Y1143" t="s">
        <v>45</v>
      </c>
      <c r="Z1143" t="s">
        <v>45</v>
      </c>
      <c r="AA1143" t="s">
        <v>45</v>
      </c>
      <c r="AB1143" t="s">
        <v>45</v>
      </c>
      <c r="AC1143" t="s">
        <v>45</v>
      </c>
      <c r="AD1143" t="s">
        <v>45</v>
      </c>
      <c r="AE1143" t="s">
        <v>45</v>
      </c>
      <c r="AF1143" t="s">
        <v>45</v>
      </c>
      <c r="AG1143" t="s">
        <v>45</v>
      </c>
      <c r="AH1143" t="s">
        <v>45</v>
      </c>
      <c r="AI1143" t="s">
        <v>45</v>
      </c>
    </row>
    <row r="1144" spans="1:35" x14ac:dyDescent="0.25">
      <c r="A1144" t="s">
        <v>22342</v>
      </c>
      <c r="B1144" t="s">
        <v>22343</v>
      </c>
      <c r="C1144" t="s">
        <v>37</v>
      </c>
      <c r="D1144" t="s">
        <v>16097</v>
      </c>
      <c r="E1144" t="s">
        <v>22344</v>
      </c>
      <c r="F1144" t="s">
        <v>40</v>
      </c>
      <c r="G1144" t="s">
        <v>22345</v>
      </c>
      <c r="H1144" t="s">
        <v>22346</v>
      </c>
      <c r="I1144" t="s">
        <v>22347</v>
      </c>
      <c r="K1144" t="s">
        <v>71</v>
      </c>
      <c r="L1144" t="s">
        <v>8339</v>
      </c>
      <c r="P1144" t="s">
        <v>45</v>
      </c>
      <c r="Q1144" t="s">
        <v>45</v>
      </c>
      <c r="R1144" t="s">
        <v>45</v>
      </c>
      <c r="S1144" t="s">
        <v>45</v>
      </c>
      <c r="T1144" t="s">
        <v>45</v>
      </c>
      <c r="U1144" t="s">
        <v>45</v>
      </c>
      <c r="V1144" t="s">
        <v>45</v>
      </c>
      <c r="W1144" t="s">
        <v>54</v>
      </c>
      <c r="X1144" t="s">
        <v>45</v>
      </c>
      <c r="Y1144" t="s">
        <v>45</v>
      </c>
      <c r="Z1144" t="s">
        <v>54</v>
      </c>
      <c r="AA1144" t="s">
        <v>45</v>
      </c>
      <c r="AB1144" t="s">
        <v>45</v>
      </c>
      <c r="AC1144" t="s">
        <v>45</v>
      </c>
      <c r="AD1144" t="s">
        <v>54</v>
      </c>
      <c r="AE1144" t="s">
        <v>45</v>
      </c>
      <c r="AF1144" t="s">
        <v>45</v>
      </c>
      <c r="AG1144" t="s">
        <v>45</v>
      </c>
      <c r="AH1144" t="s">
        <v>45</v>
      </c>
      <c r="AI1144" t="s">
        <v>45</v>
      </c>
    </row>
    <row r="1145" spans="1:35" x14ac:dyDescent="0.25">
      <c r="A1145" t="s">
        <v>22348</v>
      </c>
      <c r="B1145" t="s">
        <v>22349</v>
      </c>
      <c r="C1145" t="s">
        <v>37</v>
      </c>
      <c r="D1145" t="s">
        <v>16097</v>
      </c>
      <c r="E1145" t="s">
        <v>22350</v>
      </c>
      <c r="F1145" t="s">
        <v>40</v>
      </c>
      <c r="G1145" t="s">
        <v>22351</v>
      </c>
      <c r="H1145" t="s">
        <v>22352</v>
      </c>
      <c r="I1145" t="s">
        <v>22353</v>
      </c>
      <c r="K1145" t="s">
        <v>22354</v>
      </c>
      <c r="L1145" t="s">
        <v>9814</v>
      </c>
      <c r="M1145" t="s">
        <v>22355</v>
      </c>
      <c r="O1145" t="s">
        <v>1575</v>
      </c>
      <c r="P1145" t="s">
        <v>54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 t="s">
        <v>45</v>
      </c>
      <c r="Y1145" t="s">
        <v>45</v>
      </c>
      <c r="Z1145" t="s">
        <v>45</v>
      </c>
      <c r="AA1145" t="s">
        <v>45</v>
      </c>
      <c r="AB1145" t="s">
        <v>45</v>
      </c>
      <c r="AC1145" t="s">
        <v>45</v>
      </c>
      <c r="AD1145" t="s">
        <v>45</v>
      </c>
      <c r="AE1145" t="s">
        <v>45</v>
      </c>
      <c r="AF1145" t="s">
        <v>45</v>
      </c>
      <c r="AG1145" t="s">
        <v>45</v>
      </c>
      <c r="AH1145" t="s">
        <v>54</v>
      </c>
      <c r="AI1145" t="s">
        <v>45</v>
      </c>
    </row>
    <row r="1146" spans="1:35" x14ac:dyDescent="0.25">
      <c r="A1146" t="s">
        <v>22356</v>
      </c>
      <c r="B1146" t="s">
        <v>22357</v>
      </c>
      <c r="C1146" t="s">
        <v>37</v>
      </c>
      <c r="D1146" t="s">
        <v>16097</v>
      </c>
      <c r="E1146" t="s">
        <v>22358</v>
      </c>
      <c r="F1146" t="s">
        <v>40</v>
      </c>
      <c r="G1146" t="s">
        <v>22359</v>
      </c>
      <c r="H1146" t="s">
        <v>22360</v>
      </c>
      <c r="I1146" t="s">
        <v>22361</v>
      </c>
      <c r="K1146" t="s">
        <v>470</v>
      </c>
      <c r="L1146" t="s">
        <v>22362</v>
      </c>
      <c r="N1146" t="s">
        <v>22363</v>
      </c>
      <c r="P1146" t="s">
        <v>45</v>
      </c>
      <c r="Q1146" t="s">
        <v>45</v>
      </c>
      <c r="R1146" t="s">
        <v>45</v>
      </c>
      <c r="S1146" t="s">
        <v>45</v>
      </c>
      <c r="T1146" t="s">
        <v>45</v>
      </c>
      <c r="U1146" t="s">
        <v>45</v>
      </c>
      <c r="V1146" t="s">
        <v>45</v>
      </c>
      <c r="W1146" t="s">
        <v>45</v>
      </c>
      <c r="X1146" t="s">
        <v>45</v>
      </c>
      <c r="Y1146" t="s">
        <v>45</v>
      </c>
      <c r="Z1146" t="s">
        <v>54</v>
      </c>
      <c r="AA1146" t="s">
        <v>45</v>
      </c>
      <c r="AB1146" t="s">
        <v>45</v>
      </c>
      <c r="AC1146" t="s">
        <v>45</v>
      </c>
      <c r="AD1146" t="s">
        <v>45</v>
      </c>
      <c r="AE1146" t="s">
        <v>45</v>
      </c>
      <c r="AF1146" t="s">
        <v>45</v>
      </c>
      <c r="AG1146" t="s">
        <v>45</v>
      </c>
      <c r="AH1146" t="s">
        <v>45</v>
      </c>
      <c r="AI1146" t="s">
        <v>45</v>
      </c>
    </row>
    <row r="1147" spans="1:35" x14ac:dyDescent="0.25">
      <c r="A1147" t="s">
        <v>22364</v>
      </c>
      <c r="B1147" t="s">
        <v>22365</v>
      </c>
      <c r="C1147" t="s">
        <v>37</v>
      </c>
      <c r="D1147" t="s">
        <v>16097</v>
      </c>
      <c r="E1147" t="s">
        <v>22366</v>
      </c>
      <c r="F1147" t="s">
        <v>40</v>
      </c>
      <c r="G1147" t="s">
        <v>22367</v>
      </c>
      <c r="H1147" t="s">
        <v>22368</v>
      </c>
      <c r="I1147" t="s">
        <v>22369</v>
      </c>
      <c r="J1147" t="s">
        <v>187</v>
      </c>
      <c r="K1147" t="s">
        <v>22370</v>
      </c>
      <c r="L1147" t="s">
        <v>22371</v>
      </c>
      <c r="M1147" t="s">
        <v>22372</v>
      </c>
      <c r="N1147" t="s">
        <v>22373</v>
      </c>
      <c r="O1147" t="s">
        <v>22374</v>
      </c>
      <c r="P1147" t="s">
        <v>54</v>
      </c>
      <c r="Q1147" t="s">
        <v>45</v>
      </c>
      <c r="R1147" t="s">
        <v>45</v>
      </c>
      <c r="S1147" t="s">
        <v>54</v>
      </c>
      <c r="T1147" t="s">
        <v>54</v>
      </c>
      <c r="U1147" t="s">
        <v>54</v>
      </c>
      <c r="V1147" t="s">
        <v>45</v>
      </c>
      <c r="W1147" t="s">
        <v>54</v>
      </c>
      <c r="X1147" t="s">
        <v>45</v>
      </c>
      <c r="Y1147" t="s">
        <v>45</v>
      </c>
      <c r="Z1147" t="s">
        <v>45</v>
      </c>
      <c r="AA1147" t="s">
        <v>54</v>
      </c>
      <c r="AB1147" t="s">
        <v>45</v>
      </c>
      <c r="AC1147" t="s">
        <v>54</v>
      </c>
      <c r="AD1147" t="s">
        <v>45</v>
      </c>
      <c r="AE1147" t="s">
        <v>45</v>
      </c>
      <c r="AF1147" t="s">
        <v>45</v>
      </c>
      <c r="AG1147" t="s">
        <v>54</v>
      </c>
      <c r="AH1147" t="s">
        <v>45</v>
      </c>
      <c r="AI1147" t="s">
        <v>54</v>
      </c>
    </row>
    <row r="1148" spans="1:35" x14ac:dyDescent="0.25">
      <c r="A1148" t="s">
        <v>22375</v>
      </c>
      <c r="B1148" t="s">
        <v>22376</v>
      </c>
      <c r="C1148" t="s">
        <v>37</v>
      </c>
      <c r="D1148" t="s">
        <v>16097</v>
      </c>
      <c r="E1148" t="s">
        <v>22377</v>
      </c>
      <c r="F1148" t="s">
        <v>40</v>
      </c>
      <c r="G1148" t="s">
        <v>22378</v>
      </c>
      <c r="H1148" t="s">
        <v>22379</v>
      </c>
      <c r="I1148" t="s">
        <v>22380</v>
      </c>
      <c r="K1148" t="s">
        <v>71</v>
      </c>
      <c r="L1148" t="s">
        <v>22381</v>
      </c>
      <c r="M1148" t="s">
        <v>22382</v>
      </c>
      <c r="N1148" t="s">
        <v>21720</v>
      </c>
      <c r="O1148" t="s">
        <v>22383</v>
      </c>
      <c r="P1148" t="s">
        <v>54</v>
      </c>
      <c r="Q1148" t="s">
        <v>45</v>
      </c>
      <c r="R1148" t="s">
        <v>45</v>
      </c>
      <c r="S1148" t="s">
        <v>45</v>
      </c>
      <c r="T1148" t="s">
        <v>45</v>
      </c>
      <c r="U1148" t="s">
        <v>45</v>
      </c>
      <c r="V1148" t="s">
        <v>45</v>
      </c>
      <c r="W1148" t="s">
        <v>45</v>
      </c>
      <c r="X1148" t="s">
        <v>45</v>
      </c>
      <c r="Y1148" t="s">
        <v>45</v>
      </c>
      <c r="Z1148" t="s">
        <v>54</v>
      </c>
      <c r="AA1148" t="s">
        <v>45</v>
      </c>
      <c r="AB1148" t="s">
        <v>45</v>
      </c>
      <c r="AC1148" t="s">
        <v>54</v>
      </c>
      <c r="AD1148" t="s">
        <v>54</v>
      </c>
      <c r="AE1148" t="s">
        <v>45</v>
      </c>
      <c r="AF1148" t="s">
        <v>45</v>
      </c>
      <c r="AG1148" t="s">
        <v>45</v>
      </c>
      <c r="AH1148" t="s">
        <v>45</v>
      </c>
      <c r="AI1148" t="s">
        <v>45</v>
      </c>
    </row>
    <row r="1149" spans="1:35" x14ac:dyDescent="0.25">
      <c r="A1149" t="s">
        <v>22384</v>
      </c>
      <c r="B1149" t="s">
        <v>22385</v>
      </c>
      <c r="C1149" t="s">
        <v>37</v>
      </c>
      <c r="D1149" t="s">
        <v>16097</v>
      </c>
      <c r="E1149" t="s">
        <v>22386</v>
      </c>
      <c r="F1149" t="s">
        <v>40</v>
      </c>
      <c r="G1149" t="s">
        <v>22387</v>
      </c>
      <c r="H1149" t="s">
        <v>22388</v>
      </c>
      <c r="I1149" t="s">
        <v>22389</v>
      </c>
      <c r="K1149" t="s">
        <v>2766</v>
      </c>
      <c r="L1149" t="s">
        <v>479</v>
      </c>
      <c r="N1149" t="s">
        <v>22390</v>
      </c>
      <c r="P1149" t="s">
        <v>54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54</v>
      </c>
      <c r="X1149" t="s">
        <v>54</v>
      </c>
      <c r="Y1149" t="s">
        <v>45</v>
      </c>
      <c r="Z1149" t="s">
        <v>45</v>
      </c>
      <c r="AA1149" t="s">
        <v>54</v>
      </c>
      <c r="AB1149" t="s">
        <v>54</v>
      </c>
      <c r="AC1149" t="s">
        <v>45</v>
      </c>
      <c r="AD1149" t="s">
        <v>45</v>
      </c>
      <c r="AE1149" t="s">
        <v>45</v>
      </c>
      <c r="AF1149" t="s">
        <v>45</v>
      </c>
      <c r="AG1149" t="s">
        <v>45</v>
      </c>
      <c r="AH1149" t="s">
        <v>54</v>
      </c>
      <c r="AI1149" t="s">
        <v>45</v>
      </c>
    </row>
    <row r="1150" spans="1:35" x14ac:dyDescent="0.25">
      <c r="A1150" t="s">
        <v>22391</v>
      </c>
      <c r="B1150" t="s">
        <v>22392</v>
      </c>
      <c r="C1150" t="s">
        <v>37</v>
      </c>
      <c r="D1150" t="s">
        <v>16097</v>
      </c>
      <c r="E1150" t="s">
        <v>22393</v>
      </c>
      <c r="F1150" t="s">
        <v>40</v>
      </c>
      <c r="G1150" t="s">
        <v>22394</v>
      </c>
      <c r="H1150" t="s">
        <v>22395</v>
      </c>
      <c r="I1150" t="s">
        <v>22396</v>
      </c>
      <c r="K1150" t="s">
        <v>470</v>
      </c>
      <c r="L1150" t="s">
        <v>213</v>
      </c>
      <c r="N1150" t="s">
        <v>22397</v>
      </c>
      <c r="P1150" t="s">
        <v>45</v>
      </c>
      <c r="Q1150" t="s">
        <v>45</v>
      </c>
      <c r="R1150" t="s">
        <v>45</v>
      </c>
      <c r="S1150" t="s">
        <v>54</v>
      </c>
      <c r="T1150" t="s">
        <v>45</v>
      </c>
      <c r="U1150" t="s">
        <v>45</v>
      </c>
      <c r="V1150" t="s">
        <v>45</v>
      </c>
      <c r="W1150" t="s">
        <v>45</v>
      </c>
      <c r="X1150" t="s">
        <v>54</v>
      </c>
      <c r="Y1150" t="s">
        <v>45</v>
      </c>
      <c r="Z1150" t="s">
        <v>45</v>
      </c>
      <c r="AA1150" t="s">
        <v>45</v>
      </c>
      <c r="AB1150" t="s">
        <v>45</v>
      </c>
      <c r="AC1150" t="s">
        <v>45</v>
      </c>
      <c r="AD1150" t="s">
        <v>45</v>
      </c>
      <c r="AE1150" t="s">
        <v>45</v>
      </c>
      <c r="AF1150" t="s">
        <v>45</v>
      </c>
      <c r="AG1150" t="s">
        <v>54</v>
      </c>
      <c r="AH1150" t="s">
        <v>54</v>
      </c>
      <c r="AI1150" t="s">
        <v>45</v>
      </c>
    </row>
    <row r="1151" spans="1:35" x14ac:dyDescent="0.25">
      <c r="A1151" t="s">
        <v>22398</v>
      </c>
      <c r="B1151" t="s">
        <v>22399</v>
      </c>
      <c r="C1151" t="s">
        <v>37</v>
      </c>
      <c r="D1151" t="s">
        <v>16097</v>
      </c>
      <c r="E1151" t="s">
        <v>13221</v>
      </c>
      <c r="F1151" t="s">
        <v>40</v>
      </c>
      <c r="G1151" t="s">
        <v>13222</v>
      </c>
      <c r="H1151" t="s">
        <v>13223</v>
      </c>
      <c r="I1151" t="s">
        <v>8961</v>
      </c>
      <c r="K1151" t="s">
        <v>4281</v>
      </c>
      <c r="L1151" t="s">
        <v>3234</v>
      </c>
      <c r="N1151" t="s">
        <v>8962</v>
      </c>
      <c r="O1151" t="s">
        <v>1490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45</v>
      </c>
      <c r="V1151" t="s">
        <v>54</v>
      </c>
      <c r="W1151" t="s">
        <v>45</v>
      </c>
      <c r="X1151" t="s">
        <v>45</v>
      </c>
      <c r="Y1151" t="s">
        <v>45</v>
      </c>
      <c r="Z1151" t="s">
        <v>45</v>
      </c>
      <c r="AA1151" t="s">
        <v>45</v>
      </c>
      <c r="AB1151" t="s">
        <v>45</v>
      </c>
      <c r="AC1151" t="s">
        <v>45</v>
      </c>
      <c r="AD1151" t="s">
        <v>54</v>
      </c>
      <c r="AE1151" t="s">
        <v>45</v>
      </c>
      <c r="AF1151" t="s">
        <v>45</v>
      </c>
      <c r="AG1151" t="s">
        <v>45</v>
      </c>
      <c r="AH1151" t="s">
        <v>45</v>
      </c>
      <c r="AI1151" t="s">
        <v>45</v>
      </c>
    </row>
    <row r="1152" spans="1:35" x14ac:dyDescent="0.25">
      <c r="A1152" t="s">
        <v>22400</v>
      </c>
      <c r="B1152" t="s">
        <v>22401</v>
      </c>
      <c r="C1152" t="s">
        <v>37</v>
      </c>
      <c r="D1152" t="s">
        <v>16097</v>
      </c>
      <c r="E1152" t="s">
        <v>2997</v>
      </c>
      <c r="F1152" t="s">
        <v>40</v>
      </c>
      <c r="G1152" t="s">
        <v>2998</v>
      </c>
      <c r="H1152" t="s">
        <v>2999</v>
      </c>
      <c r="I1152" t="s">
        <v>3000</v>
      </c>
      <c r="K1152" t="s">
        <v>525</v>
      </c>
      <c r="L1152" t="s">
        <v>3001</v>
      </c>
      <c r="P1152" t="s">
        <v>45</v>
      </c>
      <c r="Q1152" t="s">
        <v>45</v>
      </c>
      <c r="R1152" t="s">
        <v>45</v>
      </c>
      <c r="S1152" t="s">
        <v>45</v>
      </c>
      <c r="T1152" t="s">
        <v>45</v>
      </c>
      <c r="U1152" t="s">
        <v>45</v>
      </c>
      <c r="V1152" t="s">
        <v>45</v>
      </c>
      <c r="W1152" t="s">
        <v>45</v>
      </c>
      <c r="X1152" t="s">
        <v>45</v>
      </c>
      <c r="Y1152" t="s">
        <v>45</v>
      </c>
      <c r="Z1152" t="s">
        <v>45</v>
      </c>
      <c r="AA1152" t="s">
        <v>45</v>
      </c>
      <c r="AB1152" t="s">
        <v>45</v>
      </c>
      <c r="AC1152" t="s">
        <v>45</v>
      </c>
      <c r="AD1152" t="s">
        <v>45</v>
      </c>
      <c r="AE1152" t="s">
        <v>45</v>
      </c>
      <c r="AF1152" t="s">
        <v>45</v>
      </c>
      <c r="AG1152" t="s">
        <v>45</v>
      </c>
      <c r="AH1152" t="s">
        <v>45</v>
      </c>
      <c r="AI1152" t="s">
        <v>45</v>
      </c>
    </row>
    <row r="1153" spans="1:35" x14ac:dyDescent="0.25">
      <c r="A1153" t="s">
        <v>22402</v>
      </c>
      <c r="B1153" t="s">
        <v>22403</v>
      </c>
      <c r="C1153" t="s">
        <v>37</v>
      </c>
      <c r="D1153" t="s">
        <v>16097</v>
      </c>
      <c r="E1153" t="s">
        <v>22404</v>
      </c>
      <c r="F1153" t="s">
        <v>40</v>
      </c>
      <c r="G1153" t="s">
        <v>22405</v>
      </c>
      <c r="H1153" t="s">
        <v>22406</v>
      </c>
      <c r="I1153" t="s">
        <v>22407</v>
      </c>
      <c r="K1153" t="s">
        <v>319</v>
      </c>
      <c r="L1153" t="s">
        <v>22408</v>
      </c>
      <c r="P1153" t="s">
        <v>45</v>
      </c>
      <c r="Q1153" t="s">
        <v>45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 t="s">
        <v>45</v>
      </c>
      <c r="Y1153" t="s">
        <v>45</v>
      </c>
      <c r="Z1153" t="s">
        <v>45</v>
      </c>
      <c r="AA1153" t="s">
        <v>45</v>
      </c>
      <c r="AB1153" t="s">
        <v>45</v>
      </c>
      <c r="AC1153" t="s">
        <v>45</v>
      </c>
      <c r="AD1153" t="s">
        <v>45</v>
      </c>
      <c r="AE1153" t="s">
        <v>45</v>
      </c>
      <c r="AF1153" t="s">
        <v>45</v>
      </c>
      <c r="AG1153" t="s">
        <v>45</v>
      </c>
      <c r="AH1153" t="s">
        <v>54</v>
      </c>
      <c r="AI1153" t="s">
        <v>45</v>
      </c>
    </row>
    <row r="1154" spans="1:35" x14ac:dyDescent="0.25">
      <c r="A1154" t="s">
        <v>22409</v>
      </c>
      <c r="B1154" t="s">
        <v>22410</v>
      </c>
      <c r="C1154" t="s">
        <v>37</v>
      </c>
      <c r="D1154" t="s">
        <v>16097</v>
      </c>
      <c r="E1154" t="s">
        <v>22411</v>
      </c>
      <c r="F1154" t="s">
        <v>40</v>
      </c>
      <c r="G1154" t="s">
        <v>22412</v>
      </c>
      <c r="H1154" t="s">
        <v>22413</v>
      </c>
      <c r="I1154" t="s">
        <v>22414</v>
      </c>
      <c r="K1154" t="s">
        <v>4737</v>
      </c>
      <c r="L1154" t="s">
        <v>312</v>
      </c>
      <c r="P1154" t="s">
        <v>45</v>
      </c>
      <c r="Q1154" t="s">
        <v>45</v>
      </c>
      <c r="R1154" t="s">
        <v>45</v>
      </c>
      <c r="S1154" t="s">
        <v>54</v>
      </c>
      <c r="T1154" t="s">
        <v>45</v>
      </c>
      <c r="U1154" t="s">
        <v>45</v>
      </c>
      <c r="V1154" t="s">
        <v>45</v>
      </c>
      <c r="W1154" t="s">
        <v>45</v>
      </c>
      <c r="X1154" t="s">
        <v>45</v>
      </c>
      <c r="Y1154" t="s">
        <v>54</v>
      </c>
      <c r="Z1154" t="s">
        <v>45</v>
      </c>
      <c r="AA1154" t="s">
        <v>45</v>
      </c>
      <c r="AB1154" t="s">
        <v>45</v>
      </c>
      <c r="AC1154" t="s">
        <v>45</v>
      </c>
      <c r="AD1154" t="s">
        <v>45</v>
      </c>
      <c r="AE1154" t="s">
        <v>45</v>
      </c>
      <c r="AF1154" t="s">
        <v>45</v>
      </c>
      <c r="AG1154" t="s">
        <v>45</v>
      </c>
      <c r="AH1154" t="s">
        <v>45</v>
      </c>
      <c r="AI1154" t="s">
        <v>45</v>
      </c>
    </row>
    <row r="1155" spans="1:35" x14ac:dyDescent="0.25">
      <c r="A1155" t="s">
        <v>22415</v>
      </c>
      <c r="B1155" t="s">
        <v>22416</v>
      </c>
      <c r="C1155" t="s">
        <v>37</v>
      </c>
      <c r="D1155" t="s">
        <v>16097</v>
      </c>
      <c r="E1155" t="s">
        <v>22417</v>
      </c>
      <c r="F1155" t="s">
        <v>40</v>
      </c>
      <c r="G1155" t="s">
        <v>22418</v>
      </c>
      <c r="H1155" t="s">
        <v>22419</v>
      </c>
      <c r="I1155" t="s">
        <v>22420</v>
      </c>
      <c r="K1155" t="s">
        <v>1384</v>
      </c>
      <c r="L1155" t="s">
        <v>312</v>
      </c>
      <c r="O1155" t="s">
        <v>594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54</v>
      </c>
      <c r="X1155" t="s">
        <v>45</v>
      </c>
      <c r="Y1155" t="s">
        <v>45</v>
      </c>
      <c r="Z1155" t="s">
        <v>45</v>
      </c>
      <c r="AA1155" t="s">
        <v>45</v>
      </c>
      <c r="AB1155" t="s">
        <v>45</v>
      </c>
      <c r="AC1155" t="s">
        <v>45</v>
      </c>
      <c r="AD1155" t="s">
        <v>45</v>
      </c>
      <c r="AE1155" t="s">
        <v>45</v>
      </c>
      <c r="AF1155" t="s">
        <v>45</v>
      </c>
      <c r="AG1155" t="s">
        <v>45</v>
      </c>
      <c r="AH1155" t="s">
        <v>45</v>
      </c>
      <c r="AI1155" t="s">
        <v>45</v>
      </c>
    </row>
    <row r="1156" spans="1:35" x14ac:dyDescent="0.25">
      <c r="A1156" t="s">
        <v>22421</v>
      </c>
      <c r="B1156" t="s">
        <v>22422</v>
      </c>
      <c r="C1156" t="s">
        <v>37</v>
      </c>
      <c r="D1156" t="s">
        <v>16097</v>
      </c>
      <c r="E1156" t="s">
        <v>22423</v>
      </c>
      <c r="F1156" t="s">
        <v>40</v>
      </c>
      <c r="G1156" t="s">
        <v>22424</v>
      </c>
      <c r="H1156" t="s">
        <v>22425</v>
      </c>
      <c r="I1156" t="s">
        <v>22426</v>
      </c>
      <c r="K1156" t="s">
        <v>4281</v>
      </c>
      <c r="L1156" t="s">
        <v>903</v>
      </c>
      <c r="P1156" t="s">
        <v>45</v>
      </c>
      <c r="Q1156" t="s">
        <v>54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 t="s">
        <v>45</v>
      </c>
      <c r="Y1156" t="s">
        <v>45</v>
      </c>
      <c r="Z1156" t="s">
        <v>45</v>
      </c>
      <c r="AA1156" t="s">
        <v>45</v>
      </c>
      <c r="AB1156" t="s">
        <v>45</v>
      </c>
      <c r="AC1156" t="s">
        <v>45</v>
      </c>
      <c r="AD1156" t="s">
        <v>45</v>
      </c>
      <c r="AE1156" t="s">
        <v>45</v>
      </c>
      <c r="AF1156" t="s">
        <v>45</v>
      </c>
      <c r="AG1156" t="s">
        <v>45</v>
      </c>
      <c r="AH1156" t="s">
        <v>45</v>
      </c>
      <c r="AI1156" t="s">
        <v>45</v>
      </c>
    </row>
    <row r="1157" spans="1:35" x14ac:dyDescent="0.25">
      <c r="A1157" t="s">
        <v>22427</v>
      </c>
      <c r="B1157" t="s">
        <v>22428</v>
      </c>
      <c r="C1157" t="s">
        <v>37</v>
      </c>
      <c r="D1157" t="s">
        <v>16097</v>
      </c>
      <c r="E1157" t="s">
        <v>22429</v>
      </c>
      <c r="F1157" t="s">
        <v>40</v>
      </c>
      <c r="G1157" t="s">
        <v>22430</v>
      </c>
      <c r="H1157" t="s">
        <v>22431</v>
      </c>
      <c r="I1157" t="s">
        <v>688</v>
      </c>
      <c r="K1157" t="s">
        <v>18999</v>
      </c>
      <c r="L1157" t="s">
        <v>568</v>
      </c>
      <c r="O1157" t="s">
        <v>214</v>
      </c>
      <c r="P1157" t="s">
        <v>54</v>
      </c>
      <c r="Q1157" t="s">
        <v>54</v>
      </c>
      <c r="R1157" t="s">
        <v>45</v>
      </c>
      <c r="S1157" t="s">
        <v>54</v>
      </c>
      <c r="T1157" t="s">
        <v>45</v>
      </c>
      <c r="U1157" t="s">
        <v>45</v>
      </c>
      <c r="V1157" t="s">
        <v>54</v>
      </c>
      <c r="W1157" t="s">
        <v>45</v>
      </c>
      <c r="X1157" t="s">
        <v>54</v>
      </c>
      <c r="Y1157" t="s">
        <v>45</v>
      </c>
      <c r="Z1157" t="s">
        <v>45</v>
      </c>
      <c r="AA1157" t="s">
        <v>45</v>
      </c>
      <c r="AB1157" t="s">
        <v>54</v>
      </c>
      <c r="AC1157" t="s">
        <v>45</v>
      </c>
      <c r="AD1157" t="s">
        <v>45</v>
      </c>
      <c r="AE1157" t="s">
        <v>54</v>
      </c>
      <c r="AF1157" t="s">
        <v>54</v>
      </c>
      <c r="AG1157" t="s">
        <v>45</v>
      </c>
      <c r="AH1157" t="s">
        <v>45</v>
      </c>
      <c r="AI1157" t="s">
        <v>45</v>
      </c>
    </row>
    <row r="1158" spans="1:35" x14ac:dyDescent="0.25">
      <c r="A1158" t="s">
        <v>22432</v>
      </c>
      <c r="B1158" t="s">
        <v>22433</v>
      </c>
      <c r="C1158" t="s">
        <v>37</v>
      </c>
      <c r="D1158" t="s">
        <v>16097</v>
      </c>
      <c r="E1158" t="s">
        <v>22434</v>
      </c>
      <c r="F1158" t="s">
        <v>40</v>
      </c>
      <c r="G1158" t="s">
        <v>22435</v>
      </c>
      <c r="H1158" t="s">
        <v>22436</v>
      </c>
      <c r="I1158" t="s">
        <v>22437</v>
      </c>
      <c r="K1158" t="s">
        <v>319</v>
      </c>
      <c r="L1158" t="s">
        <v>903</v>
      </c>
      <c r="O1158" t="s">
        <v>3492</v>
      </c>
      <c r="P1158" t="s">
        <v>45</v>
      </c>
      <c r="Q1158" t="s">
        <v>45</v>
      </c>
      <c r="R1158" t="s">
        <v>45</v>
      </c>
      <c r="S1158" t="s">
        <v>54</v>
      </c>
      <c r="T1158" t="s">
        <v>45</v>
      </c>
      <c r="U1158" t="s">
        <v>45</v>
      </c>
      <c r="V1158" t="s">
        <v>45</v>
      </c>
      <c r="W1158" t="s">
        <v>45</v>
      </c>
      <c r="X1158" t="s">
        <v>45</v>
      </c>
      <c r="Y1158" t="s">
        <v>45</v>
      </c>
      <c r="Z1158" t="s">
        <v>45</v>
      </c>
      <c r="AA1158" t="s">
        <v>45</v>
      </c>
      <c r="AB1158" t="s">
        <v>45</v>
      </c>
      <c r="AC1158" t="s">
        <v>45</v>
      </c>
      <c r="AD1158" t="s">
        <v>45</v>
      </c>
      <c r="AE1158" t="s">
        <v>54</v>
      </c>
      <c r="AF1158" t="s">
        <v>45</v>
      </c>
      <c r="AG1158" t="s">
        <v>45</v>
      </c>
      <c r="AH1158" t="s">
        <v>45</v>
      </c>
      <c r="AI1158" t="s">
        <v>45</v>
      </c>
    </row>
    <row r="1159" spans="1:35" x14ac:dyDescent="0.25">
      <c r="A1159" t="s">
        <v>22438</v>
      </c>
      <c r="B1159" t="s">
        <v>22439</v>
      </c>
      <c r="C1159" t="s">
        <v>37</v>
      </c>
      <c r="D1159" t="s">
        <v>16097</v>
      </c>
      <c r="E1159" t="s">
        <v>22440</v>
      </c>
      <c r="F1159" t="s">
        <v>40</v>
      </c>
      <c r="G1159" t="s">
        <v>22441</v>
      </c>
      <c r="H1159" t="s">
        <v>22442</v>
      </c>
      <c r="I1159" t="s">
        <v>22443</v>
      </c>
      <c r="J1159" t="s">
        <v>9069</v>
      </c>
      <c r="K1159" t="s">
        <v>22444</v>
      </c>
      <c r="L1159" t="s">
        <v>22445</v>
      </c>
      <c r="P1159" t="s">
        <v>45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54</v>
      </c>
      <c r="W1159" t="s">
        <v>45</v>
      </c>
      <c r="X1159" t="s">
        <v>45</v>
      </c>
      <c r="Y1159" t="s">
        <v>45</v>
      </c>
      <c r="Z1159" t="s">
        <v>45</v>
      </c>
      <c r="AA1159" t="s">
        <v>45</v>
      </c>
      <c r="AB1159" t="s">
        <v>45</v>
      </c>
      <c r="AC1159" t="s">
        <v>45</v>
      </c>
      <c r="AD1159" t="s">
        <v>54</v>
      </c>
      <c r="AE1159" t="s">
        <v>45</v>
      </c>
      <c r="AF1159" t="s">
        <v>45</v>
      </c>
      <c r="AG1159" t="s">
        <v>45</v>
      </c>
      <c r="AH1159" t="s">
        <v>45</v>
      </c>
      <c r="AI1159" t="s">
        <v>45</v>
      </c>
    </row>
    <row r="1160" spans="1:35" x14ac:dyDescent="0.25">
      <c r="A1160" t="s">
        <v>22446</v>
      </c>
      <c r="B1160" t="s">
        <v>22447</v>
      </c>
      <c r="C1160" t="s">
        <v>37</v>
      </c>
      <c r="D1160" t="s">
        <v>16097</v>
      </c>
      <c r="E1160" t="s">
        <v>22448</v>
      </c>
      <c r="F1160" t="s">
        <v>40</v>
      </c>
      <c r="G1160" t="s">
        <v>22449</v>
      </c>
      <c r="H1160" t="s">
        <v>22450</v>
      </c>
      <c r="I1160" t="s">
        <v>22451</v>
      </c>
      <c r="K1160" t="s">
        <v>71</v>
      </c>
      <c r="L1160" t="s">
        <v>22452</v>
      </c>
      <c r="P1160" t="s">
        <v>45</v>
      </c>
      <c r="Q1160" t="s">
        <v>45</v>
      </c>
      <c r="R1160" t="s">
        <v>45</v>
      </c>
      <c r="S1160" t="s">
        <v>45</v>
      </c>
      <c r="T1160" t="s">
        <v>45</v>
      </c>
      <c r="U1160" t="s">
        <v>45</v>
      </c>
      <c r="V1160" t="s">
        <v>45</v>
      </c>
      <c r="W1160" t="s">
        <v>45</v>
      </c>
      <c r="X1160" t="s">
        <v>45</v>
      </c>
      <c r="Y1160" t="s">
        <v>45</v>
      </c>
      <c r="Z1160" t="s">
        <v>45</v>
      </c>
      <c r="AA1160" t="s">
        <v>45</v>
      </c>
      <c r="AB1160" t="s">
        <v>45</v>
      </c>
      <c r="AC1160" t="s">
        <v>45</v>
      </c>
      <c r="AD1160" t="s">
        <v>45</v>
      </c>
      <c r="AE1160" t="s">
        <v>45</v>
      </c>
      <c r="AF1160" t="s">
        <v>45</v>
      </c>
      <c r="AG1160" t="s">
        <v>45</v>
      </c>
      <c r="AH1160" t="s">
        <v>45</v>
      </c>
      <c r="AI1160" t="s">
        <v>45</v>
      </c>
    </row>
    <row r="1161" spans="1:35" x14ac:dyDescent="0.25">
      <c r="A1161" t="s">
        <v>22453</v>
      </c>
      <c r="B1161" t="s">
        <v>22454</v>
      </c>
      <c r="C1161" t="s">
        <v>37</v>
      </c>
      <c r="D1161" t="s">
        <v>16097</v>
      </c>
      <c r="E1161" t="s">
        <v>22455</v>
      </c>
      <c r="F1161" t="s">
        <v>40</v>
      </c>
      <c r="G1161" t="s">
        <v>22456</v>
      </c>
      <c r="H1161" t="s">
        <v>22457</v>
      </c>
      <c r="I1161" t="s">
        <v>11144</v>
      </c>
      <c r="K1161" t="s">
        <v>1010</v>
      </c>
      <c r="L1161" t="s">
        <v>976</v>
      </c>
      <c r="P1161" t="s">
        <v>54</v>
      </c>
      <c r="Q1161" t="s">
        <v>45</v>
      </c>
      <c r="R1161" t="s">
        <v>45</v>
      </c>
      <c r="S1161" t="s">
        <v>45</v>
      </c>
      <c r="T1161" t="s">
        <v>54</v>
      </c>
      <c r="U1161" t="s">
        <v>45</v>
      </c>
      <c r="V1161" t="s">
        <v>54</v>
      </c>
      <c r="W1161" t="s">
        <v>45</v>
      </c>
      <c r="X1161" t="s">
        <v>45</v>
      </c>
      <c r="Y1161" t="s">
        <v>45</v>
      </c>
      <c r="Z1161" t="s">
        <v>45</v>
      </c>
      <c r="AA1161" t="s">
        <v>45</v>
      </c>
      <c r="AB1161" t="s">
        <v>45</v>
      </c>
      <c r="AC1161" t="s">
        <v>45</v>
      </c>
      <c r="AD1161" t="s">
        <v>45</v>
      </c>
      <c r="AE1161" t="s">
        <v>45</v>
      </c>
      <c r="AF1161" t="s">
        <v>45</v>
      </c>
      <c r="AG1161" t="s">
        <v>45</v>
      </c>
      <c r="AH1161" t="s">
        <v>54</v>
      </c>
      <c r="AI1161" t="s">
        <v>45</v>
      </c>
    </row>
    <row r="1162" spans="1:35" x14ac:dyDescent="0.25">
      <c r="A1162" t="s">
        <v>22458</v>
      </c>
      <c r="B1162" t="s">
        <v>22459</v>
      </c>
      <c r="C1162" t="s">
        <v>37</v>
      </c>
      <c r="D1162" t="s">
        <v>16097</v>
      </c>
      <c r="E1162" t="s">
        <v>22460</v>
      </c>
      <c r="F1162" t="s">
        <v>40</v>
      </c>
      <c r="G1162" t="s">
        <v>22461</v>
      </c>
      <c r="H1162" t="s">
        <v>22462</v>
      </c>
      <c r="I1162" t="s">
        <v>22463</v>
      </c>
      <c r="K1162" t="s">
        <v>71</v>
      </c>
      <c r="L1162" t="s">
        <v>22464</v>
      </c>
      <c r="O1162" t="s">
        <v>821</v>
      </c>
      <c r="P1162" t="s">
        <v>45</v>
      </c>
      <c r="Q1162" t="s">
        <v>45</v>
      </c>
      <c r="R1162" t="s">
        <v>45</v>
      </c>
      <c r="S1162" t="s">
        <v>45</v>
      </c>
      <c r="T1162" t="s">
        <v>45</v>
      </c>
      <c r="U1162" t="s">
        <v>45</v>
      </c>
      <c r="V1162" t="s">
        <v>45</v>
      </c>
      <c r="W1162" t="s">
        <v>54</v>
      </c>
      <c r="X1162" t="s">
        <v>45</v>
      </c>
      <c r="Y1162" t="s">
        <v>45</v>
      </c>
      <c r="Z1162" t="s">
        <v>45</v>
      </c>
      <c r="AA1162" t="s">
        <v>45</v>
      </c>
      <c r="AB1162" t="s">
        <v>45</v>
      </c>
      <c r="AC1162" t="s">
        <v>54</v>
      </c>
      <c r="AD1162" t="s">
        <v>45</v>
      </c>
      <c r="AE1162" t="s">
        <v>45</v>
      </c>
      <c r="AF1162" t="s">
        <v>45</v>
      </c>
      <c r="AG1162" t="s">
        <v>45</v>
      </c>
      <c r="AH1162" t="s">
        <v>45</v>
      </c>
      <c r="AI1162" t="s">
        <v>45</v>
      </c>
    </row>
    <row r="1163" spans="1:35" x14ac:dyDescent="0.25">
      <c r="A1163" t="s">
        <v>22465</v>
      </c>
      <c r="B1163" t="s">
        <v>22466</v>
      </c>
      <c r="C1163" t="s">
        <v>37</v>
      </c>
      <c r="D1163" t="s">
        <v>16097</v>
      </c>
      <c r="E1163" t="s">
        <v>22467</v>
      </c>
      <c r="F1163" t="s">
        <v>40</v>
      </c>
      <c r="G1163" t="s">
        <v>22468</v>
      </c>
      <c r="H1163" t="s">
        <v>22469</v>
      </c>
      <c r="I1163" t="s">
        <v>22470</v>
      </c>
      <c r="K1163" t="s">
        <v>71</v>
      </c>
      <c r="L1163" t="s">
        <v>346</v>
      </c>
      <c r="N1163" t="s">
        <v>22471</v>
      </c>
      <c r="O1163" t="s">
        <v>5665</v>
      </c>
      <c r="P1163" t="s">
        <v>45</v>
      </c>
      <c r="Q1163" t="s">
        <v>45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 t="s">
        <v>45</v>
      </c>
      <c r="Y1163" t="s">
        <v>45</v>
      </c>
      <c r="Z1163" t="s">
        <v>45</v>
      </c>
      <c r="AA1163" t="s">
        <v>45</v>
      </c>
      <c r="AB1163" t="s">
        <v>45</v>
      </c>
      <c r="AC1163" t="s">
        <v>45</v>
      </c>
      <c r="AD1163" t="s">
        <v>45</v>
      </c>
      <c r="AE1163" t="s">
        <v>45</v>
      </c>
      <c r="AF1163" t="s">
        <v>45</v>
      </c>
      <c r="AG1163" t="s">
        <v>45</v>
      </c>
      <c r="AH1163" t="s">
        <v>45</v>
      </c>
      <c r="AI1163" t="s">
        <v>45</v>
      </c>
    </row>
    <row r="1164" spans="1:35" x14ac:dyDescent="0.25">
      <c r="A1164" t="s">
        <v>22472</v>
      </c>
      <c r="B1164" t="s">
        <v>22473</v>
      </c>
      <c r="C1164" t="s">
        <v>37</v>
      </c>
      <c r="D1164" t="s">
        <v>16097</v>
      </c>
      <c r="E1164" t="s">
        <v>22474</v>
      </c>
      <c r="F1164" t="s">
        <v>40</v>
      </c>
      <c r="G1164" t="s">
        <v>22475</v>
      </c>
      <c r="H1164" t="s">
        <v>22476</v>
      </c>
      <c r="I1164" t="s">
        <v>18116</v>
      </c>
      <c r="K1164" t="s">
        <v>16648</v>
      </c>
      <c r="L1164" t="s">
        <v>471</v>
      </c>
      <c r="M1164" t="s">
        <v>22477</v>
      </c>
      <c r="P1164" t="s">
        <v>54</v>
      </c>
      <c r="Q1164" t="s">
        <v>45</v>
      </c>
      <c r="R1164" t="s">
        <v>54</v>
      </c>
      <c r="S1164" t="s">
        <v>54</v>
      </c>
      <c r="T1164" t="s">
        <v>45</v>
      </c>
      <c r="U1164" t="s">
        <v>45</v>
      </c>
      <c r="V1164" t="s">
        <v>45</v>
      </c>
      <c r="W1164" t="s">
        <v>45</v>
      </c>
      <c r="X1164" t="s">
        <v>45</v>
      </c>
      <c r="Y1164" t="s">
        <v>45</v>
      </c>
      <c r="Z1164" t="s">
        <v>45</v>
      </c>
      <c r="AA1164" t="s">
        <v>45</v>
      </c>
      <c r="AB1164" t="s">
        <v>45</v>
      </c>
      <c r="AC1164" t="s">
        <v>45</v>
      </c>
      <c r="AD1164" t="s">
        <v>45</v>
      </c>
      <c r="AE1164" t="s">
        <v>45</v>
      </c>
      <c r="AF1164" t="s">
        <v>45</v>
      </c>
      <c r="AG1164" t="s">
        <v>45</v>
      </c>
      <c r="AH1164" t="s">
        <v>45</v>
      </c>
      <c r="AI1164" t="s">
        <v>45</v>
      </c>
    </row>
    <row r="1165" spans="1:35" x14ac:dyDescent="0.25">
      <c r="A1165" t="s">
        <v>22478</v>
      </c>
      <c r="B1165" t="s">
        <v>22479</v>
      </c>
      <c r="C1165" t="s">
        <v>37</v>
      </c>
      <c r="D1165" t="s">
        <v>16097</v>
      </c>
      <c r="E1165" t="s">
        <v>22480</v>
      </c>
      <c r="F1165" t="s">
        <v>40</v>
      </c>
      <c r="G1165" t="s">
        <v>22481</v>
      </c>
      <c r="H1165" t="s">
        <v>22482</v>
      </c>
      <c r="I1165" t="s">
        <v>22483</v>
      </c>
      <c r="K1165" t="s">
        <v>470</v>
      </c>
      <c r="L1165" t="s">
        <v>798</v>
      </c>
      <c r="N1165" t="s">
        <v>22484</v>
      </c>
      <c r="O1165" t="s">
        <v>1364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54</v>
      </c>
      <c r="W1165" t="s">
        <v>45</v>
      </c>
      <c r="X1165" t="s">
        <v>45</v>
      </c>
      <c r="Y1165" t="s">
        <v>45</v>
      </c>
      <c r="Z1165" t="s">
        <v>45</v>
      </c>
      <c r="AA1165" t="s">
        <v>45</v>
      </c>
      <c r="AB1165" t="s">
        <v>45</v>
      </c>
      <c r="AC1165" t="s">
        <v>45</v>
      </c>
      <c r="AD1165" t="s">
        <v>54</v>
      </c>
      <c r="AE1165" t="s">
        <v>45</v>
      </c>
      <c r="AF1165" t="s">
        <v>54</v>
      </c>
      <c r="AG1165" t="s">
        <v>45</v>
      </c>
      <c r="AH1165" t="s">
        <v>54</v>
      </c>
      <c r="AI1165" t="s">
        <v>45</v>
      </c>
    </row>
    <row r="1166" spans="1:35" x14ac:dyDescent="0.25">
      <c r="A1166" t="s">
        <v>22485</v>
      </c>
      <c r="B1166" t="s">
        <v>22486</v>
      </c>
      <c r="C1166" t="s">
        <v>37</v>
      </c>
      <c r="D1166" t="s">
        <v>16097</v>
      </c>
      <c r="E1166" t="s">
        <v>22487</v>
      </c>
      <c r="F1166" t="s">
        <v>40</v>
      </c>
      <c r="G1166" t="s">
        <v>22488</v>
      </c>
      <c r="H1166" t="s">
        <v>22489</v>
      </c>
      <c r="K1166" t="s">
        <v>22490</v>
      </c>
      <c r="L1166" t="s">
        <v>312</v>
      </c>
      <c r="O1166" t="s">
        <v>425</v>
      </c>
      <c r="P1166" t="s">
        <v>45</v>
      </c>
      <c r="Q1166" t="s">
        <v>45</v>
      </c>
      <c r="R1166" t="s">
        <v>45</v>
      </c>
      <c r="S1166" t="s">
        <v>45</v>
      </c>
      <c r="T1166" t="s">
        <v>45</v>
      </c>
      <c r="U1166" t="s">
        <v>45</v>
      </c>
      <c r="V1166" t="s">
        <v>45</v>
      </c>
      <c r="W1166" t="s">
        <v>45</v>
      </c>
      <c r="X1166" t="s">
        <v>45</v>
      </c>
      <c r="Y1166" t="s">
        <v>45</v>
      </c>
      <c r="Z1166" t="s">
        <v>45</v>
      </c>
      <c r="AA1166" t="s">
        <v>45</v>
      </c>
      <c r="AB1166" t="s">
        <v>45</v>
      </c>
      <c r="AC1166" t="s">
        <v>45</v>
      </c>
      <c r="AD1166" t="s">
        <v>45</v>
      </c>
      <c r="AE1166" t="s">
        <v>45</v>
      </c>
      <c r="AF1166" t="s">
        <v>45</v>
      </c>
      <c r="AG1166" t="s">
        <v>45</v>
      </c>
      <c r="AH1166" t="s">
        <v>45</v>
      </c>
      <c r="AI1166" t="s">
        <v>45</v>
      </c>
    </row>
    <row r="1167" spans="1:35" x14ac:dyDescent="0.25">
      <c r="A1167" t="s">
        <v>22491</v>
      </c>
      <c r="B1167" t="s">
        <v>22492</v>
      </c>
      <c r="C1167" t="s">
        <v>37</v>
      </c>
      <c r="D1167" t="s">
        <v>16097</v>
      </c>
      <c r="E1167" t="s">
        <v>22493</v>
      </c>
      <c r="F1167" t="s">
        <v>40</v>
      </c>
      <c r="G1167" t="s">
        <v>22494</v>
      </c>
      <c r="H1167" t="s">
        <v>22495</v>
      </c>
      <c r="I1167" t="s">
        <v>2127</v>
      </c>
      <c r="K1167" t="s">
        <v>4737</v>
      </c>
      <c r="M1167" t="s">
        <v>16431</v>
      </c>
      <c r="O1167" t="s">
        <v>2129</v>
      </c>
      <c r="P1167" t="s">
        <v>45</v>
      </c>
      <c r="Q1167" t="s">
        <v>45</v>
      </c>
      <c r="R1167" t="s">
        <v>45</v>
      </c>
      <c r="S1167" t="s">
        <v>54</v>
      </c>
      <c r="T1167" t="s">
        <v>45</v>
      </c>
      <c r="U1167" t="s">
        <v>45</v>
      </c>
      <c r="V1167" t="s">
        <v>45</v>
      </c>
      <c r="W1167" t="s">
        <v>45</v>
      </c>
      <c r="X1167" t="s">
        <v>45</v>
      </c>
      <c r="Y1167" t="s">
        <v>45</v>
      </c>
      <c r="Z1167" t="s">
        <v>45</v>
      </c>
      <c r="AA1167" t="s">
        <v>45</v>
      </c>
      <c r="AB1167" t="s">
        <v>45</v>
      </c>
      <c r="AC1167" t="s">
        <v>45</v>
      </c>
      <c r="AD1167" t="s">
        <v>45</v>
      </c>
      <c r="AE1167" t="s">
        <v>45</v>
      </c>
      <c r="AF1167" t="s">
        <v>45</v>
      </c>
      <c r="AG1167" t="s">
        <v>45</v>
      </c>
      <c r="AH1167" t="s">
        <v>45</v>
      </c>
      <c r="AI1167" t="s">
        <v>45</v>
      </c>
    </row>
    <row r="1168" spans="1:35" x14ac:dyDescent="0.25">
      <c r="A1168" t="s">
        <v>22496</v>
      </c>
      <c r="B1168" t="s">
        <v>22497</v>
      </c>
      <c r="C1168" t="s">
        <v>37</v>
      </c>
      <c r="D1168" t="s">
        <v>16097</v>
      </c>
      <c r="E1168" t="s">
        <v>22498</v>
      </c>
      <c r="F1168" t="s">
        <v>40</v>
      </c>
      <c r="G1168" t="s">
        <v>22499</v>
      </c>
      <c r="H1168" t="s">
        <v>22500</v>
      </c>
      <c r="K1168" t="s">
        <v>71</v>
      </c>
      <c r="L1168" t="s">
        <v>962</v>
      </c>
      <c r="P1168" t="s">
        <v>45</v>
      </c>
      <c r="Q1168" t="s">
        <v>45</v>
      </c>
      <c r="R1168" t="s">
        <v>45</v>
      </c>
      <c r="S1168" t="s">
        <v>45</v>
      </c>
      <c r="T1168" t="s">
        <v>45</v>
      </c>
      <c r="U1168" t="s">
        <v>45</v>
      </c>
      <c r="V1168" t="s">
        <v>45</v>
      </c>
      <c r="W1168" t="s">
        <v>45</v>
      </c>
      <c r="X1168" t="s">
        <v>45</v>
      </c>
      <c r="Y1168" t="s">
        <v>45</v>
      </c>
      <c r="Z1168" t="s">
        <v>45</v>
      </c>
      <c r="AA1168" t="s">
        <v>45</v>
      </c>
      <c r="AB1168" t="s">
        <v>45</v>
      </c>
      <c r="AC1168" t="s">
        <v>45</v>
      </c>
      <c r="AD1168" t="s">
        <v>45</v>
      </c>
      <c r="AE1168" t="s">
        <v>45</v>
      </c>
      <c r="AF1168" t="s">
        <v>45</v>
      </c>
      <c r="AG1168" t="s">
        <v>45</v>
      </c>
      <c r="AH1168" t="s">
        <v>45</v>
      </c>
      <c r="AI1168" t="s">
        <v>45</v>
      </c>
    </row>
    <row r="1169" spans="1:35" x14ac:dyDescent="0.25">
      <c r="A1169" t="s">
        <v>22501</v>
      </c>
      <c r="B1169" t="s">
        <v>22502</v>
      </c>
      <c r="C1169" t="s">
        <v>37</v>
      </c>
      <c r="D1169" t="s">
        <v>16097</v>
      </c>
      <c r="E1169" t="s">
        <v>7994</v>
      </c>
      <c r="F1169" t="s">
        <v>40</v>
      </c>
      <c r="G1169" t="s">
        <v>7995</v>
      </c>
      <c r="H1169" t="s">
        <v>7996</v>
      </c>
      <c r="I1169" t="s">
        <v>7997</v>
      </c>
      <c r="K1169" t="s">
        <v>71</v>
      </c>
      <c r="P1169" t="s">
        <v>45</v>
      </c>
      <c r="Q1169" t="s">
        <v>45</v>
      </c>
      <c r="R1169" t="s">
        <v>45</v>
      </c>
      <c r="S1169" t="s">
        <v>54</v>
      </c>
      <c r="T1169" t="s">
        <v>45</v>
      </c>
      <c r="U1169" t="s">
        <v>45</v>
      </c>
      <c r="V1169" t="s">
        <v>45</v>
      </c>
      <c r="W1169" t="s">
        <v>45</v>
      </c>
      <c r="X1169" t="s">
        <v>45</v>
      </c>
      <c r="Y1169" t="s">
        <v>45</v>
      </c>
      <c r="Z1169" t="s">
        <v>45</v>
      </c>
      <c r="AA1169" t="s">
        <v>45</v>
      </c>
      <c r="AB1169" t="s">
        <v>45</v>
      </c>
      <c r="AC1169" t="s">
        <v>45</v>
      </c>
      <c r="AD1169" t="s">
        <v>54</v>
      </c>
      <c r="AE1169" t="s">
        <v>45</v>
      </c>
      <c r="AF1169" t="s">
        <v>45</v>
      </c>
      <c r="AG1169" t="s">
        <v>45</v>
      </c>
      <c r="AH1169" t="s">
        <v>45</v>
      </c>
      <c r="AI1169" t="s">
        <v>45</v>
      </c>
    </row>
    <row r="1170" spans="1:35" x14ac:dyDescent="0.25">
      <c r="A1170" t="s">
        <v>22503</v>
      </c>
      <c r="B1170" t="s">
        <v>22504</v>
      </c>
      <c r="C1170" t="s">
        <v>37</v>
      </c>
      <c r="D1170" t="s">
        <v>16097</v>
      </c>
      <c r="E1170" t="s">
        <v>22505</v>
      </c>
      <c r="F1170" t="s">
        <v>40</v>
      </c>
      <c r="G1170" t="s">
        <v>22506</v>
      </c>
      <c r="H1170" t="s">
        <v>22507</v>
      </c>
      <c r="I1170" t="s">
        <v>22508</v>
      </c>
      <c r="K1170" t="s">
        <v>4967</v>
      </c>
      <c r="L1170" t="s">
        <v>346</v>
      </c>
      <c r="M1170" t="s">
        <v>22509</v>
      </c>
      <c r="O1170" t="s">
        <v>2075</v>
      </c>
      <c r="P1170" t="s">
        <v>54</v>
      </c>
      <c r="Q1170" t="s">
        <v>45</v>
      </c>
      <c r="R1170" t="s">
        <v>45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 t="s">
        <v>45</v>
      </c>
      <c r="Y1170" t="s">
        <v>45</v>
      </c>
      <c r="Z1170" t="s">
        <v>45</v>
      </c>
      <c r="AA1170" t="s">
        <v>45</v>
      </c>
      <c r="AB1170" t="s">
        <v>45</v>
      </c>
      <c r="AC1170" t="s">
        <v>45</v>
      </c>
      <c r="AD1170" t="s">
        <v>45</v>
      </c>
      <c r="AE1170" t="s">
        <v>45</v>
      </c>
      <c r="AF1170" t="s">
        <v>45</v>
      </c>
      <c r="AG1170" t="s">
        <v>45</v>
      </c>
      <c r="AH1170" t="s">
        <v>45</v>
      </c>
      <c r="AI1170" t="s">
        <v>45</v>
      </c>
    </row>
    <row r="1171" spans="1:35" x14ac:dyDescent="0.25">
      <c r="A1171" t="s">
        <v>22510</v>
      </c>
      <c r="B1171" t="s">
        <v>22511</v>
      </c>
      <c r="C1171" t="s">
        <v>37</v>
      </c>
      <c r="D1171" t="s">
        <v>16097</v>
      </c>
      <c r="E1171" t="s">
        <v>22512</v>
      </c>
      <c r="F1171" t="s">
        <v>40</v>
      </c>
      <c r="G1171" t="s">
        <v>22513</v>
      </c>
      <c r="H1171" t="s">
        <v>22514</v>
      </c>
      <c r="I1171" t="s">
        <v>22515</v>
      </c>
      <c r="K1171" t="s">
        <v>71</v>
      </c>
      <c r="L1171" t="s">
        <v>213</v>
      </c>
      <c r="M1171" t="s">
        <v>2896</v>
      </c>
      <c r="O1171" t="s">
        <v>425</v>
      </c>
      <c r="P1171" t="s">
        <v>54</v>
      </c>
      <c r="Q1171" t="s">
        <v>54</v>
      </c>
      <c r="R1171" t="s">
        <v>45</v>
      </c>
      <c r="S1171" t="s">
        <v>45</v>
      </c>
      <c r="T1171" t="s">
        <v>45</v>
      </c>
      <c r="U1171" t="s">
        <v>45</v>
      </c>
      <c r="V1171" t="s">
        <v>45</v>
      </c>
      <c r="W1171" t="s">
        <v>45</v>
      </c>
      <c r="X1171" t="s">
        <v>45</v>
      </c>
      <c r="Y1171" t="s">
        <v>45</v>
      </c>
      <c r="Z1171" t="s">
        <v>54</v>
      </c>
      <c r="AA1171" t="s">
        <v>45</v>
      </c>
      <c r="AB1171" t="s">
        <v>45</v>
      </c>
      <c r="AC1171" t="s">
        <v>45</v>
      </c>
      <c r="AD1171" t="s">
        <v>45</v>
      </c>
      <c r="AE1171" t="s">
        <v>45</v>
      </c>
      <c r="AF1171" t="s">
        <v>45</v>
      </c>
      <c r="AG1171" t="s">
        <v>45</v>
      </c>
      <c r="AH1171" t="s">
        <v>45</v>
      </c>
      <c r="AI1171" t="s">
        <v>45</v>
      </c>
    </row>
    <row r="1172" spans="1:35" x14ac:dyDescent="0.25">
      <c r="A1172" t="s">
        <v>22516</v>
      </c>
      <c r="B1172" t="s">
        <v>22517</v>
      </c>
      <c r="C1172" t="s">
        <v>37</v>
      </c>
      <c r="D1172" t="s">
        <v>16097</v>
      </c>
      <c r="E1172" t="s">
        <v>1679</v>
      </c>
      <c r="F1172" t="s">
        <v>40</v>
      </c>
      <c r="G1172" t="s">
        <v>1680</v>
      </c>
      <c r="H1172" t="s">
        <v>1681</v>
      </c>
      <c r="I1172" t="s">
        <v>1682</v>
      </c>
      <c r="K1172" t="s">
        <v>61</v>
      </c>
      <c r="L1172" t="s">
        <v>346</v>
      </c>
      <c r="P1172" t="s">
        <v>54</v>
      </c>
      <c r="Q1172" t="s">
        <v>45</v>
      </c>
      <c r="R1172" t="s">
        <v>45</v>
      </c>
      <c r="S1172" t="s">
        <v>45</v>
      </c>
      <c r="T1172" t="s">
        <v>45</v>
      </c>
      <c r="U1172" t="s">
        <v>54</v>
      </c>
      <c r="V1172" t="s">
        <v>45</v>
      </c>
      <c r="W1172" t="s">
        <v>45</v>
      </c>
      <c r="X1172" t="s">
        <v>45</v>
      </c>
      <c r="Y1172" t="s">
        <v>45</v>
      </c>
      <c r="Z1172" t="s">
        <v>54</v>
      </c>
      <c r="AA1172" t="s">
        <v>45</v>
      </c>
      <c r="AB1172" t="s">
        <v>45</v>
      </c>
      <c r="AC1172" t="s">
        <v>45</v>
      </c>
      <c r="AD1172" t="s">
        <v>45</v>
      </c>
      <c r="AE1172" t="s">
        <v>45</v>
      </c>
      <c r="AF1172" t="s">
        <v>45</v>
      </c>
      <c r="AG1172" t="s">
        <v>45</v>
      </c>
      <c r="AH1172" t="s">
        <v>45</v>
      </c>
      <c r="AI1172" t="s">
        <v>45</v>
      </c>
    </row>
    <row r="1173" spans="1:35" x14ac:dyDescent="0.25">
      <c r="A1173" t="s">
        <v>22518</v>
      </c>
      <c r="B1173" t="s">
        <v>22519</v>
      </c>
      <c r="C1173" t="s">
        <v>37</v>
      </c>
      <c r="D1173" t="s">
        <v>16097</v>
      </c>
      <c r="E1173" t="s">
        <v>22520</v>
      </c>
      <c r="F1173" t="s">
        <v>40</v>
      </c>
      <c r="G1173" t="s">
        <v>22521</v>
      </c>
      <c r="H1173" t="s">
        <v>22522</v>
      </c>
      <c r="I1173" t="s">
        <v>22523</v>
      </c>
      <c r="K1173" t="s">
        <v>71</v>
      </c>
      <c r="L1173" t="s">
        <v>22524</v>
      </c>
      <c r="M1173" t="s">
        <v>12748</v>
      </c>
      <c r="N1173" t="s">
        <v>10099</v>
      </c>
      <c r="P1173" t="s">
        <v>54</v>
      </c>
      <c r="Q1173" t="s">
        <v>45</v>
      </c>
      <c r="R1173" t="s">
        <v>54</v>
      </c>
      <c r="S1173" t="s">
        <v>45</v>
      </c>
      <c r="T1173" t="s">
        <v>54</v>
      </c>
      <c r="U1173" t="s">
        <v>45</v>
      </c>
      <c r="V1173" t="s">
        <v>54</v>
      </c>
      <c r="W1173" t="s">
        <v>45</v>
      </c>
      <c r="X1173" t="s">
        <v>45</v>
      </c>
      <c r="Y1173" t="s">
        <v>45</v>
      </c>
      <c r="Z1173" t="s">
        <v>45</v>
      </c>
      <c r="AA1173" t="s">
        <v>45</v>
      </c>
      <c r="AB1173" t="s">
        <v>45</v>
      </c>
      <c r="AC1173" t="s">
        <v>45</v>
      </c>
      <c r="AD1173" t="s">
        <v>45</v>
      </c>
      <c r="AE1173" t="s">
        <v>45</v>
      </c>
      <c r="AF1173" t="s">
        <v>45</v>
      </c>
      <c r="AG1173" t="s">
        <v>45</v>
      </c>
      <c r="AH1173" t="s">
        <v>45</v>
      </c>
      <c r="AI1173" t="s">
        <v>45</v>
      </c>
    </row>
    <row r="1174" spans="1:35" x14ac:dyDescent="0.25">
      <c r="A1174" t="s">
        <v>22525</v>
      </c>
      <c r="B1174" t="s">
        <v>22526</v>
      </c>
      <c r="C1174" t="s">
        <v>37</v>
      </c>
      <c r="D1174" t="s">
        <v>16097</v>
      </c>
      <c r="E1174" t="s">
        <v>22527</v>
      </c>
      <c r="F1174" t="s">
        <v>40</v>
      </c>
      <c r="G1174" t="s">
        <v>22528</v>
      </c>
      <c r="H1174" t="s">
        <v>22529</v>
      </c>
      <c r="I1174" t="s">
        <v>22530</v>
      </c>
      <c r="K1174" t="s">
        <v>22531</v>
      </c>
      <c r="L1174" t="s">
        <v>22532</v>
      </c>
      <c r="P1174" t="s">
        <v>45</v>
      </c>
      <c r="Q1174" t="s">
        <v>45</v>
      </c>
      <c r="R1174" t="s">
        <v>54</v>
      </c>
      <c r="S1174" t="s">
        <v>45</v>
      </c>
      <c r="T1174" t="s">
        <v>45</v>
      </c>
      <c r="U1174" t="s">
        <v>45</v>
      </c>
      <c r="V1174" t="s">
        <v>45</v>
      </c>
      <c r="W1174" t="s">
        <v>45</v>
      </c>
      <c r="X1174" t="s">
        <v>45</v>
      </c>
      <c r="Y1174" t="s">
        <v>45</v>
      </c>
      <c r="Z1174" t="s">
        <v>45</v>
      </c>
      <c r="AA1174" t="s">
        <v>54</v>
      </c>
      <c r="AB1174" t="s">
        <v>45</v>
      </c>
      <c r="AC1174" t="s">
        <v>45</v>
      </c>
      <c r="AD1174" t="s">
        <v>45</v>
      </c>
      <c r="AE1174" t="s">
        <v>45</v>
      </c>
      <c r="AF1174" t="s">
        <v>45</v>
      </c>
      <c r="AG1174" t="s">
        <v>54</v>
      </c>
      <c r="AH1174" t="s">
        <v>45</v>
      </c>
      <c r="AI1174" t="s">
        <v>54</v>
      </c>
    </row>
    <row r="1175" spans="1:35" x14ac:dyDescent="0.25">
      <c r="A1175" t="s">
        <v>22533</v>
      </c>
      <c r="B1175" t="s">
        <v>22534</v>
      </c>
      <c r="C1175" t="s">
        <v>37</v>
      </c>
      <c r="D1175" t="s">
        <v>16097</v>
      </c>
      <c r="E1175" t="s">
        <v>22535</v>
      </c>
      <c r="F1175" t="s">
        <v>40</v>
      </c>
      <c r="G1175" t="s">
        <v>22536</v>
      </c>
      <c r="H1175" t="s">
        <v>22537</v>
      </c>
      <c r="K1175" t="s">
        <v>71</v>
      </c>
      <c r="L1175" t="s">
        <v>22538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45</v>
      </c>
      <c r="X1175" t="s">
        <v>45</v>
      </c>
      <c r="Y1175" t="s">
        <v>45</v>
      </c>
      <c r="Z1175" t="s">
        <v>45</v>
      </c>
      <c r="AA1175" t="s">
        <v>45</v>
      </c>
      <c r="AB1175" t="s">
        <v>45</v>
      </c>
      <c r="AC1175" t="s">
        <v>45</v>
      </c>
      <c r="AD1175" t="s">
        <v>45</v>
      </c>
      <c r="AE1175" t="s">
        <v>45</v>
      </c>
      <c r="AF1175" t="s">
        <v>45</v>
      </c>
      <c r="AG1175" t="s">
        <v>45</v>
      </c>
      <c r="AH1175" t="s">
        <v>45</v>
      </c>
      <c r="AI1175" t="s">
        <v>45</v>
      </c>
    </row>
    <row r="1176" spans="1:35" x14ac:dyDescent="0.25">
      <c r="A1176" t="s">
        <v>22539</v>
      </c>
      <c r="B1176" t="s">
        <v>22540</v>
      </c>
      <c r="C1176" t="s">
        <v>37</v>
      </c>
      <c r="D1176" t="s">
        <v>16097</v>
      </c>
      <c r="E1176" t="s">
        <v>22541</v>
      </c>
      <c r="F1176" t="s">
        <v>40</v>
      </c>
      <c r="G1176" t="s">
        <v>22542</v>
      </c>
      <c r="H1176" t="s">
        <v>22543</v>
      </c>
      <c r="I1176" t="s">
        <v>22544</v>
      </c>
      <c r="K1176" t="s">
        <v>22545</v>
      </c>
      <c r="L1176" t="s">
        <v>22546</v>
      </c>
      <c r="O1176" t="s">
        <v>22547</v>
      </c>
      <c r="P1176" t="s">
        <v>45</v>
      </c>
      <c r="Q1176" t="s">
        <v>45</v>
      </c>
      <c r="R1176" t="s">
        <v>45</v>
      </c>
      <c r="S1176" t="s">
        <v>45</v>
      </c>
      <c r="T1176" t="s">
        <v>45</v>
      </c>
      <c r="U1176" t="s">
        <v>45</v>
      </c>
      <c r="V1176" t="s">
        <v>45</v>
      </c>
      <c r="W1176" t="s">
        <v>45</v>
      </c>
      <c r="X1176" t="s">
        <v>45</v>
      </c>
      <c r="Y1176" t="s">
        <v>45</v>
      </c>
      <c r="Z1176" t="s">
        <v>45</v>
      </c>
      <c r="AA1176" t="s">
        <v>45</v>
      </c>
      <c r="AB1176" t="s">
        <v>45</v>
      </c>
      <c r="AC1176" t="s">
        <v>45</v>
      </c>
      <c r="AD1176" t="s">
        <v>45</v>
      </c>
      <c r="AE1176" t="s">
        <v>45</v>
      </c>
      <c r="AF1176" t="s">
        <v>45</v>
      </c>
      <c r="AG1176" t="s">
        <v>45</v>
      </c>
      <c r="AH1176" t="s">
        <v>45</v>
      </c>
      <c r="AI1176" t="s">
        <v>45</v>
      </c>
    </row>
    <row r="1177" spans="1:35" x14ac:dyDescent="0.25">
      <c r="A1177" t="s">
        <v>22548</v>
      </c>
      <c r="B1177" t="s">
        <v>22549</v>
      </c>
      <c r="C1177" t="s">
        <v>37</v>
      </c>
      <c r="D1177" t="s">
        <v>16097</v>
      </c>
      <c r="E1177" t="s">
        <v>22550</v>
      </c>
      <c r="F1177" t="s">
        <v>40</v>
      </c>
      <c r="G1177" t="s">
        <v>22551</v>
      </c>
      <c r="H1177" t="s">
        <v>22552</v>
      </c>
      <c r="I1177" t="s">
        <v>22553</v>
      </c>
      <c r="K1177" t="s">
        <v>71</v>
      </c>
      <c r="L1177" t="s">
        <v>976</v>
      </c>
      <c r="P1177" t="s">
        <v>45</v>
      </c>
      <c r="Q1177" t="s">
        <v>54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45</v>
      </c>
      <c r="Y1177" t="s">
        <v>45</v>
      </c>
      <c r="Z1177" t="s">
        <v>45</v>
      </c>
      <c r="AA1177" t="s">
        <v>45</v>
      </c>
      <c r="AB1177" t="s">
        <v>45</v>
      </c>
      <c r="AC1177" t="s">
        <v>45</v>
      </c>
      <c r="AD1177" t="s">
        <v>45</v>
      </c>
      <c r="AE1177" t="s">
        <v>45</v>
      </c>
      <c r="AF1177" t="s">
        <v>45</v>
      </c>
      <c r="AG1177" t="s">
        <v>45</v>
      </c>
      <c r="AH1177" t="s">
        <v>45</v>
      </c>
      <c r="AI1177" t="s">
        <v>45</v>
      </c>
    </row>
    <row r="1178" spans="1:35" x14ac:dyDescent="0.25">
      <c r="A1178" t="s">
        <v>22554</v>
      </c>
      <c r="B1178" t="s">
        <v>22555</v>
      </c>
      <c r="C1178" t="s">
        <v>37</v>
      </c>
      <c r="D1178" t="s">
        <v>16097</v>
      </c>
      <c r="E1178" t="s">
        <v>22556</v>
      </c>
      <c r="F1178" t="s">
        <v>40</v>
      </c>
      <c r="G1178" t="s">
        <v>22557</v>
      </c>
      <c r="H1178" t="s">
        <v>22558</v>
      </c>
      <c r="L1178" t="s">
        <v>22559</v>
      </c>
      <c r="P1178" t="s">
        <v>45</v>
      </c>
      <c r="Q1178" t="s">
        <v>45</v>
      </c>
      <c r="R1178" t="s">
        <v>45</v>
      </c>
      <c r="S1178" t="s">
        <v>45</v>
      </c>
      <c r="T1178" t="s">
        <v>45</v>
      </c>
      <c r="U1178" t="s">
        <v>45</v>
      </c>
      <c r="V1178" t="s">
        <v>45</v>
      </c>
      <c r="W1178" t="s">
        <v>45</v>
      </c>
      <c r="X1178" t="s">
        <v>45</v>
      </c>
      <c r="Y1178" t="s">
        <v>45</v>
      </c>
      <c r="Z1178" t="s">
        <v>45</v>
      </c>
      <c r="AA1178" t="s">
        <v>45</v>
      </c>
      <c r="AB1178" t="s">
        <v>45</v>
      </c>
      <c r="AC1178" t="s">
        <v>45</v>
      </c>
      <c r="AD1178" t="s">
        <v>45</v>
      </c>
      <c r="AE1178" t="s">
        <v>45</v>
      </c>
      <c r="AF1178" t="s">
        <v>45</v>
      </c>
      <c r="AG1178" t="s">
        <v>45</v>
      </c>
      <c r="AH1178" t="s">
        <v>45</v>
      </c>
      <c r="AI1178" t="s">
        <v>45</v>
      </c>
    </row>
    <row r="1179" spans="1:35" x14ac:dyDescent="0.25">
      <c r="A1179" t="s">
        <v>22560</v>
      </c>
      <c r="B1179" t="s">
        <v>22561</v>
      </c>
      <c r="C1179" t="s">
        <v>37</v>
      </c>
      <c r="D1179" t="s">
        <v>16097</v>
      </c>
      <c r="E1179" t="s">
        <v>11190</v>
      </c>
      <c r="F1179" t="s">
        <v>40</v>
      </c>
      <c r="G1179" t="s">
        <v>11191</v>
      </c>
      <c r="H1179" t="s">
        <v>11192</v>
      </c>
      <c r="I1179" t="s">
        <v>11193</v>
      </c>
      <c r="K1179" t="s">
        <v>11194</v>
      </c>
      <c r="L1179" t="s">
        <v>568</v>
      </c>
      <c r="N1179" t="s">
        <v>11195</v>
      </c>
      <c r="P1179" t="s">
        <v>45</v>
      </c>
      <c r="Q1179" t="s">
        <v>45</v>
      </c>
      <c r="R1179" t="s">
        <v>45</v>
      </c>
      <c r="S1179" t="s">
        <v>45</v>
      </c>
      <c r="T1179" t="s">
        <v>45</v>
      </c>
      <c r="U1179" t="s">
        <v>45</v>
      </c>
      <c r="V1179" t="s">
        <v>54</v>
      </c>
      <c r="W1179" t="s">
        <v>45</v>
      </c>
      <c r="X1179" t="s">
        <v>45</v>
      </c>
      <c r="Y1179" t="s">
        <v>45</v>
      </c>
      <c r="Z1179" t="s">
        <v>45</v>
      </c>
      <c r="AA1179" t="s">
        <v>45</v>
      </c>
      <c r="AB1179" t="s">
        <v>45</v>
      </c>
      <c r="AC1179" t="s">
        <v>45</v>
      </c>
      <c r="AD1179" t="s">
        <v>54</v>
      </c>
      <c r="AE1179" t="s">
        <v>45</v>
      </c>
      <c r="AF1179" t="s">
        <v>54</v>
      </c>
      <c r="AG1179" t="s">
        <v>45</v>
      </c>
      <c r="AH1179" t="s">
        <v>54</v>
      </c>
      <c r="AI1179" t="s">
        <v>45</v>
      </c>
    </row>
    <row r="1180" spans="1:35" x14ac:dyDescent="0.25">
      <c r="A1180" t="s">
        <v>22562</v>
      </c>
      <c r="G1180" t="s">
        <v>63</v>
      </c>
      <c r="H1180" t="s">
        <v>63</v>
      </c>
      <c r="I1180" t="s">
        <v>63</v>
      </c>
      <c r="J1180" t="s">
        <v>63</v>
      </c>
      <c r="K1180" t="s">
        <v>63</v>
      </c>
      <c r="L1180" t="s">
        <v>63</v>
      </c>
      <c r="M1180" t="s">
        <v>63</v>
      </c>
      <c r="N1180" t="s">
        <v>63</v>
      </c>
      <c r="O1180" t="s">
        <v>63</v>
      </c>
      <c r="P1180" t="s">
        <v>64</v>
      </c>
      <c r="Q1180" t="s">
        <v>64</v>
      </c>
      <c r="R1180" t="s">
        <v>64</v>
      </c>
      <c r="S1180" t="s">
        <v>64</v>
      </c>
      <c r="T1180" t="s">
        <v>64</v>
      </c>
      <c r="U1180" t="s">
        <v>64</v>
      </c>
      <c r="V1180" t="s">
        <v>64</v>
      </c>
      <c r="W1180" t="s">
        <v>64</v>
      </c>
      <c r="X1180" t="s">
        <v>64</v>
      </c>
      <c r="Y1180" t="s">
        <v>64</v>
      </c>
      <c r="Z1180" t="s">
        <v>64</v>
      </c>
      <c r="AA1180" t="s">
        <v>64</v>
      </c>
      <c r="AB1180" t="s">
        <v>64</v>
      </c>
      <c r="AC1180" t="s">
        <v>64</v>
      </c>
      <c r="AD1180" t="s">
        <v>64</v>
      </c>
      <c r="AE1180" t="s">
        <v>64</v>
      </c>
      <c r="AF1180" t="s">
        <v>64</v>
      </c>
      <c r="AG1180" t="s">
        <v>64</v>
      </c>
      <c r="AH1180" t="s">
        <v>64</v>
      </c>
      <c r="AI1180" t="s">
        <v>64</v>
      </c>
    </row>
    <row r="1181" spans="1:35" x14ac:dyDescent="0.25">
      <c r="A1181" t="s">
        <v>22563</v>
      </c>
      <c r="B1181" t="s">
        <v>22564</v>
      </c>
      <c r="C1181" t="s">
        <v>37</v>
      </c>
      <c r="D1181" t="s">
        <v>16097</v>
      </c>
      <c r="E1181" t="s">
        <v>22565</v>
      </c>
      <c r="F1181" t="s">
        <v>40</v>
      </c>
      <c r="G1181" t="s">
        <v>22566</v>
      </c>
      <c r="H1181" t="s">
        <v>22567</v>
      </c>
      <c r="I1181" t="s">
        <v>21746</v>
      </c>
      <c r="K1181" t="s">
        <v>180</v>
      </c>
      <c r="L1181" t="s">
        <v>19538</v>
      </c>
      <c r="M1181" t="s">
        <v>2896</v>
      </c>
      <c r="P1181" t="s">
        <v>54</v>
      </c>
      <c r="Q1181" t="s">
        <v>54</v>
      </c>
      <c r="R1181" t="s">
        <v>45</v>
      </c>
      <c r="S1181" t="s">
        <v>45</v>
      </c>
      <c r="T1181" t="s">
        <v>45</v>
      </c>
      <c r="U1181" t="s">
        <v>45</v>
      </c>
      <c r="V1181" t="s">
        <v>45</v>
      </c>
      <c r="W1181" t="s">
        <v>45</v>
      </c>
      <c r="X1181" t="s">
        <v>45</v>
      </c>
      <c r="Y1181" t="s">
        <v>45</v>
      </c>
      <c r="Z1181" t="s">
        <v>54</v>
      </c>
      <c r="AA1181" t="s">
        <v>45</v>
      </c>
      <c r="AB1181" t="s">
        <v>45</v>
      </c>
      <c r="AC1181" t="s">
        <v>45</v>
      </c>
      <c r="AD1181" t="s">
        <v>45</v>
      </c>
      <c r="AE1181" t="s">
        <v>45</v>
      </c>
      <c r="AF1181" t="s">
        <v>45</v>
      </c>
      <c r="AG1181" t="s">
        <v>45</v>
      </c>
      <c r="AH1181" t="s">
        <v>45</v>
      </c>
      <c r="AI1181" t="s">
        <v>45</v>
      </c>
    </row>
    <row r="1182" spans="1:35" x14ac:dyDescent="0.25">
      <c r="A1182" t="s">
        <v>22568</v>
      </c>
      <c r="B1182" t="s">
        <v>22569</v>
      </c>
      <c r="C1182" t="s">
        <v>37</v>
      </c>
      <c r="D1182" t="s">
        <v>16097</v>
      </c>
      <c r="E1182" t="s">
        <v>22570</v>
      </c>
      <c r="F1182" t="s">
        <v>40</v>
      </c>
      <c r="G1182" t="s">
        <v>22571</v>
      </c>
      <c r="H1182" t="s">
        <v>22572</v>
      </c>
      <c r="I1182" t="s">
        <v>778</v>
      </c>
      <c r="K1182" t="s">
        <v>71</v>
      </c>
      <c r="L1182" t="s">
        <v>568</v>
      </c>
      <c r="P1182" t="s">
        <v>45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45</v>
      </c>
      <c r="X1182" t="s">
        <v>45</v>
      </c>
      <c r="Y1182" t="s">
        <v>45</v>
      </c>
      <c r="Z1182" t="s">
        <v>45</v>
      </c>
      <c r="AA1182" t="s">
        <v>45</v>
      </c>
      <c r="AB1182" t="s">
        <v>45</v>
      </c>
      <c r="AC1182" t="s">
        <v>45</v>
      </c>
      <c r="AD1182" t="s">
        <v>45</v>
      </c>
      <c r="AE1182" t="s">
        <v>45</v>
      </c>
      <c r="AF1182" t="s">
        <v>45</v>
      </c>
      <c r="AG1182" t="s">
        <v>45</v>
      </c>
      <c r="AH1182" t="s">
        <v>45</v>
      </c>
      <c r="AI1182" t="s">
        <v>45</v>
      </c>
    </row>
    <row r="1183" spans="1:35" x14ac:dyDescent="0.25">
      <c r="A1183" t="s">
        <v>22573</v>
      </c>
      <c r="B1183" t="s">
        <v>22574</v>
      </c>
      <c r="C1183" t="s">
        <v>37</v>
      </c>
      <c r="D1183" t="s">
        <v>16097</v>
      </c>
      <c r="E1183" t="s">
        <v>22575</v>
      </c>
      <c r="F1183" t="s">
        <v>40</v>
      </c>
      <c r="G1183" t="s">
        <v>22576</v>
      </c>
      <c r="H1183" t="s">
        <v>22577</v>
      </c>
      <c r="I1183" t="s">
        <v>22578</v>
      </c>
      <c r="K1183" t="s">
        <v>71</v>
      </c>
      <c r="L1183" t="s">
        <v>5842</v>
      </c>
      <c r="P1183" t="s">
        <v>45</v>
      </c>
      <c r="Q1183" t="s">
        <v>45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 t="s">
        <v>45</v>
      </c>
      <c r="Y1183" t="s">
        <v>45</v>
      </c>
      <c r="Z1183" t="s">
        <v>45</v>
      </c>
      <c r="AA1183" t="s">
        <v>45</v>
      </c>
      <c r="AB1183" t="s">
        <v>45</v>
      </c>
      <c r="AC1183" t="s">
        <v>45</v>
      </c>
      <c r="AD1183" t="s">
        <v>45</v>
      </c>
      <c r="AE1183" t="s">
        <v>45</v>
      </c>
      <c r="AF1183" t="s">
        <v>45</v>
      </c>
      <c r="AG1183" t="s">
        <v>45</v>
      </c>
      <c r="AH1183" t="s">
        <v>45</v>
      </c>
      <c r="AI1183" t="s">
        <v>45</v>
      </c>
    </row>
    <row r="1184" spans="1:35" x14ac:dyDescent="0.25">
      <c r="A1184" t="s">
        <v>22579</v>
      </c>
      <c r="B1184" t="s">
        <v>22580</v>
      </c>
      <c r="C1184" t="s">
        <v>37</v>
      </c>
      <c r="D1184" t="s">
        <v>16097</v>
      </c>
      <c r="E1184" t="s">
        <v>22581</v>
      </c>
      <c r="F1184" t="s">
        <v>40</v>
      </c>
      <c r="G1184" t="s">
        <v>22582</v>
      </c>
      <c r="H1184" t="s">
        <v>22583</v>
      </c>
      <c r="I1184" t="s">
        <v>22584</v>
      </c>
      <c r="K1184" t="s">
        <v>71</v>
      </c>
      <c r="L1184" t="s">
        <v>203</v>
      </c>
      <c r="P1184" t="s">
        <v>45</v>
      </c>
      <c r="Q1184" t="s">
        <v>45</v>
      </c>
      <c r="R1184" t="s">
        <v>45</v>
      </c>
      <c r="S1184" t="s">
        <v>54</v>
      </c>
      <c r="T1184" t="s">
        <v>45</v>
      </c>
      <c r="U1184" t="s">
        <v>45</v>
      </c>
      <c r="V1184" t="s">
        <v>45</v>
      </c>
      <c r="W1184" t="s">
        <v>45</v>
      </c>
      <c r="X1184" t="s">
        <v>45</v>
      </c>
      <c r="Y1184" t="s">
        <v>45</v>
      </c>
      <c r="Z1184" t="s">
        <v>45</v>
      </c>
      <c r="AA1184" t="s">
        <v>45</v>
      </c>
      <c r="AB1184" t="s">
        <v>45</v>
      </c>
      <c r="AC1184" t="s">
        <v>45</v>
      </c>
      <c r="AD1184" t="s">
        <v>45</v>
      </c>
      <c r="AE1184" t="s">
        <v>45</v>
      </c>
      <c r="AF1184" t="s">
        <v>45</v>
      </c>
      <c r="AG1184" t="s">
        <v>45</v>
      </c>
      <c r="AH1184" t="s">
        <v>45</v>
      </c>
      <c r="AI1184" t="s">
        <v>45</v>
      </c>
    </row>
    <row r="1185" spans="1:35" x14ac:dyDescent="0.25">
      <c r="A1185" t="s">
        <v>22585</v>
      </c>
      <c r="B1185" t="s">
        <v>22586</v>
      </c>
      <c r="C1185" t="s">
        <v>37</v>
      </c>
      <c r="D1185" t="s">
        <v>16097</v>
      </c>
      <c r="E1185" t="s">
        <v>11165</v>
      </c>
      <c r="F1185" t="s">
        <v>40</v>
      </c>
      <c r="G1185" t="s">
        <v>11166</v>
      </c>
      <c r="H1185" t="s">
        <v>11167</v>
      </c>
      <c r="I1185" t="s">
        <v>11168</v>
      </c>
      <c r="K1185" t="s">
        <v>1062</v>
      </c>
      <c r="L1185" t="s">
        <v>5136</v>
      </c>
      <c r="N1185" t="s">
        <v>11169</v>
      </c>
      <c r="P1185" t="s">
        <v>45</v>
      </c>
      <c r="Q1185" t="s">
        <v>45</v>
      </c>
      <c r="R1185" t="s">
        <v>45</v>
      </c>
      <c r="S1185" t="s">
        <v>45</v>
      </c>
      <c r="T1185" t="s">
        <v>54</v>
      </c>
      <c r="U1185" t="s">
        <v>45</v>
      </c>
      <c r="V1185" t="s">
        <v>45</v>
      </c>
      <c r="W1185" t="s">
        <v>45</v>
      </c>
      <c r="X1185" t="s">
        <v>45</v>
      </c>
      <c r="Y1185" t="s">
        <v>45</v>
      </c>
      <c r="Z1185" t="s">
        <v>45</v>
      </c>
      <c r="AA1185" t="s">
        <v>45</v>
      </c>
      <c r="AB1185" t="s">
        <v>45</v>
      </c>
      <c r="AC1185" t="s">
        <v>45</v>
      </c>
      <c r="AD1185" t="s">
        <v>45</v>
      </c>
      <c r="AE1185" t="s">
        <v>45</v>
      </c>
      <c r="AF1185" t="s">
        <v>45</v>
      </c>
      <c r="AG1185" t="s">
        <v>45</v>
      </c>
      <c r="AH1185" t="s">
        <v>45</v>
      </c>
      <c r="AI1185" t="s">
        <v>45</v>
      </c>
    </row>
    <row r="1186" spans="1:35" x14ac:dyDescent="0.25">
      <c r="A1186" t="s">
        <v>22587</v>
      </c>
      <c r="B1186" t="s">
        <v>22588</v>
      </c>
      <c r="C1186" t="s">
        <v>37</v>
      </c>
      <c r="D1186" t="s">
        <v>16097</v>
      </c>
      <c r="E1186" t="s">
        <v>22589</v>
      </c>
      <c r="F1186" t="s">
        <v>40</v>
      </c>
      <c r="G1186" t="s">
        <v>22590</v>
      </c>
      <c r="H1186" t="s">
        <v>22591</v>
      </c>
      <c r="I1186" t="s">
        <v>22592</v>
      </c>
      <c r="K1186" t="s">
        <v>71</v>
      </c>
      <c r="L1186" t="s">
        <v>213</v>
      </c>
      <c r="P1186" t="s">
        <v>45</v>
      </c>
      <c r="Q1186" t="s">
        <v>45</v>
      </c>
      <c r="R1186" t="s">
        <v>45</v>
      </c>
      <c r="S1186" t="s">
        <v>45</v>
      </c>
      <c r="T1186" t="s">
        <v>45</v>
      </c>
      <c r="U1186" t="s">
        <v>45</v>
      </c>
      <c r="V1186" t="s">
        <v>45</v>
      </c>
      <c r="W1186" t="s">
        <v>45</v>
      </c>
      <c r="X1186" t="s">
        <v>45</v>
      </c>
      <c r="Y1186" t="s">
        <v>45</v>
      </c>
      <c r="Z1186" t="s">
        <v>45</v>
      </c>
      <c r="AA1186" t="s">
        <v>45</v>
      </c>
      <c r="AB1186" t="s">
        <v>45</v>
      </c>
      <c r="AC1186" t="s">
        <v>54</v>
      </c>
      <c r="AD1186" t="s">
        <v>45</v>
      </c>
      <c r="AE1186" t="s">
        <v>45</v>
      </c>
      <c r="AF1186" t="s">
        <v>45</v>
      </c>
      <c r="AG1186" t="s">
        <v>45</v>
      </c>
      <c r="AH1186" t="s">
        <v>45</v>
      </c>
      <c r="AI1186" t="s">
        <v>45</v>
      </c>
    </row>
    <row r="1187" spans="1:35" x14ac:dyDescent="0.25">
      <c r="A1187" t="s">
        <v>22593</v>
      </c>
      <c r="B1187" t="s">
        <v>22594</v>
      </c>
      <c r="C1187" t="s">
        <v>37</v>
      </c>
      <c r="D1187" t="s">
        <v>16097</v>
      </c>
      <c r="E1187" t="s">
        <v>22595</v>
      </c>
      <c r="F1187" t="s">
        <v>40</v>
      </c>
      <c r="G1187" t="s">
        <v>22596</v>
      </c>
      <c r="H1187" t="s">
        <v>22597</v>
      </c>
      <c r="I1187" t="s">
        <v>22015</v>
      </c>
      <c r="K1187" t="s">
        <v>71</v>
      </c>
      <c r="L1187" t="s">
        <v>471</v>
      </c>
      <c r="P1187" t="s">
        <v>45</v>
      </c>
      <c r="Q1187" t="s">
        <v>54</v>
      </c>
      <c r="R1187" t="s">
        <v>45</v>
      </c>
      <c r="S1187" t="s">
        <v>45</v>
      </c>
      <c r="T1187" t="s">
        <v>45</v>
      </c>
      <c r="U1187" t="s">
        <v>45</v>
      </c>
      <c r="V1187" t="s">
        <v>45</v>
      </c>
      <c r="W1187" t="s">
        <v>45</v>
      </c>
      <c r="X1187" t="s">
        <v>45</v>
      </c>
      <c r="Y1187" t="s">
        <v>45</v>
      </c>
      <c r="Z1187" t="s">
        <v>45</v>
      </c>
      <c r="AA1187" t="s">
        <v>45</v>
      </c>
      <c r="AB1187" t="s">
        <v>45</v>
      </c>
      <c r="AC1187" t="s">
        <v>45</v>
      </c>
      <c r="AD1187" t="s">
        <v>45</v>
      </c>
      <c r="AE1187" t="s">
        <v>45</v>
      </c>
      <c r="AF1187" t="s">
        <v>45</v>
      </c>
      <c r="AG1187" t="s">
        <v>45</v>
      </c>
      <c r="AH1187" t="s">
        <v>45</v>
      </c>
      <c r="AI1187" t="s">
        <v>45</v>
      </c>
    </row>
    <row r="1188" spans="1:35" x14ac:dyDescent="0.25">
      <c r="A1188" t="s">
        <v>22598</v>
      </c>
      <c r="B1188" t="s">
        <v>22599</v>
      </c>
      <c r="C1188" t="s">
        <v>37</v>
      </c>
      <c r="D1188" t="s">
        <v>16097</v>
      </c>
      <c r="E1188" t="s">
        <v>22600</v>
      </c>
      <c r="F1188" t="s">
        <v>40</v>
      </c>
      <c r="G1188" t="s">
        <v>22601</v>
      </c>
      <c r="H1188" t="s">
        <v>22602</v>
      </c>
      <c r="I1188" t="s">
        <v>14252</v>
      </c>
      <c r="K1188" t="s">
        <v>680</v>
      </c>
      <c r="L1188" t="s">
        <v>4062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 t="s">
        <v>45</v>
      </c>
      <c r="Y1188" t="s">
        <v>45</v>
      </c>
      <c r="Z1188" t="s">
        <v>45</v>
      </c>
      <c r="AA1188" t="s">
        <v>45</v>
      </c>
      <c r="AB1188" t="s">
        <v>45</v>
      </c>
      <c r="AC1188" t="s">
        <v>45</v>
      </c>
      <c r="AD1188" t="s">
        <v>45</v>
      </c>
      <c r="AE1188" t="s">
        <v>45</v>
      </c>
      <c r="AF1188" t="s">
        <v>45</v>
      </c>
      <c r="AG1188" t="s">
        <v>45</v>
      </c>
      <c r="AH1188" t="s">
        <v>45</v>
      </c>
      <c r="AI1188" t="s">
        <v>45</v>
      </c>
    </row>
    <row r="1189" spans="1:35" x14ac:dyDescent="0.25">
      <c r="A1189" t="s">
        <v>22603</v>
      </c>
      <c r="B1189" t="s">
        <v>22604</v>
      </c>
      <c r="C1189" t="s">
        <v>37</v>
      </c>
      <c r="D1189" t="s">
        <v>16097</v>
      </c>
      <c r="E1189" t="s">
        <v>22605</v>
      </c>
      <c r="F1189" t="s">
        <v>40</v>
      </c>
      <c r="G1189" t="s">
        <v>22606</v>
      </c>
      <c r="H1189" t="s">
        <v>22607</v>
      </c>
      <c r="I1189" t="s">
        <v>22608</v>
      </c>
      <c r="K1189" t="s">
        <v>71</v>
      </c>
      <c r="L1189" t="s">
        <v>3981</v>
      </c>
      <c r="P1189" t="s">
        <v>54</v>
      </c>
      <c r="Q1189" t="s">
        <v>45</v>
      </c>
      <c r="R1189" t="s">
        <v>45</v>
      </c>
      <c r="S1189" t="s">
        <v>45</v>
      </c>
      <c r="T1189" t="s">
        <v>45</v>
      </c>
      <c r="U1189" t="s">
        <v>45</v>
      </c>
      <c r="V1189" t="s">
        <v>45</v>
      </c>
      <c r="W1189" t="s">
        <v>45</v>
      </c>
      <c r="X1189" t="s">
        <v>54</v>
      </c>
      <c r="Y1189" t="s">
        <v>45</v>
      </c>
      <c r="Z1189" t="s">
        <v>45</v>
      </c>
      <c r="AA1189" t="s">
        <v>45</v>
      </c>
      <c r="AB1189" t="s">
        <v>45</v>
      </c>
      <c r="AC1189" t="s">
        <v>45</v>
      </c>
      <c r="AD1189" t="s">
        <v>45</v>
      </c>
      <c r="AE1189" t="s">
        <v>45</v>
      </c>
      <c r="AF1189" t="s">
        <v>45</v>
      </c>
      <c r="AG1189" t="s">
        <v>45</v>
      </c>
      <c r="AH1189" t="s">
        <v>45</v>
      </c>
      <c r="AI1189" t="s">
        <v>45</v>
      </c>
    </row>
    <row r="1190" spans="1:35" x14ac:dyDescent="0.25">
      <c r="A1190" t="s">
        <v>22609</v>
      </c>
      <c r="B1190" t="s">
        <v>22610</v>
      </c>
      <c r="C1190" t="s">
        <v>37</v>
      </c>
      <c r="D1190" t="s">
        <v>16097</v>
      </c>
      <c r="E1190" t="s">
        <v>22611</v>
      </c>
      <c r="F1190" t="s">
        <v>40</v>
      </c>
      <c r="G1190" t="s">
        <v>22612</v>
      </c>
      <c r="H1190" t="s">
        <v>22613</v>
      </c>
      <c r="I1190" t="s">
        <v>22614</v>
      </c>
      <c r="K1190" t="s">
        <v>22615</v>
      </c>
      <c r="L1190" t="s">
        <v>903</v>
      </c>
      <c r="O1190" t="s">
        <v>22616</v>
      </c>
      <c r="P1190" t="s">
        <v>45</v>
      </c>
      <c r="Q1190" t="s">
        <v>45</v>
      </c>
      <c r="R1190" t="s">
        <v>45</v>
      </c>
      <c r="S1190" t="s">
        <v>45</v>
      </c>
      <c r="T1190" t="s">
        <v>45</v>
      </c>
      <c r="U1190" t="s">
        <v>45</v>
      </c>
      <c r="V1190" t="s">
        <v>45</v>
      </c>
      <c r="W1190" t="s">
        <v>45</v>
      </c>
      <c r="X1190" t="s">
        <v>45</v>
      </c>
      <c r="Y1190" t="s">
        <v>45</v>
      </c>
      <c r="Z1190" t="s">
        <v>45</v>
      </c>
      <c r="AA1190" t="s">
        <v>45</v>
      </c>
      <c r="AB1190" t="s">
        <v>45</v>
      </c>
      <c r="AC1190" t="s">
        <v>45</v>
      </c>
      <c r="AD1190" t="s">
        <v>45</v>
      </c>
      <c r="AE1190" t="s">
        <v>45</v>
      </c>
      <c r="AF1190" t="s">
        <v>45</v>
      </c>
      <c r="AG1190" t="s">
        <v>45</v>
      </c>
      <c r="AH1190" t="s">
        <v>45</v>
      </c>
      <c r="AI1190" t="s">
        <v>45</v>
      </c>
    </row>
    <row r="1191" spans="1:35" x14ac:dyDescent="0.25">
      <c r="A1191" t="s">
        <v>22617</v>
      </c>
      <c r="B1191" t="s">
        <v>22618</v>
      </c>
      <c r="C1191" t="s">
        <v>37</v>
      </c>
      <c r="D1191" t="s">
        <v>16097</v>
      </c>
      <c r="E1191" t="s">
        <v>22619</v>
      </c>
      <c r="F1191" t="s">
        <v>40</v>
      </c>
      <c r="G1191" t="s">
        <v>22620</v>
      </c>
      <c r="H1191" t="s">
        <v>22621</v>
      </c>
      <c r="I1191" t="s">
        <v>22622</v>
      </c>
      <c r="K1191" t="s">
        <v>2826</v>
      </c>
      <c r="N1191" t="s">
        <v>17055</v>
      </c>
      <c r="P1191" t="s">
        <v>54</v>
      </c>
      <c r="Q1191" t="s">
        <v>45</v>
      </c>
      <c r="R1191" t="s">
        <v>45</v>
      </c>
      <c r="S1191" t="s">
        <v>54</v>
      </c>
      <c r="T1191" t="s">
        <v>54</v>
      </c>
      <c r="U1191" t="s">
        <v>54</v>
      </c>
      <c r="V1191" t="s">
        <v>54</v>
      </c>
      <c r="W1191" t="s">
        <v>54</v>
      </c>
      <c r="X1191" t="s">
        <v>45</v>
      </c>
      <c r="Y1191" t="s">
        <v>45</v>
      </c>
      <c r="Z1191" t="s">
        <v>45</v>
      </c>
      <c r="AA1191" t="s">
        <v>45</v>
      </c>
      <c r="AB1191" t="s">
        <v>45</v>
      </c>
      <c r="AC1191" t="s">
        <v>45</v>
      </c>
      <c r="AD1191" t="s">
        <v>45</v>
      </c>
      <c r="AE1191" t="s">
        <v>45</v>
      </c>
      <c r="AF1191" t="s">
        <v>45</v>
      </c>
      <c r="AG1191" t="s">
        <v>45</v>
      </c>
      <c r="AH1191" t="s">
        <v>54</v>
      </c>
      <c r="AI1191" t="s">
        <v>45</v>
      </c>
    </row>
    <row r="1192" spans="1:35" x14ac:dyDescent="0.25">
      <c r="A1192" t="s">
        <v>22623</v>
      </c>
      <c r="B1192" t="s">
        <v>22624</v>
      </c>
      <c r="C1192" t="s">
        <v>37</v>
      </c>
      <c r="D1192" t="s">
        <v>16097</v>
      </c>
      <c r="E1192" t="s">
        <v>12164</v>
      </c>
      <c r="F1192" t="s">
        <v>40</v>
      </c>
      <c r="G1192" t="s">
        <v>12165</v>
      </c>
      <c r="H1192" t="s">
        <v>12166</v>
      </c>
      <c r="I1192" t="s">
        <v>12167</v>
      </c>
      <c r="K1192" t="s">
        <v>71</v>
      </c>
      <c r="L1192" t="s">
        <v>1592</v>
      </c>
      <c r="P1192" t="s">
        <v>45</v>
      </c>
      <c r="Q1192" t="s">
        <v>45</v>
      </c>
      <c r="R1192" t="s">
        <v>45</v>
      </c>
      <c r="S1192" t="s">
        <v>45</v>
      </c>
      <c r="T1192" t="s">
        <v>54</v>
      </c>
      <c r="U1192" t="s">
        <v>45</v>
      </c>
      <c r="V1192" t="s">
        <v>54</v>
      </c>
      <c r="W1192" t="s">
        <v>45</v>
      </c>
      <c r="X1192" t="s">
        <v>45</v>
      </c>
      <c r="Y1192" t="s">
        <v>45</v>
      </c>
      <c r="Z1192" t="s">
        <v>45</v>
      </c>
      <c r="AA1192" t="s">
        <v>45</v>
      </c>
      <c r="AB1192" t="s">
        <v>45</v>
      </c>
      <c r="AC1192" t="s">
        <v>45</v>
      </c>
      <c r="AD1192" t="s">
        <v>54</v>
      </c>
      <c r="AE1192" t="s">
        <v>54</v>
      </c>
      <c r="AF1192" t="s">
        <v>45</v>
      </c>
      <c r="AG1192" t="s">
        <v>45</v>
      </c>
      <c r="AH1192" t="s">
        <v>45</v>
      </c>
      <c r="AI1192" t="s">
        <v>45</v>
      </c>
    </row>
    <row r="1193" spans="1:35" x14ac:dyDescent="0.25">
      <c r="A1193" t="s">
        <v>22625</v>
      </c>
      <c r="B1193" t="s">
        <v>22626</v>
      </c>
      <c r="C1193" t="s">
        <v>37</v>
      </c>
      <c r="D1193" t="s">
        <v>16097</v>
      </c>
      <c r="E1193" t="s">
        <v>22627</v>
      </c>
      <c r="F1193" t="s">
        <v>40</v>
      </c>
      <c r="G1193" t="s">
        <v>22628</v>
      </c>
      <c r="H1193" t="s">
        <v>22629</v>
      </c>
      <c r="I1193" t="s">
        <v>22630</v>
      </c>
      <c r="K1193" t="s">
        <v>22159</v>
      </c>
      <c r="L1193" t="s">
        <v>1612</v>
      </c>
      <c r="M1193" t="s">
        <v>22631</v>
      </c>
      <c r="P1193" t="s">
        <v>45</v>
      </c>
      <c r="Q1193" t="s">
        <v>45</v>
      </c>
      <c r="R1193" t="s">
        <v>45</v>
      </c>
      <c r="S1193" t="s">
        <v>45</v>
      </c>
      <c r="T1193" t="s">
        <v>45</v>
      </c>
      <c r="U1193" t="s">
        <v>45</v>
      </c>
      <c r="V1193" t="s">
        <v>45</v>
      </c>
      <c r="W1193" t="s">
        <v>45</v>
      </c>
      <c r="X1193" t="s">
        <v>45</v>
      </c>
      <c r="Y1193" t="s">
        <v>45</v>
      </c>
      <c r="Z1193" t="s">
        <v>45</v>
      </c>
      <c r="AA1193" t="s">
        <v>45</v>
      </c>
      <c r="AB1193" t="s">
        <v>45</v>
      </c>
      <c r="AC1193" t="s">
        <v>54</v>
      </c>
      <c r="AD1193" t="s">
        <v>45</v>
      </c>
      <c r="AE1193" t="s">
        <v>45</v>
      </c>
      <c r="AF1193" t="s">
        <v>45</v>
      </c>
      <c r="AG1193" t="s">
        <v>45</v>
      </c>
      <c r="AH1193" t="s">
        <v>45</v>
      </c>
      <c r="AI1193" t="s">
        <v>45</v>
      </c>
    </row>
    <row r="1194" spans="1:35" x14ac:dyDescent="0.25">
      <c r="A1194" t="s">
        <v>22632</v>
      </c>
      <c r="B1194" t="s">
        <v>22633</v>
      </c>
      <c r="C1194" t="s">
        <v>37</v>
      </c>
      <c r="D1194" t="s">
        <v>16097</v>
      </c>
      <c r="E1194" t="s">
        <v>22634</v>
      </c>
      <c r="F1194" t="s">
        <v>40</v>
      </c>
      <c r="G1194" t="s">
        <v>22635</v>
      </c>
      <c r="H1194" t="s">
        <v>22636</v>
      </c>
      <c r="I1194" t="s">
        <v>22637</v>
      </c>
      <c r="J1194" t="s">
        <v>1298</v>
      </c>
      <c r="K1194" t="s">
        <v>22638</v>
      </c>
      <c r="L1194" t="s">
        <v>1592</v>
      </c>
      <c r="M1194" t="s">
        <v>22639</v>
      </c>
      <c r="N1194" t="s">
        <v>3775</v>
      </c>
      <c r="O1194" t="s">
        <v>1983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 t="s">
        <v>45</v>
      </c>
      <c r="Y1194" t="s">
        <v>45</v>
      </c>
      <c r="Z1194" t="s">
        <v>45</v>
      </c>
      <c r="AA1194" t="s">
        <v>45</v>
      </c>
      <c r="AB1194" t="s">
        <v>45</v>
      </c>
      <c r="AC1194" t="s">
        <v>45</v>
      </c>
      <c r="AD1194" t="s">
        <v>45</v>
      </c>
      <c r="AE1194" t="s">
        <v>45</v>
      </c>
      <c r="AF1194" t="s">
        <v>45</v>
      </c>
      <c r="AG1194" t="s">
        <v>45</v>
      </c>
      <c r="AH1194" t="s">
        <v>45</v>
      </c>
      <c r="AI1194" t="s">
        <v>45</v>
      </c>
    </row>
    <row r="1195" spans="1:35" x14ac:dyDescent="0.25">
      <c r="A1195" t="s">
        <v>22640</v>
      </c>
      <c r="B1195" t="s">
        <v>22641</v>
      </c>
      <c r="C1195" t="s">
        <v>37</v>
      </c>
      <c r="D1195" t="s">
        <v>16097</v>
      </c>
      <c r="E1195" t="s">
        <v>22642</v>
      </c>
      <c r="F1195" t="s">
        <v>40</v>
      </c>
      <c r="G1195" t="s">
        <v>22643</v>
      </c>
      <c r="H1195" t="s">
        <v>22644</v>
      </c>
      <c r="I1195" t="s">
        <v>22645</v>
      </c>
      <c r="K1195" t="s">
        <v>22646</v>
      </c>
      <c r="P1195" t="s">
        <v>54</v>
      </c>
      <c r="Q1195" t="s">
        <v>45</v>
      </c>
      <c r="R1195" t="s">
        <v>45</v>
      </c>
      <c r="S1195" t="s">
        <v>54</v>
      </c>
      <c r="T1195" t="s">
        <v>45</v>
      </c>
      <c r="U1195" t="s">
        <v>45</v>
      </c>
      <c r="V1195" t="s">
        <v>45</v>
      </c>
      <c r="W1195" t="s">
        <v>45</v>
      </c>
      <c r="X1195" t="s">
        <v>45</v>
      </c>
      <c r="Y1195" t="s">
        <v>45</v>
      </c>
      <c r="Z1195" t="s">
        <v>45</v>
      </c>
      <c r="AA1195" t="s">
        <v>45</v>
      </c>
      <c r="AB1195" t="s">
        <v>45</v>
      </c>
      <c r="AC1195" t="s">
        <v>45</v>
      </c>
      <c r="AD1195" t="s">
        <v>45</v>
      </c>
      <c r="AE1195" t="s">
        <v>45</v>
      </c>
      <c r="AF1195" t="s">
        <v>45</v>
      </c>
      <c r="AG1195" t="s">
        <v>45</v>
      </c>
      <c r="AH1195" t="s">
        <v>45</v>
      </c>
      <c r="AI1195" t="s">
        <v>45</v>
      </c>
    </row>
    <row r="1196" spans="1:35" x14ac:dyDescent="0.25">
      <c r="A1196" t="s">
        <v>22647</v>
      </c>
      <c r="G1196" t="s">
        <v>63</v>
      </c>
      <c r="H1196" t="s">
        <v>63</v>
      </c>
      <c r="I1196" t="s">
        <v>63</v>
      </c>
      <c r="J1196" t="s">
        <v>63</v>
      </c>
      <c r="K1196" t="s">
        <v>63</v>
      </c>
      <c r="L1196" t="s">
        <v>63</v>
      </c>
      <c r="M1196" t="s">
        <v>63</v>
      </c>
      <c r="N1196" t="s">
        <v>63</v>
      </c>
      <c r="O1196" t="s">
        <v>63</v>
      </c>
      <c r="P1196" t="s">
        <v>64</v>
      </c>
      <c r="Q1196" t="s">
        <v>64</v>
      </c>
      <c r="R1196" t="s">
        <v>64</v>
      </c>
      <c r="S1196" t="s">
        <v>64</v>
      </c>
      <c r="T1196" t="s">
        <v>64</v>
      </c>
      <c r="U1196" t="s">
        <v>64</v>
      </c>
      <c r="V1196" t="s">
        <v>64</v>
      </c>
      <c r="W1196" t="s">
        <v>64</v>
      </c>
      <c r="X1196" t="s">
        <v>64</v>
      </c>
      <c r="Y1196" t="s">
        <v>64</v>
      </c>
      <c r="Z1196" t="s">
        <v>64</v>
      </c>
      <c r="AA1196" t="s">
        <v>64</v>
      </c>
      <c r="AB1196" t="s">
        <v>64</v>
      </c>
      <c r="AC1196" t="s">
        <v>64</v>
      </c>
      <c r="AD1196" t="s">
        <v>64</v>
      </c>
      <c r="AE1196" t="s">
        <v>64</v>
      </c>
      <c r="AF1196" t="s">
        <v>64</v>
      </c>
      <c r="AG1196" t="s">
        <v>64</v>
      </c>
      <c r="AH1196" t="s">
        <v>64</v>
      </c>
      <c r="AI1196" t="s">
        <v>64</v>
      </c>
    </row>
    <row r="1197" spans="1:35" x14ac:dyDescent="0.25">
      <c r="A1197" t="s">
        <v>22648</v>
      </c>
      <c r="B1197" t="s">
        <v>22649</v>
      </c>
      <c r="C1197" t="s">
        <v>37</v>
      </c>
      <c r="D1197" t="s">
        <v>16097</v>
      </c>
      <c r="E1197" t="s">
        <v>6324</v>
      </c>
      <c r="F1197" t="s">
        <v>40</v>
      </c>
      <c r="G1197" t="s">
        <v>6325</v>
      </c>
      <c r="H1197" t="s">
        <v>6326</v>
      </c>
      <c r="I1197" t="s">
        <v>6327</v>
      </c>
      <c r="K1197" t="s">
        <v>6328</v>
      </c>
      <c r="P1197" t="s">
        <v>45</v>
      </c>
      <c r="Q1197" t="s">
        <v>45</v>
      </c>
      <c r="R1197" t="s">
        <v>54</v>
      </c>
      <c r="S1197" t="s">
        <v>45</v>
      </c>
      <c r="T1197" t="s">
        <v>45</v>
      </c>
      <c r="U1197" t="s">
        <v>45</v>
      </c>
      <c r="V1197" t="s">
        <v>45</v>
      </c>
      <c r="W1197" t="s">
        <v>45</v>
      </c>
      <c r="X1197" t="s">
        <v>45</v>
      </c>
      <c r="Y1197" t="s">
        <v>45</v>
      </c>
      <c r="Z1197" t="s">
        <v>45</v>
      </c>
      <c r="AA1197" t="s">
        <v>45</v>
      </c>
      <c r="AB1197" t="s">
        <v>45</v>
      </c>
      <c r="AC1197" t="s">
        <v>45</v>
      </c>
      <c r="AD1197" t="s">
        <v>45</v>
      </c>
      <c r="AE1197" t="s">
        <v>45</v>
      </c>
      <c r="AF1197" t="s">
        <v>45</v>
      </c>
      <c r="AG1197" t="s">
        <v>45</v>
      </c>
      <c r="AH1197" t="s">
        <v>45</v>
      </c>
      <c r="AI1197" t="s">
        <v>45</v>
      </c>
    </row>
    <row r="1198" spans="1:35" x14ac:dyDescent="0.25">
      <c r="A1198" t="s">
        <v>22650</v>
      </c>
      <c r="B1198" t="s">
        <v>22651</v>
      </c>
      <c r="C1198" t="s">
        <v>37</v>
      </c>
      <c r="D1198" t="s">
        <v>16097</v>
      </c>
      <c r="E1198" t="s">
        <v>22652</v>
      </c>
      <c r="F1198" t="s">
        <v>40</v>
      </c>
      <c r="G1198" t="s">
        <v>22653</v>
      </c>
      <c r="H1198" t="s">
        <v>22654</v>
      </c>
      <c r="I1198" t="s">
        <v>22655</v>
      </c>
      <c r="K1198" t="s">
        <v>6978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54</v>
      </c>
      <c r="X1198" t="s">
        <v>45</v>
      </c>
      <c r="Y1198" t="s">
        <v>54</v>
      </c>
      <c r="Z1198" t="s">
        <v>45</v>
      </c>
      <c r="AA1198" t="s">
        <v>45</v>
      </c>
      <c r="AB1198" t="s">
        <v>45</v>
      </c>
      <c r="AC1198" t="s">
        <v>45</v>
      </c>
      <c r="AD1198" t="s">
        <v>45</v>
      </c>
      <c r="AE1198" t="s">
        <v>45</v>
      </c>
      <c r="AF1198" t="s">
        <v>45</v>
      </c>
      <c r="AG1198" t="s">
        <v>45</v>
      </c>
      <c r="AH1198" t="s">
        <v>45</v>
      </c>
      <c r="AI1198" t="s">
        <v>45</v>
      </c>
    </row>
    <row r="1199" spans="1:35" x14ac:dyDescent="0.25">
      <c r="A1199" t="s">
        <v>22656</v>
      </c>
      <c r="B1199" t="s">
        <v>22657</v>
      </c>
      <c r="C1199" t="s">
        <v>37</v>
      </c>
      <c r="D1199" t="s">
        <v>16097</v>
      </c>
      <c r="E1199" t="s">
        <v>11135</v>
      </c>
      <c r="F1199" t="s">
        <v>40</v>
      </c>
      <c r="G1199" t="s">
        <v>11136</v>
      </c>
      <c r="H1199" t="s">
        <v>11137</v>
      </c>
      <c r="I1199" t="s">
        <v>11138</v>
      </c>
      <c r="K1199" t="s">
        <v>1411</v>
      </c>
      <c r="L1199" t="s">
        <v>1300</v>
      </c>
      <c r="O1199" t="s">
        <v>1516</v>
      </c>
      <c r="P1199" t="s">
        <v>54</v>
      </c>
      <c r="Q1199" t="s">
        <v>45</v>
      </c>
      <c r="R1199" t="s">
        <v>45</v>
      </c>
      <c r="S1199" t="s">
        <v>45</v>
      </c>
      <c r="T1199" t="s">
        <v>45</v>
      </c>
      <c r="U1199" t="s">
        <v>45</v>
      </c>
      <c r="V1199" t="s">
        <v>54</v>
      </c>
      <c r="W1199" t="s">
        <v>45</v>
      </c>
      <c r="X1199" t="s">
        <v>45</v>
      </c>
      <c r="Y1199" t="s">
        <v>45</v>
      </c>
      <c r="Z1199" t="s">
        <v>45</v>
      </c>
      <c r="AA1199" t="s">
        <v>45</v>
      </c>
      <c r="AB1199" t="s">
        <v>45</v>
      </c>
      <c r="AC1199" t="s">
        <v>45</v>
      </c>
      <c r="AD1199" t="s">
        <v>54</v>
      </c>
      <c r="AE1199" t="s">
        <v>45</v>
      </c>
      <c r="AF1199" t="s">
        <v>45</v>
      </c>
      <c r="AG1199" t="s">
        <v>45</v>
      </c>
      <c r="AH1199" t="s">
        <v>54</v>
      </c>
      <c r="AI1199" t="s">
        <v>45</v>
      </c>
    </row>
    <row r="1200" spans="1:35" x14ac:dyDescent="0.25">
      <c r="A1200" t="s">
        <v>22658</v>
      </c>
      <c r="B1200" t="s">
        <v>22659</v>
      </c>
      <c r="C1200" t="s">
        <v>37</v>
      </c>
      <c r="D1200" t="s">
        <v>16097</v>
      </c>
      <c r="E1200" t="s">
        <v>22660</v>
      </c>
      <c r="F1200" t="s">
        <v>40</v>
      </c>
      <c r="G1200" t="s">
        <v>22661</v>
      </c>
      <c r="H1200" t="s">
        <v>22662</v>
      </c>
      <c r="I1200" t="s">
        <v>22663</v>
      </c>
      <c r="K1200" t="s">
        <v>7954</v>
      </c>
      <c r="L1200" t="s">
        <v>22664</v>
      </c>
      <c r="M1200" t="s">
        <v>22665</v>
      </c>
      <c r="O1200" t="s">
        <v>8363</v>
      </c>
      <c r="P1200" t="s">
        <v>45</v>
      </c>
      <c r="Q1200" t="s">
        <v>45</v>
      </c>
      <c r="R1200" t="s">
        <v>54</v>
      </c>
      <c r="S1200" t="s">
        <v>54</v>
      </c>
      <c r="T1200" t="s">
        <v>45</v>
      </c>
      <c r="U1200" t="s">
        <v>45</v>
      </c>
      <c r="V1200" t="s">
        <v>45</v>
      </c>
      <c r="W1200" t="s">
        <v>45</v>
      </c>
      <c r="X1200" t="s">
        <v>45</v>
      </c>
      <c r="Y1200" t="s">
        <v>45</v>
      </c>
      <c r="Z1200" t="s">
        <v>45</v>
      </c>
      <c r="AA1200" t="s">
        <v>54</v>
      </c>
      <c r="AB1200" t="s">
        <v>45</v>
      </c>
      <c r="AC1200" t="s">
        <v>45</v>
      </c>
      <c r="AD1200" t="s">
        <v>45</v>
      </c>
      <c r="AE1200" t="s">
        <v>54</v>
      </c>
      <c r="AF1200" t="s">
        <v>45</v>
      </c>
      <c r="AG1200" t="s">
        <v>45</v>
      </c>
      <c r="AH1200" t="s">
        <v>45</v>
      </c>
      <c r="AI1200" t="s">
        <v>45</v>
      </c>
    </row>
    <row r="1201" spans="1:35" x14ac:dyDescent="0.25">
      <c r="A1201" t="s">
        <v>22666</v>
      </c>
      <c r="B1201" t="s">
        <v>22667</v>
      </c>
      <c r="C1201" t="s">
        <v>37</v>
      </c>
      <c r="D1201" t="s">
        <v>16097</v>
      </c>
      <c r="E1201" t="s">
        <v>22668</v>
      </c>
      <c r="F1201" t="s">
        <v>40</v>
      </c>
      <c r="G1201" t="s">
        <v>22669</v>
      </c>
      <c r="H1201" t="s">
        <v>22670</v>
      </c>
      <c r="I1201" t="s">
        <v>22671</v>
      </c>
      <c r="K1201" t="s">
        <v>1062</v>
      </c>
      <c r="L1201" t="s">
        <v>22672</v>
      </c>
      <c r="P1201" t="s">
        <v>45</v>
      </c>
      <c r="Q1201" t="s">
        <v>45</v>
      </c>
      <c r="R1201" t="s">
        <v>45</v>
      </c>
      <c r="S1201" t="s">
        <v>54</v>
      </c>
      <c r="T1201" t="s">
        <v>45</v>
      </c>
      <c r="U1201" t="s">
        <v>45</v>
      </c>
      <c r="V1201" t="s">
        <v>45</v>
      </c>
      <c r="W1201" t="s">
        <v>45</v>
      </c>
      <c r="X1201" t="s">
        <v>45</v>
      </c>
      <c r="Y1201" t="s">
        <v>45</v>
      </c>
      <c r="Z1201" t="s">
        <v>45</v>
      </c>
      <c r="AA1201" t="s">
        <v>45</v>
      </c>
      <c r="AB1201" t="s">
        <v>45</v>
      </c>
      <c r="AC1201" t="s">
        <v>45</v>
      </c>
      <c r="AD1201" t="s">
        <v>45</v>
      </c>
      <c r="AE1201" t="s">
        <v>45</v>
      </c>
      <c r="AF1201" t="s">
        <v>45</v>
      </c>
      <c r="AG1201" t="s">
        <v>45</v>
      </c>
      <c r="AH1201" t="s">
        <v>54</v>
      </c>
      <c r="AI1201" t="s">
        <v>45</v>
      </c>
    </row>
    <row r="1202" spans="1:35" x14ac:dyDescent="0.25">
      <c r="A1202" t="s">
        <v>22673</v>
      </c>
      <c r="B1202" t="s">
        <v>22674</v>
      </c>
      <c r="C1202" t="s">
        <v>37</v>
      </c>
      <c r="D1202" t="s">
        <v>16097</v>
      </c>
      <c r="E1202" t="s">
        <v>22675</v>
      </c>
      <c r="F1202" t="s">
        <v>40</v>
      </c>
      <c r="G1202" t="s">
        <v>22676</v>
      </c>
      <c r="H1202" t="s">
        <v>22677</v>
      </c>
      <c r="I1202" t="s">
        <v>22678</v>
      </c>
      <c r="K1202" t="s">
        <v>294</v>
      </c>
      <c r="L1202" t="s">
        <v>910</v>
      </c>
      <c r="P1202" t="s">
        <v>45</v>
      </c>
      <c r="Q1202" t="s">
        <v>45</v>
      </c>
      <c r="R1202" t="s">
        <v>45</v>
      </c>
      <c r="S1202" t="s">
        <v>45</v>
      </c>
      <c r="T1202" t="s">
        <v>45</v>
      </c>
      <c r="U1202" t="s">
        <v>45</v>
      </c>
      <c r="V1202" t="s">
        <v>45</v>
      </c>
      <c r="W1202" t="s">
        <v>54</v>
      </c>
      <c r="X1202" t="s">
        <v>45</v>
      </c>
      <c r="Y1202" t="s">
        <v>45</v>
      </c>
      <c r="Z1202" t="s">
        <v>45</v>
      </c>
      <c r="AA1202" t="s">
        <v>45</v>
      </c>
      <c r="AB1202" t="s">
        <v>45</v>
      </c>
      <c r="AC1202" t="s">
        <v>45</v>
      </c>
      <c r="AD1202" t="s">
        <v>45</v>
      </c>
      <c r="AE1202" t="s">
        <v>45</v>
      </c>
      <c r="AF1202" t="s">
        <v>45</v>
      </c>
      <c r="AG1202" t="s">
        <v>45</v>
      </c>
      <c r="AH1202" t="s">
        <v>45</v>
      </c>
      <c r="AI1202" t="s">
        <v>45</v>
      </c>
    </row>
    <row r="1203" spans="1:35" x14ac:dyDescent="0.25">
      <c r="A1203" t="s">
        <v>22679</v>
      </c>
      <c r="B1203" t="s">
        <v>22680</v>
      </c>
      <c r="C1203" t="s">
        <v>37</v>
      </c>
      <c r="D1203" t="s">
        <v>16097</v>
      </c>
      <c r="E1203" t="s">
        <v>22681</v>
      </c>
      <c r="F1203" t="s">
        <v>40</v>
      </c>
      <c r="G1203" t="s">
        <v>22682</v>
      </c>
      <c r="H1203" t="s">
        <v>22683</v>
      </c>
      <c r="I1203" t="s">
        <v>22684</v>
      </c>
      <c r="K1203" t="s">
        <v>71</v>
      </c>
      <c r="L1203" t="s">
        <v>22685</v>
      </c>
      <c r="N1203" t="s">
        <v>1392</v>
      </c>
      <c r="P1203" t="s">
        <v>45</v>
      </c>
      <c r="Q1203" t="s">
        <v>45</v>
      </c>
      <c r="R1203" t="s">
        <v>45</v>
      </c>
      <c r="S1203" t="s">
        <v>45</v>
      </c>
      <c r="T1203" t="s">
        <v>45</v>
      </c>
      <c r="U1203" t="s">
        <v>45</v>
      </c>
      <c r="V1203" t="s">
        <v>45</v>
      </c>
      <c r="W1203" t="s">
        <v>45</v>
      </c>
      <c r="X1203" t="s">
        <v>45</v>
      </c>
      <c r="Y1203" t="s">
        <v>45</v>
      </c>
      <c r="Z1203" t="s">
        <v>45</v>
      </c>
      <c r="AA1203" t="s">
        <v>45</v>
      </c>
      <c r="AB1203" t="s">
        <v>45</v>
      </c>
      <c r="AC1203" t="s">
        <v>45</v>
      </c>
      <c r="AD1203" t="s">
        <v>45</v>
      </c>
      <c r="AE1203" t="s">
        <v>45</v>
      </c>
      <c r="AF1203" t="s">
        <v>45</v>
      </c>
      <c r="AG1203" t="s">
        <v>45</v>
      </c>
      <c r="AH1203" t="s">
        <v>54</v>
      </c>
      <c r="AI1203" t="s">
        <v>45</v>
      </c>
    </row>
    <row r="1204" spans="1:35" x14ac:dyDescent="0.25">
      <c r="A1204" t="s">
        <v>22686</v>
      </c>
      <c r="B1204" t="s">
        <v>22687</v>
      </c>
      <c r="C1204" t="s">
        <v>37</v>
      </c>
      <c r="D1204" t="s">
        <v>16097</v>
      </c>
      <c r="E1204" t="s">
        <v>22688</v>
      </c>
      <c r="F1204" t="s">
        <v>40</v>
      </c>
      <c r="G1204" t="s">
        <v>22689</v>
      </c>
      <c r="H1204" t="s">
        <v>22690</v>
      </c>
      <c r="I1204" t="s">
        <v>22691</v>
      </c>
      <c r="L1204" t="s">
        <v>903</v>
      </c>
      <c r="P1204" t="s">
        <v>45</v>
      </c>
      <c r="Q1204" t="s">
        <v>45</v>
      </c>
      <c r="R1204" t="s">
        <v>45</v>
      </c>
      <c r="S1204" t="s">
        <v>45</v>
      </c>
      <c r="T1204" t="s">
        <v>45</v>
      </c>
      <c r="U1204" t="s">
        <v>45</v>
      </c>
      <c r="V1204" t="s">
        <v>45</v>
      </c>
      <c r="W1204" t="s">
        <v>45</v>
      </c>
      <c r="X1204" t="s">
        <v>45</v>
      </c>
      <c r="Y1204" t="s">
        <v>45</v>
      </c>
      <c r="Z1204" t="s">
        <v>45</v>
      </c>
      <c r="AA1204" t="s">
        <v>45</v>
      </c>
      <c r="AB1204" t="s">
        <v>45</v>
      </c>
      <c r="AC1204" t="s">
        <v>45</v>
      </c>
      <c r="AD1204" t="s">
        <v>45</v>
      </c>
      <c r="AE1204" t="s">
        <v>45</v>
      </c>
      <c r="AF1204" t="s">
        <v>45</v>
      </c>
      <c r="AG1204" t="s">
        <v>45</v>
      </c>
      <c r="AH1204" t="s">
        <v>45</v>
      </c>
      <c r="AI1204" t="s">
        <v>45</v>
      </c>
    </row>
    <row r="1205" spans="1:35" x14ac:dyDescent="0.25">
      <c r="A1205" t="s">
        <v>22692</v>
      </c>
      <c r="B1205" t="s">
        <v>22693</v>
      </c>
      <c r="C1205" t="s">
        <v>37</v>
      </c>
      <c r="D1205" t="s">
        <v>16097</v>
      </c>
      <c r="E1205" t="s">
        <v>22694</v>
      </c>
      <c r="F1205" t="s">
        <v>40</v>
      </c>
      <c r="G1205" t="s">
        <v>22695</v>
      </c>
      <c r="H1205" t="s">
        <v>22696</v>
      </c>
      <c r="I1205" t="s">
        <v>16726</v>
      </c>
      <c r="L1205" t="s">
        <v>903</v>
      </c>
      <c r="M1205" t="s">
        <v>13162</v>
      </c>
      <c r="O1205" t="s">
        <v>22697</v>
      </c>
      <c r="P1205" t="s">
        <v>54</v>
      </c>
      <c r="Q1205" t="s">
        <v>45</v>
      </c>
      <c r="R1205" t="s">
        <v>45</v>
      </c>
      <c r="S1205" t="s">
        <v>54</v>
      </c>
      <c r="T1205" t="s">
        <v>45</v>
      </c>
      <c r="U1205" t="s">
        <v>45</v>
      </c>
      <c r="V1205" t="s">
        <v>45</v>
      </c>
      <c r="W1205" t="s">
        <v>45</v>
      </c>
      <c r="X1205" t="s">
        <v>45</v>
      </c>
      <c r="Y1205" t="s">
        <v>45</v>
      </c>
      <c r="Z1205" t="s">
        <v>45</v>
      </c>
      <c r="AA1205" t="s">
        <v>45</v>
      </c>
      <c r="AB1205" t="s">
        <v>45</v>
      </c>
      <c r="AC1205" t="s">
        <v>45</v>
      </c>
      <c r="AD1205" t="s">
        <v>45</v>
      </c>
      <c r="AE1205" t="s">
        <v>45</v>
      </c>
      <c r="AF1205" t="s">
        <v>54</v>
      </c>
      <c r="AG1205" t="s">
        <v>45</v>
      </c>
      <c r="AH1205" t="s">
        <v>54</v>
      </c>
      <c r="AI1205" t="s">
        <v>45</v>
      </c>
    </row>
    <row r="1206" spans="1:35" x14ac:dyDescent="0.25">
      <c r="A1206" t="s">
        <v>22698</v>
      </c>
      <c r="B1206" t="s">
        <v>22699</v>
      </c>
      <c r="C1206" t="s">
        <v>37</v>
      </c>
      <c r="D1206" t="s">
        <v>16097</v>
      </c>
      <c r="E1206" t="s">
        <v>22700</v>
      </c>
      <c r="F1206" t="s">
        <v>40</v>
      </c>
      <c r="G1206" t="s">
        <v>22701</v>
      </c>
      <c r="H1206" t="s">
        <v>22702</v>
      </c>
      <c r="I1206" t="s">
        <v>22703</v>
      </c>
      <c r="K1206" t="s">
        <v>22704</v>
      </c>
      <c r="L1206" t="s">
        <v>213</v>
      </c>
      <c r="M1206" t="s">
        <v>22705</v>
      </c>
      <c r="N1206" t="s">
        <v>19879</v>
      </c>
      <c r="P1206" t="s">
        <v>45</v>
      </c>
      <c r="Q1206" t="s">
        <v>45</v>
      </c>
      <c r="R1206" t="s">
        <v>54</v>
      </c>
      <c r="S1206" t="s">
        <v>54</v>
      </c>
      <c r="T1206" t="s">
        <v>45</v>
      </c>
      <c r="U1206" t="s">
        <v>45</v>
      </c>
      <c r="V1206" t="s">
        <v>45</v>
      </c>
      <c r="W1206" t="s">
        <v>45</v>
      </c>
      <c r="X1206" t="s">
        <v>45</v>
      </c>
      <c r="Y1206" t="s">
        <v>45</v>
      </c>
      <c r="Z1206" t="s">
        <v>45</v>
      </c>
      <c r="AA1206" t="s">
        <v>45</v>
      </c>
      <c r="AB1206" t="s">
        <v>45</v>
      </c>
      <c r="AC1206" t="s">
        <v>45</v>
      </c>
      <c r="AD1206" t="s">
        <v>45</v>
      </c>
      <c r="AE1206" t="s">
        <v>45</v>
      </c>
      <c r="AF1206" t="s">
        <v>45</v>
      </c>
      <c r="AG1206" t="s">
        <v>45</v>
      </c>
      <c r="AH1206" t="s">
        <v>54</v>
      </c>
      <c r="AI1206" t="s">
        <v>45</v>
      </c>
    </row>
    <row r="1207" spans="1:35" x14ac:dyDescent="0.25">
      <c r="A1207" t="s">
        <v>22706</v>
      </c>
      <c r="G1207" t="s">
        <v>63</v>
      </c>
      <c r="H1207" t="s">
        <v>63</v>
      </c>
      <c r="I1207" t="s">
        <v>63</v>
      </c>
      <c r="J1207" t="s">
        <v>63</v>
      </c>
      <c r="K1207" t="s">
        <v>63</v>
      </c>
      <c r="L1207" t="s">
        <v>63</v>
      </c>
      <c r="M1207" t="s">
        <v>63</v>
      </c>
      <c r="N1207" t="s">
        <v>63</v>
      </c>
      <c r="O1207" t="s">
        <v>63</v>
      </c>
      <c r="P1207" t="s">
        <v>64</v>
      </c>
      <c r="Q1207" t="s">
        <v>64</v>
      </c>
      <c r="R1207" t="s">
        <v>64</v>
      </c>
      <c r="S1207" t="s">
        <v>64</v>
      </c>
      <c r="T1207" t="s">
        <v>64</v>
      </c>
      <c r="U1207" t="s">
        <v>64</v>
      </c>
      <c r="V1207" t="s">
        <v>64</v>
      </c>
      <c r="W1207" t="s">
        <v>64</v>
      </c>
      <c r="X1207" t="s">
        <v>64</v>
      </c>
      <c r="Y1207" t="s">
        <v>64</v>
      </c>
      <c r="Z1207" t="s">
        <v>64</v>
      </c>
      <c r="AA1207" t="s">
        <v>64</v>
      </c>
      <c r="AB1207" t="s">
        <v>64</v>
      </c>
      <c r="AC1207" t="s">
        <v>64</v>
      </c>
      <c r="AD1207" t="s">
        <v>64</v>
      </c>
      <c r="AE1207" t="s">
        <v>64</v>
      </c>
      <c r="AF1207" t="s">
        <v>64</v>
      </c>
      <c r="AG1207" t="s">
        <v>64</v>
      </c>
      <c r="AH1207" t="s">
        <v>64</v>
      </c>
      <c r="AI1207" t="s">
        <v>64</v>
      </c>
    </row>
    <row r="1208" spans="1:35" x14ac:dyDescent="0.25">
      <c r="A1208" t="s">
        <v>22707</v>
      </c>
      <c r="B1208" t="s">
        <v>22708</v>
      </c>
      <c r="C1208" t="s">
        <v>37</v>
      </c>
      <c r="D1208" t="s">
        <v>16097</v>
      </c>
      <c r="E1208" t="s">
        <v>22709</v>
      </c>
      <c r="F1208" t="s">
        <v>40</v>
      </c>
      <c r="G1208" t="s">
        <v>22710</v>
      </c>
      <c r="H1208" t="s">
        <v>22711</v>
      </c>
      <c r="I1208" t="s">
        <v>22712</v>
      </c>
      <c r="K1208" t="s">
        <v>71</v>
      </c>
      <c r="P1208" t="s">
        <v>45</v>
      </c>
      <c r="Q1208" t="s">
        <v>45</v>
      </c>
      <c r="R1208" t="s">
        <v>45</v>
      </c>
      <c r="S1208" t="s">
        <v>45</v>
      </c>
      <c r="T1208" t="s">
        <v>45</v>
      </c>
      <c r="U1208" t="s">
        <v>45</v>
      </c>
      <c r="V1208" t="s">
        <v>45</v>
      </c>
      <c r="W1208" t="s">
        <v>54</v>
      </c>
      <c r="X1208" t="s">
        <v>45</v>
      </c>
      <c r="Y1208" t="s">
        <v>45</v>
      </c>
      <c r="Z1208" t="s">
        <v>45</v>
      </c>
      <c r="AA1208" t="s">
        <v>45</v>
      </c>
      <c r="AB1208" t="s">
        <v>45</v>
      </c>
      <c r="AC1208" t="s">
        <v>45</v>
      </c>
      <c r="AD1208" t="s">
        <v>45</v>
      </c>
      <c r="AE1208" t="s">
        <v>45</v>
      </c>
      <c r="AF1208" t="s">
        <v>45</v>
      </c>
      <c r="AG1208" t="s">
        <v>45</v>
      </c>
      <c r="AH1208" t="s">
        <v>45</v>
      </c>
      <c r="AI1208" t="s">
        <v>45</v>
      </c>
    </row>
    <row r="1209" spans="1:35" x14ac:dyDescent="0.25">
      <c r="A1209" t="s">
        <v>22713</v>
      </c>
      <c r="B1209" t="s">
        <v>22714</v>
      </c>
      <c r="C1209" t="s">
        <v>37</v>
      </c>
      <c r="D1209" t="s">
        <v>16097</v>
      </c>
      <c r="E1209" t="s">
        <v>22715</v>
      </c>
      <c r="F1209" t="s">
        <v>40</v>
      </c>
      <c r="G1209" t="s">
        <v>22716</v>
      </c>
      <c r="H1209" t="s">
        <v>22717</v>
      </c>
      <c r="I1209" t="s">
        <v>19120</v>
      </c>
      <c r="L1209" t="s">
        <v>471</v>
      </c>
      <c r="P1209" t="s">
        <v>45</v>
      </c>
      <c r="Q1209" t="s">
        <v>45</v>
      </c>
      <c r="R1209" t="s">
        <v>54</v>
      </c>
      <c r="S1209" t="s">
        <v>45</v>
      </c>
      <c r="T1209" t="s">
        <v>45</v>
      </c>
      <c r="U1209" t="s">
        <v>45</v>
      </c>
      <c r="V1209" t="s">
        <v>45</v>
      </c>
      <c r="W1209" t="s">
        <v>54</v>
      </c>
      <c r="X1209" t="s">
        <v>45</v>
      </c>
      <c r="Y1209" t="s">
        <v>45</v>
      </c>
      <c r="Z1209" t="s">
        <v>45</v>
      </c>
      <c r="AA1209" t="s">
        <v>45</v>
      </c>
      <c r="AB1209" t="s">
        <v>45</v>
      </c>
      <c r="AC1209" t="s">
        <v>45</v>
      </c>
      <c r="AD1209" t="s">
        <v>45</v>
      </c>
      <c r="AE1209" t="s">
        <v>45</v>
      </c>
      <c r="AF1209" t="s">
        <v>45</v>
      </c>
      <c r="AG1209" t="s">
        <v>45</v>
      </c>
      <c r="AH1209" t="s">
        <v>45</v>
      </c>
      <c r="AI1209" t="s">
        <v>45</v>
      </c>
    </row>
    <row r="1210" spans="1:35" x14ac:dyDescent="0.25">
      <c r="A1210" t="s">
        <v>22718</v>
      </c>
      <c r="B1210" t="s">
        <v>22719</v>
      </c>
      <c r="C1210" t="s">
        <v>37</v>
      </c>
      <c r="D1210" t="s">
        <v>16097</v>
      </c>
      <c r="E1210" t="s">
        <v>22720</v>
      </c>
      <c r="F1210" t="s">
        <v>40</v>
      </c>
      <c r="G1210" t="s">
        <v>22721</v>
      </c>
      <c r="H1210" t="s">
        <v>22722</v>
      </c>
      <c r="I1210" t="s">
        <v>22723</v>
      </c>
      <c r="K1210" t="s">
        <v>423</v>
      </c>
      <c r="L1210" t="s">
        <v>976</v>
      </c>
      <c r="P1210" t="s">
        <v>45</v>
      </c>
      <c r="Q1210" t="s">
        <v>54</v>
      </c>
      <c r="R1210" t="s">
        <v>45</v>
      </c>
      <c r="S1210" t="s">
        <v>45</v>
      </c>
      <c r="T1210" t="s">
        <v>45</v>
      </c>
      <c r="U1210" t="s">
        <v>45</v>
      </c>
      <c r="V1210" t="s">
        <v>45</v>
      </c>
      <c r="W1210" t="s">
        <v>45</v>
      </c>
      <c r="X1210" t="s">
        <v>45</v>
      </c>
      <c r="Y1210" t="s">
        <v>45</v>
      </c>
      <c r="Z1210" t="s">
        <v>45</v>
      </c>
      <c r="AA1210" t="s">
        <v>45</v>
      </c>
      <c r="AB1210" t="s">
        <v>45</v>
      </c>
      <c r="AC1210" t="s">
        <v>45</v>
      </c>
      <c r="AD1210" t="s">
        <v>45</v>
      </c>
      <c r="AE1210" t="s">
        <v>45</v>
      </c>
      <c r="AF1210" t="s">
        <v>45</v>
      </c>
      <c r="AG1210" t="s">
        <v>45</v>
      </c>
      <c r="AH1210" t="s">
        <v>45</v>
      </c>
      <c r="AI1210" t="s">
        <v>45</v>
      </c>
    </row>
    <row r="1211" spans="1:35" x14ac:dyDescent="0.25">
      <c r="A1211" t="s">
        <v>22724</v>
      </c>
      <c r="B1211" t="s">
        <v>22725</v>
      </c>
      <c r="C1211" t="s">
        <v>37</v>
      </c>
      <c r="D1211" t="s">
        <v>16097</v>
      </c>
      <c r="E1211" t="s">
        <v>22726</v>
      </c>
      <c r="F1211" t="s">
        <v>40</v>
      </c>
      <c r="G1211" t="s">
        <v>22727</v>
      </c>
      <c r="H1211" t="s">
        <v>22728</v>
      </c>
      <c r="I1211" t="s">
        <v>22729</v>
      </c>
      <c r="K1211" t="s">
        <v>71</v>
      </c>
      <c r="L1211" t="s">
        <v>1148</v>
      </c>
      <c r="P1211" t="s">
        <v>45</v>
      </c>
      <c r="Q1211" t="s">
        <v>54</v>
      </c>
      <c r="R1211" t="s">
        <v>45</v>
      </c>
      <c r="S1211" t="s">
        <v>45</v>
      </c>
      <c r="T1211" t="s">
        <v>45</v>
      </c>
      <c r="U1211" t="s">
        <v>45</v>
      </c>
      <c r="V1211" t="s">
        <v>45</v>
      </c>
      <c r="W1211" t="s">
        <v>45</v>
      </c>
      <c r="X1211" t="s">
        <v>45</v>
      </c>
      <c r="Y1211" t="s">
        <v>45</v>
      </c>
      <c r="Z1211" t="s">
        <v>54</v>
      </c>
      <c r="AA1211" t="s">
        <v>45</v>
      </c>
      <c r="AB1211" t="s">
        <v>45</v>
      </c>
      <c r="AC1211" t="s">
        <v>45</v>
      </c>
      <c r="AD1211" t="s">
        <v>45</v>
      </c>
      <c r="AE1211" t="s">
        <v>45</v>
      </c>
      <c r="AF1211" t="s">
        <v>45</v>
      </c>
      <c r="AG1211" t="s">
        <v>45</v>
      </c>
      <c r="AH1211" t="s">
        <v>45</v>
      </c>
      <c r="AI1211" t="s">
        <v>45</v>
      </c>
    </row>
    <row r="1212" spans="1:35" x14ac:dyDescent="0.25">
      <c r="A1212" t="s">
        <v>22730</v>
      </c>
      <c r="B1212" t="s">
        <v>22731</v>
      </c>
      <c r="C1212" t="s">
        <v>37</v>
      </c>
      <c r="D1212" t="s">
        <v>16097</v>
      </c>
      <c r="E1212" t="s">
        <v>22732</v>
      </c>
      <c r="F1212" t="s">
        <v>40</v>
      </c>
      <c r="G1212" t="s">
        <v>22733</v>
      </c>
      <c r="H1212" t="s">
        <v>22734</v>
      </c>
      <c r="I1212" t="s">
        <v>22735</v>
      </c>
      <c r="K1212" t="s">
        <v>4478</v>
      </c>
      <c r="L1212" t="s">
        <v>903</v>
      </c>
      <c r="O1212" t="s">
        <v>13698</v>
      </c>
      <c r="P1212" t="s">
        <v>45</v>
      </c>
      <c r="Q1212" t="s">
        <v>45</v>
      </c>
      <c r="R1212" t="s">
        <v>45</v>
      </c>
      <c r="S1212" t="s">
        <v>45</v>
      </c>
      <c r="T1212" t="s">
        <v>45</v>
      </c>
      <c r="U1212" t="s">
        <v>45</v>
      </c>
      <c r="V1212" t="s">
        <v>45</v>
      </c>
      <c r="W1212" t="s">
        <v>45</v>
      </c>
      <c r="X1212" t="s">
        <v>45</v>
      </c>
      <c r="Y1212" t="s">
        <v>54</v>
      </c>
      <c r="Z1212" t="s">
        <v>45</v>
      </c>
      <c r="AA1212" t="s">
        <v>45</v>
      </c>
      <c r="AB1212" t="s">
        <v>45</v>
      </c>
      <c r="AC1212" t="s">
        <v>45</v>
      </c>
      <c r="AD1212" t="s">
        <v>45</v>
      </c>
      <c r="AE1212" t="s">
        <v>45</v>
      </c>
      <c r="AF1212" t="s">
        <v>45</v>
      </c>
      <c r="AG1212" t="s">
        <v>45</v>
      </c>
      <c r="AH1212" t="s">
        <v>45</v>
      </c>
      <c r="AI1212" t="s">
        <v>45</v>
      </c>
    </row>
    <row r="1213" spans="1:35" x14ac:dyDescent="0.25">
      <c r="A1213" t="s">
        <v>22736</v>
      </c>
      <c r="G1213" t="s">
        <v>63</v>
      </c>
      <c r="H1213" t="s">
        <v>63</v>
      </c>
      <c r="I1213" t="s">
        <v>63</v>
      </c>
      <c r="J1213" t="s">
        <v>63</v>
      </c>
      <c r="K1213" t="s">
        <v>63</v>
      </c>
      <c r="L1213" t="s">
        <v>63</v>
      </c>
      <c r="M1213" t="s">
        <v>63</v>
      </c>
      <c r="N1213" t="s">
        <v>63</v>
      </c>
      <c r="O1213" t="s">
        <v>63</v>
      </c>
      <c r="P1213" t="s">
        <v>64</v>
      </c>
      <c r="Q1213" t="s">
        <v>64</v>
      </c>
      <c r="R1213" t="s">
        <v>64</v>
      </c>
      <c r="S1213" t="s">
        <v>64</v>
      </c>
      <c r="T1213" t="s">
        <v>64</v>
      </c>
      <c r="U1213" t="s">
        <v>64</v>
      </c>
      <c r="V1213" t="s">
        <v>64</v>
      </c>
      <c r="W1213" t="s">
        <v>64</v>
      </c>
      <c r="X1213" t="s">
        <v>64</v>
      </c>
      <c r="Y1213" t="s">
        <v>64</v>
      </c>
      <c r="Z1213" t="s">
        <v>64</v>
      </c>
      <c r="AA1213" t="s">
        <v>64</v>
      </c>
      <c r="AB1213" t="s">
        <v>64</v>
      </c>
      <c r="AC1213" t="s">
        <v>64</v>
      </c>
      <c r="AD1213" t="s">
        <v>64</v>
      </c>
      <c r="AE1213" t="s">
        <v>64</v>
      </c>
      <c r="AF1213" t="s">
        <v>64</v>
      </c>
      <c r="AG1213" t="s">
        <v>64</v>
      </c>
      <c r="AH1213" t="s">
        <v>64</v>
      </c>
      <c r="AI1213" t="s">
        <v>64</v>
      </c>
    </row>
    <row r="1214" spans="1:35" x14ac:dyDescent="0.25">
      <c r="A1214" t="s">
        <v>22737</v>
      </c>
      <c r="B1214" t="s">
        <v>22738</v>
      </c>
      <c r="C1214" t="s">
        <v>37</v>
      </c>
      <c r="D1214" t="s">
        <v>16097</v>
      </c>
      <c r="E1214" t="s">
        <v>13563</v>
      </c>
      <c r="F1214" t="s">
        <v>40</v>
      </c>
      <c r="G1214" t="s">
        <v>13564</v>
      </c>
      <c r="H1214" t="s">
        <v>13565</v>
      </c>
      <c r="I1214" t="s">
        <v>13566</v>
      </c>
      <c r="K1214" t="s">
        <v>71</v>
      </c>
      <c r="L1214" t="s">
        <v>249</v>
      </c>
      <c r="P1214" t="s">
        <v>45</v>
      </c>
      <c r="Q1214" t="s">
        <v>45</v>
      </c>
      <c r="R1214" t="s">
        <v>45</v>
      </c>
      <c r="S1214" t="s">
        <v>45</v>
      </c>
      <c r="T1214" t="s">
        <v>45</v>
      </c>
      <c r="U1214" t="s">
        <v>45</v>
      </c>
      <c r="V1214" t="s">
        <v>45</v>
      </c>
      <c r="W1214" t="s">
        <v>45</v>
      </c>
      <c r="X1214" t="s">
        <v>45</v>
      </c>
      <c r="Y1214" t="s">
        <v>45</v>
      </c>
      <c r="Z1214" t="s">
        <v>45</v>
      </c>
      <c r="AA1214" t="s">
        <v>45</v>
      </c>
      <c r="AB1214" t="s">
        <v>45</v>
      </c>
      <c r="AC1214" t="s">
        <v>45</v>
      </c>
      <c r="AD1214" t="s">
        <v>45</v>
      </c>
      <c r="AE1214" t="s">
        <v>45</v>
      </c>
      <c r="AF1214" t="s">
        <v>45</v>
      </c>
      <c r="AG1214" t="s">
        <v>45</v>
      </c>
      <c r="AH1214" t="s">
        <v>45</v>
      </c>
      <c r="AI1214" t="s">
        <v>45</v>
      </c>
    </row>
    <row r="1215" spans="1:35" x14ac:dyDescent="0.25">
      <c r="A1215" t="s">
        <v>22739</v>
      </c>
      <c r="B1215" t="s">
        <v>22740</v>
      </c>
      <c r="C1215" t="s">
        <v>37</v>
      </c>
      <c r="D1215" t="s">
        <v>16097</v>
      </c>
      <c r="E1215" t="s">
        <v>22741</v>
      </c>
      <c r="F1215" t="s">
        <v>40</v>
      </c>
      <c r="G1215" t="s">
        <v>22742</v>
      </c>
      <c r="H1215" t="s">
        <v>22743</v>
      </c>
      <c r="I1215" t="s">
        <v>22744</v>
      </c>
      <c r="K1215" t="s">
        <v>2024</v>
      </c>
      <c r="L1215" t="s">
        <v>155</v>
      </c>
      <c r="P1215" t="s">
        <v>45</v>
      </c>
      <c r="Q1215" t="s">
        <v>45</v>
      </c>
      <c r="R1215" t="s">
        <v>45</v>
      </c>
      <c r="S1215" t="s">
        <v>45</v>
      </c>
      <c r="T1215" t="s">
        <v>45</v>
      </c>
      <c r="U1215" t="s">
        <v>45</v>
      </c>
      <c r="V1215" t="s">
        <v>45</v>
      </c>
      <c r="W1215" t="s">
        <v>45</v>
      </c>
      <c r="X1215" t="s">
        <v>45</v>
      </c>
      <c r="Y1215" t="s">
        <v>45</v>
      </c>
      <c r="Z1215" t="s">
        <v>45</v>
      </c>
      <c r="AA1215" t="s">
        <v>45</v>
      </c>
      <c r="AB1215" t="s">
        <v>45</v>
      </c>
      <c r="AC1215" t="s">
        <v>45</v>
      </c>
      <c r="AD1215" t="s">
        <v>45</v>
      </c>
      <c r="AE1215" t="s">
        <v>45</v>
      </c>
      <c r="AF1215" t="s">
        <v>45</v>
      </c>
      <c r="AG1215" t="s">
        <v>45</v>
      </c>
      <c r="AH1215" t="s">
        <v>45</v>
      </c>
      <c r="AI1215" t="s">
        <v>45</v>
      </c>
    </row>
    <row r="1216" spans="1:35" x14ac:dyDescent="0.25">
      <c r="A1216" t="s">
        <v>22745</v>
      </c>
      <c r="B1216" t="s">
        <v>22746</v>
      </c>
      <c r="C1216" t="s">
        <v>37</v>
      </c>
      <c r="D1216" t="s">
        <v>16097</v>
      </c>
      <c r="E1216" t="s">
        <v>22747</v>
      </c>
      <c r="F1216" t="s">
        <v>40</v>
      </c>
      <c r="G1216" t="s">
        <v>22748</v>
      </c>
      <c r="H1216" t="s">
        <v>22749</v>
      </c>
      <c r="I1216" t="s">
        <v>13161</v>
      </c>
      <c r="K1216" t="s">
        <v>71</v>
      </c>
      <c r="O1216" t="s">
        <v>2129</v>
      </c>
      <c r="P1216" t="s">
        <v>45</v>
      </c>
      <c r="Q1216" t="s">
        <v>45</v>
      </c>
      <c r="R1216" t="s">
        <v>45</v>
      </c>
      <c r="S1216" t="s">
        <v>54</v>
      </c>
      <c r="T1216" t="s">
        <v>45</v>
      </c>
      <c r="U1216" t="s">
        <v>45</v>
      </c>
      <c r="V1216" t="s">
        <v>45</v>
      </c>
      <c r="W1216" t="s">
        <v>45</v>
      </c>
      <c r="X1216" t="s">
        <v>45</v>
      </c>
      <c r="Y1216" t="s">
        <v>54</v>
      </c>
      <c r="Z1216" t="s">
        <v>45</v>
      </c>
      <c r="AA1216" t="s">
        <v>45</v>
      </c>
      <c r="AB1216" t="s">
        <v>45</v>
      </c>
      <c r="AC1216" t="s">
        <v>45</v>
      </c>
      <c r="AD1216" t="s">
        <v>45</v>
      </c>
      <c r="AE1216" t="s">
        <v>45</v>
      </c>
      <c r="AF1216" t="s">
        <v>45</v>
      </c>
      <c r="AG1216" t="s">
        <v>45</v>
      </c>
      <c r="AH1216" t="s">
        <v>45</v>
      </c>
      <c r="AI1216" t="s">
        <v>45</v>
      </c>
    </row>
    <row r="1217" spans="1:35" x14ac:dyDescent="0.25">
      <c r="A1217" t="s">
        <v>22750</v>
      </c>
      <c r="B1217" t="s">
        <v>22751</v>
      </c>
      <c r="C1217" t="s">
        <v>37</v>
      </c>
      <c r="D1217" t="s">
        <v>16097</v>
      </c>
      <c r="E1217" t="s">
        <v>22752</v>
      </c>
      <c r="F1217" t="s">
        <v>40</v>
      </c>
      <c r="G1217" t="s">
        <v>22753</v>
      </c>
      <c r="H1217" t="s">
        <v>22754</v>
      </c>
      <c r="I1217" t="s">
        <v>22755</v>
      </c>
      <c r="K1217" t="s">
        <v>2214</v>
      </c>
      <c r="L1217" t="s">
        <v>22756</v>
      </c>
      <c r="N1217" t="s">
        <v>13800</v>
      </c>
      <c r="P1217" t="s">
        <v>45</v>
      </c>
      <c r="Q1217" t="s">
        <v>45</v>
      </c>
      <c r="R1217" t="s">
        <v>45</v>
      </c>
      <c r="S1217" t="s">
        <v>45</v>
      </c>
      <c r="T1217" t="s">
        <v>45</v>
      </c>
      <c r="U1217" t="s">
        <v>45</v>
      </c>
      <c r="V1217" t="s">
        <v>45</v>
      </c>
      <c r="W1217" t="s">
        <v>45</v>
      </c>
      <c r="X1217" t="s">
        <v>45</v>
      </c>
      <c r="Y1217" t="s">
        <v>45</v>
      </c>
      <c r="Z1217" t="s">
        <v>45</v>
      </c>
      <c r="AA1217" t="s">
        <v>45</v>
      </c>
      <c r="AB1217" t="s">
        <v>45</v>
      </c>
      <c r="AC1217" t="s">
        <v>45</v>
      </c>
      <c r="AD1217" t="s">
        <v>45</v>
      </c>
      <c r="AE1217" t="s">
        <v>45</v>
      </c>
      <c r="AF1217" t="s">
        <v>45</v>
      </c>
      <c r="AG1217" t="s">
        <v>45</v>
      </c>
      <c r="AH1217" t="s">
        <v>45</v>
      </c>
      <c r="AI1217" t="s">
        <v>45</v>
      </c>
    </row>
    <row r="1218" spans="1:35" x14ac:dyDescent="0.25">
      <c r="A1218" t="s">
        <v>22757</v>
      </c>
      <c r="B1218" t="s">
        <v>22758</v>
      </c>
      <c r="C1218" t="s">
        <v>37</v>
      </c>
      <c r="D1218" t="s">
        <v>16097</v>
      </c>
      <c r="E1218" t="s">
        <v>22759</v>
      </c>
      <c r="F1218" t="s">
        <v>40</v>
      </c>
      <c r="G1218" t="s">
        <v>22760</v>
      </c>
      <c r="H1218" t="s">
        <v>22761</v>
      </c>
      <c r="I1218" t="s">
        <v>22762</v>
      </c>
      <c r="L1218" t="s">
        <v>13456</v>
      </c>
      <c r="P1218" t="s">
        <v>45</v>
      </c>
      <c r="Q1218" t="s">
        <v>45</v>
      </c>
      <c r="R1218" t="s">
        <v>45</v>
      </c>
      <c r="S1218" t="s">
        <v>45</v>
      </c>
      <c r="T1218" t="s">
        <v>45</v>
      </c>
      <c r="U1218" t="s">
        <v>45</v>
      </c>
      <c r="V1218" t="s">
        <v>45</v>
      </c>
      <c r="W1218" t="s">
        <v>45</v>
      </c>
      <c r="X1218" t="s">
        <v>45</v>
      </c>
      <c r="Y1218" t="s">
        <v>45</v>
      </c>
      <c r="Z1218" t="s">
        <v>45</v>
      </c>
      <c r="AA1218" t="s">
        <v>45</v>
      </c>
      <c r="AB1218" t="s">
        <v>45</v>
      </c>
      <c r="AC1218" t="s">
        <v>45</v>
      </c>
      <c r="AD1218" t="s">
        <v>45</v>
      </c>
      <c r="AE1218" t="s">
        <v>45</v>
      </c>
      <c r="AF1218" t="s">
        <v>45</v>
      </c>
      <c r="AG1218" t="s">
        <v>45</v>
      </c>
      <c r="AH1218" t="s">
        <v>45</v>
      </c>
      <c r="AI1218" t="s">
        <v>45</v>
      </c>
    </row>
    <row r="1219" spans="1:35" x14ac:dyDescent="0.25">
      <c r="A1219" t="s">
        <v>22763</v>
      </c>
      <c r="B1219" t="s">
        <v>22764</v>
      </c>
      <c r="C1219" t="s">
        <v>37</v>
      </c>
      <c r="D1219" t="s">
        <v>16097</v>
      </c>
      <c r="E1219" t="s">
        <v>22765</v>
      </c>
      <c r="F1219" t="s">
        <v>40</v>
      </c>
      <c r="G1219" t="s">
        <v>22766</v>
      </c>
      <c r="H1219" t="s">
        <v>22767</v>
      </c>
      <c r="I1219" t="s">
        <v>22768</v>
      </c>
      <c r="K1219" t="s">
        <v>470</v>
      </c>
      <c r="L1219" t="s">
        <v>295</v>
      </c>
      <c r="O1219" t="s">
        <v>624</v>
      </c>
      <c r="P1219" t="s">
        <v>45</v>
      </c>
      <c r="Q1219" t="s">
        <v>45</v>
      </c>
      <c r="R1219" t="s">
        <v>45</v>
      </c>
      <c r="S1219" t="s">
        <v>54</v>
      </c>
      <c r="T1219" t="s">
        <v>45</v>
      </c>
      <c r="U1219" t="s">
        <v>45</v>
      </c>
      <c r="V1219" t="s">
        <v>45</v>
      </c>
      <c r="W1219" t="s">
        <v>45</v>
      </c>
      <c r="X1219" t="s">
        <v>45</v>
      </c>
      <c r="Y1219" t="s">
        <v>45</v>
      </c>
      <c r="Z1219" t="s">
        <v>45</v>
      </c>
      <c r="AA1219" t="s">
        <v>45</v>
      </c>
      <c r="AB1219" t="s">
        <v>45</v>
      </c>
      <c r="AC1219" t="s">
        <v>54</v>
      </c>
      <c r="AD1219" t="s">
        <v>45</v>
      </c>
      <c r="AE1219" t="s">
        <v>45</v>
      </c>
      <c r="AF1219" t="s">
        <v>45</v>
      </c>
      <c r="AG1219" t="s">
        <v>45</v>
      </c>
      <c r="AH1219" t="s">
        <v>45</v>
      </c>
      <c r="AI1219" t="s">
        <v>45</v>
      </c>
    </row>
    <row r="1220" spans="1:35" x14ac:dyDescent="0.25">
      <c r="A1220" t="s">
        <v>22769</v>
      </c>
      <c r="B1220" t="s">
        <v>22770</v>
      </c>
      <c r="C1220" t="s">
        <v>37</v>
      </c>
      <c r="D1220" t="s">
        <v>16097</v>
      </c>
      <c r="E1220" t="s">
        <v>22771</v>
      </c>
      <c r="F1220" t="s">
        <v>40</v>
      </c>
      <c r="G1220" t="s">
        <v>22772</v>
      </c>
      <c r="H1220" t="s">
        <v>22773</v>
      </c>
      <c r="I1220" t="s">
        <v>22774</v>
      </c>
      <c r="K1220" t="s">
        <v>646</v>
      </c>
      <c r="L1220" t="s">
        <v>976</v>
      </c>
      <c r="O1220" t="s">
        <v>745</v>
      </c>
      <c r="P1220" t="s">
        <v>45</v>
      </c>
      <c r="Q1220" t="s">
        <v>45</v>
      </c>
      <c r="R1220" t="s">
        <v>45</v>
      </c>
      <c r="S1220" t="s">
        <v>45</v>
      </c>
      <c r="T1220" t="s">
        <v>45</v>
      </c>
      <c r="U1220" t="s">
        <v>45</v>
      </c>
      <c r="V1220" t="s">
        <v>45</v>
      </c>
      <c r="W1220" t="s">
        <v>45</v>
      </c>
      <c r="X1220" t="s">
        <v>45</v>
      </c>
      <c r="Y1220" t="s">
        <v>45</v>
      </c>
      <c r="Z1220" t="s">
        <v>45</v>
      </c>
      <c r="AA1220" t="s">
        <v>45</v>
      </c>
      <c r="AB1220" t="s">
        <v>45</v>
      </c>
      <c r="AC1220" t="s">
        <v>45</v>
      </c>
      <c r="AD1220" t="s">
        <v>45</v>
      </c>
      <c r="AE1220" t="s">
        <v>45</v>
      </c>
      <c r="AF1220" t="s">
        <v>45</v>
      </c>
      <c r="AG1220" t="s">
        <v>45</v>
      </c>
      <c r="AH1220" t="s">
        <v>45</v>
      </c>
      <c r="AI1220" t="s">
        <v>45</v>
      </c>
    </row>
    <row r="1221" spans="1:35" x14ac:dyDescent="0.25">
      <c r="A1221" t="s">
        <v>22775</v>
      </c>
      <c r="B1221" t="s">
        <v>22776</v>
      </c>
      <c r="C1221" t="s">
        <v>37</v>
      </c>
      <c r="D1221" t="s">
        <v>16097</v>
      </c>
      <c r="E1221" t="s">
        <v>22777</v>
      </c>
      <c r="F1221" t="s">
        <v>40</v>
      </c>
      <c r="G1221" t="s">
        <v>22778</v>
      </c>
      <c r="H1221" t="s">
        <v>22779</v>
      </c>
      <c r="I1221" t="s">
        <v>22780</v>
      </c>
      <c r="K1221" t="s">
        <v>71</v>
      </c>
      <c r="L1221" t="s">
        <v>203</v>
      </c>
      <c r="M1221" t="s">
        <v>22781</v>
      </c>
      <c r="N1221" t="s">
        <v>11509</v>
      </c>
      <c r="O1221" t="s">
        <v>16727</v>
      </c>
      <c r="P1221" t="s">
        <v>45</v>
      </c>
      <c r="Q1221" t="s">
        <v>45</v>
      </c>
      <c r="R1221" t="s">
        <v>45</v>
      </c>
      <c r="S1221" t="s">
        <v>45</v>
      </c>
      <c r="T1221" t="s">
        <v>45</v>
      </c>
      <c r="U1221" t="s">
        <v>45</v>
      </c>
      <c r="V1221" t="s">
        <v>45</v>
      </c>
      <c r="W1221" t="s">
        <v>54</v>
      </c>
      <c r="X1221" t="s">
        <v>45</v>
      </c>
      <c r="Y1221" t="s">
        <v>54</v>
      </c>
      <c r="Z1221" t="s">
        <v>45</v>
      </c>
      <c r="AA1221" t="s">
        <v>54</v>
      </c>
      <c r="AB1221" t="s">
        <v>45</v>
      </c>
      <c r="AC1221" t="s">
        <v>45</v>
      </c>
      <c r="AD1221" t="s">
        <v>54</v>
      </c>
      <c r="AE1221" t="s">
        <v>45</v>
      </c>
      <c r="AF1221" t="s">
        <v>45</v>
      </c>
      <c r="AG1221" t="s">
        <v>45</v>
      </c>
      <c r="AH1221" t="s">
        <v>45</v>
      </c>
      <c r="AI1221" t="s">
        <v>45</v>
      </c>
    </row>
    <row r="1222" spans="1:35" x14ac:dyDescent="0.25">
      <c r="A1222" t="s">
        <v>22782</v>
      </c>
      <c r="B1222" t="s">
        <v>22783</v>
      </c>
      <c r="C1222" t="s">
        <v>37</v>
      </c>
      <c r="D1222" t="s">
        <v>16097</v>
      </c>
      <c r="E1222" t="s">
        <v>22784</v>
      </c>
      <c r="F1222" t="s">
        <v>40</v>
      </c>
      <c r="G1222" t="s">
        <v>22785</v>
      </c>
      <c r="H1222" t="s">
        <v>22786</v>
      </c>
      <c r="K1222" t="s">
        <v>71</v>
      </c>
      <c r="L1222" t="s">
        <v>1316</v>
      </c>
      <c r="P1222" t="s">
        <v>45</v>
      </c>
      <c r="Q1222" t="s">
        <v>45</v>
      </c>
      <c r="R1222" t="s">
        <v>45</v>
      </c>
      <c r="S1222" t="s">
        <v>45</v>
      </c>
      <c r="T1222" t="s">
        <v>45</v>
      </c>
      <c r="U1222" t="s">
        <v>45</v>
      </c>
      <c r="V1222" t="s">
        <v>45</v>
      </c>
      <c r="W1222" t="s">
        <v>45</v>
      </c>
      <c r="X1222" t="s">
        <v>45</v>
      </c>
      <c r="Y1222" t="s">
        <v>45</v>
      </c>
      <c r="Z1222" t="s">
        <v>45</v>
      </c>
      <c r="AA1222" t="s">
        <v>45</v>
      </c>
      <c r="AB1222" t="s">
        <v>45</v>
      </c>
      <c r="AC1222" t="s">
        <v>45</v>
      </c>
      <c r="AD1222" t="s">
        <v>45</v>
      </c>
      <c r="AE1222" t="s">
        <v>45</v>
      </c>
      <c r="AF1222" t="s">
        <v>45</v>
      </c>
      <c r="AG1222" t="s">
        <v>45</v>
      </c>
      <c r="AH1222" t="s">
        <v>45</v>
      </c>
      <c r="AI1222" t="s">
        <v>45</v>
      </c>
    </row>
    <row r="1223" spans="1:35" x14ac:dyDescent="0.25">
      <c r="A1223" t="s">
        <v>22787</v>
      </c>
      <c r="B1223" t="s">
        <v>22788</v>
      </c>
      <c r="C1223" t="s">
        <v>37</v>
      </c>
      <c r="D1223" t="s">
        <v>16097</v>
      </c>
      <c r="E1223" t="s">
        <v>9893</v>
      </c>
      <c r="F1223" t="s">
        <v>40</v>
      </c>
      <c r="G1223" t="s">
        <v>9894</v>
      </c>
      <c r="H1223" t="s">
        <v>9895</v>
      </c>
      <c r="I1223" t="s">
        <v>8472</v>
      </c>
      <c r="K1223" t="s">
        <v>71</v>
      </c>
      <c r="L1223" t="s">
        <v>9896</v>
      </c>
      <c r="N1223" t="s">
        <v>4157</v>
      </c>
      <c r="O1223" t="s">
        <v>7788</v>
      </c>
      <c r="P1223" t="s">
        <v>45</v>
      </c>
      <c r="Q1223" t="s">
        <v>45</v>
      </c>
      <c r="R1223" t="s">
        <v>45</v>
      </c>
      <c r="S1223" t="s">
        <v>45</v>
      </c>
      <c r="T1223" t="s">
        <v>54</v>
      </c>
      <c r="U1223" t="s">
        <v>45</v>
      </c>
      <c r="V1223" t="s">
        <v>54</v>
      </c>
      <c r="W1223" t="s">
        <v>45</v>
      </c>
      <c r="X1223" t="s">
        <v>45</v>
      </c>
      <c r="Y1223" t="s">
        <v>45</v>
      </c>
      <c r="Z1223" t="s">
        <v>45</v>
      </c>
      <c r="AA1223" t="s">
        <v>45</v>
      </c>
      <c r="AB1223" t="s">
        <v>45</v>
      </c>
      <c r="AC1223" t="s">
        <v>45</v>
      </c>
      <c r="AD1223" t="s">
        <v>54</v>
      </c>
      <c r="AE1223" t="s">
        <v>45</v>
      </c>
      <c r="AF1223" t="s">
        <v>45</v>
      </c>
      <c r="AG1223" t="s">
        <v>45</v>
      </c>
      <c r="AH1223" t="s">
        <v>45</v>
      </c>
      <c r="AI1223" t="s">
        <v>45</v>
      </c>
    </row>
    <row r="1224" spans="1:35" x14ac:dyDescent="0.25">
      <c r="A1224" t="s">
        <v>22789</v>
      </c>
      <c r="B1224" t="s">
        <v>22790</v>
      </c>
      <c r="C1224" t="s">
        <v>37</v>
      </c>
      <c r="D1224" t="s">
        <v>16097</v>
      </c>
      <c r="E1224" t="s">
        <v>22791</v>
      </c>
      <c r="F1224" t="s">
        <v>40</v>
      </c>
      <c r="G1224" t="s">
        <v>22792</v>
      </c>
      <c r="H1224" t="s">
        <v>22793</v>
      </c>
      <c r="I1224" t="s">
        <v>22794</v>
      </c>
      <c r="K1224" t="s">
        <v>22795</v>
      </c>
      <c r="P1224" t="s">
        <v>45</v>
      </c>
      <c r="Q1224" t="s">
        <v>45</v>
      </c>
      <c r="R1224" t="s">
        <v>45</v>
      </c>
      <c r="S1224" t="s">
        <v>45</v>
      </c>
      <c r="T1224" t="s">
        <v>45</v>
      </c>
      <c r="U1224" t="s">
        <v>45</v>
      </c>
      <c r="V1224" t="s">
        <v>45</v>
      </c>
      <c r="W1224" t="s">
        <v>45</v>
      </c>
      <c r="X1224" t="s">
        <v>45</v>
      </c>
      <c r="Y1224" t="s">
        <v>45</v>
      </c>
      <c r="Z1224" t="s">
        <v>45</v>
      </c>
      <c r="AA1224" t="s">
        <v>45</v>
      </c>
      <c r="AB1224" t="s">
        <v>45</v>
      </c>
      <c r="AC1224" t="s">
        <v>45</v>
      </c>
      <c r="AD1224" t="s">
        <v>45</v>
      </c>
      <c r="AE1224" t="s">
        <v>45</v>
      </c>
      <c r="AF1224" t="s">
        <v>45</v>
      </c>
      <c r="AG1224" t="s">
        <v>45</v>
      </c>
      <c r="AH1224" t="s">
        <v>45</v>
      </c>
      <c r="AI1224" t="s">
        <v>45</v>
      </c>
    </row>
    <row r="1225" spans="1:35" x14ac:dyDescent="0.25">
      <c r="A1225" t="s">
        <v>22796</v>
      </c>
      <c r="B1225" t="s">
        <v>22797</v>
      </c>
      <c r="C1225" t="s">
        <v>37</v>
      </c>
      <c r="D1225" t="s">
        <v>16097</v>
      </c>
      <c r="E1225" t="s">
        <v>8209</v>
      </c>
      <c r="F1225" t="s">
        <v>40</v>
      </c>
      <c r="G1225" t="s">
        <v>8210</v>
      </c>
      <c r="H1225" t="s">
        <v>8211</v>
      </c>
      <c r="I1225" t="s">
        <v>8212</v>
      </c>
      <c r="K1225" t="s">
        <v>8213</v>
      </c>
      <c r="L1225" t="s">
        <v>213</v>
      </c>
      <c r="M1225" t="s">
        <v>8214</v>
      </c>
      <c r="N1225" t="s">
        <v>8215</v>
      </c>
      <c r="O1225" t="s">
        <v>8216</v>
      </c>
      <c r="P1225" t="s">
        <v>45</v>
      </c>
      <c r="Q1225" t="s">
        <v>45</v>
      </c>
      <c r="R1225" t="s">
        <v>45</v>
      </c>
      <c r="S1225" t="s">
        <v>54</v>
      </c>
      <c r="T1225" t="s">
        <v>45</v>
      </c>
      <c r="U1225" t="s">
        <v>45</v>
      </c>
      <c r="V1225" t="s">
        <v>54</v>
      </c>
      <c r="W1225" t="s">
        <v>45</v>
      </c>
      <c r="X1225" t="s">
        <v>45</v>
      </c>
      <c r="Y1225" t="s">
        <v>45</v>
      </c>
      <c r="Z1225" t="s">
        <v>45</v>
      </c>
      <c r="AA1225" t="s">
        <v>45</v>
      </c>
      <c r="AB1225" t="s">
        <v>45</v>
      </c>
      <c r="AC1225" t="s">
        <v>45</v>
      </c>
      <c r="AD1225" t="s">
        <v>45</v>
      </c>
      <c r="AE1225" t="s">
        <v>54</v>
      </c>
      <c r="AF1225" t="s">
        <v>45</v>
      </c>
      <c r="AG1225" t="s">
        <v>45</v>
      </c>
      <c r="AH1225" t="s">
        <v>54</v>
      </c>
      <c r="AI1225" t="s">
        <v>45</v>
      </c>
    </row>
    <row r="1226" spans="1:35" x14ac:dyDescent="0.25">
      <c r="A1226" t="s">
        <v>22798</v>
      </c>
      <c r="B1226" t="s">
        <v>22799</v>
      </c>
      <c r="C1226" t="s">
        <v>37</v>
      </c>
      <c r="D1226" t="s">
        <v>16097</v>
      </c>
      <c r="E1226" t="s">
        <v>22800</v>
      </c>
      <c r="F1226" t="s">
        <v>40</v>
      </c>
      <c r="G1226" t="s">
        <v>22801</v>
      </c>
      <c r="H1226" t="s">
        <v>22802</v>
      </c>
      <c r="I1226" t="s">
        <v>22803</v>
      </c>
      <c r="K1226" t="s">
        <v>10042</v>
      </c>
      <c r="L1226" t="s">
        <v>213</v>
      </c>
      <c r="P1226" t="s">
        <v>54</v>
      </c>
      <c r="Q1226" t="s">
        <v>45</v>
      </c>
      <c r="R1226" t="s">
        <v>45</v>
      </c>
      <c r="S1226" t="s">
        <v>45</v>
      </c>
      <c r="T1226" t="s">
        <v>45</v>
      </c>
      <c r="U1226" t="s">
        <v>45</v>
      </c>
      <c r="V1226" t="s">
        <v>45</v>
      </c>
      <c r="W1226" t="s">
        <v>45</v>
      </c>
      <c r="X1226" t="s">
        <v>45</v>
      </c>
      <c r="Y1226" t="s">
        <v>45</v>
      </c>
      <c r="Z1226" t="s">
        <v>45</v>
      </c>
      <c r="AA1226" t="s">
        <v>45</v>
      </c>
      <c r="AB1226" t="s">
        <v>45</v>
      </c>
      <c r="AC1226" t="s">
        <v>45</v>
      </c>
      <c r="AD1226" t="s">
        <v>45</v>
      </c>
      <c r="AE1226" t="s">
        <v>45</v>
      </c>
      <c r="AF1226" t="s">
        <v>45</v>
      </c>
      <c r="AG1226" t="s">
        <v>45</v>
      </c>
      <c r="AH1226" t="s">
        <v>45</v>
      </c>
      <c r="AI1226" t="s">
        <v>45</v>
      </c>
    </row>
    <row r="1227" spans="1:35" x14ac:dyDescent="0.25">
      <c r="A1227" t="s">
        <v>22804</v>
      </c>
      <c r="B1227" t="s">
        <v>22805</v>
      </c>
      <c r="C1227" t="s">
        <v>37</v>
      </c>
      <c r="D1227" t="s">
        <v>16097</v>
      </c>
      <c r="E1227" t="s">
        <v>22806</v>
      </c>
      <c r="F1227" t="s">
        <v>40</v>
      </c>
      <c r="G1227" t="s">
        <v>22807</v>
      </c>
      <c r="H1227" t="s">
        <v>22808</v>
      </c>
      <c r="I1227" t="s">
        <v>22809</v>
      </c>
      <c r="K1227" t="s">
        <v>71</v>
      </c>
      <c r="L1227" t="s">
        <v>145</v>
      </c>
      <c r="M1227" t="s">
        <v>12748</v>
      </c>
      <c r="N1227" t="s">
        <v>10099</v>
      </c>
      <c r="O1227" t="s">
        <v>3619</v>
      </c>
      <c r="P1227" t="s">
        <v>54</v>
      </c>
      <c r="Q1227" t="s">
        <v>45</v>
      </c>
      <c r="R1227" t="s">
        <v>45</v>
      </c>
      <c r="S1227" t="s">
        <v>45</v>
      </c>
      <c r="T1227" t="s">
        <v>54</v>
      </c>
      <c r="U1227" t="s">
        <v>45</v>
      </c>
      <c r="V1227" t="s">
        <v>54</v>
      </c>
      <c r="W1227" t="s">
        <v>45</v>
      </c>
      <c r="X1227" t="s">
        <v>45</v>
      </c>
      <c r="Y1227" t="s">
        <v>45</v>
      </c>
      <c r="Z1227" t="s">
        <v>45</v>
      </c>
      <c r="AA1227" t="s">
        <v>45</v>
      </c>
      <c r="AB1227" t="s">
        <v>45</v>
      </c>
      <c r="AC1227" t="s">
        <v>45</v>
      </c>
      <c r="AD1227" t="s">
        <v>45</v>
      </c>
      <c r="AE1227" t="s">
        <v>45</v>
      </c>
      <c r="AF1227" t="s">
        <v>45</v>
      </c>
      <c r="AG1227" t="s">
        <v>54</v>
      </c>
      <c r="AH1227" t="s">
        <v>45</v>
      </c>
      <c r="AI1227" t="s">
        <v>45</v>
      </c>
    </row>
    <row r="1228" spans="1:35" x14ac:dyDescent="0.25">
      <c r="A1228" t="s">
        <v>22810</v>
      </c>
      <c r="B1228" t="s">
        <v>22811</v>
      </c>
      <c r="C1228" t="s">
        <v>37</v>
      </c>
      <c r="D1228" t="s">
        <v>16097</v>
      </c>
      <c r="E1228" t="s">
        <v>22812</v>
      </c>
      <c r="F1228" t="s">
        <v>40</v>
      </c>
      <c r="G1228" t="s">
        <v>22813</v>
      </c>
      <c r="H1228" t="s">
        <v>22814</v>
      </c>
      <c r="I1228" t="s">
        <v>22815</v>
      </c>
      <c r="P1228" t="s">
        <v>45</v>
      </c>
      <c r="Q1228" t="s">
        <v>45</v>
      </c>
      <c r="R1228" t="s">
        <v>45</v>
      </c>
      <c r="S1228" t="s">
        <v>45</v>
      </c>
      <c r="T1228" t="s">
        <v>45</v>
      </c>
      <c r="U1228" t="s">
        <v>45</v>
      </c>
      <c r="V1228" t="s">
        <v>45</v>
      </c>
      <c r="W1228" t="s">
        <v>45</v>
      </c>
      <c r="X1228" t="s">
        <v>45</v>
      </c>
      <c r="Y1228" t="s">
        <v>45</v>
      </c>
      <c r="Z1228" t="s">
        <v>45</v>
      </c>
      <c r="AA1228" t="s">
        <v>45</v>
      </c>
      <c r="AB1228" t="s">
        <v>45</v>
      </c>
      <c r="AC1228" t="s">
        <v>45</v>
      </c>
      <c r="AD1228" t="s">
        <v>45</v>
      </c>
      <c r="AE1228" t="s">
        <v>45</v>
      </c>
      <c r="AF1228" t="s">
        <v>45</v>
      </c>
      <c r="AG1228" t="s">
        <v>45</v>
      </c>
      <c r="AH1228" t="s">
        <v>45</v>
      </c>
      <c r="AI1228" t="s">
        <v>45</v>
      </c>
    </row>
    <row r="1229" spans="1:35" x14ac:dyDescent="0.25">
      <c r="A1229" t="s">
        <v>22816</v>
      </c>
      <c r="B1229" t="s">
        <v>22817</v>
      </c>
      <c r="C1229" t="s">
        <v>37</v>
      </c>
      <c r="D1229" t="s">
        <v>16097</v>
      </c>
      <c r="E1229" t="s">
        <v>22818</v>
      </c>
      <c r="F1229" t="s">
        <v>40</v>
      </c>
      <c r="G1229" t="s">
        <v>22819</v>
      </c>
      <c r="H1229" t="s">
        <v>22820</v>
      </c>
      <c r="I1229" t="s">
        <v>22821</v>
      </c>
      <c r="K1229" t="s">
        <v>22822</v>
      </c>
      <c r="O1229" t="s">
        <v>2274</v>
      </c>
      <c r="P1229" t="s">
        <v>45</v>
      </c>
      <c r="Q1229" t="s">
        <v>45</v>
      </c>
      <c r="R1229" t="s">
        <v>45</v>
      </c>
      <c r="S1229" t="s">
        <v>45</v>
      </c>
      <c r="T1229" t="s">
        <v>45</v>
      </c>
      <c r="U1229" t="s">
        <v>45</v>
      </c>
      <c r="V1229" t="s">
        <v>45</v>
      </c>
      <c r="W1229" t="s">
        <v>45</v>
      </c>
      <c r="X1229" t="s">
        <v>45</v>
      </c>
      <c r="Y1229" t="s">
        <v>45</v>
      </c>
      <c r="Z1229" t="s">
        <v>45</v>
      </c>
      <c r="AA1229" t="s">
        <v>45</v>
      </c>
      <c r="AB1229" t="s">
        <v>45</v>
      </c>
      <c r="AC1229" t="s">
        <v>45</v>
      </c>
      <c r="AD1229" t="s">
        <v>45</v>
      </c>
      <c r="AE1229" t="s">
        <v>45</v>
      </c>
      <c r="AF1229" t="s">
        <v>45</v>
      </c>
      <c r="AG1229" t="s">
        <v>45</v>
      </c>
      <c r="AH1229" t="s">
        <v>45</v>
      </c>
      <c r="AI1229" t="s">
        <v>45</v>
      </c>
    </row>
    <row r="1230" spans="1:35" x14ac:dyDescent="0.25">
      <c r="A1230" t="s">
        <v>22823</v>
      </c>
      <c r="B1230" t="s">
        <v>22824</v>
      </c>
      <c r="C1230" t="s">
        <v>37</v>
      </c>
      <c r="D1230" t="s">
        <v>16097</v>
      </c>
      <c r="E1230" t="s">
        <v>22825</v>
      </c>
      <c r="F1230" t="s">
        <v>40</v>
      </c>
      <c r="G1230" t="s">
        <v>22826</v>
      </c>
      <c r="H1230" t="s">
        <v>22827</v>
      </c>
      <c r="I1230" t="s">
        <v>22828</v>
      </c>
      <c r="K1230" t="s">
        <v>71</v>
      </c>
      <c r="L1230" t="s">
        <v>145</v>
      </c>
      <c r="O1230" t="s">
        <v>22829</v>
      </c>
      <c r="P1230" t="s">
        <v>45</v>
      </c>
      <c r="Q1230" t="s">
        <v>45</v>
      </c>
      <c r="R1230" t="s">
        <v>45</v>
      </c>
      <c r="S1230" t="s">
        <v>45</v>
      </c>
      <c r="T1230" t="s">
        <v>45</v>
      </c>
      <c r="U1230" t="s">
        <v>45</v>
      </c>
      <c r="V1230" t="s">
        <v>45</v>
      </c>
      <c r="W1230" t="s">
        <v>45</v>
      </c>
      <c r="X1230" t="s">
        <v>45</v>
      </c>
      <c r="Y1230" t="s">
        <v>45</v>
      </c>
      <c r="Z1230" t="s">
        <v>45</v>
      </c>
      <c r="AA1230" t="s">
        <v>45</v>
      </c>
      <c r="AB1230" t="s">
        <v>45</v>
      </c>
      <c r="AC1230" t="s">
        <v>45</v>
      </c>
      <c r="AD1230" t="s">
        <v>45</v>
      </c>
      <c r="AE1230" t="s">
        <v>45</v>
      </c>
      <c r="AF1230" t="s">
        <v>45</v>
      </c>
      <c r="AG1230" t="s">
        <v>45</v>
      </c>
      <c r="AH1230" t="s">
        <v>54</v>
      </c>
      <c r="AI1230" t="s">
        <v>45</v>
      </c>
    </row>
    <row r="1231" spans="1:35" x14ac:dyDescent="0.25">
      <c r="A1231" t="s">
        <v>22830</v>
      </c>
      <c r="B1231" t="s">
        <v>22831</v>
      </c>
      <c r="C1231" t="s">
        <v>37</v>
      </c>
      <c r="D1231" t="s">
        <v>16097</v>
      </c>
      <c r="E1231" t="s">
        <v>22832</v>
      </c>
      <c r="F1231" t="s">
        <v>40</v>
      </c>
      <c r="G1231" t="s">
        <v>22833</v>
      </c>
      <c r="H1231" t="s">
        <v>22834</v>
      </c>
      <c r="I1231" t="s">
        <v>179</v>
      </c>
      <c r="K1231" t="s">
        <v>180</v>
      </c>
      <c r="L1231" t="s">
        <v>11996</v>
      </c>
      <c r="P1231" t="s">
        <v>54</v>
      </c>
      <c r="Q1231" t="s">
        <v>45</v>
      </c>
      <c r="R1231" t="s">
        <v>45</v>
      </c>
      <c r="S1231" t="s">
        <v>45</v>
      </c>
      <c r="T1231" t="s">
        <v>45</v>
      </c>
      <c r="U1231" t="s">
        <v>45</v>
      </c>
      <c r="V1231" t="s">
        <v>45</v>
      </c>
      <c r="W1231" t="s">
        <v>45</v>
      </c>
      <c r="X1231" t="s">
        <v>45</v>
      </c>
      <c r="Y1231" t="s">
        <v>45</v>
      </c>
      <c r="Z1231" t="s">
        <v>45</v>
      </c>
      <c r="AA1231" t="s">
        <v>45</v>
      </c>
      <c r="AB1231" t="s">
        <v>45</v>
      </c>
      <c r="AC1231" t="s">
        <v>45</v>
      </c>
      <c r="AD1231" t="s">
        <v>45</v>
      </c>
      <c r="AE1231" t="s">
        <v>45</v>
      </c>
      <c r="AF1231" t="s">
        <v>45</v>
      </c>
      <c r="AG1231" t="s">
        <v>45</v>
      </c>
      <c r="AH1231" t="s">
        <v>45</v>
      </c>
      <c r="AI1231" t="s">
        <v>45</v>
      </c>
    </row>
    <row r="1232" spans="1:35" x14ac:dyDescent="0.25">
      <c r="A1232" t="s">
        <v>22835</v>
      </c>
      <c r="B1232" t="s">
        <v>22836</v>
      </c>
      <c r="C1232" t="s">
        <v>37</v>
      </c>
      <c r="D1232" t="s">
        <v>16097</v>
      </c>
      <c r="E1232" t="s">
        <v>22837</v>
      </c>
      <c r="F1232" t="s">
        <v>40</v>
      </c>
      <c r="G1232" t="s">
        <v>22838</v>
      </c>
      <c r="H1232" t="s">
        <v>22839</v>
      </c>
      <c r="I1232" t="s">
        <v>4449</v>
      </c>
      <c r="K1232" t="s">
        <v>22840</v>
      </c>
      <c r="L1232" t="s">
        <v>295</v>
      </c>
      <c r="P1232" t="s">
        <v>45</v>
      </c>
      <c r="Q1232" t="s">
        <v>45</v>
      </c>
      <c r="R1232" t="s">
        <v>45</v>
      </c>
      <c r="S1232" t="s">
        <v>45</v>
      </c>
      <c r="T1232" t="s">
        <v>45</v>
      </c>
      <c r="U1232" t="s">
        <v>45</v>
      </c>
      <c r="V1232" t="s">
        <v>45</v>
      </c>
      <c r="W1232" t="s">
        <v>54</v>
      </c>
      <c r="X1232" t="s">
        <v>45</v>
      </c>
      <c r="Y1232" t="s">
        <v>45</v>
      </c>
      <c r="Z1232" t="s">
        <v>45</v>
      </c>
      <c r="AA1232" t="s">
        <v>45</v>
      </c>
      <c r="AB1232" t="s">
        <v>45</v>
      </c>
      <c r="AC1232" t="s">
        <v>45</v>
      </c>
      <c r="AD1232" t="s">
        <v>45</v>
      </c>
      <c r="AE1232" t="s">
        <v>45</v>
      </c>
      <c r="AF1232" t="s">
        <v>45</v>
      </c>
      <c r="AG1232" t="s">
        <v>45</v>
      </c>
      <c r="AH1232" t="s">
        <v>45</v>
      </c>
      <c r="AI1232" t="s">
        <v>45</v>
      </c>
    </row>
    <row r="1233" spans="1:35" x14ac:dyDescent="0.25">
      <c r="A1233" t="s">
        <v>22841</v>
      </c>
      <c r="G1233" t="s">
        <v>63</v>
      </c>
      <c r="H1233" t="s">
        <v>63</v>
      </c>
      <c r="I1233" t="s">
        <v>63</v>
      </c>
      <c r="J1233" t="s">
        <v>63</v>
      </c>
      <c r="K1233" t="s">
        <v>63</v>
      </c>
      <c r="L1233" t="s">
        <v>63</v>
      </c>
      <c r="M1233" t="s">
        <v>63</v>
      </c>
      <c r="N1233" t="s">
        <v>63</v>
      </c>
      <c r="O1233" t="s">
        <v>63</v>
      </c>
      <c r="P1233" t="s">
        <v>64</v>
      </c>
      <c r="Q1233" t="s">
        <v>64</v>
      </c>
      <c r="R1233" t="s">
        <v>64</v>
      </c>
      <c r="S1233" t="s">
        <v>64</v>
      </c>
      <c r="T1233" t="s">
        <v>64</v>
      </c>
      <c r="U1233" t="s">
        <v>64</v>
      </c>
      <c r="V1233" t="s">
        <v>64</v>
      </c>
      <c r="W1233" t="s">
        <v>64</v>
      </c>
      <c r="X1233" t="s">
        <v>64</v>
      </c>
      <c r="Y1233" t="s">
        <v>64</v>
      </c>
      <c r="Z1233" t="s">
        <v>64</v>
      </c>
      <c r="AA1233" t="s">
        <v>64</v>
      </c>
      <c r="AB1233" t="s">
        <v>64</v>
      </c>
      <c r="AC1233" t="s">
        <v>64</v>
      </c>
      <c r="AD1233" t="s">
        <v>64</v>
      </c>
      <c r="AE1233" t="s">
        <v>64</v>
      </c>
      <c r="AF1233" t="s">
        <v>64</v>
      </c>
      <c r="AG1233" t="s">
        <v>64</v>
      </c>
      <c r="AH1233" t="s">
        <v>64</v>
      </c>
      <c r="AI1233" t="s">
        <v>64</v>
      </c>
    </row>
    <row r="1234" spans="1:35" x14ac:dyDescent="0.25">
      <c r="A1234" t="s">
        <v>22842</v>
      </c>
      <c r="B1234" t="s">
        <v>22843</v>
      </c>
      <c r="C1234" t="s">
        <v>37</v>
      </c>
      <c r="D1234" t="s">
        <v>16097</v>
      </c>
      <c r="E1234" t="s">
        <v>11321</v>
      </c>
      <c r="F1234" t="s">
        <v>40</v>
      </c>
      <c r="G1234" t="s">
        <v>11322</v>
      </c>
      <c r="H1234" t="s">
        <v>11323</v>
      </c>
      <c r="I1234" t="s">
        <v>11324</v>
      </c>
      <c r="J1234" t="s">
        <v>589</v>
      </c>
      <c r="K1234" t="s">
        <v>1824</v>
      </c>
      <c r="L1234" t="s">
        <v>346</v>
      </c>
      <c r="O1234" t="s">
        <v>1516</v>
      </c>
      <c r="P1234" t="s">
        <v>45</v>
      </c>
      <c r="Q1234" t="s">
        <v>45</v>
      </c>
      <c r="R1234" t="s">
        <v>45</v>
      </c>
      <c r="S1234" t="s">
        <v>45</v>
      </c>
      <c r="T1234" t="s">
        <v>45</v>
      </c>
      <c r="U1234" t="s">
        <v>54</v>
      </c>
      <c r="V1234" t="s">
        <v>45</v>
      </c>
      <c r="W1234" t="s">
        <v>45</v>
      </c>
      <c r="X1234" t="s">
        <v>45</v>
      </c>
      <c r="Y1234" t="s">
        <v>45</v>
      </c>
      <c r="Z1234" t="s">
        <v>45</v>
      </c>
      <c r="AA1234" t="s">
        <v>45</v>
      </c>
      <c r="AB1234" t="s">
        <v>45</v>
      </c>
      <c r="AC1234" t="s">
        <v>45</v>
      </c>
      <c r="AD1234" t="s">
        <v>54</v>
      </c>
      <c r="AE1234" t="s">
        <v>45</v>
      </c>
      <c r="AF1234" t="s">
        <v>45</v>
      </c>
      <c r="AG1234" t="s">
        <v>45</v>
      </c>
      <c r="AH1234" t="s">
        <v>45</v>
      </c>
      <c r="AI1234" t="s">
        <v>45</v>
      </c>
    </row>
    <row r="1235" spans="1:35" x14ac:dyDescent="0.25">
      <c r="A1235" t="s">
        <v>22844</v>
      </c>
      <c r="B1235" t="s">
        <v>22845</v>
      </c>
      <c r="C1235" t="s">
        <v>37</v>
      </c>
      <c r="D1235" t="s">
        <v>16097</v>
      </c>
      <c r="E1235" t="s">
        <v>22846</v>
      </c>
      <c r="F1235" t="s">
        <v>40</v>
      </c>
      <c r="G1235" t="s">
        <v>22847</v>
      </c>
      <c r="H1235" t="s">
        <v>22848</v>
      </c>
      <c r="I1235" t="s">
        <v>22849</v>
      </c>
      <c r="K1235" t="s">
        <v>22850</v>
      </c>
      <c r="L1235" t="s">
        <v>9706</v>
      </c>
      <c r="N1235" t="s">
        <v>22851</v>
      </c>
      <c r="O1235" t="s">
        <v>22852</v>
      </c>
      <c r="P1235" t="s">
        <v>45</v>
      </c>
      <c r="Q1235" t="s">
        <v>45</v>
      </c>
      <c r="R1235" t="s">
        <v>45</v>
      </c>
      <c r="S1235" t="s">
        <v>45</v>
      </c>
      <c r="T1235" t="s">
        <v>45</v>
      </c>
      <c r="U1235" t="s">
        <v>45</v>
      </c>
      <c r="V1235" t="s">
        <v>45</v>
      </c>
      <c r="W1235" t="s">
        <v>45</v>
      </c>
      <c r="X1235" t="s">
        <v>45</v>
      </c>
      <c r="Y1235" t="s">
        <v>45</v>
      </c>
      <c r="Z1235" t="s">
        <v>45</v>
      </c>
      <c r="AA1235" t="s">
        <v>45</v>
      </c>
      <c r="AB1235" t="s">
        <v>45</v>
      </c>
      <c r="AC1235" t="s">
        <v>54</v>
      </c>
      <c r="AD1235" t="s">
        <v>45</v>
      </c>
      <c r="AE1235" t="s">
        <v>45</v>
      </c>
      <c r="AF1235" t="s">
        <v>45</v>
      </c>
      <c r="AG1235" t="s">
        <v>45</v>
      </c>
      <c r="AH1235" t="s">
        <v>45</v>
      </c>
      <c r="AI1235" t="s">
        <v>45</v>
      </c>
    </row>
    <row r="1236" spans="1:35" x14ac:dyDescent="0.25">
      <c r="A1236" t="s">
        <v>22853</v>
      </c>
      <c r="B1236" t="s">
        <v>22854</v>
      </c>
      <c r="C1236" t="s">
        <v>37</v>
      </c>
      <c r="D1236" t="s">
        <v>16097</v>
      </c>
      <c r="E1236" t="s">
        <v>22855</v>
      </c>
      <c r="F1236" t="s">
        <v>40</v>
      </c>
      <c r="G1236" t="s">
        <v>22856</v>
      </c>
      <c r="H1236" t="s">
        <v>22857</v>
      </c>
      <c r="I1236" t="s">
        <v>22858</v>
      </c>
      <c r="K1236" t="s">
        <v>71</v>
      </c>
      <c r="L1236" t="s">
        <v>440</v>
      </c>
      <c r="P1236" t="s">
        <v>45</v>
      </c>
      <c r="Q1236" t="s">
        <v>54</v>
      </c>
      <c r="R1236" t="s">
        <v>45</v>
      </c>
      <c r="S1236" t="s">
        <v>45</v>
      </c>
      <c r="T1236" t="s">
        <v>45</v>
      </c>
      <c r="U1236" t="s">
        <v>45</v>
      </c>
      <c r="V1236" t="s">
        <v>45</v>
      </c>
      <c r="W1236" t="s">
        <v>45</v>
      </c>
      <c r="X1236" t="s">
        <v>45</v>
      </c>
      <c r="Y1236" t="s">
        <v>45</v>
      </c>
      <c r="Z1236" t="s">
        <v>45</v>
      </c>
      <c r="AA1236" t="s">
        <v>45</v>
      </c>
      <c r="AB1236" t="s">
        <v>45</v>
      </c>
      <c r="AC1236" t="s">
        <v>45</v>
      </c>
      <c r="AD1236" t="s">
        <v>54</v>
      </c>
      <c r="AE1236" t="s">
        <v>45</v>
      </c>
      <c r="AF1236" t="s">
        <v>45</v>
      </c>
      <c r="AG1236" t="s">
        <v>45</v>
      </c>
      <c r="AH1236" t="s">
        <v>45</v>
      </c>
      <c r="AI1236" t="s">
        <v>45</v>
      </c>
    </row>
    <row r="1237" spans="1:35" x14ac:dyDescent="0.25">
      <c r="A1237" t="s">
        <v>22859</v>
      </c>
      <c r="B1237" t="s">
        <v>22860</v>
      </c>
      <c r="C1237" t="s">
        <v>37</v>
      </c>
      <c r="D1237" t="s">
        <v>16097</v>
      </c>
      <c r="E1237" t="s">
        <v>22861</v>
      </c>
      <c r="F1237" t="s">
        <v>40</v>
      </c>
      <c r="G1237" t="s">
        <v>22862</v>
      </c>
      <c r="H1237" t="s">
        <v>22863</v>
      </c>
      <c r="I1237" t="s">
        <v>22864</v>
      </c>
      <c r="K1237" t="s">
        <v>319</v>
      </c>
      <c r="L1237" t="s">
        <v>2166</v>
      </c>
      <c r="P1237" t="s">
        <v>45</v>
      </c>
      <c r="Q1237" t="s">
        <v>45</v>
      </c>
      <c r="R1237" t="s">
        <v>45</v>
      </c>
      <c r="S1237" t="s">
        <v>54</v>
      </c>
      <c r="T1237" t="s">
        <v>45</v>
      </c>
      <c r="U1237" t="s">
        <v>45</v>
      </c>
      <c r="V1237" t="s">
        <v>45</v>
      </c>
      <c r="W1237" t="s">
        <v>45</v>
      </c>
      <c r="X1237" t="s">
        <v>45</v>
      </c>
      <c r="Y1237" t="s">
        <v>45</v>
      </c>
      <c r="Z1237" t="s">
        <v>45</v>
      </c>
      <c r="AA1237" t="s">
        <v>45</v>
      </c>
      <c r="AB1237" t="s">
        <v>45</v>
      </c>
      <c r="AC1237" t="s">
        <v>45</v>
      </c>
      <c r="AD1237" t="s">
        <v>45</v>
      </c>
      <c r="AE1237" t="s">
        <v>45</v>
      </c>
      <c r="AF1237" t="s">
        <v>45</v>
      </c>
      <c r="AG1237" t="s">
        <v>45</v>
      </c>
      <c r="AH1237" t="s">
        <v>45</v>
      </c>
      <c r="AI1237" t="s">
        <v>45</v>
      </c>
    </row>
    <row r="1238" spans="1:35" x14ac:dyDescent="0.25">
      <c r="A1238" t="s">
        <v>22865</v>
      </c>
      <c r="B1238" t="s">
        <v>22866</v>
      </c>
      <c r="C1238" t="s">
        <v>37</v>
      </c>
      <c r="D1238" t="s">
        <v>16097</v>
      </c>
      <c r="E1238" t="s">
        <v>22867</v>
      </c>
      <c r="F1238" t="s">
        <v>40</v>
      </c>
      <c r="G1238" t="s">
        <v>22868</v>
      </c>
      <c r="H1238" t="s">
        <v>22869</v>
      </c>
      <c r="I1238" t="s">
        <v>13496</v>
      </c>
      <c r="K1238" t="s">
        <v>71</v>
      </c>
      <c r="L1238" t="s">
        <v>9144</v>
      </c>
      <c r="O1238" t="s">
        <v>1490</v>
      </c>
      <c r="P1238" t="s">
        <v>45</v>
      </c>
      <c r="Q1238" t="s">
        <v>45</v>
      </c>
      <c r="R1238" t="s">
        <v>45</v>
      </c>
      <c r="S1238" t="s">
        <v>45</v>
      </c>
      <c r="T1238" t="s">
        <v>45</v>
      </c>
      <c r="U1238" t="s">
        <v>45</v>
      </c>
      <c r="V1238" t="s">
        <v>54</v>
      </c>
      <c r="W1238" t="s">
        <v>45</v>
      </c>
      <c r="X1238" t="s">
        <v>45</v>
      </c>
      <c r="Y1238" t="s">
        <v>45</v>
      </c>
      <c r="Z1238" t="s">
        <v>45</v>
      </c>
      <c r="AA1238" t="s">
        <v>45</v>
      </c>
      <c r="AB1238" t="s">
        <v>45</v>
      </c>
      <c r="AC1238" t="s">
        <v>45</v>
      </c>
      <c r="AD1238" t="s">
        <v>45</v>
      </c>
      <c r="AE1238" t="s">
        <v>45</v>
      </c>
      <c r="AF1238" t="s">
        <v>45</v>
      </c>
      <c r="AG1238" t="s">
        <v>45</v>
      </c>
      <c r="AH1238" t="s">
        <v>54</v>
      </c>
      <c r="AI1238" t="s">
        <v>45</v>
      </c>
    </row>
    <row r="1239" spans="1:35" x14ac:dyDescent="0.25">
      <c r="A1239" t="s">
        <v>22870</v>
      </c>
      <c r="B1239" t="s">
        <v>22871</v>
      </c>
      <c r="C1239" t="s">
        <v>37</v>
      </c>
      <c r="D1239" t="s">
        <v>16097</v>
      </c>
      <c r="E1239" t="s">
        <v>14440</v>
      </c>
      <c r="F1239" t="s">
        <v>40</v>
      </c>
      <c r="G1239" t="s">
        <v>14441</v>
      </c>
      <c r="H1239" t="s">
        <v>14442</v>
      </c>
      <c r="I1239" t="s">
        <v>14443</v>
      </c>
      <c r="K1239" t="s">
        <v>294</v>
      </c>
      <c r="P1239" t="s">
        <v>45</v>
      </c>
      <c r="Q1239" t="s">
        <v>45</v>
      </c>
      <c r="R1239" t="s">
        <v>45</v>
      </c>
      <c r="S1239" t="s">
        <v>45</v>
      </c>
      <c r="T1239" t="s">
        <v>45</v>
      </c>
      <c r="U1239" t="s">
        <v>45</v>
      </c>
      <c r="V1239" t="s">
        <v>45</v>
      </c>
      <c r="W1239" t="s">
        <v>45</v>
      </c>
      <c r="X1239" t="s">
        <v>45</v>
      </c>
      <c r="Y1239" t="s">
        <v>45</v>
      </c>
      <c r="Z1239" t="s">
        <v>45</v>
      </c>
      <c r="AA1239" t="s">
        <v>45</v>
      </c>
      <c r="AB1239" t="s">
        <v>45</v>
      </c>
      <c r="AC1239" t="s">
        <v>45</v>
      </c>
      <c r="AD1239" t="s">
        <v>45</v>
      </c>
      <c r="AE1239" t="s">
        <v>45</v>
      </c>
      <c r="AF1239" t="s">
        <v>45</v>
      </c>
      <c r="AG1239" t="s">
        <v>45</v>
      </c>
      <c r="AH1239" t="s">
        <v>45</v>
      </c>
      <c r="AI1239" t="s">
        <v>45</v>
      </c>
    </row>
    <row r="1240" spans="1:35" x14ac:dyDescent="0.25">
      <c r="A1240" t="s">
        <v>22872</v>
      </c>
      <c r="B1240" t="s">
        <v>22873</v>
      </c>
      <c r="C1240" t="s">
        <v>37</v>
      </c>
      <c r="D1240" t="s">
        <v>16097</v>
      </c>
      <c r="E1240" t="s">
        <v>22874</v>
      </c>
      <c r="F1240" t="s">
        <v>40</v>
      </c>
      <c r="G1240" t="s">
        <v>22875</v>
      </c>
      <c r="H1240" t="s">
        <v>22876</v>
      </c>
      <c r="I1240" t="s">
        <v>22877</v>
      </c>
      <c r="K1240" t="s">
        <v>22878</v>
      </c>
      <c r="L1240" t="s">
        <v>4697</v>
      </c>
      <c r="M1240" t="s">
        <v>22879</v>
      </c>
      <c r="N1240" t="s">
        <v>22880</v>
      </c>
      <c r="O1240" t="s">
        <v>22881</v>
      </c>
      <c r="P1240" t="s">
        <v>54</v>
      </c>
      <c r="Q1240" t="s">
        <v>45</v>
      </c>
      <c r="R1240" t="s">
        <v>45</v>
      </c>
      <c r="S1240" t="s">
        <v>54</v>
      </c>
      <c r="T1240" t="s">
        <v>45</v>
      </c>
      <c r="U1240" t="s">
        <v>45</v>
      </c>
      <c r="V1240" t="s">
        <v>45</v>
      </c>
      <c r="W1240" t="s">
        <v>45</v>
      </c>
      <c r="X1240" t="s">
        <v>54</v>
      </c>
      <c r="Y1240" t="s">
        <v>45</v>
      </c>
      <c r="Z1240" t="s">
        <v>45</v>
      </c>
      <c r="AA1240" t="s">
        <v>54</v>
      </c>
      <c r="AB1240" t="s">
        <v>45</v>
      </c>
      <c r="AC1240" t="s">
        <v>45</v>
      </c>
      <c r="AD1240" t="s">
        <v>54</v>
      </c>
      <c r="AE1240" t="s">
        <v>45</v>
      </c>
      <c r="AF1240" t="s">
        <v>45</v>
      </c>
      <c r="AG1240" t="s">
        <v>54</v>
      </c>
      <c r="AH1240" t="s">
        <v>54</v>
      </c>
      <c r="AI1240" t="s">
        <v>45</v>
      </c>
    </row>
    <row r="1241" spans="1:35" x14ac:dyDescent="0.25">
      <c r="A1241" t="s">
        <v>22882</v>
      </c>
      <c r="G1241" t="s">
        <v>63</v>
      </c>
      <c r="H1241" t="s">
        <v>63</v>
      </c>
      <c r="I1241" t="s">
        <v>63</v>
      </c>
      <c r="J1241" t="s">
        <v>63</v>
      </c>
      <c r="K1241" t="s">
        <v>63</v>
      </c>
      <c r="L1241" t="s">
        <v>63</v>
      </c>
      <c r="M1241" t="s">
        <v>63</v>
      </c>
      <c r="N1241" t="s">
        <v>63</v>
      </c>
      <c r="O1241" t="s">
        <v>63</v>
      </c>
      <c r="P1241" t="s">
        <v>64</v>
      </c>
      <c r="Q1241" t="s">
        <v>64</v>
      </c>
      <c r="R1241" t="s">
        <v>64</v>
      </c>
      <c r="S1241" t="s">
        <v>64</v>
      </c>
      <c r="T1241" t="s">
        <v>64</v>
      </c>
      <c r="U1241" t="s">
        <v>64</v>
      </c>
      <c r="V1241" t="s">
        <v>64</v>
      </c>
      <c r="W1241" t="s">
        <v>64</v>
      </c>
      <c r="X1241" t="s">
        <v>64</v>
      </c>
      <c r="Y1241" t="s">
        <v>64</v>
      </c>
      <c r="Z1241" t="s">
        <v>64</v>
      </c>
      <c r="AA1241" t="s">
        <v>64</v>
      </c>
      <c r="AB1241" t="s">
        <v>64</v>
      </c>
      <c r="AC1241" t="s">
        <v>64</v>
      </c>
      <c r="AD1241" t="s">
        <v>64</v>
      </c>
      <c r="AE1241" t="s">
        <v>64</v>
      </c>
      <c r="AF1241" t="s">
        <v>64</v>
      </c>
      <c r="AG1241" t="s">
        <v>64</v>
      </c>
      <c r="AH1241" t="s">
        <v>64</v>
      </c>
      <c r="AI1241" t="s">
        <v>64</v>
      </c>
    </row>
    <row r="1242" spans="1:35" x14ac:dyDescent="0.25">
      <c r="A1242" t="s">
        <v>22883</v>
      </c>
      <c r="B1242" t="s">
        <v>22884</v>
      </c>
      <c r="C1242" t="s">
        <v>37</v>
      </c>
      <c r="D1242" t="s">
        <v>16097</v>
      </c>
      <c r="E1242" t="s">
        <v>10928</v>
      </c>
      <c r="F1242" t="s">
        <v>40</v>
      </c>
      <c r="G1242" t="s">
        <v>10929</v>
      </c>
      <c r="H1242" t="s">
        <v>10930</v>
      </c>
      <c r="I1242" t="s">
        <v>10931</v>
      </c>
      <c r="K1242" t="s">
        <v>10932</v>
      </c>
      <c r="L1242" t="s">
        <v>10933</v>
      </c>
      <c r="P1242" t="s">
        <v>45</v>
      </c>
      <c r="Q1242" t="s">
        <v>45</v>
      </c>
      <c r="R1242" t="s">
        <v>45</v>
      </c>
      <c r="S1242" t="s">
        <v>45</v>
      </c>
      <c r="T1242" t="s">
        <v>54</v>
      </c>
      <c r="U1242" t="s">
        <v>45</v>
      </c>
      <c r="V1242" t="s">
        <v>45</v>
      </c>
      <c r="W1242" t="s">
        <v>45</v>
      </c>
      <c r="X1242" t="s">
        <v>45</v>
      </c>
      <c r="Y1242" t="s">
        <v>45</v>
      </c>
      <c r="Z1242" t="s">
        <v>45</v>
      </c>
      <c r="AA1242" t="s">
        <v>54</v>
      </c>
      <c r="AB1242" t="s">
        <v>45</v>
      </c>
      <c r="AC1242" t="s">
        <v>45</v>
      </c>
      <c r="AD1242" t="s">
        <v>45</v>
      </c>
      <c r="AE1242" t="s">
        <v>45</v>
      </c>
      <c r="AF1242" t="s">
        <v>45</v>
      </c>
      <c r="AG1242" t="s">
        <v>54</v>
      </c>
      <c r="AH1242" t="s">
        <v>45</v>
      </c>
      <c r="AI1242" t="s">
        <v>45</v>
      </c>
    </row>
    <row r="1243" spans="1:35" x14ac:dyDescent="0.25">
      <c r="A1243" t="s">
        <v>22885</v>
      </c>
      <c r="G1243" t="s">
        <v>63</v>
      </c>
      <c r="H1243" t="s">
        <v>63</v>
      </c>
      <c r="I1243" t="s">
        <v>63</v>
      </c>
      <c r="J1243" t="s">
        <v>63</v>
      </c>
      <c r="K1243" t="s">
        <v>63</v>
      </c>
      <c r="L1243" t="s">
        <v>63</v>
      </c>
      <c r="M1243" t="s">
        <v>63</v>
      </c>
      <c r="N1243" t="s">
        <v>63</v>
      </c>
      <c r="O1243" t="s">
        <v>63</v>
      </c>
      <c r="P1243" t="s">
        <v>64</v>
      </c>
      <c r="Q1243" t="s">
        <v>64</v>
      </c>
      <c r="R1243" t="s">
        <v>64</v>
      </c>
      <c r="S1243" t="s">
        <v>64</v>
      </c>
      <c r="T1243" t="s">
        <v>64</v>
      </c>
      <c r="U1243" t="s">
        <v>64</v>
      </c>
      <c r="V1243" t="s">
        <v>64</v>
      </c>
      <c r="W1243" t="s">
        <v>64</v>
      </c>
      <c r="X1243" t="s">
        <v>64</v>
      </c>
      <c r="Y1243" t="s">
        <v>64</v>
      </c>
      <c r="Z1243" t="s">
        <v>64</v>
      </c>
      <c r="AA1243" t="s">
        <v>64</v>
      </c>
      <c r="AB1243" t="s">
        <v>64</v>
      </c>
      <c r="AC1243" t="s">
        <v>64</v>
      </c>
      <c r="AD1243" t="s">
        <v>64</v>
      </c>
      <c r="AE1243" t="s">
        <v>64</v>
      </c>
      <c r="AF1243" t="s">
        <v>64</v>
      </c>
      <c r="AG1243" t="s">
        <v>64</v>
      </c>
      <c r="AH1243" t="s">
        <v>64</v>
      </c>
      <c r="AI1243" t="s">
        <v>64</v>
      </c>
    </row>
    <row r="1244" spans="1:35" x14ac:dyDescent="0.25">
      <c r="A1244" t="s">
        <v>22886</v>
      </c>
      <c r="B1244" t="s">
        <v>22887</v>
      </c>
      <c r="C1244" t="s">
        <v>37</v>
      </c>
      <c r="D1244" t="s">
        <v>16097</v>
      </c>
      <c r="E1244" t="s">
        <v>22888</v>
      </c>
      <c r="F1244" t="s">
        <v>40</v>
      </c>
      <c r="G1244" t="s">
        <v>22889</v>
      </c>
      <c r="H1244" t="s">
        <v>22890</v>
      </c>
      <c r="I1244" t="s">
        <v>22891</v>
      </c>
      <c r="K1244" t="s">
        <v>4281</v>
      </c>
      <c r="P1244" t="s">
        <v>45</v>
      </c>
      <c r="Q1244" t="s">
        <v>45</v>
      </c>
      <c r="R1244" t="s">
        <v>45</v>
      </c>
      <c r="S1244" t="s">
        <v>45</v>
      </c>
      <c r="T1244" t="s">
        <v>54</v>
      </c>
      <c r="U1244" t="s">
        <v>45</v>
      </c>
      <c r="V1244" t="s">
        <v>54</v>
      </c>
      <c r="W1244" t="s">
        <v>45</v>
      </c>
      <c r="X1244" t="s">
        <v>45</v>
      </c>
      <c r="Y1244" t="s">
        <v>45</v>
      </c>
      <c r="Z1244" t="s">
        <v>45</v>
      </c>
      <c r="AA1244" t="s">
        <v>45</v>
      </c>
      <c r="AB1244" t="s">
        <v>45</v>
      </c>
      <c r="AC1244" t="s">
        <v>45</v>
      </c>
      <c r="AD1244" t="s">
        <v>54</v>
      </c>
      <c r="AE1244" t="s">
        <v>45</v>
      </c>
      <c r="AF1244" t="s">
        <v>45</v>
      </c>
      <c r="AG1244" t="s">
        <v>45</v>
      </c>
      <c r="AH1244" t="s">
        <v>54</v>
      </c>
      <c r="AI1244" t="s">
        <v>45</v>
      </c>
    </row>
    <row r="1245" spans="1:35" x14ac:dyDescent="0.25">
      <c r="A1245" t="s">
        <v>22892</v>
      </c>
      <c r="B1245" t="s">
        <v>22893</v>
      </c>
      <c r="C1245" t="s">
        <v>37</v>
      </c>
      <c r="D1245" t="s">
        <v>16097</v>
      </c>
      <c r="E1245" t="s">
        <v>22894</v>
      </c>
      <c r="F1245" t="s">
        <v>40</v>
      </c>
      <c r="G1245" t="s">
        <v>22895</v>
      </c>
      <c r="H1245" t="s">
        <v>22896</v>
      </c>
      <c r="I1245" t="s">
        <v>22897</v>
      </c>
      <c r="K1245" t="s">
        <v>4571</v>
      </c>
      <c r="L1245" t="s">
        <v>22898</v>
      </c>
      <c r="M1245" t="s">
        <v>22899</v>
      </c>
      <c r="N1245" t="s">
        <v>21593</v>
      </c>
      <c r="P1245" t="s">
        <v>45</v>
      </c>
      <c r="Q1245" t="s">
        <v>45</v>
      </c>
      <c r="R1245" t="s">
        <v>54</v>
      </c>
      <c r="S1245" t="s">
        <v>45</v>
      </c>
      <c r="T1245" t="s">
        <v>54</v>
      </c>
      <c r="U1245" t="s">
        <v>45</v>
      </c>
      <c r="V1245" t="s">
        <v>54</v>
      </c>
      <c r="W1245" t="s">
        <v>45</v>
      </c>
      <c r="X1245" t="s">
        <v>45</v>
      </c>
      <c r="Y1245" t="s">
        <v>45</v>
      </c>
      <c r="Z1245" t="s">
        <v>45</v>
      </c>
      <c r="AA1245" t="s">
        <v>45</v>
      </c>
      <c r="AB1245" t="s">
        <v>45</v>
      </c>
      <c r="AC1245" t="s">
        <v>45</v>
      </c>
      <c r="AD1245" t="s">
        <v>45</v>
      </c>
      <c r="AE1245" t="s">
        <v>45</v>
      </c>
      <c r="AF1245" t="s">
        <v>45</v>
      </c>
      <c r="AG1245" t="s">
        <v>45</v>
      </c>
      <c r="AH1245" t="s">
        <v>54</v>
      </c>
      <c r="AI1245" t="s">
        <v>54</v>
      </c>
    </row>
    <row r="1246" spans="1:35" x14ac:dyDescent="0.25">
      <c r="A1246" t="s">
        <v>22900</v>
      </c>
      <c r="B1246" t="s">
        <v>22901</v>
      </c>
      <c r="C1246" t="s">
        <v>37</v>
      </c>
      <c r="D1246" t="s">
        <v>16097</v>
      </c>
      <c r="E1246" t="s">
        <v>8087</v>
      </c>
      <c r="F1246" t="s">
        <v>40</v>
      </c>
      <c r="G1246" t="s">
        <v>8088</v>
      </c>
      <c r="H1246" t="s">
        <v>8089</v>
      </c>
      <c r="I1246" t="s">
        <v>8090</v>
      </c>
      <c r="K1246" t="s">
        <v>71</v>
      </c>
      <c r="L1246" t="s">
        <v>976</v>
      </c>
      <c r="O1246" t="s">
        <v>8091</v>
      </c>
      <c r="P1246" t="s">
        <v>45</v>
      </c>
      <c r="Q1246" t="s">
        <v>45</v>
      </c>
      <c r="R1246" t="s">
        <v>45</v>
      </c>
      <c r="S1246" t="s">
        <v>45</v>
      </c>
      <c r="T1246" t="s">
        <v>45</v>
      </c>
      <c r="U1246" t="s">
        <v>45</v>
      </c>
      <c r="V1246" t="s">
        <v>45</v>
      </c>
      <c r="W1246" t="s">
        <v>45</v>
      </c>
      <c r="X1246" t="s">
        <v>45</v>
      </c>
      <c r="Y1246" t="s">
        <v>45</v>
      </c>
      <c r="Z1246" t="s">
        <v>45</v>
      </c>
      <c r="AA1246" t="s">
        <v>45</v>
      </c>
      <c r="AB1246" t="s">
        <v>45</v>
      </c>
      <c r="AC1246" t="s">
        <v>45</v>
      </c>
      <c r="AD1246" t="s">
        <v>45</v>
      </c>
      <c r="AE1246" t="s">
        <v>45</v>
      </c>
      <c r="AF1246" t="s">
        <v>45</v>
      </c>
      <c r="AG1246" t="s">
        <v>45</v>
      </c>
      <c r="AH1246" t="s">
        <v>45</v>
      </c>
      <c r="AI1246" t="s">
        <v>45</v>
      </c>
    </row>
    <row r="1247" spans="1:35" x14ac:dyDescent="0.25">
      <c r="A1247" t="s">
        <v>22902</v>
      </c>
      <c r="B1247" t="s">
        <v>22903</v>
      </c>
      <c r="C1247" t="s">
        <v>37</v>
      </c>
      <c r="D1247" t="s">
        <v>16097</v>
      </c>
      <c r="E1247" t="s">
        <v>22904</v>
      </c>
      <c r="F1247" t="s">
        <v>40</v>
      </c>
      <c r="G1247" t="s">
        <v>22905</v>
      </c>
      <c r="H1247" t="s">
        <v>22906</v>
      </c>
      <c r="I1247" t="s">
        <v>22907</v>
      </c>
      <c r="K1247" t="s">
        <v>470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45</v>
      </c>
      <c r="V1247" t="s">
        <v>45</v>
      </c>
      <c r="W1247" t="s">
        <v>45</v>
      </c>
      <c r="X1247" t="s">
        <v>45</v>
      </c>
      <c r="Y1247" t="s">
        <v>45</v>
      </c>
      <c r="Z1247" t="s">
        <v>45</v>
      </c>
      <c r="AA1247" t="s">
        <v>45</v>
      </c>
      <c r="AB1247" t="s">
        <v>45</v>
      </c>
      <c r="AC1247" t="s">
        <v>45</v>
      </c>
      <c r="AD1247" t="s">
        <v>45</v>
      </c>
      <c r="AE1247" t="s">
        <v>45</v>
      </c>
      <c r="AF1247" t="s">
        <v>54</v>
      </c>
      <c r="AG1247" t="s">
        <v>45</v>
      </c>
      <c r="AH1247" t="s">
        <v>45</v>
      </c>
      <c r="AI1247" t="s">
        <v>45</v>
      </c>
    </row>
    <row r="1248" spans="1:35" x14ac:dyDescent="0.25">
      <c r="A1248" t="s">
        <v>22908</v>
      </c>
      <c r="B1248" t="s">
        <v>22909</v>
      </c>
      <c r="C1248" t="s">
        <v>37</v>
      </c>
      <c r="D1248" t="s">
        <v>16097</v>
      </c>
      <c r="E1248" t="s">
        <v>22910</v>
      </c>
      <c r="F1248" t="s">
        <v>40</v>
      </c>
      <c r="G1248" t="s">
        <v>22911</v>
      </c>
      <c r="H1248" t="s">
        <v>22912</v>
      </c>
      <c r="I1248" t="s">
        <v>22913</v>
      </c>
      <c r="K1248" t="s">
        <v>3226</v>
      </c>
      <c r="L1248" t="s">
        <v>295</v>
      </c>
      <c r="O1248" t="s">
        <v>745</v>
      </c>
      <c r="P1248" t="s">
        <v>45</v>
      </c>
      <c r="Q1248" t="s">
        <v>45</v>
      </c>
      <c r="R1248" t="s">
        <v>54</v>
      </c>
      <c r="S1248" t="s">
        <v>45</v>
      </c>
      <c r="T1248" t="s">
        <v>45</v>
      </c>
      <c r="U1248" t="s">
        <v>45</v>
      </c>
      <c r="V1248" t="s">
        <v>45</v>
      </c>
      <c r="W1248" t="s">
        <v>45</v>
      </c>
      <c r="X1248" t="s">
        <v>45</v>
      </c>
      <c r="Y1248" t="s">
        <v>45</v>
      </c>
      <c r="Z1248" t="s">
        <v>45</v>
      </c>
      <c r="AA1248" t="s">
        <v>45</v>
      </c>
      <c r="AB1248" t="s">
        <v>45</v>
      </c>
      <c r="AC1248" t="s">
        <v>45</v>
      </c>
      <c r="AD1248" t="s">
        <v>45</v>
      </c>
      <c r="AE1248" t="s">
        <v>45</v>
      </c>
      <c r="AF1248" t="s">
        <v>45</v>
      </c>
      <c r="AG1248" t="s">
        <v>45</v>
      </c>
      <c r="AH1248" t="s">
        <v>45</v>
      </c>
      <c r="AI1248" t="s">
        <v>54</v>
      </c>
    </row>
    <row r="1249" spans="1:35" x14ac:dyDescent="0.25">
      <c r="A1249" t="s">
        <v>22914</v>
      </c>
      <c r="B1249" t="s">
        <v>22915</v>
      </c>
      <c r="C1249" t="s">
        <v>37</v>
      </c>
      <c r="D1249" t="s">
        <v>16097</v>
      </c>
      <c r="E1249" t="s">
        <v>22916</v>
      </c>
      <c r="F1249" t="s">
        <v>40</v>
      </c>
      <c r="G1249" t="s">
        <v>22917</v>
      </c>
      <c r="H1249" t="s">
        <v>22918</v>
      </c>
      <c r="I1249" t="s">
        <v>22919</v>
      </c>
      <c r="K1249" t="s">
        <v>680</v>
      </c>
      <c r="L1249" t="s">
        <v>22920</v>
      </c>
      <c r="P1249" t="s">
        <v>45</v>
      </c>
      <c r="Q1249" t="s">
        <v>45</v>
      </c>
      <c r="R1249" t="s">
        <v>45</v>
      </c>
      <c r="S1249" t="s">
        <v>45</v>
      </c>
      <c r="T1249" t="s">
        <v>45</v>
      </c>
      <c r="U1249" t="s">
        <v>45</v>
      </c>
      <c r="V1249" t="s">
        <v>45</v>
      </c>
      <c r="W1249" t="s">
        <v>45</v>
      </c>
      <c r="X1249" t="s">
        <v>45</v>
      </c>
      <c r="Y1249" t="s">
        <v>45</v>
      </c>
      <c r="Z1249" t="s">
        <v>45</v>
      </c>
      <c r="AA1249" t="s">
        <v>45</v>
      </c>
      <c r="AB1249" t="s">
        <v>45</v>
      </c>
      <c r="AC1249" t="s">
        <v>45</v>
      </c>
      <c r="AD1249" t="s">
        <v>45</v>
      </c>
      <c r="AE1249" t="s">
        <v>45</v>
      </c>
      <c r="AF1249" t="s">
        <v>45</v>
      </c>
      <c r="AG1249" t="s">
        <v>45</v>
      </c>
      <c r="AH1249" t="s">
        <v>45</v>
      </c>
      <c r="AI1249" t="s">
        <v>45</v>
      </c>
    </row>
    <row r="1250" spans="1:35" x14ac:dyDescent="0.25">
      <c r="A1250" t="s">
        <v>22921</v>
      </c>
      <c r="B1250" t="s">
        <v>22922</v>
      </c>
      <c r="C1250" t="s">
        <v>37</v>
      </c>
      <c r="D1250" t="s">
        <v>16097</v>
      </c>
      <c r="E1250" t="s">
        <v>22923</v>
      </c>
      <c r="F1250" t="s">
        <v>40</v>
      </c>
      <c r="G1250" t="s">
        <v>22924</v>
      </c>
      <c r="H1250" t="s">
        <v>22925</v>
      </c>
      <c r="I1250" t="s">
        <v>1766</v>
      </c>
      <c r="K1250" t="s">
        <v>969</v>
      </c>
      <c r="L1250" t="s">
        <v>2932</v>
      </c>
      <c r="P1250" t="s">
        <v>45</v>
      </c>
      <c r="Q1250" t="s">
        <v>54</v>
      </c>
      <c r="R1250" t="s">
        <v>45</v>
      </c>
      <c r="S1250" t="s">
        <v>45</v>
      </c>
      <c r="T1250" t="s">
        <v>45</v>
      </c>
      <c r="U1250" t="s">
        <v>45</v>
      </c>
      <c r="V1250" t="s">
        <v>45</v>
      </c>
      <c r="W1250" t="s">
        <v>45</v>
      </c>
      <c r="X1250" t="s">
        <v>45</v>
      </c>
      <c r="Y1250" t="s">
        <v>45</v>
      </c>
      <c r="Z1250" t="s">
        <v>45</v>
      </c>
      <c r="AA1250" t="s">
        <v>45</v>
      </c>
      <c r="AB1250" t="s">
        <v>45</v>
      </c>
      <c r="AC1250" t="s">
        <v>45</v>
      </c>
      <c r="AD1250" t="s">
        <v>45</v>
      </c>
      <c r="AE1250" t="s">
        <v>45</v>
      </c>
      <c r="AF1250" t="s">
        <v>45</v>
      </c>
      <c r="AG1250" t="s">
        <v>45</v>
      </c>
      <c r="AH1250" t="s">
        <v>45</v>
      </c>
      <c r="AI1250" t="s">
        <v>45</v>
      </c>
    </row>
    <row r="1251" spans="1:35" x14ac:dyDescent="0.25">
      <c r="A1251" t="s">
        <v>22926</v>
      </c>
      <c r="B1251" t="s">
        <v>22927</v>
      </c>
      <c r="C1251" t="s">
        <v>37</v>
      </c>
      <c r="D1251" t="s">
        <v>16097</v>
      </c>
      <c r="E1251" t="s">
        <v>22928</v>
      </c>
      <c r="F1251" t="s">
        <v>40</v>
      </c>
      <c r="G1251" t="s">
        <v>22929</v>
      </c>
      <c r="H1251" t="s">
        <v>22930</v>
      </c>
      <c r="K1251" t="s">
        <v>2867</v>
      </c>
      <c r="P1251" t="s">
        <v>45</v>
      </c>
      <c r="Q1251" t="s">
        <v>45</v>
      </c>
      <c r="R1251" t="s">
        <v>45</v>
      </c>
      <c r="S1251" t="s">
        <v>45</v>
      </c>
      <c r="T1251" t="s">
        <v>45</v>
      </c>
      <c r="U1251" t="s">
        <v>45</v>
      </c>
      <c r="V1251" t="s">
        <v>45</v>
      </c>
      <c r="W1251" t="s">
        <v>45</v>
      </c>
      <c r="X1251" t="s">
        <v>45</v>
      </c>
      <c r="Y1251" t="s">
        <v>45</v>
      </c>
      <c r="Z1251" t="s">
        <v>45</v>
      </c>
      <c r="AA1251" t="s">
        <v>45</v>
      </c>
      <c r="AB1251" t="s">
        <v>45</v>
      </c>
      <c r="AC1251" t="s">
        <v>45</v>
      </c>
      <c r="AD1251" t="s">
        <v>45</v>
      </c>
      <c r="AE1251" t="s">
        <v>45</v>
      </c>
      <c r="AF1251" t="s">
        <v>45</v>
      </c>
      <c r="AG1251" t="s">
        <v>45</v>
      </c>
      <c r="AH1251" t="s">
        <v>45</v>
      </c>
      <c r="AI1251" t="s">
        <v>45</v>
      </c>
    </row>
    <row r="1252" spans="1:35" x14ac:dyDescent="0.25">
      <c r="A1252" t="s">
        <v>22931</v>
      </c>
      <c r="B1252" t="s">
        <v>22932</v>
      </c>
      <c r="C1252" t="s">
        <v>37</v>
      </c>
      <c r="D1252" t="s">
        <v>16097</v>
      </c>
      <c r="E1252" t="s">
        <v>22933</v>
      </c>
      <c r="F1252" t="s">
        <v>40</v>
      </c>
      <c r="G1252" t="s">
        <v>22934</v>
      </c>
      <c r="H1252" t="s">
        <v>22935</v>
      </c>
      <c r="I1252" t="s">
        <v>22936</v>
      </c>
      <c r="K1252" t="s">
        <v>646</v>
      </c>
      <c r="O1252" t="s">
        <v>22937</v>
      </c>
      <c r="P1252" t="s">
        <v>45</v>
      </c>
      <c r="Q1252" t="s">
        <v>45</v>
      </c>
      <c r="R1252" t="s">
        <v>45</v>
      </c>
      <c r="S1252" t="s">
        <v>45</v>
      </c>
      <c r="T1252" t="s">
        <v>45</v>
      </c>
      <c r="U1252" t="s">
        <v>45</v>
      </c>
      <c r="V1252" t="s">
        <v>45</v>
      </c>
      <c r="W1252" t="s">
        <v>45</v>
      </c>
      <c r="X1252" t="s">
        <v>45</v>
      </c>
      <c r="Y1252" t="s">
        <v>45</v>
      </c>
      <c r="Z1252" t="s">
        <v>45</v>
      </c>
      <c r="AA1252" t="s">
        <v>45</v>
      </c>
      <c r="AB1252" t="s">
        <v>45</v>
      </c>
      <c r="AC1252" t="s">
        <v>45</v>
      </c>
      <c r="AD1252" t="s">
        <v>45</v>
      </c>
      <c r="AE1252" t="s">
        <v>45</v>
      </c>
      <c r="AF1252" t="s">
        <v>45</v>
      </c>
      <c r="AG1252" t="s">
        <v>45</v>
      </c>
      <c r="AH1252" t="s">
        <v>45</v>
      </c>
      <c r="AI1252" t="s">
        <v>45</v>
      </c>
    </row>
    <row r="1253" spans="1:35" x14ac:dyDescent="0.25">
      <c r="A1253" t="s">
        <v>22938</v>
      </c>
      <c r="B1253" t="s">
        <v>22939</v>
      </c>
      <c r="C1253" t="s">
        <v>37</v>
      </c>
      <c r="D1253" t="s">
        <v>16097</v>
      </c>
      <c r="E1253" t="s">
        <v>22940</v>
      </c>
      <c r="F1253" t="s">
        <v>40</v>
      </c>
      <c r="G1253" t="s">
        <v>22941</v>
      </c>
      <c r="H1253" t="s">
        <v>22942</v>
      </c>
      <c r="I1253" t="s">
        <v>22943</v>
      </c>
      <c r="K1253" t="s">
        <v>22944</v>
      </c>
      <c r="L1253" t="s">
        <v>878</v>
      </c>
      <c r="P1253" t="s">
        <v>54</v>
      </c>
      <c r="Q1253" t="s">
        <v>45</v>
      </c>
      <c r="R1253" t="s">
        <v>45</v>
      </c>
      <c r="S1253" t="s">
        <v>45</v>
      </c>
      <c r="T1253" t="s">
        <v>45</v>
      </c>
      <c r="U1253" t="s">
        <v>45</v>
      </c>
      <c r="V1253" t="s">
        <v>45</v>
      </c>
      <c r="W1253" t="s">
        <v>45</v>
      </c>
      <c r="X1253" t="s">
        <v>45</v>
      </c>
      <c r="Y1253" t="s">
        <v>45</v>
      </c>
      <c r="Z1253" t="s">
        <v>45</v>
      </c>
      <c r="AA1253" t="s">
        <v>45</v>
      </c>
      <c r="AB1253" t="s">
        <v>45</v>
      </c>
      <c r="AC1253" t="s">
        <v>45</v>
      </c>
      <c r="AD1253" t="s">
        <v>45</v>
      </c>
      <c r="AE1253" t="s">
        <v>45</v>
      </c>
      <c r="AF1253" t="s">
        <v>45</v>
      </c>
      <c r="AG1253" t="s">
        <v>45</v>
      </c>
      <c r="AH1253" t="s">
        <v>45</v>
      </c>
      <c r="AI1253" t="s">
        <v>54</v>
      </c>
    </row>
    <row r="1254" spans="1:35" x14ac:dyDescent="0.25">
      <c r="A1254" t="s">
        <v>22945</v>
      </c>
      <c r="B1254" t="s">
        <v>22946</v>
      </c>
      <c r="C1254" t="s">
        <v>37</v>
      </c>
      <c r="D1254" t="s">
        <v>16097</v>
      </c>
      <c r="E1254" t="s">
        <v>22947</v>
      </c>
      <c r="F1254" t="s">
        <v>40</v>
      </c>
      <c r="G1254" t="s">
        <v>22948</v>
      </c>
      <c r="H1254" t="s">
        <v>22949</v>
      </c>
      <c r="I1254" t="s">
        <v>22950</v>
      </c>
      <c r="K1254" t="s">
        <v>2766</v>
      </c>
      <c r="P1254" t="s">
        <v>45</v>
      </c>
      <c r="Q1254" t="s">
        <v>45</v>
      </c>
      <c r="R1254" t="s">
        <v>45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45</v>
      </c>
      <c r="Y1254" t="s">
        <v>45</v>
      </c>
      <c r="Z1254" t="s">
        <v>45</v>
      </c>
      <c r="AA1254" t="s">
        <v>45</v>
      </c>
      <c r="AB1254" t="s">
        <v>45</v>
      </c>
      <c r="AC1254" t="s">
        <v>45</v>
      </c>
      <c r="AD1254" t="s">
        <v>45</v>
      </c>
      <c r="AE1254" t="s">
        <v>45</v>
      </c>
      <c r="AF1254" t="s">
        <v>45</v>
      </c>
      <c r="AG1254" t="s">
        <v>45</v>
      </c>
      <c r="AH1254" t="s">
        <v>45</v>
      </c>
      <c r="AI1254" t="s">
        <v>45</v>
      </c>
    </row>
    <row r="1255" spans="1:35" x14ac:dyDescent="0.25">
      <c r="A1255" t="s">
        <v>22951</v>
      </c>
      <c r="B1255" t="s">
        <v>22952</v>
      </c>
      <c r="C1255" t="s">
        <v>37</v>
      </c>
      <c r="D1255" t="s">
        <v>16097</v>
      </c>
      <c r="E1255" t="s">
        <v>22953</v>
      </c>
      <c r="F1255" t="s">
        <v>40</v>
      </c>
      <c r="G1255" t="s">
        <v>22954</v>
      </c>
      <c r="H1255" t="s">
        <v>22955</v>
      </c>
      <c r="I1255" t="s">
        <v>22956</v>
      </c>
      <c r="K1255" t="s">
        <v>71</v>
      </c>
      <c r="L1255" t="s">
        <v>1300</v>
      </c>
      <c r="P1255" t="s">
        <v>45</v>
      </c>
      <c r="Q1255" t="s">
        <v>45</v>
      </c>
      <c r="R1255" t="s">
        <v>45</v>
      </c>
      <c r="S1255" t="s">
        <v>45</v>
      </c>
      <c r="T1255" t="s">
        <v>54</v>
      </c>
      <c r="U1255" t="s">
        <v>45</v>
      </c>
      <c r="V1255" t="s">
        <v>45</v>
      </c>
      <c r="W1255" t="s">
        <v>45</v>
      </c>
      <c r="X1255" t="s">
        <v>45</v>
      </c>
      <c r="Y1255" t="s">
        <v>45</v>
      </c>
      <c r="Z1255" t="s">
        <v>45</v>
      </c>
      <c r="AA1255" t="s">
        <v>45</v>
      </c>
      <c r="AB1255" t="s">
        <v>45</v>
      </c>
      <c r="AC1255" t="s">
        <v>45</v>
      </c>
      <c r="AD1255" t="s">
        <v>45</v>
      </c>
      <c r="AE1255" t="s">
        <v>45</v>
      </c>
      <c r="AF1255" t="s">
        <v>45</v>
      </c>
      <c r="AG1255" t="s">
        <v>45</v>
      </c>
      <c r="AH1255" t="s">
        <v>45</v>
      </c>
      <c r="AI1255" t="s">
        <v>45</v>
      </c>
    </row>
    <row r="1256" spans="1:35" x14ac:dyDescent="0.25">
      <c r="A1256" t="s">
        <v>22957</v>
      </c>
      <c r="B1256" t="s">
        <v>22958</v>
      </c>
      <c r="C1256" t="s">
        <v>37</v>
      </c>
      <c r="D1256" t="s">
        <v>16097</v>
      </c>
      <c r="E1256" t="s">
        <v>22959</v>
      </c>
      <c r="F1256" t="s">
        <v>40</v>
      </c>
      <c r="G1256" t="s">
        <v>22960</v>
      </c>
      <c r="H1256" t="s">
        <v>22961</v>
      </c>
      <c r="I1256" t="s">
        <v>2953</v>
      </c>
      <c r="K1256" t="s">
        <v>2323</v>
      </c>
      <c r="M1256" t="s">
        <v>19021</v>
      </c>
      <c r="P1256" t="s">
        <v>54</v>
      </c>
      <c r="Q1256" t="s">
        <v>54</v>
      </c>
      <c r="R1256" t="s">
        <v>45</v>
      </c>
      <c r="S1256" t="s">
        <v>45</v>
      </c>
      <c r="T1256" t="s">
        <v>45</v>
      </c>
      <c r="U1256" t="s">
        <v>45</v>
      </c>
      <c r="V1256" t="s">
        <v>45</v>
      </c>
      <c r="W1256" t="s">
        <v>45</v>
      </c>
      <c r="X1256" t="s">
        <v>45</v>
      </c>
      <c r="Y1256" t="s">
        <v>45</v>
      </c>
      <c r="Z1256" t="s">
        <v>45</v>
      </c>
      <c r="AA1256" t="s">
        <v>45</v>
      </c>
      <c r="AB1256" t="s">
        <v>45</v>
      </c>
      <c r="AC1256" t="s">
        <v>45</v>
      </c>
      <c r="AD1256" t="s">
        <v>45</v>
      </c>
      <c r="AE1256" t="s">
        <v>45</v>
      </c>
      <c r="AF1256" t="s">
        <v>45</v>
      </c>
      <c r="AG1256" t="s">
        <v>45</v>
      </c>
      <c r="AH1256" t="s">
        <v>45</v>
      </c>
      <c r="AI1256" t="s">
        <v>45</v>
      </c>
    </row>
    <row r="1257" spans="1:35" x14ac:dyDescent="0.25">
      <c r="A1257" t="s">
        <v>22962</v>
      </c>
      <c r="B1257" t="s">
        <v>22963</v>
      </c>
      <c r="C1257" t="s">
        <v>37</v>
      </c>
      <c r="D1257" t="s">
        <v>16097</v>
      </c>
      <c r="E1257" t="s">
        <v>22964</v>
      </c>
      <c r="F1257" t="s">
        <v>40</v>
      </c>
      <c r="G1257" t="s">
        <v>22965</v>
      </c>
      <c r="H1257" t="s">
        <v>22966</v>
      </c>
      <c r="I1257" t="s">
        <v>22967</v>
      </c>
      <c r="K1257" t="s">
        <v>2401</v>
      </c>
      <c r="L1257" t="s">
        <v>2091</v>
      </c>
      <c r="N1257" t="s">
        <v>22968</v>
      </c>
      <c r="P1257" t="s">
        <v>45</v>
      </c>
      <c r="Q1257" t="s">
        <v>45</v>
      </c>
      <c r="R1257" t="s">
        <v>45</v>
      </c>
      <c r="S1257" t="s">
        <v>54</v>
      </c>
      <c r="T1257" t="s">
        <v>45</v>
      </c>
      <c r="U1257" t="s">
        <v>54</v>
      </c>
      <c r="V1257" t="s">
        <v>45</v>
      </c>
      <c r="W1257" t="s">
        <v>45</v>
      </c>
      <c r="X1257" t="s">
        <v>45</v>
      </c>
      <c r="Y1257" t="s">
        <v>45</v>
      </c>
      <c r="Z1257" t="s">
        <v>45</v>
      </c>
      <c r="AA1257" t="s">
        <v>54</v>
      </c>
      <c r="AB1257" t="s">
        <v>45</v>
      </c>
      <c r="AC1257" t="s">
        <v>45</v>
      </c>
      <c r="AD1257" t="s">
        <v>45</v>
      </c>
      <c r="AE1257" t="s">
        <v>45</v>
      </c>
      <c r="AF1257" t="s">
        <v>45</v>
      </c>
      <c r="AG1257" t="s">
        <v>54</v>
      </c>
      <c r="AH1257" t="s">
        <v>54</v>
      </c>
      <c r="AI1257" t="s">
        <v>45</v>
      </c>
    </row>
    <row r="1258" spans="1:35" x14ac:dyDescent="0.25">
      <c r="A1258" t="s">
        <v>22969</v>
      </c>
      <c r="B1258" t="s">
        <v>22970</v>
      </c>
      <c r="C1258" t="s">
        <v>37</v>
      </c>
      <c r="D1258" t="s">
        <v>16097</v>
      </c>
      <c r="E1258" t="s">
        <v>22971</v>
      </c>
      <c r="F1258" t="s">
        <v>40</v>
      </c>
      <c r="G1258" t="s">
        <v>22972</v>
      </c>
      <c r="H1258" t="s">
        <v>22973</v>
      </c>
      <c r="I1258" t="s">
        <v>22974</v>
      </c>
      <c r="K1258" t="s">
        <v>5865</v>
      </c>
      <c r="O1258" t="s">
        <v>264</v>
      </c>
      <c r="P1258" t="s">
        <v>54</v>
      </c>
      <c r="Q1258" t="s">
        <v>45</v>
      </c>
      <c r="R1258" t="s">
        <v>45</v>
      </c>
      <c r="S1258" t="s">
        <v>54</v>
      </c>
      <c r="T1258" t="s">
        <v>45</v>
      </c>
      <c r="U1258" t="s">
        <v>54</v>
      </c>
      <c r="V1258" t="s">
        <v>45</v>
      </c>
      <c r="W1258" t="s">
        <v>45</v>
      </c>
      <c r="X1258" t="s">
        <v>45</v>
      </c>
      <c r="Y1258" t="s">
        <v>45</v>
      </c>
      <c r="Z1258" t="s">
        <v>45</v>
      </c>
      <c r="AA1258" t="s">
        <v>45</v>
      </c>
      <c r="AB1258" t="s">
        <v>45</v>
      </c>
      <c r="AC1258" t="s">
        <v>45</v>
      </c>
      <c r="AD1258" t="s">
        <v>45</v>
      </c>
      <c r="AE1258" t="s">
        <v>45</v>
      </c>
      <c r="AF1258" t="s">
        <v>45</v>
      </c>
      <c r="AG1258" t="s">
        <v>45</v>
      </c>
      <c r="AH1258" t="s">
        <v>45</v>
      </c>
      <c r="AI1258" t="s">
        <v>45</v>
      </c>
    </row>
    <row r="1259" spans="1:35" x14ac:dyDescent="0.25">
      <c r="A1259" t="s">
        <v>22975</v>
      </c>
      <c r="B1259" t="s">
        <v>22976</v>
      </c>
      <c r="C1259" t="s">
        <v>37</v>
      </c>
      <c r="D1259" t="s">
        <v>16097</v>
      </c>
      <c r="E1259" t="s">
        <v>1880</v>
      </c>
      <c r="F1259" t="s">
        <v>40</v>
      </c>
      <c r="G1259" t="s">
        <v>1881</v>
      </c>
      <c r="H1259" t="s">
        <v>1882</v>
      </c>
      <c r="I1259" t="s">
        <v>1883</v>
      </c>
      <c r="K1259" t="s">
        <v>470</v>
      </c>
      <c r="L1259" t="s">
        <v>568</v>
      </c>
      <c r="O1259" t="s">
        <v>501</v>
      </c>
      <c r="P1259" t="s">
        <v>45</v>
      </c>
      <c r="Q1259" t="s">
        <v>45</v>
      </c>
      <c r="R1259" t="s">
        <v>45</v>
      </c>
      <c r="S1259" t="s">
        <v>45</v>
      </c>
      <c r="T1259" t="s">
        <v>45</v>
      </c>
      <c r="U1259" t="s">
        <v>45</v>
      </c>
      <c r="V1259" t="s">
        <v>45</v>
      </c>
      <c r="W1259" t="s">
        <v>45</v>
      </c>
      <c r="X1259" t="s">
        <v>54</v>
      </c>
      <c r="Y1259" t="s">
        <v>45</v>
      </c>
      <c r="Z1259" t="s">
        <v>45</v>
      </c>
      <c r="AA1259" t="s">
        <v>45</v>
      </c>
      <c r="AB1259" t="s">
        <v>45</v>
      </c>
      <c r="AC1259" t="s">
        <v>45</v>
      </c>
      <c r="AD1259" t="s">
        <v>45</v>
      </c>
      <c r="AE1259" t="s">
        <v>45</v>
      </c>
      <c r="AF1259" t="s">
        <v>45</v>
      </c>
      <c r="AG1259" t="s">
        <v>54</v>
      </c>
      <c r="AH1259" t="s">
        <v>45</v>
      </c>
      <c r="AI1259" t="s">
        <v>45</v>
      </c>
    </row>
    <row r="1260" spans="1:35" x14ac:dyDescent="0.25">
      <c r="A1260" t="s">
        <v>22977</v>
      </c>
      <c r="B1260" t="s">
        <v>22978</v>
      </c>
      <c r="C1260" t="s">
        <v>37</v>
      </c>
      <c r="D1260" t="s">
        <v>16097</v>
      </c>
      <c r="E1260" t="s">
        <v>22979</v>
      </c>
      <c r="F1260" t="s">
        <v>40</v>
      </c>
      <c r="G1260" t="s">
        <v>22980</v>
      </c>
      <c r="H1260" t="s">
        <v>22981</v>
      </c>
      <c r="I1260" t="s">
        <v>136</v>
      </c>
      <c r="K1260" t="s">
        <v>4737</v>
      </c>
      <c r="M1260" t="s">
        <v>2339</v>
      </c>
      <c r="O1260" t="s">
        <v>2129</v>
      </c>
      <c r="P1260" t="s">
        <v>45</v>
      </c>
      <c r="Q1260" t="s">
        <v>45</v>
      </c>
      <c r="R1260" t="s">
        <v>45</v>
      </c>
      <c r="S1260" t="s">
        <v>54</v>
      </c>
      <c r="T1260" t="s">
        <v>45</v>
      </c>
      <c r="U1260" t="s">
        <v>45</v>
      </c>
      <c r="V1260" t="s">
        <v>45</v>
      </c>
      <c r="W1260" t="s">
        <v>45</v>
      </c>
      <c r="X1260" t="s">
        <v>45</v>
      </c>
      <c r="Y1260" t="s">
        <v>54</v>
      </c>
      <c r="Z1260" t="s">
        <v>45</v>
      </c>
      <c r="AA1260" t="s">
        <v>45</v>
      </c>
      <c r="AB1260" t="s">
        <v>45</v>
      </c>
      <c r="AC1260" t="s">
        <v>45</v>
      </c>
      <c r="AD1260" t="s">
        <v>45</v>
      </c>
      <c r="AE1260" t="s">
        <v>54</v>
      </c>
      <c r="AF1260" t="s">
        <v>45</v>
      </c>
      <c r="AG1260" t="s">
        <v>45</v>
      </c>
      <c r="AH1260" t="s">
        <v>45</v>
      </c>
      <c r="AI1260" t="s">
        <v>45</v>
      </c>
    </row>
    <row r="1261" spans="1:35" x14ac:dyDescent="0.25">
      <c r="A1261" t="s">
        <v>22982</v>
      </c>
      <c r="B1261" t="s">
        <v>22983</v>
      </c>
      <c r="C1261" t="s">
        <v>37</v>
      </c>
      <c r="D1261" t="s">
        <v>16097</v>
      </c>
      <c r="E1261" t="s">
        <v>20970</v>
      </c>
      <c r="F1261" t="s">
        <v>40</v>
      </c>
      <c r="G1261" t="s">
        <v>20971</v>
      </c>
      <c r="H1261" t="s">
        <v>20972</v>
      </c>
      <c r="I1261" t="s">
        <v>20973</v>
      </c>
      <c r="K1261" t="s">
        <v>20974</v>
      </c>
      <c r="L1261" t="s">
        <v>903</v>
      </c>
      <c r="M1261" t="s">
        <v>6108</v>
      </c>
      <c r="O1261" t="s">
        <v>2129</v>
      </c>
      <c r="P1261" t="s">
        <v>45</v>
      </c>
      <c r="Q1261" t="s">
        <v>45</v>
      </c>
      <c r="R1261" t="s">
        <v>45</v>
      </c>
      <c r="S1261" t="s">
        <v>45</v>
      </c>
      <c r="T1261" t="s">
        <v>45</v>
      </c>
      <c r="U1261" t="s">
        <v>45</v>
      </c>
      <c r="V1261" t="s">
        <v>45</v>
      </c>
      <c r="W1261" t="s">
        <v>45</v>
      </c>
      <c r="X1261" t="s">
        <v>45</v>
      </c>
      <c r="Y1261" t="s">
        <v>54</v>
      </c>
      <c r="Z1261" t="s">
        <v>45</v>
      </c>
      <c r="AA1261" t="s">
        <v>45</v>
      </c>
      <c r="AB1261" t="s">
        <v>45</v>
      </c>
      <c r="AC1261" t="s">
        <v>45</v>
      </c>
      <c r="AD1261" t="s">
        <v>45</v>
      </c>
      <c r="AE1261" t="s">
        <v>45</v>
      </c>
      <c r="AF1261" t="s">
        <v>45</v>
      </c>
      <c r="AG1261" t="s">
        <v>45</v>
      </c>
      <c r="AH1261" t="s">
        <v>54</v>
      </c>
      <c r="AI1261" t="s">
        <v>45</v>
      </c>
    </row>
    <row r="1262" spans="1:35" x14ac:dyDescent="0.25">
      <c r="A1262" t="s">
        <v>22984</v>
      </c>
      <c r="B1262" t="s">
        <v>22985</v>
      </c>
      <c r="C1262" t="s">
        <v>37</v>
      </c>
      <c r="D1262" t="s">
        <v>16097</v>
      </c>
      <c r="E1262" t="s">
        <v>22986</v>
      </c>
      <c r="F1262" t="s">
        <v>40</v>
      </c>
      <c r="G1262" t="s">
        <v>22987</v>
      </c>
      <c r="H1262" t="s">
        <v>22988</v>
      </c>
      <c r="I1262" t="s">
        <v>22989</v>
      </c>
      <c r="K1262" t="s">
        <v>1558</v>
      </c>
      <c r="L1262" t="s">
        <v>1300</v>
      </c>
      <c r="P1262" t="s">
        <v>45</v>
      </c>
      <c r="Q1262" t="s">
        <v>54</v>
      </c>
      <c r="R1262" t="s">
        <v>45</v>
      </c>
      <c r="S1262" t="s">
        <v>45</v>
      </c>
      <c r="T1262" t="s">
        <v>45</v>
      </c>
      <c r="U1262" t="s">
        <v>45</v>
      </c>
      <c r="V1262" t="s">
        <v>45</v>
      </c>
      <c r="W1262" t="s">
        <v>45</v>
      </c>
      <c r="X1262" t="s">
        <v>45</v>
      </c>
      <c r="Y1262" t="s">
        <v>45</v>
      </c>
      <c r="Z1262" t="s">
        <v>54</v>
      </c>
      <c r="AA1262" t="s">
        <v>45</v>
      </c>
      <c r="AB1262" t="s">
        <v>45</v>
      </c>
      <c r="AC1262" t="s">
        <v>45</v>
      </c>
      <c r="AD1262" t="s">
        <v>45</v>
      </c>
      <c r="AE1262" t="s">
        <v>45</v>
      </c>
      <c r="AF1262" t="s">
        <v>45</v>
      </c>
      <c r="AG1262" t="s">
        <v>45</v>
      </c>
      <c r="AH1262" t="s">
        <v>54</v>
      </c>
      <c r="AI1262" t="s">
        <v>45</v>
      </c>
    </row>
    <row r="1263" spans="1:35" x14ac:dyDescent="0.25">
      <c r="A1263" t="s">
        <v>22990</v>
      </c>
      <c r="G1263" t="s">
        <v>63</v>
      </c>
      <c r="H1263" t="s">
        <v>63</v>
      </c>
      <c r="I1263" t="s">
        <v>63</v>
      </c>
      <c r="J1263" t="s">
        <v>63</v>
      </c>
      <c r="K1263" t="s">
        <v>63</v>
      </c>
      <c r="L1263" t="s">
        <v>63</v>
      </c>
      <c r="M1263" t="s">
        <v>63</v>
      </c>
      <c r="N1263" t="s">
        <v>63</v>
      </c>
      <c r="O1263" t="s">
        <v>63</v>
      </c>
      <c r="P1263" t="s">
        <v>64</v>
      </c>
      <c r="Q1263" t="s">
        <v>64</v>
      </c>
      <c r="R1263" t="s">
        <v>64</v>
      </c>
      <c r="S1263" t="s">
        <v>64</v>
      </c>
      <c r="T1263" t="s">
        <v>64</v>
      </c>
      <c r="U1263" t="s">
        <v>64</v>
      </c>
      <c r="V1263" t="s">
        <v>64</v>
      </c>
      <c r="W1263" t="s">
        <v>64</v>
      </c>
      <c r="X1263" t="s">
        <v>64</v>
      </c>
      <c r="Y1263" t="s">
        <v>64</v>
      </c>
      <c r="Z1263" t="s">
        <v>64</v>
      </c>
      <c r="AA1263" t="s">
        <v>64</v>
      </c>
      <c r="AB1263" t="s">
        <v>64</v>
      </c>
      <c r="AC1263" t="s">
        <v>64</v>
      </c>
      <c r="AD1263" t="s">
        <v>64</v>
      </c>
      <c r="AE1263" t="s">
        <v>64</v>
      </c>
      <c r="AF1263" t="s">
        <v>64</v>
      </c>
      <c r="AG1263" t="s">
        <v>64</v>
      </c>
      <c r="AH1263" t="s">
        <v>64</v>
      </c>
      <c r="AI1263" t="s">
        <v>64</v>
      </c>
    </row>
    <row r="1264" spans="1:35" x14ac:dyDescent="0.25">
      <c r="A1264" t="s">
        <v>22991</v>
      </c>
      <c r="B1264" t="s">
        <v>22992</v>
      </c>
      <c r="C1264" t="s">
        <v>37</v>
      </c>
      <c r="D1264" t="s">
        <v>16097</v>
      </c>
      <c r="E1264" t="s">
        <v>22993</v>
      </c>
      <c r="F1264" t="s">
        <v>40</v>
      </c>
      <c r="G1264" t="s">
        <v>22994</v>
      </c>
      <c r="H1264" t="s">
        <v>22995</v>
      </c>
      <c r="I1264" t="s">
        <v>22996</v>
      </c>
      <c r="K1264" t="s">
        <v>180</v>
      </c>
      <c r="L1264" t="s">
        <v>21051</v>
      </c>
      <c r="O1264" t="s">
        <v>4426</v>
      </c>
      <c r="P1264" t="s">
        <v>54</v>
      </c>
      <c r="Q1264" t="s">
        <v>54</v>
      </c>
      <c r="R1264" t="s">
        <v>45</v>
      </c>
      <c r="S1264" t="s">
        <v>45</v>
      </c>
      <c r="T1264" t="s">
        <v>45</v>
      </c>
      <c r="U1264" t="s">
        <v>45</v>
      </c>
      <c r="V1264" t="s">
        <v>45</v>
      </c>
      <c r="W1264" t="s">
        <v>45</v>
      </c>
      <c r="X1264" t="s">
        <v>45</v>
      </c>
      <c r="Y1264" t="s">
        <v>45</v>
      </c>
      <c r="Z1264" t="s">
        <v>45</v>
      </c>
      <c r="AA1264" t="s">
        <v>45</v>
      </c>
      <c r="AB1264" t="s">
        <v>45</v>
      </c>
      <c r="AC1264" t="s">
        <v>45</v>
      </c>
      <c r="AD1264" t="s">
        <v>45</v>
      </c>
      <c r="AE1264" t="s">
        <v>45</v>
      </c>
      <c r="AF1264" t="s">
        <v>45</v>
      </c>
      <c r="AG1264" t="s">
        <v>45</v>
      </c>
      <c r="AH1264" t="s">
        <v>45</v>
      </c>
      <c r="AI1264" t="s">
        <v>45</v>
      </c>
    </row>
    <row r="1265" spans="1:35" x14ac:dyDescent="0.25">
      <c r="A1265" t="s">
        <v>22997</v>
      </c>
      <c r="B1265" t="s">
        <v>22998</v>
      </c>
      <c r="C1265" t="s">
        <v>37</v>
      </c>
      <c r="D1265" t="s">
        <v>16097</v>
      </c>
      <c r="E1265" t="s">
        <v>22999</v>
      </c>
      <c r="F1265" t="s">
        <v>40</v>
      </c>
      <c r="G1265" t="s">
        <v>23000</v>
      </c>
      <c r="H1265" t="s">
        <v>23001</v>
      </c>
      <c r="I1265" t="s">
        <v>23002</v>
      </c>
      <c r="K1265" t="s">
        <v>1135</v>
      </c>
      <c r="L1265" t="s">
        <v>1262</v>
      </c>
      <c r="P1265" t="s">
        <v>45</v>
      </c>
      <c r="Q1265" t="s">
        <v>45</v>
      </c>
      <c r="R1265" t="s">
        <v>45</v>
      </c>
      <c r="S1265" t="s">
        <v>45</v>
      </c>
      <c r="T1265" t="s">
        <v>45</v>
      </c>
      <c r="U1265" t="s">
        <v>45</v>
      </c>
      <c r="V1265" t="s">
        <v>45</v>
      </c>
      <c r="W1265" t="s">
        <v>54</v>
      </c>
      <c r="X1265" t="s">
        <v>45</v>
      </c>
      <c r="Y1265" t="s">
        <v>45</v>
      </c>
      <c r="Z1265" t="s">
        <v>45</v>
      </c>
      <c r="AA1265" t="s">
        <v>45</v>
      </c>
      <c r="AB1265" t="s">
        <v>45</v>
      </c>
      <c r="AC1265" t="s">
        <v>45</v>
      </c>
      <c r="AD1265" t="s">
        <v>54</v>
      </c>
      <c r="AE1265" t="s">
        <v>45</v>
      </c>
      <c r="AF1265" t="s">
        <v>45</v>
      </c>
      <c r="AG1265" t="s">
        <v>45</v>
      </c>
      <c r="AH1265" t="s">
        <v>45</v>
      </c>
      <c r="AI1265" t="s">
        <v>45</v>
      </c>
    </row>
    <row r="1266" spans="1:35" x14ac:dyDescent="0.25">
      <c r="A1266" t="s">
        <v>23003</v>
      </c>
      <c r="B1266" t="s">
        <v>23004</v>
      </c>
      <c r="C1266" t="s">
        <v>37</v>
      </c>
      <c r="D1266" t="s">
        <v>16097</v>
      </c>
      <c r="E1266" t="s">
        <v>23005</v>
      </c>
      <c r="F1266" t="s">
        <v>40</v>
      </c>
      <c r="G1266" t="s">
        <v>23006</v>
      </c>
      <c r="H1266" t="s">
        <v>23007</v>
      </c>
      <c r="I1266" t="s">
        <v>23008</v>
      </c>
      <c r="K1266" t="s">
        <v>23009</v>
      </c>
      <c r="L1266" t="s">
        <v>1330</v>
      </c>
      <c r="M1266" t="s">
        <v>23010</v>
      </c>
      <c r="O1266" t="s">
        <v>1093</v>
      </c>
      <c r="P1266" t="s">
        <v>54</v>
      </c>
      <c r="Q1266" t="s">
        <v>45</v>
      </c>
      <c r="R1266" t="s">
        <v>45</v>
      </c>
      <c r="S1266" t="s">
        <v>45</v>
      </c>
      <c r="T1266" t="s">
        <v>45</v>
      </c>
      <c r="U1266" t="s">
        <v>45</v>
      </c>
      <c r="V1266" t="s">
        <v>45</v>
      </c>
      <c r="W1266" t="s">
        <v>45</v>
      </c>
      <c r="X1266" t="s">
        <v>45</v>
      </c>
      <c r="Y1266" t="s">
        <v>45</v>
      </c>
      <c r="Z1266" t="s">
        <v>45</v>
      </c>
      <c r="AA1266" t="s">
        <v>45</v>
      </c>
      <c r="AB1266" t="s">
        <v>45</v>
      </c>
      <c r="AC1266" t="s">
        <v>45</v>
      </c>
      <c r="AD1266" t="s">
        <v>45</v>
      </c>
      <c r="AE1266" t="s">
        <v>45</v>
      </c>
      <c r="AF1266" t="s">
        <v>45</v>
      </c>
      <c r="AG1266" t="s">
        <v>54</v>
      </c>
      <c r="AH1266" t="s">
        <v>45</v>
      </c>
      <c r="AI1266" t="s">
        <v>54</v>
      </c>
    </row>
    <row r="1267" spans="1:35" x14ac:dyDescent="0.25">
      <c r="A1267" t="s">
        <v>23011</v>
      </c>
      <c r="B1267" t="s">
        <v>23012</v>
      </c>
      <c r="C1267" t="s">
        <v>37</v>
      </c>
      <c r="D1267" t="s">
        <v>16097</v>
      </c>
      <c r="E1267" t="s">
        <v>13632</v>
      </c>
      <c r="F1267" t="s">
        <v>40</v>
      </c>
      <c r="G1267" t="s">
        <v>13633</v>
      </c>
      <c r="H1267" t="s">
        <v>13634</v>
      </c>
      <c r="I1267" t="s">
        <v>11632</v>
      </c>
      <c r="K1267" t="s">
        <v>13635</v>
      </c>
      <c r="L1267" t="s">
        <v>213</v>
      </c>
      <c r="O1267" t="s">
        <v>745</v>
      </c>
      <c r="P1267" t="s">
        <v>45</v>
      </c>
      <c r="Q1267" t="s">
        <v>45</v>
      </c>
      <c r="R1267" t="s">
        <v>45</v>
      </c>
      <c r="S1267" t="s">
        <v>54</v>
      </c>
      <c r="T1267" t="s">
        <v>54</v>
      </c>
      <c r="U1267" t="s">
        <v>45</v>
      </c>
      <c r="V1267" t="s">
        <v>54</v>
      </c>
      <c r="W1267" t="s">
        <v>45</v>
      </c>
      <c r="X1267" t="s">
        <v>54</v>
      </c>
      <c r="Y1267" t="s">
        <v>45</v>
      </c>
      <c r="Z1267" t="s">
        <v>45</v>
      </c>
      <c r="AA1267" t="s">
        <v>45</v>
      </c>
      <c r="AB1267" t="s">
        <v>45</v>
      </c>
      <c r="AC1267" t="s">
        <v>45</v>
      </c>
      <c r="AD1267" t="s">
        <v>54</v>
      </c>
      <c r="AE1267" t="s">
        <v>45</v>
      </c>
      <c r="AF1267" t="s">
        <v>45</v>
      </c>
      <c r="AG1267" t="s">
        <v>45</v>
      </c>
      <c r="AH1267" t="s">
        <v>54</v>
      </c>
      <c r="AI1267" t="s">
        <v>45</v>
      </c>
    </row>
    <row r="1268" spans="1:35" x14ac:dyDescent="0.25">
      <c r="A1268" t="s">
        <v>23013</v>
      </c>
      <c r="G1268" t="s">
        <v>63</v>
      </c>
      <c r="H1268" t="s">
        <v>63</v>
      </c>
      <c r="I1268" t="s">
        <v>63</v>
      </c>
      <c r="J1268" t="s">
        <v>63</v>
      </c>
      <c r="K1268" t="s">
        <v>63</v>
      </c>
      <c r="L1268" t="s">
        <v>63</v>
      </c>
      <c r="M1268" t="s">
        <v>63</v>
      </c>
      <c r="N1268" t="s">
        <v>63</v>
      </c>
      <c r="O1268" t="s">
        <v>63</v>
      </c>
      <c r="P1268" t="s">
        <v>64</v>
      </c>
      <c r="Q1268" t="s">
        <v>64</v>
      </c>
      <c r="R1268" t="s">
        <v>64</v>
      </c>
      <c r="S1268" t="s">
        <v>64</v>
      </c>
      <c r="T1268" t="s">
        <v>64</v>
      </c>
      <c r="U1268" t="s">
        <v>64</v>
      </c>
      <c r="V1268" t="s">
        <v>64</v>
      </c>
      <c r="W1268" t="s">
        <v>64</v>
      </c>
      <c r="X1268" t="s">
        <v>64</v>
      </c>
      <c r="Y1268" t="s">
        <v>64</v>
      </c>
      <c r="Z1268" t="s">
        <v>64</v>
      </c>
      <c r="AA1268" t="s">
        <v>64</v>
      </c>
      <c r="AB1268" t="s">
        <v>64</v>
      </c>
      <c r="AC1268" t="s">
        <v>64</v>
      </c>
      <c r="AD1268" t="s">
        <v>64</v>
      </c>
      <c r="AE1268" t="s">
        <v>64</v>
      </c>
      <c r="AF1268" t="s">
        <v>64</v>
      </c>
      <c r="AG1268" t="s">
        <v>64</v>
      </c>
      <c r="AH1268" t="s">
        <v>64</v>
      </c>
      <c r="AI1268" t="s">
        <v>64</v>
      </c>
    </row>
    <row r="1269" spans="1:35" x14ac:dyDescent="0.25">
      <c r="A1269" t="s">
        <v>23014</v>
      </c>
      <c r="B1269" t="s">
        <v>23015</v>
      </c>
      <c r="C1269" t="s">
        <v>37</v>
      </c>
      <c r="D1269" t="s">
        <v>16097</v>
      </c>
      <c r="E1269" t="s">
        <v>8147</v>
      </c>
      <c r="F1269" t="s">
        <v>40</v>
      </c>
      <c r="G1269" t="s">
        <v>8148</v>
      </c>
      <c r="H1269" t="s">
        <v>8149</v>
      </c>
      <c r="I1269" t="s">
        <v>8150</v>
      </c>
      <c r="K1269" t="s">
        <v>71</v>
      </c>
      <c r="L1269" t="s">
        <v>145</v>
      </c>
      <c r="N1269" t="s">
        <v>8151</v>
      </c>
      <c r="O1269" t="s">
        <v>8152</v>
      </c>
      <c r="P1269" t="s">
        <v>45</v>
      </c>
      <c r="Q1269" t="s">
        <v>45</v>
      </c>
      <c r="R1269" t="s">
        <v>45</v>
      </c>
      <c r="S1269" t="s">
        <v>45</v>
      </c>
      <c r="T1269" t="s">
        <v>54</v>
      </c>
      <c r="U1269" t="s">
        <v>45</v>
      </c>
      <c r="V1269" t="s">
        <v>54</v>
      </c>
      <c r="W1269" t="s">
        <v>54</v>
      </c>
      <c r="X1269" t="s">
        <v>45</v>
      </c>
      <c r="Y1269" t="s">
        <v>45</v>
      </c>
      <c r="Z1269" t="s">
        <v>45</v>
      </c>
      <c r="AA1269" t="s">
        <v>45</v>
      </c>
      <c r="AB1269" t="s">
        <v>45</v>
      </c>
      <c r="AC1269" t="s">
        <v>45</v>
      </c>
      <c r="AD1269" t="s">
        <v>54</v>
      </c>
      <c r="AE1269" t="s">
        <v>45</v>
      </c>
      <c r="AF1269" t="s">
        <v>45</v>
      </c>
      <c r="AG1269" t="s">
        <v>45</v>
      </c>
      <c r="AH1269" t="s">
        <v>45</v>
      </c>
      <c r="AI1269" t="s">
        <v>45</v>
      </c>
    </row>
    <row r="1270" spans="1:35" x14ac:dyDescent="0.25">
      <c r="A1270" t="s">
        <v>23016</v>
      </c>
      <c r="B1270" t="s">
        <v>23017</v>
      </c>
      <c r="C1270" t="s">
        <v>37</v>
      </c>
      <c r="D1270" t="s">
        <v>16097</v>
      </c>
      <c r="E1270" t="s">
        <v>23018</v>
      </c>
      <c r="F1270" t="s">
        <v>40</v>
      </c>
      <c r="G1270" t="s">
        <v>23019</v>
      </c>
      <c r="H1270" t="s">
        <v>23020</v>
      </c>
      <c r="I1270" t="s">
        <v>23021</v>
      </c>
      <c r="K1270" t="s">
        <v>71</v>
      </c>
      <c r="P1270" t="s">
        <v>45</v>
      </c>
      <c r="Q1270" t="s">
        <v>45</v>
      </c>
      <c r="R1270" t="s">
        <v>45</v>
      </c>
      <c r="S1270" t="s">
        <v>45</v>
      </c>
      <c r="T1270" t="s">
        <v>45</v>
      </c>
      <c r="U1270" t="s">
        <v>45</v>
      </c>
      <c r="V1270" t="s">
        <v>45</v>
      </c>
      <c r="W1270" t="s">
        <v>45</v>
      </c>
      <c r="X1270" t="s">
        <v>45</v>
      </c>
      <c r="Y1270" t="s">
        <v>45</v>
      </c>
      <c r="Z1270" t="s">
        <v>45</v>
      </c>
      <c r="AA1270" t="s">
        <v>45</v>
      </c>
      <c r="AB1270" t="s">
        <v>45</v>
      </c>
      <c r="AC1270" t="s">
        <v>45</v>
      </c>
      <c r="AD1270" t="s">
        <v>45</v>
      </c>
      <c r="AE1270" t="s">
        <v>45</v>
      </c>
      <c r="AF1270" t="s">
        <v>45</v>
      </c>
      <c r="AG1270" t="s">
        <v>45</v>
      </c>
      <c r="AH1270" t="s">
        <v>45</v>
      </c>
      <c r="AI1270" t="s">
        <v>45</v>
      </c>
    </row>
    <row r="1271" spans="1:35" x14ac:dyDescent="0.25">
      <c r="A1271" t="s">
        <v>23022</v>
      </c>
      <c r="B1271" t="s">
        <v>23023</v>
      </c>
      <c r="C1271" t="s">
        <v>37</v>
      </c>
      <c r="D1271" t="s">
        <v>16097</v>
      </c>
      <c r="E1271" t="s">
        <v>23024</v>
      </c>
      <c r="F1271" t="s">
        <v>40</v>
      </c>
      <c r="G1271" t="s">
        <v>23025</v>
      </c>
      <c r="H1271" t="s">
        <v>23026</v>
      </c>
      <c r="I1271" t="s">
        <v>23027</v>
      </c>
      <c r="K1271" t="s">
        <v>71</v>
      </c>
      <c r="L1271" t="s">
        <v>23028</v>
      </c>
      <c r="O1271" t="s">
        <v>1490</v>
      </c>
      <c r="P1271" t="s">
        <v>45</v>
      </c>
      <c r="Q1271" t="s">
        <v>45</v>
      </c>
      <c r="R1271" t="s">
        <v>45</v>
      </c>
      <c r="S1271" t="s">
        <v>45</v>
      </c>
      <c r="T1271" t="s">
        <v>45</v>
      </c>
      <c r="U1271" t="s">
        <v>45</v>
      </c>
      <c r="V1271" t="s">
        <v>45</v>
      </c>
      <c r="W1271" t="s">
        <v>54</v>
      </c>
      <c r="X1271" t="s">
        <v>45</v>
      </c>
      <c r="Y1271" t="s">
        <v>45</v>
      </c>
      <c r="Z1271" t="s">
        <v>45</v>
      </c>
      <c r="AA1271" t="s">
        <v>45</v>
      </c>
      <c r="AB1271" t="s">
        <v>45</v>
      </c>
      <c r="AC1271" t="s">
        <v>54</v>
      </c>
      <c r="AD1271" t="s">
        <v>54</v>
      </c>
      <c r="AE1271" t="s">
        <v>45</v>
      </c>
      <c r="AF1271" t="s">
        <v>45</v>
      </c>
      <c r="AG1271" t="s">
        <v>45</v>
      </c>
      <c r="AH1271" t="s">
        <v>45</v>
      </c>
      <c r="AI1271" t="s">
        <v>45</v>
      </c>
    </row>
    <row r="1272" spans="1:35" x14ac:dyDescent="0.25">
      <c r="A1272" t="s">
        <v>23029</v>
      </c>
      <c r="B1272" t="s">
        <v>23030</v>
      </c>
      <c r="C1272" t="s">
        <v>37</v>
      </c>
      <c r="D1272" t="s">
        <v>16097</v>
      </c>
      <c r="E1272" t="s">
        <v>12159</v>
      </c>
      <c r="F1272" t="s">
        <v>40</v>
      </c>
      <c r="G1272" t="s">
        <v>12160</v>
      </c>
      <c r="H1272" t="s">
        <v>12161</v>
      </c>
      <c r="I1272" t="s">
        <v>8961</v>
      </c>
      <c r="K1272" t="s">
        <v>71</v>
      </c>
      <c r="L1272" t="s">
        <v>1136</v>
      </c>
      <c r="N1272" t="s">
        <v>8962</v>
      </c>
      <c r="O1272" t="s">
        <v>7947</v>
      </c>
      <c r="P1272" t="s">
        <v>45</v>
      </c>
      <c r="Q1272" t="s">
        <v>45</v>
      </c>
      <c r="R1272" t="s">
        <v>45</v>
      </c>
      <c r="S1272" t="s">
        <v>45</v>
      </c>
      <c r="T1272" t="s">
        <v>45</v>
      </c>
      <c r="U1272" t="s">
        <v>45</v>
      </c>
      <c r="V1272" t="s">
        <v>54</v>
      </c>
      <c r="W1272" t="s">
        <v>45</v>
      </c>
      <c r="X1272" t="s">
        <v>45</v>
      </c>
      <c r="Y1272" t="s">
        <v>45</v>
      </c>
      <c r="Z1272" t="s">
        <v>45</v>
      </c>
      <c r="AA1272" t="s">
        <v>45</v>
      </c>
      <c r="AB1272" t="s">
        <v>45</v>
      </c>
      <c r="AC1272" t="s">
        <v>45</v>
      </c>
      <c r="AD1272" t="s">
        <v>54</v>
      </c>
      <c r="AE1272" t="s">
        <v>45</v>
      </c>
      <c r="AF1272" t="s">
        <v>45</v>
      </c>
      <c r="AG1272" t="s">
        <v>45</v>
      </c>
      <c r="AH1272" t="s">
        <v>45</v>
      </c>
      <c r="AI1272" t="s">
        <v>45</v>
      </c>
    </row>
    <row r="1273" spans="1:35" x14ac:dyDescent="0.25">
      <c r="A1273" t="s">
        <v>23031</v>
      </c>
      <c r="B1273" t="s">
        <v>23032</v>
      </c>
      <c r="C1273" t="s">
        <v>37</v>
      </c>
      <c r="D1273" t="s">
        <v>16097</v>
      </c>
      <c r="E1273" t="s">
        <v>23033</v>
      </c>
      <c r="F1273" t="s">
        <v>40</v>
      </c>
      <c r="G1273" t="s">
        <v>23034</v>
      </c>
      <c r="H1273" t="s">
        <v>23035</v>
      </c>
      <c r="I1273" t="s">
        <v>8543</v>
      </c>
      <c r="K1273" t="s">
        <v>71</v>
      </c>
      <c r="P1273" t="s">
        <v>45</v>
      </c>
      <c r="Q1273" t="s">
        <v>45</v>
      </c>
      <c r="R1273" t="s">
        <v>45</v>
      </c>
      <c r="S1273" t="s">
        <v>45</v>
      </c>
      <c r="T1273" t="s">
        <v>45</v>
      </c>
      <c r="U1273" t="s">
        <v>45</v>
      </c>
      <c r="V1273" t="s">
        <v>54</v>
      </c>
      <c r="W1273" t="s">
        <v>45</v>
      </c>
      <c r="X1273" t="s">
        <v>45</v>
      </c>
      <c r="Y1273" t="s">
        <v>45</v>
      </c>
      <c r="Z1273" t="s">
        <v>45</v>
      </c>
      <c r="AA1273" t="s">
        <v>45</v>
      </c>
      <c r="AB1273" t="s">
        <v>45</v>
      </c>
      <c r="AC1273" t="s">
        <v>45</v>
      </c>
      <c r="AD1273" t="s">
        <v>54</v>
      </c>
      <c r="AE1273" t="s">
        <v>45</v>
      </c>
      <c r="AF1273" t="s">
        <v>45</v>
      </c>
      <c r="AG1273" t="s">
        <v>45</v>
      </c>
      <c r="AH1273" t="s">
        <v>54</v>
      </c>
      <c r="AI1273" t="s">
        <v>45</v>
      </c>
    </row>
    <row r="1274" spans="1:35" x14ac:dyDescent="0.25">
      <c r="A1274" t="s">
        <v>23036</v>
      </c>
      <c r="B1274" t="s">
        <v>23037</v>
      </c>
      <c r="C1274" t="s">
        <v>37</v>
      </c>
      <c r="D1274" t="s">
        <v>16097</v>
      </c>
      <c r="E1274" t="s">
        <v>23038</v>
      </c>
      <c r="F1274" t="s">
        <v>40</v>
      </c>
      <c r="G1274" t="s">
        <v>23039</v>
      </c>
      <c r="H1274" t="s">
        <v>23040</v>
      </c>
      <c r="I1274" t="s">
        <v>23041</v>
      </c>
      <c r="K1274" t="s">
        <v>71</v>
      </c>
      <c r="L1274" t="s">
        <v>23042</v>
      </c>
      <c r="P1274" t="s">
        <v>45</v>
      </c>
      <c r="Q1274" t="s">
        <v>54</v>
      </c>
      <c r="R1274" t="s">
        <v>45</v>
      </c>
      <c r="S1274" t="s">
        <v>45</v>
      </c>
      <c r="T1274" t="s">
        <v>45</v>
      </c>
      <c r="U1274" t="s">
        <v>45</v>
      </c>
      <c r="V1274" t="s">
        <v>45</v>
      </c>
      <c r="W1274" t="s">
        <v>45</v>
      </c>
      <c r="X1274" t="s">
        <v>45</v>
      </c>
      <c r="Y1274" t="s">
        <v>45</v>
      </c>
      <c r="Z1274" t="s">
        <v>45</v>
      </c>
      <c r="AA1274" t="s">
        <v>45</v>
      </c>
      <c r="AB1274" t="s">
        <v>45</v>
      </c>
      <c r="AC1274" t="s">
        <v>45</v>
      </c>
      <c r="AD1274" t="s">
        <v>45</v>
      </c>
      <c r="AE1274" t="s">
        <v>45</v>
      </c>
      <c r="AF1274" t="s">
        <v>45</v>
      </c>
      <c r="AG1274" t="s">
        <v>45</v>
      </c>
      <c r="AH1274" t="s">
        <v>45</v>
      </c>
      <c r="AI1274" t="s">
        <v>45</v>
      </c>
    </row>
    <row r="1275" spans="1:35" x14ac:dyDescent="0.25">
      <c r="A1275" t="s">
        <v>23043</v>
      </c>
      <c r="B1275" t="s">
        <v>23044</v>
      </c>
      <c r="C1275" t="s">
        <v>37</v>
      </c>
      <c r="D1275" t="s">
        <v>16097</v>
      </c>
      <c r="E1275" t="s">
        <v>23045</v>
      </c>
      <c r="F1275" t="s">
        <v>40</v>
      </c>
      <c r="G1275" t="s">
        <v>23046</v>
      </c>
      <c r="H1275" t="s">
        <v>23047</v>
      </c>
      <c r="I1275" t="s">
        <v>23048</v>
      </c>
      <c r="K1275" t="s">
        <v>470</v>
      </c>
      <c r="L1275" t="s">
        <v>203</v>
      </c>
      <c r="P1275" t="s">
        <v>45</v>
      </c>
      <c r="Q1275" t="s">
        <v>45</v>
      </c>
      <c r="R1275" t="s">
        <v>45</v>
      </c>
      <c r="S1275" t="s">
        <v>54</v>
      </c>
      <c r="T1275" t="s">
        <v>45</v>
      </c>
      <c r="U1275" t="s">
        <v>45</v>
      </c>
      <c r="V1275" t="s">
        <v>45</v>
      </c>
      <c r="W1275" t="s">
        <v>45</v>
      </c>
      <c r="X1275" t="s">
        <v>45</v>
      </c>
      <c r="Y1275" t="s">
        <v>45</v>
      </c>
      <c r="Z1275" t="s">
        <v>45</v>
      </c>
      <c r="AA1275" t="s">
        <v>45</v>
      </c>
      <c r="AB1275" t="s">
        <v>45</v>
      </c>
      <c r="AC1275" t="s">
        <v>45</v>
      </c>
      <c r="AD1275" t="s">
        <v>45</v>
      </c>
      <c r="AE1275" t="s">
        <v>45</v>
      </c>
      <c r="AF1275" t="s">
        <v>45</v>
      </c>
      <c r="AG1275" t="s">
        <v>45</v>
      </c>
      <c r="AH1275" t="s">
        <v>45</v>
      </c>
      <c r="AI1275" t="s">
        <v>45</v>
      </c>
    </row>
    <row r="1276" spans="1:35" x14ac:dyDescent="0.25">
      <c r="A1276" t="s">
        <v>23049</v>
      </c>
      <c r="B1276" t="s">
        <v>23050</v>
      </c>
      <c r="C1276" t="s">
        <v>37</v>
      </c>
      <c r="D1276" t="s">
        <v>16097</v>
      </c>
      <c r="E1276" t="s">
        <v>23051</v>
      </c>
      <c r="F1276" t="s">
        <v>40</v>
      </c>
      <c r="G1276" t="s">
        <v>23052</v>
      </c>
      <c r="H1276" t="s">
        <v>23053</v>
      </c>
      <c r="I1276" t="s">
        <v>23054</v>
      </c>
      <c r="K1276" t="s">
        <v>5865</v>
      </c>
      <c r="L1276" t="s">
        <v>2091</v>
      </c>
      <c r="P1276" t="s">
        <v>54</v>
      </c>
      <c r="Q1276" t="s">
        <v>45</v>
      </c>
      <c r="R1276" t="s">
        <v>45</v>
      </c>
      <c r="S1276" t="s">
        <v>45</v>
      </c>
      <c r="T1276" t="s">
        <v>45</v>
      </c>
      <c r="U1276" t="s">
        <v>45</v>
      </c>
      <c r="V1276" t="s">
        <v>45</v>
      </c>
      <c r="W1276" t="s">
        <v>54</v>
      </c>
      <c r="X1276" t="s">
        <v>45</v>
      </c>
      <c r="Y1276" t="s">
        <v>45</v>
      </c>
      <c r="Z1276" t="s">
        <v>45</v>
      </c>
      <c r="AA1276" t="s">
        <v>45</v>
      </c>
      <c r="AB1276" t="s">
        <v>45</v>
      </c>
      <c r="AC1276" t="s">
        <v>45</v>
      </c>
      <c r="AD1276" t="s">
        <v>45</v>
      </c>
      <c r="AE1276" t="s">
        <v>45</v>
      </c>
      <c r="AF1276" t="s">
        <v>45</v>
      </c>
      <c r="AG1276" t="s">
        <v>45</v>
      </c>
      <c r="AH1276" t="s">
        <v>54</v>
      </c>
      <c r="AI1276" t="s">
        <v>45</v>
      </c>
    </row>
    <row r="1277" spans="1:35" x14ac:dyDescent="0.25">
      <c r="A1277" t="s">
        <v>23055</v>
      </c>
      <c r="B1277" t="s">
        <v>23056</v>
      </c>
      <c r="C1277" t="s">
        <v>37</v>
      </c>
      <c r="D1277" t="s">
        <v>16097</v>
      </c>
      <c r="E1277" t="s">
        <v>23057</v>
      </c>
      <c r="F1277" t="s">
        <v>40</v>
      </c>
      <c r="G1277" t="s">
        <v>23058</v>
      </c>
      <c r="H1277" t="s">
        <v>23059</v>
      </c>
      <c r="I1277" t="s">
        <v>23060</v>
      </c>
      <c r="K1277" t="s">
        <v>18097</v>
      </c>
      <c r="L1277" t="s">
        <v>23061</v>
      </c>
      <c r="N1277" t="s">
        <v>23062</v>
      </c>
      <c r="P1277" t="s">
        <v>45</v>
      </c>
      <c r="Q1277" t="s">
        <v>45</v>
      </c>
      <c r="R1277" t="s">
        <v>45</v>
      </c>
      <c r="S1277" t="s">
        <v>45</v>
      </c>
      <c r="T1277" t="s">
        <v>45</v>
      </c>
      <c r="U1277" t="s">
        <v>45</v>
      </c>
      <c r="V1277" t="s">
        <v>45</v>
      </c>
      <c r="W1277" t="s">
        <v>54</v>
      </c>
      <c r="X1277" t="s">
        <v>45</v>
      </c>
      <c r="Y1277" t="s">
        <v>45</v>
      </c>
      <c r="Z1277" t="s">
        <v>45</v>
      </c>
      <c r="AA1277" t="s">
        <v>45</v>
      </c>
      <c r="AB1277" t="s">
        <v>45</v>
      </c>
      <c r="AC1277" t="s">
        <v>45</v>
      </c>
      <c r="AD1277" t="s">
        <v>45</v>
      </c>
      <c r="AE1277" t="s">
        <v>45</v>
      </c>
      <c r="AF1277" t="s">
        <v>45</v>
      </c>
      <c r="AG1277" t="s">
        <v>45</v>
      </c>
      <c r="AH1277" t="s">
        <v>45</v>
      </c>
      <c r="AI1277" t="s">
        <v>45</v>
      </c>
    </row>
    <row r="1278" spans="1:35" x14ac:dyDescent="0.25">
      <c r="A1278" t="s">
        <v>23063</v>
      </c>
      <c r="B1278" t="s">
        <v>23064</v>
      </c>
      <c r="C1278" t="s">
        <v>37</v>
      </c>
      <c r="D1278" t="s">
        <v>16097</v>
      </c>
      <c r="E1278" t="s">
        <v>23065</v>
      </c>
      <c r="F1278" t="s">
        <v>40</v>
      </c>
      <c r="G1278" t="s">
        <v>23066</v>
      </c>
      <c r="H1278" t="s">
        <v>23067</v>
      </c>
      <c r="I1278" t="s">
        <v>23068</v>
      </c>
      <c r="K1278" t="s">
        <v>23069</v>
      </c>
      <c r="L1278" t="s">
        <v>2385</v>
      </c>
      <c r="O1278" t="s">
        <v>2129</v>
      </c>
      <c r="P1278" t="s">
        <v>45</v>
      </c>
      <c r="Q1278" t="s">
        <v>45</v>
      </c>
      <c r="R1278" t="s">
        <v>45</v>
      </c>
      <c r="S1278" t="s">
        <v>54</v>
      </c>
      <c r="T1278" t="s">
        <v>45</v>
      </c>
      <c r="U1278" t="s">
        <v>45</v>
      </c>
      <c r="V1278" t="s">
        <v>45</v>
      </c>
      <c r="W1278" t="s">
        <v>45</v>
      </c>
      <c r="X1278" t="s">
        <v>45</v>
      </c>
      <c r="Y1278" t="s">
        <v>54</v>
      </c>
      <c r="Z1278" t="s">
        <v>45</v>
      </c>
      <c r="AA1278" t="s">
        <v>45</v>
      </c>
      <c r="AB1278" t="s">
        <v>45</v>
      </c>
      <c r="AC1278" t="s">
        <v>45</v>
      </c>
      <c r="AD1278" t="s">
        <v>54</v>
      </c>
      <c r="AE1278" t="s">
        <v>45</v>
      </c>
      <c r="AF1278" t="s">
        <v>45</v>
      </c>
      <c r="AG1278" t="s">
        <v>45</v>
      </c>
      <c r="AH1278" t="s">
        <v>54</v>
      </c>
      <c r="AI1278" t="s">
        <v>45</v>
      </c>
    </row>
    <row r="1279" spans="1:35" x14ac:dyDescent="0.25">
      <c r="A1279" t="s">
        <v>23070</v>
      </c>
      <c r="B1279" t="s">
        <v>23071</v>
      </c>
      <c r="C1279" t="s">
        <v>37</v>
      </c>
      <c r="D1279" t="s">
        <v>16097</v>
      </c>
      <c r="E1279" t="s">
        <v>23072</v>
      </c>
      <c r="F1279" t="s">
        <v>40</v>
      </c>
      <c r="G1279" t="s">
        <v>23073</v>
      </c>
      <c r="H1279" t="s">
        <v>23074</v>
      </c>
      <c r="I1279" t="s">
        <v>23075</v>
      </c>
      <c r="K1279" t="s">
        <v>71</v>
      </c>
      <c r="P1279" t="s">
        <v>45</v>
      </c>
      <c r="Q1279" t="s">
        <v>45</v>
      </c>
      <c r="R1279" t="s">
        <v>54</v>
      </c>
      <c r="S1279" t="s">
        <v>45</v>
      </c>
      <c r="T1279" t="s">
        <v>45</v>
      </c>
      <c r="U1279" t="s">
        <v>45</v>
      </c>
      <c r="V1279" t="s">
        <v>45</v>
      </c>
      <c r="W1279" t="s">
        <v>45</v>
      </c>
      <c r="X1279" t="s">
        <v>45</v>
      </c>
      <c r="Y1279" t="s">
        <v>45</v>
      </c>
      <c r="Z1279" t="s">
        <v>45</v>
      </c>
      <c r="AA1279" t="s">
        <v>45</v>
      </c>
      <c r="AB1279" t="s">
        <v>45</v>
      </c>
      <c r="AC1279" t="s">
        <v>54</v>
      </c>
      <c r="AD1279" t="s">
        <v>45</v>
      </c>
      <c r="AE1279" t="s">
        <v>45</v>
      </c>
      <c r="AF1279" t="s">
        <v>45</v>
      </c>
      <c r="AG1279" t="s">
        <v>45</v>
      </c>
      <c r="AH1279" t="s">
        <v>45</v>
      </c>
      <c r="AI1279" t="s">
        <v>45</v>
      </c>
    </row>
    <row r="1280" spans="1:35" x14ac:dyDescent="0.25">
      <c r="A1280" t="s">
        <v>23076</v>
      </c>
      <c r="B1280" t="s">
        <v>23077</v>
      </c>
      <c r="C1280" t="s">
        <v>37</v>
      </c>
      <c r="D1280" t="s">
        <v>16097</v>
      </c>
      <c r="E1280" t="s">
        <v>23078</v>
      </c>
      <c r="F1280" t="s">
        <v>40</v>
      </c>
      <c r="G1280" t="s">
        <v>23079</v>
      </c>
      <c r="H1280" t="s">
        <v>23080</v>
      </c>
      <c r="I1280" t="s">
        <v>23081</v>
      </c>
      <c r="L1280" t="s">
        <v>145</v>
      </c>
      <c r="N1280" t="s">
        <v>23082</v>
      </c>
      <c r="P1280" t="s">
        <v>45</v>
      </c>
      <c r="Q1280" t="s">
        <v>45</v>
      </c>
      <c r="R1280" t="s">
        <v>45</v>
      </c>
      <c r="S1280" t="s">
        <v>45</v>
      </c>
      <c r="T1280" t="s">
        <v>45</v>
      </c>
      <c r="U1280" t="s">
        <v>45</v>
      </c>
      <c r="V1280" t="s">
        <v>45</v>
      </c>
      <c r="W1280" t="s">
        <v>45</v>
      </c>
      <c r="X1280" t="s">
        <v>45</v>
      </c>
      <c r="Y1280" t="s">
        <v>45</v>
      </c>
      <c r="Z1280" t="s">
        <v>45</v>
      </c>
      <c r="AA1280" t="s">
        <v>45</v>
      </c>
      <c r="AB1280" t="s">
        <v>45</v>
      </c>
      <c r="AC1280" t="s">
        <v>45</v>
      </c>
      <c r="AD1280" t="s">
        <v>45</v>
      </c>
      <c r="AE1280" t="s">
        <v>45</v>
      </c>
      <c r="AF1280" t="s">
        <v>45</v>
      </c>
      <c r="AG1280" t="s">
        <v>45</v>
      </c>
      <c r="AH1280" t="s">
        <v>45</v>
      </c>
      <c r="AI1280" t="s">
        <v>45</v>
      </c>
    </row>
    <row r="1281" spans="1:35" x14ac:dyDescent="0.25">
      <c r="A1281" t="s">
        <v>23083</v>
      </c>
      <c r="B1281" t="s">
        <v>23084</v>
      </c>
      <c r="C1281" t="s">
        <v>37</v>
      </c>
      <c r="D1281" t="s">
        <v>16097</v>
      </c>
      <c r="E1281" t="s">
        <v>9724</v>
      </c>
      <c r="F1281" t="s">
        <v>40</v>
      </c>
      <c r="G1281" t="s">
        <v>9725</v>
      </c>
      <c r="H1281" t="s">
        <v>9726</v>
      </c>
      <c r="I1281" t="s">
        <v>9727</v>
      </c>
      <c r="K1281" t="s">
        <v>71</v>
      </c>
      <c r="L1281" t="s">
        <v>155</v>
      </c>
      <c r="N1281" t="s">
        <v>9728</v>
      </c>
      <c r="P1281" t="s">
        <v>45</v>
      </c>
      <c r="Q1281" t="s">
        <v>45</v>
      </c>
      <c r="R1281" t="s">
        <v>54</v>
      </c>
      <c r="S1281" t="s">
        <v>45</v>
      </c>
      <c r="T1281" t="s">
        <v>45</v>
      </c>
      <c r="U1281" t="s">
        <v>45</v>
      </c>
      <c r="V1281" t="s">
        <v>45</v>
      </c>
      <c r="W1281" t="s">
        <v>45</v>
      </c>
      <c r="X1281" t="s">
        <v>45</v>
      </c>
      <c r="Y1281" t="s">
        <v>45</v>
      </c>
      <c r="Z1281" t="s">
        <v>45</v>
      </c>
      <c r="AA1281" t="s">
        <v>45</v>
      </c>
      <c r="AB1281" t="s">
        <v>45</v>
      </c>
      <c r="AC1281" t="s">
        <v>45</v>
      </c>
      <c r="AD1281" t="s">
        <v>54</v>
      </c>
      <c r="AE1281" t="s">
        <v>45</v>
      </c>
      <c r="AF1281" t="s">
        <v>45</v>
      </c>
      <c r="AG1281" t="s">
        <v>45</v>
      </c>
      <c r="AH1281" t="s">
        <v>45</v>
      </c>
      <c r="AI1281" t="s">
        <v>45</v>
      </c>
    </row>
    <row r="1282" spans="1:35" x14ac:dyDescent="0.25">
      <c r="A1282" t="s">
        <v>23085</v>
      </c>
      <c r="B1282" t="s">
        <v>23086</v>
      </c>
      <c r="C1282" t="s">
        <v>37</v>
      </c>
      <c r="D1282" t="s">
        <v>16097</v>
      </c>
      <c r="E1282" t="s">
        <v>23087</v>
      </c>
      <c r="F1282" t="s">
        <v>40</v>
      </c>
      <c r="G1282" t="s">
        <v>23088</v>
      </c>
      <c r="H1282" t="s">
        <v>23089</v>
      </c>
      <c r="I1282" t="s">
        <v>23090</v>
      </c>
      <c r="K1282" t="s">
        <v>23091</v>
      </c>
      <c r="O1282" t="s">
        <v>23092</v>
      </c>
      <c r="P1282" t="s">
        <v>54</v>
      </c>
      <c r="Q1282" t="s">
        <v>45</v>
      </c>
      <c r="R1282" t="s">
        <v>45</v>
      </c>
      <c r="S1282" t="s">
        <v>54</v>
      </c>
      <c r="T1282" t="s">
        <v>45</v>
      </c>
      <c r="U1282" t="s">
        <v>54</v>
      </c>
      <c r="V1282" t="s">
        <v>45</v>
      </c>
      <c r="W1282" t="s">
        <v>54</v>
      </c>
      <c r="X1282" t="s">
        <v>45</v>
      </c>
      <c r="Y1282" t="s">
        <v>45</v>
      </c>
      <c r="Z1282" t="s">
        <v>45</v>
      </c>
      <c r="AA1282" t="s">
        <v>45</v>
      </c>
      <c r="AB1282" t="s">
        <v>54</v>
      </c>
      <c r="AC1282" t="s">
        <v>45</v>
      </c>
      <c r="AD1282" t="s">
        <v>45</v>
      </c>
      <c r="AE1282" t="s">
        <v>45</v>
      </c>
      <c r="AF1282" t="s">
        <v>45</v>
      </c>
      <c r="AG1282" t="s">
        <v>45</v>
      </c>
      <c r="AH1282" t="s">
        <v>54</v>
      </c>
      <c r="AI1282" t="s">
        <v>45</v>
      </c>
    </row>
    <row r="1283" spans="1:35" x14ac:dyDescent="0.25">
      <c r="A1283" t="s">
        <v>23093</v>
      </c>
      <c r="B1283" t="s">
        <v>23094</v>
      </c>
      <c r="C1283" t="s">
        <v>37</v>
      </c>
      <c r="D1283" t="s">
        <v>16097</v>
      </c>
      <c r="E1283" t="s">
        <v>23095</v>
      </c>
      <c r="F1283" t="s">
        <v>40</v>
      </c>
      <c r="G1283" t="s">
        <v>23096</v>
      </c>
      <c r="H1283" t="s">
        <v>23097</v>
      </c>
      <c r="I1283" t="s">
        <v>23098</v>
      </c>
      <c r="K1283" t="s">
        <v>6083</v>
      </c>
      <c r="L1283" t="s">
        <v>23099</v>
      </c>
      <c r="O1283" t="s">
        <v>264</v>
      </c>
      <c r="P1283" t="s">
        <v>45</v>
      </c>
      <c r="Q1283" t="s">
        <v>45</v>
      </c>
      <c r="R1283" t="s">
        <v>45</v>
      </c>
      <c r="S1283" t="s">
        <v>45</v>
      </c>
      <c r="T1283" t="s">
        <v>45</v>
      </c>
      <c r="U1283" t="s">
        <v>45</v>
      </c>
      <c r="V1283" t="s">
        <v>45</v>
      </c>
      <c r="W1283" t="s">
        <v>45</v>
      </c>
      <c r="X1283" t="s">
        <v>45</v>
      </c>
      <c r="Y1283" t="s">
        <v>45</v>
      </c>
      <c r="Z1283" t="s">
        <v>54</v>
      </c>
      <c r="AA1283" t="s">
        <v>45</v>
      </c>
      <c r="AB1283" t="s">
        <v>45</v>
      </c>
      <c r="AC1283" t="s">
        <v>45</v>
      </c>
      <c r="AD1283" t="s">
        <v>45</v>
      </c>
      <c r="AE1283" t="s">
        <v>45</v>
      </c>
      <c r="AF1283" t="s">
        <v>45</v>
      </c>
      <c r="AG1283" t="s">
        <v>45</v>
      </c>
      <c r="AH1283" t="s">
        <v>45</v>
      </c>
      <c r="AI1283" t="s">
        <v>45</v>
      </c>
    </row>
    <row r="1284" spans="1:35" x14ac:dyDescent="0.25">
      <c r="A1284" t="s">
        <v>23100</v>
      </c>
      <c r="B1284" t="s">
        <v>23101</v>
      </c>
      <c r="C1284" t="s">
        <v>37</v>
      </c>
      <c r="D1284" t="s">
        <v>16097</v>
      </c>
      <c r="E1284" t="s">
        <v>23102</v>
      </c>
      <c r="F1284" t="s">
        <v>40</v>
      </c>
      <c r="G1284" t="s">
        <v>23103</v>
      </c>
      <c r="H1284" t="s">
        <v>23104</v>
      </c>
      <c r="I1284" t="s">
        <v>23105</v>
      </c>
      <c r="K1284" t="s">
        <v>71</v>
      </c>
      <c r="L1284" t="s">
        <v>364</v>
      </c>
      <c r="P1284" t="s">
        <v>45</v>
      </c>
      <c r="Q1284" t="s">
        <v>45</v>
      </c>
      <c r="R1284" t="s">
        <v>45</v>
      </c>
      <c r="S1284" t="s">
        <v>54</v>
      </c>
      <c r="T1284" t="s">
        <v>45</v>
      </c>
      <c r="U1284" t="s">
        <v>45</v>
      </c>
      <c r="V1284" t="s">
        <v>45</v>
      </c>
      <c r="W1284" t="s">
        <v>45</v>
      </c>
      <c r="X1284" t="s">
        <v>45</v>
      </c>
      <c r="Y1284" t="s">
        <v>54</v>
      </c>
      <c r="Z1284" t="s">
        <v>45</v>
      </c>
      <c r="AA1284" t="s">
        <v>45</v>
      </c>
      <c r="AB1284" t="s">
        <v>45</v>
      </c>
      <c r="AC1284" t="s">
        <v>54</v>
      </c>
      <c r="AD1284" t="s">
        <v>45</v>
      </c>
      <c r="AE1284" t="s">
        <v>45</v>
      </c>
      <c r="AF1284" t="s">
        <v>45</v>
      </c>
      <c r="AG1284" t="s">
        <v>45</v>
      </c>
      <c r="AH1284" t="s">
        <v>45</v>
      </c>
      <c r="AI1284" t="s">
        <v>45</v>
      </c>
    </row>
    <row r="1285" spans="1:35" x14ac:dyDescent="0.25">
      <c r="A1285" t="s">
        <v>23106</v>
      </c>
      <c r="B1285" t="s">
        <v>23107</v>
      </c>
      <c r="C1285" t="s">
        <v>37</v>
      </c>
      <c r="D1285" t="s">
        <v>16097</v>
      </c>
      <c r="E1285" t="s">
        <v>23108</v>
      </c>
      <c r="F1285" t="s">
        <v>40</v>
      </c>
      <c r="G1285" t="s">
        <v>23109</v>
      </c>
      <c r="H1285" t="s">
        <v>23110</v>
      </c>
      <c r="I1285" t="s">
        <v>23111</v>
      </c>
      <c r="K1285" t="s">
        <v>1062</v>
      </c>
      <c r="L1285" t="s">
        <v>1042</v>
      </c>
      <c r="P1285" t="s">
        <v>45</v>
      </c>
      <c r="Q1285" t="s">
        <v>45</v>
      </c>
      <c r="R1285" t="s">
        <v>45</v>
      </c>
      <c r="S1285" t="s">
        <v>54</v>
      </c>
      <c r="T1285" t="s">
        <v>45</v>
      </c>
      <c r="U1285" t="s">
        <v>45</v>
      </c>
      <c r="V1285" t="s">
        <v>45</v>
      </c>
      <c r="W1285" t="s">
        <v>45</v>
      </c>
      <c r="X1285" t="s">
        <v>45</v>
      </c>
      <c r="Y1285" t="s">
        <v>45</v>
      </c>
      <c r="Z1285" t="s">
        <v>45</v>
      </c>
      <c r="AA1285" t="s">
        <v>45</v>
      </c>
      <c r="AB1285" t="s">
        <v>45</v>
      </c>
      <c r="AC1285" t="s">
        <v>45</v>
      </c>
      <c r="AD1285" t="s">
        <v>45</v>
      </c>
      <c r="AE1285" t="s">
        <v>45</v>
      </c>
      <c r="AF1285" t="s">
        <v>45</v>
      </c>
      <c r="AG1285" t="s">
        <v>45</v>
      </c>
      <c r="AH1285" t="s">
        <v>45</v>
      </c>
      <c r="AI1285" t="s">
        <v>45</v>
      </c>
    </row>
    <row r="1286" spans="1:35" x14ac:dyDescent="0.25">
      <c r="A1286" t="s">
        <v>23112</v>
      </c>
      <c r="G1286" t="s">
        <v>63</v>
      </c>
      <c r="H1286" t="s">
        <v>63</v>
      </c>
      <c r="I1286" t="s">
        <v>63</v>
      </c>
      <c r="J1286" t="s">
        <v>63</v>
      </c>
      <c r="K1286" t="s">
        <v>63</v>
      </c>
      <c r="L1286" t="s">
        <v>63</v>
      </c>
      <c r="M1286" t="s">
        <v>63</v>
      </c>
      <c r="N1286" t="s">
        <v>63</v>
      </c>
      <c r="O1286" t="s">
        <v>63</v>
      </c>
      <c r="P1286" t="s">
        <v>64</v>
      </c>
      <c r="Q1286" t="s">
        <v>64</v>
      </c>
      <c r="R1286" t="s">
        <v>64</v>
      </c>
      <c r="S1286" t="s">
        <v>64</v>
      </c>
      <c r="T1286" t="s">
        <v>64</v>
      </c>
      <c r="U1286" t="s">
        <v>64</v>
      </c>
      <c r="V1286" t="s">
        <v>64</v>
      </c>
      <c r="W1286" t="s">
        <v>64</v>
      </c>
      <c r="X1286" t="s">
        <v>64</v>
      </c>
      <c r="Y1286" t="s">
        <v>64</v>
      </c>
      <c r="Z1286" t="s">
        <v>64</v>
      </c>
      <c r="AA1286" t="s">
        <v>64</v>
      </c>
      <c r="AB1286" t="s">
        <v>64</v>
      </c>
      <c r="AC1286" t="s">
        <v>64</v>
      </c>
      <c r="AD1286" t="s">
        <v>64</v>
      </c>
      <c r="AE1286" t="s">
        <v>64</v>
      </c>
      <c r="AF1286" t="s">
        <v>64</v>
      </c>
      <c r="AG1286" t="s">
        <v>64</v>
      </c>
      <c r="AH1286" t="s">
        <v>64</v>
      </c>
      <c r="AI1286" t="s">
        <v>64</v>
      </c>
    </row>
    <row r="1287" spans="1:35" x14ac:dyDescent="0.25">
      <c r="A1287" t="s">
        <v>23113</v>
      </c>
      <c r="B1287" t="s">
        <v>23114</v>
      </c>
      <c r="C1287" t="s">
        <v>37</v>
      </c>
      <c r="D1287" t="s">
        <v>16097</v>
      </c>
      <c r="E1287" t="s">
        <v>23115</v>
      </c>
      <c r="F1287" t="s">
        <v>40</v>
      </c>
      <c r="G1287" t="s">
        <v>23116</v>
      </c>
      <c r="H1287" t="s">
        <v>23117</v>
      </c>
      <c r="I1287" t="s">
        <v>21016</v>
      </c>
      <c r="K1287" t="s">
        <v>71</v>
      </c>
      <c r="L1287" t="s">
        <v>11010</v>
      </c>
      <c r="P1287" t="s">
        <v>45</v>
      </c>
      <c r="Q1287" t="s">
        <v>45</v>
      </c>
      <c r="R1287" t="s">
        <v>45</v>
      </c>
      <c r="S1287" t="s">
        <v>45</v>
      </c>
      <c r="T1287" t="s">
        <v>45</v>
      </c>
      <c r="U1287" t="s">
        <v>45</v>
      </c>
      <c r="V1287" t="s">
        <v>45</v>
      </c>
      <c r="W1287" t="s">
        <v>45</v>
      </c>
      <c r="X1287" t="s">
        <v>45</v>
      </c>
      <c r="Y1287" t="s">
        <v>45</v>
      </c>
      <c r="Z1287" t="s">
        <v>45</v>
      </c>
      <c r="AA1287" t="s">
        <v>45</v>
      </c>
      <c r="AB1287" t="s">
        <v>45</v>
      </c>
      <c r="AC1287" t="s">
        <v>45</v>
      </c>
      <c r="AD1287" t="s">
        <v>45</v>
      </c>
      <c r="AE1287" t="s">
        <v>45</v>
      </c>
      <c r="AF1287" t="s">
        <v>45</v>
      </c>
      <c r="AG1287" t="s">
        <v>45</v>
      </c>
      <c r="AH1287" t="s">
        <v>45</v>
      </c>
      <c r="AI1287" t="s">
        <v>45</v>
      </c>
    </row>
    <row r="1288" spans="1:35" x14ac:dyDescent="0.25">
      <c r="A1288" t="s">
        <v>23118</v>
      </c>
      <c r="B1288" t="s">
        <v>23119</v>
      </c>
      <c r="C1288" t="s">
        <v>37</v>
      </c>
      <c r="D1288" t="s">
        <v>16097</v>
      </c>
      <c r="E1288" t="s">
        <v>12744</v>
      </c>
      <c r="F1288" t="s">
        <v>40</v>
      </c>
      <c r="G1288" t="s">
        <v>12745</v>
      </c>
      <c r="H1288" t="s">
        <v>12746</v>
      </c>
      <c r="I1288" t="s">
        <v>12747</v>
      </c>
      <c r="K1288" t="s">
        <v>71</v>
      </c>
      <c r="M1288" t="s">
        <v>12748</v>
      </c>
      <c r="N1288" t="s">
        <v>12749</v>
      </c>
      <c r="O1288" t="s">
        <v>11020</v>
      </c>
      <c r="P1288" t="s">
        <v>54</v>
      </c>
      <c r="Q1288" t="s">
        <v>45</v>
      </c>
      <c r="R1288" t="s">
        <v>45</v>
      </c>
      <c r="S1288" t="s">
        <v>45</v>
      </c>
      <c r="T1288" t="s">
        <v>54</v>
      </c>
      <c r="U1288" t="s">
        <v>45</v>
      </c>
      <c r="V1288" t="s">
        <v>54</v>
      </c>
      <c r="W1288" t="s">
        <v>45</v>
      </c>
      <c r="X1288" t="s">
        <v>45</v>
      </c>
      <c r="Y1288" t="s">
        <v>45</v>
      </c>
      <c r="Z1288" t="s">
        <v>45</v>
      </c>
      <c r="AA1288" t="s">
        <v>45</v>
      </c>
      <c r="AB1288" t="s">
        <v>45</v>
      </c>
      <c r="AC1288" t="s">
        <v>45</v>
      </c>
      <c r="AD1288" t="s">
        <v>54</v>
      </c>
      <c r="AE1288" t="s">
        <v>45</v>
      </c>
      <c r="AF1288" t="s">
        <v>45</v>
      </c>
      <c r="AG1288" t="s">
        <v>45</v>
      </c>
      <c r="AH1288" t="s">
        <v>45</v>
      </c>
      <c r="AI1288" t="s">
        <v>45</v>
      </c>
    </row>
    <row r="1289" spans="1:35" x14ac:dyDescent="0.25">
      <c r="A1289" t="s">
        <v>23120</v>
      </c>
      <c r="B1289" t="s">
        <v>23121</v>
      </c>
      <c r="C1289" t="s">
        <v>37</v>
      </c>
      <c r="D1289" t="s">
        <v>16097</v>
      </c>
      <c r="E1289" t="s">
        <v>23122</v>
      </c>
      <c r="F1289" t="s">
        <v>40</v>
      </c>
      <c r="G1289" t="s">
        <v>23123</v>
      </c>
      <c r="H1289" t="s">
        <v>23124</v>
      </c>
      <c r="K1289" t="s">
        <v>71</v>
      </c>
      <c r="L1289" t="s">
        <v>471</v>
      </c>
      <c r="P1289" t="s">
        <v>45</v>
      </c>
      <c r="Q1289" t="s">
        <v>45</v>
      </c>
      <c r="R1289" t="s">
        <v>54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 t="s">
        <v>45</v>
      </c>
      <c r="Y1289" t="s">
        <v>45</v>
      </c>
      <c r="Z1289" t="s">
        <v>45</v>
      </c>
      <c r="AA1289" t="s">
        <v>45</v>
      </c>
      <c r="AB1289" t="s">
        <v>45</v>
      </c>
      <c r="AC1289" t="s">
        <v>45</v>
      </c>
      <c r="AD1289" t="s">
        <v>45</v>
      </c>
      <c r="AE1289" t="s">
        <v>45</v>
      </c>
      <c r="AF1289" t="s">
        <v>45</v>
      </c>
      <c r="AG1289" t="s">
        <v>45</v>
      </c>
      <c r="AH1289" t="s">
        <v>45</v>
      </c>
      <c r="AI1289" t="s">
        <v>45</v>
      </c>
    </row>
    <row r="1290" spans="1:35" x14ac:dyDescent="0.25">
      <c r="A1290" t="s">
        <v>23125</v>
      </c>
      <c r="B1290" t="s">
        <v>23126</v>
      </c>
      <c r="C1290" t="s">
        <v>37</v>
      </c>
      <c r="D1290" t="s">
        <v>16097</v>
      </c>
      <c r="E1290" t="s">
        <v>23127</v>
      </c>
      <c r="F1290" t="s">
        <v>40</v>
      </c>
      <c r="G1290" t="s">
        <v>23128</v>
      </c>
      <c r="H1290" t="s">
        <v>23129</v>
      </c>
      <c r="I1290" t="s">
        <v>23130</v>
      </c>
      <c r="K1290" t="s">
        <v>71</v>
      </c>
      <c r="L1290" t="s">
        <v>155</v>
      </c>
      <c r="O1290" t="s">
        <v>425</v>
      </c>
      <c r="P1290" t="s">
        <v>45</v>
      </c>
      <c r="Q1290" t="s">
        <v>54</v>
      </c>
      <c r="R1290" t="s">
        <v>45</v>
      </c>
      <c r="S1290" t="s">
        <v>45</v>
      </c>
      <c r="T1290" t="s">
        <v>45</v>
      </c>
      <c r="U1290" t="s">
        <v>45</v>
      </c>
      <c r="V1290" t="s">
        <v>45</v>
      </c>
      <c r="W1290" t="s">
        <v>54</v>
      </c>
      <c r="X1290" t="s">
        <v>45</v>
      </c>
      <c r="Y1290" t="s">
        <v>45</v>
      </c>
      <c r="Z1290" t="s">
        <v>45</v>
      </c>
      <c r="AA1290" t="s">
        <v>45</v>
      </c>
      <c r="AB1290" t="s">
        <v>45</v>
      </c>
      <c r="AC1290" t="s">
        <v>45</v>
      </c>
      <c r="AD1290" t="s">
        <v>45</v>
      </c>
      <c r="AE1290" t="s">
        <v>45</v>
      </c>
      <c r="AF1290" t="s">
        <v>45</v>
      </c>
      <c r="AG1290" t="s">
        <v>45</v>
      </c>
      <c r="AH1290" t="s">
        <v>45</v>
      </c>
      <c r="AI1290" t="s">
        <v>45</v>
      </c>
    </row>
    <row r="1291" spans="1:35" x14ac:dyDescent="0.25">
      <c r="A1291" t="s">
        <v>23131</v>
      </c>
      <c r="B1291" t="s">
        <v>23132</v>
      </c>
      <c r="C1291" t="s">
        <v>37</v>
      </c>
      <c r="D1291" t="s">
        <v>16097</v>
      </c>
      <c r="E1291" t="s">
        <v>23133</v>
      </c>
      <c r="F1291" t="s">
        <v>40</v>
      </c>
      <c r="G1291" t="s">
        <v>23134</v>
      </c>
      <c r="H1291" t="s">
        <v>23135</v>
      </c>
      <c r="I1291" t="s">
        <v>6070</v>
      </c>
      <c r="K1291" t="s">
        <v>61</v>
      </c>
      <c r="O1291" t="s">
        <v>7729</v>
      </c>
      <c r="P1291" t="s">
        <v>45</v>
      </c>
      <c r="Q1291" t="s">
        <v>45</v>
      </c>
      <c r="R1291" t="s">
        <v>45</v>
      </c>
      <c r="S1291" t="s">
        <v>45</v>
      </c>
      <c r="T1291" t="s">
        <v>45</v>
      </c>
      <c r="U1291" t="s">
        <v>45</v>
      </c>
      <c r="V1291" t="s">
        <v>45</v>
      </c>
      <c r="W1291" t="s">
        <v>45</v>
      </c>
      <c r="X1291" t="s">
        <v>45</v>
      </c>
      <c r="Y1291" t="s">
        <v>45</v>
      </c>
      <c r="Z1291" t="s">
        <v>45</v>
      </c>
      <c r="AA1291" t="s">
        <v>45</v>
      </c>
      <c r="AB1291" t="s">
        <v>45</v>
      </c>
      <c r="AC1291" t="s">
        <v>45</v>
      </c>
      <c r="AD1291" t="s">
        <v>45</v>
      </c>
      <c r="AE1291" t="s">
        <v>45</v>
      </c>
      <c r="AF1291" t="s">
        <v>45</v>
      </c>
      <c r="AG1291" t="s">
        <v>45</v>
      </c>
      <c r="AH1291" t="s">
        <v>54</v>
      </c>
      <c r="AI1291" t="s">
        <v>45</v>
      </c>
    </row>
    <row r="1292" spans="1:35" x14ac:dyDescent="0.25">
      <c r="A1292" t="s">
        <v>23136</v>
      </c>
      <c r="B1292" t="s">
        <v>23137</v>
      </c>
      <c r="C1292" t="s">
        <v>37</v>
      </c>
      <c r="D1292" t="s">
        <v>16097</v>
      </c>
      <c r="E1292" t="s">
        <v>23138</v>
      </c>
      <c r="F1292" t="s">
        <v>40</v>
      </c>
      <c r="G1292" t="s">
        <v>23139</v>
      </c>
      <c r="H1292" t="s">
        <v>23140</v>
      </c>
      <c r="I1292" t="s">
        <v>23141</v>
      </c>
      <c r="K1292" t="s">
        <v>23142</v>
      </c>
      <c r="L1292" t="s">
        <v>203</v>
      </c>
      <c r="O1292" t="s">
        <v>339</v>
      </c>
      <c r="P1292" t="s">
        <v>45</v>
      </c>
      <c r="Q1292" t="s">
        <v>45</v>
      </c>
      <c r="R1292" t="s">
        <v>45</v>
      </c>
      <c r="S1292" t="s">
        <v>45</v>
      </c>
      <c r="T1292" t="s">
        <v>45</v>
      </c>
      <c r="U1292" t="s">
        <v>45</v>
      </c>
      <c r="V1292" t="s">
        <v>45</v>
      </c>
      <c r="W1292" t="s">
        <v>45</v>
      </c>
      <c r="X1292" t="s">
        <v>45</v>
      </c>
      <c r="Y1292" t="s">
        <v>45</v>
      </c>
      <c r="Z1292" t="s">
        <v>45</v>
      </c>
      <c r="AA1292" t="s">
        <v>45</v>
      </c>
      <c r="AB1292" t="s">
        <v>45</v>
      </c>
      <c r="AC1292" t="s">
        <v>45</v>
      </c>
      <c r="AD1292" t="s">
        <v>45</v>
      </c>
      <c r="AE1292" t="s">
        <v>45</v>
      </c>
      <c r="AF1292" t="s">
        <v>45</v>
      </c>
      <c r="AG1292" t="s">
        <v>45</v>
      </c>
      <c r="AH1292" t="s">
        <v>45</v>
      </c>
      <c r="AI1292" t="s">
        <v>45</v>
      </c>
    </row>
    <row r="1293" spans="1:35" x14ac:dyDescent="0.25">
      <c r="A1293" t="s">
        <v>23143</v>
      </c>
      <c r="B1293" t="s">
        <v>23144</v>
      </c>
      <c r="C1293" t="s">
        <v>37</v>
      </c>
      <c r="D1293" t="s">
        <v>16097</v>
      </c>
      <c r="E1293" t="s">
        <v>23145</v>
      </c>
      <c r="F1293" t="s">
        <v>40</v>
      </c>
      <c r="G1293" t="s">
        <v>23146</v>
      </c>
      <c r="H1293" t="s">
        <v>23147</v>
      </c>
      <c r="I1293" t="s">
        <v>23148</v>
      </c>
      <c r="K1293" t="s">
        <v>2033</v>
      </c>
      <c r="L1293" t="s">
        <v>13082</v>
      </c>
      <c r="N1293" t="s">
        <v>23149</v>
      </c>
      <c r="P1293" t="s">
        <v>45</v>
      </c>
      <c r="Q1293" t="s">
        <v>45</v>
      </c>
      <c r="R1293" t="s">
        <v>45</v>
      </c>
      <c r="S1293" t="s">
        <v>45</v>
      </c>
      <c r="T1293" t="s">
        <v>45</v>
      </c>
      <c r="U1293" t="s">
        <v>45</v>
      </c>
      <c r="V1293" t="s">
        <v>45</v>
      </c>
      <c r="W1293" t="s">
        <v>45</v>
      </c>
      <c r="X1293" t="s">
        <v>45</v>
      </c>
      <c r="Y1293" t="s">
        <v>45</v>
      </c>
      <c r="Z1293" t="s">
        <v>45</v>
      </c>
      <c r="AA1293" t="s">
        <v>45</v>
      </c>
      <c r="AB1293" t="s">
        <v>45</v>
      </c>
      <c r="AC1293" t="s">
        <v>45</v>
      </c>
      <c r="AD1293" t="s">
        <v>45</v>
      </c>
      <c r="AE1293" t="s">
        <v>45</v>
      </c>
      <c r="AF1293" t="s">
        <v>45</v>
      </c>
      <c r="AG1293" t="s">
        <v>45</v>
      </c>
      <c r="AH1293" t="s">
        <v>54</v>
      </c>
      <c r="AI1293" t="s">
        <v>45</v>
      </c>
    </row>
    <row r="1294" spans="1:35" x14ac:dyDescent="0.25">
      <c r="A1294" t="s">
        <v>23150</v>
      </c>
      <c r="G1294" t="s">
        <v>63</v>
      </c>
      <c r="H1294" t="s">
        <v>63</v>
      </c>
      <c r="I1294" t="s">
        <v>63</v>
      </c>
      <c r="J1294" t="s">
        <v>63</v>
      </c>
      <c r="K1294" t="s">
        <v>63</v>
      </c>
      <c r="L1294" t="s">
        <v>63</v>
      </c>
      <c r="M1294" t="s">
        <v>63</v>
      </c>
      <c r="N1294" t="s">
        <v>63</v>
      </c>
      <c r="O1294" t="s">
        <v>63</v>
      </c>
      <c r="P1294" t="s">
        <v>64</v>
      </c>
      <c r="Q1294" t="s">
        <v>64</v>
      </c>
      <c r="R1294" t="s">
        <v>64</v>
      </c>
      <c r="S1294" t="s">
        <v>64</v>
      </c>
      <c r="T1294" t="s">
        <v>64</v>
      </c>
      <c r="U1294" t="s">
        <v>64</v>
      </c>
      <c r="V1294" t="s">
        <v>64</v>
      </c>
      <c r="W1294" t="s">
        <v>64</v>
      </c>
      <c r="X1294" t="s">
        <v>64</v>
      </c>
      <c r="Y1294" t="s">
        <v>64</v>
      </c>
      <c r="Z1294" t="s">
        <v>64</v>
      </c>
      <c r="AA1294" t="s">
        <v>64</v>
      </c>
      <c r="AB1294" t="s">
        <v>64</v>
      </c>
      <c r="AC1294" t="s">
        <v>64</v>
      </c>
      <c r="AD1294" t="s">
        <v>64</v>
      </c>
      <c r="AE1294" t="s">
        <v>64</v>
      </c>
      <c r="AF1294" t="s">
        <v>64</v>
      </c>
      <c r="AG1294" t="s">
        <v>64</v>
      </c>
      <c r="AH1294" t="s">
        <v>64</v>
      </c>
      <c r="AI1294" t="s">
        <v>64</v>
      </c>
    </row>
    <row r="1295" spans="1:35" x14ac:dyDescent="0.25">
      <c r="A1295" t="s">
        <v>23151</v>
      </c>
      <c r="B1295" t="s">
        <v>23152</v>
      </c>
      <c r="C1295" t="s">
        <v>37</v>
      </c>
      <c r="D1295" t="s">
        <v>16097</v>
      </c>
      <c r="E1295" t="s">
        <v>23153</v>
      </c>
      <c r="F1295" t="s">
        <v>40</v>
      </c>
      <c r="G1295" t="s">
        <v>23154</v>
      </c>
      <c r="H1295" t="s">
        <v>23155</v>
      </c>
      <c r="I1295" t="s">
        <v>23156</v>
      </c>
      <c r="K1295" t="s">
        <v>638</v>
      </c>
      <c r="P1295" t="s">
        <v>45</v>
      </c>
      <c r="Q1295" t="s">
        <v>45</v>
      </c>
      <c r="R1295" t="s">
        <v>45</v>
      </c>
      <c r="S1295" t="s">
        <v>45</v>
      </c>
      <c r="T1295" t="s">
        <v>45</v>
      </c>
      <c r="U1295" t="s">
        <v>45</v>
      </c>
      <c r="V1295" t="s">
        <v>45</v>
      </c>
      <c r="W1295" t="s">
        <v>45</v>
      </c>
      <c r="X1295" t="s">
        <v>45</v>
      </c>
      <c r="Y1295" t="s">
        <v>45</v>
      </c>
      <c r="Z1295" t="s">
        <v>45</v>
      </c>
      <c r="AA1295" t="s">
        <v>45</v>
      </c>
      <c r="AB1295" t="s">
        <v>45</v>
      </c>
      <c r="AC1295" t="s">
        <v>45</v>
      </c>
      <c r="AD1295" t="s">
        <v>45</v>
      </c>
      <c r="AE1295" t="s">
        <v>45</v>
      </c>
      <c r="AF1295" t="s">
        <v>45</v>
      </c>
      <c r="AG1295" t="s">
        <v>45</v>
      </c>
      <c r="AH1295" t="s">
        <v>45</v>
      </c>
      <c r="AI1295" t="s">
        <v>54</v>
      </c>
    </row>
    <row r="1296" spans="1:35" x14ac:dyDescent="0.25">
      <c r="A1296" t="s">
        <v>23157</v>
      </c>
      <c r="B1296" t="s">
        <v>23158</v>
      </c>
      <c r="C1296" t="s">
        <v>37</v>
      </c>
      <c r="D1296" t="s">
        <v>16097</v>
      </c>
      <c r="E1296" t="s">
        <v>23159</v>
      </c>
      <c r="F1296" t="s">
        <v>40</v>
      </c>
      <c r="G1296" t="s">
        <v>23160</v>
      </c>
      <c r="H1296" t="s">
        <v>23161</v>
      </c>
      <c r="I1296" t="s">
        <v>23162</v>
      </c>
      <c r="K1296" t="s">
        <v>294</v>
      </c>
      <c r="L1296" t="s">
        <v>2136</v>
      </c>
      <c r="P1296" t="s">
        <v>45</v>
      </c>
      <c r="Q1296" t="s">
        <v>45</v>
      </c>
      <c r="R1296" t="s">
        <v>45</v>
      </c>
      <c r="S1296" t="s">
        <v>45</v>
      </c>
      <c r="T1296" t="s">
        <v>45</v>
      </c>
      <c r="U1296" t="s">
        <v>45</v>
      </c>
      <c r="V1296" t="s">
        <v>45</v>
      </c>
      <c r="W1296" t="s">
        <v>45</v>
      </c>
      <c r="X1296" t="s">
        <v>45</v>
      </c>
      <c r="Y1296" t="s">
        <v>45</v>
      </c>
      <c r="Z1296" t="s">
        <v>45</v>
      </c>
      <c r="AA1296" t="s">
        <v>45</v>
      </c>
      <c r="AB1296" t="s">
        <v>45</v>
      </c>
      <c r="AC1296" t="s">
        <v>45</v>
      </c>
      <c r="AD1296" t="s">
        <v>45</v>
      </c>
      <c r="AE1296" t="s">
        <v>45</v>
      </c>
      <c r="AF1296" t="s">
        <v>45</v>
      </c>
      <c r="AG1296" t="s">
        <v>45</v>
      </c>
      <c r="AH1296" t="s">
        <v>45</v>
      </c>
      <c r="AI1296" t="s">
        <v>45</v>
      </c>
    </row>
    <row r="1297" spans="1:35" x14ac:dyDescent="0.25">
      <c r="A1297" t="s">
        <v>23163</v>
      </c>
      <c r="B1297" t="s">
        <v>23164</v>
      </c>
      <c r="C1297" t="s">
        <v>37</v>
      </c>
      <c r="D1297" t="s">
        <v>16097</v>
      </c>
      <c r="E1297" t="s">
        <v>9220</v>
      </c>
      <c r="F1297" t="s">
        <v>40</v>
      </c>
      <c r="G1297" t="s">
        <v>9221</v>
      </c>
      <c r="H1297" t="s">
        <v>9222</v>
      </c>
      <c r="I1297" t="s">
        <v>9223</v>
      </c>
      <c r="K1297" t="s">
        <v>71</v>
      </c>
      <c r="L1297" t="s">
        <v>9224</v>
      </c>
      <c r="N1297" t="s">
        <v>9225</v>
      </c>
      <c r="P1297" t="s">
        <v>45</v>
      </c>
      <c r="Q1297" t="s">
        <v>45</v>
      </c>
      <c r="R1297" t="s">
        <v>45</v>
      </c>
      <c r="S1297" t="s">
        <v>45</v>
      </c>
      <c r="T1297" t="s">
        <v>54</v>
      </c>
      <c r="U1297" t="s">
        <v>45</v>
      </c>
      <c r="V1297" t="s">
        <v>45</v>
      </c>
      <c r="W1297" t="s">
        <v>45</v>
      </c>
      <c r="X1297" t="s">
        <v>45</v>
      </c>
      <c r="Y1297" t="s">
        <v>45</v>
      </c>
      <c r="Z1297" t="s">
        <v>45</v>
      </c>
      <c r="AA1297" t="s">
        <v>45</v>
      </c>
      <c r="AB1297" t="s">
        <v>45</v>
      </c>
      <c r="AC1297" t="s">
        <v>45</v>
      </c>
      <c r="AD1297" t="s">
        <v>45</v>
      </c>
      <c r="AE1297" t="s">
        <v>45</v>
      </c>
      <c r="AF1297" t="s">
        <v>45</v>
      </c>
      <c r="AG1297" t="s">
        <v>45</v>
      </c>
      <c r="AH1297" t="s">
        <v>45</v>
      </c>
      <c r="AI1297" t="s">
        <v>45</v>
      </c>
    </row>
    <row r="1298" spans="1:35" x14ac:dyDescent="0.25">
      <c r="A1298" t="s">
        <v>23165</v>
      </c>
      <c r="B1298" t="s">
        <v>23166</v>
      </c>
      <c r="C1298" t="s">
        <v>37</v>
      </c>
      <c r="D1298" t="s">
        <v>16097</v>
      </c>
      <c r="E1298" t="s">
        <v>10267</v>
      </c>
      <c r="F1298" t="s">
        <v>40</v>
      </c>
      <c r="G1298" t="s">
        <v>10268</v>
      </c>
      <c r="H1298" t="s">
        <v>10269</v>
      </c>
      <c r="I1298" t="s">
        <v>10270</v>
      </c>
      <c r="J1298" t="s">
        <v>837</v>
      </c>
      <c r="K1298" t="s">
        <v>838</v>
      </c>
      <c r="L1298" t="s">
        <v>10271</v>
      </c>
      <c r="M1298" t="s">
        <v>10272</v>
      </c>
      <c r="N1298" t="s">
        <v>10273</v>
      </c>
      <c r="O1298" t="s">
        <v>9073</v>
      </c>
      <c r="P1298" t="s">
        <v>45</v>
      </c>
      <c r="Q1298" t="s">
        <v>45</v>
      </c>
      <c r="R1298" t="s">
        <v>45</v>
      </c>
      <c r="S1298" t="s">
        <v>45</v>
      </c>
      <c r="T1298" t="s">
        <v>45</v>
      </c>
      <c r="U1298" t="s">
        <v>45</v>
      </c>
      <c r="V1298" t="s">
        <v>54</v>
      </c>
      <c r="W1298" t="s">
        <v>54</v>
      </c>
      <c r="X1298" t="s">
        <v>45</v>
      </c>
      <c r="Y1298" t="s">
        <v>45</v>
      </c>
      <c r="Z1298" t="s">
        <v>45</v>
      </c>
      <c r="AA1298" t="s">
        <v>45</v>
      </c>
      <c r="AB1298" t="s">
        <v>45</v>
      </c>
      <c r="AC1298" t="s">
        <v>45</v>
      </c>
      <c r="AD1298" t="s">
        <v>54</v>
      </c>
      <c r="AE1298" t="s">
        <v>45</v>
      </c>
      <c r="AF1298" t="s">
        <v>54</v>
      </c>
      <c r="AG1298" t="s">
        <v>45</v>
      </c>
      <c r="AH1298" t="s">
        <v>54</v>
      </c>
      <c r="AI1298" t="s">
        <v>45</v>
      </c>
    </row>
    <row r="1299" spans="1:35" x14ac:dyDescent="0.25">
      <c r="A1299" t="s">
        <v>23167</v>
      </c>
      <c r="B1299" t="s">
        <v>23168</v>
      </c>
      <c r="C1299" t="s">
        <v>37</v>
      </c>
      <c r="D1299" t="s">
        <v>16097</v>
      </c>
      <c r="E1299" t="s">
        <v>23169</v>
      </c>
      <c r="F1299" t="s">
        <v>40</v>
      </c>
      <c r="G1299" t="s">
        <v>23170</v>
      </c>
      <c r="H1299" t="s">
        <v>23171</v>
      </c>
      <c r="I1299" t="s">
        <v>179</v>
      </c>
      <c r="K1299" t="s">
        <v>180</v>
      </c>
      <c r="L1299" t="s">
        <v>903</v>
      </c>
      <c r="P1299" t="s">
        <v>54</v>
      </c>
      <c r="Q1299" t="s">
        <v>45</v>
      </c>
      <c r="R1299" t="s">
        <v>45</v>
      </c>
      <c r="S1299" t="s">
        <v>45</v>
      </c>
      <c r="T1299" t="s">
        <v>45</v>
      </c>
      <c r="U1299" t="s">
        <v>45</v>
      </c>
      <c r="V1299" t="s">
        <v>45</v>
      </c>
      <c r="W1299" t="s">
        <v>45</v>
      </c>
      <c r="X1299" t="s">
        <v>45</v>
      </c>
      <c r="Y1299" t="s">
        <v>45</v>
      </c>
      <c r="Z1299" t="s">
        <v>45</v>
      </c>
      <c r="AA1299" t="s">
        <v>45</v>
      </c>
      <c r="AB1299" t="s">
        <v>45</v>
      </c>
      <c r="AC1299" t="s">
        <v>45</v>
      </c>
      <c r="AD1299" t="s">
        <v>45</v>
      </c>
      <c r="AE1299" t="s">
        <v>45</v>
      </c>
      <c r="AF1299" t="s">
        <v>45</v>
      </c>
      <c r="AG1299" t="s">
        <v>45</v>
      </c>
      <c r="AH1299" t="s">
        <v>45</v>
      </c>
      <c r="AI1299" t="s">
        <v>45</v>
      </c>
    </row>
    <row r="1300" spans="1:35" x14ac:dyDescent="0.25">
      <c r="A1300" t="s">
        <v>23172</v>
      </c>
      <c r="B1300" t="s">
        <v>23173</v>
      </c>
      <c r="C1300" t="s">
        <v>37</v>
      </c>
      <c r="D1300" t="s">
        <v>16097</v>
      </c>
      <c r="E1300" t="s">
        <v>23174</v>
      </c>
      <c r="F1300" t="s">
        <v>40</v>
      </c>
      <c r="G1300" t="s">
        <v>23175</v>
      </c>
      <c r="H1300" t="s">
        <v>23176</v>
      </c>
      <c r="I1300" t="s">
        <v>23177</v>
      </c>
      <c r="J1300" t="s">
        <v>589</v>
      </c>
      <c r="K1300" t="s">
        <v>23178</v>
      </c>
      <c r="L1300" t="s">
        <v>23179</v>
      </c>
      <c r="P1300" t="s">
        <v>45</v>
      </c>
      <c r="Q1300" t="s">
        <v>45</v>
      </c>
      <c r="R1300" t="s">
        <v>45</v>
      </c>
      <c r="S1300" t="s">
        <v>45</v>
      </c>
      <c r="T1300" t="s">
        <v>45</v>
      </c>
      <c r="U1300" t="s">
        <v>45</v>
      </c>
      <c r="V1300" t="s">
        <v>45</v>
      </c>
      <c r="W1300" t="s">
        <v>54</v>
      </c>
      <c r="X1300" t="s">
        <v>45</v>
      </c>
      <c r="Y1300" t="s">
        <v>45</v>
      </c>
      <c r="Z1300" t="s">
        <v>45</v>
      </c>
      <c r="AA1300" t="s">
        <v>54</v>
      </c>
      <c r="AB1300" t="s">
        <v>45</v>
      </c>
      <c r="AC1300" t="s">
        <v>45</v>
      </c>
      <c r="AD1300" t="s">
        <v>45</v>
      </c>
      <c r="AE1300" t="s">
        <v>45</v>
      </c>
      <c r="AF1300" t="s">
        <v>45</v>
      </c>
      <c r="AG1300" t="s">
        <v>54</v>
      </c>
      <c r="AH1300" t="s">
        <v>45</v>
      </c>
      <c r="AI1300" t="s">
        <v>45</v>
      </c>
    </row>
    <row r="1301" spans="1:35" x14ac:dyDescent="0.25">
      <c r="A1301" t="s">
        <v>23180</v>
      </c>
      <c r="B1301" t="s">
        <v>23181</v>
      </c>
      <c r="C1301" t="s">
        <v>37</v>
      </c>
      <c r="D1301" t="s">
        <v>16097</v>
      </c>
      <c r="E1301" t="s">
        <v>23182</v>
      </c>
      <c r="F1301" t="s">
        <v>40</v>
      </c>
      <c r="G1301" t="s">
        <v>23183</v>
      </c>
      <c r="H1301" t="s">
        <v>23184</v>
      </c>
      <c r="I1301" t="s">
        <v>23185</v>
      </c>
      <c r="K1301" t="s">
        <v>3421</v>
      </c>
      <c r="L1301" t="s">
        <v>1042</v>
      </c>
      <c r="P1301" t="s">
        <v>54</v>
      </c>
      <c r="Q1301" t="s">
        <v>54</v>
      </c>
      <c r="R1301" t="s">
        <v>45</v>
      </c>
      <c r="S1301" t="s">
        <v>45</v>
      </c>
      <c r="T1301" t="s">
        <v>45</v>
      </c>
      <c r="U1301" t="s">
        <v>45</v>
      </c>
      <c r="V1301" t="s">
        <v>45</v>
      </c>
      <c r="W1301" t="s">
        <v>45</v>
      </c>
      <c r="X1301" t="s">
        <v>45</v>
      </c>
      <c r="Y1301" t="s">
        <v>45</v>
      </c>
      <c r="Z1301" t="s">
        <v>54</v>
      </c>
      <c r="AA1301" t="s">
        <v>45</v>
      </c>
      <c r="AB1301" t="s">
        <v>45</v>
      </c>
      <c r="AC1301" t="s">
        <v>45</v>
      </c>
      <c r="AD1301" t="s">
        <v>45</v>
      </c>
      <c r="AE1301" t="s">
        <v>45</v>
      </c>
      <c r="AF1301" t="s">
        <v>45</v>
      </c>
      <c r="AG1301" t="s">
        <v>45</v>
      </c>
      <c r="AH1301" t="s">
        <v>45</v>
      </c>
      <c r="AI1301" t="s">
        <v>45</v>
      </c>
    </row>
    <row r="1302" spans="1:35" x14ac:dyDescent="0.25">
      <c r="A1302" t="s">
        <v>23186</v>
      </c>
      <c r="B1302" t="s">
        <v>23187</v>
      </c>
      <c r="C1302" t="s">
        <v>37</v>
      </c>
      <c r="D1302" t="s">
        <v>16097</v>
      </c>
      <c r="E1302" t="s">
        <v>23188</v>
      </c>
      <c r="F1302" t="s">
        <v>40</v>
      </c>
      <c r="G1302" t="s">
        <v>23189</v>
      </c>
      <c r="H1302" t="s">
        <v>23190</v>
      </c>
      <c r="I1302" t="s">
        <v>23191</v>
      </c>
      <c r="K1302" t="s">
        <v>180</v>
      </c>
      <c r="L1302" t="s">
        <v>23192</v>
      </c>
      <c r="M1302" t="s">
        <v>19021</v>
      </c>
      <c r="P1302" t="s">
        <v>54</v>
      </c>
      <c r="Q1302" t="s">
        <v>45</v>
      </c>
      <c r="R1302" t="s">
        <v>45</v>
      </c>
      <c r="S1302" t="s">
        <v>45</v>
      </c>
      <c r="T1302" t="s">
        <v>45</v>
      </c>
      <c r="U1302" t="s">
        <v>45</v>
      </c>
      <c r="V1302" t="s">
        <v>45</v>
      </c>
      <c r="W1302" t="s">
        <v>45</v>
      </c>
      <c r="X1302" t="s">
        <v>45</v>
      </c>
      <c r="Y1302" t="s">
        <v>45</v>
      </c>
      <c r="Z1302" t="s">
        <v>54</v>
      </c>
      <c r="AA1302" t="s">
        <v>45</v>
      </c>
      <c r="AB1302" t="s">
        <v>45</v>
      </c>
      <c r="AC1302" t="s">
        <v>45</v>
      </c>
      <c r="AD1302" t="s">
        <v>45</v>
      </c>
      <c r="AE1302" t="s">
        <v>45</v>
      </c>
      <c r="AF1302" t="s">
        <v>45</v>
      </c>
      <c r="AG1302" t="s">
        <v>45</v>
      </c>
      <c r="AH1302" t="s">
        <v>45</v>
      </c>
      <c r="AI1302" t="s">
        <v>45</v>
      </c>
    </row>
    <row r="1303" spans="1:35" x14ac:dyDescent="0.25">
      <c r="A1303" t="s">
        <v>23193</v>
      </c>
      <c r="B1303" t="s">
        <v>23194</v>
      </c>
      <c r="C1303" t="s">
        <v>37</v>
      </c>
      <c r="D1303" t="s">
        <v>16097</v>
      </c>
      <c r="E1303" t="s">
        <v>23195</v>
      </c>
      <c r="F1303" t="s">
        <v>40</v>
      </c>
      <c r="G1303" t="s">
        <v>23196</v>
      </c>
      <c r="H1303" t="s">
        <v>23197</v>
      </c>
      <c r="I1303" t="s">
        <v>23198</v>
      </c>
      <c r="K1303" t="s">
        <v>71</v>
      </c>
      <c r="L1303" t="s">
        <v>23199</v>
      </c>
      <c r="N1303" t="s">
        <v>23200</v>
      </c>
      <c r="P1303" t="s">
        <v>54</v>
      </c>
      <c r="Q1303" t="s">
        <v>45</v>
      </c>
      <c r="R1303" t="s">
        <v>45</v>
      </c>
      <c r="S1303" t="s">
        <v>45</v>
      </c>
      <c r="T1303" t="s">
        <v>45</v>
      </c>
      <c r="U1303" t="s">
        <v>45</v>
      </c>
      <c r="V1303" t="s">
        <v>45</v>
      </c>
      <c r="W1303" t="s">
        <v>45</v>
      </c>
      <c r="X1303" t="s">
        <v>45</v>
      </c>
      <c r="Y1303" t="s">
        <v>45</v>
      </c>
      <c r="Z1303" t="s">
        <v>45</v>
      </c>
      <c r="AA1303" t="s">
        <v>45</v>
      </c>
      <c r="AB1303" t="s">
        <v>45</v>
      </c>
      <c r="AC1303" t="s">
        <v>45</v>
      </c>
      <c r="AD1303" t="s">
        <v>45</v>
      </c>
      <c r="AE1303" t="s">
        <v>45</v>
      </c>
      <c r="AF1303" t="s">
        <v>45</v>
      </c>
      <c r="AG1303" t="s">
        <v>45</v>
      </c>
      <c r="AH1303" t="s">
        <v>45</v>
      </c>
      <c r="AI1303" t="s">
        <v>45</v>
      </c>
    </row>
    <row r="1304" spans="1:35" x14ac:dyDescent="0.25">
      <c r="A1304" t="s">
        <v>23201</v>
      </c>
      <c r="B1304" t="s">
        <v>23202</v>
      </c>
      <c r="C1304" t="s">
        <v>37</v>
      </c>
      <c r="D1304" t="s">
        <v>16097</v>
      </c>
      <c r="E1304" t="s">
        <v>23203</v>
      </c>
      <c r="F1304" t="s">
        <v>40</v>
      </c>
      <c r="G1304" t="s">
        <v>23204</v>
      </c>
      <c r="H1304" t="s">
        <v>23205</v>
      </c>
      <c r="I1304" t="s">
        <v>20908</v>
      </c>
      <c r="K1304" t="s">
        <v>71</v>
      </c>
      <c r="L1304" t="s">
        <v>17728</v>
      </c>
      <c r="O1304" t="s">
        <v>23206</v>
      </c>
      <c r="P1304" t="s">
        <v>45</v>
      </c>
      <c r="Q1304" t="s">
        <v>45</v>
      </c>
      <c r="R1304" t="s">
        <v>45</v>
      </c>
      <c r="S1304" t="s">
        <v>45</v>
      </c>
      <c r="T1304" t="s">
        <v>45</v>
      </c>
      <c r="U1304" t="s">
        <v>45</v>
      </c>
      <c r="V1304" t="s">
        <v>45</v>
      </c>
      <c r="W1304" t="s">
        <v>45</v>
      </c>
      <c r="X1304" t="s">
        <v>45</v>
      </c>
      <c r="Y1304" t="s">
        <v>45</v>
      </c>
      <c r="Z1304" t="s">
        <v>45</v>
      </c>
      <c r="AA1304" t="s">
        <v>45</v>
      </c>
      <c r="AB1304" t="s">
        <v>45</v>
      </c>
      <c r="AC1304" t="s">
        <v>45</v>
      </c>
      <c r="AD1304" t="s">
        <v>45</v>
      </c>
      <c r="AE1304" t="s">
        <v>45</v>
      </c>
      <c r="AF1304" t="s">
        <v>45</v>
      </c>
      <c r="AG1304" t="s">
        <v>45</v>
      </c>
      <c r="AH1304" t="s">
        <v>45</v>
      </c>
      <c r="AI1304" t="s">
        <v>45</v>
      </c>
    </row>
    <row r="1305" spans="1:35" x14ac:dyDescent="0.25">
      <c r="A1305" t="s">
        <v>23207</v>
      </c>
      <c r="G1305" t="s">
        <v>63</v>
      </c>
      <c r="H1305" t="s">
        <v>63</v>
      </c>
      <c r="I1305" t="s">
        <v>63</v>
      </c>
      <c r="J1305" t="s">
        <v>63</v>
      </c>
      <c r="K1305" t="s">
        <v>63</v>
      </c>
      <c r="L1305" t="s">
        <v>63</v>
      </c>
      <c r="M1305" t="s">
        <v>63</v>
      </c>
      <c r="N1305" t="s">
        <v>63</v>
      </c>
      <c r="O1305" t="s">
        <v>63</v>
      </c>
      <c r="P1305" t="s">
        <v>64</v>
      </c>
      <c r="Q1305" t="s">
        <v>64</v>
      </c>
      <c r="R1305" t="s">
        <v>64</v>
      </c>
      <c r="S1305" t="s">
        <v>64</v>
      </c>
      <c r="T1305" t="s">
        <v>64</v>
      </c>
      <c r="U1305" t="s">
        <v>64</v>
      </c>
      <c r="V1305" t="s">
        <v>64</v>
      </c>
      <c r="W1305" t="s">
        <v>64</v>
      </c>
      <c r="X1305" t="s">
        <v>64</v>
      </c>
      <c r="Y1305" t="s">
        <v>64</v>
      </c>
      <c r="Z1305" t="s">
        <v>64</v>
      </c>
      <c r="AA1305" t="s">
        <v>64</v>
      </c>
      <c r="AB1305" t="s">
        <v>64</v>
      </c>
      <c r="AC1305" t="s">
        <v>64</v>
      </c>
      <c r="AD1305" t="s">
        <v>64</v>
      </c>
      <c r="AE1305" t="s">
        <v>64</v>
      </c>
      <c r="AF1305" t="s">
        <v>64</v>
      </c>
      <c r="AG1305" t="s">
        <v>64</v>
      </c>
      <c r="AH1305" t="s">
        <v>64</v>
      </c>
      <c r="AI1305" t="s">
        <v>64</v>
      </c>
    </row>
    <row r="1306" spans="1:35" x14ac:dyDescent="0.25">
      <c r="A1306" t="s">
        <v>23208</v>
      </c>
      <c r="B1306" t="s">
        <v>23209</v>
      </c>
      <c r="C1306" t="s">
        <v>37</v>
      </c>
      <c r="D1306" t="s">
        <v>16097</v>
      </c>
      <c r="E1306" t="s">
        <v>23210</v>
      </c>
      <c r="F1306" t="s">
        <v>40</v>
      </c>
      <c r="G1306" t="s">
        <v>23211</v>
      </c>
      <c r="H1306" t="s">
        <v>23212</v>
      </c>
      <c r="I1306" t="s">
        <v>6721</v>
      </c>
      <c r="K1306" t="s">
        <v>71</v>
      </c>
      <c r="L1306" t="s">
        <v>2166</v>
      </c>
      <c r="P1306" t="s">
        <v>45</v>
      </c>
      <c r="Q1306" t="s">
        <v>45</v>
      </c>
      <c r="R1306" t="s">
        <v>45</v>
      </c>
      <c r="S1306" t="s">
        <v>45</v>
      </c>
      <c r="T1306" t="s">
        <v>45</v>
      </c>
      <c r="U1306" t="s">
        <v>45</v>
      </c>
      <c r="V1306" t="s">
        <v>45</v>
      </c>
      <c r="W1306" t="s">
        <v>45</v>
      </c>
      <c r="X1306" t="s">
        <v>45</v>
      </c>
      <c r="Y1306" t="s">
        <v>45</v>
      </c>
      <c r="Z1306" t="s">
        <v>45</v>
      </c>
      <c r="AA1306" t="s">
        <v>45</v>
      </c>
      <c r="AB1306" t="s">
        <v>45</v>
      </c>
      <c r="AC1306" t="s">
        <v>45</v>
      </c>
      <c r="AD1306" t="s">
        <v>45</v>
      </c>
      <c r="AE1306" t="s">
        <v>45</v>
      </c>
      <c r="AF1306" t="s">
        <v>45</v>
      </c>
      <c r="AG1306" t="s">
        <v>45</v>
      </c>
      <c r="AH1306" t="s">
        <v>45</v>
      </c>
      <c r="AI1306" t="s">
        <v>45</v>
      </c>
    </row>
    <row r="1307" spans="1:35" x14ac:dyDescent="0.25">
      <c r="A1307" t="s">
        <v>23213</v>
      </c>
      <c r="B1307" t="s">
        <v>23214</v>
      </c>
      <c r="C1307" t="s">
        <v>37</v>
      </c>
      <c r="D1307" t="s">
        <v>16097</v>
      </c>
      <c r="E1307" t="s">
        <v>23215</v>
      </c>
      <c r="F1307" t="s">
        <v>40</v>
      </c>
      <c r="G1307" t="s">
        <v>23216</v>
      </c>
      <c r="H1307" t="s">
        <v>23217</v>
      </c>
      <c r="I1307" t="s">
        <v>778</v>
      </c>
      <c r="K1307" t="s">
        <v>2183</v>
      </c>
      <c r="L1307" t="s">
        <v>145</v>
      </c>
      <c r="P1307" t="s">
        <v>45</v>
      </c>
      <c r="Q1307" t="s">
        <v>45</v>
      </c>
      <c r="R1307" t="s">
        <v>45</v>
      </c>
      <c r="S1307" t="s">
        <v>45</v>
      </c>
      <c r="T1307" t="s">
        <v>45</v>
      </c>
      <c r="U1307" t="s">
        <v>45</v>
      </c>
      <c r="V1307" t="s">
        <v>45</v>
      </c>
      <c r="W1307" t="s">
        <v>45</v>
      </c>
      <c r="X1307" t="s">
        <v>45</v>
      </c>
      <c r="Y1307" t="s">
        <v>45</v>
      </c>
      <c r="Z1307" t="s">
        <v>45</v>
      </c>
      <c r="AA1307" t="s">
        <v>45</v>
      </c>
      <c r="AB1307" t="s">
        <v>45</v>
      </c>
      <c r="AC1307" t="s">
        <v>45</v>
      </c>
      <c r="AD1307" t="s">
        <v>45</v>
      </c>
      <c r="AE1307" t="s">
        <v>45</v>
      </c>
      <c r="AF1307" t="s">
        <v>45</v>
      </c>
      <c r="AG1307" t="s">
        <v>45</v>
      </c>
      <c r="AH1307" t="s">
        <v>45</v>
      </c>
      <c r="AI1307" t="s">
        <v>45</v>
      </c>
    </row>
    <row r="1308" spans="1:35" x14ac:dyDescent="0.25">
      <c r="A1308" t="s">
        <v>23218</v>
      </c>
      <c r="B1308" t="s">
        <v>23219</v>
      </c>
      <c r="C1308" t="s">
        <v>37</v>
      </c>
      <c r="D1308" t="s">
        <v>16097</v>
      </c>
      <c r="E1308" t="s">
        <v>23220</v>
      </c>
      <c r="F1308" t="s">
        <v>40</v>
      </c>
      <c r="G1308" t="s">
        <v>23221</v>
      </c>
      <c r="H1308" t="s">
        <v>23222</v>
      </c>
      <c r="I1308" t="s">
        <v>23223</v>
      </c>
      <c r="K1308" t="s">
        <v>23224</v>
      </c>
      <c r="P1308" t="s">
        <v>45</v>
      </c>
      <c r="Q1308" t="s">
        <v>45</v>
      </c>
      <c r="R1308" t="s">
        <v>45</v>
      </c>
      <c r="S1308" t="s">
        <v>45</v>
      </c>
      <c r="T1308" t="s">
        <v>45</v>
      </c>
      <c r="U1308" t="s">
        <v>45</v>
      </c>
      <c r="V1308" t="s">
        <v>45</v>
      </c>
      <c r="W1308" t="s">
        <v>45</v>
      </c>
      <c r="X1308" t="s">
        <v>45</v>
      </c>
      <c r="Y1308" t="s">
        <v>45</v>
      </c>
      <c r="Z1308" t="s">
        <v>45</v>
      </c>
      <c r="AA1308" t="s">
        <v>45</v>
      </c>
      <c r="AB1308" t="s">
        <v>45</v>
      </c>
      <c r="AC1308" t="s">
        <v>45</v>
      </c>
      <c r="AD1308" t="s">
        <v>45</v>
      </c>
      <c r="AE1308" t="s">
        <v>45</v>
      </c>
      <c r="AF1308" t="s">
        <v>45</v>
      </c>
      <c r="AG1308" t="s">
        <v>45</v>
      </c>
      <c r="AH1308" t="s">
        <v>45</v>
      </c>
      <c r="AI1308" t="s">
        <v>45</v>
      </c>
    </row>
    <row r="1309" spans="1:35" x14ac:dyDescent="0.25">
      <c r="A1309" t="s">
        <v>23225</v>
      </c>
      <c r="G1309" t="s">
        <v>63</v>
      </c>
      <c r="H1309" t="s">
        <v>63</v>
      </c>
      <c r="I1309" t="s">
        <v>63</v>
      </c>
      <c r="J1309" t="s">
        <v>63</v>
      </c>
      <c r="K1309" t="s">
        <v>63</v>
      </c>
      <c r="L1309" t="s">
        <v>63</v>
      </c>
      <c r="M1309" t="s">
        <v>63</v>
      </c>
      <c r="N1309" t="s">
        <v>63</v>
      </c>
      <c r="O1309" t="s">
        <v>63</v>
      </c>
      <c r="P1309" t="s">
        <v>64</v>
      </c>
      <c r="Q1309" t="s">
        <v>64</v>
      </c>
      <c r="R1309" t="s">
        <v>64</v>
      </c>
      <c r="S1309" t="s">
        <v>64</v>
      </c>
      <c r="T1309" t="s">
        <v>64</v>
      </c>
      <c r="U1309" t="s">
        <v>64</v>
      </c>
      <c r="V1309" t="s">
        <v>64</v>
      </c>
      <c r="W1309" t="s">
        <v>64</v>
      </c>
      <c r="X1309" t="s">
        <v>64</v>
      </c>
      <c r="Y1309" t="s">
        <v>64</v>
      </c>
      <c r="Z1309" t="s">
        <v>64</v>
      </c>
      <c r="AA1309" t="s">
        <v>64</v>
      </c>
      <c r="AB1309" t="s">
        <v>64</v>
      </c>
      <c r="AC1309" t="s">
        <v>64</v>
      </c>
      <c r="AD1309" t="s">
        <v>64</v>
      </c>
      <c r="AE1309" t="s">
        <v>64</v>
      </c>
      <c r="AF1309" t="s">
        <v>64</v>
      </c>
      <c r="AG1309" t="s">
        <v>64</v>
      </c>
      <c r="AH1309" t="s">
        <v>64</v>
      </c>
      <c r="AI1309" t="s">
        <v>64</v>
      </c>
    </row>
    <row r="1310" spans="1:35" x14ac:dyDescent="0.25">
      <c r="A1310" t="s">
        <v>23226</v>
      </c>
      <c r="G1310" t="s">
        <v>63</v>
      </c>
      <c r="H1310" t="s">
        <v>63</v>
      </c>
      <c r="I1310" t="s">
        <v>63</v>
      </c>
      <c r="J1310" t="s">
        <v>63</v>
      </c>
      <c r="K1310" t="s">
        <v>63</v>
      </c>
      <c r="L1310" t="s">
        <v>63</v>
      </c>
      <c r="M1310" t="s">
        <v>63</v>
      </c>
      <c r="N1310" t="s">
        <v>63</v>
      </c>
      <c r="O1310" t="s">
        <v>63</v>
      </c>
      <c r="P1310" t="s">
        <v>64</v>
      </c>
      <c r="Q1310" t="s">
        <v>64</v>
      </c>
      <c r="R1310" t="s">
        <v>64</v>
      </c>
      <c r="S1310" t="s">
        <v>64</v>
      </c>
      <c r="T1310" t="s">
        <v>64</v>
      </c>
      <c r="U1310" t="s">
        <v>64</v>
      </c>
      <c r="V1310" t="s">
        <v>64</v>
      </c>
      <c r="W1310" t="s">
        <v>64</v>
      </c>
      <c r="X1310" t="s">
        <v>64</v>
      </c>
      <c r="Y1310" t="s">
        <v>64</v>
      </c>
      <c r="Z1310" t="s">
        <v>64</v>
      </c>
      <c r="AA1310" t="s">
        <v>64</v>
      </c>
      <c r="AB1310" t="s">
        <v>64</v>
      </c>
      <c r="AC1310" t="s">
        <v>64</v>
      </c>
      <c r="AD1310" t="s">
        <v>64</v>
      </c>
      <c r="AE1310" t="s">
        <v>64</v>
      </c>
      <c r="AF1310" t="s">
        <v>64</v>
      </c>
      <c r="AG1310" t="s">
        <v>64</v>
      </c>
      <c r="AH1310" t="s">
        <v>64</v>
      </c>
      <c r="AI1310" t="s">
        <v>64</v>
      </c>
    </row>
    <row r="1311" spans="1:35" x14ac:dyDescent="0.25">
      <c r="A1311" t="s">
        <v>23227</v>
      </c>
      <c r="B1311" t="s">
        <v>23228</v>
      </c>
      <c r="C1311" t="s">
        <v>37</v>
      </c>
      <c r="D1311" t="s">
        <v>16097</v>
      </c>
      <c r="E1311" t="s">
        <v>23229</v>
      </c>
      <c r="F1311" t="s">
        <v>40</v>
      </c>
      <c r="G1311" t="s">
        <v>23230</v>
      </c>
      <c r="H1311" t="s">
        <v>23231</v>
      </c>
      <c r="I1311" t="s">
        <v>23232</v>
      </c>
      <c r="K1311" t="s">
        <v>319</v>
      </c>
      <c r="L1311" t="s">
        <v>12481</v>
      </c>
      <c r="N1311" t="s">
        <v>23233</v>
      </c>
      <c r="P1311" t="s">
        <v>45</v>
      </c>
      <c r="Q1311" t="s">
        <v>45</v>
      </c>
      <c r="R1311" t="s">
        <v>45</v>
      </c>
      <c r="S1311" t="s">
        <v>45</v>
      </c>
      <c r="T1311" t="s">
        <v>45</v>
      </c>
      <c r="U1311" t="s">
        <v>45</v>
      </c>
      <c r="V1311" t="s">
        <v>45</v>
      </c>
      <c r="W1311" t="s">
        <v>45</v>
      </c>
      <c r="X1311" t="s">
        <v>45</v>
      </c>
      <c r="Y1311" t="s">
        <v>45</v>
      </c>
      <c r="Z1311" t="s">
        <v>45</v>
      </c>
      <c r="AA1311" t="s">
        <v>45</v>
      </c>
      <c r="AB1311" t="s">
        <v>45</v>
      </c>
      <c r="AC1311" t="s">
        <v>54</v>
      </c>
      <c r="AD1311" t="s">
        <v>54</v>
      </c>
      <c r="AE1311" t="s">
        <v>54</v>
      </c>
      <c r="AF1311" t="s">
        <v>45</v>
      </c>
      <c r="AG1311" t="s">
        <v>45</v>
      </c>
      <c r="AH1311" t="s">
        <v>45</v>
      </c>
      <c r="AI1311" t="s">
        <v>45</v>
      </c>
    </row>
    <row r="1312" spans="1:35" x14ac:dyDescent="0.25">
      <c r="A1312" t="s">
        <v>23234</v>
      </c>
      <c r="B1312" t="s">
        <v>23235</v>
      </c>
      <c r="C1312" t="s">
        <v>37</v>
      </c>
      <c r="D1312" t="s">
        <v>16097</v>
      </c>
      <c r="E1312" t="s">
        <v>23236</v>
      </c>
      <c r="F1312" t="s">
        <v>40</v>
      </c>
      <c r="G1312" t="s">
        <v>23237</v>
      </c>
      <c r="H1312" t="s">
        <v>23238</v>
      </c>
      <c r="I1312" t="s">
        <v>23239</v>
      </c>
      <c r="K1312" t="s">
        <v>381</v>
      </c>
      <c r="N1312" t="s">
        <v>1392</v>
      </c>
      <c r="P1312" t="s">
        <v>54</v>
      </c>
      <c r="Q1312" t="s">
        <v>45</v>
      </c>
      <c r="R1312" t="s">
        <v>45</v>
      </c>
      <c r="S1312" t="s">
        <v>45</v>
      </c>
      <c r="T1312" t="s">
        <v>45</v>
      </c>
      <c r="U1312" t="s">
        <v>45</v>
      </c>
      <c r="V1312" t="s">
        <v>45</v>
      </c>
      <c r="W1312" t="s">
        <v>45</v>
      </c>
      <c r="X1312" t="s">
        <v>45</v>
      </c>
      <c r="Y1312" t="s">
        <v>45</v>
      </c>
      <c r="Z1312" t="s">
        <v>45</v>
      </c>
      <c r="AA1312" t="s">
        <v>54</v>
      </c>
      <c r="AB1312" t="s">
        <v>45</v>
      </c>
      <c r="AC1312" t="s">
        <v>45</v>
      </c>
      <c r="AD1312" t="s">
        <v>45</v>
      </c>
      <c r="AE1312" t="s">
        <v>45</v>
      </c>
      <c r="AF1312" t="s">
        <v>45</v>
      </c>
      <c r="AG1312" t="s">
        <v>45</v>
      </c>
      <c r="AH1312" t="s">
        <v>45</v>
      </c>
      <c r="AI1312" t="s">
        <v>45</v>
      </c>
    </row>
    <row r="1313" spans="1:35" x14ac:dyDescent="0.25">
      <c r="A1313" t="s">
        <v>23240</v>
      </c>
      <c r="B1313" t="s">
        <v>23241</v>
      </c>
      <c r="C1313" t="s">
        <v>37</v>
      </c>
      <c r="D1313" t="s">
        <v>16097</v>
      </c>
      <c r="E1313" t="s">
        <v>23242</v>
      </c>
      <c r="F1313" t="s">
        <v>40</v>
      </c>
      <c r="G1313" t="s">
        <v>23243</v>
      </c>
      <c r="H1313" t="s">
        <v>23244</v>
      </c>
      <c r="I1313" t="s">
        <v>10782</v>
      </c>
      <c r="K1313" t="s">
        <v>71</v>
      </c>
      <c r="L1313" t="s">
        <v>23245</v>
      </c>
      <c r="P1313" t="s">
        <v>45</v>
      </c>
      <c r="Q1313" t="s">
        <v>45</v>
      </c>
      <c r="R1313" t="s">
        <v>45</v>
      </c>
      <c r="S1313" t="s">
        <v>45</v>
      </c>
      <c r="T1313" t="s">
        <v>45</v>
      </c>
      <c r="U1313" t="s">
        <v>45</v>
      </c>
      <c r="V1313" t="s">
        <v>45</v>
      </c>
      <c r="W1313" t="s">
        <v>45</v>
      </c>
      <c r="X1313" t="s">
        <v>45</v>
      </c>
      <c r="Y1313" t="s">
        <v>45</v>
      </c>
      <c r="Z1313" t="s">
        <v>45</v>
      </c>
      <c r="AA1313" t="s">
        <v>45</v>
      </c>
      <c r="AB1313" t="s">
        <v>45</v>
      </c>
      <c r="AC1313" t="s">
        <v>45</v>
      </c>
      <c r="AD1313" t="s">
        <v>54</v>
      </c>
      <c r="AE1313" t="s">
        <v>45</v>
      </c>
      <c r="AF1313" t="s">
        <v>45</v>
      </c>
      <c r="AG1313" t="s">
        <v>45</v>
      </c>
      <c r="AH1313" t="s">
        <v>45</v>
      </c>
      <c r="AI1313" t="s">
        <v>45</v>
      </c>
    </row>
    <row r="1314" spans="1:35" x14ac:dyDescent="0.25">
      <c r="A1314" t="s">
        <v>23246</v>
      </c>
      <c r="B1314" t="s">
        <v>23247</v>
      </c>
      <c r="C1314" t="s">
        <v>37</v>
      </c>
      <c r="D1314" t="s">
        <v>16097</v>
      </c>
      <c r="E1314" t="s">
        <v>8235</v>
      </c>
      <c r="F1314" t="s">
        <v>40</v>
      </c>
      <c r="G1314" t="s">
        <v>8236</v>
      </c>
      <c r="H1314" t="s">
        <v>8237</v>
      </c>
      <c r="I1314" t="s">
        <v>8238</v>
      </c>
      <c r="K1314" t="s">
        <v>71</v>
      </c>
      <c r="L1314" t="s">
        <v>3234</v>
      </c>
      <c r="P1314" t="s">
        <v>45</v>
      </c>
      <c r="Q1314" t="s">
        <v>45</v>
      </c>
      <c r="R1314" t="s">
        <v>45</v>
      </c>
      <c r="S1314" t="s">
        <v>45</v>
      </c>
      <c r="T1314" t="s">
        <v>45</v>
      </c>
      <c r="U1314" t="s">
        <v>45</v>
      </c>
      <c r="V1314" t="s">
        <v>45</v>
      </c>
      <c r="W1314" t="s">
        <v>45</v>
      </c>
      <c r="X1314" t="s">
        <v>45</v>
      </c>
      <c r="Y1314" t="s">
        <v>45</v>
      </c>
      <c r="Z1314" t="s">
        <v>45</v>
      </c>
      <c r="AA1314" t="s">
        <v>45</v>
      </c>
      <c r="AB1314" t="s">
        <v>45</v>
      </c>
      <c r="AC1314" t="s">
        <v>54</v>
      </c>
      <c r="AD1314" t="s">
        <v>54</v>
      </c>
      <c r="AE1314" t="s">
        <v>45</v>
      </c>
      <c r="AF1314" t="s">
        <v>45</v>
      </c>
      <c r="AG1314" t="s">
        <v>45</v>
      </c>
      <c r="AH1314" t="s">
        <v>45</v>
      </c>
      <c r="AI1314" t="s">
        <v>45</v>
      </c>
    </row>
    <row r="1315" spans="1:35" x14ac:dyDescent="0.25">
      <c r="A1315" t="s">
        <v>23248</v>
      </c>
      <c r="B1315" t="s">
        <v>23249</v>
      </c>
      <c r="C1315" t="s">
        <v>37</v>
      </c>
      <c r="D1315" t="s">
        <v>16097</v>
      </c>
      <c r="E1315" t="s">
        <v>23250</v>
      </c>
      <c r="F1315" t="s">
        <v>40</v>
      </c>
      <c r="G1315" t="s">
        <v>23251</v>
      </c>
      <c r="H1315" t="s">
        <v>23252</v>
      </c>
      <c r="K1315" t="s">
        <v>71</v>
      </c>
      <c r="L1315" t="s">
        <v>1777</v>
      </c>
      <c r="P1315" t="s">
        <v>45</v>
      </c>
      <c r="Q1315" t="s">
        <v>45</v>
      </c>
      <c r="R1315" t="s">
        <v>45</v>
      </c>
      <c r="S1315" t="s">
        <v>45</v>
      </c>
      <c r="T1315" t="s">
        <v>45</v>
      </c>
      <c r="U1315" t="s">
        <v>45</v>
      </c>
      <c r="V1315" t="s">
        <v>45</v>
      </c>
      <c r="W1315" t="s">
        <v>45</v>
      </c>
      <c r="X1315" t="s">
        <v>45</v>
      </c>
      <c r="Y1315" t="s">
        <v>45</v>
      </c>
      <c r="Z1315" t="s">
        <v>45</v>
      </c>
      <c r="AA1315" t="s">
        <v>45</v>
      </c>
      <c r="AB1315" t="s">
        <v>45</v>
      </c>
      <c r="AC1315" t="s">
        <v>45</v>
      </c>
      <c r="AD1315" t="s">
        <v>45</v>
      </c>
      <c r="AE1315" t="s">
        <v>45</v>
      </c>
      <c r="AF1315" t="s">
        <v>45</v>
      </c>
      <c r="AG1315" t="s">
        <v>45</v>
      </c>
      <c r="AH1315" t="s">
        <v>45</v>
      </c>
      <c r="AI1315" t="s">
        <v>45</v>
      </c>
    </row>
    <row r="1316" spans="1:35" x14ac:dyDescent="0.25">
      <c r="A1316" t="s">
        <v>23253</v>
      </c>
      <c r="B1316" t="s">
        <v>23254</v>
      </c>
      <c r="C1316" t="s">
        <v>37</v>
      </c>
      <c r="D1316" t="s">
        <v>16097</v>
      </c>
      <c r="E1316" t="s">
        <v>23255</v>
      </c>
      <c r="F1316" t="s">
        <v>40</v>
      </c>
      <c r="G1316" t="s">
        <v>23256</v>
      </c>
      <c r="H1316" t="s">
        <v>23257</v>
      </c>
      <c r="K1316" t="s">
        <v>470</v>
      </c>
      <c r="L1316" t="s">
        <v>1645</v>
      </c>
      <c r="P1316" t="s">
        <v>45</v>
      </c>
      <c r="Q1316" t="s">
        <v>45</v>
      </c>
      <c r="R1316" t="s">
        <v>45</v>
      </c>
      <c r="S1316" t="s">
        <v>45</v>
      </c>
      <c r="T1316" t="s">
        <v>45</v>
      </c>
      <c r="U1316" t="s">
        <v>45</v>
      </c>
      <c r="V1316" t="s">
        <v>45</v>
      </c>
      <c r="W1316" t="s">
        <v>45</v>
      </c>
      <c r="X1316" t="s">
        <v>45</v>
      </c>
      <c r="Y1316" t="s">
        <v>45</v>
      </c>
      <c r="Z1316" t="s">
        <v>45</v>
      </c>
      <c r="AA1316" t="s">
        <v>45</v>
      </c>
      <c r="AB1316" t="s">
        <v>45</v>
      </c>
      <c r="AC1316" t="s">
        <v>45</v>
      </c>
      <c r="AD1316" t="s">
        <v>45</v>
      </c>
      <c r="AE1316" t="s">
        <v>45</v>
      </c>
      <c r="AF1316" t="s">
        <v>45</v>
      </c>
      <c r="AG1316" t="s">
        <v>45</v>
      </c>
      <c r="AH1316" t="s">
        <v>45</v>
      </c>
      <c r="AI1316" t="s">
        <v>45</v>
      </c>
    </row>
    <row r="1317" spans="1:35" x14ac:dyDescent="0.25">
      <c r="A1317" t="s">
        <v>23258</v>
      </c>
      <c r="B1317" t="s">
        <v>23259</v>
      </c>
      <c r="C1317" t="s">
        <v>37</v>
      </c>
      <c r="D1317" t="s">
        <v>16097</v>
      </c>
      <c r="E1317" t="s">
        <v>23260</v>
      </c>
      <c r="F1317" t="s">
        <v>40</v>
      </c>
      <c r="G1317" t="s">
        <v>23261</v>
      </c>
      <c r="H1317" t="s">
        <v>23262</v>
      </c>
      <c r="I1317" t="s">
        <v>23263</v>
      </c>
      <c r="K1317" t="s">
        <v>71</v>
      </c>
      <c r="L1317" t="s">
        <v>2847</v>
      </c>
      <c r="P1317" t="s">
        <v>54</v>
      </c>
      <c r="Q1317" t="s">
        <v>45</v>
      </c>
      <c r="R1317" t="s">
        <v>54</v>
      </c>
      <c r="S1317" t="s">
        <v>45</v>
      </c>
      <c r="T1317" t="s">
        <v>54</v>
      </c>
      <c r="U1317" t="s">
        <v>45</v>
      </c>
      <c r="V1317" t="s">
        <v>45</v>
      </c>
      <c r="W1317" t="s">
        <v>45</v>
      </c>
      <c r="X1317" t="s">
        <v>45</v>
      </c>
      <c r="Y1317" t="s">
        <v>45</v>
      </c>
      <c r="Z1317" t="s">
        <v>45</v>
      </c>
      <c r="AA1317" t="s">
        <v>45</v>
      </c>
      <c r="AB1317" t="s">
        <v>45</v>
      </c>
      <c r="AC1317" t="s">
        <v>45</v>
      </c>
      <c r="AD1317" t="s">
        <v>45</v>
      </c>
      <c r="AE1317" t="s">
        <v>45</v>
      </c>
      <c r="AF1317" t="s">
        <v>54</v>
      </c>
      <c r="AG1317" t="s">
        <v>45</v>
      </c>
      <c r="AH1317" t="s">
        <v>54</v>
      </c>
      <c r="AI1317" t="s">
        <v>45</v>
      </c>
    </row>
    <row r="1318" spans="1:35" x14ac:dyDescent="0.25">
      <c r="A1318" t="s">
        <v>23264</v>
      </c>
      <c r="B1318" t="s">
        <v>23265</v>
      </c>
      <c r="C1318" t="s">
        <v>37</v>
      </c>
      <c r="D1318" t="s">
        <v>16097</v>
      </c>
      <c r="E1318" t="s">
        <v>23266</v>
      </c>
      <c r="F1318" t="s">
        <v>40</v>
      </c>
      <c r="G1318" t="s">
        <v>23267</v>
      </c>
      <c r="H1318" t="s">
        <v>23268</v>
      </c>
      <c r="I1318" t="s">
        <v>1745</v>
      </c>
      <c r="K1318" t="s">
        <v>180</v>
      </c>
      <c r="L1318" t="s">
        <v>667</v>
      </c>
      <c r="O1318" t="s">
        <v>425</v>
      </c>
      <c r="P1318" t="s">
        <v>54</v>
      </c>
      <c r="Q1318" t="s">
        <v>54</v>
      </c>
      <c r="R1318" t="s">
        <v>45</v>
      </c>
      <c r="S1318" t="s">
        <v>45</v>
      </c>
      <c r="T1318" t="s">
        <v>45</v>
      </c>
      <c r="U1318" t="s">
        <v>45</v>
      </c>
      <c r="V1318" t="s">
        <v>45</v>
      </c>
      <c r="W1318" t="s">
        <v>45</v>
      </c>
      <c r="X1318" t="s">
        <v>54</v>
      </c>
      <c r="Y1318" t="s">
        <v>45</v>
      </c>
      <c r="Z1318" t="s">
        <v>54</v>
      </c>
      <c r="AA1318" t="s">
        <v>45</v>
      </c>
      <c r="AB1318" t="s">
        <v>45</v>
      </c>
      <c r="AC1318" t="s">
        <v>45</v>
      </c>
      <c r="AD1318" t="s">
        <v>45</v>
      </c>
      <c r="AE1318" t="s">
        <v>45</v>
      </c>
      <c r="AF1318" t="s">
        <v>45</v>
      </c>
      <c r="AG1318" t="s">
        <v>45</v>
      </c>
      <c r="AH1318" t="s">
        <v>45</v>
      </c>
      <c r="AI1318" t="s">
        <v>45</v>
      </c>
    </row>
    <row r="1319" spans="1:35" x14ac:dyDescent="0.25">
      <c r="A1319" t="s">
        <v>23269</v>
      </c>
      <c r="B1319" t="s">
        <v>23270</v>
      </c>
      <c r="C1319" t="s">
        <v>37</v>
      </c>
      <c r="D1319" t="s">
        <v>16097</v>
      </c>
      <c r="E1319" t="s">
        <v>23271</v>
      </c>
      <c r="F1319" t="s">
        <v>40</v>
      </c>
      <c r="G1319" t="s">
        <v>23272</v>
      </c>
      <c r="H1319" t="s">
        <v>23273</v>
      </c>
      <c r="I1319" t="s">
        <v>23274</v>
      </c>
      <c r="K1319" t="s">
        <v>23275</v>
      </c>
      <c r="L1319" t="s">
        <v>23276</v>
      </c>
      <c r="M1319" t="s">
        <v>23277</v>
      </c>
      <c r="N1319" t="s">
        <v>23278</v>
      </c>
      <c r="O1319" t="s">
        <v>769</v>
      </c>
      <c r="P1319" t="s">
        <v>54</v>
      </c>
      <c r="Q1319" t="s">
        <v>45</v>
      </c>
      <c r="R1319" t="s">
        <v>45</v>
      </c>
      <c r="S1319" t="s">
        <v>54</v>
      </c>
      <c r="T1319" t="s">
        <v>54</v>
      </c>
      <c r="U1319" t="s">
        <v>54</v>
      </c>
      <c r="V1319" t="s">
        <v>54</v>
      </c>
      <c r="W1319" t="s">
        <v>45</v>
      </c>
      <c r="X1319" t="s">
        <v>54</v>
      </c>
      <c r="Y1319" t="s">
        <v>45</v>
      </c>
      <c r="Z1319" t="s">
        <v>45</v>
      </c>
      <c r="AA1319" t="s">
        <v>54</v>
      </c>
      <c r="AB1319" t="s">
        <v>45</v>
      </c>
      <c r="AC1319" t="s">
        <v>54</v>
      </c>
      <c r="AD1319" t="s">
        <v>54</v>
      </c>
      <c r="AE1319" t="s">
        <v>45</v>
      </c>
      <c r="AF1319" t="s">
        <v>45</v>
      </c>
      <c r="AG1319" t="s">
        <v>54</v>
      </c>
      <c r="AH1319" t="s">
        <v>54</v>
      </c>
      <c r="AI1319" t="s">
        <v>45</v>
      </c>
    </row>
    <row r="1320" spans="1:35" x14ac:dyDescent="0.25">
      <c r="A1320" t="s">
        <v>23279</v>
      </c>
      <c r="B1320" t="s">
        <v>23280</v>
      </c>
      <c r="C1320" t="s">
        <v>37</v>
      </c>
      <c r="D1320" t="s">
        <v>16097</v>
      </c>
      <c r="E1320" t="s">
        <v>23281</v>
      </c>
      <c r="F1320" t="s">
        <v>40</v>
      </c>
      <c r="G1320" t="s">
        <v>23282</v>
      </c>
      <c r="H1320" t="s">
        <v>23283</v>
      </c>
      <c r="I1320" t="s">
        <v>23284</v>
      </c>
      <c r="K1320" t="s">
        <v>470</v>
      </c>
      <c r="P1320" t="s">
        <v>45</v>
      </c>
      <c r="Q1320" t="s">
        <v>45</v>
      </c>
      <c r="R1320" t="s">
        <v>45</v>
      </c>
      <c r="S1320" t="s">
        <v>45</v>
      </c>
      <c r="T1320" t="s">
        <v>45</v>
      </c>
      <c r="U1320" t="s">
        <v>45</v>
      </c>
      <c r="V1320" t="s">
        <v>45</v>
      </c>
      <c r="W1320" t="s">
        <v>45</v>
      </c>
      <c r="X1320" t="s">
        <v>45</v>
      </c>
      <c r="Y1320" t="s">
        <v>45</v>
      </c>
      <c r="Z1320" t="s">
        <v>45</v>
      </c>
      <c r="AA1320" t="s">
        <v>45</v>
      </c>
      <c r="AB1320" t="s">
        <v>45</v>
      </c>
      <c r="AC1320" t="s">
        <v>54</v>
      </c>
      <c r="AD1320" t="s">
        <v>45</v>
      </c>
      <c r="AE1320" t="s">
        <v>45</v>
      </c>
      <c r="AF1320" t="s">
        <v>45</v>
      </c>
      <c r="AG1320" t="s">
        <v>45</v>
      </c>
      <c r="AH1320" t="s">
        <v>54</v>
      </c>
      <c r="AI1320" t="s">
        <v>45</v>
      </c>
    </row>
    <row r="1321" spans="1:35" x14ac:dyDescent="0.25">
      <c r="A1321" t="s">
        <v>23285</v>
      </c>
      <c r="B1321" t="s">
        <v>23286</v>
      </c>
      <c r="C1321" t="s">
        <v>37</v>
      </c>
      <c r="D1321" t="s">
        <v>16097</v>
      </c>
      <c r="E1321" t="s">
        <v>23287</v>
      </c>
      <c r="F1321" t="s">
        <v>40</v>
      </c>
      <c r="G1321" t="s">
        <v>23288</v>
      </c>
      <c r="H1321" t="s">
        <v>23289</v>
      </c>
      <c r="I1321" t="s">
        <v>23290</v>
      </c>
      <c r="K1321" t="s">
        <v>23291</v>
      </c>
      <c r="L1321" t="s">
        <v>2091</v>
      </c>
      <c r="N1321" t="s">
        <v>23292</v>
      </c>
      <c r="O1321" t="s">
        <v>16414</v>
      </c>
      <c r="P1321" t="s">
        <v>45</v>
      </c>
      <c r="Q1321" t="s">
        <v>45</v>
      </c>
      <c r="R1321" t="s">
        <v>45</v>
      </c>
      <c r="S1321" t="s">
        <v>45</v>
      </c>
      <c r="T1321" t="s">
        <v>45</v>
      </c>
      <c r="U1321" t="s">
        <v>54</v>
      </c>
      <c r="V1321" t="s">
        <v>45</v>
      </c>
      <c r="W1321" t="s">
        <v>45</v>
      </c>
      <c r="X1321" t="s">
        <v>54</v>
      </c>
      <c r="Y1321" t="s">
        <v>45</v>
      </c>
      <c r="Z1321" t="s">
        <v>45</v>
      </c>
      <c r="AA1321" t="s">
        <v>45</v>
      </c>
      <c r="AB1321" t="s">
        <v>45</v>
      </c>
      <c r="AC1321" t="s">
        <v>45</v>
      </c>
      <c r="AD1321" t="s">
        <v>45</v>
      </c>
      <c r="AE1321" t="s">
        <v>45</v>
      </c>
      <c r="AF1321" t="s">
        <v>45</v>
      </c>
      <c r="AG1321" t="s">
        <v>45</v>
      </c>
      <c r="AH1321" t="s">
        <v>54</v>
      </c>
      <c r="AI1321" t="s">
        <v>45</v>
      </c>
    </row>
    <row r="1322" spans="1:35" x14ac:dyDescent="0.25">
      <c r="A1322" t="s">
        <v>23293</v>
      </c>
      <c r="B1322" t="s">
        <v>23294</v>
      </c>
      <c r="C1322" t="s">
        <v>37</v>
      </c>
      <c r="D1322" t="s">
        <v>16097</v>
      </c>
      <c r="E1322" t="s">
        <v>23295</v>
      </c>
      <c r="F1322" t="s">
        <v>40</v>
      </c>
      <c r="G1322" t="s">
        <v>23296</v>
      </c>
      <c r="H1322" t="s">
        <v>23297</v>
      </c>
      <c r="I1322" t="s">
        <v>23298</v>
      </c>
      <c r="K1322" t="s">
        <v>23299</v>
      </c>
      <c r="L1322" t="s">
        <v>493</v>
      </c>
      <c r="P1322" t="s">
        <v>54</v>
      </c>
      <c r="Q1322" t="s">
        <v>45</v>
      </c>
      <c r="R1322" t="s">
        <v>45</v>
      </c>
      <c r="S1322" t="s">
        <v>45</v>
      </c>
      <c r="T1322" t="s">
        <v>45</v>
      </c>
      <c r="U1322" t="s">
        <v>45</v>
      </c>
      <c r="V1322" t="s">
        <v>45</v>
      </c>
      <c r="W1322" t="s">
        <v>54</v>
      </c>
      <c r="X1322" t="s">
        <v>54</v>
      </c>
      <c r="Y1322" t="s">
        <v>54</v>
      </c>
      <c r="Z1322" t="s">
        <v>45</v>
      </c>
      <c r="AA1322" t="s">
        <v>45</v>
      </c>
      <c r="AB1322" t="s">
        <v>45</v>
      </c>
      <c r="AC1322" t="s">
        <v>45</v>
      </c>
      <c r="AD1322" t="s">
        <v>45</v>
      </c>
      <c r="AE1322" t="s">
        <v>45</v>
      </c>
      <c r="AF1322" t="s">
        <v>45</v>
      </c>
      <c r="AG1322" t="s">
        <v>45</v>
      </c>
      <c r="AH1322" t="s">
        <v>45</v>
      </c>
      <c r="AI1322" t="s">
        <v>45</v>
      </c>
    </row>
    <row r="1323" spans="1:35" x14ac:dyDescent="0.25">
      <c r="A1323" t="s">
        <v>23300</v>
      </c>
      <c r="B1323" t="s">
        <v>23301</v>
      </c>
      <c r="C1323" t="s">
        <v>37</v>
      </c>
      <c r="D1323" t="s">
        <v>16097</v>
      </c>
      <c r="E1323" t="s">
        <v>2475</v>
      </c>
      <c r="F1323" t="s">
        <v>40</v>
      </c>
      <c r="G1323" t="s">
        <v>2476</v>
      </c>
      <c r="H1323" t="s">
        <v>2477</v>
      </c>
      <c r="I1323" t="s">
        <v>1508</v>
      </c>
      <c r="K1323" t="s">
        <v>52</v>
      </c>
      <c r="L1323" t="s">
        <v>2478</v>
      </c>
      <c r="P1323" t="s">
        <v>45</v>
      </c>
      <c r="Q1323" t="s">
        <v>45</v>
      </c>
      <c r="R1323" t="s">
        <v>45</v>
      </c>
      <c r="S1323" t="s">
        <v>45</v>
      </c>
      <c r="T1323" t="s">
        <v>45</v>
      </c>
      <c r="U1323" t="s">
        <v>45</v>
      </c>
      <c r="V1323" t="s">
        <v>45</v>
      </c>
      <c r="W1323" t="s">
        <v>45</v>
      </c>
      <c r="X1323" t="s">
        <v>45</v>
      </c>
      <c r="Y1323" t="s">
        <v>45</v>
      </c>
      <c r="Z1323" t="s">
        <v>45</v>
      </c>
      <c r="AA1323" t="s">
        <v>45</v>
      </c>
      <c r="AB1323" t="s">
        <v>45</v>
      </c>
      <c r="AC1323" t="s">
        <v>45</v>
      </c>
      <c r="AD1323" t="s">
        <v>45</v>
      </c>
      <c r="AE1323" t="s">
        <v>45</v>
      </c>
      <c r="AF1323" t="s">
        <v>45</v>
      </c>
      <c r="AG1323" t="s">
        <v>45</v>
      </c>
      <c r="AH1323" t="s">
        <v>45</v>
      </c>
      <c r="AI1323" t="s">
        <v>45</v>
      </c>
    </row>
    <row r="1324" spans="1:35" x14ac:dyDescent="0.25">
      <c r="A1324" t="s">
        <v>23302</v>
      </c>
      <c r="B1324" t="s">
        <v>23303</v>
      </c>
      <c r="C1324" t="s">
        <v>37</v>
      </c>
      <c r="D1324" t="s">
        <v>16097</v>
      </c>
      <c r="E1324" t="s">
        <v>2218</v>
      </c>
      <c r="F1324" t="s">
        <v>40</v>
      </c>
      <c r="G1324" t="s">
        <v>2219</v>
      </c>
      <c r="H1324" t="s">
        <v>2220</v>
      </c>
      <c r="I1324" t="s">
        <v>2221</v>
      </c>
      <c r="K1324" t="s">
        <v>71</v>
      </c>
      <c r="P1324" t="s">
        <v>54</v>
      </c>
      <c r="Q1324" t="s">
        <v>45</v>
      </c>
      <c r="R1324" t="s">
        <v>45</v>
      </c>
      <c r="S1324" t="s">
        <v>45</v>
      </c>
      <c r="T1324" t="s">
        <v>45</v>
      </c>
      <c r="U1324" t="s">
        <v>45</v>
      </c>
      <c r="V1324" t="s">
        <v>45</v>
      </c>
      <c r="W1324" t="s">
        <v>45</v>
      </c>
      <c r="X1324" t="s">
        <v>45</v>
      </c>
      <c r="Y1324" t="s">
        <v>45</v>
      </c>
      <c r="Z1324" t="s">
        <v>45</v>
      </c>
      <c r="AA1324" t="s">
        <v>54</v>
      </c>
      <c r="AB1324" t="s">
        <v>45</v>
      </c>
      <c r="AC1324" t="s">
        <v>45</v>
      </c>
      <c r="AD1324" t="s">
        <v>45</v>
      </c>
      <c r="AE1324" t="s">
        <v>45</v>
      </c>
      <c r="AF1324" t="s">
        <v>45</v>
      </c>
      <c r="AG1324" t="s">
        <v>45</v>
      </c>
      <c r="AH1324" t="s">
        <v>45</v>
      </c>
      <c r="AI1324" t="s">
        <v>45</v>
      </c>
    </row>
    <row r="1325" spans="1:35" x14ac:dyDescent="0.25">
      <c r="A1325" t="s">
        <v>23304</v>
      </c>
      <c r="B1325" t="s">
        <v>23305</v>
      </c>
      <c r="C1325" t="s">
        <v>37</v>
      </c>
      <c r="D1325" t="s">
        <v>16097</v>
      </c>
      <c r="E1325" t="s">
        <v>23306</v>
      </c>
      <c r="F1325" t="s">
        <v>40</v>
      </c>
      <c r="G1325" t="s">
        <v>23307</v>
      </c>
      <c r="H1325" t="s">
        <v>23308</v>
      </c>
      <c r="I1325" t="s">
        <v>2953</v>
      </c>
      <c r="K1325" t="s">
        <v>180</v>
      </c>
      <c r="L1325" t="s">
        <v>5345</v>
      </c>
      <c r="O1325" t="s">
        <v>425</v>
      </c>
      <c r="P1325" t="s">
        <v>54</v>
      </c>
      <c r="Q1325" t="s">
        <v>54</v>
      </c>
      <c r="R1325" t="s">
        <v>45</v>
      </c>
      <c r="S1325" t="s">
        <v>45</v>
      </c>
      <c r="T1325" t="s">
        <v>45</v>
      </c>
      <c r="U1325" t="s">
        <v>45</v>
      </c>
      <c r="V1325" t="s">
        <v>45</v>
      </c>
      <c r="W1325" t="s">
        <v>45</v>
      </c>
      <c r="X1325" t="s">
        <v>45</v>
      </c>
      <c r="Y1325" t="s">
        <v>45</v>
      </c>
      <c r="Z1325" t="s">
        <v>45</v>
      </c>
      <c r="AA1325" t="s">
        <v>45</v>
      </c>
      <c r="AB1325" t="s">
        <v>45</v>
      </c>
      <c r="AC1325" t="s">
        <v>45</v>
      </c>
      <c r="AD1325" t="s">
        <v>45</v>
      </c>
      <c r="AE1325" t="s">
        <v>45</v>
      </c>
      <c r="AF1325" t="s">
        <v>45</v>
      </c>
      <c r="AG1325" t="s">
        <v>45</v>
      </c>
      <c r="AH1325" t="s">
        <v>45</v>
      </c>
      <c r="AI1325" t="s">
        <v>45</v>
      </c>
    </row>
    <row r="1326" spans="1:35" x14ac:dyDescent="0.25">
      <c r="A1326" t="s">
        <v>23309</v>
      </c>
      <c r="B1326" t="s">
        <v>23310</v>
      </c>
      <c r="C1326" t="s">
        <v>37</v>
      </c>
      <c r="D1326" t="s">
        <v>16097</v>
      </c>
      <c r="E1326" t="s">
        <v>23311</v>
      </c>
      <c r="F1326" t="s">
        <v>40</v>
      </c>
      <c r="G1326" t="s">
        <v>23312</v>
      </c>
      <c r="H1326" t="s">
        <v>23313</v>
      </c>
      <c r="I1326" t="s">
        <v>20375</v>
      </c>
      <c r="K1326" t="s">
        <v>2214</v>
      </c>
      <c r="L1326" t="s">
        <v>10763</v>
      </c>
      <c r="P1326" t="s">
        <v>45</v>
      </c>
      <c r="Q1326" t="s">
        <v>45</v>
      </c>
      <c r="R1326" t="s">
        <v>45</v>
      </c>
      <c r="S1326" t="s">
        <v>45</v>
      </c>
      <c r="T1326" t="s">
        <v>45</v>
      </c>
      <c r="U1326" t="s">
        <v>45</v>
      </c>
      <c r="V1326" t="s">
        <v>45</v>
      </c>
      <c r="W1326" t="s">
        <v>45</v>
      </c>
      <c r="X1326" t="s">
        <v>45</v>
      </c>
      <c r="Y1326" t="s">
        <v>45</v>
      </c>
      <c r="Z1326" t="s">
        <v>45</v>
      </c>
      <c r="AA1326" t="s">
        <v>45</v>
      </c>
      <c r="AB1326" t="s">
        <v>45</v>
      </c>
      <c r="AC1326" t="s">
        <v>45</v>
      </c>
      <c r="AD1326" t="s">
        <v>45</v>
      </c>
      <c r="AE1326" t="s">
        <v>45</v>
      </c>
      <c r="AF1326" t="s">
        <v>45</v>
      </c>
      <c r="AG1326" t="s">
        <v>45</v>
      </c>
      <c r="AH1326" t="s">
        <v>45</v>
      </c>
      <c r="AI1326" t="s">
        <v>45</v>
      </c>
    </row>
    <row r="1327" spans="1:35" x14ac:dyDescent="0.25">
      <c r="A1327" t="s">
        <v>23314</v>
      </c>
      <c r="B1327" t="s">
        <v>23315</v>
      </c>
      <c r="C1327" t="s">
        <v>37</v>
      </c>
      <c r="D1327" t="s">
        <v>16097</v>
      </c>
      <c r="E1327" t="s">
        <v>23316</v>
      </c>
      <c r="F1327" t="s">
        <v>40</v>
      </c>
      <c r="G1327" t="s">
        <v>23317</v>
      </c>
      <c r="H1327" t="s">
        <v>23318</v>
      </c>
      <c r="I1327" t="s">
        <v>5999</v>
      </c>
      <c r="K1327" t="s">
        <v>71</v>
      </c>
      <c r="L1327" t="s">
        <v>23319</v>
      </c>
      <c r="P1327" t="s">
        <v>54</v>
      </c>
      <c r="Q1327" t="s">
        <v>54</v>
      </c>
      <c r="R1327" t="s">
        <v>45</v>
      </c>
      <c r="S1327" t="s">
        <v>45</v>
      </c>
      <c r="T1327" t="s">
        <v>45</v>
      </c>
      <c r="U1327" t="s">
        <v>45</v>
      </c>
      <c r="V1327" t="s">
        <v>45</v>
      </c>
      <c r="W1327" t="s">
        <v>45</v>
      </c>
      <c r="X1327" t="s">
        <v>45</v>
      </c>
      <c r="Y1327" t="s">
        <v>45</v>
      </c>
      <c r="Z1327" t="s">
        <v>45</v>
      </c>
      <c r="AA1327" t="s">
        <v>45</v>
      </c>
      <c r="AB1327" t="s">
        <v>45</v>
      </c>
      <c r="AC1327" t="s">
        <v>45</v>
      </c>
      <c r="AD1327" t="s">
        <v>45</v>
      </c>
      <c r="AE1327" t="s">
        <v>45</v>
      </c>
      <c r="AF1327" t="s">
        <v>45</v>
      </c>
      <c r="AG1327" t="s">
        <v>45</v>
      </c>
      <c r="AH1327" t="s">
        <v>45</v>
      </c>
      <c r="AI1327" t="s">
        <v>45</v>
      </c>
    </row>
    <row r="1328" spans="1:35" x14ac:dyDescent="0.25">
      <c r="A1328" t="s">
        <v>23320</v>
      </c>
      <c r="B1328" t="s">
        <v>23321</v>
      </c>
      <c r="C1328" t="s">
        <v>37</v>
      </c>
      <c r="D1328" t="s">
        <v>16097</v>
      </c>
      <c r="E1328" t="s">
        <v>23322</v>
      </c>
      <c r="F1328" t="s">
        <v>40</v>
      </c>
      <c r="G1328" t="s">
        <v>23323</v>
      </c>
      <c r="H1328" t="s">
        <v>23324</v>
      </c>
      <c r="I1328" t="s">
        <v>23325</v>
      </c>
      <c r="K1328" t="s">
        <v>71</v>
      </c>
      <c r="O1328" t="s">
        <v>1249</v>
      </c>
      <c r="P1328" t="s">
        <v>54</v>
      </c>
      <c r="Q1328" t="s">
        <v>45</v>
      </c>
      <c r="R1328" t="s">
        <v>45</v>
      </c>
      <c r="S1328" t="s">
        <v>54</v>
      </c>
      <c r="T1328" t="s">
        <v>45</v>
      </c>
      <c r="U1328" t="s">
        <v>45</v>
      </c>
      <c r="V1328" t="s">
        <v>45</v>
      </c>
      <c r="W1328" t="s">
        <v>45</v>
      </c>
      <c r="X1328" t="s">
        <v>45</v>
      </c>
      <c r="Y1328" t="s">
        <v>45</v>
      </c>
      <c r="Z1328" t="s">
        <v>45</v>
      </c>
      <c r="AA1328" t="s">
        <v>45</v>
      </c>
      <c r="AB1328" t="s">
        <v>45</v>
      </c>
      <c r="AC1328" t="s">
        <v>45</v>
      </c>
      <c r="AD1328" t="s">
        <v>45</v>
      </c>
      <c r="AE1328" t="s">
        <v>45</v>
      </c>
      <c r="AF1328" t="s">
        <v>45</v>
      </c>
      <c r="AG1328" t="s">
        <v>45</v>
      </c>
      <c r="AH1328" t="s">
        <v>45</v>
      </c>
      <c r="AI1328" t="s">
        <v>45</v>
      </c>
    </row>
    <row r="1329" spans="1:35" x14ac:dyDescent="0.25">
      <c r="A1329" t="s">
        <v>23326</v>
      </c>
      <c r="B1329" t="s">
        <v>23327</v>
      </c>
      <c r="C1329" t="s">
        <v>37</v>
      </c>
      <c r="D1329" t="s">
        <v>16097</v>
      </c>
      <c r="E1329" t="s">
        <v>23328</v>
      </c>
      <c r="F1329" t="s">
        <v>40</v>
      </c>
      <c r="G1329" t="s">
        <v>23329</v>
      </c>
      <c r="H1329" t="s">
        <v>23330</v>
      </c>
      <c r="I1329" t="s">
        <v>23331</v>
      </c>
      <c r="K1329" t="s">
        <v>2214</v>
      </c>
      <c r="L1329" t="s">
        <v>2266</v>
      </c>
      <c r="P1329" t="s">
        <v>54</v>
      </c>
      <c r="Q1329" t="s">
        <v>45</v>
      </c>
      <c r="R1329" t="s">
        <v>45</v>
      </c>
      <c r="S1329" t="s">
        <v>45</v>
      </c>
      <c r="T1329" t="s">
        <v>45</v>
      </c>
      <c r="U1329" t="s">
        <v>45</v>
      </c>
      <c r="V1329" t="s">
        <v>45</v>
      </c>
      <c r="W1329" t="s">
        <v>45</v>
      </c>
      <c r="X1329" t="s">
        <v>45</v>
      </c>
      <c r="Y1329" t="s">
        <v>54</v>
      </c>
      <c r="Z1329" t="s">
        <v>45</v>
      </c>
      <c r="AA1329" t="s">
        <v>45</v>
      </c>
      <c r="AB1329" t="s">
        <v>45</v>
      </c>
      <c r="AC1329" t="s">
        <v>45</v>
      </c>
      <c r="AD1329" t="s">
        <v>45</v>
      </c>
      <c r="AE1329" t="s">
        <v>45</v>
      </c>
      <c r="AF1329" t="s">
        <v>45</v>
      </c>
      <c r="AG1329" t="s">
        <v>45</v>
      </c>
      <c r="AH1329" t="s">
        <v>45</v>
      </c>
      <c r="AI1329" t="s">
        <v>45</v>
      </c>
    </row>
    <row r="1330" spans="1:35" x14ac:dyDescent="0.25">
      <c r="A1330" t="s">
        <v>23332</v>
      </c>
      <c r="B1330" t="s">
        <v>23333</v>
      </c>
      <c r="C1330" t="s">
        <v>37</v>
      </c>
      <c r="D1330" t="s">
        <v>16097</v>
      </c>
      <c r="E1330" t="s">
        <v>23334</v>
      </c>
      <c r="F1330" t="s">
        <v>40</v>
      </c>
      <c r="G1330" t="s">
        <v>23335</v>
      </c>
      <c r="H1330" t="s">
        <v>23336</v>
      </c>
      <c r="I1330" t="s">
        <v>23337</v>
      </c>
      <c r="K1330" t="s">
        <v>71</v>
      </c>
      <c r="L1330" t="s">
        <v>23338</v>
      </c>
      <c r="P1330" t="s">
        <v>45</v>
      </c>
      <c r="Q1330" t="s">
        <v>45</v>
      </c>
      <c r="R1330" t="s">
        <v>45</v>
      </c>
      <c r="S1330" t="s">
        <v>45</v>
      </c>
      <c r="T1330" t="s">
        <v>45</v>
      </c>
      <c r="U1330" t="s">
        <v>45</v>
      </c>
      <c r="V1330" t="s">
        <v>45</v>
      </c>
      <c r="W1330" t="s">
        <v>54</v>
      </c>
      <c r="X1330" t="s">
        <v>45</v>
      </c>
      <c r="Y1330" t="s">
        <v>45</v>
      </c>
      <c r="Z1330" t="s">
        <v>45</v>
      </c>
      <c r="AA1330" t="s">
        <v>45</v>
      </c>
      <c r="AB1330" t="s">
        <v>45</v>
      </c>
      <c r="AC1330" t="s">
        <v>45</v>
      </c>
      <c r="AD1330" t="s">
        <v>45</v>
      </c>
      <c r="AE1330" t="s">
        <v>45</v>
      </c>
      <c r="AF1330" t="s">
        <v>45</v>
      </c>
      <c r="AG1330" t="s">
        <v>45</v>
      </c>
      <c r="AH1330" t="s">
        <v>45</v>
      </c>
      <c r="AI1330" t="s">
        <v>45</v>
      </c>
    </row>
    <row r="1331" spans="1:35" x14ac:dyDescent="0.25">
      <c r="A1331" t="s">
        <v>23339</v>
      </c>
      <c r="B1331" t="s">
        <v>23340</v>
      </c>
      <c r="C1331" t="s">
        <v>37</v>
      </c>
      <c r="D1331" t="s">
        <v>16097</v>
      </c>
      <c r="E1331" t="s">
        <v>23341</v>
      </c>
      <c r="F1331" t="s">
        <v>40</v>
      </c>
      <c r="G1331" t="s">
        <v>23342</v>
      </c>
      <c r="H1331" t="s">
        <v>23343</v>
      </c>
      <c r="I1331" t="s">
        <v>23344</v>
      </c>
      <c r="K1331" t="s">
        <v>71</v>
      </c>
      <c r="L1331" t="s">
        <v>568</v>
      </c>
      <c r="O1331" t="s">
        <v>1516</v>
      </c>
      <c r="P1331" t="s">
        <v>54</v>
      </c>
      <c r="Q1331" t="s">
        <v>54</v>
      </c>
      <c r="R1331" t="s">
        <v>45</v>
      </c>
      <c r="S1331" t="s">
        <v>45</v>
      </c>
      <c r="T1331" t="s">
        <v>45</v>
      </c>
      <c r="U1331" t="s">
        <v>45</v>
      </c>
      <c r="V1331" t="s">
        <v>45</v>
      </c>
      <c r="W1331" t="s">
        <v>45</v>
      </c>
      <c r="X1331" t="s">
        <v>45</v>
      </c>
      <c r="Y1331" t="s">
        <v>45</v>
      </c>
      <c r="Z1331" t="s">
        <v>45</v>
      </c>
      <c r="AA1331" t="s">
        <v>45</v>
      </c>
      <c r="AB1331" t="s">
        <v>45</v>
      </c>
      <c r="AC1331" t="s">
        <v>45</v>
      </c>
      <c r="AD1331" t="s">
        <v>45</v>
      </c>
      <c r="AE1331" t="s">
        <v>45</v>
      </c>
      <c r="AF1331" t="s">
        <v>45</v>
      </c>
      <c r="AG1331" t="s">
        <v>45</v>
      </c>
      <c r="AH1331" t="s">
        <v>45</v>
      </c>
      <c r="AI1331" t="s">
        <v>45</v>
      </c>
    </row>
    <row r="1332" spans="1:35" x14ac:dyDescent="0.25">
      <c r="A1332" t="s">
        <v>23345</v>
      </c>
      <c r="B1332" t="s">
        <v>23346</v>
      </c>
      <c r="C1332" t="s">
        <v>37</v>
      </c>
      <c r="D1332" t="s">
        <v>16097</v>
      </c>
      <c r="E1332" t="s">
        <v>23347</v>
      </c>
      <c r="F1332" t="s">
        <v>40</v>
      </c>
      <c r="G1332" t="s">
        <v>23348</v>
      </c>
      <c r="H1332" t="s">
        <v>23349</v>
      </c>
      <c r="I1332" t="s">
        <v>23350</v>
      </c>
      <c r="K1332" t="s">
        <v>1411</v>
      </c>
      <c r="L1332" t="s">
        <v>23351</v>
      </c>
      <c r="M1332" t="s">
        <v>23352</v>
      </c>
      <c r="N1332" t="s">
        <v>23233</v>
      </c>
      <c r="O1332" t="s">
        <v>23353</v>
      </c>
      <c r="P1332" t="s">
        <v>45</v>
      </c>
      <c r="Q1332" t="s">
        <v>45</v>
      </c>
      <c r="R1332" t="s">
        <v>45</v>
      </c>
      <c r="S1332" t="s">
        <v>45</v>
      </c>
      <c r="T1332" t="s">
        <v>45</v>
      </c>
      <c r="U1332" t="s">
        <v>45</v>
      </c>
      <c r="V1332" t="s">
        <v>54</v>
      </c>
      <c r="W1332" t="s">
        <v>45</v>
      </c>
      <c r="X1332" t="s">
        <v>45</v>
      </c>
      <c r="Y1332" t="s">
        <v>45</v>
      </c>
      <c r="Z1332" t="s">
        <v>45</v>
      </c>
      <c r="AA1332" t="s">
        <v>45</v>
      </c>
      <c r="AB1332" t="s">
        <v>45</v>
      </c>
      <c r="AC1332" t="s">
        <v>45</v>
      </c>
      <c r="AD1332" t="s">
        <v>54</v>
      </c>
      <c r="AE1332" t="s">
        <v>45</v>
      </c>
      <c r="AF1332" t="s">
        <v>45</v>
      </c>
      <c r="AG1332" t="s">
        <v>45</v>
      </c>
      <c r="AH1332" t="s">
        <v>54</v>
      </c>
      <c r="AI1332" t="s">
        <v>45</v>
      </c>
    </row>
    <row r="1333" spans="1:35" x14ac:dyDescent="0.25">
      <c r="A1333" t="s">
        <v>23354</v>
      </c>
      <c r="B1333" t="s">
        <v>23355</v>
      </c>
      <c r="C1333" t="s">
        <v>37</v>
      </c>
      <c r="D1333" t="s">
        <v>16097</v>
      </c>
      <c r="E1333" t="s">
        <v>23356</v>
      </c>
      <c r="F1333" t="s">
        <v>40</v>
      </c>
      <c r="G1333" t="s">
        <v>23357</v>
      </c>
      <c r="H1333" t="s">
        <v>23358</v>
      </c>
      <c r="I1333" t="s">
        <v>23359</v>
      </c>
      <c r="K1333" t="s">
        <v>319</v>
      </c>
      <c r="P1333" t="s">
        <v>45</v>
      </c>
      <c r="Q1333" t="s">
        <v>45</v>
      </c>
      <c r="R1333" t="s">
        <v>45</v>
      </c>
      <c r="S1333" t="s">
        <v>45</v>
      </c>
      <c r="T1333" t="s">
        <v>45</v>
      </c>
      <c r="U1333" t="s">
        <v>45</v>
      </c>
      <c r="V1333" t="s">
        <v>45</v>
      </c>
      <c r="W1333" t="s">
        <v>45</v>
      </c>
      <c r="X1333" t="s">
        <v>45</v>
      </c>
      <c r="Y1333" t="s">
        <v>45</v>
      </c>
      <c r="Z1333" t="s">
        <v>45</v>
      </c>
      <c r="AA1333" t="s">
        <v>45</v>
      </c>
      <c r="AB1333" t="s">
        <v>45</v>
      </c>
      <c r="AC1333" t="s">
        <v>45</v>
      </c>
      <c r="AD1333" t="s">
        <v>45</v>
      </c>
      <c r="AE1333" t="s">
        <v>45</v>
      </c>
      <c r="AF1333" t="s">
        <v>45</v>
      </c>
      <c r="AG1333" t="s">
        <v>45</v>
      </c>
      <c r="AH1333" t="s">
        <v>54</v>
      </c>
      <c r="AI1333" t="s">
        <v>45</v>
      </c>
    </row>
    <row r="1334" spans="1:35" x14ac:dyDescent="0.25">
      <c r="A1334" t="s">
        <v>23360</v>
      </c>
      <c r="B1334" t="s">
        <v>23361</v>
      </c>
      <c r="C1334" t="s">
        <v>37</v>
      </c>
      <c r="D1334" t="s">
        <v>16097</v>
      </c>
      <c r="E1334" t="s">
        <v>23362</v>
      </c>
      <c r="F1334" t="s">
        <v>40</v>
      </c>
      <c r="G1334" t="s">
        <v>23363</v>
      </c>
      <c r="H1334" t="s">
        <v>23364</v>
      </c>
      <c r="I1334" t="s">
        <v>23365</v>
      </c>
      <c r="K1334" t="s">
        <v>2766</v>
      </c>
      <c r="L1334" t="s">
        <v>23366</v>
      </c>
      <c r="O1334" t="s">
        <v>1516</v>
      </c>
      <c r="P1334" t="s">
        <v>54</v>
      </c>
      <c r="Q1334" t="s">
        <v>54</v>
      </c>
      <c r="R1334" t="s">
        <v>45</v>
      </c>
      <c r="S1334" t="s">
        <v>54</v>
      </c>
      <c r="T1334" t="s">
        <v>45</v>
      </c>
      <c r="U1334" t="s">
        <v>45</v>
      </c>
      <c r="V1334" t="s">
        <v>54</v>
      </c>
      <c r="W1334" t="s">
        <v>54</v>
      </c>
      <c r="X1334" t="s">
        <v>54</v>
      </c>
      <c r="Y1334" t="s">
        <v>45</v>
      </c>
      <c r="Z1334" t="s">
        <v>45</v>
      </c>
      <c r="AA1334" t="s">
        <v>45</v>
      </c>
      <c r="AB1334" t="s">
        <v>54</v>
      </c>
      <c r="AC1334" t="s">
        <v>45</v>
      </c>
      <c r="AD1334" t="s">
        <v>45</v>
      </c>
      <c r="AE1334" t="s">
        <v>45</v>
      </c>
      <c r="AF1334" t="s">
        <v>45</v>
      </c>
      <c r="AG1334" t="s">
        <v>45</v>
      </c>
      <c r="AH1334" t="s">
        <v>54</v>
      </c>
      <c r="AI1334" t="s">
        <v>45</v>
      </c>
    </row>
    <row r="1335" spans="1:35" x14ac:dyDescent="0.25">
      <c r="A1335" t="s">
        <v>23367</v>
      </c>
      <c r="B1335" t="s">
        <v>23368</v>
      </c>
      <c r="C1335" t="s">
        <v>37</v>
      </c>
      <c r="D1335" t="s">
        <v>16097</v>
      </c>
      <c r="E1335" t="s">
        <v>1145</v>
      </c>
      <c r="F1335" t="s">
        <v>40</v>
      </c>
      <c r="G1335" t="s">
        <v>1146</v>
      </c>
      <c r="H1335" t="s">
        <v>1147</v>
      </c>
      <c r="K1335" t="s">
        <v>71</v>
      </c>
      <c r="L1335" t="s">
        <v>1148</v>
      </c>
      <c r="P1335" t="s">
        <v>45</v>
      </c>
      <c r="Q1335" t="s">
        <v>45</v>
      </c>
      <c r="R1335" t="s">
        <v>45</v>
      </c>
      <c r="S1335" t="s">
        <v>45</v>
      </c>
      <c r="T1335" t="s">
        <v>45</v>
      </c>
      <c r="U1335" t="s">
        <v>45</v>
      </c>
      <c r="V1335" t="s">
        <v>45</v>
      </c>
      <c r="W1335" t="s">
        <v>45</v>
      </c>
      <c r="X1335" t="s">
        <v>45</v>
      </c>
      <c r="Y1335" t="s">
        <v>45</v>
      </c>
      <c r="Z1335" t="s">
        <v>45</v>
      </c>
      <c r="AA1335" t="s">
        <v>45</v>
      </c>
      <c r="AB1335" t="s">
        <v>45</v>
      </c>
      <c r="AC1335" t="s">
        <v>45</v>
      </c>
      <c r="AD1335" t="s">
        <v>45</v>
      </c>
      <c r="AE1335" t="s">
        <v>45</v>
      </c>
      <c r="AF1335" t="s">
        <v>45</v>
      </c>
      <c r="AG1335" t="s">
        <v>45</v>
      </c>
      <c r="AH1335" t="s">
        <v>45</v>
      </c>
      <c r="AI1335" t="s">
        <v>45</v>
      </c>
    </row>
    <row r="1336" spans="1:35" x14ac:dyDescent="0.25">
      <c r="A1336" t="s">
        <v>23369</v>
      </c>
      <c r="B1336" t="s">
        <v>23370</v>
      </c>
      <c r="C1336" t="s">
        <v>37</v>
      </c>
      <c r="D1336" t="s">
        <v>16097</v>
      </c>
      <c r="E1336" t="s">
        <v>23371</v>
      </c>
      <c r="F1336" t="s">
        <v>40</v>
      </c>
      <c r="G1336" t="s">
        <v>23372</v>
      </c>
      <c r="H1336" t="s">
        <v>23373</v>
      </c>
      <c r="I1336" t="s">
        <v>23374</v>
      </c>
      <c r="K1336" t="s">
        <v>319</v>
      </c>
      <c r="L1336" t="s">
        <v>23375</v>
      </c>
      <c r="M1336" t="s">
        <v>23376</v>
      </c>
      <c r="P1336" t="s">
        <v>54</v>
      </c>
      <c r="Q1336" t="s">
        <v>45</v>
      </c>
      <c r="R1336" t="s">
        <v>45</v>
      </c>
      <c r="S1336" t="s">
        <v>45</v>
      </c>
      <c r="T1336" t="s">
        <v>45</v>
      </c>
      <c r="U1336" t="s">
        <v>45</v>
      </c>
      <c r="V1336" t="s">
        <v>45</v>
      </c>
      <c r="W1336" t="s">
        <v>45</v>
      </c>
      <c r="X1336" t="s">
        <v>45</v>
      </c>
      <c r="Y1336" t="s">
        <v>45</v>
      </c>
      <c r="Z1336" t="s">
        <v>45</v>
      </c>
      <c r="AA1336" t="s">
        <v>45</v>
      </c>
      <c r="AB1336" t="s">
        <v>54</v>
      </c>
      <c r="AC1336" t="s">
        <v>45</v>
      </c>
      <c r="AD1336" t="s">
        <v>45</v>
      </c>
      <c r="AE1336" t="s">
        <v>45</v>
      </c>
      <c r="AF1336" t="s">
        <v>45</v>
      </c>
      <c r="AG1336" t="s">
        <v>45</v>
      </c>
      <c r="AH1336" t="s">
        <v>45</v>
      </c>
      <c r="AI1336" t="s">
        <v>45</v>
      </c>
    </row>
    <row r="1337" spans="1:35" x14ac:dyDescent="0.25">
      <c r="A1337" t="s">
        <v>23377</v>
      </c>
      <c r="B1337" t="s">
        <v>23378</v>
      </c>
      <c r="C1337" t="s">
        <v>37</v>
      </c>
      <c r="D1337" t="s">
        <v>16097</v>
      </c>
      <c r="E1337" t="s">
        <v>23379</v>
      </c>
      <c r="F1337" t="s">
        <v>40</v>
      </c>
      <c r="G1337" t="s">
        <v>23380</v>
      </c>
      <c r="H1337" t="s">
        <v>23381</v>
      </c>
      <c r="I1337" t="s">
        <v>23382</v>
      </c>
      <c r="K1337" t="s">
        <v>18999</v>
      </c>
      <c r="L1337" t="s">
        <v>23383</v>
      </c>
      <c r="O1337" t="s">
        <v>214</v>
      </c>
      <c r="P1337" t="s">
        <v>45</v>
      </c>
      <c r="Q1337" t="s">
        <v>54</v>
      </c>
      <c r="R1337" t="s">
        <v>45</v>
      </c>
      <c r="S1337" t="s">
        <v>45</v>
      </c>
      <c r="T1337" t="s">
        <v>45</v>
      </c>
      <c r="U1337" t="s">
        <v>45</v>
      </c>
      <c r="V1337" t="s">
        <v>45</v>
      </c>
      <c r="W1337" t="s">
        <v>45</v>
      </c>
      <c r="X1337" t="s">
        <v>45</v>
      </c>
      <c r="Y1337" t="s">
        <v>45</v>
      </c>
      <c r="Z1337" t="s">
        <v>45</v>
      </c>
      <c r="AA1337" t="s">
        <v>45</v>
      </c>
      <c r="AB1337" t="s">
        <v>45</v>
      </c>
      <c r="AC1337" t="s">
        <v>45</v>
      </c>
      <c r="AD1337" t="s">
        <v>45</v>
      </c>
      <c r="AE1337" t="s">
        <v>54</v>
      </c>
      <c r="AF1337" t="s">
        <v>45</v>
      </c>
      <c r="AG1337" t="s">
        <v>45</v>
      </c>
      <c r="AH1337" t="s">
        <v>45</v>
      </c>
      <c r="AI1337" t="s">
        <v>45</v>
      </c>
    </row>
    <row r="1338" spans="1:35" x14ac:dyDescent="0.25">
      <c r="A1338" t="s">
        <v>23384</v>
      </c>
      <c r="B1338" t="s">
        <v>23385</v>
      </c>
      <c r="C1338" t="s">
        <v>37</v>
      </c>
      <c r="D1338" t="s">
        <v>16097</v>
      </c>
      <c r="E1338" t="s">
        <v>23386</v>
      </c>
      <c r="F1338" t="s">
        <v>40</v>
      </c>
      <c r="G1338" t="s">
        <v>23387</v>
      </c>
      <c r="H1338" t="s">
        <v>23388</v>
      </c>
      <c r="I1338" t="s">
        <v>23389</v>
      </c>
      <c r="K1338" t="s">
        <v>71</v>
      </c>
      <c r="L1338" t="s">
        <v>109</v>
      </c>
      <c r="P1338" t="s">
        <v>45</v>
      </c>
      <c r="Q1338" t="s">
        <v>45</v>
      </c>
      <c r="R1338" t="s">
        <v>45</v>
      </c>
      <c r="S1338" t="s">
        <v>45</v>
      </c>
      <c r="T1338" t="s">
        <v>45</v>
      </c>
      <c r="U1338" t="s">
        <v>45</v>
      </c>
      <c r="V1338" t="s">
        <v>45</v>
      </c>
      <c r="W1338" t="s">
        <v>45</v>
      </c>
      <c r="X1338" t="s">
        <v>45</v>
      </c>
      <c r="Y1338" t="s">
        <v>45</v>
      </c>
      <c r="Z1338" t="s">
        <v>45</v>
      </c>
      <c r="AA1338" t="s">
        <v>45</v>
      </c>
      <c r="AB1338" t="s">
        <v>45</v>
      </c>
      <c r="AC1338" t="s">
        <v>45</v>
      </c>
      <c r="AD1338" t="s">
        <v>45</v>
      </c>
      <c r="AE1338" t="s">
        <v>54</v>
      </c>
      <c r="AF1338" t="s">
        <v>45</v>
      </c>
      <c r="AG1338" t="s">
        <v>45</v>
      </c>
      <c r="AH1338" t="s">
        <v>45</v>
      </c>
      <c r="AI1338" t="s">
        <v>45</v>
      </c>
    </row>
    <row r="1339" spans="1:35" x14ac:dyDescent="0.25">
      <c r="A1339" t="s">
        <v>23390</v>
      </c>
      <c r="B1339" t="s">
        <v>23391</v>
      </c>
      <c r="C1339" t="s">
        <v>37</v>
      </c>
      <c r="D1339" t="s">
        <v>16097</v>
      </c>
      <c r="E1339" t="s">
        <v>23392</v>
      </c>
      <c r="F1339" t="s">
        <v>40</v>
      </c>
      <c r="G1339" t="s">
        <v>23393</v>
      </c>
      <c r="H1339" t="s">
        <v>23394</v>
      </c>
      <c r="I1339" t="s">
        <v>4120</v>
      </c>
      <c r="K1339" t="s">
        <v>71</v>
      </c>
      <c r="L1339" t="s">
        <v>903</v>
      </c>
      <c r="O1339" t="s">
        <v>2129</v>
      </c>
      <c r="P1339" t="s">
        <v>45</v>
      </c>
      <c r="Q1339" t="s">
        <v>45</v>
      </c>
      <c r="R1339" t="s">
        <v>45</v>
      </c>
      <c r="S1339" t="s">
        <v>54</v>
      </c>
      <c r="T1339" t="s">
        <v>45</v>
      </c>
      <c r="U1339" t="s">
        <v>45</v>
      </c>
      <c r="V1339" t="s">
        <v>45</v>
      </c>
      <c r="W1339" t="s">
        <v>45</v>
      </c>
      <c r="X1339" t="s">
        <v>45</v>
      </c>
      <c r="Y1339" t="s">
        <v>45</v>
      </c>
      <c r="Z1339" t="s">
        <v>45</v>
      </c>
      <c r="AA1339" t="s">
        <v>45</v>
      </c>
      <c r="AB1339" t="s">
        <v>45</v>
      </c>
      <c r="AC1339" t="s">
        <v>45</v>
      </c>
      <c r="AD1339" t="s">
        <v>45</v>
      </c>
      <c r="AE1339" t="s">
        <v>54</v>
      </c>
      <c r="AF1339" t="s">
        <v>45</v>
      </c>
      <c r="AG1339" t="s">
        <v>45</v>
      </c>
      <c r="AH1339" t="s">
        <v>45</v>
      </c>
      <c r="AI1339" t="s">
        <v>45</v>
      </c>
    </row>
    <row r="1340" spans="1:35" x14ac:dyDescent="0.25">
      <c r="A1340" t="s">
        <v>23395</v>
      </c>
      <c r="B1340" t="s">
        <v>23396</v>
      </c>
      <c r="C1340" t="s">
        <v>37</v>
      </c>
      <c r="D1340" t="s">
        <v>16097</v>
      </c>
      <c r="E1340" t="s">
        <v>23397</v>
      </c>
      <c r="F1340" t="s">
        <v>40</v>
      </c>
      <c r="G1340" t="s">
        <v>23398</v>
      </c>
      <c r="H1340" t="s">
        <v>23399</v>
      </c>
      <c r="I1340" t="s">
        <v>23400</v>
      </c>
      <c r="K1340" t="s">
        <v>12779</v>
      </c>
      <c r="L1340" t="s">
        <v>5136</v>
      </c>
      <c r="M1340" t="s">
        <v>23401</v>
      </c>
      <c r="N1340" t="s">
        <v>2705</v>
      </c>
      <c r="O1340" t="s">
        <v>23402</v>
      </c>
      <c r="P1340" t="s">
        <v>45</v>
      </c>
      <c r="Q1340" t="s">
        <v>54</v>
      </c>
      <c r="R1340" t="s">
        <v>45</v>
      </c>
      <c r="S1340" t="s">
        <v>45</v>
      </c>
      <c r="T1340" t="s">
        <v>45</v>
      </c>
      <c r="U1340" t="s">
        <v>54</v>
      </c>
      <c r="V1340" t="s">
        <v>45</v>
      </c>
      <c r="W1340" t="s">
        <v>54</v>
      </c>
      <c r="X1340" t="s">
        <v>45</v>
      </c>
      <c r="Y1340" t="s">
        <v>45</v>
      </c>
      <c r="Z1340" t="s">
        <v>45</v>
      </c>
      <c r="AA1340" t="s">
        <v>54</v>
      </c>
      <c r="AB1340" t="s">
        <v>45</v>
      </c>
      <c r="AC1340" t="s">
        <v>45</v>
      </c>
      <c r="AD1340" t="s">
        <v>54</v>
      </c>
      <c r="AE1340" t="s">
        <v>45</v>
      </c>
      <c r="AF1340" t="s">
        <v>45</v>
      </c>
      <c r="AG1340" t="s">
        <v>45</v>
      </c>
      <c r="AH1340" t="s">
        <v>54</v>
      </c>
      <c r="AI1340" t="s">
        <v>45</v>
      </c>
    </row>
    <row r="1341" spans="1:35" x14ac:dyDescent="0.25">
      <c r="A1341" t="s">
        <v>23403</v>
      </c>
      <c r="G1341" t="s">
        <v>63</v>
      </c>
      <c r="H1341" t="s">
        <v>63</v>
      </c>
      <c r="I1341" t="s">
        <v>63</v>
      </c>
      <c r="J1341" t="s">
        <v>63</v>
      </c>
      <c r="K1341" t="s">
        <v>63</v>
      </c>
      <c r="L1341" t="s">
        <v>63</v>
      </c>
      <c r="M1341" t="s">
        <v>63</v>
      </c>
      <c r="N1341" t="s">
        <v>63</v>
      </c>
      <c r="O1341" t="s">
        <v>63</v>
      </c>
      <c r="P1341" t="s">
        <v>64</v>
      </c>
      <c r="Q1341" t="s">
        <v>64</v>
      </c>
      <c r="R1341" t="s">
        <v>64</v>
      </c>
      <c r="S1341" t="s">
        <v>64</v>
      </c>
      <c r="T1341" t="s">
        <v>64</v>
      </c>
      <c r="U1341" t="s">
        <v>64</v>
      </c>
      <c r="V1341" t="s">
        <v>64</v>
      </c>
      <c r="W1341" t="s">
        <v>64</v>
      </c>
      <c r="X1341" t="s">
        <v>64</v>
      </c>
      <c r="Y1341" t="s">
        <v>64</v>
      </c>
      <c r="Z1341" t="s">
        <v>64</v>
      </c>
      <c r="AA1341" t="s">
        <v>64</v>
      </c>
      <c r="AB1341" t="s">
        <v>64</v>
      </c>
      <c r="AC1341" t="s">
        <v>64</v>
      </c>
      <c r="AD1341" t="s">
        <v>64</v>
      </c>
      <c r="AE1341" t="s">
        <v>64</v>
      </c>
      <c r="AF1341" t="s">
        <v>64</v>
      </c>
      <c r="AG1341" t="s">
        <v>64</v>
      </c>
      <c r="AH1341" t="s">
        <v>64</v>
      </c>
      <c r="AI1341" t="s">
        <v>64</v>
      </c>
    </row>
    <row r="1342" spans="1:35" x14ac:dyDescent="0.25">
      <c r="A1342" t="s">
        <v>23404</v>
      </c>
      <c r="B1342" t="s">
        <v>23405</v>
      </c>
      <c r="C1342" t="s">
        <v>37</v>
      </c>
      <c r="D1342" t="s">
        <v>16097</v>
      </c>
      <c r="E1342" t="s">
        <v>23406</v>
      </c>
      <c r="F1342" t="s">
        <v>40</v>
      </c>
      <c r="G1342" t="s">
        <v>23407</v>
      </c>
      <c r="H1342" t="s">
        <v>23408</v>
      </c>
      <c r="I1342" t="s">
        <v>23409</v>
      </c>
      <c r="K1342" t="s">
        <v>23410</v>
      </c>
      <c r="M1342" t="s">
        <v>23411</v>
      </c>
      <c r="N1342" t="s">
        <v>17055</v>
      </c>
      <c r="O1342" t="s">
        <v>2274</v>
      </c>
      <c r="P1342" t="s">
        <v>54</v>
      </c>
      <c r="Q1342" t="s">
        <v>45</v>
      </c>
      <c r="R1342" t="s">
        <v>54</v>
      </c>
      <c r="S1342" t="s">
        <v>54</v>
      </c>
      <c r="T1342" t="s">
        <v>54</v>
      </c>
      <c r="U1342" t="s">
        <v>54</v>
      </c>
      <c r="V1342" t="s">
        <v>54</v>
      </c>
      <c r="W1342" t="s">
        <v>45</v>
      </c>
      <c r="X1342" t="s">
        <v>45</v>
      </c>
      <c r="Y1342" t="s">
        <v>45</v>
      </c>
      <c r="Z1342" t="s">
        <v>45</v>
      </c>
      <c r="AA1342" t="s">
        <v>45</v>
      </c>
      <c r="AB1342" t="s">
        <v>45</v>
      </c>
      <c r="AC1342" t="s">
        <v>45</v>
      </c>
      <c r="AD1342" t="s">
        <v>45</v>
      </c>
      <c r="AE1342" t="s">
        <v>45</v>
      </c>
      <c r="AF1342" t="s">
        <v>45</v>
      </c>
      <c r="AG1342" t="s">
        <v>45</v>
      </c>
      <c r="AH1342" t="s">
        <v>54</v>
      </c>
      <c r="AI1342" t="s">
        <v>54</v>
      </c>
    </row>
    <row r="1343" spans="1:35" x14ac:dyDescent="0.25">
      <c r="A1343" t="s">
        <v>23412</v>
      </c>
      <c r="B1343" t="s">
        <v>23413</v>
      </c>
      <c r="C1343" t="s">
        <v>37</v>
      </c>
      <c r="D1343" t="s">
        <v>16097</v>
      </c>
      <c r="E1343" t="s">
        <v>23414</v>
      </c>
      <c r="F1343" t="s">
        <v>40</v>
      </c>
      <c r="G1343" t="s">
        <v>23415</v>
      </c>
      <c r="H1343" t="s">
        <v>23416</v>
      </c>
      <c r="I1343" t="s">
        <v>23417</v>
      </c>
      <c r="J1343" t="s">
        <v>589</v>
      </c>
      <c r="K1343" t="s">
        <v>1824</v>
      </c>
      <c r="L1343" t="s">
        <v>23418</v>
      </c>
      <c r="M1343" t="s">
        <v>23419</v>
      </c>
      <c r="N1343" t="s">
        <v>3775</v>
      </c>
      <c r="P1343" t="s">
        <v>45</v>
      </c>
      <c r="Q1343" t="s">
        <v>45</v>
      </c>
      <c r="R1343" t="s">
        <v>45</v>
      </c>
      <c r="S1343" t="s">
        <v>45</v>
      </c>
      <c r="T1343" t="s">
        <v>45</v>
      </c>
      <c r="U1343" t="s">
        <v>45</v>
      </c>
      <c r="V1343" t="s">
        <v>45</v>
      </c>
      <c r="W1343" t="s">
        <v>45</v>
      </c>
      <c r="X1343" t="s">
        <v>45</v>
      </c>
      <c r="Y1343" t="s">
        <v>45</v>
      </c>
      <c r="Z1343" t="s">
        <v>45</v>
      </c>
      <c r="AA1343" t="s">
        <v>45</v>
      </c>
      <c r="AB1343" t="s">
        <v>45</v>
      </c>
      <c r="AC1343" t="s">
        <v>45</v>
      </c>
      <c r="AD1343" t="s">
        <v>45</v>
      </c>
      <c r="AE1343" t="s">
        <v>45</v>
      </c>
      <c r="AF1343" t="s">
        <v>45</v>
      </c>
      <c r="AG1343" t="s">
        <v>45</v>
      </c>
      <c r="AH1343" t="s">
        <v>54</v>
      </c>
      <c r="AI1343" t="s">
        <v>45</v>
      </c>
    </row>
    <row r="1344" spans="1:35" x14ac:dyDescent="0.25">
      <c r="A1344" t="s">
        <v>23420</v>
      </c>
      <c r="B1344" t="s">
        <v>23421</v>
      </c>
      <c r="C1344" t="s">
        <v>37</v>
      </c>
      <c r="D1344" t="s">
        <v>16097</v>
      </c>
      <c r="E1344" t="s">
        <v>23422</v>
      </c>
      <c r="F1344" t="s">
        <v>40</v>
      </c>
      <c r="G1344" t="s">
        <v>23423</v>
      </c>
      <c r="H1344" t="s">
        <v>23424</v>
      </c>
      <c r="I1344" t="s">
        <v>1508</v>
      </c>
      <c r="K1344" t="s">
        <v>2183</v>
      </c>
      <c r="L1344" t="s">
        <v>23425</v>
      </c>
      <c r="P1344" t="s">
        <v>45</v>
      </c>
      <c r="Q1344" t="s">
        <v>45</v>
      </c>
      <c r="R1344" t="s">
        <v>45</v>
      </c>
      <c r="S1344" t="s">
        <v>45</v>
      </c>
      <c r="T1344" t="s">
        <v>45</v>
      </c>
      <c r="U1344" t="s">
        <v>45</v>
      </c>
      <c r="V1344" t="s">
        <v>45</v>
      </c>
      <c r="W1344" t="s">
        <v>45</v>
      </c>
      <c r="X1344" t="s">
        <v>45</v>
      </c>
      <c r="Y1344" t="s">
        <v>45</v>
      </c>
      <c r="Z1344" t="s">
        <v>45</v>
      </c>
      <c r="AA1344" t="s">
        <v>45</v>
      </c>
      <c r="AB1344" t="s">
        <v>45</v>
      </c>
      <c r="AC1344" t="s">
        <v>45</v>
      </c>
      <c r="AD1344" t="s">
        <v>45</v>
      </c>
      <c r="AE1344" t="s">
        <v>45</v>
      </c>
      <c r="AF1344" t="s">
        <v>45</v>
      </c>
      <c r="AG1344" t="s">
        <v>45</v>
      </c>
      <c r="AH1344" t="s">
        <v>45</v>
      </c>
      <c r="AI1344" t="s">
        <v>45</v>
      </c>
    </row>
    <row r="1345" spans="1:35" x14ac:dyDescent="0.25">
      <c r="A1345" t="s">
        <v>23426</v>
      </c>
      <c r="B1345" t="s">
        <v>23427</v>
      </c>
      <c r="C1345" t="s">
        <v>37</v>
      </c>
      <c r="D1345" t="s">
        <v>16097</v>
      </c>
      <c r="E1345" t="s">
        <v>3222</v>
      </c>
      <c r="F1345" t="s">
        <v>40</v>
      </c>
      <c r="G1345" t="s">
        <v>3223</v>
      </c>
      <c r="H1345" t="s">
        <v>3224</v>
      </c>
      <c r="I1345" t="s">
        <v>3225</v>
      </c>
      <c r="K1345" t="s">
        <v>3226</v>
      </c>
      <c r="L1345" t="s">
        <v>878</v>
      </c>
      <c r="P1345" t="s">
        <v>54</v>
      </c>
      <c r="Q1345" t="s">
        <v>45</v>
      </c>
      <c r="R1345" t="s">
        <v>54</v>
      </c>
      <c r="S1345" t="s">
        <v>45</v>
      </c>
      <c r="T1345" t="s">
        <v>45</v>
      </c>
      <c r="U1345" t="s">
        <v>45</v>
      </c>
      <c r="V1345" t="s">
        <v>45</v>
      </c>
      <c r="W1345" t="s">
        <v>45</v>
      </c>
      <c r="X1345" t="s">
        <v>45</v>
      </c>
      <c r="Y1345" t="s">
        <v>45</v>
      </c>
      <c r="Z1345" t="s">
        <v>45</v>
      </c>
      <c r="AA1345" t="s">
        <v>45</v>
      </c>
      <c r="AB1345" t="s">
        <v>45</v>
      </c>
      <c r="AC1345" t="s">
        <v>45</v>
      </c>
      <c r="AD1345" t="s">
        <v>45</v>
      </c>
      <c r="AE1345" t="s">
        <v>45</v>
      </c>
      <c r="AF1345" t="s">
        <v>45</v>
      </c>
      <c r="AG1345" t="s">
        <v>45</v>
      </c>
      <c r="AH1345" t="s">
        <v>45</v>
      </c>
      <c r="AI1345" t="s">
        <v>45</v>
      </c>
    </row>
    <row r="1346" spans="1:35" x14ac:dyDescent="0.25">
      <c r="A1346" t="s">
        <v>23428</v>
      </c>
      <c r="B1346" t="s">
        <v>23429</v>
      </c>
      <c r="C1346" t="s">
        <v>37</v>
      </c>
      <c r="D1346" t="s">
        <v>16097</v>
      </c>
      <c r="E1346" t="s">
        <v>23430</v>
      </c>
      <c r="F1346" t="s">
        <v>40</v>
      </c>
      <c r="G1346" t="s">
        <v>23431</v>
      </c>
      <c r="H1346" t="s">
        <v>23432</v>
      </c>
      <c r="I1346" t="s">
        <v>23433</v>
      </c>
      <c r="K1346" t="s">
        <v>23434</v>
      </c>
      <c r="L1346" t="s">
        <v>213</v>
      </c>
      <c r="M1346" t="s">
        <v>23435</v>
      </c>
      <c r="N1346" t="s">
        <v>7259</v>
      </c>
      <c r="O1346" t="s">
        <v>23436</v>
      </c>
      <c r="P1346" t="s">
        <v>54</v>
      </c>
      <c r="Q1346" t="s">
        <v>45</v>
      </c>
      <c r="R1346" t="s">
        <v>45</v>
      </c>
      <c r="S1346" t="s">
        <v>54</v>
      </c>
      <c r="T1346" t="s">
        <v>45</v>
      </c>
      <c r="U1346" t="s">
        <v>45</v>
      </c>
      <c r="V1346" t="s">
        <v>45</v>
      </c>
      <c r="W1346" t="s">
        <v>45</v>
      </c>
      <c r="X1346" t="s">
        <v>45</v>
      </c>
      <c r="Y1346" t="s">
        <v>45</v>
      </c>
      <c r="Z1346" t="s">
        <v>45</v>
      </c>
      <c r="AA1346" t="s">
        <v>45</v>
      </c>
      <c r="AB1346" t="s">
        <v>45</v>
      </c>
      <c r="AC1346" t="s">
        <v>45</v>
      </c>
      <c r="AD1346" t="s">
        <v>45</v>
      </c>
      <c r="AE1346" t="s">
        <v>45</v>
      </c>
      <c r="AF1346" t="s">
        <v>45</v>
      </c>
      <c r="AG1346" t="s">
        <v>45</v>
      </c>
      <c r="AH1346" t="s">
        <v>54</v>
      </c>
      <c r="AI1346" t="s">
        <v>45</v>
      </c>
    </row>
    <row r="1347" spans="1:35" x14ac:dyDescent="0.25">
      <c r="A1347" t="s">
        <v>23437</v>
      </c>
      <c r="B1347" t="s">
        <v>23438</v>
      </c>
      <c r="C1347" t="s">
        <v>37</v>
      </c>
      <c r="D1347" t="s">
        <v>16097</v>
      </c>
      <c r="E1347" t="s">
        <v>23439</v>
      </c>
      <c r="F1347" t="s">
        <v>40</v>
      </c>
      <c r="G1347" t="s">
        <v>23440</v>
      </c>
      <c r="H1347" t="s">
        <v>23441</v>
      </c>
      <c r="I1347" t="s">
        <v>23442</v>
      </c>
      <c r="K1347" t="s">
        <v>5415</v>
      </c>
      <c r="L1347" t="s">
        <v>213</v>
      </c>
      <c r="M1347" t="s">
        <v>23443</v>
      </c>
      <c r="N1347" t="s">
        <v>23444</v>
      </c>
      <c r="O1347" t="s">
        <v>821</v>
      </c>
      <c r="P1347" t="s">
        <v>54</v>
      </c>
      <c r="Q1347" t="s">
        <v>45</v>
      </c>
      <c r="R1347" t="s">
        <v>54</v>
      </c>
      <c r="S1347" t="s">
        <v>45</v>
      </c>
      <c r="T1347" t="s">
        <v>54</v>
      </c>
      <c r="U1347" t="s">
        <v>54</v>
      </c>
      <c r="V1347" t="s">
        <v>54</v>
      </c>
      <c r="W1347" t="s">
        <v>54</v>
      </c>
      <c r="X1347" t="s">
        <v>54</v>
      </c>
      <c r="Y1347" t="s">
        <v>54</v>
      </c>
      <c r="Z1347" t="s">
        <v>54</v>
      </c>
      <c r="AA1347" t="s">
        <v>45</v>
      </c>
      <c r="AB1347" t="s">
        <v>45</v>
      </c>
      <c r="AC1347" t="s">
        <v>45</v>
      </c>
      <c r="AD1347" t="s">
        <v>45</v>
      </c>
      <c r="AE1347" t="s">
        <v>54</v>
      </c>
      <c r="AF1347" t="s">
        <v>45</v>
      </c>
      <c r="AG1347" t="s">
        <v>45</v>
      </c>
      <c r="AH1347" t="s">
        <v>54</v>
      </c>
      <c r="AI1347" t="s">
        <v>45</v>
      </c>
    </row>
    <row r="1348" spans="1:35" x14ac:dyDescent="0.25">
      <c r="A1348" t="s">
        <v>23445</v>
      </c>
      <c r="B1348" t="s">
        <v>23446</v>
      </c>
      <c r="C1348" t="s">
        <v>37</v>
      </c>
      <c r="D1348" t="s">
        <v>16097</v>
      </c>
      <c r="E1348" t="s">
        <v>23447</v>
      </c>
      <c r="F1348" t="s">
        <v>40</v>
      </c>
      <c r="G1348" t="s">
        <v>23448</v>
      </c>
      <c r="H1348" t="s">
        <v>23449</v>
      </c>
      <c r="I1348" t="s">
        <v>23450</v>
      </c>
      <c r="K1348" t="s">
        <v>23451</v>
      </c>
      <c r="L1348" t="s">
        <v>2385</v>
      </c>
      <c r="O1348" t="s">
        <v>23452</v>
      </c>
      <c r="P1348" t="s">
        <v>45</v>
      </c>
      <c r="Q1348" t="s">
        <v>54</v>
      </c>
      <c r="R1348" t="s">
        <v>45</v>
      </c>
      <c r="S1348" t="s">
        <v>45</v>
      </c>
      <c r="T1348" t="s">
        <v>45</v>
      </c>
      <c r="U1348" t="s">
        <v>45</v>
      </c>
      <c r="V1348" t="s">
        <v>45</v>
      </c>
      <c r="W1348" t="s">
        <v>45</v>
      </c>
      <c r="X1348" t="s">
        <v>45</v>
      </c>
      <c r="Y1348" t="s">
        <v>45</v>
      </c>
      <c r="Z1348" t="s">
        <v>45</v>
      </c>
      <c r="AA1348" t="s">
        <v>45</v>
      </c>
      <c r="AB1348" t="s">
        <v>45</v>
      </c>
      <c r="AC1348" t="s">
        <v>45</v>
      </c>
      <c r="AD1348" t="s">
        <v>45</v>
      </c>
      <c r="AE1348" t="s">
        <v>45</v>
      </c>
      <c r="AF1348" t="s">
        <v>45</v>
      </c>
      <c r="AG1348" t="s">
        <v>45</v>
      </c>
      <c r="AH1348" t="s">
        <v>45</v>
      </c>
      <c r="AI1348" t="s">
        <v>45</v>
      </c>
    </row>
    <row r="1349" spans="1:35" x14ac:dyDescent="0.25">
      <c r="A1349" t="s">
        <v>23453</v>
      </c>
      <c r="B1349" t="s">
        <v>23454</v>
      </c>
      <c r="C1349" t="s">
        <v>37</v>
      </c>
      <c r="D1349" t="s">
        <v>16097</v>
      </c>
      <c r="E1349" t="s">
        <v>23455</v>
      </c>
      <c r="F1349" t="s">
        <v>40</v>
      </c>
      <c r="G1349" t="s">
        <v>23456</v>
      </c>
      <c r="H1349" t="s">
        <v>23457</v>
      </c>
      <c r="I1349" t="s">
        <v>23458</v>
      </c>
      <c r="K1349" t="s">
        <v>11987</v>
      </c>
      <c r="O1349" t="s">
        <v>147</v>
      </c>
      <c r="P1349" t="s">
        <v>45</v>
      </c>
      <c r="Q1349" t="s">
        <v>45</v>
      </c>
      <c r="R1349" t="s">
        <v>45</v>
      </c>
      <c r="S1349" t="s">
        <v>45</v>
      </c>
      <c r="T1349" t="s">
        <v>45</v>
      </c>
      <c r="U1349" t="s">
        <v>45</v>
      </c>
      <c r="V1349" t="s">
        <v>45</v>
      </c>
      <c r="W1349" t="s">
        <v>45</v>
      </c>
      <c r="X1349" t="s">
        <v>45</v>
      </c>
      <c r="Y1349" t="s">
        <v>45</v>
      </c>
      <c r="Z1349" t="s">
        <v>45</v>
      </c>
      <c r="AA1349" t="s">
        <v>45</v>
      </c>
      <c r="AB1349" t="s">
        <v>45</v>
      </c>
      <c r="AC1349" t="s">
        <v>45</v>
      </c>
      <c r="AD1349" t="s">
        <v>45</v>
      </c>
      <c r="AE1349" t="s">
        <v>45</v>
      </c>
      <c r="AF1349" t="s">
        <v>45</v>
      </c>
      <c r="AG1349" t="s">
        <v>45</v>
      </c>
      <c r="AH1349" t="s">
        <v>45</v>
      </c>
      <c r="AI1349" t="s">
        <v>45</v>
      </c>
    </row>
    <row r="1350" spans="1:35" x14ac:dyDescent="0.25">
      <c r="A1350" t="s">
        <v>23459</v>
      </c>
      <c r="B1350" t="s">
        <v>23460</v>
      </c>
      <c r="C1350" t="s">
        <v>37</v>
      </c>
      <c r="D1350" t="s">
        <v>16097</v>
      </c>
      <c r="E1350" t="s">
        <v>23461</v>
      </c>
      <c r="F1350" t="s">
        <v>40</v>
      </c>
      <c r="G1350" t="s">
        <v>23462</v>
      </c>
      <c r="H1350" t="s">
        <v>23463</v>
      </c>
      <c r="I1350" t="s">
        <v>23464</v>
      </c>
      <c r="K1350" t="s">
        <v>470</v>
      </c>
      <c r="L1350" t="s">
        <v>903</v>
      </c>
      <c r="P1350" t="s">
        <v>45</v>
      </c>
      <c r="Q1350" t="s">
        <v>45</v>
      </c>
      <c r="R1350" t="s">
        <v>45</v>
      </c>
      <c r="S1350" t="s">
        <v>45</v>
      </c>
      <c r="T1350" t="s">
        <v>45</v>
      </c>
      <c r="U1350" t="s">
        <v>45</v>
      </c>
      <c r="V1350" t="s">
        <v>45</v>
      </c>
      <c r="W1350" t="s">
        <v>45</v>
      </c>
      <c r="X1350" t="s">
        <v>45</v>
      </c>
      <c r="Y1350" t="s">
        <v>45</v>
      </c>
      <c r="Z1350" t="s">
        <v>45</v>
      </c>
      <c r="AA1350" t="s">
        <v>45</v>
      </c>
      <c r="AB1350" t="s">
        <v>45</v>
      </c>
      <c r="AC1350" t="s">
        <v>45</v>
      </c>
      <c r="AD1350" t="s">
        <v>45</v>
      </c>
      <c r="AE1350" t="s">
        <v>45</v>
      </c>
      <c r="AF1350" t="s">
        <v>45</v>
      </c>
      <c r="AG1350" t="s">
        <v>45</v>
      </c>
      <c r="AH1350" t="s">
        <v>45</v>
      </c>
      <c r="AI1350" t="s">
        <v>45</v>
      </c>
    </row>
    <row r="1351" spans="1:35" x14ac:dyDescent="0.25">
      <c r="A1351" t="s">
        <v>23465</v>
      </c>
      <c r="B1351" t="s">
        <v>23466</v>
      </c>
      <c r="C1351" t="s">
        <v>37</v>
      </c>
      <c r="D1351" t="s">
        <v>16097</v>
      </c>
      <c r="E1351" t="s">
        <v>23467</v>
      </c>
      <c r="F1351" t="s">
        <v>40</v>
      </c>
      <c r="G1351" t="s">
        <v>23468</v>
      </c>
      <c r="H1351" t="s">
        <v>23469</v>
      </c>
      <c r="I1351" t="s">
        <v>2434</v>
      </c>
      <c r="K1351" t="s">
        <v>71</v>
      </c>
      <c r="L1351" t="s">
        <v>1777</v>
      </c>
      <c r="P1351" t="s">
        <v>45</v>
      </c>
      <c r="Q1351" t="s">
        <v>54</v>
      </c>
      <c r="R1351" t="s">
        <v>45</v>
      </c>
      <c r="S1351" t="s">
        <v>45</v>
      </c>
      <c r="T1351" t="s">
        <v>45</v>
      </c>
      <c r="U1351" t="s">
        <v>45</v>
      </c>
      <c r="V1351" t="s">
        <v>45</v>
      </c>
      <c r="W1351" t="s">
        <v>45</v>
      </c>
      <c r="X1351" t="s">
        <v>45</v>
      </c>
      <c r="Y1351" t="s">
        <v>45</v>
      </c>
      <c r="Z1351" t="s">
        <v>45</v>
      </c>
      <c r="AA1351" t="s">
        <v>45</v>
      </c>
      <c r="AB1351" t="s">
        <v>45</v>
      </c>
      <c r="AC1351" t="s">
        <v>45</v>
      </c>
      <c r="AD1351" t="s">
        <v>45</v>
      </c>
      <c r="AE1351" t="s">
        <v>45</v>
      </c>
      <c r="AF1351" t="s">
        <v>45</v>
      </c>
      <c r="AG1351" t="s">
        <v>45</v>
      </c>
      <c r="AH1351" t="s">
        <v>45</v>
      </c>
      <c r="AI1351" t="s">
        <v>45</v>
      </c>
    </row>
    <row r="1352" spans="1:35" x14ac:dyDescent="0.25">
      <c r="A1352" t="s">
        <v>23470</v>
      </c>
      <c r="B1352" t="s">
        <v>23471</v>
      </c>
      <c r="C1352" t="s">
        <v>37</v>
      </c>
      <c r="D1352" t="s">
        <v>16097</v>
      </c>
      <c r="E1352" t="s">
        <v>23472</v>
      </c>
      <c r="F1352" t="s">
        <v>40</v>
      </c>
      <c r="G1352" t="s">
        <v>23473</v>
      </c>
      <c r="H1352" t="s">
        <v>23474</v>
      </c>
      <c r="I1352" t="s">
        <v>23475</v>
      </c>
      <c r="K1352" t="s">
        <v>71</v>
      </c>
      <c r="L1352" t="s">
        <v>3683</v>
      </c>
      <c r="P1352" t="s">
        <v>45</v>
      </c>
      <c r="Q1352" t="s">
        <v>45</v>
      </c>
      <c r="R1352" t="s">
        <v>45</v>
      </c>
      <c r="S1352" t="s">
        <v>45</v>
      </c>
      <c r="T1352" t="s">
        <v>45</v>
      </c>
      <c r="U1352" t="s">
        <v>45</v>
      </c>
      <c r="V1352" t="s">
        <v>45</v>
      </c>
      <c r="W1352" t="s">
        <v>45</v>
      </c>
      <c r="X1352" t="s">
        <v>45</v>
      </c>
      <c r="Y1352" t="s">
        <v>45</v>
      </c>
      <c r="Z1352" t="s">
        <v>45</v>
      </c>
      <c r="AA1352" t="s">
        <v>45</v>
      </c>
      <c r="AB1352" t="s">
        <v>45</v>
      </c>
      <c r="AC1352" t="s">
        <v>45</v>
      </c>
      <c r="AD1352" t="s">
        <v>54</v>
      </c>
      <c r="AE1352" t="s">
        <v>45</v>
      </c>
      <c r="AF1352" t="s">
        <v>45</v>
      </c>
      <c r="AG1352" t="s">
        <v>45</v>
      </c>
      <c r="AH1352" t="s">
        <v>45</v>
      </c>
      <c r="AI1352" t="s">
        <v>45</v>
      </c>
    </row>
    <row r="1353" spans="1:35" x14ac:dyDescent="0.25">
      <c r="A1353" t="s">
        <v>23476</v>
      </c>
      <c r="B1353" t="s">
        <v>23477</v>
      </c>
      <c r="C1353" t="s">
        <v>37</v>
      </c>
      <c r="D1353" t="s">
        <v>16097</v>
      </c>
      <c r="E1353" t="s">
        <v>23478</v>
      </c>
      <c r="F1353" t="s">
        <v>40</v>
      </c>
      <c r="G1353" t="s">
        <v>23479</v>
      </c>
      <c r="H1353" t="s">
        <v>23480</v>
      </c>
      <c r="I1353" t="s">
        <v>23481</v>
      </c>
      <c r="K1353" t="s">
        <v>180</v>
      </c>
      <c r="L1353" t="s">
        <v>21768</v>
      </c>
      <c r="O1353" t="s">
        <v>1364</v>
      </c>
      <c r="P1353" t="s">
        <v>54</v>
      </c>
      <c r="Q1353" t="s">
        <v>54</v>
      </c>
      <c r="R1353" t="s">
        <v>45</v>
      </c>
      <c r="S1353" t="s">
        <v>45</v>
      </c>
      <c r="T1353" t="s">
        <v>45</v>
      </c>
      <c r="U1353" t="s">
        <v>45</v>
      </c>
      <c r="V1353" t="s">
        <v>45</v>
      </c>
      <c r="W1353" t="s">
        <v>45</v>
      </c>
      <c r="X1353" t="s">
        <v>45</v>
      </c>
      <c r="Y1353" t="s">
        <v>45</v>
      </c>
      <c r="Z1353" t="s">
        <v>45</v>
      </c>
      <c r="AA1353" t="s">
        <v>45</v>
      </c>
      <c r="AB1353" t="s">
        <v>45</v>
      </c>
      <c r="AC1353" t="s">
        <v>45</v>
      </c>
      <c r="AD1353" t="s">
        <v>45</v>
      </c>
      <c r="AE1353" t="s">
        <v>45</v>
      </c>
      <c r="AF1353" t="s">
        <v>45</v>
      </c>
      <c r="AG1353" t="s">
        <v>45</v>
      </c>
      <c r="AH1353" t="s">
        <v>45</v>
      </c>
      <c r="AI1353" t="s">
        <v>45</v>
      </c>
    </row>
    <row r="1354" spans="1:35" x14ac:dyDescent="0.25">
      <c r="A1354" t="s">
        <v>23482</v>
      </c>
      <c r="B1354" t="s">
        <v>23483</v>
      </c>
      <c r="C1354" t="s">
        <v>37</v>
      </c>
      <c r="D1354" t="s">
        <v>16097</v>
      </c>
      <c r="E1354" t="s">
        <v>23484</v>
      </c>
      <c r="F1354" t="s">
        <v>40</v>
      </c>
      <c r="G1354" t="s">
        <v>23485</v>
      </c>
      <c r="H1354" t="s">
        <v>23486</v>
      </c>
      <c r="I1354" t="s">
        <v>2434</v>
      </c>
      <c r="K1354" t="s">
        <v>71</v>
      </c>
      <c r="L1354" t="s">
        <v>145</v>
      </c>
      <c r="P1354" t="s">
        <v>45</v>
      </c>
      <c r="Q1354" t="s">
        <v>54</v>
      </c>
      <c r="R1354" t="s">
        <v>45</v>
      </c>
      <c r="S1354" t="s">
        <v>45</v>
      </c>
      <c r="T1354" t="s">
        <v>45</v>
      </c>
      <c r="U1354" t="s">
        <v>45</v>
      </c>
      <c r="V1354" t="s">
        <v>45</v>
      </c>
      <c r="W1354" t="s">
        <v>45</v>
      </c>
      <c r="X1354" t="s">
        <v>45</v>
      </c>
      <c r="Y1354" t="s">
        <v>45</v>
      </c>
      <c r="Z1354" t="s">
        <v>45</v>
      </c>
      <c r="AA1354" t="s">
        <v>45</v>
      </c>
      <c r="AB1354" t="s">
        <v>45</v>
      </c>
      <c r="AC1354" t="s">
        <v>45</v>
      </c>
      <c r="AD1354" t="s">
        <v>45</v>
      </c>
      <c r="AE1354" t="s">
        <v>45</v>
      </c>
      <c r="AF1354" t="s">
        <v>45</v>
      </c>
      <c r="AG1354" t="s">
        <v>45</v>
      </c>
      <c r="AH1354" t="s">
        <v>45</v>
      </c>
      <c r="AI1354" t="s">
        <v>45</v>
      </c>
    </row>
    <row r="1355" spans="1:35" x14ac:dyDescent="0.25">
      <c r="A1355" t="s">
        <v>23487</v>
      </c>
      <c r="B1355" t="s">
        <v>23488</v>
      </c>
      <c r="C1355" t="s">
        <v>37</v>
      </c>
      <c r="D1355" t="s">
        <v>16097</v>
      </c>
      <c r="E1355" t="s">
        <v>8999</v>
      </c>
      <c r="F1355" t="s">
        <v>40</v>
      </c>
      <c r="G1355" t="s">
        <v>9000</v>
      </c>
      <c r="H1355" t="s">
        <v>9001</v>
      </c>
      <c r="I1355" t="s">
        <v>9002</v>
      </c>
      <c r="K1355" t="s">
        <v>71</v>
      </c>
      <c r="L1355" t="s">
        <v>976</v>
      </c>
      <c r="N1355" t="s">
        <v>9003</v>
      </c>
      <c r="O1355" t="s">
        <v>7947</v>
      </c>
      <c r="P1355" t="s">
        <v>45</v>
      </c>
      <c r="Q1355" t="s">
        <v>45</v>
      </c>
      <c r="R1355" t="s">
        <v>45</v>
      </c>
      <c r="S1355" t="s">
        <v>45</v>
      </c>
      <c r="T1355" t="s">
        <v>54</v>
      </c>
      <c r="U1355" t="s">
        <v>45</v>
      </c>
      <c r="V1355" t="s">
        <v>45</v>
      </c>
      <c r="W1355" t="s">
        <v>45</v>
      </c>
      <c r="X1355" t="s">
        <v>45</v>
      </c>
      <c r="Y1355" t="s">
        <v>45</v>
      </c>
      <c r="Z1355" t="s">
        <v>45</v>
      </c>
      <c r="AA1355" t="s">
        <v>45</v>
      </c>
      <c r="AB1355" t="s">
        <v>45</v>
      </c>
      <c r="AC1355" t="s">
        <v>45</v>
      </c>
      <c r="AD1355" t="s">
        <v>54</v>
      </c>
      <c r="AE1355" t="s">
        <v>45</v>
      </c>
      <c r="AF1355" t="s">
        <v>45</v>
      </c>
      <c r="AG1355" t="s">
        <v>45</v>
      </c>
      <c r="AH1355" t="s">
        <v>54</v>
      </c>
      <c r="AI1355" t="s">
        <v>45</v>
      </c>
    </row>
    <row r="1356" spans="1:35" x14ac:dyDescent="0.25">
      <c r="A1356" t="s">
        <v>23489</v>
      </c>
      <c r="B1356" t="s">
        <v>23490</v>
      </c>
      <c r="C1356" t="s">
        <v>37</v>
      </c>
      <c r="D1356" t="s">
        <v>16097</v>
      </c>
      <c r="E1356" t="s">
        <v>23491</v>
      </c>
      <c r="F1356" t="s">
        <v>40</v>
      </c>
      <c r="G1356" t="s">
        <v>23492</v>
      </c>
      <c r="H1356" t="s">
        <v>23493</v>
      </c>
      <c r="I1356" t="s">
        <v>23494</v>
      </c>
      <c r="K1356" t="s">
        <v>553</v>
      </c>
      <c r="L1356" t="s">
        <v>364</v>
      </c>
      <c r="O1356" t="s">
        <v>4426</v>
      </c>
      <c r="P1356" t="s">
        <v>45</v>
      </c>
      <c r="Q1356" t="s">
        <v>45</v>
      </c>
      <c r="R1356" t="s">
        <v>45</v>
      </c>
      <c r="S1356" t="s">
        <v>45</v>
      </c>
      <c r="T1356" t="s">
        <v>45</v>
      </c>
      <c r="U1356" t="s">
        <v>45</v>
      </c>
      <c r="V1356" t="s">
        <v>45</v>
      </c>
      <c r="W1356" t="s">
        <v>45</v>
      </c>
      <c r="X1356" t="s">
        <v>45</v>
      </c>
      <c r="Y1356" t="s">
        <v>45</v>
      </c>
      <c r="Z1356" t="s">
        <v>45</v>
      </c>
      <c r="AA1356" t="s">
        <v>54</v>
      </c>
      <c r="AB1356" t="s">
        <v>45</v>
      </c>
      <c r="AC1356" t="s">
        <v>45</v>
      </c>
      <c r="AD1356" t="s">
        <v>45</v>
      </c>
      <c r="AE1356" t="s">
        <v>45</v>
      </c>
      <c r="AF1356" t="s">
        <v>45</v>
      </c>
      <c r="AG1356" t="s">
        <v>45</v>
      </c>
      <c r="AH1356" t="s">
        <v>54</v>
      </c>
      <c r="AI1356" t="s">
        <v>45</v>
      </c>
    </row>
    <row r="1357" spans="1:35" x14ac:dyDescent="0.25">
      <c r="A1357" t="s">
        <v>23495</v>
      </c>
      <c r="B1357" t="s">
        <v>23496</v>
      </c>
      <c r="C1357" t="s">
        <v>37</v>
      </c>
      <c r="D1357" t="s">
        <v>16097</v>
      </c>
      <c r="E1357" t="s">
        <v>7002</v>
      </c>
      <c r="F1357" t="s">
        <v>40</v>
      </c>
      <c r="G1357" t="s">
        <v>7003</v>
      </c>
      <c r="H1357" t="s">
        <v>7004</v>
      </c>
      <c r="I1357" t="s">
        <v>7005</v>
      </c>
      <c r="K1357" t="s">
        <v>7006</v>
      </c>
      <c r="L1357" t="s">
        <v>3963</v>
      </c>
      <c r="N1357" t="s">
        <v>3430</v>
      </c>
      <c r="O1357" t="s">
        <v>1364</v>
      </c>
      <c r="P1357" t="s">
        <v>54</v>
      </c>
      <c r="Q1357" t="s">
        <v>45</v>
      </c>
      <c r="R1357" t="s">
        <v>45</v>
      </c>
      <c r="S1357" t="s">
        <v>45</v>
      </c>
      <c r="T1357" t="s">
        <v>45</v>
      </c>
      <c r="U1357" t="s">
        <v>45</v>
      </c>
      <c r="V1357" t="s">
        <v>45</v>
      </c>
      <c r="W1357" t="s">
        <v>45</v>
      </c>
      <c r="X1357" t="s">
        <v>45</v>
      </c>
      <c r="Y1357" t="s">
        <v>45</v>
      </c>
      <c r="Z1357" t="s">
        <v>45</v>
      </c>
      <c r="AA1357" t="s">
        <v>45</v>
      </c>
      <c r="AB1357" t="s">
        <v>45</v>
      </c>
      <c r="AC1357" t="s">
        <v>45</v>
      </c>
      <c r="AD1357" t="s">
        <v>45</v>
      </c>
      <c r="AE1357" t="s">
        <v>45</v>
      </c>
      <c r="AF1357" t="s">
        <v>45</v>
      </c>
      <c r="AG1357" t="s">
        <v>45</v>
      </c>
      <c r="AH1357" t="s">
        <v>54</v>
      </c>
      <c r="AI1357" t="s">
        <v>45</v>
      </c>
    </row>
    <row r="1358" spans="1:35" x14ac:dyDescent="0.25">
      <c r="A1358" t="s">
        <v>23497</v>
      </c>
      <c r="B1358" t="s">
        <v>23498</v>
      </c>
      <c r="C1358" t="s">
        <v>37</v>
      </c>
      <c r="D1358" t="s">
        <v>16097</v>
      </c>
      <c r="E1358" t="s">
        <v>23499</v>
      </c>
      <c r="F1358" t="s">
        <v>40</v>
      </c>
      <c r="G1358" t="s">
        <v>23500</v>
      </c>
      <c r="H1358" t="s">
        <v>23501</v>
      </c>
      <c r="I1358" t="s">
        <v>23502</v>
      </c>
      <c r="K1358" t="s">
        <v>453</v>
      </c>
      <c r="L1358" t="s">
        <v>461</v>
      </c>
      <c r="P1358" t="s">
        <v>54</v>
      </c>
      <c r="Q1358" t="s">
        <v>45</v>
      </c>
      <c r="R1358" t="s">
        <v>45</v>
      </c>
      <c r="S1358" t="s">
        <v>54</v>
      </c>
      <c r="T1358" t="s">
        <v>45</v>
      </c>
      <c r="U1358" t="s">
        <v>45</v>
      </c>
      <c r="V1358" t="s">
        <v>45</v>
      </c>
      <c r="W1358" t="s">
        <v>45</v>
      </c>
      <c r="X1358" t="s">
        <v>45</v>
      </c>
      <c r="Y1358" t="s">
        <v>45</v>
      </c>
      <c r="Z1358" t="s">
        <v>45</v>
      </c>
      <c r="AA1358" t="s">
        <v>45</v>
      </c>
      <c r="AB1358" t="s">
        <v>45</v>
      </c>
      <c r="AC1358" t="s">
        <v>45</v>
      </c>
      <c r="AD1358" t="s">
        <v>45</v>
      </c>
      <c r="AE1358" t="s">
        <v>45</v>
      </c>
      <c r="AF1358" t="s">
        <v>45</v>
      </c>
      <c r="AG1358" t="s">
        <v>45</v>
      </c>
      <c r="AH1358" t="s">
        <v>45</v>
      </c>
      <c r="AI1358" t="s">
        <v>45</v>
      </c>
    </row>
    <row r="1359" spans="1:35" x14ac:dyDescent="0.25">
      <c r="A1359" t="s">
        <v>23503</v>
      </c>
      <c r="G1359" t="s">
        <v>63</v>
      </c>
      <c r="H1359" t="s">
        <v>63</v>
      </c>
      <c r="I1359" t="s">
        <v>63</v>
      </c>
      <c r="J1359" t="s">
        <v>63</v>
      </c>
      <c r="K1359" t="s">
        <v>63</v>
      </c>
      <c r="L1359" t="s">
        <v>63</v>
      </c>
      <c r="M1359" t="s">
        <v>63</v>
      </c>
      <c r="N1359" t="s">
        <v>63</v>
      </c>
      <c r="O1359" t="s">
        <v>63</v>
      </c>
      <c r="P1359" t="s">
        <v>64</v>
      </c>
      <c r="Q1359" t="s">
        <v>64</v>
      </c>
      <c r="R1359" t="s">
        <v>64</v>
      </c>
      <c r="S1359" t="s">
        <v>64</v>
      </c>
      <c r="T1359" t="s">
        <v>64</v>
      </c>
      <c r="U1359" t="s">
        <v>64</v>
      </c>
      <c r="V1359" t="s">
        <v>64</v>
      </c>
      <c r="W1359" t="s">
        <v>64</v>
      </c>
      <c r="X1359" t="s">
        <v>64</v>
      </c>
      <c r="Y1359" t="s">
        <v>64</v>
      </c>
      <c r="Z1359" t="s">
        <v>64</v>
      </c>
      <c r="AA1359" t="s">
        <v>64</v>
      </c>
      <c r="AB1359" t="s">
        <v>64</v>
      </c>
      <c r="AC1359" t="s">
        <v>64</v>
      </c>
      <c r="AD1359" t="s">
        <v>64</v>
      </c>
      <c r="AE1359" t="s">
        <v>64</v>
      </c>
      <c r="AF1359" t="s">
        <v>64</v>
      </c>
      <c r="AG1359" t="s">
        <v>64</v>
      </c>
      <c r="AH1359" t="s">
        <v>64</v>
      </c>
      <c r="AI1359" t="s">
        <v>64</v>
      </c>
    </row>
    <row r="1360" spans="1:35" x14ac:dyDescent="0.25">
      <c r="A1360" t="s">
        <v>23504</v>
      </c>
      <c r="B1360" t="s">
        <v>23505</v>
      </c>
      <c r="C1360" t="s">
        <v>37</v>
      </c>
      <c r="D1360" t="s">
        <v>16097</v>
      </c>
      <c r="E1360" t="s">
        <v>23506</v>
      </c>
      <c r="F1360" t="s">
        <v>40</v>
      </c>
      <c r="G1360" t="s">
        <v>23507</v>
      </c>
      <c r="H1360" t="s">
        <v>23508</v>
      </c>
      <c r="I1360" t="s">
        <v>23509</v>
      </c>
      <c r="K1360" t="s">
        <v>71</v>
      </c>
      <c r="P1360" t="s">
        <v>54</v>
      </c>
      <c r="Q1360" t="s">
        <v>45</v>
      </c>
      <c r="R1360" t="s">
        <v>45</v>
      </c>
      <c r="S1360" t="s">
        <v>45</v>
      </c>
      <c r="T1360" t="s">
        <v>45</v>
      </c>
      <c r="U1360" t="s">
        <v>45</v>
      </c>
      <c r="V1360" t="s">
        <v>45</v>
      </c>
      <c r="W1360" t="s">
        <v>45</v>
      </c>
      <c r="X1360" t="s">
        <v>54</v>
      </c>
      <c r="Y1360" t="s">
        <v>45</v>
      </c>
      <c r="Z1360" t="s">
        <v>45</v>
      </c>
      <c r="AA1360" t="s">
        <v>45</v>
      </c>
      <c r="AB1360" t="s">
        <v>45</v>
      </c>
      <c r="AC1360" t="s">
        <v>45</v>
      </c>
      <c r="AD1360" t="s">
        <v>45</v>
      </c>
      <c r="AE1360" t="s">
        <v>45</v>
      </c>
      <c r="AF1360" t="s">
        <v>45</v>
      </c>
      <c r="AG1360" t="s">
        <v>45</v>
      </c>
      <c r="AH1360" t="s">
        <v>54</v>
      </c>
      <c r="AI1360" t="s">
        <v>45</v>
      </c>
    </row>
    <row r="1361" spans="1:35" x14ac:dyDescent="0.25">
      <c r="A1361" t="s">
        <v>23510</v>
      </c>
      <c r="B1361" t="s">
        <v>23511</v>
      </c>
      <c r="C1361" t="s">
        <v>37</v>
      </c>
      <c r="D1361" t="s">
        <v>16097</v>
      </c>
      <c r="G1361" t="s">
        <v>63</v>
      </c>
      <c r="H1361" t="s">
        <v>63</v>
      </c>
      <c r="I1361" t="s">
        <v>63</v>
      </c>
      <c r="J1361" t="s">
        <v>63</v>
      </c>
      <c r="K1361" t="s">
        <v>63</v>
      </c>
      <c r="L1361" t="s">
        <v>63</v>
      </c>
      <c r="M1361" t="s">
        <v>63</v>
      </c>
      <c r="N1361" t="s">
        <v>63</v>
      </c>
      <c r="O1361" t="s">
        <v>63</v>
      </c>
      <c r="P1361" t="s">
        <v>64</v>
      </c>
      <c r="Q1361" t="s">
        <v>64</v>
      </c>
      <c r="R1361" t="s">
        <v>64</v>
      </c>
      <c r="S1361" t="s">
        <v>64</v>
      </c>
      <c r="T1361" t="s">
        <v>64</v>
      </c>
      <c r="U1361" t="s">
        <v>64</v>
      </c>
      <c r="V1361" t="s">
        <v>64</v>
      </c>
      <c r="W1361" t="s">
        <v>64</v>
      </c>
      <c r="X1361" t="s">
        <v>64</v>
      </c>
      <c r="Y1361" t="s">
        <v>64</v>
      </c>
      <c r="Z1361" t="s">
        <v>64</v>
      </c>
      <c r="AA1361" t="s">
        <v>64</v>
      </c>
      <c r="AB1361" t="s">
        <v>64</v>
      </c>
      <c r="AC1361" t="s">
        <v>64</v>
      </c>
      <c r="AD1361" t="s">
        <v>64</v>
      </c>
      <c r="AE1361" t="s">
        <v>64</v>
      </c>
      <c r="AF1361" t="s">
        <v>64</v>
      </c>
      <c r="AG1361" t="s">
        <v>64</v>
      </c>
      <c r="AH1361" t="s">
        <v>64</v>
      </c>
      <c r="AI1361" t="s">
        <v>64</v>
      </c>
    </row>
    <row r="1362" spans="1:35" x14ac:dyDescent="0.25">
      <c r="A1362" t="s">
        <v>23512</v>
      </c>
      <c r="B1362" t="s">
        <v>23513</v>
      </c>
      <c r="C1362" t="s">
        <v>37</v>
      </c>
      <c r="D1362" t="s">
        <v>16097</v>
      </c>
      <c r="E1362" t="s">
        <v>23514</v>
      </c>
      <c r="F1362" t="s">
        <v>40</v>
      </c>
      <c r="G1362" t="s">
        <v>23515</v>
      </c>
      <c r="H1362" t="s">
        <v>23516</v>
      </c>
      <c r="I1362" t="s">
        <v>23517</v>
      </c>
      <c r="K1362" t="s">
        <v>23518</v>
      </c>
      <c r="L1362" t="s">
        <v>2091</v>
      </c>
      <c r="N1362" t="s">
        <v>23519</v>
      </c>
      <c r="O1362" t="s">
        <v>23520</v>
      </c>
      <c r="P1362" t="s">
        <v>45</v>
      </c>
      <c r="Q1362" t="s">
        <v>45</v>
      </c>
      <c r="R1362" t="s">
        <v>45</v>
      </c>
      <c r="S1362" t="s">
        <v>45</v>
      </c>
      <c r="T1362" t="s">
        <v>45</v>
      </c>
      <c r="U1362" t="s">
        <v>45</v>
      </c>
      <c r="V1362" t="s">
        <v>45</v>
      </c>
      <c r="W1362" t="s">
        <v>45</v>
      </c>
      <c r="X1362" t="s">
        <v>54</v>
      </c>
      <c r="Y1362" t="s">
        <v>45</v>
      </c>
      <c r="Z1362" t="s">
        <v>45</v>
      </c>
      <c r="AA1362" t="s">
        <v>45</v>
      </c>
      <c r="AB1362" t="s">
        <v>45</v>
      </c>
      <c r="AC1362" t="s">
        <v>45</v>
      </c>
      <c r="AD1362" t="s">
        <v>45</v>
      </c>
      <c r="AE1362" t="s">
        <v>45</v>
      </c>
      <c r="AF1362" t="s">
        <v>45</v>
      </c>
      <c r="AG1362" t="s">
        <v>45</v>
      </c>
      <c r="AH1362" t="s">
        <v>54</v>
      </c>
      <c r="AI1362" t="s">
        <v>45</v>
      </c>
    </row>
    <row r="1363" spans="1:35" x14ac:dyDescent="0.25">
      <c r="A1363" t="s">
        <v>23521</v>
      </c>
      <c r="B1363" t="s">
        <v>23522</v>
      </c>
      <c r="C1363" t="s">
        <v>37</v>
      </c>
      <c r="D1363" t="s">
        <v>16097</v>
      </c>
      <c r="E1363" t="s">
        <v>23523</v>
      </c>
      <c r="F1363" t="s">
        <v>40</v>
      </c>
      <c r="G1363" t="s">
        <v>23524</v>
      </c>
      <c r="H1363" t="s">
        <v>23525</v>
      </c>
      <c r="L1363" t="s">
        <v>471</v>
      </c>
      <c r="P1363" t="s">
        <v>45</v>
      </c>
      <c r="Q1363" t="s">
        <v>45</v>
      </c>
      <c r="R1363" t="s">
        <v>45</v>
      </c>
      <c r="S1363" t="s">
        <v>45</v>
      </c>
      <c r="T1363" t="s">
        <v>45</v>
      </c>
      <c r="U1363" t="s">
        <v>45</v>
      </c>
      <c r="V1363" t="s">
        <v>45</v>
      </c>
      <c r="W1363" t="s">
        <v>45</v>
      </c>
      <c r="X1363" t="s">
        <v>45</v>
      </c>
      <c r="Y1363" t="s">
        <v>45</v>
      </c>
      <c r="Z1363" t="s">
        <v>45</v>
      </c>
      <c r="AA1363" t="s">
        <v>45</v>
      </c>
      <c r="AB1363" t="s">
        <v>45</v>
      </c>
      <c r="AC1363" t="s">
        <v>45</v>
      </c>
      <c r="AD1363" t="s">
        <v>45</v>
      </c>
      <c r="AE1363" t="s">
        <v>45</v>
      </c>
      <c r="AF1363" t="s">
        <v>45</v>
      </c>
      <c r="AG1363" t="s">
        <v>45</v>
      </c>
      <c r="AH1363" t="s">
        <v>45</v>
      </c>
      <c r="AI1363" t="s">
        <v>45</v>
      </c>
    </row>
    <row r="1364" spans="1:35" x14ac:dyDescent="0.25">
      <c r="A1364" t="s">
        <v>23526</v>
      </c>
      <c r="B1364" t="s">
        <v>23527</v>
      </c>
      <c r="C1364" t="s">
        <v>37</v>
      </c>
      <c r="D1364" t="s">
        <v>16097</v>
      </c>
      <c r="E1364" t="s">
        <v>10030</v>
      </c>
      <c r="F1364" t="s">
        <v>40</v>
      </c>
      <c r="G1364" t="s">
        <v>10031</v>
      </c>
      <c r="H1364" t="s">
        <v>10032</v>
      </c>
      <c r="I1364" t="s">
        <v>10033</v>
      </c>
      <c r="K1364" t="s">
        <v>71</v>
      </c>
      <c r="L1364" t="s">
        <v>10034</v>
      </c>
      <c r="P1364" t="s">
        <v>45</v>
      </c>
      <c r="Q1364" t="s">
        <v>45</v>
      </c>
      <c r="R1364" t="s">
        <v>45</v>
      </c>
      <c r="S1364" t="s">
        <v>45</v>
      </c>
      <c r="T1364" t="s">
        <v>45</v>
      </c>
      <c r="U1364" t="s">
        <v>45</v>
      </c>
      <c r="V1364" t="s">
        <v>45</v>
      </c>
      <c r="W1364" t="s">
        <v>45</v>
      </c>
      <c r="X1364" t="s">
        <v>45</v>
      </c>
      <c r="Y1364" t="s">
        <v>45</v>
      </c>
      <c r="Z1364" t="s">
        <v>45</v>
      </c>
      <c r="AA1364" t="s">
        <v>45</v>
      </c>
      <c r="AB1364" t="s">
        <v>45</v>
      </c>
      <c r="AC1364" t="s">
        <v>45</v>
      </c>
      <c r="AD1364" t="s">
        <v>45</v>
      </c>
      <c r="AE1364" t="s">
        <v>45</v>
      </c>
      <c r="AF1364" t="s">
        <v>45</v>
      </c>
      <c r="AG1364" t="s">
        <v>45</v>
      </c>
      <c r="AH1364" t="s">
        <v>45</v>
      </c>
      <c r="AI1364" t="s">
        <v>45</v>
      </c>
    </row>
    <row r="1365" spans="1:35" x14ac:dyDescent="0.25">
      <c r="A1365" t="s">
        <v>23528</v>
      </c>
      <c r="B1365" t="s">
        <v>23529</v>
      </c>
      <c r="C1365" t="s">
        <v>37</v>
      </c>
      <c r="D1365" t="s">
        <v>16097</v>
      </c>
      <c r="E1365" t="s">
        <v>23530</v>
      </c>
      <c r="F1365" t="s">
        <v>40</v>
      </c>
      <c r="G1365" t="s">
        <v>23531</v>
      </c>
      <c r="H1365" t="s">
        <v>23532</v>
      </c>
      <c r="I1365" t="s">
        <v>23533</v>
      </c>
      <c r="K1365" t="s">
        <v>23534</v>
      </c>
      <c r="L1365" t="s">
        <v>203</v>
      </c>
      <c r="M1365" t="s">
        <v>23535</v>
      </c>
      <c r="O1365" t="s">
        <v>17284</v>
      </c>
      <c r="P1365" t="s">
        <v>45</v>
      </c>
      <c r="Q1365" t="s">
        <v>45</v>
      </c>
      <c r="R1365" t="s">
        <v>45</v>
      </c>
      <c r="S1365" t="s">
        <v>54</v>
      </c>
      <c r="T1365" t="s">
        <v>45</v>
      </c>
      <c r="U1365" t="s">
        <v>45</v>
      </c>
      <c r="V1365" t="s">
        <v>45</v>
      </c>
      <c r="W1365" t="s">
        <v>45</v>
      </c>
      <c r="X1365" t="s">
        <v>45</v>
      </c>
      <c r="Y1365" t="s">
        <v>45</v>
      </c>
      <c r="Z1365" t="s">
        <v>45</v>
      </c>
      <c r="AA1365" t="s">
        <v>45</v>
      </c>
      <c r="AB1365" t="s">
        <v>45</v>
      </c>
      <c r="AC1365" t="s">
        <v>45</v>
      </c>
      <c r="AD1365" t="s">
        <v>45</v>
      </c>
      <c r="AE1365" t="s">
        <v>45</v>
      </c>
      <c r="AF1365" t="s">
        <v>45</v>
      </c>
      <c r="AG1365" t="s">
        <v>45</v>
      </c>
      <c r="AH1365" t="s">
        <v>45</v>
      </c>
      <c r="AI1365" t="s">
        <v>45</v>
      </c>
    </row>
    <row r="1366" spans="1:35" x14ac:dyDescent="0.25">
      <c r="A1366" t="s">
        <v>23536</v>
      </c>
      <c r="B1366" t="s">
        <v>23537</v>
      </c>
      <c r="C1366" t="s">
        <v>37</v>
      </c>
      <c r="D1366" t="s">
        <v>16097</v>
      </c>
      <c r="E1366" t="s">
        <v>9749</v>
      </c>
      <c r="F1366" t="s">
        <v>40</v>
      </c>
      <c r="G1366" t="s">
        <v>9750</v>
      </c>
      <c r="H1366" t="s">
        <v>9751</v>
      </c>
      <c r="I1366" t="s">
        <v>9752</v>
      </c>
      <c r="K1366" t="s">
        <v>2766</v>
      </c>
      <c r="L1366" t="s">
        <v>479</v>
      </c>
      <c r="N1366" t="s">
        <v>9753</v>
      </c>
      <c r="O1366" t="s">
        <v>9110</v>
      </c>
      <c r="P1366" t="s">
        <v>54</v>
      </c>
      <c r="Q1366" t="s">
        <v>45</v>
      </c>
      <c r="R1366" t="s">
        <v>45</v>
      </c>
      <c r="S1366" t="s">
        <v>45</v>
      </c>
      <c r="T1366" t="s">
        <v>45</v>
      </c>
      <c r="U1366" t="s">
        <v>45</v>
      </c>
      <c r="V1366" t="s">
        <v>45</v>
      </c>
      <c r="W1366" t="s">
        <v>54</v>
      </c>
      <c r="X1366" t="s">
        <v>54</v>
      </c>
      <c r="Y1366" t="s">
        <v>45</v>
      </c>
      <c r="Z1366" t="s">
        <v>45</v>
      </c>
      <c r="AA1366" t="s">
        <v>45</v>
      </c>
      <c r="AB1366" t="s">
        <v>45</v>
      </c>
      <c r="AC1366" t="s">
        <v>45</v>
      </c>
      <c r="AD1366" t="s">
        <v>45</v>
      </c>
      <c r="AE1366" t="s">
        <v>45</v>
      </c>
      <c r="AF1366" t="s">
        <v>45</v>
      </c>
      <c r="AG1366" t="s">
        <v>45</v>
      </c>
      <c r="AH1366" t="s">
        <v>54</v>
      </c>
      <c r="AI1366" t="s">
        <v>45</v>
      </c>
    </row>
    <row r="1367" spans="1:35" x14ac:dyDescent="0.25">
      <c r="A1367" t="s">
        <v>23538</v>
      </c>
      <c r="B1367" t="s">
        <v>23539</v>
      </c>
      <c r="C1367" t="s">
        <v>37</v>
      </c>
      <c r="D1367" t="s">
        <v>16097</v>
      </c>
      <c r="E1367" t="s">
        <v>23540</v>
      </c>
      <c r="F1367" t="s">
        <v>40</v>
      </c>
      <c r="G1367" t="s">
        <v>23541</v>
      </c>
      <c r="H1367" t="s">
        <v>23542</v>
      </c>
      <c r="I1367" t="s">
        <v>23543</v>
      </c>
      <c r="K1367" t="s">
        <v>71</v>
      </c>
      <c r="L1367" t="s">
        <v>145</v>
      </c>
      <c r="P1367" t="s">
        <v>45</v>
      </c>
      <c r="Q1367" t="s">
        <v>45</v>
      </c>
      <c r="R1367" t="s">
        <v>45</v>
      </c>
      <c r="S1367" t="s">
        <v>45</v>
      </c>
      <c r="T1367" t="s">
        <v>45</v>
      </c>
      <c r="U1367" t="s">
        <v>45</v>
      </c>
      <c r="V1367" t="s">
        <v>45</v>
      </c>
      <c r="W1367" t="s">
        <v>45</v>
      </c>
      <c r="X1367" t="s">
        <v>45</v>
      </c>
      <c r="Y1367" t="s">
        <v>45</v>
      </c>
      <c r="Z1367" t="s">
        <v>45</v>
      </c>
      <c r="AA1367" t="s">
        <v>45</v>
      </c>
      <c r="AB1367" t="s">
        <v>45</v>
      </c>
      <c r="AC1367" t="s">
        <v>45</v>
      </c>
      <c r="AD1367" t="s">
        <v>45</v>
      </c>
      <c r="AE1367" t="s">
        <v>54</v>
      </c>
      <c r="AF1367" t="s">
        <v>45</v>
      </c>
      <c r="AG1367" t="s">
        <v>45</v>
      </c>
      <c r="AH1367" t="s">
        <v>45</v>
      </c>
      <c r="AI1367" t="s">
        <v>45</v>
      </c>
    </row>
    <row r="1368" spans="1:35" x14ac:dyDescent="0.25">
      <c r="A1368" t="s">
        <v>23544</v>
      </c>
      <c r="B1368" t="s">
        <v>23545</v>
      </c>
      <c r="C1368" t="s">
        <v>37</v>
      </c>
      <c r="D1368" t="s">
        <v>16097</v>
      </c>
      <c r="E1368" t="s">
        <v>23546</v>
      </c>
      <c r="F1368" t="s">
        <v>40</v>
      </c>
      <c r="G1368" t="s">
        <v>23547</v>
      </c>
      <c r="H1368" t="s">
        <v>23548</v>
      </c>
      <c r="I1368" t="s">
        <v>6430</v>
      </c>
      <c r="K1368" t="s">
        <v>680</v>
      </c>
      <c r="L1368" t="s">
        <v>471</v>
      </c>
      <c r="O1368" t="s">
        <v>2075</v>
      </c>
      <c r="P1368" t="s">
        <v>45</v>
      </c>
      <c r="Q1368" t="s">
        <v>45</v>
      </c>
      <c r="R1368" t="s">
        <v>45</v>
      </c>
      <c r="S1368" t="s">
        <v>45</v>
      </c>
      <c r="T1368" t="s">
        <v>45</v>
      </c>
      <c r="U1368" t="s">
        <v>45</v>
      </c>
      <c r="V1368" t="s">
        <v>45</v>
      </c>
      <c r="W1368" t="s">
        <v>45</v>
      </c>
      <c r="X1368" t="s">
        <v>45</v>
      </c>
      <c r="Y1368" t="s">
        <v>45</v>
      </c>
      <c r="Z1368" t="s">
        <v>45</v>
      </c>
      <c r="AA1368" t="s">
        <v>45</v>
      </c>
      <c r="AB1368" t="s">
        <v>45</v>
      </c>
      <c r="AC1368" t="s">
        <v>45</v>
      </c>
      <c r="AD1368" t="s">
        <v>45</v>
      </c>
      <c r="AE1368" t="s">
        <v>45</v>
      </c>
      <c r="AF1368" t="s">
        <v>45</v>
      </c>
      <c r="AG1368" t="s">
        <v>45</v>
      </c>
      <c r="AH1368" t="s">
        <v>45</v>
      </c>
      <c r="AI1368" t="s">
        <v>45</v>
      </c>
    </row>
    <row r="1369" spans="1:35" x14ac:dyDescent="0.25">
      <c r="A1369" t="s">
        <v>23549</v>
      </c>
      <c r="B1369" t="s">
        <v>23550</v>
      </c>
      <c r="C1369" t="s">
        <v>37</v>
      </c>
      <c r="D1369" t="s">
        <v>16097</v>
      </c>
      <c r="E1369" t="s">
        <v>23551</v>
      </c>
      <c r="F1369" t="s">
        <v>40</v>
      </c>
      <c r="G1369" t="s">
        <v>23552</v>
      </c>
      <c r="H1369" t="s">
        <v>23553</v>
      </c>
      <c r="K1369" t="s">
        <v>71</v>
      </c>
      <c r="P1369" t="s">
        <v>45</v>
      </c>
      <c r="Q1369" t="s">
        <v>45</v>
      </c>
      <c r="R1369" t="s">
        <v>45</v>
      </c>
      <c r="S1369" t="s">
        <v>45</v>
      </c>
      <c r="T1369" t="s">
        <v>45</v>
      </c>
      <c r="U1369" t="s">
        <v>45</v>
      </c>
      <c r="V1369" t="s">
        <v>45</v>
      </c>
      <c r="W1369" t="s">
        <v>45</v>
      </c>
      <c r="X1369" t="s">
        <v>45</v>
      </c>
      <c r="Y1369" t="s">
        <v>45</v>
      </c>
      <c r="Z1369" t="s">
        <v>45</v>
      </c>
      <c r="AA1369" t="s">
        <v>45</v>
      </c>
      <c r="AB1369" t="s">
        <v>45</v>
      </c>
      <c r="AC1369" t="s">
        <v>45</v>
      </c>
      <c r="AD1369" t="s">
        <v>45</v>
      </c>
      <c r="AE1369" t="s">
        <v>45</v>
      </c>
      <c r="AF1369" t="s">
        <v>45</v>
      </c>
      <c r="AG1369" t="s">
        <v>45</v>
      </c>
      <c r="AH1369" t="s">
        <v>45</v>
      </c>
      <c r="AI1369" t="s">
        <v>45</v>
      </c>
    </row>
    <row r="1370" spans="1:35" x14ac:dyDescent="0.25">
      <c r="A1370" t="s">
        <v>23554</v>
      </c>
      <c r="B1370" t="s">
        <v>23555</v>
      </c>
      <c r="C1370" t="s">
        <v>37</v>
      </c>
      <c r="D1370" t="s">
        <v>16097</v>
      </c>
      <c r="E1370" t="s">
        <v>23556</v>
      </c>
      <c r="F1370" t="s">
        <v>40</v>
      </c>
      <c r="G1370" t="s">
        <v>23557</v>
      </c>
      <c r="H1370" t="s">
        <v>23558</v>
      </c>
      <c r="I1370" t="s">
        <v>23559</v>
      </c>
      <c r="K1370" t="s">
        <v>23560</v>
      </c>
      <c r="L1370" t="s">
        <v>2637</v>
      </c>
      <c r="O1370" t="s">
        <v>23561</v>
      </c>
      <c r="P1370" t="s">
        <v>54</v>
      </c>
      <c r="Q1370" t="s">
        <v>45</v>
      </c>
      <c r="R1370" t="s">
        <v>45</v>
      </c>
      <c r="S1370" t="s">
        <v>54</v>
      </c>
      <c r="T1370" t="s">
        <v>45</v>
      </c>
      <c r="U1370" t="s">
        <v>45</v>
      </c>
      <c r="V1370" t="s">
        <v>45</v>
      </c>
      <c r="W1370" t="s">
        <v>54</v>
      </c>
      <c r="X1370" t="s">
        <v>45</v>
      </c>
      <c r="Y1370" t="s">
        <v>45</v>
      </c>
      <c r="Z1370" t="s">
        <v>45</v>
      </c>
      <c r="AA1370" t="s">
        <v>45</v>
      </c>
      <c r="AB1370" t="s">
        <v>45</v>
      </c>
      <c r="AC1370" t="s">
        <v>45</v>
      </c>
      <c r="AD1370" t="s">
        <v>45</v>
      </c>
      <c r="AE1370" t="s">
        <v>45</v>
      </c>
      <c r="AF1370" t="s">
        <v>45</v>
      </c>
      <c r="AG1370" t="s">
        <v>45</v>
      </c>
      <c r="AH1370" t="s">
        <v>45</v>
      </c>
      <c r="AI1370" t="s">
        <v>45</v>
      </c>
    </row>
    <row r="1371" spans="1:35" x14ac:dyDescent="0.25">
      <c r="A1371" t="s">
        <v>23562</v>
      </c>
      <c r="B1371" t="s">
        <v>23563</v>
      </c>
      <c r="C1371" t="s">
        <v>37</v>
      </c>
      <c r="D1371" t="s">
        <v>16097</v>
      </c>
      <c r="E1371" t="s">
        <v>23564</v>
      </c>
      <c r="F1371" t="s">
        <v>40</v>
      </c>
      <c r="G1371" t="s">
        <v>23565</v>
      </c>
      <c r="H1371" t="s">
        <v>23566</v>
      </c>
      <c r="I1371" t="s">
        <v>1766</v>
      </c>
      <c r="K1371" t="s">
        <v>71</v>
      </c>
      <c r="L1371" t="s">
        <v>4641</v>
      </c>
      <c r="P1371" t="s">
        <v>45</v>
      </c>
      <c r="Q1371" t="s">
        <v>54</v>
      </c>
      <c r="R1371" t="s">
        <v>45</v>
      </c>
      <c r="S1371" t="s">
        <v>45</v>
      </c>
      <c r="T1371" t="s">
        <v>45</v>
      </c>
      <c r="U1371" t="s">
        <v>45</v>
      </c>
      <c r="V1371" t="s">
        <v>45</v>
      </c>
      <c r="W1371" t="s">
        <v>45</v>
      </c>
      <c r="X1371" t="s">
        <v>45</v>
      </c>
      <c r="Y1371" t="s">
        <v>45</v>
      </c>
      <c r="Z1371" t="s">
        <v>45</v>
      </c>
      <c r="AA1371" t="s">
        <v>45</v>
      </c>
      <c r="AB1371" t="s">
        <v>45</v>
      </c>
      <c r="AC1371" t="s">
        <v>45</v>
      </c>
      <c r="AD1371" t="s">
        <v>45</v>
      </c>
      <c r="AE1371" t="s">
        <v>45</v>
      </c>
      <c r="AF1371" t="s">
        <v>45</v>
      </c>
      <c r="AG1371" t="s">
        <v>45</v>
      </c>
      <c r="AH1371" t="s">
        <v>45</v>
      </c>
      <c r="AI1371" t="s">
        <v>45</v>
      </c>
    </row>
    <row r="1372" spans="1:35" x14ac:dyDescent="0.25">
      <c r="A1372" t="s">
        <v>23567</v>
      </c>
      <c r="B1372" t="s">
        <v>23568</v>
      </c>
      <c r="C1372" t="s">
        <v>37</v>
      </c>
      <c r="D1372" t="s">
        <v>16097</v>
      </c>
      <c r="E1372" t="s">
        <v>23569</v>
      </c>
      <c r="F1372" t="s">
        <v>40</v>
      </c>
      <c r="G1372" t="s">
        <v>23570</v>
      </c>
      <c r="H1372" t="s">
        <v>23571</v>
      </c>
      <c r="I1372" t="s">
        <v>23572</v>
      </c>
      <c r="K1372" t="s">
        <v>71</v>
      </c>
      <c r="L1372" t="s">
        <v>6951</v>
      </c>
      <c r="O1372" t="s">
        <v>3619</v>
      </c>
      <c r="P1372" t="s">
        <v>45</v>
      </c>
      <c r="Q1372" t="s">
        <v>54</v>
      </c>
      <c r="R1372" t="s">
        <v>45</v>
      </c>
      <c r="S1372" t="s">
        <v>45</v>
      </c>
      <c r="T1372" t="s">
        <v>45</v>
      </c>
      <c r="U1372" t="s">
        <v>45</v>
      </c>
      <c r="V1372" t="s">
        <v>45</v>
      </c>
      <c r="W1372" t="s">
        <v>45</v>
      </c>
      <c r="X1372" t="s">
        <v>45</v>
      </c>
      <c r="Y1372" t="s">
        <v>45</v>
      </c>
      <c r="Z1372" t="s">
        <v>45</v>
      </c>
      <c r="AA1372" t="s">
        <v>45</v>
      </c>
      <c r="AB1372" t="s">
        <v>45</v>
      </c>
      <c r="AC1372" t="s">
        <v>45</v>
      </c>
      <c r="AD1372" t="s">
        <v>45</v>
      </c>
      <c r="AE1372" t="s">
        <v>45</v>
      </c>
      <c r="AF1372" t="s">
        <v>45</v>
      </c>
      <c r="AG1372" t="s">
        <v>45</v>
      </c>
      <c r="AH1372" t="s">
        <v>45</v>
      </c>
      <c r="AI1372" t="s">
        <v>45</v>
      </c>
    </row>
    <row r="1373" spans="1:35" x14ac:dyDescent="0.25">
      <c r="A1373" t="s">
        <v>23573</v>
      </c>
      <c r="B1373" t="s">
        <v>23574</v>
      </c>
      <c r="C1373" t="s">
        <v>37</v>
      </c>
      <c r="D1373" t="s">
        <v>16097</v>
      </c>
      <c r="E1373" t="s">
        <v>23575</v>
      </c>
      <c r="F1373" t="s">
        <v>40</v>
      </c>
      <c r="G1373" t="s">
        <v>23576</v>
      </c>
      <c r="H1373" t="s">
        <v>23577</v>
      </c>
      <c r="I1373" t="s">
        <v>22361</v>
      </c>
      <c r="K1373" t="s">
        <v>71</v>
      </c>
      <c r="L1373" t="s">
        <v>10155</v>
      </c>
      <c r="N1373" t="s">
        <v>11509</v>
      </c>
      <c r="P1373" t="s">
        <v>45</v>
      </c>
      <c r="Q1373" t="s">
        <v>45</v>
      </c>
      <c r="R1373" t="s">
        <v>45</v>
      </c>
      <c r="S1373" t="s">
        <v>45</v>
      </c>
      <c r="T1373" t="s">
        <v>45</v>
      </c>
      <c r="U1373" t="s">
        <v>45</v>
      </c>
      <c r="V1373" t="s">
        <v>45</v>
      </c>
      <c r="W1373" t="s">
        <v>45</v>
      </c>
      <c r="X1373" t="s">
        <v>45</v>
      </c>
      <c r="Y1373" t="s">
        <v>45</v>
      </c>
      <c r="Z1373" t="s">
        <v>45</v>
      </c>
      <c r="AA1373" t="s">
        <v>45</v>
      </c>
      <c r="AB1373" t="s">
        <v>45</v>
      </c>
      <c r="AC1373" t="s">
        <v>45</v>
      </c>
      <c r="AD1373" t="s">
        <v>45</v>
      </c>
      <c r="AE1373" t="s">
        <v>45</v>
      </c>
      <c r="AF1373" t="s">
        <v>45</v>
      </c>
      <c r="AG1373" t="s">
        <v>45</v>
      </c>
      <c r="AH1373" t="s">
        <v>45</v>
      </c>
      <c r="AI1373" t="s">
        <v>45</v>
      </c>
    </row>
    <row r="1374" spans="1:35" x14ac:dyDescent="0.25">
      <c r="A1374" t="s">
        <v>23578</v>
      </c>
      <c r="B1374" t="s">
        <v>23579</v>
      </c>
      <c r="C1374" t="s">
        <v>37</v>
      </c>
      <c r="D1374" t="s">
        <v>16097</v>
      </c>
      <c r="E1374" t="s">
        <v>23580</v>
      </c>
      <c r="F1374" t="s">
        <v>40</v>
      </c>
      <c r="G1374" t="s">
        <v>23581</v>
      </c>
      <c r="H1374" t="s">
        <v>23582</v>
      </c>
      <c r="I1374" t="s">
        <v>23583</v>
      </c>
      <c r="K1374" t="s">
        <v>2636</v>
      </c>
      <c r="L1374" t="s">
        <v>23584</v>
      </c>
      <c r="M1374" t="s">
        <v>728</v>
      </c>
      <c r="N1374" t="s">
        <v>23585</v>
      </c>
      <c r="O1374" t="s">
        <v>214</v>
      </c>
      <c r="P1374" t="s">
        <v>45</v>
      </c>
      <c r="Q1374" t="s">
        <v>45</v>
      </c>
      <c r="R1374" t="s">
        <v>45</v>
      </c>
      <c r="S1374" t="s">
        <v>45</v>
      </c>
      <c r="T1374" t="s">
        <v>45</v>
      </c>
      <c r="U1374" t="s">
        <v>45</v>
      </c>
      <c r="V1374" t="s">
        <v>45</v>
      </c>
      <c r="W1374" t="s">
        <v>54</v>
      </c>
      <c r="X1374" t="s">
        <v>54</v>
      </c>
      <c r="Y1374" t="s">
        <v>45</v>
      </c>
      <c r="Z1374" t="s">
        <v>45</v>
      </c>
      <c r="AA1374" t="s">
        <v>45</v>
      </c>
      <c r="AB1374" t="s">
        <v>45</v>
      </c>
      <c r="AC1374" t="s">
        <v>45</v>
      </c>
      <c r="AD1374" t="s">
        <v>54</v>
      </c>
      <c r="AE1374" t="s">
        <v>45</v>
      </c>
      <c r="AF1374" t="s">
        <v>45</v>
      </c>
      <c r="AG1374" t="s">
        <v>45</v>
      </c>
      <c r="AH1374" t="s">
        <v>45</v>
      </c>
      <c r="AI1374" t="s">
        <v>45</v>
      </c>
    </row>
    <row r="1375" spans="1:35" x14ac:dyDescent="0.25">
      <c r="A1375" t="s">
        <v>23586</v>
      </c>
      <c r="B1375" t="s">
        <v>23587</v>
      </c>
      <c r="C1375" t="s">
        <v>37</v>
      </c>
      <c r="D1375" t="s">
        <v>16097</v>
      </c>
      <c r="E1375" t="s">
        <v>23588</v>
      </c>
      <c r="F1375" t="s">
        <v>40</v>
      </c>
      <c r="G1375" t="s">
        <v>23589</v>
      </c>
      <c r="H1375" t="s">
        <v>23590</v>
      </c>
      <c r="I1375" t="s">
        <v>23591</v>
      </c>
      <c r="K1375" t="s">
        <v>71</v>
      </c>
      <c r="L1375" t="s">
        <v>3171</v>
      </c>
      <c r="O1375" t="s">
        <v>23592</v>
      </c>
      <c r="P1375" t="s">
        <v>54</v>
      </c>
      <c r="Q1375" t="s">
        <v>54</v>
      </c>
      <c r="R1375" t="s">
        <v>45</v>
      </c>
      <c r="S1375" t="s">
        <v>45</v>
      </c>
      <c r="T1375" t="s">
        <v>45</v>
      </c>
      <c r="U1375" t="s">
        <v>45</v>
      </c>
      <c r="V1375" t="s">
        <v>45</v>
      </c>
      <c r="W1375" t="s">
        <v>45</v>
      </c>
      <c r="X1375" t="s">
        <v>45</v>
      </c>
      <c r="Y1375" t="s">
        <v>45</v>
      </c>
      <c r="Z1375" t="s">
        <v>54</v>
      </c>
      <c r="AA1375" t="s">
        <v>45</v>
      </c>
      <c r="AB1375" t="s">
        <v>45</v>
      </c>
      <c r="AC1375" t="s">
        <v>45</v>
      </c>
      <c r="AD1375" t="s">
        <v>45</v>
      </c>
      <c r="AE1375" t="s">
        <v>45</v>
      </c>
      <c r="AF1375" t="s">
        <v>45</v>
      </c>
      <c r="AG1375" t="s">
        <v>45</v>
      </c>
      <c r="AH1375" t="s">
        <v>54</v>
      </c>
      <c r="AI1375" t="s">
        <v>45</v>
      </c>
    </row>
    <row r="1376" spans="1:35" x14ac:dyDescent="0.25">
      <c r="A1376" t="s">
        <v>23593</v>
      </c>
      <c r="B1376" t="s">
        <v>23594</v>
      </c>
      <c r="C1376" t="s">
        <v>37</v>
      </c>
      <c r="D1376" t="s">
        <v>16097</v>
      </c>
      <c r="E1376" t="s">
        <v>23595</v>
      </c>
      <c r="F1376" t="s">
        <v>40</v>
      </c>
      <c r="G1376" t="s">
        <v>23596</v>
      </c>
      <c r="H1376" t="s">
        <v>23597</v>
      </c>
      <c r="I1376" t="s">
        <v>16216</v>
      </c>
      <c r="K1376" t="s">
        <v>3773</v>
      </c>
      <c r="L1376" t="s">
        <v>603</v>
      </c>
      <c r="M1376" t="s">
        <v>23598</v>
      </c>
      <c r="N1376" t="s">
        <v>1392</v>
      </c>
      <c r="P1376" t="s">
        <v>45</v>
      </c>
      <c r="Q1376" t="s">
        <v>45</v>
      </c>
      <c r="R1376" t="s">
        <v>45</v>
      </c>
      <c r="S1376" t="s">
        <v>45</v>
      </c>
      <c r="T1376" t="s">
        <v>45</v>
      </c>
      <c r="U1376" t="s">
        <v>45</v>
      </c>
      <c r="V1376" t="s">
        <v>45</v>
      </c>
      <c r="W1376" t="s">
        <v>45</v>
      </c>
      <c r="X1376" t="s">
        <v>45</v>
      </c>
      <c r="Y1376" t="s">
        <v>45</v>
      </c>
      <c r="Z1376" t="s">
        <v>45</v>
      </c>
      <c r="AA1376" t="s">
        <v>54</v>
      </c>
      <c r="AB1376" t="s">
        <v>45</v>
      </c>
      <c r="AC1376" t="s">
        <v>45</v>
      </c>
      <c r="AD1376" t="s">
        <v>45</v>
      </c>
      <c r="AE1376" t="s">
        <v>45</v>
      </c>
      <c r="AF1376" t="s">
        <v>45</v>
      </c>
      <c r="AG1376" t="s">
        <v>45</v>
      </c>
      <c r="AH1376" t="s">
        <v>45</v>
      </c>
      <c r="AI1376" t="s">
        <v>45</v>
      </c>
    </row>
    <row r="1377" spans="1:35" x14ac:dyDescent="0.25">
      <c r="A1377" t="s">
        <v>23599</v>
      </c>
      <c r="B1377" t="s">
        <v>23600</v>
      </c>
      <c r="C1377" t="s">
        <v>37</v>
      </c>
      <c r="D1377" t="s">
        <v>16097</v>
      </c>
      <c r="E1377" t="s">
        <v>23601</v>
      </c>
      <c r="F1377" t="s">
        <v>40</v>
      </c>
      <c r="G1377" t="s">
        <v>23602</v>
      </c>
      <c r="H1377" t="s">
        <v>23603</v>
      </c>
      <c r="I1377" t="s">
        <v>2583</v>
      </c>
      <c r="K1377" t="s">
        <v>2584</v>
      </c>
      <c r="L1377" t="s">
        <v>23604</v>
      </c>
      <c r="P1377" t="s">
        <v>45</v>
      </c>
      <c r="Q1377" t="s">
        <v>45</v>
      </c>
      <c r="R1377" t="s">
        <v>45</v>
      </c>
      <c r="S1377" t="s">
        <v>45</v>
      </c>
      <c r="T1377" t="s">
        <v>45</v>
      </c>
      <c r="U1377" t="s">
        <v>45</v>
      </c>
      <c r="V1377" t="s">
        <v>45</v>
      </c>
      <c r="W1377" t="s">
        <v>54</v>
      </c>
      <c r="X1377" t="s">
        <v>45</v>
      </c>
      <c r="Y1377" t="s">
        <v>45</v>
      </c>
      <c r="Z1377" t="s">
        <v>45</v>
      </c>
      <c r="AA1377" t="s">
        <v>45</v>
      </c>
      <c r="AB1377" t="s">
        <v>45</v>
      </c>
      <c r="AC1377" t="s">
        <v>45</v>
      </c>
      <c r="AD1377" t="s">
        <v>45</v>
      </c>
      <c r="AE1377" t="s">
        <v>45</v>
      </c>
      <c r="AF1377" t="s">
        <v>45</v>
      </c>
      <c r="AG1377" t="s">
        <v>45</v>
      </c>
      <c r="AH1377" t="s">
        <v>45</v>
      </c>
      <c r="AI1377" t="s">
        <v>45</v>
      </c>
    </row>
    <row r="1378" spans="1:35" x14ac:dyDescent="0.25">
      <c r="A1378" t="s">
        <v>23605</v>
      </c>
      <c r="B1378" t="s">
        <v>23606</v>
      </c>
      <c r="C1378" t="s">
        <v>37</v>
      </c>
      <c r="D1378" t="s">
        <v>16097</v>
      </c>
      <c r="E1378" t="s">
        <v>23607</v>
      </c>
      <c r="F1378" t="s">
        <v>40</v>
      </c>
      <c r="G1378" t="s">
        <v>23608</v>
      </c>
      <c r="H1378" t="s">
        <v>23609</v>
      </c>
      <c r="I1378" t="s">
        <v>23610</v>
      </c>
      <c r="K1378" t="s">
        <v>1062</v>
      </c>
      <c r="L1378" t="s">
        <v>4149</v>
      </c>
      <c r="P1378" t="s">
        <v>45</v>
      </c>
      <c r="Q1378" t="s">
        <v>45</v>
      </c>
      <c r="R1378" t="s">
        <v>45</v>
      </c>
      <c r="S1378" t="s">
        <v>45</v>
      </c>
      <c r="T1378" t="s">
        <v>54</v>
      </c>
      <c r="U1378" t="s">
        <v>45</v>
      </c>
      <c r="V1378" t="s">
        <v>45</v>
      </c>
      <c r="W1378" t="s">
        <v>45</v>
      </c>
      <c r="X1378" t="s">
        <v>45</v>
      </c>
      <c r="Y1378" t="s">
        <v>45</v>
      </c>
      <c r="Z1378" t="s">
        <v>45</v>
      </c>
      <c r="AA1378" t="s">
        <v>45</v>
      </c>
      <c r="AB1378" t="s">
        <v>45</v>
      </c>
      <c r="AC1378" t="s">
        <v>45</v>
      </c>
      <c r="AD1378" t="s">
        <v>45</v>
      </c>
      <c r="AE1378" t="s">
        <v>45</v>
      </c>
      <c r="AF1378" t="s">
        <v>45</v>
      </c>
      <c r="AG1378" t="s">
        <v>45</v>
      </c>
      <c r="AH1378" t="s">
        <v>54</v>
      </c>
      <c r="AI1378" t="s">
        <v>45</v>
      </c>
    </row>
    <row r="1379" spans="1:35" x14ac:dyDescent="0.25">
      <c r="A1379" t="s">
        <v>23611</v>
      </c>
      <c r="B1379" t="s">
        <v>23612</v>
      </c>
      <c r="C1379" t="s">
        <v>37</v>
      </c>
      <c r="D1379" t="s">
        <v>16097</v>
      </c>
      <c r="E1379" t="s">
        <v>23613</v>
      </c>
      <c r="F1379" t="s">
        <v>40</v>
      </c>
      <c r="G1379" t="s">
        <v>23614</v>
      </c>
      <c r="H1379" t="s">
        <v>23615</v>
      </c>
      <c r="I1379" t="s">
        <v>766</v>
      </c>
      <c r="J1379" t="s">
        <v>767</v>
      </c>
      <c r="K1379" t="s">
        <v>768</v>
      </c>
      <c r="L1379" t="s">
        <v>109</v>
      </c>
      <c r="O1379" t="s">
        <v>2526</v>
      </c>
      <c r="P1379" t="s">
        <v>45</v>
      </c>
      <c r="Q1379" t="s">
        <v>45</v>
      </c>
      <c r="R1379" t="s">
        <v>45</v>
      </c>
      <c r="S1379" t="s">
        <v>45</v>
      </c>
      <c r="T1379" t="s">
        <v>45</v>
      </c>
      <c r="U1379" t="s">
        <v>45</v>
      </c>
      <c r="V1379" t="s">
        <v>45</v>
      </c>
      <c r="W1379" t="s">
        <v>45</v>
      </c>
      <c r="X1379" t="s">
        <v>45</v>
      </c>
      <c r="Y1379" t="s">
        <v>45</v>
      </c>
      <c r="Z1379" t="s">
        <v>45</v>
      </c>
      <c r="AA1379" t="s">
        <v>45</v>
      </c>
      <c r="AB1379" t="s">
        <v>45</v>
      </c>
      <c r="AC1379" t="s">
        <v>45</v>
      </c>
      <c r="AD1379" t="s">
        <v>45</v>
      </c>
      <c r="AE1379" t="s">
        <v>45</v>
      </c>
      <c r="AF1379" t="s">
        <v>45</v>
      </c>
      <c r="AG1379" t="s">
        <v>45</v>
      </c>
      <c r="AH1379" t="s">
        <v>45</v>
      </c>
      <c r="AI1379" t="s">
        <v>45</v>
      </c>
    </row>
    <row r="1380" spans="1:35" x14ac:dyDescent="0.25">
      <c r="A1380" t="s">
        <v>23616</v>
      </c>
      <c r="B1380" t="s">
        <v>23617</v>
      </c>
      <c r="C1380" t="s">
        <v>37</v>
      </c>
      <c r="D1380" t="s">
        <v>16097</v>
      </c>
      <c r="E1380" t="s">
        <v>23618</v>
      </c>
      <c r="F1380" t="s">
        <v>40</v>
      </c>
      <c r="G1380" t="s">
        <v>23619</v>
      </c>
      <c r="H1380" t="s">
        <v>23620</v>
      </c>
      <c r="I1380" t="s">
        <v>23621</v>
      </c>
      <c r="K1380" t="s">
        <v>4737</v>
      </c>
      <c r="P1380" t="s">
        <v>45</v>
      </c>
      <c r="Q1380" t="s">
        <v>45</v>
      </c>
      <c r="R1380" t="s">
        <v>45</v>
      </c>
      <c r="S1380" t="s">
        <v>54</v>
      </c>
      <c r="T1380" t="s">
        <v>45</v>
      </c>
      <c r="U1380" t="s">
        <v>45</v>
      </c>
      <c r="V1380" t="s">
        <v>45</v>
      </c>
      <c r="W1380" t="s">
        <v>45</v>
      </c>
      <c r="X1380" t="s">
        <v>45</v>
      </c>
      <c r="Y1380" t="s">
        <v>54</v>
      </c>
      <c r="Z1380" t="s">
        <v>45</v>
      </c>
      <c r="AA1380" t="s">
        <v>45</v>
      </c>
      <c r="AB1380" t="s">
        <v>45</v>
      </c>
      <c r="AC1380" t="s">
        <v>45</v>
      </c>
      <c r="AD1380" t="s">
        <v>45</v>
      </c>
      <c r="AE1380" t="s">
        <v>45</v>
      </c>
      <c r="AF1380" t="s">
        <v>45</v>
      </c>
      <c r="AG1380" t="s">
        <v>45</v>
      </c>
      <c r="AH1380" t="s">
        <v>45</v>
      </c>
      <c r="AI1380" t="s">
        <v>45</v>
      </c>
    </row>
    <row r="1381" spans="1:35" x14ac:dyDescent="0.25">
      <c r="A1381" t="s">
        <v>23622</v>
      </c>
      <c r="B1381" t="s">
        <v>23623</v>
      </c>
      <c r="C1381" t="s">
        <v>37</v>
      </c>
      <c r="D1381" t="s">
        <v>16097</v>
      </c>
      <c r="E1381" t="s">
        <v>23624</v>
      </c>
      <c r="F1381" t="s">
        <v>40</v>
      </c>
      <c r="G1381" t="s">
        <v>23625</v>
      </c>
      <c r="H1381" t="s">
        <v>23626</v>
      </c>
      <c r="I1381" t="s">
        <v>13724</v>
      </c>
      <c r="K1381" t="s">
        <v>4281</v>
      </c>
      <c r="L1381" t="s">
        <v>346</v>
      </c>
      <c r="M1381" t="s">
        <v>13725</v>
      </c>
      <c r="N1381" t="s">
        <v>23627</v>
      </c>
      <c r="P1381" t="s">
        <v>45</v>
      </c>
      <c r="Q1381" t="s">
        <v>45</v>
      </c>
      <c r="R1381" t="s">
        <v>45</v>
      </c>
      <c r="S1381" t="s">
        <v>45</v>
      </c>
      <c r="T1381" t="s">
        <v>45</v>
      </c>
      <c r="U1381" t="s">
        <v>45</v>
      </c>
      <c r="V1381" t="s">
        <v>45</v>
      </c>
      <c r="W1381" t="s">
        <v>45</v>
      </c>
      <c r="X1381" t="s">
        <v>45</v>
      </c>
      <c r="Y1381" t="s">
        <v>45</v>
      </c>
      <c r="Z1381" t="s">
        <v>45</v>
      </c>
      <c r="AA1381" t="s">
        <v>45</v>
      </c>
      <c r="AB1381" t="s">
        <v>45</v>
      </c>
      <c r="AC1381" t="s">
        <v>45</v>
      </c>
      <c r="AD1381" t="s">
        <v>45</v>
      </c>
      <c r="AE1381" t="s">
        <v>45</v>
      </c>
      <c r="AF1381" t="s">
        <v>45</v>
      </c>
      <c r="AG1381" t="s">
        <v>45</v>
      </c>
      <c r="AH1381" t="s">
        <v>45</v>
      </c>
      <c r="AI1381" t="s">
        <v>45</v>
      </c>
    </row>
    <row r="1382" spans="1:35" x14ac:dyDescent="0.25">
      <c r="A1382" t="s">
        <v>23628</v>
      </c>
      <c r="B1382" t="s">
        <v>23629</v>
      </c>
      <c r="C1382" t="s">
        <v>37</v>
      </c>
      <c r="D1382" t="s">
        <v>16097</v>
      </c>
      <c r="E1382" t="s">
        <v>23630</v>
      </c>
      <c r="F1382" t="s">
        <v>40</v>
      </c>
      <c r="G1382" t="s">
        <v>23631</v>
      </c>
      <c r="H1382" t="s">
        <v>23632</v>
      </c>
      <c r="I1382" t="s">
        <v>23633</v>
      </c>
      <c r="K1382" t="s">
        <v>397</v>
      </c>
      <c r="L1382" t="s">
        <v>166</v>
      </c>
      <c r="O1382" t="s">
        <v>399</v>
      </c>
      <c r="P1382" t="s">
        <v>54</v>
      </c>
      <c r="Q1382" t="s">
        <v>45</v>
      </c>
      <c r="R1382" t="s">
        <v>45</v>
      </c>
      <c r="S1382" t="s">
        <v>54</v>
      </c>
      <c r="T1382" t="s">
        <v>45</v>
      </c>
      <c r="U1382" t="s">
        <v>45</v>
      </c>
      <c r="V1382" t="s">
        <v>45</v>
      </c>
      <c r="W1382" t="s">
        <v>45</v>
      </c>
      <c r="X1382" t="s">
        <v>45</v>
      </c>
      <c r="Y1382" t="s">
        <v>45</v>
      </c>
      <c r="Z1382" t="s">
        <v>45</v>
      </c>
      <c r="AA1382" t="s">
        <v>45</v>
      </c>
      <c r="AB1382" t="s">
        <v>45</v>
      </c>
      <c r="AC1382" t="s">
        <v>45</v>
      </c>
      <c r="AD1382" t="s">
        <v>45</v>
      </c>
      <c r="AE1382" t="s">
        <v>45</v>
      </c>
      <c r="AF1382" t="s">
        <v>45</v>
      </c>
      <c r="AG1382" t="s">
        <v>45</v>
      </c>
      <c r="AH1382" t="s">
        <v>45</v>
      </c>
      <c r="AI1382" t="s">
        <v>45</v>
      </c>
    </row>
    <row r="1383" spans="1:35" x14ac:dyDescent="0.25">
      <c r="A1383" t="s">
        <v>23634</v>
      </c>
      <c r="B1383" t="s">
        <v>23635</v>
      </c>
      <c r="C1383" t="s">
        <v>37</v>
      </c>
      <c r="D1383" t="s">
        <v>16097</v>
      </c>
      <c r="E1383" t="s">
        <v>12443</v>
      </c>
      <c r="F1383" t="s">
        <v>40</v>
      </c>
      <c r="G1383" t="s">
        <v>12444</v>
      </c>
      <c r="H1383" t="s">
        <v>12445</v>
      </c>
      <c r="I1383" t="s">
        <v>12446</v>
      </c>
      <c r="K1383" t="s">
        <v>470</v>
      </c>
      <c r="L1383" t="s">
        <v>12447</v>
      </c>
      <c r="N1383" t="s">
        <v>12448</v>
      </c>
      <c r="P1383" t="s">
        <v>45</v>
      </c>
      <c r="Q1383" t="s">
        <v>45</v>
      </c>
      <c r="R1383" t="s">
        <v>45</v>
      </c>
      <c r="S1383" t="s">
        <v>54</v>
      </c>
      <c r="T1383" t="s">
        <v>45</v>
      </c>
      <c r="U1383" t="s">
        <v>54</v>
      </c>
      <c r="V1383" t="s">
        <v>45</v>
      </c>
      <c r="W1383" t="s">
        <v>45</v>
      </c>
      <c r="X1383" t="s">
        <v>45</v>
      </c>
      <c r="Y1383" t="s">
        <v>45</v>
      </c>
      <c r="Z1383" t="s">
        <v>45</v>
      </c>
      <c r="AA1383" t="s">
        <v>45</v>
      </c>
      <c r="AB1383" t="s">
        <v>45</v>
      </c>
      <c r="AC1383" t="s">
        <v>45</v>
      </c>
      <c r="AD1383" t="s">
        <v>45</v>
      </c>
      <c r="AE1383" t="s">
        <v>45</v>
      </c>
      <c r="AF1383" t="s">
        <v>45</v>
      </c>
      <c r="AG1383" t="s">
        <v>45</v>
      </c>
      <c r="AH1383" t="s">
        <v>54</v>
      </c>
      <c r="AI1383" t="s">
        <v>45</v>
      </c>
    </row>
    <row r="1384" spans="1:35" x14ac:dyDescent="0.25">
      <c r="A1384" t="s">
        <v>23636</v>
      </c>
      <c r="B1384" t="s">
        <v>23637</v>
      </c>
      <c r="C1384" t="s">
        <v>37</v>
      </c>
      <c r="D1384" t="s">
        <v>16097</v>
      </c>
      <c r="E1384" t="s">
        <v>23638</v>
      </c>
      <c r="F1384" t="s">
        <v>40</v>
      </c>
      <c r="G1384" t="s">
        <v>23639</v>
      </c>
      <c r="H1384" t="s">
        <v>23640</v>
      </c>
      <c r="I1384" t="s">
        <v>23641</v>
      </c>
      <c r="K1384" t="s">
        <v>23642</v>
      </c>
      <c r="L1384" t="s">
        <v>1612</v>
      </c>
      <c r="P1384" t="s">
        <v>45</v>
      </c>
      <c r="Q1384" t="s">
        <v>45</v>
      </c>
      <c r="R1384" t="s">
        <v>45</v>
      </c>
      <c r="S1384" t="s">
        <v>45</v>
      </c>
      <c r="T1384" t="s">
        <v>45</v>
      </c>
      <c r="U1384" t="s">
        <v>45</v>
      </c>
      <c r="V1384" t="s">
        <v>45</v>
      </c>
      <c r="W1384" t="s">
        <v>45</v>
      </c>
      <c r="X1384" t="s">
        <v>45</v>
      </c>
      <c r="Y1384" t="s">
        <v>45</v>
      </c>
      <c r="Z1384" t="s">
        <v>45</v>
      </c>
      <c r="AA1384" t="s">
        <v>45</v>
      </c>
      <c r="AB1384" t="s">
        <v>45</v>
      </c>
      <c r="AC1384" t="s">
        <v>45</v>
      </c>
      <c r="AD1384" t="s">
        <v>45</v>
      </c>
      <c r="AE1384" t="s">
        <v>45</v>
      </c>
      <c r="AF1384" t="s">
        <v>45</v>
      </c>
      <c r="AG1384" t="s">
        <v>45</v>
      </c>
      <c r="AH1384" t="s">
        <v>45</v>
      </c>
      <c r="AI1384" t="s">
        <v>45</v>
      </c>
    </row>
    <row r="1385" spans="1:35" x14ac:dyDescent="0.25">
      <c r="A1385" t="s">
        <v>23643</v>
      </c>
      <c r="B1385" t="s">
        <v>23644</v>
      </c>
      <c r="C1385" t="s">
        <v>37</v>
      </c>
      <c r="D1385" t="s">
        <v>16097</v>
      </c>
      <c r="E1385" t="s">
        <v>23645</v>
      </c>
      <c r="F1385" t="s">
        <v>40</v>
      </c>
      <c r="G1385" t="s">
        <v>23646</v>
      </c>
      <c r="H1385" t="s">
        <v>23647</v>
      </c>
      <c r="I1385" t="s">
        <v>23648</v>
      </c>
      <c r="K1385" t="s">
        <v>71</v>
      </c>
      <c r="L1385" t="s">
        <v>23649</v>
      </c>
      <c r="O1385" t="s">
        <v>425</v>
      </c>
      <c r="P1385" t="s">
        <v>45</v>
      </c>
      <c r="Q1385" t="s">
        <v>54</v>
      </c>
      <c r="R1385" t="s">
        <v>45</v>
      </c>
      <c r="S1385" t="s">
        <v>45</v>
      </c>
      <c r="T1385" t="s">
        <v>45</v>
      </c>
      <c r="U1385" t="s">
        <v>45</v>
      </c>
      <c r="V1385" t="s">
        <v>45</v>
      </c>
      <c r="W1385" t="s">
        <v>45</v>
      </c>
      <c r="X1385" t="s">
        <v>45</v>
      </c>
      <c r="Y1385" t="s">
        <v>45</v>
      </c>
      <c r="Z1385" t="s">
        <v>54</v>
      </c>
      <c r="AA1385" t="s">
        <v>45</v>
      </c>
      <c r="AB1385" t="s">
        <v>45</v>
      </c>
      <c r="AC1385" t="s">
        <v>45</v>
      </c>
      <c r="AD1385" t="s">
        <v>45</v>
      </c>
      <c r="AE1385" t="s">
        <v>45</v>
      </c>
      <c r="AF1385" t="s">
        <v>45</v>
      </c>
      <c r="AG1385" t="s">
        <v>45</v>
      </c>
      <c r="AH1385" t="s">
        <v>45</v>
      </c>
      <c r="AI1385" t="s">
        <v>45</v>
      </c>
    </row>
    <row r="1386" spans="1:35" x14ac:dyDescent="0.25">
      <c r="A1386" t="s">
        <v>23650</v>
      </c>
      <c r="B1386" t="s">
        <v>23651</v>
      </c>
      <c r="C1386" t="s">
        <v>37</v>
      </c>
      <c r="D1386" t="s">
        <v>16097</v>
      </c>
      <c r="E1386" t="s">
        <v>23652</v>
      </c>
      <c r="F1386" t="s">
        <v>40</v>
      </c>
      <c r="G1386" t="s">
        <v>23653</v>
      </c>
      <c r="H1386" t="s">
        <v>23654</v>
      </c>
      <c r="I1386" t="s">
        <v>23655</v>
      </c>
      <c r="K1386" t="s">
        <v>23656</v>
      </c>
      <c r="L1386" t="s">
        <v>2510</v>
      </c>
      <c r="P1386" t="s">
        <v>54</v>
      </c>
      <c r="Q1386" t="s">
        <v>45</v>
      </c>
      <c r="R1386" t="s">
        <v>45</v>
      </c>
      <c r="S1386" t="s">
        <v>45</v>
      </c>
      <c r="T1386" t="s">
        <v>45</v>
      </c>
      <c r="U1386" t="s">
        <v>45</v>
      </c>
      <c r="V1386" t="s">
        <v>45</v>
      </c>
      <c r="W1386" t="s">
        <v>45</v>
      </c>
      <c r="X1386" t="s">
        <v>45</v>
      </c>
      <c r="Y1386" t="s">
        <v>45</v>
      </c>
      <c r="Z1386" t="s">
        <v>45</v>
      </c>
      <c r="AA1386" t="s">
        <v>45</v>
      </c>
      <c r="AB1386" t="s">
        <v>45</v>
      </c>
      <c r="AC1386" t="s">
        <v>45</v>
      </c>
      <c r="AD1386" t="s">
        <v>45</v>
      </c>
      <c r="AE1386" t="s">
        <v>45</v>
      </c>
      <c r="AF1386" t="s">
        <v>45</v>
      </c>
      <c r="AG1386" t="s">
        <v>45</v>
      </c>
      <c r="AH1386" t="s">
        <v>45</v>
      </c>
      <c r="AI1386" t="s">
        <v>45</v>
      </c>
    </row>
    <row r="1387" spans="1:35" x14ac:dyDescent="0.25">
      <c r="A1387" t="s">
        <v>23657</v>
      </c>
      <c r="B1387" t="s">
        <v>23658</v>
      </c>
      <c r="C1387" t="s">
        <v>37</v>
      </c>
      <c r="D1387" t="s">
        <v>16097</v>
      </c>
      <c r="E1387" t="s">
        <v>23659</v>
      </c>
      <c r="F1387" t="s">
        <v>40</v>
      </c>
      <c r="G1387" t="s">
        <v>23660</v>
      </c>
      <c r="H1387" t="s">
        <v>23661</v>
      </c>
      <c r="K1387" t="s">
        <v>71</v>
      </c>
      <c r="P1387" t="s">
        <v>45</v>
      </c>
      <c r="Q1387" t="s">
        <v>45</v>
      </c>
      <c r="R1387" t="s">
        <v>45</v>
      </c>
      <c r="S1387" t="s">
        <v>45</v>
      </c>
      <c r="T1387" t="s">
        <v>45</v>
      </c>
      <c r="U1387" t="s">
        <v>45</v>
      </c>
      <c r="V1387" t="s">
        <v>45</v>
      </c>
      <c r="W1387" t="s">
        <v>45</v>
      </c>
      <c r="X1387" t="s">
        <v>45</v>
      </c>
      <c r="Y1387" t="s">
        <v>45</v>
      </c>
      <c r="Z1387" t="s">
        <v>45</v>
      </c>
      <c r="AA1387" t="s">
        <v>45</v>
      </c>
      <c r="AB1387" t="s">
        <v>45</v>
      </c>
      <c r="AC1387" t="s">
        <v>45</v>
      </c>
      <c r="AD1387" t="s">
        <v>45</v>
      </c>
      <c r="AE1387" t="s">
        <v>45</v>
      </c>
      <c r="AF1387" t="s">
        <v>45</v>
      </c>
      <c r="AG1387" t="s">
        <v>45</v>
      </c>
      <c r="AH1387" t="s">
        <v>45</v>
      </c>
      <c r="AI1387" t="s">
        <v>45</v>
      </c>
    </row>
    <row r="1388" spans="1:35" x14ac:dyDescent="0.25">
      <c r="A1388" t="s">
        <v>23662</v>
      </c>
      <c r="B1388" t="s">
        <v>23663</v>
      </c>
      <c r="C1388" t="s">
        <v>37</v>
      </c>
      <c r="D1388" t="s">
        <v>16097</v>
      </c>
      <c r="E1388" t="s">
        <v>23664</v>
      </c>
      <c r="F1388" t="s">
        <v>40</v>
      </c>
      <c r="G1388" t="s">
        <v>23665</v>
      </c>
      <c r="H1388" t="s">
        <v>23666</v>
      </c>
      <c r="K1388" t="s">
        <v>71</v>
      </c>
      <c r="L1388" t="s">
        <v>424</v>
      </c>
      <c r="P1388" t="s">
        <v>45</v>
      </c>
      <c r="Q1388" t="s">
        <v>45</v>
      </c>
      <c r="R1388" t="s">
        <v>45</v>
      </c>
      <c r="S1388" t="s">
        <v>45</v>
      </c>
      <c r="T1388" t="s">
        <v>45</v>
      </c>
      <c r="U1388" t="s">
        <v>45</v>
      </c>
      <c r="V1388" t="s">
        <v>45</v>
      </c>
      <c r="W1388" t="s">
        <v>45</v>
      </c>
      <c r="X1388" t="s">
        <v>45</v>
      </c>
      <c r="Y1388" t="s">
        <v>45</v>
      </c>
      <c r="Z1388" t="s">
        <v>45</v>
      </c>
      <c r="AA1388" t="s">
        <v>45</v>
      </c>
      <c r="AB1388" t="s">
        <v>45</v>
      </c>
      <c r="AC1388" t="s">
        <v>45</v>
      </c>
      <c r="AD1388" t="s">
        <v>45</v>
      </c>
      <c r="AE1388" t="s">
        <v>45</v>
      </c>
      <c r="AF1388" t="s">
        <v>45</v>
      </c>
      <c r="AG1388" t="s">
        <v>45</v>
      </c>
      <c r="AH1388" t="s">
        <v>45</v>
      </c>
      <c r="AI1388" t="s">
        <v>45</v>
      </c>
    </row>
    <row r="1389" spans="1:35" x14ac:dyDescent="0.25">
      <c r="A1389" t="s">
        <v>23667</v>
      </c>
      <c r="B1389" t="s">
        <v>23668</v>
      </c>
      <c r="C1389" t="s">
        <v>37</v>
      </c>
      <c r="D1389" t="s">
        <v>16097</v>
      </c>
      <c r="E1389" t="s">
        <v>23669</v>
      </c>
      <c r="F1389" t="s">
        <v>40</v>
      </c>
      <c r="G1389" t="s">
        <v>23670</v>
      </c>
      <c r="H1389" t="s">
        <v>23671</v>
      </c>
      <c r="I1389" t="s">
        <v>23672</v>
      </c>
      <c r="K1389" t="s">
        <v>23673</v>
      </c>
      <c r="L1389" t="s">
        <v>295</v>
      </c>
      <c r="P1389" t="s">
        <v>45</v>
      </c>
      <c r="Q1389" t="s">
        <v>45</v>
      </c>
      <c r="R1389" t="s">
        <v>45</v>
      </c>
      <c r="S1389" t="s">
        <v>45</v>
      </c>
      <c r="T1389" t="s">
        <v>45</v>
      </c>
      <c r="U1389" t="s">
        <v>45</v>
      </c>
      <c r="V1389" t="s">
        <v>45</v>
      </c>
      <c r="W1389" t="s">
        <v>45</v>
      </c>
      <c r="X1389" t="s">
        <v>45</v>
      </c>
      <c r="Y1389" t="s">
        <v>45</v>
      </c>
      <c r="Z1389" t="s">
        <v>45</v>
      </c>
      <c r="AA1389" t="s">
        <v>45</v>
      </c>
      <c r="AB1389" t="s">
        <v>45</v>
      </c>
      <c r="AC1389" t="s">
        <v>45</v>
      </c>
      <c r="AD1389" t="s">
        <v>45</v>
      </c>
      <c r="AE1389" t="s">
        <v>45</v>
      </c>
      <c r="AF1389" t="s">
        <v>45</v>
      </c>
      <c r="AG1389" t="s">
        <v>45</v>
      </c>
      <c r="AH1389" t="s">
        <v>45</v>
      </c>
      <c r="AI1389" t="s">
        <v>45</v>
      </c>
    </row>
    <row r="1390" spans="1:35" x14ac:dyDescent="0.25">
      <c r="A1390" t="s">
        <v>23674</v>
      </c>
      <c r="B1390" t="s">
        <v>23675</v>
      </c>
      <c r="C1390" t="s">
        <v>37</v>
      </c>
      <c r="D1390" t="s">
        <v>16097</v>
      </c>
      <c r="E1390" t="s">
        <v>23676</v>
      </c>
      <c r="F1390" t="s">
        <v>40</v>
      </c>
      <c r="G1390" t="s">
        <v>23677</v>
      </c>
      <c r="H1390" t="s">
        <v>23678</v>
      </c>
      <c r="I1390" t="s">
        <v>23679</v>
      </c>
      <c r="L1390" t="s">
        <v>213</v>
      </c>
      <c r="O1390" t="s">
        <v>624</v>
      </c>
      <c r="P1390" t="s">
        <v>45</v>
      </c>
      <c r="Q1390" t="s">
        <v>45</v>
      </c>
      <c r="R1390" t="s">
        <v>54</v>
      </c>
      <c r="S1390" t="s">
        <v>45</v>
      </c>
      <c r="T1390" t="s">
        <v>45</v>
      </c>
      <c r="U1390" t="s">
        <v>45</v>
      </c>
      <c r="V1390" t="s">
        <v>45</v>
      </c>
      <c r="W1390" t="s">
        <v>54</v>
      </c>
      <c r="X1390" t="s">
        <v>45</v>
      </c>
      <c r="Y1390" t="s">
        <v>45</v>
      </c>
      <c r="Z1390" t="s">
        <v>45</v>
      </c>
      <c r="AA1390" t="s">
        <v>45</v>
      </c>
      <c r="AB1390" t="s">
        <v>45</v>
      </c>
      <c r="AC1390" t="s">
        <v>45</v>
      </c>
      <c r="AD1390" t="s">
        <v>45</v>
      </c>
      <c r="AE1390" t="s">
        <v>45</v>
      </c>
      <c r="AF1390" t="s">
        <v>45</v>
      </c>
      <c r="AG1390" t="s">
        <v>45</v>
      </c>
      <c r="AH1390" t="s">
        <v>45</v>
      </c>
      <c r="AI1390" t="s">
        <v>45</v>
      </c>
    </row>
    <row r="1391" spans="1:35" x14ac:dyDescent="0.25">
      <c r="A1391" t="s">
        <v>23680</v>
      </c>
      <c r="B1391" t="s">
        <v>23681</v>
      </c>
      <c r="C1391" t="s">
        <v>37</v>
      </c>
      <c r="D1391" t="s">
        <v>16097</v>
      </c>
      <c r="E1391" t="s">
        <v>23682</v>
      </c>
      <c r="F1391" t="s">
        <v>40</v>
      </c>
      <c r="G1391" t="s">
        <v>23683</v>
      </c>
      <c r="H1391" t="s">
        <v>23684</v>
      </c>
      <c r="I1391" t="s">
        <v>8090</v>
      </c>
      <c r="K1391" t="s">
        <v>71</v>
      </c>
      <c r="L1391" t="s">
        <v>23685</v>
      </c>
      <c r="O1391" t="s">
        <v>415</v>
      </c>
      <c r="P1391" t="s">
        <v>45</v>
      </c>
      <c r="Q1391" t="s">
        <v>45</v>
      </c>
      <c r="R1391" t="s">
        <v>45</v>
      </c>
      <c r="S1391" t="s">
        <v>45</v>
      </c>
      <c r="T1391" t="s">
        <v>45</v>
      </c>
      <c r="U1391" t="s">
        <v>54</v>
      </c>
      <c r="V1391" t="s">
        <v>45</v>
      </c>
      <c r="W1391" t="s">
        <v>45</v>
      </c>
      <c r="X1391" t="s">
        <v>45</v>
      </c>
      <c r="Y1391" t="s">
        <v>45</v>
      </c>
      <c r="Z1391" t="s">
        <v>45</v>
      </c>
      <c r="AA1391" t="s">
        <v>45</v>
      </c>
      <c r="AB1391" t="s">
        <v>45</v>
      </c>
      <c r="AC1391" t="s">
        <v>45</v>
      </c>
      <c r="AD1391" t="s">
        <v>45</v>
      </c>
      <c r="AE1391" t="s">
        <v>45</v>
      </c>
      <c r="AF1391" t="s">
        <v>45</v>
      </c>
      <c r="AG1391" t="s">
        <v>45</v>
      </c>
      <c r="AH1391" t="s">
        <v>45</v>
      </c>
      <c r="AI1391" t="s">
        <v>45</v>
      </c>
    </row>
    <row r="1392" spans="1:35" x14ac:dyDescent="0.25">
      <c r="A1392" t="s">
        <v>23686</v>
      </c>
      <c r="B1392" t="s">
        <v>23687</v>
      </c>
      <c r="C1392" t="s">
        <v>37</v>
      </c>
      <c r="D1392" t="s">
        <v>16097</v>
      </c>
      <c r="E1392" t="s">
        <v>23688</v>
      </c>
      <c r="F1392" t="s">
        <v>40</v>
      </c>
      <c r="G1392" t="s">
        <v>23689</v>
      </c>
      <c r="H1392" t="s">
        <v>23690</v>
      </c>
      <c r="I1392" t="s">
        <v>23691</v>
      </c>
      <c r="K1392" t="s">
        <v>71</v>
      </c>
      <c r="L1392" t="s">
        <v>461</v>
      </c>
      <c r="N1392" t="s">
        <v>23692</v>
      </c>
      <c r="P1392" t="s">
        <v>45</v>
      </c>
      <c r="Q1392" t="s">
        <v>45</v>
      </c>
      <c r="R1392" t="s">
        <v>45</v>
      </c>
      <c r="S1392" t="s">
        <v>45</v>
      </c>
      <c r="T1392" t="s">
        <v>54</v>
      </c>
      <c r="U1392" t="s">
        <v>45</v>
      </c>
      <c r="V1392" t="s">
        <v>45</v>
      </c>
      <c r="W1392" t="s">
        <v>45</v>
      </c>
      <c r="X1392" t="s">
        <v>45</v>
      </c>
      <c r="Y1392" t="s">
        <v>45</v>
      </c>
      <c r="Z1392" t="s">
        <v>45</v>
      </c>
      <c r="AA1392" t="s">
        <v>45</v>
      </c>
      <c r="AB1392" t="s">
        <v>45</v>
      </c>
      <c r="AC1392" t="s">
        <v>45</v>
      </c>
      <c r="AD1392" t="s">
        <v>45</v>
      </c>
      <c r="AE1392" t="s">
        <v>45</v>
      </c>
      <c r="AF1392" t="s">
        <v>45</v>
      </c>
      <c r="AG1392" t="s">
        <v>45</v>
      </c>
      <c r="AH1392" t="s">
        <v>45</v>
      </c>
      <c r="AI1392" t="s">
        <v>45</v>
      </c>
    </row>
    <row r="1393" spans="1:35" x14ac:dyDescent="0.25">
      <c r="A1393" t="s">
        <v>23693</v>
      </c>
      <c r="B1393" t="s">
        <v>23694</v>
      </c>
      <c r="C1393" t="s">
        <v>37</v>
      </c>
      <c r="D1393" t="s">
        <v>16097</v>
      </c>
      <c r="E1393" t="s">
        <v>23695</v>
      </c>
      <c r="F1393" t="s">
        <v>40</v>
      </c>
      <c r="G1393" t="s">
        <v>23696</v>
      </c>
      <c r="H1393" t="s">
        <v>23697</v>
      </c>
      <c r="I1393" t="s">
        <v>23698</v>
      </c>
      <c r="K1393" t="s">
        <v>23699</v>
      </c>
      <c r="L1393" t="s">
        <v>23700</v>
      </c>
      <c r="M1393" t="s">
        <v>16718</v>
      </c>
      <c r="P1393" t="s">
        <v>54</v>
      </c>
      <c r="Q1393" t="s">
        <v>54</v>
      </c>
      <c r="R1393" t="s">
        <v>45</v>
      </c>
      <c r="S1393" t="s">
        <v>54</v>
      </c>
      <c r="T1393" t="s">
        <v>45</v>
      </c>
      <c r="U1393" t="s">
        <v>45</v>
      </c>
      <c r="V1393" t="s">
        <v>54</v>
      </c>
      <c r="W1393" t="s">
        <v>45</v>
      </c>
      <c r="X1393" t="s">
        <v>54</v>
      </c>
      <c r="Y1393" t="s">
        <v>45</v>
      </c>
      <c r="Z1393" t="s">
        <v>45</v>
      </c>
      <c r="AA1393" t="s">
        <v>45</v>
      </c>
      <c r="AB1393" t="s">
        <v>54</v>
      </c>
      <c r="AC1393" t="s">
        <v>45</v>
      </c>
      <c r="AD1393" t="s">
        <v>45</v>
      </c>
      <c r="AE1393" t="s">
        <v>45</v>
      </c>
      <c r="AF1393" t="s">
        <v>45</v>
      </c>
      <c r="AG1393" t="s">
        <v>45</v>
      </c>
      <c r="AH1393" t="s">
        <v>54</v>
      </c>
      <c r="AI1393" t="s">
        <v>45</v>
      </c>
    </row>
    <row r="1394" spans="1:35" x14ac:dyDescent="0.25">
      <c r="A1394" t="s">
        <v>23701</v>
      </c>
      <c r="B1394" t="s">
        <v>23702</v>
      </c>
      <c r="C1394" t="s">
        <v>37</v>
      </c>
      <c r="D1394" t="s">
        <v>16097</v>
      </c>
      <c r="E1394" t="s">
        <v>23703</v>
      </c>
      <c r="F1394" t="s">
        <v>40</v>
      </c>
      <c r="G1394" t="s">
        <v>23704</v>
      </c>
      <c r="H1394" t="s">
        <v>23705</v>
      </c>
      <c r="I1394" t="s">
        <v>9950</v>
      </c>
      <c r="K1394" t="s">
        <v>319</v>
      </c>
      <c r="L1394" t="s">
        <v>12089</v>
      </c>
      <c r="M1394" t="s">
        <v>592</v>
      </c>
      <c r="P1394" t="s">
        <v>45</v>
      </c>
      <c r="Q1394" t="s">
        <v>45</v>
      </c>
      <c r="R1394" t="s">
        <v>45</v>
      </c>
      <c r="S1394" t="s">
        <v>54</v>
      </c>
      <c r="T1394" t="s">
        <v>45</v>
      </c>
      <c r="U1394" t="s">
        <v>45</v>
      </c>
      <c r="V1394" t="s">
        <v>45</v>
      </c>
      <c r="W1394" t="s">
        <v>45</v>
      </c>
      <c r="X1394" t="s">
        <v>45</v>
      </c>
      <c r="Y1394" t="s">
        <v>45</v>
      </c>
      <c r="Z1394" t="s">
        <v>45</v>
      </c>
      <c r="AA1394" t="s">
        <v>45</v>
      </c>
      <c r="AB1394" t="s">
        <v>45</v>
      </c>
      <c r="AC1394" t="s">
        <v>45</v>
      </c>
      <c r="AD1394" t="s">
        <v>45</v>
      </c>
      <c r="AE1394" t="s">
        <v>45</v>
      </c>
      <c r="AF1394" t="s">
        <v>54</v>
      </c>
      <c r="AG1394" t="s">
        <v>45</v>
      </c>
      <c r="AH1394" t="s">
        <v>54</v>
      </c>
      <c r="AI1394" t="s">
        <v>45</v>
      </c>
    </row>
    <row r="1395" spans="1:35" x14ac:dyDescent="0.25">
      <c r="A1395" t="s">
        <v>23706</v>
      </c>
      <c r="B1395" t="s">
        <v>23707</v>
      </c>
      <c r="C1395" t="s">
        <v>37</v>
      </c>
      <c r="D1395" t="s">
        <v>16097</v>
      </c>
      <c r="E1395" t="s">
        <v>6617</v>
      </c>
      <c r="F1395" t="s">
        <v>40</v>
      </c>
      <c r="G1395" t="s">
        <v>6618</v>
      </c>
      <c r="H1395" t="s">
        <v>6619</v>
      </c>
      <c r="I1395" t="s">
        <v>6620</v>
      </c>
      <c r="K1395" t="s">
        <v>1308</v>
      </c>
      <c r="L1395" t="s">
        <v>976</v>
      </c>
      <c r="M1395" t="s">
        <v>6621</v>
      </c>
      <c r="N1395" t="s">
        <v>6622</v>
      </c>
      <c r="O1395" t="s">
        <v>6623</v>
      </c>
      <c r="P1395" t="s">
        <v>54</v>
      </c>
      <c r="Q1395" t="s">
        <v>45</v>
      </c>
      <c r="R1395" t="s">
        <v>45</v>
      </c>
      <c r="S1395" t="s">
        <v>45</v>
      </c>
      <c r="T1395" t="s">
        <v>45</v>
      </c>
      <c r="U1395" t="s">
        <v>45</v>
      </c>
      <c r="V1395" t="s">
        <v>45</v>
      </c>
      <c r="W1395" t="s">
        <v>45</v>
      </c>
      <c r="X1395" t="s">
        <v>54</v>
      </c>
      <c r="Y1395" t="s">
        <v>45</v>
      </c>
      <c r="Z1395" t="s">
        <v>45</v>
      </c>
      <c r="AA1395" t="s">
        <v>54</v>
      </c>
      <c r="AB1395" t="s">
        <v>45</v>
      </c>
      <c r="AC1395" t="s">
        <v>45</v>
      </c>
      <c r="AD1395" t="s">
        <v>45</v>
      </c>
      <c r="AE1395" t="s">
        <v>45</v>
      </c>
      <c r="AF1395" t="s">
        <v>45</v>
      </c>
      <c r="AG1395" t="s">
        <v>54</v>
      </c>
      <c r="AH1395" t="s">
        <v>45</v>
      </c>
      <c r="AI1395" t="s">
        <v>54</v>
      </c>
    </row>
    <row r="1396" spans="1:35" x14ac:dyDescent="0.25">
      <c r="A1396" t="s">
        <v>23708</v>
      </c>
      <c r="B1396" t="s">
        <v>23709</v>
      </c>
      <c r="C1396" t="s">
        <v>37</v>
      </c>
      <c r="D1396" t="s">
        <v>16097</v>
      </c>
      <c r="E1396" t="s">
        <v>13393</v>
      </c>
      <c r="F1396" t="s">
        <v>40</v>
      </c>
      <c r="G1396" t="s">
        <v>13394</v>
      </c>
      <c r="H1396" t="s">
        <v>13395</v>
      </c>
      <c r="I1396" t="s">
        <v>13396</v>
      </c>
      <c r="K1396" t="s">
        <v>71</v>
      </c>
      <c r="L1396" t="s">
        <v>6166</v>
      </c>
      <c r="P1396" t="s">
        <v>45</v>
      </c>
      <c r="Q1396" t="s">
        <v>45</v>
      </c>
      <c r="R1396" t="s">
        <v>45</v>
      </c>
      <c r="S1396" t="s">
        <v>45</v>
      </c>
      <c r="T1396" t="s">
        <v>45</v>
      </c>
      <c r="U1396" t="s">
        <v>45</v>
      </c>
      <c r="V1396" t="s">
        <v>45</v>
      </c>
      <c r="W1396" t="s">
        <v>45</v>
      </c>
      <c r="X1396" t="s">
        <v>45</v>
      </c>
      <c r="Y1396" t="s">
        <v>45</v>
      </c>
      <c r="Z1396" t="s">
        <v>45</v>
      </c>
      <c r="AA1396" t="s">
        <v>45</v>
      </c>
      <c r="AB1396" t="s">
        <v>45</v>
      </c>
      <c r="AC1396" t="s">
        <v>45</v>
      </c>
      <c r="AD1396" t="s">
        <v>54</v>
      </c>
      <c r="AE1396" t="s">
        <v>45</v>
      </c>
      <c r="AF1396" t="s">
        <v>45</v>
      </c>
      <c r="AG1396" t="s">
        <v>45</v>
      </c>
      <c r="AH1396" t="s">
        <v>45</v>
      </c>
      <c r="AI1396" t="s">
        <v>45</v>
      </c>
    </row>
    <row r="1397" spans="1:35" x14ac:dyDescent="0.25">
      <c r="A1397" t="s">
        <v>23710</v>
      </c>
      <c r="B1397" t="s">
        <v>23711</v>
      </c>
      <c r="C1397" t="s">
        <v>37</v>
      </c>
      <c r="D1397" t="s">
        <v>16097</v>
      </c>
      <c r="E1397" t="s">
        <v>8176</v>
      </c>
      <c r="F1397" t="s">
        <v>40</v>
      </c>
      <c r="G1397" t="s">
        <v>8177</v>
      </c>
      <c r="H1397" t="s">
        <v>8178</v>
      </c>
      <c r="I1397" t="s">
        <v>8179</v>
      </c>
      <c r="J1397" t="s">
        <v>837</v>
      </c>
      <c r="K1397" t="s">
        <v>8180</v>
      </c>
      <c r="L1397" t="s">
        <v>213</v>
      </c>
      <c r="N1397" t="s">
        <v>4157</v>
      </c>
      <c r="O1397" t="s">
        <v>1490</v>
      </c>
      <c r="P1397" t="s">
        <v>45</v>
      </c>
      <c r="Q1397" t="s">
        <v>45</v>
      </c>
      <c r="R1397" t="s">
        <v>45</v>
      </c>
      <c r="S1397" t="s">
        <v>45</v>
      </c>
      <c r="T1397" t="s">
        <v>54</v>
      </c>
      <c r="U1397" t="s">
        <v>45</v>
      </c>
      <c r="V1397" t="s">
        <v>54</v>
      </c>
      <c r="W1397" t="s">
        <v>45</v>
      </c>
      <c r="X1397" t="s">
        <v>45</v>
      </c>
      <c r="Y1397" t="s">
        <v>45</v>
      </c>
      <c r="Z1397" t="s">
        <v>45</v>
      </c>
      <c r="AA1397" t="s">
        <v>45</v>
      </c>
      <c r="AB1397" t="s">
        <v>45</v>
      </c>
      <c r="AC1397" t="s">
        <v>45</v>
      </c>
      <c r="AD1397" t="s">
        <v>54</v>
      </c>
      <c r="AE1397" t="s">
        <v>45</v>
      </c>
      <c r="AF1397" t="s">
        <v>45</v>
      </c>
      <c r="AG1397" t="s">
        <v>45</v>
      </c>
      <c r="AH1397" t="s">
        <v>54</v>
      </c>
      <c r="AI1397" t="s">
        <v>45</v>
      </c>
    </row>
    <row r="1398" spans="1:35" x14ac:dyDescent="0.25">
      <c r="A1398" t="s">
        <v>23712</v>
      </c>
      <c r="B1398" t="s">
        <v>23713</v>
      </c>
      <c r="C1398" t="s">
        <v>37</v>
      </c>
      <c r="D1398" t="s">
        <v>16097</v>
      </c>
      <c r="E1398" t="s">
        <v>23714</v>
      </c>
      <c r="F1398" t="s">
        <v>40</v>
      </c>
      <c r="G1398" t="s">
        <v>23715</v>
      </c>
      <c r="H1398" t="s">
        <v>23716</v>
      </c>
      <c r="I1398" t="s">
        <v>23717</v>
      </c>
      <c r="K1398" t="s">
        <v>319</v>
      </c>
      <c r="L1398" t="s">
        <v>23718</v>
      </c>
      <c r="N1398" t="s">
        <v>22363</v>
      </c>
      <c r="P1398" t="s">
        <v>45</v>
      </c>
      <c r="Q1398" t="s">
        <v>45</v>
      </c>
      <c r="R1398" t="s">
        <v>45</v>
      </c>
      <c r="S1398" t="s">
        <v>45</v>
      </c>
      <c r="T1398" t="s">
        <v>45</v>
      </c>
      <c r="U1398" t="s">
        <v>45</v>
      </c>
      <c r="V1398" t="s">
        <v>45</v>
      </c>
      <c r="W1398" t="s">
        <v>45</v>
      </c>
      <c r="X1398" t="s">
        <v>54</v>
      </c>
      <c r="Y1398" t="s">
        <v>45</v>
      </c>
      <c r="Z1398" t="s">
        <v>45</v>
      </c>
      <c r="AA1398" t="s">
        <v>45</v>
      </c>
      <c r="AB1398" t="s">
        <v>45</v>
      </c>
      <c r="AC1398" t="s">
        <v>45</v>
      </c>
      <c r="AD1398" t="s">
        <v>45</v>
      </c>
      <c r="AE1398" t="s">
        <v>45</v>
      </c>
      <c r="AF1398" t="s">
        <v>45</v>
      </c>
      <c r="AG1398" t="s">
        <v>45</v>
      </c>
      <c r="AH1398" t="s">
        <v>54</v>
      </c>
      <c r="AI1398" t="s">
        <v>45</v>
      </c>
    </row>
    <row r="1399" spans="1:35" x14ac:dyDescent="0.25">
      <c r="A1399" t="s">
        <v>23719</v>
      </c>
      <c r="B1399" t="s">
        <v>23720</v>
      </c>
      <c r="C1399" t="s">
        <v>37</v>
      </c>
      <c r="D1399" t="s">
        <v>16097</v>
      </c>
      <c r="E1399" t="s">
        <v>8301</v>
      </c>
      <c r="F1399" t="s">
        <v>40</v>
      </c>
      <c r="G1399" t="s">
        <v>8302</v>
      </c>
      <c r="H1399" t="s">
        <v>8303</v>
      </c>
      <c r="I1399" t="s">
        <v>8304</v>
      </c>
      <c r="K1399" t="s">
        <v>71</v>
      </c>
      <c r="L1399" t="s">
        <v>346</v>
      </c>
      <c r="O1399" t="s">
        <v>1490</v>
      </c>
      <c r="P1399" t="s">
        <v>45</v>
      </c>
      <c r="Q1399" t="s">
        <v>45</v>
      </c>
      <c r="R1399" t="s">
        <v>45</v>
      </c>
      <c r="S1399" t="s">
        <v>45</v>
      </c>
      <c r="T1399" t="s">
        <v>45</v>
      </c>
      <c r="U1399" t="s">
        <v>45</v>
      </c>
      <c r="V1399" t="s">
        <v>45</v>
      </c>
      <c r="W1399" t="s">
        <v>45</v>
      </c>
      <c r="X1399" t="s">
        <v>45</v>
      </c>
      <c r="Y1399" t="s">
        <v>45</v>
      </c>
      <c r="Z1399" t="s">
        <v>45</v>
      </c>
      <c r="AA1399" t="s">
        <v>45</v>
      </c>
      <c r="AB1399" t="s">
        <v>45</v>
      </c>
      <c r="AC1399" t="s">
        <v>45</v>
      </c>
      <c r="AD1399" t="s">
        <v>54</v>
      </c>
      <c r="AE1399" t="s">
        <v>45</v>
      </c>
      <c r="AF1399" t="s">
        <v>45</v>
      </c>
      <c r="AG1399" t="s">
        <v>45</v>
      </c>
      <c r="AH1399" t="s">
        <v>45</v>
      </c>
      <c r="AI1399" t="s">
        <v>45</v>
      </c>
    </row>
    <row r="1400" spans="1:35" x14ac:dyDescent="0.25">
      <c r="A1400" t="s">
        <v>23721</v>
      </c>
      <c r="B1400" t="s">
        <v>23722</v>
      </c>
      <c r="C1400" t="s">
        <v>37</v>
      </c>
      <c r="D1400" t="s">
        <v>16097</v>
      </c>
      <c r="E1400" t="s">
        <v>23723</v>
      </c>
      <c r="F1400" t="s">
        <v>40</v>
      </c>
      <c r="G1400" t="s">
        <v>23724</v>
      </c>
      <c r="H1400" t="s">
        <v>23725</v>
      </c>
      <c r="I1400" t="s">
        <v>22339</v>
      </c>
      <c r="K1400" t="s">
        <v>71</v>
      </c>
      <c r="L1400" t="s">
        <v>479</v>
      </c>
      <c r="O1400" t="s">
        <v>425</v>
      </c>
      <c r="P1400" t="s">
        <v>54</v>
      </c>
      <c r="Q1400" t="s">
        <v>54</v>
      </c>
      <c r="R1400" t="s">
        <v>54</v>
      </c>
      <c r="S1400" t="s">
        <v>54</v>
      </c>
      <c r="T1400" t="s">
        <v>45</v>
      </c>
      <c r="U1400" t="s">
        <v>45</v>
      </c>
      <c r="V1400" t="s">
        <v>54</v>
      </c>
      <c r="W1400" t="s">
        <v>45</v>
      </c>
      <c r="X1400" t="s">
        <v>54</v>
      </c>
      <c r="Y1400" t="s">
        <v>45</v>
      </c>
      <c r="Z1400" t="s">
        <v>45</v>
      </c>
      <c r="AA1400" t="s">
        <v>45</v>
      </c>
      <c r="AB1400" t="s">
        <v>54</v>
      </c>
      <c r="AC1400" t="s">
        <v>45</v>
      </c>
      <c r="AD1400" t="s">
        <v>45</v>
      </c>
      <c r="AE1400" t="s">
        <v>45</v>
      </c>
      <c r="AF1400" t="s">
        <v>45</v>
      </c>
      <c r="AG1400" t="s">
        <v>45</v>
      </c>
      <c r="AH1400" t="s">
        <v>54</v>
      </c>
      <c r="AI1400" t="s">
        <v>45</v>
      </c>
    </row>
    <row r="1401" spans="1:35" x14ac:dyDescent="0.25">
      <c r="A1401" t="s">
        <v>23726</v>
      </c>
      <c r="B1401" t="s">
        <v>23727</v>
      </c>
      <c r="C1401" t="s">
        <v>37</v>
      </c>
      <c r="D1401" t="s">
        <v>16097</v>
      </c>
      <c r="E1401" t="s">
        <v>23728</v>
      </c>
      <c r="F1401" t="s">
        <v>40</v>
      </c>
      <c r="G1401" t="s">
        <v>23729</v>
      </c>
      <c r="H1401" t="s">
        <v>23730</v>
      </c>
      <c r="I1401" t="s">
        <v>23731</v>
      </c>
      <c r="J1401" t="s">
        <v>589</v>
      </c>
      <c r="K1401" t="s">
        <v>1824</v>
      </c>
      <c r="M1401" t="s">
        <v>592</v>
      </c>
      <c r="P1401" t="s">
        <v>54</v>
      </c>
      <c r="Q1401" t="s">
        <v>45</v>
      </c>
      <c r="R1401" t="s">
        <v>45</v>
      </c>
      <c r="S1401" t="s">
        <v>45</v>
      </c>
      <c r="T1401" t="s">
        <v>45</v>
      </c>
      <c r="U1401" t="s">
        <v>45</v>
      </c>
      <c r="V1401" t="s">
        <v>45</v>
      </c>
      <c r="W1401" t="s">
        <v>45</v>
      </c>
      <c r="X1401" t="s">
        <v>45</v>
      </c>
      <c r="Y1401" t="s">
        <v>45</v>
      </c>
      <c r="Z1401" t="s">
        <v>45</v>
      </c>
      <c r="AA1401" t="s">
        <v>45</v>
      </c>
      <c r="AB1401" t="s">
        <v>45</v>
      </c>
      <c r="AC1401" t="s">
        <v>45</v>
      </c>
      <c r="AD1401" t="s">
        <v>45</v>
      </c>
      <c r="AE1401" t="s">
        <v>45</v>
      </c>
      <c r="AF1401" t="s">
        <v>45</v>
      </c>
      <c r="AG1401" t="s">
        <v>54</v>
      </c>
      <c r="AH1401" t="s">
        <v>45</v>
      </c>
      <c r="AI1401" t="s">
        <v>45</v>
      </c>
    </row>
    <row r="1402" spans="1:35" x14ac:dyDescent="0.25">
      <c r="A1402" t="s">
        <v>23732</v>
      </c>
      <c r="B1402" t="s">
        <v>23733</v>
      </c>
      <c r="C1402" t="s">
        <v>37</v>
      </c>
      <c r="D1402" t="s">
        <v>16097</v>
      </c>
      <c r="E1402" t="s">
        <v>23734</v>
      </c>
      <c r="F1402" t="s">
        <v>40</v>
      </c>
      <c r="G1402" t="s">
        <v>23735</v>
      </c>
      <c r="H1402" t="s">
        <v>23736</v>
      </c>
      <c r="I1402" t="s">
        <v>179</v>
      </c>
      <c r="K1402" t="s">
        <v>180</v>
      </c>
      <c r="L1402" t="s">
        <v>5742</v>
      </c>
      <c r="P1402" t="s">
        <v>54</v>
      </c>
      <c r="Q1402" t="s">
        <v>45</v>
      </c>
      <c r="R1402" t="s">
        <v>45</v>
      </c>
      <c r="S1402" t="s">
        <v>45</v>
      </c>
      <c r="T1402" t="s">
        <v>45</v>
      </c>
      <c r="U1402" t="s">
        <v>45</v>
      </c>
      <c r="V1402" t="s">
        <v>45</v>
      </c>
      <c r="W1402" t="s">
        <v>45</v>
      </c>
      <c r="X1402" t="s">
        <v>45</v>
      </c>
      <c r="Y1402" t="s">
        <v>45</v>
      </c>
      <c r="Z1402" t="s">
        <v>45</v>
      </c>
      <c r="AA1402" t="s">
        <v>45</v>
      </c>
      <c r="AB1402" t="s">
        <v>45</v>
      </c>
      <c r="AC1402" t="s">
        <v>45</v>
      </c>
      <c r="AD1402" t="s">
        <v>45</v>
      </c>
      <c r="AE1402" t="s">
        <v>45</v>
      </c>
      <c r="AF1402" t="s">
        <v>45</v>
      </c>
      <c r="AG1402" t="s">
        <v>45</v>
      </c>
      <c r="AH1402" t="s">
        <v>45</v>
      </c>
      <c r="AI1402" t="s">
        <v>45</v>
      </c>
    </row>
    <row r="1403" spans="1:35" x14ac:dyDescent="0.25">
      <c r="A1403" t="s">
        <v>23737</v>
      </c>
      <c r="B1403" t="s">
        <v>23738</v>
      </c>
      <c r="C1403" t="s">
        <v>37</v>
      </c>
      <c r="D1403" t="s">
        <v>16097</v>
      </c>
      <c r="E1403" t="s">
        <v>23739</v>
      </c>
      <c r="F1403" t="s">
        <v>40</v>
      </c>
      <c r="G1403" t="s">
        <v>23740</v>
      </c>
      <c r="H1403" t="s">
        <v>23741</v>
      </c>
      <c r="I1403" t="s">
        <v>3044</v>
      </c>
      <c r="K1403" t="s">
        <v>397</v>
      </c>
      <c r="P1403" t="s">
        <v>45</v>
      </c>
      <c r="Q1403" t="s">
        <v>45</v>
      </c>
      <c r="R1403" t="s">
        <v>45</v>
      </c>
      <c r="S1403" t="s">
        <v>45</v>
      </c>
      <c r="T1403" t="s">
        <v>45</v>
      </c>
      <c r="U1403" t="s">
        <v>45</v>
      </c>
      <c r="V1403" t="s">
        <v>45</v>
      </c>
      <c r="W1403" t="s">
        <v>45</v>
      </c>
      <c r="X1403" t="s">
        <v>45</v>
      </c>
      <c r="Y1403" t="s">
        <v>45</v>
      </c>
      <c r="Z1403" t="s">
        <v>45</v>
      </c>
      <c r="AA1403" t="s">
        <v>45</v>
      </c>
      <c r="AB1403" t="s">
        <v>45</v>
      </c>
      <c r="AC1403" t="s">
        <v>45</v>
      </c>
      <c r="AD1403" t="s">
        <v>45</v>
      </c>
      <c r="AE1403" t="s">
        <v>45</v>
      </c>
      <c r="AF1403" t="s">
        <v>45</v>
      </c>
      <c r="AG1403" t="s">
        <v>45</v>
      </c>
      <c r="AH1403" t="s">
        <v>54</v>
      </c>
      <c r="AI1403" t="s">
        <v>45</v>
      </c>
    </row>
    <row r="1404" spans="1:35" x14ac:dyDescent="0.25">
      <c r="A1404" t="s">
        <v>23742</v>
      </c>
      <c r="G1404" t="s">
        <v>63</v>
      </c>
      <c r="H1404" t="s">
        <v>63</v>
      </c>
      <c r="I1404" t="s">
        <v>63</v>
      </c>
      <c r="J1404" t="s">
        <v>63</v>
      </c>
      <c r="K1404" t="s">
        <v>63</v>
      </c>
      <c r="L1404" t="s">
        <v>63</v>
      </c>
      <c r="M1404" t="s">
        <v>63</v>
      </c>
      <c r="N1404" t="s">
        <v>63</v>
      </c>
      <c r="O1404" t="s">
        <v>63</v>
      </c>
      <c r="P1404" t="s">
        <v>64</v>
      </c>
      <c r="Q1404" t="s">
        <v>64</v>
      </c>
      <c r="R1404" t="s">
        <v>64</v>
      </c>
      <c r="S1404" t="s">
        <v>64</v>
      </c>
      <c r="T1404" t="s">
        <v>64</v>
      </c>
      <c r="U1404" t="s">
        <v>64</v>
      </c>
      <c r="V1404" t="s">
        <v>64</v>
      </c>
      <c r="W1404" t="s">
        <v>64</v>
      </c>
      <c r="X1404" t="s">
        <v>64</v>
      </c>
      <c r="Y1404" t="s">
        <v>64</v>
      </c>
      <c r="Z1404" t="s">
        <v>64</v>
      </c>
      <c r="AA1404" t="s">
        <v>64</v>
      </c>
      <c r="AB1404" t="s">
        <v>64</v>
      </c>
      <c r="AC1404" t="s">
        <v>64</v>
      </c>
      <c r="AD1404" t="s">
        <v>64</v>
      </c>
      <c r="AE1404" t="s">
        <v>64</v>
      </c>
      <c r="AF1404" t="s">
        <v>64</v>
      </c>
      <c r="AG1404" t="s">
        <v>64</v>
      </c>
      <c r="AH1404" t="s">
        <v>64</v>
      </c>
      <c r="AI1404" t="s">
        <v>64</v>
      </c>
    </row>
    <row r="1405" spans="1:35" x14ac:dyDescent="0.25">
      <c r="A1405" t="s">
        <v>23743</v>
      </c>
      <c r="B1405" t="s">
        <v>23744</v>
      </c>
      <c r="C1405" t="s">
        <v>37</v>
      </c>
      <c r="D1405" t="s">
        <v>16097</v>
      </c>
      <c r="E1405" t="s">
        <v>23745</v>
      </c>
      <c r="F1405" t="s">
        <v>40</v>
      </c>
      <c r="G1405" t="s">
        <v>23746</v>
      </c>
      <c r="H1405" t="s">
        <v>23747</v>
      </c>
      <c r="I1405" t="s">
        <v>23748</v>
      </c>
      <c r="K1405" t="s">
        <v>470</v>
      </c>
      <c r="L1405" t="s">
        <v>23749</v>
      </c>
      <c r="O1405" t="s">
        <v>1583</v>
      </c>
      <c r="P1405" t="s">
        <v>54</v>
      </c>
      <c r="Q1405" t="s">
        <v>45</v>
      </c>
      <c r="R1405" t="s">
        <v>45</v>
      </c>
      <c r="S1405" t="s">
        <v>45</v>
      </c>
      <c r="T1405" t="s">
        <v>45</v>
      </c>
      <c r="U1405" t="s">
        <v>45</v>
      </c>
      <c r="V1405" t="s">
        <v>45</v>
      </c>
      <c r="W1405" t="s">
        <v>45</v>
      </c>
      <c r="X1405" t="s">
        <v>45</v>
      </c>
      <c r="Y1405" t="s">
        <v>45</v>
      </c>
      <c r="Z1405" t="s">
        <v>54</v>
      </c>
      <c r="AA1405" t="s">
        <v>45</v>
      </c>
      <c r="AB1405" t="s">
        <v>45</v>
      </c>
      <c r="AC1405" t="s">
        <v>45</v>
      </c>
      <c r="AD1405" t="s">
        <v>45</v>
      </c>
      <c r="AE1405" t="s">
        <v>45</v>
      </c>
      <c r="AF1405" t="s">
        <v>54</v>
      </c>
      <c r="AG1405" t="s">
        <v>45</v>
      </c>
      <c r="AH1405" t="s">
        <v>54</v>
      </c>
      <c r="AI1405" t="s">
        <v>45</v>
      </c>
    </row>
    <row r="1406" spans="1:35" x14ac:dyDescent="0.25">
      <c r="A1406" t="s">
        <v>23750</v>
      </c>
      <c r="B1406" t="s">
        <v>23751</v>
      </c>
      <c r="C1406" t="s">
        <v>37</v>
      </c>
      <c r="D1406" t="s">
        <v>16097</v>
      </c>
      <c r="E1406" t="s">
        <v>23752</v>
      </c>
      <c r="F1406" t="s">
        <v>40</v>
      </c>
      <c r="G1406" t="s">
        <v>23753</v>
      </c>
      <c r="H1406" t="s">
        <v>23754</v>
      </c>
      <c r="I1406" t="s">
        <v>23755</v>
      </c>
      <c r="K1406" t="s">
        <v>71</v>
      </c>
      <c r="L1406" t="s">
        <v>2939</v>
      </c>
      <c r="P1406" t="s">
        <v>45</v>
      </c>
      <c r="Q1406" t="s">
        <v>45</v>
      </c>
      <c r="R1406" t="s">
        <v>45</v>
      </c>
      <c r="S1406" t="s">
        <v>45</v>
      </c>
      <c r="T1406" t="s">
        <v>45</v>
      </c>
      <c r="U1406" t="s">
        <v>45</v>
      </c>
      <c r="V1406" t="s">
        <v>45</v>
      </c>
      <c r="W1406" t="s">
        <v>54</v>
      </c>
      <c r="X1406" t="s">
        <v>45</v>
      </c>
      <c r="Y1406" t="s">
        <v>54</v>
      </c>
      <c r="Z1406" t="s">
        <v>45</v>
      </c>
      <c r="AA1406" t="s">
        <v>54</v>
      </c>
      <c r="AB1406" t="s">
        <v>45</v>
      </c>
      <c r="AC1406" t="s">
        <v>54</v>
      </c>
      <c r="AD1406" t="s">
        <v>45</v>
      </c>
      <c r="AE1406" t="s">
        <v>45</v>
      </c>
      <c r="AF1406" t="s">
        <v>45</v>
      </c>
      <c r="AG1406" t="s">
        <v>45</v>
      </c>
      <c r="AH1406" t="s">
        <v>45</v>
      </c>
      <c r="AI1406" t="s">
        <v>45</v>
      </c>
    </row>
    <row r="1407" spans="1:35" x14ac:dyDescent="0.25">
      <c r="A1407" t="s">
        <v>23756</v>
      </c>
      <c r="B1407" t="s">
        <v>23757</v>
      </c>
      <c r="C1407" t="s">
        <v>37</v>
      </c>
      <c r="D1407" t="s">
        <v>16097</v>
      </c>
      <c r="E1407" t="s">
        <v>23758</v>
      </c>
      <c r="F1407" t="s">
        <v>40</v>
      </c>
      <c r="G1407" t="s">
        <v>23759</v>
      </c>
      <c r="H1407" t="s">
        <v>23760</v>
      </c>
      <c r="I1407" t="s">
        <v>12488</v>
      </c>
      <c r="K1407" t="s">
        <v>1062</v>
      </c>
      <c r="P1407" t="s">
        <v>45</v>
      </c>
      <c r="Q1407" t="s">
        <v>45</v>
      </c>
      <c r="R1407" t="s">
        <v>45</v>
      </c>
      <c r="S1407" t="s">
        <v>45</v>
      </c>
      <c r="T1407" t="s">
        <v>45</v>
      </c>
      <c r="U1407" t="s">
        <v>45</v>
      </c>
      <c r="V1407" t="s">
        <v>45</v>
      </c>
      <c r="W1407" t="s">
        <v>45</v>
      </c>
      <c r="X1407" t="s">
        <v>45</v>
      </c>
      <c r="Y1407" t="s">
        <v>45</v>
      </c>
      <c r="Z1407" t="s">
        <v>45</v>
      </c>
      <c r="AA1407" t="s">
        <v>45</v>
      </c>
      <c r="AB1407" t="s">
        <v>45</v>
      </c>
      <c r="AC1407" t="s">
        <v>45</v>
      </c>
      <c r="AD1407" t="s">
        <v>45</v>
      </c>
      <c r="AE1407" t="s">
        <v>45</v>
      </c>
      <c r="AF1407" t="s">
        <v>45</v>
      </c>
      <c r="AG1407" t="s">
        <v>45</v>
      </c>
      <c r="AH1407" t="s">
        <v>45</v>
      </c>
      <c r="AI1407" t="s">
        <v>45</v>
      </c>
    </row>
    <row r="1408" spans="1:35" x14ac:dyDescent="0.25">
      <c r="A1408" t="s">
        <v>23761</v>
      </c>
      <c r="B1408" t="s">
        <v>23762</v>
      </c>
      <c r="C1408" t="s">
        <v>37</v>
      </c>
      <c r="D1408" t="s">
        <v>16097</v>
      </c>
      <c r="E1408" t="s">
        <v>23763</v>
      </c>
      <c r="F1408" t="s">
        <v>40</v>
      </c>
      <c r="G1408" t="s">
        <v>23764</v>
      </c>
      <c r="H1408" t="s">
        <v>23765</v>
      </c>
      <c r="I1408" t="s">
        <v>17922</v>
      </c>
      <c r="K1408" t="s">
        <v>71</v>
      </c>
      <c r="L1408" t="s">
        <v>346</v>
      </c>
      <c r="P1408" t="s">
        <v>54</v>
      </c>
      <c r="Q1408" t="s">
        <v>45</v>
      </c>
      <c r="R1408" t="s">
        <v>45</v>
      </c>
      <c r="S1408" t="s">
        <v>45</v>
      </c>
      <c r="T1408" t="s">
        <v>45</v>
      </c>
      <c r="U1408" t="s">
        <v>45</v>
      </c>
      <c r="V1408" t="s">
        <v>45</v>
      </c>
      <c r="W1408" t="s">
        <v>45</v>
      </c>
      <c r="X1408" t="s">
        <v>45</v>
      </c>
      <c r="Y1408" t="s">
        <v>45</v>
      </c>
      <c r="Z1408" t="s">
        <v>54</v>
      </c>
      <c r="AA1408" t="s">
        <v>45</v>
      </c>
      <c r="AB1408" t="s">
        <v>45</v>
      </c>
      <c r="AC1408" t="s">
        <v>45</v>
      </c>
      <c r="AD1408" t="s">
        <v>45</v>
      </c>
      <c r="AE1408" t="s">
        <v>45</v>
      </c>
      <c r="AF1408" t="s">
        <v>45</v>
      </c>
      <c r="AG1408" t="s">
        <v>45</v>
      </c>
      <c r="AH1408" t="s">
        <v>45</v>
      </c>
      <c r="AI1408" t="s">
        <v>45</v>
      </c>
    </row>
    <row r="1409" spans="1:35" x14ac:dyDescent="0.25">
      <c r="A1409" t="s">
        <v>23766</v>
      </c>
      <c r="B1409" t="s">
        <v>23767</v>
      </c>
      <c r="C1409" t="s">
        <v>37</v>
      </c>
      <c r="D1409" t="s">
        <v>16097</v>
      </c>
      <c r="E1409" t="s">
        <v>23768</v>
      </c>
      <c r="F1409" t="s">
        <v>40</v>
      </c>
      <c r="G1409" t="s">
        <v>23769</v>
      </c>
      <c r="H1409" t="s">
        <v>23770</v>
      </c>
      <c r="K1409" t="s">
        <v>1917</v>
      </c>
      <c r="M1409" t="s">
        <v>23771</v>
      </c>
      <c r="O1409" t="s">
        <v>1481</v>
      </c>
      <c r="P1409" t="s">
        <v>45</v>
      </c>
      <c r="Q1409" t="s">
        <v>45</v>
      </c>
      <c r="R1409" t="s">
        <v>54</v>
      </c>
      <c r="S1409" t="s">
        <v>45</v>
      </c>
      <c r="T1409" t="s">
        <v>45</v>
      </c>
      <c r="U1409" t="s">
        <v>45</v>
      </c>
      <c r="V1409" t="s">
        <v>45</v>
      </c>
      <c r="W1409" t="s">
        <v>45</v>
      </c>
      <c r="X1409" t="s">
        <v>45</v>
      </c>
      <c r="Y1409" t="s">
        <v>45</v>
      </c>
      <c r="Z1409" t="s">
        <v>45</v>
      </c>
      <c r="AA1409" t="s">
        <v>45</v>
      </c>
      <c r="AB1409" t="s">
        <v>45</v>
      </c>
      <c r="AC1409" t="s">
        <v>45</v>
      </c>
      <c r="AD1409" t="s">
        <v>45</v>
      </c>
      <c r="AE1409" t="s">
        <v>45</v>
      </c>
      <c r="AF1409" t="s">
        <v>45</v>
      </c>
      <c r="AG1409" t="s">
        <v>45</v>
      </c>
      <c r="AH1409" t="s">
        <v>45</v>
      </c>
      <c r="AI1409" t="s">
        <v>45</v>
      </c>
    </row>
    <row r="1410" spans="1:35" x14ac:dyDescent="0.25">
      <c r="A1410" t="s">
        <v>23772</v>
      </c>
      <c r="B1410" t="s">
        <v>23773</v>
      </c>
      <c r="C1410" t="s">
        <v>37</v>
      </c>
      <c r="D1410" t="s">
        <v>16097</v>
      </c>
      <c r="E1410" t="s">
        <v>23774</v>
      </c>
      <c r="F1410" t="s">
        <v>40</v>
      </c>
      <c r="G1410" t="s">
        <v>23775</v>
      </c>
      <c r="H1410" t="s">
        <v>23776</v>
      </c>
      <c r="I1410" t="s">
        <v>23777</v>
      </c>
      <c r="K1410" t="s">
        <v>23778</v>
      </c>
      <c r="L1410" t="s">
        <v>346</v>
      </c>
      <c r="M1410" t="s">
        <v>23779</v>
      </c>
      <c r="N1410" t="s">
        <v>23780</v>
      </c>
      <c r="P1410" t="s">
        <v>45</v>
      </c>
      <c r="Q1410" t="s">
        <v>45</v>
      </c>
      <c r="R1410" t="s">
        <v>45</v>
      </c>
      <c r="S1410" t="s">
        <v>45</v>
      </c>
      <c r="T1410" t="s">
        <v>45</v>
      </c>
      <c r="U1410" t="s">
        <v>45</v>
      </c>
      <c r="V1410" t="s">
        <v>45</v>
      </c>
      <c r="W1410" t="s">
        <v>45</v>
      </c>
      <c r="X1410" t="s">
        <v>54</v>
      </c>
      <c r="Y1410" t="s">
        <v>45</v>
      </c>
      <c r="Z1410" t="s">
        <v>45</v>
      </c>
      <c r="AA1410" t="s">
        <v>54</v>
      </c>
      <c r="AB1410" t="s">
        <v>45</v>
      </c>
      <c r="AC1410" t="s">
        <v>45</v>
      </c>
      <c r="AD1410" t="s">
        <v>45</v>
      </c>
      <c r="AE1410" t="s">
        <v>45</v>
      </c>
      <c r="AF1410" t="s">
        <v>45</v>
      </c>
      <c r="AG1410" t="s">
        <v>54</v>
      </c>
      <c r="AH1410" t="s">
        <v>45</v>
      </c>
      <c r="AI1410" t="s">
        <v>45</v>
      </c>
    </row>
    <row r="1411" spans="1:35" x14ac:dyDescent="0.25">
      <c r="A1411" t="s">
        <v>23781</v>
      </c>
      <c r="B1411" t="s">
        <v>23782</v>
      </c>
      <c r="C1411" t="s">
        <v>37</v>
      </c>
      <c r="D1411" t="s">
        <v>16097</v>
      </c>
      <c r="E1411" t="s">
        <v>23783</v>
      </c>
      <c r="F1411" t="s">
        <v>40</v>
      </c>
      <c r="G1411" t="s">
        <v>23784</v>
      </c>
      <c r="H1411" t="s">
        <v>23785</v>
      </c>
      <c r="I1411" t="s">
        <v>23786</v>
      </c>
      <c r="K1411" t="s">
        <v>18727</v>
      </c>
      <c r="L1411" t="s">
        <v>23787</v>
      </c>
      <c r="M1411" t="s">
        <v>2339</v>
      </c>
      <c r="O1411" t="s">
        <v>17284</v>
      </c>
      <c r="P1411" t="s">
        <v>45</v>
      </c>
      <c r="Q1411" t="s">
        <v>45</v>
      </c>
      <c r="R1411" t="s">
        <v>45</v>
      </c>
      <c r="S1411" t="s">
        <v>54</v>
      </c>
      <c r="T1411" t="s">
        <v>54</v>
      </c>
      <c r="U1411" t="s">
        <v>45</v>
      </c>
      <c r="V1411" t="s">
        <v>45</v>
      </c>
      <c r="W1411" t="s">
        <v>45</v>
      </c>
      <c r="X1411" t="s">
        <v>45</v>
      </c>
      <c r="Y1411" t="s">
        <v>54</v>
      </c>
      <c r="Z1411" t="s">
        <v>45</v>
      </c>
      <c r="AA1411" t="s">
        <v>45</v>
      </c>
      <c r="AB1411" t="s">
        <v>45</v>
      </c>
      <c r="AC1411" t="s">
        <v>45</v>
      </c>
      <c r="AD1411" t="s">
        <v>45</v>
      </c>
      <c r="AE1411" t="s">
        <v>54</v>
      </c>
      <c r="AF1411" t="s">
        <v>45</v>
      </c>
      <c r="AG1411" t="s">
        <v>45</v>
      </c>
      <c r="AH1411" t="s">
        <v>45</v>
      </c>
      <c r="AI1411" t="s">
        <v>45</v>
      </c>
    </row>
    <row r="1412" spans="1:35" x14ac:dyDescent="0.25">
      <c r="A1412" t="s">
        <v>23788</v>
      </c>
      <c r="B1412" t="s">
        <v>23789</v>
      </c>
      <c r="C1412" t="s">
        <v>37</v>
      </c>
      <c r="D1412" t="s">
        <v>16097</v>
      </c>
      <c r="E1412" t="s">
        <v>3056</v>
      </c>
      <c r="F1412" t="s">
        <v>40</v>
      </c>
      <c r="G1412" t="s">
        <v>3057</v>
      </c>
      <c r="H1412" t="s">
        <v>3058</v>
      </c>
      <c r="I1412" t="s">
        <v>3059</v>
      </c>
      <c r="K1412" t="s">
        <v>3060</v>
      </c>
      <c r="L1412" t="s">
        <v>126</v>
      </c>
      <c r="P1412" t="s">
        <v>45</v>
      </c>
      <c r="Q1412" t="s">
        <v>45</v>
      </c>
      <c r="R1412" t="s">
        <v>45</v>
      </c>
      <c r="S1412" t="s">
        <v>45</v>
      </c>
      <c r="T1412" t="s">
        <v>45</v>
      </c>
      <c r="U1412" t="s">
        <v>45</v>
      </c>
      <c r="V1412" t="s">
        <v>45</v>
      </c>
      <c r="W1412" t="s">
        <v>54</v>
      </c>
      <c r="X1412" t="s">
        <v>45</v>
      </c>
      <c r="Y1412" t="s">
        <v>45</v>
      </c>
      <c r="Z1412" t="s">
        <v>45</v>
      </c>
      <c r="AA1412" t="s">
        <v>45</v>
      </c>
      <c r="AB1412" t="s">
        <v>45</v>
      </c>
      <c r="AC1412" t="s">
        <v>45</v>
      </c>
      <c r="AD1412" t="s">
        <v>45</v>
      </c>
      <c r="AE1412" t="s">
        <v>45</v>
      </c>
      <c r="AF1412" t="s">
        <v>45</v>
      </c>
      <c r="AG1412" t="s">
        <v>45</v>
      </c>
      <c r="AH1412" t="s">
        <v>54</v>
      </c>
      <c r="AI1412" t="s">
        <v>45</v>
      </c>
    </row>
    <row r="1413" spans="1:35" x14ac:dyDescent="0.25">
      <c r="A1413" t="s">
        <v>23790</v>
      </c>
      <c r="B1413" t="s">
        <v>23791</v>
      </c>
      <c r="C1413" t="s">
        <v>37</v>
      </c>
      <c r="D1413" t="s">
        <v>16097</v>
      </c>
      <c r="E1413" t="s">
        <v>23792</v>
      </c>
      <c r="F1413" t="s">
        <v>40</v>
      </c>
      <c r="G1413" t="s">
        <v>23793</v>
      </c>
      <c r="H1413" t="s">
        <v>23794</v>
      </c>
      <c r="I1413" t="s">
        <v>23795</v>
      </c>
      <c r="K1413" t="s">
        <v>23796</v>
      </c>
      <c r="L1413" t="s">
        <v>126</v>
      </c>
      <c r="M1413" t="s">
        <v>5812</v>
      </c>
      <c r="N1413" t="s">
        <v>23082</v>
      </c>
      <c r="P1413" t="s">
        <v>54</v>
      </c>
      <c r="Q1413" t="s">
        <v>45</v>
      </c>
      <c r="R1413" t="s">
        <v>45</v>
      </c>
      <c r="S1413" t="s">
        <v>45</v>
      </c>
      <c r="T1413" t="s">
        <v>45</v>
      </c>
      <c r="U1413" t="s">
        <v>45</v>
      </c>
      <c r="V1413" t="s">
        <v>45</v>
      </c>
      <c r="W1413" t="s">
        <v>45</v>
      </c>
      <c r="X1413" t="s">
        <v>45</v>
      </c>
      <c r="Y1413" t="s">
        <v>45</v>
      </c>
      <c r="Z1413" t="s">
        <v>45</v>
      </c>
      <c r="AA1413" t="s">
        <v>54</v>
      </c>
      <c r="AB1413" t="s">
        <v>45</v>
      </c>
      <c r="AC1413" t="s">
        <v>45</v>
      </c>
      <c r="AD1413" t="s">
        <v>45</v>
      </c>
      <c r="AE1413" t="s">
        <v>45</v>
      </c>
      <c r="AF1413" t="s">
        <v>45</v>
      </c>
      <c r="AG1413" t="s">
        <v>45</v>
      </c>
      <c r="AH1413" t="s">
        <v>45</v>
      </c>
      <c r="AI1413" t="s">
        <v>45</v>
      </c>
    </row>
    <row r="1414" spans="1:35" x14ac:dyDescent="0.25">
      <c r="A1414" t="s">
        <v>23797</v>
      </c>
      <c r="B1414" t="s">
        <v>23798</v>
      </c>
      <c r="C1414" t="s">
        <v>37</v>
      </c>
      <c r="D1414" t="s">
        <v>16097</v>
      </c>
      <c r="E1414" t="s">
        <v>23799</v>
      </c>
      <c r="F1414" t="s">
        <v>40</v>
      </c>
      <c r="G1414" t="s">
        <v>23800</v>
      </c>
      <c r="H1414" t="s">
        <v>23801</v>
      </c>
      <c r="I1414" t="s">
        <v>23802</v>
      </c>
      <c r="K1414" t="s">
        <v>602</v>
      </c>
      <c r="L1414" t="s">
        <v>23803</v>
      </c>
      <c r="N1414" t="s">
        <v>23804</v>
      </c>
      <c r="P1414" t="s">
        <v>45</v>
      </c>
      <c r="Q1414" t="s">
        <v>45</v>
      </c>
      <c r="R1414" t="s">
        <v>45</v>
      </c>
      <c r="S1414" t="s">
        <v>45</v>
      </c>
      <c r="T1414" t="s">
        <v>45</v>
      </c>
      <c r="U1414" t="s">
        <v>45</v>
      </c>
      <c r="V1414" t="s">
        <v>45</v>
      </c>
      <c r="W1414" t="s">
        <v>45</v>
      </c>
      <c r="X1414" t="s">
        <v>45</v>
      </c>
      <c r="Y1414" t="s">
        <v>45</v>
      </c>
      <c r="Z1414" t="s">
        <v>45</v>
      </c>
      <c r="AA1414" t="s">
        <v>45</v>
      </c>
      <c r="AB1414" t="s">
        <v>45</v>
      </c>
      <c r="AC1414" t="s">
        <v>45</v>
      </c>
      <c r="AD1414" t="s">
        <v>45</v>
      </c>
      <c r="AE1414" t="s">
        <v>45</v>
      </c>
      <c r="AF1414" t="s">
        <v>45</v>
      </c>
      <c r="AG1414" t="s">
        <v>45</v>
      </c>
      <c r="AH1414" t="s">
        <v>45</v>
      </c>
      <c r="AI1414" t="s">
        <v>45</v>
      </c>
    </row>
    <row r="1415" spans="1:35" x14ac:dyDescent="0.25">
      <c r="A1415" t="s">
        <v>23805</v>
      </c>
      <c r="B1415" t="s">
        <v>23806</v>
      </c>
      <c r="C1415" t="s">
        <v>37</v>
      </c>
      <c r="D1415" t="s">
        <v>16097</v>
      </c>
      <c r="E1415" t="s">
        <v>23807</v>
      </c>
      <c r="F1415" t="s">
        <v>40</v>
      </c>
      <c r="G1415" t="s">
        <v>23808</v>
      </c>
      <c r="H1415" t="s">
        <v>23809</v>
      </c>
      <c r="I1415" t="s">
        <v>23810</v>
      </c>
      <c r="K1415" t="s">
        <v>22159</v>
      </c>
      <c r="M1415" t="s">
        <v>23811</v>
      </c>
      <c r="O1415" t="s">
        <v>19171</v>
      </c>
      <c r="P1415" t="s">
        <v>45</v>
      </c>
      <c r="Q1415" t="s">
        <v>45</v>
      </c>
      <c r="R1415" t="s">
        <v>45</v>
      </c>
      <c r="S1415" t="s">
        <v>45</v>
      </c>
      <c r="T1415" t="s">
        <v>45</v>
      </c>
      <c r="U1415" t="s">
        <v>45</v>
      </c>
      <c r="V1415" t="s">
        <v>45</v>
      </c>
      <c r="W1415" t="s">
        <v>45</v>
      </c>
      <c r="X1415" t="s">
        <v>45</v>
      </c>
      <c r="Y1415" t="s">
        <v>45</v>
      </c>
      <c r="Z1415" t="s">
        <v>45</v>
      </c>
      <c r="AA1415" t="s">
        <v>54</v>
      </c>
      <c r="AB1415" t="s">
        <v>45</v>
      </c>
      <c r="AC1415" t="s">
        <v>45</v>
      </c>
      <c r="AD1415" t="s">
        <v>45</v>
      </c>
      <c r="AE1415" t="s">
        <v>45</v>
      </c>
      <c r="AF1415" t="s">
        <v>45</v>
      </c>
      <c r="AG1415" t="s">
        <v>45</v>
      </c>
      <c r="AH1415" t="s">
        <v>45</v>
      </c>
      <c r="AI1415" t="s">
        <v>54</v>
      </c>
    </row>
    <row r="1416" spans="1:35" x14ac:dyDescent="0.25">
      <c r="A1416" t="s">
        <v>23812</v>
      </c>
      <c r="B1416" t="s">
        <v>23813</v>
      </c>
      <c r="C1416" t="s">
        <v>37</v>
      </c>
      <c r="D1416" t="s">
        <v>16097</v>
      </c>
      <c r="E1416" t="s">
        <v>23814</v>
      </c>
      <c r="F1416" t="s">
        <v>40</v>
      </c>
      <c r="G1416" t="s">
        <v>23815</v>
      </c>
      <c r="H1416" t="s">
        <v>23816</v>
      </c>
      <c r="I1416" t="s">
        <v>23817</v>
      </c>
      <c r="K1416" t="s">
        <v>23818</v>
      </c>
      <c r="M1416" t="s">
        <v>23819</v>
      </c>
      <c r="N1416" t="s">
        <v>23820</v>
      </c>
      <c r="P1416" t="s">
        <v>45</v>
      </c>
      <c r="Q1416" t="s">
        <v>45</v>
      </c>
      <c r="R1416" t="s">
        <v>45</v>
      </c>
      <c r="S1416" t="s">
        <v>45</v>
      </c>
      <c r="T1416" t="s">
        <v>45</v>
      </c>
      <c r="U1416" t="s">
        <v>45</v>
      </c>
      <c r="V1416" t="s">
        <v>45</v>
      </c>
      <c r="W1416" t="s">
        <v>45</v>
      </c>
      <c r="X1416" t="s">
        <v>45</v>
      </c>
      <c r="Y1416" t="s">
        <v>45</v>
      </c>
      <c r="Z1416" t="s">
        <v>45</v>
      </c>
      <c r="AA1416" t="s">
        <v>45</v>
      </c>
      <c r="AB1416" t="s">
        <v>45</v>
      </c>
      <c r="AC1416" t="s">
        <v>45</v>
      </c>
      <c r="AD1416" t="s">
        <v>45</v>
      </c>
      <c r="AE1416" t="s">
        <v>45</v>
      </c>
      <c r="AF1416" t="s">
        <v>45</v>
      </c>
      <c r="AG1416" t="s">
        <v>45</v>
      </c>
      <c r="AH1416" t="s">
        <v>45</v>
      </c>
      <c r="AI1416" t="s">
        <v>45</v>
      </c>
    </row>
    <row r="1417" spans="1:35" x14ac:dyDescent="0.25">
      <c r="A1417" t="s">
        <v>23821</v>
      </c>
      <c r="B1417" t="s">
        <v>23822</v>
      </c>
      <c r="C1417" t="s">
        <v>37</v>
      </c>
      <c r="D1417" t="s">
        <v>16097</v>
      </c>
      <c r="E1417" t="s">
        <v>23823</v>
      </c>
      <c r="F1417" t="s">
        <v>40</v>
      </c>
      <c r="G1417" t="s">
        <v>23824</v>
      </c>
      <c r="H1417" t="s">
        <v>23825</v>
      </c>
      <c r="I1417" t="s">
        <v>23826</v>
      </c>
      <c r="K1417" t="s">
        <v>602</v>
      </c>
      <c r="L1417" t="s">
        <v>3113</v>
      </c>
      <c r="P1417" t="s">
        <v>45</v>
      </c>
      <c r="Q1417" t="s">
        <v>45</v>
      </c>
      <c r="R1417" t="s">
        <v>45</v>
      </c>
      <c r="S1417" t="s">
        <v>45</v>
      </c>
      <c r="T1417" t="s">
        <v>45</v>
      </c>
      <c r="U1417" t="s">
        <v>45</v>
      </c>
      <c r="V1417" t="s">
        <v>45</v>
      </c>
      <c r="W1417" t="s">
        <v>45</v>
      </c>
      <c r="X1417" t="s">
        <v>45</v>
      </c>
      <c r="Y1417" t="s">
        <v>45</v>
      </c>
      <c r="Z1417" t="s">
        <v>45</v>
      </c>
      <c r="AA1417" t="s">
        <v>45</v>
      </c>
      <c r="AB1417" t="s">
        <v>54</v>
      </c>
      <c r="AC1417" t="s">
        <v>45</v>
      </c>
      <c r="AD1417" t="s">
        <v>45</v>
      </c>
      <c r="AE1417" t="s">
        <v>45</v>
      </c>
      <c r="AF1417" t="s">
        <v>45</v>
      </c>
      <c r="AG1417" t="s">
        <v>45</v>
      </c>
      <c r="AH1417" t="s">
        <v>54</v>
      </c>
      <c r="AI1417" t="s">
        <v>45</v>
      </c>
    </row>
    <row r="1418" spans="1:35" x14ac:dyDescent="0.25">
      <c r="A1418" t="s">
        <v>23827</v>
      </c>
      <c r="B1418" t="s">
        <v>23828</v>
      </c>
      <c r="C1418" t="s">
        <v>37</v>
      </c>
      <c r="D1418" t="s">
        <v>16097</v>
      </c>
      <c r="E1418" t="s">
        <v>23829</v>
      </c>
      <c r="F1418" t="s">
        <v>40</v>
      </c>
      <c r="G1418" t="s">
        <v>23830</v>
      </c>
      <c r="H1418" t="s">
        <v>23831</v>
      </c>
      <c r="I1418" t="s">
        <v>23832</v>
      </c>
      <c r="K1418" t="s">
        <v>23833</v>
      </c>
      <c r="L1418" t="s">
        <v>398</v>
      </c>
      <c r="P1418" t="s">
        <v>45</v>
      </c>
      <c r="Q1418" t="s">
        <v>45</v>
      </c>
      <c r="R1418" t="s">
        <v>45</v>
      </c>
      <c r="S1418" t="s">
        <v>45</v>
      </c>
      <c r="T1418" t="s">
        <v>45</v>
      </c>
      <c r="U1418" t="s">
        <v>45</v>
      </c>
      <c r="V1418" t="s">
        <v>45</v>
      </c>
      <c r="W1418" t="s">
        <v>54</v>
      </c>
      <c r="X1418" t="s">
        <v>45</v>
      </c>
      <c r="Y1418" t="s">
        <v>45</v>
      </c>
      <c r="Z1418" t="s">
        <v>45</v>
      </c>
      <c r="AA1418" t="s">
        <v>45</v>
      </c>
      <c r="AB1418" t="s">
        <v>54</v>
      </c>
      <c r="AC1418" t="s">
        <v>45</v>
      </c>
      <c r="AD1418" t="s">
        <v>45</v>
      </c>
      <c r="AE1418" t="s">
        <v>45</v>
      </c>
      <c r="AF1418" t="s">
        <v>45</v>
      </c>
      <c r="AG1418" t="s">
        <v>45</v>
      </c>
      <c r="AH1418" t="s">
        <v>54</v>
      </c>
      <c r="AI1418" t="s">
        <v>45</v>
      </c>
    </row>
    <row r="1419" spans="1:35" x14ac:dyDescent="0.25">
      <c r="A1419" t="s">
        <v>23834</v>
      </c>
      <c r="B1419" t="s">
        <v>23835</v>
      </c>
      <c r="C1419" t="s">
        <v>37</v>
      </c>
      <c r="D1419" t="s">
        <v>16097</v>
      </c>
      <c r="E1419" t="s">
        <v>23836</v>
      </c>
      <c r="F1419" t="s">
        <v>40</v>
      </c>
      <c r="G1419" t="s">
        <v>23837</v>
      </c>
      <c r="H1419" t="s">
        <v>23838</v>
      </c>
      <c r="I1419" t="s">
        <v>23839</v>
      </c>
      <c r="K1419" t="s">
        <v>23840</v>
      </c>
      <c r="L1419" t="s">
        <v>23841</v>
      </c>
      <c r="M1419" t="s">
        <v>23842</v>
      </c>
      <c r="N1419" t="s">
        <v>23843</v>
      </c>
      <c r="O1419" t="s">
        <v>9110</v>
      </c>
      <c r="P1419" t="s">
        <v>54</v>
      </c>
      <c r="Q1419" t="s">
        <v>54</v>
      </c>
      <c r="R1419" t="s">
        <v>45</v>
      </c>
      <c r="S1419" t="s">
        <v>45</v>
      </c>
      <c r="T1419" t="s">
        <v>54</v>
      </c>
      <c r="U1419" t="s">
        <v>45</v>
      </c>
      <c r="V1419" t="s">
        <v>54</v>
      </c>
      <c r="W1419" t="s">
        <v>54</v>
      </c>
      <c r="X1419" t="s">
        <v>45</v>
      </c>
      <c r="Y1419" t="s">
        <v>45</v>
      </c>
      <c r="Z1419" t="s">
        <v>54</v>
      </c>
      <c r="AA1419" t="s">
        <v>45</v>
      </c>
      <c r="AB1419" t="s">
        <v>54</v>
      </c>
      <c r="AC1419" t="s">
        <v>54</v>
      </c>
      <c r="AD1419" t="s">
        <v>45</v>
      </c>
      <c r="AE1419" t="s">
        <v>45</v>
      </c>
      <c r="AF1419" t="s">
        <v>45</v>
      </c>
      <c r="AG1419" t="s">
        <v>45</v>
      </c>
      <c r="AH1419" t="s">
        <v>54</v>
      </c>
      <c r="AI1419" t="s">
        <v>45</v>
      </c>
    </row>
    <row r="1420" spans="1:35" x14ac:dyDescent="0.25">
      <c r="A1420" t="s">
        <v>23844</v>
      </c>
      <c r="B1420" t="s">
        <v>23845</v>
      </c>
      <c r="C1420" t="s">
        <v>37</v>
      </c>
      <c r="D1420" t="s">
        <v>16097</v>
      </c>
      <c r="E1420" t="s">
        <v>23846</v>
      </c>
      <c r="F1420" t="s">
        <v>40</v>
      </c>
      <c r="G1420" t="s">
        <v>23847</v>
      </c>
      <c r="H1420" t="s">
        <v>23848</v>
      </c>
      <c r="I1420" t="s">
        <v>23849</v>
      </c>
      <c r="K1420" t="s">
        <v>2024</v>
      </c>
      <c r="O1420" t="s">
        <v>23850</v>
      </c>
      <c r="P1420" t="s">
        <v>45</v>
      </c>
      <c r="Q1420" t="s">
        <v>45</v>
      </c>
      <c r="R1420" t="s">
        <v>45</v>
      </c>
      <c r="S1420" t="s">
        <v>45</v>
      </c>
      <c r="T1420" t="s">
        <v>45</v>
      </c>
      <c r="U1420" t="s">
        <v>45</v>
      </c>
      <c r="V1420" t="s">
        <v>45</v>
      </c>
      <c r="W1420" t="s">
        <v>45</v>
      </c>
      <c r="X1420" t="s">
        <v>45</v>
      </c>
      <c r="Y1420" t="s">
        <v>45</v>
      </c>
      <c r="Z1420" t="s">
        <v>45</v>
      </c>
      <c r="AA1420" t="s">
        <v>45</v>
      </c>
      <c r="AB1420" t="s">
        <v>45</v>
      </c>
      <c r="AC1420" t="s">
        <v>45</v>
      </c>
      <c r="AD1420" t="s">
        <v>45</v>
      </c>
      <c r="AE1420" t="s">
        <v>45</v>
      </c>
      <c r="AF1420" t="s">
        <v>45</v>
      </c>
      <c r="AG1420" t="s">
        <v>45</v>
      </c>
      <c r="AH1420" t="s">
        <v>45</v>
      </c>
      <c r="AI1420" t="s">
        <v>45</v>
      </c>
    </row>
    <row r="1421" spans="1:35" x14ac:dyDescent="0.25">
      <c r="A1421" t="s">
        <v>23851</v>
      </c>
      <c r="B1421" t="s">
        <v>23852</v>
      </c>
      <c r="C1421" t="s">
        <v>37</v>
      </c>
      <c r="D1421" t="s">
        <v>16097</v>
      </c>
      <c r="E1421" t="s">
        <v>23853</v>
      </c>
      <c r="F1421" t="s">
        <v>40</v>
      </c>
      <c r="G1421" t="s">
        <v>23854</v>
      </c>
      <c r="H1421" t="s">
        <v>23855</v>
      </c>
      <c r="I1421" t="s">
        <v>23856</v>
      </c>
      <c r="K1421" t="s">
        <v>71</v>
      </c>
      <c r="L1421" t="s">
        <v>145</v>
      </c>
      <c r="O1421" t="s">
        <v>23857</v>
      </c>
      <c r="P1421" t="s">
        <v>45</v>
      </c>
      <c r="Q1421" t="s">
        <v>45</v>
      </c>
      <c r="R1421" t="s">
        <v>45</v>
      </c>
      <c r="S1421" t="s">
        <v>45</v>
      </c>
      <c r="T1421" t="s">
        <v>45</v>
      </c>
      <c r="U1421" t="s">
        <v>45</v>
      </c>
      <c r="V1421" t="s">
        <v>45</v>
      </c>
      <c r="W1421" t="s">
        <v>45</v>
      </c>
      <c r="X1421" t="s">
        <v>45</v>
      </c>
      <c r="Y1421" t="s">
        <v>45</v>
      </c>
      <c r="Z1421" t="s">
        <v>45</v>
      </c>
      <c r="AA1421" t="s">
        <v>45</v>
      </c>
      <c r="AB1421" t="s">
        <v>45</v>
      </c>
      <c r="AC1421" t="s">
        <v>45</v>
      </c>
      <c r="AD1421" t="s">
        <v>45</v>
      </c>
      <c r="AE1421" t="s">
        <v>54</v>
      </c>
      <c r="AF1421" t="s">
        <v>45</v>
      </c>
      <c r="AG1421" t="s">
        <v>45</v>
      </c>
      <c r="AH1421" t="s">
        <v>45</v>
      </c>
      <c r="AI1421" t="s">
        <v>45</v>
      </c>
    </row>
    <row r="1422" spans="1:35" x14ac:dyDescent="0.25">
      <c r="A1422" t="s">
        <v>23858</v>
      </c>
      <c r="B1422" t="s">
        <v>23859</v>
      </c>
      <c r="C1422" t="s">
        <v>37</v>
      </c>
      <c r="D1422" t="s">
        <v>16097</v>
      </c>
      <c r="E1422" t="s">
        <v>23860</v>
      </c>
      <c r="F1422" t="s">
        <v>40</v>
      </c>
      <c r="G1422" t="s">
        <v>23861</v>
      </c>
      <c r="H1422" t="s">
        <v>23862</v>
      </c>
      <c r="I1422" t="s">
        <v>23863</v>
      </c>
      <c r="K1422" t="s">
        <v>1384</v>
      </c>
      <c r="L1422" t="s">
        <v>7829</v>
      </c>
      <c r="O1422" t="s">
        <v>1284</v>
      </c>
      <c r="P1422" t="s">
        <v>45</v>
      </c>
      <c r="Q1422" t="s">
        <v>45</v>
      </c>
      <c r="R1422" t="s">
        <v>45</v>
      </c>
      <c r="S1422" t="s">
        <v>45</v>
      </c>
      <c r="T1422" t="s">
        <v>45</v>
      </c>
      <c r="U1422" t="s">
        <v>45</v>
      </c>
      <c r="V1422" t="s">
        <v>45</v>
      </c>
      <c r="W1422" t="s">
        <v>45</v>
      </c>
      <c r="X1422" t="s">
        <v>45</v>
      </c>
      <c r="Y1422" t="s">
        <v>45</v>
      </c>
      <c r="Z1422" t="s">
        <v>45</v>
      </c>
      <c r="AA1422" t="s">
        <v>45</v>
      </c>
      <c r="AB1422" t="s">
        <v>45</v>
      </c>
      <c r="AC1422" t="s">
        <v>45</v>
      </c>
      <c r="AD1422" t="s">
        <v>45</v>
      </c>
      <c r="AE1422" t="s">
        <v>45</v>
      </c>
      <c r="AF1422" t="s">
        <v>45</v>
      </c>
      <c r="AG1422" t="s">
        <v>45</v>
      </c>
      <c r="AH1422" t="s">
        <v>45</v>
      </c>
      <c r="AI1422" t="s">
        <v>45</v>
      </c>
    </row>
    <row r="1423" spans="1:35" x14ac:dyDescent="0.25">
      <c r="A1423" t="s">
        <v>23864</v>
      </c>
      <c r="B1423" t="s">
        <v>23865</v>
      </c>
      <c r="C1423" t="s">
        <v>37</v>
      </c>
      <c r="D1423" t="s">
        <v>16097</v>
      </c>
      <c r="E1423" t="s">
        <v>23866</v>
      </c>
      <c r="F1423" t="s">
        <v>40</v>
      </c>
      <c r="G1423" t="s">
        <v>23867</v>
      </c>
      <c r="H1423" t="s">
        <v>23868</v>
      </c>
      <c r="I1423" t="s">
        <v>2953</v>
      </c>
      <c r="K1423" t="s">
        <v>180</v>
      </c>
      <c r="L1423" t="s">
        <v>23869</v>
      </c>
      <c r="P1423" t="s">
        <v>54</v>
      </c>
      <c r="Q1423" t="s">
        <v>54</v>
      </c>
      <c r="R1423" t="s">
        <v>45</v>
      </c>
      <c r="S1423" t="s">
        <v>45</v>
      </c>
      <c r="T1423" t="s">
        <v>45</v>
      </c>
      <c r="U1423" t="s">
        <v>45</v>
      </c>
      <c r="V1423" t="s">
        <v>45</v>
      </c>
      <c r="W1423" t="s">
        <v>45</v>
      </c>
      <c r="X1423" t="s">
        <v>45</v>
      </c>
      <c r="Y1423" t="s">
        <v>45</v>
      </c>
      <c r="Z1423" t="s">
        <v>45</v>
      </c>
      <c r="AA1423" t="s">
        <v>45</v>
      </c>
      <c r="AB1423" t="s">
        <v>45</v>
      </c>
      <c r="AC1423" t="s">
        <v>45</v>
      </c>
      <c r="AD1423" t="s">
        <v>45</v>
      </c>
      <c r="AE1423" t="s">
        <v>45</v>
      </c>
      <c r="AF1423" t="s">
        <v>45</v>
      </c>
      <c r="AG1423" t="s">
        <v>45</v>
      </c>
      <c r="AH1423" t="s">
        <v>45</v>
      </c>
      <c r="AI1423" t="s">
        <v>45</v>
      </c>
    </row>
    <row r="1424" spans="1:35" x14ac:dyDescent="0.25">
      <c r="A1424" t="s">
        <v>23870</v>
      </c>
      <c r="B1424" t="s">
        <v>23871</v>
      </c>
      <c r="C1424" t="s">
        <v>37</v>
      </c>
      <c r="D1424" t="s">
        <v>16097</v>
      </c>
      <c r="E1424" t="s">
        <v>23872</v>
      </c>
      <c r="F1424" t="s">
        <v>40</v>
      </c>
      <c r="G1424" t="s">
        <v>23873</v>
      </c>
      <c r="H1424" t="s">
        <v>23874</v>
      </c>
      <c r="I1424" t="s">
        <v>23875</v>
      </c>
      <c r="K1424" t="s">
        <v>3808</v>
      </c>
      <c r="P1424" t="s">
        <v>45</v>
      </c>
      <c r="Q1424" t="s">
        <v>45</v>
      </c>
      <c r="R1424" t="s">
        <v>45</v>
      </c>
      <c r="S1424" t="s">
        <v>45</v>
      </c>
      <c r="T1424" t="s">
        <v>45</v>
      </c>
      <c r="U1424" t="s">
        <v>45</v>
      </c>
      <c r="V1424" t="s">
        <v>45</v>
      </c>
      <c r="W1424" t="s">
        <v>45</v>
      </c>
      <c r="X1424" t="s">
        <v>45</v>
      </c>
      <c r="Y1424" t="s">
        <v>45</v>
      </c>
      <c r="Z1424" t="s">
        <v>45</v>
      </c>
      <c r="AA1424" t="s">
        <v>54</v>
      </c>
      <c r="AB1424" t="s">
        <v>45</v>
      </c>
      <c r="AC1424" t="s">
        <v>45</v>
      </c>
      <c r="AD1424" t="s">
        <v>45</v>
      </c>
      <c r="AE1424" t="s">
        <v>45</v>
      </c>
      <c r="AF1424" t="s">
        <v>45</v>
      </c>
      <c r="AG1424" t="s">
        <v>45</v>
      </c>
      <c r="AH1424" t="s">
        <v>45</v>
      </c>
      <c r="AI1424" t="s">
        <v>54</v>
      </c>
    </row>
    <row r="1425" spans="1:35" x14ac:dyDescent="0.25">
      <c r="A1425" t="s">
        <v>23876</v>
      </c>
      <c r="B1425" t="s">
        <v>23877</v>
      </c>
      <c r="C1425" t="s">
        <v>37</v>
      </c>
      <c r="D1425" t="s">
        <v>16097</v>
      </c>
      <c r="E1425" t="s">
        <v>23878</v>
      </c>
      <c r="F1425" t="s">
        <v>40</v>
      </c>
      <c r="G1425" t="s">
        <v>23879</v>
      </c>
      <c r="H1425" t="s">
        <v>23880</v>
      </c>
      <c r="I1425" t="s">
        <v>23881</v>
      </c>
      <c r="K1425" t="s">
        <v>23882</v>
      </c>
      <c r="L1425" t="s">
        <v>2143</v>
      </c>
      <c r="P1425" t="s">
        <v>45</v>
      </c>
      <c r="Q1425" t="s">
        <v>45</v>
      </c>
      <c r="R1425" t="s">
        <v>45</v>
      </c>
      <c r="S1425" t="s">
        <v>54</v>
      </c>
      <c r="T1425" t="s">
        <v>45</v>
      </c>
      <c r="U1425" t="s">
        <v>45</v>
      </c>
      <c r="V1425" t="s">
        <v>45</v>
      </c>
      <c r="W1425" t="s">
        <v>45</v>
      </c>
      <c r="X1425" t="s">
        <v>45</v>
      </c>
      <c r="Y1425" t="s">
        <v>45</v>
      </c>
      <c r="Z1425" t="s">
        <v>45</v>
      </c>
      <c r="AA1425" t="s">
        <v>45</v>
      </c>
      <c r="AB1425" t="s">
        <v>45</v>
      </c>
      <c r="AC1425" t="s">
        <v>45</v>
      </c>
      <c r="AD1425" t="s">
        <v>45</v>
      </c>
      <c r="AE1425" t="s">
        <v>45</v>
      </c>
      <c r="AF1425" t="s">
        <v>45</v>
      </c>
      <c r="AG1425" t="s">
        <v>45</v>
      </c>
      <c r="AH1425" t="s">
        <v>45</v>
      </c>
      <c r="AI1425" t="s">
        <v>45</v>
      </c>
    </row>
    <row r="1426" spans="1:35" x14ac:dyDescent="0.25">
      <c r="A1426" t="s">
        <v>23883</v>
      </c>
      <c r="B1426" t="s">
        <v>23884</v>
      </c>
      <c r="C1426" t="s">
        <v>37</v>
      </c>
      <c r="D1426" t="s">
        <v>16097</v>
      </c>
      <c r="E1426" t="s">
        <v>23885</v>
      </c>
      <c r="F1426" t="s">
        <v>40</v>
      </c>
      <c r="G1426" t="s">
        <v>23886</v>
      </c>
      <c r="H1426" t="s">
        <v>23887</v>
      </c>
      <c r="I1426" t="s">
        <v>6700</v>
      </c>
      <c r="K1426" t="s">
        <v>71</v>
      </c>
      <c r="L1426" t="s">
        <v>1148</v>
      </c>
      <c r="P1426" t="s">
        <v>45</v>
      </c>
      <c r="Q1426" t="s">
        <v>45</v>
      </c>
      <c r="R1426" t="s">
        <v>45</v>
      </c>
      <c r="S1426" t="s">
        <v>45</v>
      </c>
      <c r="T1426" t="s">
        <v>45</v>
      </c>
      <c r="U1426" t="s">
        <v>45</v>
      </c>
      <c r="V1426" t="s">
        <v>45</v>
      </c>
      <c r="W1426" t="s">
        <v>45</v>
      </c>
      <c r="X1426" t="s">
        <v>45</v>
      </c>
      <c r="Y1426" t="s">
        <v>45</v>
      </c>
      <c r="Z1426" t="s">
        <v>45</v>
      </c>
      <c r="AA1426" t="s">
        <v>45</v>
      </c>
      <c r="AB1426" t="s">
        <v>45</v>
      </c>
      <c r="AC1426" t="s">
        <v>45</v>
      </c>
      <c r="AD1426" t="s">
        <v>45</v>
      </c>
      <c r="AE1426" t="s">
        <v>45</v>
      </c>
      <c r="AF1426" t="s">
        <v>45</v>
      </c>
      <c r="AG1426" t="s">
        <v>45</v>
      </c>
      <c r="AH1426" t="s">
        <v>45</v>
      </c>
      <c r="AI1426" t="s">
        <v>45</v>
      </c>
    </row>
    <row r="1427" spans="1:35" x14ac:dyDescent="0.25">
      <c r="A1427" t="s">
        <v>23888</v>
      </c>
      <c r="B1427" t="s">
        <v>23889</v>
      </c>
      <c r="C1427" t="s">
        <v>37</v>
      </c>
      <c r="D1427" t="s">
        <v>16097</v>
      </c>
      <c r="E1427" t="s">
        <v>23890</v>
      </c>
      <c r="F1427" t="s">
        <v>40</v>
      </c>
      <c r="G1427" t="s">
        <v>23891</v>
      </c>
      <c r="H1427" t="s">
        <v>23892</v>
      </c>
      <c r="I1427" t="s">
        <v>20694</v>
      </c>
      <c r="K1427" t="s">
        <v>23893</v>
      </c>
      <c r="L1427" t="s">
        <v>23894</v>
      </c>
      <c r="N1427" t="s">
        <v>221</v>
      </c>
      <c r="P1427" t="s">
        <v>54</v>
      </c>
      <c r="Q1427" t="s">
        <v>54</v>
      </c>
      <c r="R1427" t="s">
        <v>45</v>
      </c>
      <c r="S1427" t="s">
        <v>45</v>
      </c>
      <c r="T1427" t="s">
        <v>45</v>
      </c>
      <c r="U1427" t="s">
        <v>54</v>
      </c>
      <c r="V1427" t="s">
        <v>45</v>
      </c>
      <c r="W1427" t="s">
        <v>45</v>
      </c>
      <c r="X1427" t="s">
        <v>45</v>
      </c>
      <c r="Y1427" t="s">
        <v>45</v>
      </c>
      <c r="Z1427" t="s">
        <v>54</v>
      </c>
      <c r="AA1427" t="s">
        <v>45</v>
      </c>
      <c r="AB1427" t="s">
        <v>45</v>
      </c>
      <c r="AC1427" t="s">
        <v>45</v>
      </c>
      <c r="AD1427" t="s">
        <v>45</v>
      </c>
      <c r="AE1427" t="s">
        <v>45</v>
      </c>
      <c r="AF1427" t="s">
        <v>45</v>
      </c>
      <c r="AG1427" t="s">
        <v>45</v>
      </c>
      <c r="AH1427" t="s">
        <v>45</v>
      </c>
      <c r="AI1427" t="s">
        <v>45</v>
      </c>
    </row>
    <row r="1428" spans="1:35" x14ac:dyDescent="0.25">
      <c r="A1428" t="s">
        <v>23895</v>
      </c>
      <c r="B1428" t="s">
        <v>23896</v>
      </c>
      <c r="C1428" t="s">
        <v>37</v>
      </c>
      <c r="D1428" t="s">
        <v>16097</v>
      </c>
      <c r="E1428" t="s">
        <v>23897</v>
      </c>
      <c r="F1428" t="s">
        <v>40</v>
      </c>
      <c r="G1428" t="s">
        <v>23898</v>
      </c>
      <c r="H1428" t="s">
        <v>23899</v>
      </c>
      <c r="I1428" t="s">
        <v>23900</v>
      </c>
      <c r="K1428" t="s">
        <v>71</v>
      </c>
      <c r="L1428" t="s">
        <v>23901</v>
      </c>
      <c r="P1428" t="s">
        <v>45</v>
      </c>
      <c r="Q1428" t="s">
        <v>45</v>
      </c>
      <c r="R1428" t="s">
        <v>45</v>
      </c>
      <c r="S1428" t="s">
        <v>45</v>
      </c>
      <c r="T1428" t="s">
        <v>45</v>
      </c>
      <c r="U1428" t="s">
        <v>45</v>
      </c>
      <c r="V1428" t="s">
        <v>45</v>
      </c>
      <c r="W1428" t="s">
        <v>45</v>
      </c>
      <c r="X1428" t="s">
        <v>45</v>
      </c>
      <c r="Y1428" t="s">
        <v>45</v>
      </c>
      <c r="Z1428" t="s">
        <v>54</v>
      </c>
      <c r="AA1428" t="s">
        <v>45</v>
      </c>
      <c r="AB1428" t="s">
        <v>45</v>
      </c>
      <c r="AC1428" t="s">
        <v>45</v>
      </c>
      <c r="AD1428" t="s">
        <v>45</v>
      </c>
      <c r="AE1428" t="s">
        <v>45</v>
      </c>
      <c r="AF1428" t="s">
        <v>45</v>
      </c>
      <c r="AG1428" t="s">
        <v>45</v>
      </c>
      <c r="AH1428" t="s">
        <v>45</v>
      </c>
      <c r="AI1428" t="s">
        <v>45</v>
      </c>
    </row>
    <row r="1429" spans="1:35" x14ac:dyDescent="0.25">
      <c r="A1429" t="s">
        <v>23902</v>
      </c>
      <c r="B1429" t="s">
        <v>23903</v>
      </c>
      <c r="C1429" t="s">
        <v>37</v>
      </c>
      <c r="D1429" t="s">
        <v>16097</v>
      </c>
      <c r="E1429" t="s">
        <v>23904</v>
      </c>
      <c r="F1429" t="s">
        <v>40</v>
      </c>
      <c r="G1429" t="s">
        <v>23905</v>
      </c>
      <c r="H1429" t="s">
        <v>23906</v>
      </c>
      <c r="I1429" t="s">
        <v>23907</v>
      </c>
      <c r="K1429" t="s">
        <v>646</v>
      </c>
      <c r="L1429" t="s">
        <v>1148</v>
      </c>
      <c r="P1429" t="s">
        <v>54</v>
      </c>
      <c r="Q1429" t="s">
        <v>45</v>
      </c>
      <c r="R1429" t="s">
        <v>45</v>
      </c>
      <c r="S1429" t="s">
        <v>45</v>
      </c>
      <c r="T1429" t="s">
        <v>45</v>
      </c>
      <c r="U1429" t="s">
        <v>45</v>
      </c>
      <c r="V1429" t="s">
        <v>45</v>
      </c>
      <c r="W1429" t="s">
        <v>45</v>
      </c>
      <c r="X1429" t="s">
        <v>45</v>
      </c>
      <c r="Y1429" t="s">
        <v>45</v>
      </c>
      <c r="Z1429" t="s">
        <v>45</v>
      </c>
      <c r="AA1429" t="s">
        <v>45</v>
      </c>
      <c r="AB1429" t="s">
        <v>45</v>
      </c>
      <c r="AC1429" t="s">
        <v>45</v>
      </c>
      <c r="AD1429" t="s">
        <v>45</v>
      </c>
      <c r="AE1429" t="s">
        <v>45</v>
      </c>
      <c r="AF1429" t="s">
        <v>45</v>
      </c>
      <c r="AG1429" t="s">
        <v>45</v>
      </c>
      <c r="AH1429" t="s">
        <v>45</v>
      </c>
      <c r="AI1429" t="s">
        <v>45</v>
      </c>
    </row>
    <row r="1430" spans="1:35" x14ac:dyDescent="0.25">
      <c r="A1430" t="s">
        <v>23908</v>
      </c>
      <c r="B1430" t="s">
        <v>23909</v>
      </c>
      <c r="C1430" t="s">
        <v>37</v>
      </c>
      <c r="D1430" t="s">
        <v>16097</v>
      </c>
      <c r="E1430" t="s">
        <v>6540</v>
      </c>
      <c r="F1430" t="s">
        <v>40</v>
      </c>
      <c r="G1430" t="s">
        <v>6541</v>
      </c>
      <c r="H1430" t="s">
        <v>6542</v>
      </c>
      <c r="I1430" t="s">
        <v>6543</v>
      </c>
      <c r="K1430" t="s">
        <v>319</v>
      </c>
      <c r="L1430" t="s">
        <v>976</v>
      </c>
      <c r="P1430" t="s">
        <v>45</v>
      </c>
      <c r="Q1430" t="s">
        <v>45</v>
      </c>
      <c r="R1430" t="s">
        <v>45</v>
      </c>
      <c r="S1430" t="s">
        <v>45</v>
      </c>
      <c r="T1430" t="s">
        <v>45</v>
      </c>
      <c r="U1430" t="s">
        <v>45</v>
      </c>
      <c r="V1430" t="s">
        <v>45</v>
      </c>
      <c r="W1430" t="s">
        <v>45</v>
      </c>
      <c r="X1430" t="s">
        <v>45</v>
      </c>
      <c r="Y1430" t="s">
        <v>45</v>
      </c>
      <c r="Z1430" t="s">
        <v>45</v>
      </c>
      <c r="AA1430" t="s">
        <v>54</v>
      </c>
      <c r="AB1430" t="s">
        <v>45</v>
      </c>
      <c r="AC1430" t="s">
        <v>54</v>
      </c>
      <c r="AD1430" t="s">
        <v>45</v>
      </c>
      <c r="AE1430" t="s">
        <v>45</v>
      </c>
      <c r="AF1430" t="s">
        <v>45</v>
      </c>
      <c r="AG1430" t="s">
        <v>45</v>
      </c>
      <c r="AH1430" t="s">
        <v>54</v>
      </c>
      <c r="AI1430" t="s">
        <v>45</v>
      </c>
    </row>
    <row r="1431" spans="1:35" x14ac:dyDescent="0.25">
      <c r="A1431" t="s">
        <v>23910</v>
      </c>
      <c r="B1431" t="s">
        <v>23911</v>
      </c>
      <c r="C1431" t="s">
        <v>37</v>
      </c>
      <c r="D1431" t="s">
        <v>16097</v>
      </c>
      <c r="E1431" t="s">
        <v>23912</v>
      </c>
      <c r="F1431" t="s">
        <v>40</v>
      </c>
      <c r="G1431" t="s">
        <v>23913</v>
      </c>
      <c r="H1431" t="s">
        <v>23914</v>
      </c>
      <c r="I1431" t="s">
        <v>23915</v>
      </c>
      <c r="K1431" t="s">
        <v>680</v>
      </c>
      <c r="L1431" t="s">
        <v>1793</v>
      </c>
      <c r="N1431" t="s">
        <v>682</v>
      </c>
      <c r="P1431" t="s">
        <v>45</v>
      </c>
      <c r="Q1431" t="s">
        <v>45</v>
      </c>
      <c r="R1431" t="s">
        <v>45</v>
      </c>
      <c r="S1431" t="s">
        <v>45</v>
      </c>
      <c r="T1431" t="s">
        <v>45</v>
      </c>
      <c r="U1431" t="s">
        <v>45</v>
      </c>
      <c r="V1431" t="s">
        <v>45</v>
      </c>
      <c r="W1431" t="s">
        <v>45</v>
      </c>
      <c r="X1431" t="s">
        <v>45</v>
      </c>
      <c r="Y1431" t="s">
        <v>45</v>
      </c>
      <c r="Z1431" t="s">
        <v>45</v>
      </c>
      <c r="AA1431" t="s">
        <v>45</v>
      </c>
      <c r="AB1431" t="s">
        <v>45</v>
      </c>
      <c r="AC1431" t="s">
        <v>45</v>
      </c>
      <c r="AD1431" t="s">
        <v>45</v>
      </c>
      <c r="AE1431" t="s">
        <v>45</v>
      </c>
      <c r="AF1431" t="s">
        <v>45</v>
      </c>
      <c r="AG1431" t="s">
        <v>45</v>
      </c>
      <c r="AH1431" t="s">
        <v>45</v>
      </c>
      <c r="AI1431" t="s">
        <v>54</v>
      </c>
    </row>
    <row r="1432" spans="1:35" x14ac:dyDescent="0.25">
      <c r="A1432" t="s">
        <v>23916</v>
      </c>
      <c r="B1432" t="s">
        <v>23917</v>
      </c>
      <c r="C1432" t="s">
        <v>37</v>
      </c>
      <c r="D1432" t="s">
        <v>16097</v>
      </c>
      <c r="E1432" t="s">
        <v>23918</v>
      </c>
      <c r="F1432" t="s">
        <v>40</v>
      </c>
      <c r="G1432" t="s">
        <v>23919</v>
      </c>
      <c r="H1432" t="s">
        <v>23920</v>
      </c>
      <c r="I1432" t="s">
        <v>23921</v>
      </c>
      <c r="K1432" t="s">
        <v>71</v>
      </c>
      <c r="L1432" t="s">
        <v>312</v>
      </c>
      <c r="P1432" t="s">
        <v>45</v>
      </c>
      <c r="Q1432" t="s">
        <v>45</v>
      </c>
      <c r="R1432" t="s">
        <v>45</v>
      </c>
      <c r="S1432" t="s">
        <v>45</v>
      </c>
      <c r="T1432" t="s">
        <v>45</v>
      </c>
      <c r="U1432" t="s">
        <v>45</v>
      </c>
      <c r="V1432" t="s">
        <v>45</v>
      </c>
      <c r="W1432" t="s">
        <v>45</v>
      </c>
      <c r="X1432" t="s">
        <v>45</v>
      </c>
      <c r="Y1432" t="s">
        <v>45</v>
      </c>
      <c r="Z1432" t="s">
        <v>45</v>
      </c>
      <c r="AA1432" t="s">
        <v>45</v>
      </c>
      <c r="AB1432" t="s">
        <v>45</v>
      </c>
      <c r="AC1432" t="s">
        <v>45</v>
      </c>
      <c r="AD1432" t="s">
        <v>45</v>
      </c>
      <c r="AE1432" t="s">
        <v>45</v>
      </c>
      <c r="AF1432" t="s">
        <v>45</v>
      </c>
      <c r="AG1432" t="s">
        <v>45</v>
      </c>
      <c r="AH1432" t="s">
        <v>45</v>
      </c>
      <c r="AI1432" t="s">
        <v>45</v>
      </c>
    </row>
    <row r="1433" spans="1:35" x14ac:dyDescent="0.25">
      <c r="A1433" t="s">
        <v>23922</v>
      </c>
      <c r="B1433" t="s">
        <v>23923</v>
      </c>
      <c r="C1433" t="s">
        <v>37</v>
      </c>
      <c r="D1433" t="s">
        <v>16097</v>
      </c>
      <c r="E1433" t="s">
        <v>23924</v>
      </c>
      <c r="F1433" t="s">
        <v>40</v>
      </c>
      <c r="G1433" t="s">
        <v>23925</v>
      </c>
      <c r="H1433" t="s">
        <v>23926</v>
      </c>
      <c r="I1433" t="s">
        <v>13272</v>
      </c>
      <c r="K1433" t="s">
        <v>71</v>
      </c>
      <c r="L1433" t="s">
        <v>3636</v>
      </c>
      <c r="P1433" t="s">
        <v>45</v>
      </c>
      <c r="Q1433" t="s">
        <v>45</v>
      </c>
      <c r="R1433" t="s">
        <v>45</v>
      </c>
      <c r="S1433" t="s">
        <v>45</v>
      </c>
      <c r="T1433" t="s">
        <v>45</v>
      </c>
      <c r="U1433" t="s">
        <v>45</v>
      </c>
      <c r="V1433" t="s">
        <v>45</v>
      </c>
      <c r="W1433" t="s">
        <v>45</v>
      </c>
      <c r="X1433" t="s">
        <v>45</v>
      </c>
      <c r="Y1433" t="s">
        <v>45</v>
      </c>
      <c r="Z1433" t="s">
        <v>45</v>
      </c>
      <c r="AA1433" t="s">
        <v>45</v>
      </c>
      <c r="AB1433" t="s">
        <v>45</v>
      </c>
      <c r="AC1433" t="s">
        <v>45</v>
      </c>
      <c r="AD1433" t="s">
        <v>45</v>
      </c>
      <c r="AE1433" t="s">
        <v>45</v>
      </c>
      <c r="AF1433" t="s">
        <v>45</v>
      </c>
      <c r="AG1433" t="s">
        <v>45</v>
      </c>
      <c r="AH1433" t="s">
        <v>45</v>
      </c>
      <c r="AI1433" t="s">
        <v>45</v>
      </c>
    </row>
    <row r="1434" spans="1:35" x14ac:dyDescent="0.25">
      <c r="A1434" t="s">
        <v>23927</v>
      </c>
      <c r="B1434" t="s">
        <v>23928</v>
      </c>
      <c r="C1434" t="s">
        <v>37</v>
      </c>
      <c r="D1434" t="s">
        <v>16097</v>
      </c>
      <c r="E1434" t="s">
        <v>23929</v>
      </c>
      <c r="F1434" t="s">
        <v>40</v>
      </c>
      <c r="G1434" t="s">
        <v>23930</v>
      </c>
      <c r="H1434" t="s">
        <v>23931</v>
      </c>
      <c r="I1434" t="s">
        <v>23932</v>
      </c>
      <c r="K1434" t="s">
        <v>13744</v>
      </c>
      <c r="L1434" t="s">
        <v>13410</v>
      </c>
      <c r="P1434" t="s">
        <v>45</v>
      </c>
      <c r="Q1434" t="s">
        <v>45</v>
      </c>
      <c r="R1434" t="s">
        <v>54</v>
      </c>
      <c r="S1434" t="s">
        <v>45</v>
      </c>
      <c r="T1434" t="s">
        <v>45</v>
      </c>
      <c r="U1434" t="s">
        <v>45</v>
      </c>
      <c r="V1434" t="s">
        <v>45</v>
      </c>
      <c r="W1434" t="s">
        <v>45</v>
      </c>
      <c r="X1434" t="s">
        <v>45</v>
      </c>
      <c r="Y1434" t="s">
        <v>45</v>
      </c>
      <c r="Z1434" t="s">
        <v>45</v>
      </c>
      <c r="AA1434" t="s">
        <v>45</v>
      </c>
      <c r="AB1434" t="s">
        <v>45</v>
      </c>
      <c r="AC1434" t="s">
        <v>45</v>
      </c>
      <c r="AD1434" t="s">
        <v>45</v>
      </c>
      <c r="AE1434" t="s">
        <v>45</v>
      </c>
      <c r="AF1434" t="s">
        <v>45</v>
      </c>
      <c r="AG1434" t="s">
        <v>45</v>
      </c>
      <c r="AH1434" t="s">
        <v>45</v>
      </c>
      <c r="AI1434" t="s">
        <v>45</v>
      </c>
    </row>
    <row r="1435" spans="1:35" x14ac:dyDescent="0.25">
      <c r="A1435" t="s">
        <v>23933</v>
      </c>
      <c r="B1435" t="s">
        <v>23934</v>
      </c>
      <c r="C1435" t="s">
        <v>37</v>
      </c>
      <c r="D1435" t="s">
        <v>16097</v>
      </c>
      <c r="E1435" t="s">
        <v>23935</v>
      </c>
      <c r="F1435" t="s">
        <v>40</v>
      </c>
      <c r="G1435" t="s">
        <v>23936</v>
      </c>
      <c r="H1435" t="s">
        <v>23937</v>
      </c>
      <c r="I1435" t="s">
        <v>23938</v>
      </c>
      <c r="K1435" t="s">
        <v>71</v>
      </c>
      <c r="L1435" t="s">
        <v>1148</v>
      </c>
      <c r="N1435" t="s">
        <v>23939</v>
      </c>
      <c r="O1435" t="s">
        <v>23940</v>
      </c>
      <c r="P1435" t="s">
        <v>45</v>
      </c>
      <c r="Q1435" t="s">
        <v>45</v>
      </c>
      <c r="R1435" t="s">
        <v>45</v>
      </c>
      <c r="S1435" t="s">
        <v>45</v>
      </c>
      <c r="T1435" t="s">
        <v>45</v>
      </c>
      <c r="U1435" t="s">
        <v>45</v>
      </c>
      <c r="V1435" t="s">
        <v>45</v>
      </c>
      <c r="W1435" t="s">
        <v>45</v>
      </c>
      <c r="X1435" t="s">
        <v>45</v>
      </c>
      <c r="Y1435" t="s">
        <v>45</v>
      </c>
      <c r="Z1435" t="s">
        <v>45</v>
      </c>
      <c r="AA1435" t="s">
        <v>45</v>
      </c>
      <c r="AB1435" t="s">
        <v>45</v>
      </c>
      <c r="AC1435" t="s">
        <v>45</v>
      </c>
      <c r="AD1435" t="s">
        <v>45</v>
      </c>
      <c r="AE1435" t="s">
        <v>45</v>
      </c>
      <c r="AF1435" t="s">
        <v>45</v>
      </c>
      <c r="AG1435" t="s">
        <v>45</v>
      </c>
      <c r="AH1435" t="s">
        <v>45</v>
      </c>
      <c r="AI1435" t="s">
        <v>45</v>
      </c>
    </row>
    <row r="1436" spans="1:35" x14ac:dyDescent="0.25">
      <c r="A1436" t="s">
        <v>23941</v>
      </c>
      <c r="B1436" t="s">
        <v>23942</v>
      </c>
      <c r="C1436" t="s">
        <v>37</v>
      </c>
      <c r="D1436" t="s">
        <v>16097</v>
      </c>
      <c r="E1436" t="s">
        <v>23943</v>
      </c>
      <c r="F1436" t="s">
        <v>40</v>
      </c>
      <c r="G1436" t="s">
        <v>23944</v>
      </c>
      <c r="H1436" t="s">
        <v>23945</v>
      </c>
      <c r="I1436" t="s">
        <v>23946</v>
      </c>
      <c r="K1436" t="s">
        <v>180</v>
      </c>
      <c r="M1436" t="s">
        <v>23947</v>
      </c>
      <c r="P1436" t="s">
        <v>54</v>
      </c>
      <c r="Q1436" t="s">
        <v>54</v>
      </c>
      <c r="R1436" t="s">
        <v>45</v>
      </c>
      <c r="S1436" t="s">
        <v>45</v>
      </c>
      <c r="T1436" t="s">
        <v>45</v>
      </c>
      <c r="U1436" t="s">
        <v>45</v>
      </c>
      <c r="V1436" t="s">
        <v>45</v>
      </c>
      <c r="W1436" t="s">
        <v>45</v>
      </c>
      <c r="X1436" t="s">
        <v>45</v>
      </c>
      <c r="Y1436" t="s">
        <v>45</v>
      </c>
      <c r="Z1436" t="s">
        <v>45</v>
      </c>
      <c r="AA1436" t="s">
        <v>45</v>
      </c>
      <c r="AB1436" t="s">
        <v>45</v>
      </c>
      <c r="AC1436" t="s">
        <v>45</v>
      </c>
      <c r="AD1436" t="s">
        <v>45</v>
      </c>
      <c r="AE1436" t="s">
        <v>45</v>
      </c>
      <c r="AF1436" t="s">
        <v>45</v>
      </c>
      <c r="AG1436" t="s">
        <v>45</v>
      </c>
      <c r="AH1436" t="s">
        <v>45</v>
      </c>
      <c r="AI1436" t="s">
        <v>45</v>
      </c>
    </row>
    <row r="1437" spans="1:35" x14ac:dyDescent="0.25">
      <c r="A1437" t="s">
        <v>23948</v>
      </c>
      <c r="B1437" t="s">
        <v>23949</v>
      </c>
      <c r="C1437" t="s">
        <v>37</v>
      </c>
      <c r="D1437" t="s">
        <v>16097</v>
      </c>
      <c r="E1437" t="s">
        <v>23950</v>
      </c>
      <c r="F1437" t="s">
        <v>40</v>
      </c>
      <c r="G1437" t="s">
        <v>23951</v>
      </c>
      <c r="H1437" t="s">
        <v>23952</v>
      </c>
      <c r="I1437" t="s">
        <v>23953</v>
      </c>
      <c r="L1437" t="s">
        <v>12680</v>
      </c>
      <c r="P1437" t="s">
        <v>45</v>
      </c>
      <c r="Q1437" t="s">
        <v>45</v>
      </c>
      <c r="R1437" t="s">
        <v>45</v>
      </c>
      <c r="S1437" t="s">
        <v>45</v>
      </c>
      <c r="T1437" t="s">
        <v>45</v>
      </c>
      <c r="U1437" t="s">
        <v>45</v>
      </c>
      <c r="V1437" t="s">
        <v>45</v>
      </c>
      <c r="W1437" t="s">
        <v>45</v>
      </c>
      <c r="X1437" t="s">
        <v>45</v>
      </c>
      <c r="Y1437" t="s">
        <v>45</v>
      </c>
      <c r="Z1437" t="s">
        <v>45</v>
      </c>
      <c r="AA1437" t="s">
        <v>45</v>
      </c>
      <c r="AB1437" t="s">
        <v>45</v>
      </c>
      <c r="AC1437" t="s">
        <v>45</v>
      </c>
      <c r="AD1437" t="s">
        <v>45</v>
      </c>
      <c r="AE1437" t="s">
        <v>45</v>
      </c>
      <c r="AF1437" t="s">
        <v>45</v>
      </c>
      <c r="AG1437" t="s">
        <v>45</v>
      </c>
      <c r="AH1437" t="s">
        <v>45</v>
      </c>
      <c r="AI1437" t="s">
        <v>45</v>
      </c>
    </row>
    <row r="1438" spans="1:35" x14ac:dyDescent="0.25">
      <c r="A1438" t="s">
        <v>23954</v>
      </c>
      <c r="B1438" t="s">
        <v>23955</v>
      </c>
      <c r="C1438" t="s">
        <v>37</v>
      </c>
      <c r="D1438" t="s">
        <v>16097</v>
      </c>
      <c r="E1438" t="s">
        <v>10830</v>
      </c>
      <c r="F1438" t="s">
        <v>40</v>
      </c>
      <c r="G1438" t="s">
        <v>10831</v>
      </c>
      <c r="H1438" t="s">
        <v>10832</v>
      </c>
      <c r="I1438" t="s">
        <v>10833</v>
      </c>
      <c r="K1438" t="s">
        <v>1062</v>
      </c>
      <c r="L1438" t="s">
        <v>7425</v>
      </c>
      <c r="O1438" t="s">
        <v>2526</v>
      </c>
      <c r="P1438" t="s">
        <v>45</v>
      </c>
      <c r="Q1438" t="s">
        <v>45</v>
      </c>
      <c r="R1438" t="s">
        <v>45</v>
      </c>
      <c r="S1438" t="s">
        <v>45</v>
      </c>
      <c r="T1438" t="s">
        <v>45</v>
      </c>
      <c r="U1438" t="s">
        <v>45</v>
      </c>
      <c r="V1438" t="s">
        <v>45</v>
      </c>
      <c r="W1438" t="s">
        <v>45</v>
      </c>
      <c r="X1438" t="s">
        <v>45</v>
      </c>
      <c r="Y1438" t="s">
        <v>45</v>
      </c>
      <c r="Z1438" t="s">
        <v>45</v>
      </c>
      <c r="AA1438" t="s">
        <v>45</v>
      </c>
      <c r="AB1438" t="s">
        <v>45</v>
      </c>
      <c r="AC1438" t="s">
        <v>45</v>
      </c>
      <c r="AD1438" t="s">
        <v>45</v>
      </c>
      <c r="AE1438" t="s">
        <v>45</v>
      </c>
      <c r="AF1438" t="s">
        <v>45</v>
      </c>
      <c r="AG1438" t="s">
        <v>45</v>
      </c>
      <c r="AH1438" t="s">
        <v>45</v>
      </c>
      <c r="AI1438" t="s">
        <v>45</v>
      </c>
    </row>
    <row r="1439" spans="1:35" x14ac:dyDescent="0.25">
      <c r="A1439" t="s">
        <v>23956</v>
      </c>
      <c r="B1439" t="s">
        <v>23957</v>
      </c>
      <c r="C1439" t="s">
        <v>37</v>
      </c>
      <c r="D1439" t="s">
        <v>16097</v>
      </c>
      <c r="E1439" t="s">
        <v>23958</v>
      </c>
      <c r="F1439" t="s">
        <v>40</v>
      </c>
      <c r="G1439" t="s">
        <v>23959</v>
      </c>
      <c r="H1439" t="s">
        <v>23960</v>
      </c>
      <c r="I1439" t="s">
        <v>23961</v>
      </c>
      <c r="K1439" t="s">
        <v>23962</v>
      </c>
      <c r="L1439" t="s">
        <v>155</v>
      </c>
      <c r="P1439" t="s">
        <v>45</v>
      </c>
      <c r="Q1439" t="s">
        <v>45</v>
      </c>
      <c r="R1439" t="s">
        <v>45</v>
      </c>
      <c r="S1439" t="s">
        <v>54</v>
      </c>
      <c r="T1439" t="s">
        <v>45</v>
      </c>
      <c r="U1439" t="s">
        <v>45</v>
      </c>
      <c r="V1439" t="s">
        <v>45</v>
      </c>
      <c r="W1439" t="s">
        <v>45</v>
      </c>
      <c r="X1439" t="s">
        <v>45</v>
      </c>
      <c r="Y1439" t="s">
        <v>45</v>
      </c>
      <c r="Z1439" t="s">
        <v>45</v>
      </c>
      <c r="AA1439" t="s">
        <v>54</v>
      </c>
      <c r="AB1439" t="s">
        <v>45</v>
      </c>
      <c r="AC1439" t="s">
        <v>45</v>
      </c>
      <c r="AD1439" t="s">
        <v>45</v>
      </c>
      <c r="AE1439" t="s">
        <v>45</v>
      </c>
      <c r="AF1439" t="s">
        <v>45</v>
      </c>
      <c r="AG1439" t="s">
        <v>54</v>
      </c>
      <c r="AH1439" t="s">
        <v>45</v>
      </c>
      <c r="AI1439" t="s">
        <v>45</v>
      </c>
    </row>
    <row r="1440" spans="1:35" x14ac:dyDescent="0.25">
      <c r="A1440" t="s">
        <v>23963</v>
      </c>
      <c r="B1440" t="s">
        <v>23964</v>
      </c>
      <c r="C1440" t="s">
        <v>37</v>
      </c>
      <c r="D1440" t="s">
        <v>16097</v>
      </c>
      <c r="E1440" t="s">
        <v>23965</v>
      </c>
      <c r="F1440" t="s">
        <v>40</v>
      </c>
      <c r="G1440" t="s">
        <v>23966</v>
      </c>
      <c r="H1440" t="s">
        <v>23967</v>
      </c>
      <c r="I1440" t="s">
        <v>23968</v>
      </c>
      <c r="K1440" t="s">
        <v>23969</v>
      </c>
      <c r="M1440" t="s">
        <v>23970</v>
      </c>
      <c r="N1440" t="s">
        <v>23971</v>
      </c>
      <c r="O1440" t="s">
        <v>4426</v>
      </c>
      <c r="P1440" t="s">
        <v>54</v>
      </c>
      <c r="Q1440" t="s">
        <v>45</v>
      </c>
      <c r="R1440" t="s">
        <v>54</v>
      </c>
      <c r="S1440" t="s">
        <v>45</v>
      </c>
      <c r="T1440" t="s">
        <v>45</v>
      </c>
      <c r="U1440" t="s">
        <v>45</v>
      </c>
      <c r="V1440" t="s">
        <v>45</v>
      </c>
      <c r="W1440" t="s">
        <v>45</v>
      </c>
      <c r="X1440" t="s">
        <v>45</v>
      </c>
      <c r="Y1440" t="s">
        <v>45</v>
      </c>
      <c r="Z1440" t="s">
        <v>45</v>
      </c>
      <c r="AA1440" t="s">
        <v>45</v>
      </c>
      <c r="AB1440" t="s">
        <v>45</v>
      </c>
      <c r="AC1440" t="s">
        <v>45</v>
      </c>
      <c r="AD1440" t="s">
        <v>45</v>
      </c>
      <c r="AE1440" t="s">
        <v>45</v>
      </c>
      <c r="AF1440" t="s">
        <v>45</v>
      </c>
      <c r="AG1440" t="s">
        <v>54</v>
      </c>
      <c r="AH1440" t="s">
        <v>54</v>
      </c>
      <c r="AI1440" t="s">
        <v>54</v>
      </c>
    </row>
    <row r="1441" spans="1:35" x14ac:dyDescent="0.25">
      <c r="A1441" t="s">
        <v>23972</v>
      </c>
      <c r="B1441" t="s">
        <v>23973</v>
      </c>
      <c r="C1441" t="s">
        <v>37</v>
      </c>
      <c r="D1441" t="s">
        <v>16097</v>
      </c>
      <c r="E1441" t="s">
        <v>23974</v>
      </c>
      <c r="F1441" t="s">
        <v>40</v>
      </c>
      <c r="G1441" t="s">
        <v>23975</v>
      </c>
      <c r="H1441" t="s">
        <v>23976</v>
      </c>
      <c r="I1441" t="s">
        <v>106</v>
      </c>
      <c r="J1441" t="s">
        <v>107</v>
      </c>
      <c r="K1441" t="s">
        <v>108</v>
      </c>
      <c r="L1441" t="s">
        <v>10128</v>
      </c>
      <c r="P1441" t="s">
        <v>45</v>
      </c>
      <c r="Q1441" t="s">
        <v>45</v>
      </c>
      <c r="R1441" t="s">
        <v>45</v>
      </c>
      <c r="S1441" t="s">
        <v>45</v>
      </c>
      <c r="T1441" t="s">
        <v>45</v>
      </c>
      <c r="U1441" t="s">
        <v>45</v>
      </c>
      <c r="V1441" t="s">
        <v>54</v>
      </c>
      <c r="W1441" t="s">
        <v>45</v>
      </c>
      <c r="X1441" t="s">
        <v>45</v>
      </c>
      <c r="Y1441" t="s">
        <v>45</v>
      </c>
      <c r="Z1441" t="s">
        <v>45</v>
      </c>
      <c r="AA1441" t="s">
        <v>45</v>
      </c>
      <c r="AB1441" t="s">
        <v>45</v>
      </c>
      <c r="AC1441" t="s">
        <v>45</v>
      </c>
      <c r="AD1441" t="s">
        <v>54</v>
      </c>
      <c r="AE1441" t="s">
        <v>45</v>
      </c>
      <c r="AF1441" t="s">
        <v>45</v>
      </c>
      <c r="AG1441" t="s">
        <v>45</v>
      </c>
      <c r="AH1441" t="s">
        <v>54</v>
      </c>
      <c r="AI1441" t="s">
        <v>45</v>
      </c>
    </row>
    <row r="1442" spans="1:35" x14ac:dyDescent="0.25">
      <c r="A1442" t="s">
        <v>23977</v>
      </c>
      <c r="B1442" t="s">
        <v>23978</v>
      </c>
      <c r="C1442" t="s">
        <v>37</v>
      </c>
      <c r="D1442" t="s">
        <v>16097</v>
      </c>
      <c r="E1442" t="s">
        <v>23979</v>
      </c>
      <c r="F1442" t="s">
        <v>40</v>
      </c>
      <c r="G1442" t="s">
        <v>23980</v>
      </c>
      <c r="H1442" t="s">
        <v>23981</v>
      </c>
      <c r="I1442" t="s">
        <v>23982</v>
      </c>
      <c r="K1442" t="s">
        <v>23983</v>
      </c>
      <c r="L1442" t="s">
        <v>23984</v>
      </c>
      <c r="M1442" t="s">
        <v>23985</v>
      </c>
      <c r="O1442" t="s">
        <v>821</v>
      </c>
      <c r="P1442" t="s">
        <v>45</v>
      </c>
      <c r="Q1442" t="s">
        <v>45</v>
      </c>
      <c r="R1442" t="s">
        <v>45</v>
      </c>
      <c r="S1442" t="s">
        <v>45</v>
      </c>
      <c r="T1442" t="s">
        <v>45</v>
      </c>
      <c r="U1442" t="s">
        <v>45</v>
      </c>
      <c r="V1442" t="s">
        <v>45</v>
      </c>
      <c r="W1442" t="s">
        <v>45</v>
      </c>
      <c r="X1442" t="s">
        <v>45</v>
      </c>
      <c r="Y1442" t="s">
        <v>45</v>
      </c>
      <c r="Z1442" t="s">
        <v>45</v>
      </c>
      <c r="AA1442" t="s">
        <v>45</v>
      </c>
      <c r="AB1442" t="s">
        <v>45</v>
      </c>
      <c r="AC1442" t="s">
        <v>45</v>
      </c>
      <c r="AD1442" t="s">
        <v>45</v>
      </c>
      <c r="AE1442" t="s">
        <v>45</v>
      </c>
      <c r="AF1442" t="s">
        <v>45</v>
      </c>
      <c r="AG1442" t="s">
        <v>45</v>
      </c>
      <c r="AH1442" t="s">
        <v>45</v>
      </c>
      <c r="AI1442" t="s">
        <v>45</v>
      </c>
    </row>
    <row r="1443" spans="1:35" x14ac:dyDescent="0.25">
      <c r="A1443" t="s">
        <v>23986</v>
      </c>
      <c r="B1443" t="s">
        <v>23987</v>
      </c>
      <c r="C1443" t="s">
        <v>37</v>
      </c>
      <c r="D1443" t="s">
        <v>16097</v>
      </c>
      <c r="E1443" t="s">
        <v>457</v>
      </c>
      <c r="F1443" t="s">
        <v>40</v>
      </c>
      <c r="G1443" t="s">
        <v>458</v>
      </c>
      <c r="H1443" t="s">
        <v>459</v>
      </c>
      <c r="I1443" t="s">
        <v>460</v>
      </c>
      <c r="K1443" t="s">
        <v>71</v>
      </c>
      <c r="L1443" t="s">
        <v>461</v>
      </c>
      <c r="N1443" t="s">
        <v>462</v>
      </c>
      <c r="O1443" t="s">
        <v>463</v>
      </c>
      <c r="P1443" t="s">
        <v>45</v>
      </c>
      <c r="Q1443" t="s">
        <v>45</v>
      </c>
      <c r="R1443" t="s">
        <v>45</v>
      </c>
      <c r="S1443" t="s">
        <v>45</v>
      </c>
      <c r="T1443" t="s">
        <v>45</v>
      </c>
      <c r="U1443" t="s">
        <v>45</v>
      </c>
      <c r="V1443" t="s">
        <v>45</v>
      </c>
      <c r="W1443" t="s">
        <v>45</v>
      </c>
      <c r="X1443" t="s">
        <v>54</v>
      </c>
      <c r="Y1443" t="s">
        <v>45</v>
      </c>
      <c r="Z1443" t="s">
        <v>45</v>
      </c>
      <c r="AA1443" t="s">
        <v>45</v>
      </c>
      <c r="AB1443" t="s">
        <v>45</v>
      </c>
      <c r="AC1443" t="s">
        <v>45</v>
      </c>
      <c r="AD1443" t="s">
        <v>45</v>
      </c>
      <c r="AE1443" t="s">
        <v>45</v>
      </c>
      <c r="AF1443" t="s">
        <v>45</v>
      </c>
      <c r="AG1443" t="s">
        <v>45</v>
      </c>
      <c r="AH1443" t="s">
        <v>45</v>
      </c>
      <c r="AI1443" t="s">
        <v>45</v>
      </c>
    </row>
    <row r="1444" spans="1:35" x14ac:dyDescent="0.25">
      <c r="A1444" t="s">
        <v>23988</v>
      </c>
      <c r="B1444" t="s">
        <v>23989</v>
      </c>
      <c r="C1444" t="s">
        <v>37</v>
      </c>
      <c r="D1444" t="s">
        <v>16097</v>
      </c>
      <c r="E1444" t="s">
        <v>23990</v>
      </c>
      <c r="F1444" t="s">
        <v>40</v>
      </c>
      <c r="G1444" t="s">
        <v>23991</v>
      </c>
      <c r="H1444" t="s">
        <v>23992</v>
      </c>
      <c r="I1444" t="s">
        <v>23993</v>
      </c>
      <c r="K1444" t="s">
        <v>71</v>
      </c>
      <c r="L1444" t="s">
        <v>346</v>
      </c>
      <c r="N1444" t="s">
        <v>23994</v>
      </c>
      <c r="P1444" t="s">
        <v>45</v>
      </c>
      <c r="Q1444" t="s">
        <v>45</v>
      </c>
      <c r="R1444" t="s">
        <v>54</v>
      </c>
      <c r="S1444" t="s">
        <v>45</v>
      </c>
      <c r="T1444" t="s">
        <v>45</v>
      </c>
      <c r="U1444" t="s">
        <v>45</v>
      </c>
      <c r="V1444" t="s">
        <v>45</v>
      </c>
      <c r="W1444" t="s">
        <v>45</v>
      </c>
      <c r="X1444" t="s">
        <v>45</v>
      </c>
      <c r="Y1444" t="s">
        <v>45</v>
      </c>
      <c r="Z1444" t="s">
        <v>45</v>
      </c>
      <c r="AA1444" t="s">
        <v>45</v>
      </c>
      <c r="AB1444" t="s">
        <v>45</v>
      </c>
      <c r="AC1444" t="s">
        <v>54</v>
      </c>
      <c r="AD1444" t="s">
        <v>45</v>
      </c>
      <c r="AE1444" t="s">
        <v>45</v>
      </c>
      <c r="AF1444" t="s">
        <v>45</v>
      </c>
      <c r="AG1444" t="s">
        <v>45</v>
      </c>
      <c r="AH1444" t="s">
        <v>45</v>
      </c>
      <c r="AI1444" t="s">
        <v>45</v>
      </c>
    </row>
    <row r="1445" spans="1:35" x14ac:dyDescent="0.25">
      <c r="A1445" t="s">
        <v>23995</v>
      </c>
      <c r="B1445" t="s">
        <v>23996</v>
      </c>
      <c r="C1445" t="s">
        <v>37</v>
      </c>
      <c r="D1445" t="s">
        <v>16097</v>
      </c>
      <c r="E1445" t="s">
        <v>23997</v>
      </c>
      <c r="F1445" t="s">
        <v>40</v>
      </c>
      <c r="G1445" t="s">
        <v>23998</v>
      </c>
      <c r="H1445" t="s">
        <v>23999</v>
      </c>
      <c r="I1445" t="s">
        <v>24000</v>
      </c>
      <c r="K1445" t="s">
        <v>71</v>
      </c>
      <c r="L1445" t="s">
        <v>24001</v>
      </c>
      <c r="O1445" t="s">
        <v>8929</v>
      </c>
      <c r="P1445" t="s">
        <v>45</v>
      </c>
      <c r="Q1445" t="s">
        <v>54</v>
      </c>
      <c r="R1445" t="s">
        <v>45</v>
      </c>
      <c r="S1445" t="s">
        <v>45</v>
      </c>
      <c r="T1445" t="s">
        <v>45</v>
      </c>
      <c r="U1445" t="s">
        <v>45</v>
      </c>
      <c r="V1445" t="s">
        <v>45</v>
      </c>
      <c r="W1445" t="s">
        <v>45</v>
      </c>
      <c r="X1445" t="s">
        <v>45</v>
      </c>
      <c r="Y1445" t="s">
        <v>45</v>
      </c>
      <c r="Z1445" t="s">
        <v>54</v>
      </c>
      <c r="AA1445" t="s">
        <v>45</v>
      </c>
      <c r="AB1445" t="s">
        <v>45</v>
      </c>
      <c r="AC1445" t="s">
        <v>45</v>
      </c>
      <c r="AD1445" t="s">
        <v>45</v>
      </c>
      <c r="AE1445" t="s">
        <v>45</v>
      </c>
      <c r="AF1445" t="s">
        <v>45</v>
      </c>
      <c r="AG1445" t="s">
        <v>45</v>
      </c>
      <c r="AH1445" t="s">
        <v>45</v>
      </c>
      <c r="AI1445" t="s">
        <v>45</v>
      </c>
    </row>
    <row r="1446" spans="1:35" x14ac:dyDescent="0.25">
      <c r="A1446" t="s">
        <v>24002</v>
      </c>
      <c r="B1446" t="s">
        <v>24003</v>
      </c>
      <c r="C1446" t="s">
        <v>37</v>
      </c>
      <c r="D1446" t="s">
        <v>16097</v>
      </c>
      <c r="E1446" t="s">
        <v>24004</v>
      </c>
      <c r="F1446" t="s">
        <v>40</v>
      </c>
      <c r="G1446" t="s">
        <v>24005</v>
      </c>
      <c r="H1446" t="s">
        <v>24006</v>
      </c>
      <c r="I1446" t="s">
        <v>16301</v>
      </c>
      <c r="K1446" t="s">
        <v>71</v>
      </c>
      <c r="L1446" t="s">
        <v>903</v>
      </c>
      <c r="O1446" t="s">
        <v>24007</v>
      </c>
      <c r="P1446" t="s">
        <v>45</v>
      </c>
      <c r="Q1446" t="s">
        <v>45</v>
      </c>
      <c r="R1446" t="s">
        <v>45</v>
      </c>
      <c r="S1446" t="s">
        <v>45</v>
      </c>
      <c r="T1446" t="s">
        <v>54</v>
      </c>
      <c r="U1446" t="s">
        <v>45</v>
      </c>
      <c r="V1446" t="s">
        <v>45</v>
      </c>
      <c r="W1446" t="s">
        <v>45</v>
      </c>
      <c r="X1446" t="s">
        <v>45</v>
      </c>
      <c r="Y1446" t="s">
        <v>54</v>
      </c>
      <c r="Z1446" t="s">
        <v>45</v>
      </c>
      <c r="AA1446" t="s">
        <v>45</v>
      </c>
      <c r="AB1446" t="s">
        <v>45</v>
      </c>
      <c r="AC1446" t="s">
        <v>45</v>
      </c>
      <c r="AD1446" t="s">
        <v>54</v>
      </c>
      <c r="AE1446" t="s">
        <v>45</v>
      </c>
      <c r="AF1446" t="s">
        <v>45</v>
      </c>
      <c r="AG1446" t="s">
        <v>45</v>
      </c>
      <c r="AH1446" t="s">
        <v>45</v>
      </c>
      <c r="AI1446" t="s">
        <v>45</v>
      </c>
    </row>
    <row r="1447" spans="1:35" x14ac:dyDescent="0.25">
      <c r="A1447" t="s">
        <v>24008</v>
      </c>
      <c r="B1447" t="s">
        <v>24009</v>
      </c>
      <c r="C1447" t="s">
        <v>37</v>
      </c>
      <c r="D1447" t="s">
        <v>16097</v>
      </c>
      <c r="E1447" t="s">
        <v>24010</v>
      </c>
      <c r="F1447" t="s">
        <v>40</v>
      </c>
      <c r="G1447" t="s">
        <v>24011</v>
      </c>
      <c r="H1447" t="s">
        <v>24012</v>
      </c>
      <c r="I1447" t="s">
        <v>24013</v>
      </c>
      <c r="K1447" t="s">
        <v>180</v>
      </c>
      <c r="L1447" t="s">
        <v>312</v>
      </c>
      <c r="P1447" t="s">
        <v>54</v>
      </c>
      <c r="Q1447" t="s">
        <v>45</v>
      </c>
      <c r="R1447" t="s">
        <v>45</v>
      </c>
      <c r="S1447" t="s">
        <v>45</v>
      </c>
      <c r="T1447" t="s">
        <v>45</v>
      </c>
      <c r="U1447" t="s">
        <v>45</v>
      </c>
      <c r="V1447" t="s">
        <v>45</v>
      </c>
      <c r="W1447" t="s">
        <v>45</v>
      </c>
      <c r="X1447" t="s">
        <v>45</v>
      </c>
      <c r="Y1447" t="s">
        <v>45</v>
      </c>
      <c r="Z1447" t="s">
        <v>54</v>
      </c>
      <c r="AA1447" t="s">
        <v>45</v>
      </c>
      <c r="AB1447" t="s">
        <v>45</v>
      </c>
      <c r="AC1447" t="s">
        <v>45</v>
      </c>
      <c r="AD1447" t="s">
        <v>45</v>
      </c>
      <c r="AE1447" t="s">
        <v>45</v>
      </c>
      <c r="AF1447" t="s">
        <v>45</v>
      </c>
      <c r="AG1447" t="s">
        <v>45</v>
      </c>
      <c r="AH1447" t="s">
        <v>45</v>
      </c>
      <c r="AI1447" t="s">
        <v>45</v>
      </c>
    </row>
    <row r="1448" spans="1:35" x14ac:dyDescent="0.25">
      <c r="A1448" t="s">
        <v>24014</v>
      </c>
      <c r="B1448" t="s">
        <v>24015</v>
      </c>
      <c r="C1448" t="s">
        <v>37</v>
      </c>
      <c r="D1448" t="s">
        <v>16097</v>
      </c>
      <c r="E1448" t="s">
        <v>24016</v>
      </c>
      <c r="F1448" t="s">
        <v>40</v>
      </c>
      <c r="G1448" t="s">
        <v>24017</v>
      </c>
      <c r="H1448" t="s">
        <v>24018</v>
      </c>
      <c r="I1448" t="s">
        <v>24019</v>
      </c>
      <c r="J1448" t="s">
        <v>589</v>
      </c>
      <c r="K1448" t="s">
        <v>1824</v>
      </c>
      <c r="L1448" t="s">
        <v>18950</v>
      </c>
      <c r="M1448" t="s">
        <v>592</v>
      </c>
      <c r="P1448" t="s">
        <v>45</v>
      </c>
      <c r="Q1448" t="s">
        <v>45</v>
      </c>
      <c r="R1448" t="s">
        <v>45</v>
      </c>
      <c r="S1448" t="s">
        <v>45</v>
      </c>
      <c r="T1448" t="s">
        <v>45</v>
      </c>
      <c r="U1448" t="s">
        <v>45</v>
      </c>
      <c r="V1448" t="s">
        <v>45</v>
      </c>
      <c r="W1448" t="s">
        <v>45</v>
      </c>
      <c r="X1448" t="s">
        <v>45</v>
      </c>
      <c r="Y1448" t="s">
        <v>45</v>
      </c>
      <c r="Z1448" t="s">
        <v>45</v>
      </c>
      <c r="AA1448" t="s">
        <v>45</v>
      </c>
      <c r="AB1448" t="s">
        <v>45</v>
      </c>
      <c r="AC1448" t="s">
        <v>45</v>
      </c>
      <c r="AD1448" t="s">
        <v>45</v>
      </c>
      <c r="AE1448" t="s">
        <v>45</v>
      </c>
      <c r="AF1448" t="s">
        <v>45</v>
      </c>
      <c r="AG1448" t="s">
        <v>45</v>
      </c>
      <c r="AH1448" t="s">
        <v>54</v>
      </c>
      <c r="AI1448" t="s">
        <v>45</v>
      </c>
    </row>
    <row r="1449" spans="1:35" x14ac:dyDescent="0.25">
      <c r="A1449" t="s">
        <v>24020</v>
      </c>
      <c r="B1449" t="s">
        <v>24021</v>
      </c>
      <c r="C1449" t="s">
        <v>37</v>
      </c>
      <c r="D1449" t="s">
        <v>16097</v>
      </c>
      <c r="E1449" t="s">
        <v>16225</v>
      </c>
      <c r="F1449" t="s">
        <v>40</v>
      </c>
      <c r="G1449" t="s">
        <v>16226</v>
      </c>
      <c r="H1449" t="s">
        <v>16227</v>
      </c>
      <c r="I1449" t="s">
        <v>16228</v>
      </c>
      <c r="K1449" t="s">
        <v>4659</v>
      </c>
      <c r="L1449" t="s">
        <v>166</v>
      </c>
      <c r="M1449" t="s">
        <v>16229</v>
      </c>
      <c r="P1449" t="s">
        <v>45</v>
      </c>
      <c r="Q1449" t="s">
        <v>45</v>
      </c>
      <c r="R1449" t="s">
        <v>45</v>
      </c>
      <c r="S1449" t="s">
        <v>45</v>
      </c>
      <c r="T1449" t="s">
        <v>45</v>
      </c>
      <c r="U1449" t="s">
        <v>45</v>
      </c>
      <c r="V1449" t="s">
        <v>45</v>
      </c>
      <c r="W1449" t="s">
        <v>45</v>
      </c>
      <c r="X1449" t="s">
        <v>45</v>
      </c>
      <c r="Y1449" t="s">
        <v>45</v>
      </c>
      <c r="Z1449" t="s">
        <v>45</v>
      </c>
      <c r="AA1449" t="s">
        <v>45</v>
      </c>
      <c r="AB1449" t="s">
        <v>45</v>
      </c>
      <c r="AC1449" t="s">
        <v>45</v>
      </c>
      <c r="AD1449" t="s">
        <v>45</v>
      </c>
      <c r="AE1449" t="s">
        <v>45</v>
      </c>
      <c r="AF1449" t="s">
        <v>45</v>
      </c>
      <c r="AG1449" t="s">
        <v>45</v>
      </c>
      <c r="AH1449" t="s">
        <v>54</v>
      </c>
      <c r="AI1449" t="s">
        <v>54</v>
      </c>
    </row>
    <row r="1450" spans="1:35" x14ac:dyDescent="0.25">
      <c r="A1450" t="s">
        <v>24022</v>
      </c>
      <c r="B1450" t="s">
        <v>24023</v>
      </c>
      <c r="C1450" t="s">
        <v>37</v>
      </c>
      <c r="D1450" t="s">
        <v>16097</v>
      </c>
      <c r="E1450" t="s">
        <v>24024</v>
      </c>
      <c r="F1450" t="s">
        <v>40</v>
      </c>
      <c r="G1450" t="s">
        <v>24025</v>
      </c>
      <c r="H1450" t="s">
        <v>24026</v>
      </c>
      <c r="I1450" t="s">
        <v>24027</v>
      </c>
      <c r="K1450" t="s">
        <v>638</v>
      </c>
      <c r="P1450" t="s">
        <v>45</v>
      </c>
      <c r="Q1450" t="s">
        <v>45</v>
      </c>
      <c r="R1450" t="s">
        <v>45</v>
      </c>
      <c r="S1450" t="s">
        <v>45</v>
      </c>
      <c r="T1450" t="s">
        <v>45</v>
      </c>
      <c r="U1450" t="s">
        <v>45</v>
      </c>
      <c r="V1450" t="s">
        <v>45</v>
      </c>
      <c r="W1450" t="s">
        <v>45</v>
      </c>
      <c r="X1450" t="s">
        <v>45</v>
      </c>
      <c r="Y1450" t="s">
        <v>45</v>
      </c>
      <c r="Z1450" t="s">
        <v>45</v>
      </c>
      <c r="AA1450" t="s">
        <v>45</v>
      </c>
      <c r="AB1450" t="s">
        <v>45</v>
      </c>
      <c r="AC1450" t="s">
        <v>45</v>
      </c>
      <c r="AD1450" t="s">
        <v>45</v>
      </c>
      <c r="AE1450" t="s">
        <v>45</v>
      </c>
      <c r="AF1450" t="s">
        <v>45</v>
      </c>
      <c r="AG1450" t="s">
        <v>45</v>
      </c>
      <c r="AH1450" t="s">
        <v>54</v>
      </c>
      <c r="AI1450" t="s">
        <v>45</v>
      </c>
    </row>
    <row r="1451" spans="1:35" x14ac:dyDescent="0.25">
      <c r="A1451" t="s">
        <v>24028</v>
      </c>
      <c r="B1451" t="s">
        <v>24029</v>
      </c>
      <c r="C1451" t="s">
        <v>37</v>
      </c>
      <c r="D1451" t="s">
        <v>16097</v>
      </c>
      <c r="E1451" t="s">
        <v>24030</v>
      </c>
      <c r="F1451" t="s">
        <v>40</v>
      </c>
      <c r="G1451" t="s">
        <v>24031</v>
      </c>
      <c r="H1451" t="s">
        <v>24032</v>
      </c>
      <c r="I1451" t="s">
        <v>24033</v>
      </c>
      <c r="K1451" t="s">
        <v>24034</v>
      </c>
      <c r="P1451" t="s">
        <v>45</v>
      </c>
      <c r="Q1451" t="s">
        <v>45</v>
      </c>
      <c r="R1451" t="s">
        <v>45</v>
      </c>
      <c r="S1451" t="s">
        <v>45</v>
      </c>
      <c r="T1451" t="s">
        <v>45</v>
      </c>
      <c r="U1451" t="s">
        <v>45</v>
      </c>
      <c r="V1451" t="s">
        <v>45</v>
      </c>
      <c r="W1451" t="s">
        <v>45</v>
      </c>
      <c r="X1451" t="s">
        <v>45</v>
      </c>
      <c r="Y1451" t="s">
        <v>54</v>
      </c>
      <c r="Z1451" t="s">
        <v>45</v>
      </c>
      <c r="AA1451" t="s">
        <v>45</v>
      </c>
      <c r="AB1451" t="s">
        <v>45</v>
      </c>
      <c r="AC1451" t="s">
        <v>45</v>
      </c>
      <c r="AD1451" t="s">
        <v>54</v>
      </c>
      <c r="AE1451" t="s">
        <v>45</v>
      </c>
      <c r="AF1451" t="s">
        <v>45</v>
      </c>
      <c r="AG1451" t="s">
        <v>45</v>
      </c>
      <c r="AH1451" t="s">
        <v>45</v>
      </c>
      <c r="AI1451" t="s">
        <v>45</v>
      </c>
    </row>
    <row r="1452" spans="1:35" x14ac:dyDescent="0.25">
      <c r="A1452" t="s">
        <v>24035</v>
      </c>
      <c r="B1452" t="s">
        <v>24036</v>
      </c>
      <c r="C1452" t="s">
        <v>37</v>
      </c>
      <c r="D1452" t="s">
        <v>16097</v>
      </c>
      <c r="E1452" t="s">
        <v>24037</v>
      </c>
      <c r="F1452" t="s">
        <v>40</v>
      </c>
      <c r="G1452" t="s">
        <v>24038</v>
      </c>
      <c r="H1452" t="s">
        <v>24039</v>
      </c>
      <c r="I1452" t="s">
        <v>179</v>
      </c>
      <c r="K1452" t="s">
        <v>180</v>
      </c>
      <c r="L1452" t="s">
        <v>24040</v>
      </c>
      <c r="P1452" t="s">
        <v>54</v>
      </c>
      <c r="Q1452" t="s">
        <v>45</v>
      </c>
      <c r="R1452" t="s">
        <v>45</v>
      </c>
      <c r="S1452" t="s">
        <v>45</v>
      </c>
      <c r="T1452" t="s">
        <v>45</v>
      </c>
      <c r="U1452" t="s">
        <v>45</v>
      </c>
      <c r="V1452" t="s">
        <v>45</v>
      </c>
      <c r="W1452" t="s">
        <v>45</v>
      </c>
      <c r="X1452" t="s">
        <v>45</v>
      </c>
      <c r="Y1452" t="s">
        <v>45</v>
      </c>
      <c r="Z1452" t="s">
        <v>45</v>
      </c>
      <c r="AA1452" t="s">
        <v>45</v>
      </c>
      <c r="AB1452" t="s">
        <v>45</v>
      </c>
      <c r="AC1452" t="s">
        <v>45</v>
      </c>
      <c r="AD1452" t="s">
        <v>45</v>
      </c>
      <c r="AE1452" t="s">
        <v>45</v>
      </c>
      <c r="AF1452" t="s">
        <v>45</v>
      </c>
      <c r="AG1452" t="s">
        <v>45</v>
      </c>
      <c r="AH1452" t="s">
        <v>45</v>
      </c>
      <c r="AI1452" t="s">
        <v>45</v>
      </c>
    </row>
    <row r="1453" spans="1:35" x14ac:dyDescent="0.25">
      <c r="A1453" t="s">
        <v>24041</v>
      </c>
      <c r="B1453" t="s">
        <v>24042</v>
      </c>
      <c r="C1453" t="s">
        <v>37</v>
      </c>
      <c r="D1453" t="s">
        <v>16097</v>
      </c>
      <c r="E1453" t="s">
        <v>24043</v>
      </c>
      <c r="F1453" t="s">
        <v>40</v>
      </c>
      <c r="G1453" t="s">
        <v>24044</v>
      </c>
      <c r="H1453" t="s">
        <v>24045</v>
      </c>
      <c r="I1453" t="s">
        <v>24046</v>
      </c>
      <c r="K1453" t="s">
        <v>61</v>
      </c>
      <c r="L1453" t="s">
        <v>5146</v>
      </c>
      <c r="M1453" t="s">
        <v>24047</v>
      </c>
      <c r="O1453" t="s">
        <v>18618</v>
      </c>
      <c r="P1453" t="s">
        <v>54</v>
      </c>
      <c r="Q1453" t="s">
        <v>45</v>
      </c>
      <c r="R1453" t="s">
        <v>45</v>
      </c>
      <c r="S1453" t="s">
        <v>45</v>
      </c>
      <c r="T1453" t="s">
        <v>45</v>
      </c>
      <c r="U1453" t="s">
        <v>45</v>
      </c>
      <c r="V1453" t="s">
        <v>45</v>
      </c>
      <c r="W1453" t="s">
        <v>45</v>
      </c>
      <c r="X1453" t="s">
        <v>54</v>
      </c>
      <c r="Y1453" t="s">
        <v>45</v>
      </c>
      <c r="Z1453" t="s">
        <v>45</v>
      </c>
      <c r="AA1453" t="s">
        <v>45</v>
      </c>
      <c r="AB1453" t="s">
        <v>45</v>
      </c>
      <c r="AC1453" t="s">
        <v>45</v>
      </c>
      <c r="AD1453" t="s">
        <v>45</v>
      </c>
      <c r="AE1453" t="s">
        <v>45</v>
      </c>
      <c r="AF1453" t="s">
        <v>45</v>
      </c>
      <c r="AG1453" t="s">
        <v>45</v>
      </c>
      <c r="AH1453" t="s">
        <v>54</v>
      </c>
      <c r="AI1453" t="s">
        <v>45</v>
      </c>
    </row>
    <row r="1454" spans="1:35" x14ac:dyDescent="0.25">
      <c r="A1454" t="s">
        <v>24048</v>
      </c>
      <c r="B1454" t="s">
        <v>24049</v>
      </c>
      <c r="C1454" t="s">
        <v>37</v>
      </c>
      <c r="D1454" t="s">
        <v>16097</v>
      </c>
      <c r="E1454" t="s">
        <v>24050</v>
      </c>
      <c r="F1454" t="s">
        <v>40</v>
      </c>
      <c r="G1454" t="s">
        <v>24051</v>
      </c>
      <c r="H1454" t="s">
        <v>24052</v>
      </c>
      <c r="I1454" t="s">
        <v>24053</v>
      </c>
      <c r="K1454" t="s">
        <v>71</v>
      </c>
      <c r="L1454" t="s">
        <v>24054</v>
      </c>
      <c r="O1454" t="s">
        <v>769</v>
      </c>
      <c r="P1454" t="s">
        <v>45</v>
      </c>
      <c r="Q1454" t="s">
        <v>45</v>
      </c>
      <c r="R1454" t="s">
        <v>45</v>
      </c>
      <c r="S1454" t="s">
        <v>45</v>
      </c>
      <c r="T1454" t="s">
        <v>45</v>
      </c>
      <c r="U1454" t="s">
        <v>45</v>
      </c>
      <c r="V1454" t="s">
        <v>54</v>
      </c>
      <c r="W1454" t="s">
        <v>54</v>
      </c>
      <c r="X1454" t="s">
        <v>45</v>
      </c>
      <c r="Y1454" t="s">
        <v>45</v>
      </c>
      <c r="Z1454" t="s">
        <v>45</v>
      </c>
      <c r="AA1454" t="s">
        <v>45</v>
      </c>
      <c r="AB1454" t="s">
        <v>45</v>
      </c>
      <c r="AC1454" t="s">
        <v>54</v>
      </c>
      <c r="AD1454" t="s">
        <v>54</v>
      </c>
      <c r="AE1454" t="s">
        <v>45</v>
      </c>
      <c r="AF1454" t="s">
        <v>45</v>
      </c>
      <c r="AG1454" t="s">
        <v>45</v>
      </c>
      <c r="AH1454" t="s">
        <v>54</v>
      </c>
      <c r="AI1454" t="s">
        <v>45</v>
      </c>
    </row>
    <row r="1455" spans="1:35" x14ac:dyDescent="0.25">
      <c r="A1455" t="s">
        <v>24055</v>
      </c>
      <c r="B1455" t="s">
        <v>24056</v>
      </c>
      <c r="C1455" t="s">
        <v>37</v>
      </c>
      <c r="D1455" t="s">
        <v>16097</v>
      </c>
      <c r="E1455" t="s">
        <v>24057</v>
      </c>
      <c r="F1455" t="s">
        <v>40</v>
      </c>
      <c r="G1455" t="s">
        <v>24058</v>
      </c>
      <c r="H1455" t="s">
        <v>24059</v>
      </c>
      <c r="I1455" t="s">
        <v>11009</v>
      </c>
      <c r="K1455" t="s">
        <v>71</v>
      </c>
      <c r="L1455" t="s">
        <v>703</v>
      </c>
      <c r="P1455" t="s">
        <v>54</v>
      </c>
      <c r="Q1455" t="s">
        <v>54</v>
      </c>
      <c r="R1455" t="s">
        <v>45</v>
      </c>
      <c r="S1455" t="s">
        <v>45</v>
      </c>
      <c r="T1455" t="s">
        <v>45</v>
      </c>
      <c r="U1455" t="s">
        <v>45</v>
      </c>
      <c r="V1455" t="s">
        <v>45</v>
      </c>
      <c r="W1455" t="s">
        <v>45</v>
      </c>
      <c r="X1455" t="s">
        <v>45</v>
      </c>
      <c r="Y1455" t="s">
        <v>45</v>
      </c>
      <c r="Z1455" t="s">
        <v>54</v>
      </c>
      <c r="AA1455" t="s">
        <v>45</v>
      </c>
      <c r="AB1455" t="s">
        <v>45</v>
      </c>
      <c r="AC1455" t="s">
        <v>45</v>
      </c>
      <c r="AD1455" t="s">
        <v>45</v>
      </c>
      <c r="AE1455" t="s">
        <v>45</v>
      </c>
      <c r="AF1455" t="s">
        <v>45</v>
      </c>
      <c r="AG1455" t="s">
        <v>45</v>
      </c>
      <c r="AH1455" t="s">
        <v>45</v>
      </c>
      <c r="AI1455" t="s">
        <v>45</v>
      </c>
    </row>
    <row r="1456" spans="1:35" x14ac:dyDescent="0.25">
      <c r="A1456" t="s">
        <v>24060</v>
      </c>
      <c r="B1456" t="s">
        <v>24061</v>
      </c>
      <c r="C1456" t="s">
        <v>37</v>
      </c>
      <c r="D1456" t="s">
        <v>16097</v>
      </c>
      <c r="E1456" t="s">
        <v>24062</v>
      </c>
      <c r="F1456" t="s">
        <v>40</v>
      </c>
      <c r="G1456" t="s">
        <v>24063</v>
      </c>
      <c r="H1456" t="s">
        <v>24064</v>
      </c>
      <c r="I1456" t="s">
        <v>24065</v>
      </c>
      <c r="K1456" t="s">
        <v>1384</v>
      </c>
      <c r="L1456" t="s">
        <v>10706</v>
      </c>
      <c r="M1456" t="s">
        <v>21508</v>
      </c>
      <c r="P1456" t="s">
        <v>45</v>
      </c>
      <c r="Q1456" t="s">
        <v>45</v>
      </c>
      <c r="R1456" t="s">
        <v>45</v>
      </c>
      <c r="S1456" t="s">
        <v>45</v>
      </c>
      <c r="T1456" t="s">
        <v>45</v>
      </c>
      <c r="U1456" t="s">
        <v>45</v>
      </c>
      <c r="V1456" t="s">
        <v>45</v>
      </c>
      <c r="W1456" t="s">
        <v>45</v>
      </c>
      <c r="X1456" t="s">
        <v>45</v>
      </c>
      <c r="Y1456" t="s">
        <v>45</v>
      </c>
      <c r="Z1456" t="s">
        <v>45</v>
      </c>
      <c r="AA1456" t="s">
        <v>45</v>
      </c>
      <c r="AB1456" t="s">
        <v>45</v>
      </c>
      <c r="AC1456" t="s">
        <v>45</v>
      </c>
      <c r="AD1456" t="s">
        <v>45</v>
      </c>
      <c r="AE1456" t="s">
        <v>45</v>
      </c>
      <c r="AF1456" t="s">
        <v>45</v>
      </c>
      <c r="AG1456" t="s">
        <v>45</v>
      </c>
      <c r="AH1456" t="s">
        <v>45</v>
      </c>
      <c r="AI1456" t="s">
        <v>45</v>
      </c>
    </row>
    <row r="1457" spans="1:35" x14ac:dyDescent="0.25">
      <c r="A1457" t="s">
        <v>24066</v>
      </c>
      <c r="B1457" t="s">
        <v>24067</v>
      </c>
      <c r="C1457" t="s">
        <v>37</v>
      </c>
      <c r="D1457" t="s">
        <v>16097</v>
      </c>
      <c r="E1457" t="s">
        <v>24068</v>
      </c>
      <c r="F1457" t="s">
        <v>40</v>
      </c>
      <c r="G1457" t="s">
        <v>24069</v>
      </c>
      <c r="H1457" t="s">
        <v>24070</v>
      </c>
      <c r="I1457" t="s">
        <v>24071</v>
      </c>
      <c r="K1457" t="s">
        <v>381</v>
      </c>
      <c r="L1457" t="s">
        <v>145</v>
      </c>
      <c r="O1457" t="s">
        <v>425</v>
      </c>
      <c r="P1457" t="s">
        <v>45</v>
      </c>
      <c r="Q1457" t="s">
        <v>54</v>
      </c>
      <c r="R1457" t="s">
        <v>45</v>
      </c>
      <c r="S1457" t="s">
        <v>45</v>
      </c>
      <c r="T1457" t="s">
        <v>45</v>
      </c>
      <c r="U1457" t="s">
        <v>45</v>
      </c>
      <c r="V1457" t="s">
        <v>45</v>
      </c>
      <c r="W1457" t="s">
        <v>45</v>
      </c>
      <c r="X1457" t="s">
        <v>45</v>
      </c>
      <c r="Y1457" t="s">
        <v>45</v>
      </c>
      <c r="Z1457" t="s">
        <v>54</v>
      </c>
      <c r="AA1457" t="s">
        <v>45</v>
      </c>
      <c r="AB1457" t="s">
        <v>45</v>
      </c>
      <c r="AC1457" t="s">
        <v>45</v>
      </c>
      <c r="AD1457" t="s">
        <v>45</v>
      </c>
      <c r="AE1457" t="s">
        <v>45</v>
      </c>
      <c r="AF1457" t="s">
        <v>45</v>
      </c>
      <c r="AG1457" t="s">
        <v>45</v>
      </c>
      <c r="AH1457" t="s">
        <v>45</v>
      </c>
      <c r="AI1457" t="s">
        <v>45</v>
      </c>
    </row>
    <row r="1458" spans="1:35" x14ac:dyDescent="0.25">
      <c r="A1458" t="s">
        <v>24072</v>
      </c>
      <c r="B1458" t="s">
        <v>24073</v>
      </c>
      <c r="C1458" t="s">
        <v>37</v>
      </c>
      <c r="D1458" t="s">
        <v>16097</v>
      </c>
      <c r="E1458" t="s">
        <v>24074</v>
      </c>
      <c r="F1458" t="s">
        <v>40</v>
      </c>
      <c r="G1458" t="s">
        <v>24075</v>
      </c>
      <c r="H1458" t="s">
        <v>24076</v>
      </c>
      <c r="I1458" t="s">
        <v>24077</v>
      </c>
      <c r="K1458" t="s">
        <v>71</v>
      </c>
      <c r="L1458" t="s">
        <v>976</v>
      </c>
      <c r="P1458" t="s">
        <v>45</v>
      </c>
      <c r="Q1458" t="s">
        <v>54</v>
      </c>
      <c r="R1458" t="s">
        <v>45</v>
      </c>
      <c r="S1458" t="s">
        <v>45</v>
      </c>
      <c r="T1458" t="s">
        <v>45</v>
      </c>
      <c r="U1458" t="s">
        <v>45</v>
      </c>
      <c r="V1458" t="s">
        <v>45</v>
      </c>
      <c r="W1458" t="s">
        <v>45</v>
      </c>
      <c r="X1458" t="s">
        <v>45</v>
      </c>
      <c r="Y1458" t="s">
        <v>45</v>
      </c>
      <c r="Z1458" t="s">
        <v>54</v>
      </c>
      <c r="AA1458" t="s">
        <v>45</v>
      </c>
      <c r="AB1458" t="s">
        <v>45</v>
      </c>
      <c r="AC1458" t="s">
        <v>45</v>
      </c>
      <c r="AD1458" t="s">
        <v>45</v>
      </c>
      <c r="AE1458" t="s">
        <v>45</v>
      </c>
      <c r="AF1458" t="s">
        <v>45</v>
      </c>
      <c r="AG1458" t="s">
        <v>45</v>
      </c>
      <c r="AH1458" t="s">
        <v>45</v>
      </c>
      <c r="AI1458" t="s">
        <v>45</v>
      </c>
    </row>
    <row r="1459" spans="1:35" x14ac:dyDescent="0.25">
      <c r="A1459" t="s">
        <v>24078</v>
      </c>
      <c r="B1459" t="s">
        <v>24079</v>
      </c>
      <c r="C1459" t="s">
        <v>37</v>
      </c>
      <c r="D1459" t="s">
        <v>16097</v>
      </c>
      <c r="E1459" t="s">
        <v>2124</v>
      </c>
      <c r="F1459" t="s">
        <v>40</v>
      </c>
      <c r="G1459" t="s">
        <v>2125</v>
      </c>
      <c r="H1459" t="s">
        <v>2126</v>
      </c>
      <c r="I1459" t="s">
        <v>2127</v>
      </c>
      <c r="K1459" t="s">
        <v>71</v>
      </c>
      <c r="M1459" t="s">
        <v>2128</v>
      </c>
      <c r="O1459" t="s">
        <v>2129</v>
      </c>
      <c r="P1459" t="s">
        <v>45</v>
      </c>
      <c r="Q1459" t="s">
        <v>45</v>
      </c>
      <c r="R1459" t="s">
        <v>45</v>
      </c>
      <c r="S1459" t="s">
        <v>54</v>
      </c>
      <c r="T1459" t="s">
        <v>45</v>
      </c>
      <c r="U1459" t="s">
        <v>45</v>
      </c>
      <c r="V1459" t="s">
        <v>45</v>
      </c>
      <c r="W1459" t="s">
        <v>45</v>
      </c>
      <c r="X1459" t="s">
        <v>45</v>
      </c>
      <c r="Y1459" t="s">
        <v>45</v>
      </c>
      <c r="Z1459" t="s">
        <v>45</v>
      </c>
      <c r="AA1459" t="s">
        <v>45</v>
      </c>
      <c r="AB1459" t="s">
        <v>45</v>
      </c>
      <c r="AC1459" t="s">
        <v>45</v>
      </c>
      <c r="AD1459" t="s">
        <v>45</v>
      </c>
      <c r="AE1459" t="s">
        <v>45</v>
      </c>
      <c r="AF1459" t="s">
        <v>45</v>
      </c>
      <c r="AG1459" t="s">
        <v>45</v>
      </c>
      <c r="AH1459" t="s">
        <v>45</v>
      </c>
      <c r="AI1459" t="s">
        <v>45</v>
      </c>
    </row>
    <row r="1460" spans="1:35" x14ac:dyDescent="0.25">
      <c r="A1460" t="s">
        <v>24080</v>
      </c>
      <c r="B1460" t="s">
        <v>24081</v>
      </c>
      <c r="C1460" t="s">
        <v>37</v>
      </c>
      <c r="D1460" t="s">
        <v>16097</v>
      </c>
      <c r="E1460" t="s">
        <v>10176</v>
      </c>
      <c r="F1460" t="s">
        <v>40</v>
      </c>
      <c r="G1460" t="s">
        <v>10177</v>
      </c>
      <c r="H1460" t="s">
        <v>10178</v>
      </c>
      <c r="I1460" t="s">
        <v>10179</v>
      </c>
      <c r="K1460" t="s">
        <v>71</v>
      </c>
      <c r="L1460" t="s">
        <v>2860</v>
      </c>
      <c r="P1460" t="s">
        <v>45</v>
      </c>
      <c r="Q1460" t="s">
        <v>45</v>
      </c>
      <c r="R1460" t="s">
        <v>45</v>
      </c>
      <c r="S1460" t="s">
        <v>45</v>
      </c>
      <c r="T1460" t="s">
        <v>45</v>
      </c>
      <c r="U1460" t="s">
        <v>45</v>
      </c>
      <c r="V1460" t="s">
        <v>45</v>
      </c>
      <c r="W1460" t="s">
        <v>54</v>
      </c>
      <c r="X1460" t="s">
        <v>45</v>
      </c>
      <c r="Y1460" t="s">
        <v>45</v>
      </c>
      <c r="Z1460" t="s">
        <v>45</v>
      </c>
      <c r="AA1460" t="s">
        <v>45</v>
      </c>
      <c r="AB1460" t="s">
        <v>45</v>
      </c>
      <c r="AC1460" t="s">
        <v>54</v>
      </c>
      <c r="AD1460" t="s">
        <v>45</v>
      </c>
      <c r="AE1460" t="s">
        <v>45</v>
      </c>
      <c r="AF1460" t="s">
        <v>45</v>
      </c>
      <c r="AG1460" t="s">
        <v>45</v>
      </c>
      <c r="AH1460" t="s">
        <v>45</v>
      </c>
      <c r="AI1460" t="s">
        <v>45</v>
      </c>
    </row>
    <row r="1461" spans="1:35" x14ac:dyDescent="0.25">
      <c r="A1461" t="s">
        <v>24082</v>
      </c>
      <c r="B1461" t="s">
        <v>24083</v>
      </c>
      <c r="C1461" t="s">
        <v>37</v>
      </c>
      <c r="D1461" t="s">
        <v>16097</v>
      </c>
      <c r="E1461" t="s">
        <v>21640</v>
      </c>
      <c r="F1461" t="s">
        <v>40</v>
      </c>
      <c r="G1461" t="s">
        <v>21641</v>
      </c>
      <c r="H1461" t="s">
        <v>21642</v>
      </c>
      <c r="I1461" t="s">
        <v>21643</v>
      </c>
      <c r="K1461" t="s">
        <v>180</v>
      </c>
      <c r="L1461" t="s">
        <v>19538</v>
      </c>
      <c r="P1461" t="s">
        <v>54</v>
      </c>
      <c r="Q1461" t="s">
        <v>54</v>
      </c>
      <c r="R1461" t="s">
        <v>45</v>
      </c>
      <c r="S1461" t="s">
        <v>45</v>
      </c>
      <c r="T1461" t="s">
        <v>45</v>
      </c>
      <c r="U1461" t="s">
        <v>45</v>
      </c>
      <c r="V1461" t="s">
        <v>45</v>
      </c>
      <c r="W1461" t="s">
        <v>45</v>
      </c>
      <c r="X1461" t="s">
        <v>45</v>
      </c>
      <c r="Y1461" t="s">
        <v>45</v>
      </c>
      <c r="Z1461" t="s">
        <v>54</v>
      </c>
      <c r="AA1461" t="s">
        <v>45</v>
      </c>
      <c r="AB1461" t="s">
        <v>45</v>
      </c>
      <c r="AC1461" t="s">
        <v>45</v>
      </c>
      <c r="AD1461" t="s">
        <v>54</v>
      </c>
      <c r="AE1461" t="s">
        <v>45</v>
      </c>
      <c r="AF1461" t="s">
        <v>45</v>
      </c>
      <c r="AG1461" t="s">
        <v>45</v>
      </c>
      <c r="AH1461" t="s">
        <v>45</v>
      </c>
      <c r="AI1461" t="s">
        <v>45</v>
      </c>
    </row>
    <row r="1462" spans="1:35" x14ac:dyDescent="0.25">
      <c r="A1462" t="s">
        <v>24084</v>
      </c>
      <c r="B1462" t="s">
        <v>24085</v>
      </c>
      <c r="C1462" t="s">
        <v>37</v>
      </c>
      <c r="D1462" t="s">
        <v>16097</v>
      </c>
      <c r="E1462" t="s">
        <v>24086</v>
      </c>
      <c r="F1462" t="s">
        <v>40</v>
      </c>
      <c r="G1462" t="s">
        <v>24087</v>
      </c>
      <c r="H1462" t="s">
        <v>24088</v>
      </c>
      <c r="I1462" t="s">
        <v>179</v>
      </c>
      <c r="K1462" t="s">
        <v>180</v>
      </c>
      <c r="L1462" t="s">
        <v>13183</v>
      </c>
      <c r="P1462" t="s">
        <v>54</v>
      </c>
      <c r="Q1462" t="s">
        <v>45</v>
      </c>
      <c r="R1462" t="s">
        <v>45</v>
      </c>
      <c r="S1462" t="s">
        <v>45</v>
      </c>
      <c r="T1462" t="s">
        <v>45</v>
      </c>
      <c r="U1462" t="s">
        <v>45</v>
      </c>
      <c r="V1462" t="s">
        <v>45</v>
      </c>
      <c r="W1462" t="s">
        <v>45</v>
      </c>
      <c r="X1462" t="s">
        <v>45</v>
      </c>
      <c r="Y1462" t="s">
        <v>45</v>
      </c>
      <c r="Z1462" t="s">
        <v>45</v>
      </c>
      <c r="AA1462" t="s">
        <v>45</v>
      </c>
      <c r="AB1462" t="s">
        <v>45</v>
      </c>
      <c r="AC1462" t="s">
        <v>45</v>
      </c>
      <c r="AD1462" t="s">
        <v>45</v>
      </c>
      <c r="AE1462" t="s">
        <v>45</v>
      </c>
      <c r="AF1462" t="s">
        <v>45</v>
      </c>
      <c r="AG1462" t="s">
        <v>45</v>
      </c>
      <c r="AH1462" t="s">
        <v>45</v>
      </c>
      <c r="AI1462" t="s">
        <v>45</v>
      </c>
    </row>
    <row r="1463" spans="1:35" x14ac:dyDescent="0.25">
      <c r="A1463" t="s">
        <v>24089</v>
      </c>
      <c r="B1463" t="s">
        <v>24090</v>
      </c>
      <c r="C1463" t="s">
        <v>37</v>
      </c>
      <c r="D1463" t="s">
        <v>16097</v>
      </c>
      <c r="E1463" t="s">
        <v>24091</v>
      </c>
      <c r="F1463" t="s">
        <v>40</v>
      </c>
      <c r="G1463" t="s">
        <v>24092</v>
      </c>
      <c r="H1463" t="s">
        <v>24093</v>
      </c>
      <c r="I1463" t="s">
        <v>24094</v>
      </c>
      <c r="K1463" t="s">
        <v>24095</v>
      </c>
      <c r="L1463" t="s">
        <v>471</v>
      </c>
      <c r="N1463" t="s">
        <v>24096</v>
      </c>
      <c r="P1463" t="s">
        <v>45</v>
      </c>
      <c r="Q1463" t="s">
        <v>45</v>
      </c>
      <c r="R1463" t="s">
        <v>45</v>
      </c>
      <c r="S1463" t="s">
        <v>45</v>
      </c>
      <c r="T1463" t="s">
        <v>45</v>
      </c>
      <c r="U1463" t="s">
        <v>45</v>
      </c>
      <c r="V1463" t="s">
        <v>45</v>
      </c>
      <c r="W1463" t="s">
        <v>45</v>
      </c>
      <c r="X1463" t="s">
        <v>45</v>
      </c>
      <c r="Y1463" t="s">
        <v>45</v>
      </c>
      <c r="Z1463" t="s">
        <v>45</v>
      </c>
      <c r="AA1463" t="s">
        <v>54</v>
      </c>
      <c r="AB1463" t="s">
        <v>45</v>
      </c>
      <c r="AC1463" t="s">
        <v>45</v>
      </c>
      <c r="AD1463" t="s">
        <v>45</v>
      </c>
      <c r="AE1463" t="s">
        <v>45</v>
      </c>
      <c r="AF1463" t="s">
        <v>45</v>
      </c>
      <c r="AG1463" t="s">
        <v>45</v>
      </c>
      <c r="AH1463" t="s">
        <v>45</v>
      </c>
      <c r="AI1463" t="s">
        <v>45</v>
      </c>
    </row>
    <row r="1464" spans="1:35" x14ac:dyDescent="0.25">
      <c r="A1464" t="s">
        <v>24097</v>
      </c>
      <c r="B1464" t="s">
        <v>24098</v>
      </c>
      <c r="C1464" t="s">
        <v>37</v>
      </c>
      <c r="D1464" t="s">
        <v>16097</v>
      </c>
      <c r="E1464" t="s">
        <v>24099</v>
      </c>
      <c r="F1464" t="s">
        <v>40</v>
      </c>
      <c r="G1464" t="s">
        <v>24100</v>
      </c>
      <c r="H1464" t="s">
        <v>24101</v>
      </c>
      <c r="I1464" t="s">
        <v>24102</v>
      </c>
      <c r="K1464" t="s">
        <v>71</v>
      </c>
      <c r="L1464" t="s">
        <v>4919</v>
      </c>
      <c r="O1464" t="s">
        <v>4182</v>
      </c>
      <c r="P1464" t="s">
        <v>45</v>
      </c>
      <c r="Q1464" t="s">
        <v>45</v>
      </c>
      <c r="R1464" t="s">
        <v>45</v>
      </c>
      <c r="S1464" t="s">
        <v>45</v>
      </c>
      <c r="T1464" t="s">
        <v>45</v>
      </c>
      <c r="U1464" t="s">
        <v>45</v>
      </c>
      <c r="V1464" t="s">
        <v>45</v>
      </c>
      <c r="W1464" t="s">
        <v>45</v>
      </c>
      <c r="X1464" t="s">
        <v>45</v>
      </c>
      <c r="Y1464" t="s">
        <v>45</v>
      </c>
      <c r="Z1464" t="s">
        <v>54</v>
      </c>
      <c r="AA1464" t="s">
        <v>45</v>
      </c>
      <c r="AB1464" t="s">
        <v>45</v>
      </c>
      <c r="AC1464" t="s">
        <v>45</v>
      </c>
      <c r="AD1464" t="s">
        <v>45</v>
      </c>
      <c r="AE1464" t="s">
        <v>45</v>
      </c>
      <c r="AF1464" t="s">
        <v>45</v>
      </c>
      <c r="AG1464" t="s">
        <v>45</v>
      </c>
      <c r="AH1464" t="s">
        <v>45</v>
      </c>
      <c r="AI1464" t="s">
        <v>45</v>
      </c>
    </row>
    <row r="1465" spans="1:35" x14ac:dyDescent="0.25">
      <c r="A1465" t="s">
        <v>24103</v>
      </c>
      <c r="B1465" t="s">
        <v>24104</v>
      </c>
      <c r="C1465" t="s">
        <v>37</v>
      </c>
      <c r="D1465" t="s">
        <v>16097</v>
      </c>
      <c r="E1465" t="s">
        <v>24105</v>
      </c>
      <c r="F1465" t="s">
        <v>40</v>
      </c>
      <c r="G1465" t="s">
        <v>24106</v>
      </c>
      <c r="H1465" t="s">
        <v>24107</v>
      </c>
      <c r="I1465" t="s">
        <v>24108</v>
      </c>
      <c r="K1465" t="s">
        <v>470</v>
      </c>
      <c r="L1465" t="s">
        <v>9706</v>
      </c>
      <c r="P1465" t="s">
        <v>45</v>
      </c>
      <c r="Q1465" t="s">
        <v>45</v>
      </c>
      <c r="R1465" t="s">
        <v>45</v>
      </c>
      <c r="S1465" t="s">
        <v>45</v>
      </c>
      <c r="T1465" t="s">
        <v>45</v>
      </c>
      <c r="U1465" t="s">
        <v>45</v>
      </c>
      <c r="V1465" t="s">
        <v>45</v>
      </c>
      <c r="W1465" t="s">
        <v>45</v>
      </c>
      <c r="X1465" t="s">
        <v>45</v>
      </c>
      <c r="Y1465" t="s">
        <v>45</v>
      </c>
      <c r="Z1465" t="s">
        <v>45</v>
      </c>
      <c r="AA1465" t="s">
        <v>45</v>
      </c>
      <c r="AB1465" t="s">
        <v>45</v>
      </c>
      <c r="AC1465" t="s">
        <v>45</v>
      </c>
      <c r="AD1465" t="s">
        <v>45</v>
      </c>
      <c r="AE1465" t="s">
        <v>45</v>
      </c>
      <c r="AF1465" t="s">
        <v>45</v>
      </c>
      <c r="AG1465" t="s">
        <v>45</v>
      </c>
      <c r="AH1465" t="s">
        <v>45</v>
      </c>
      <c r="AI1465" t="s">
        <v>45</v>
      </c>
    </row>
    <row r="1466" spans="1:35" x14ac:dyDescent="0.25">
      <c r="A1466" t="s">
        <v>24109</v>
      </c>
      <c r="G1466" t="s">
        <v>63</v>
      </c>
      <c r="H1466" t="s">
        <v>63</v>
      </c>
      <c r="I1466" t="s">
        <v>63</v>
      </c>
      <c r="J1466" t="s">
        <v>63</v>
      </c>
      <c r="K1466" t="s">
        <v>63</v>
      </c>
      <c r="L1466" t="s">
        <v>63</v>
      </c>
      <c r="M1466" t="s">
        <v>63</v>
      </c>
      <c r="N1466" t="s">
        <v>63</v>
      </c>
      <c r="O1466" t="s">
        <v>63</v>
      </c>
      <c r="P1466" t="s">
        <v>64</v>
      </c>
      <c r="Q1466" t="s">
        <v>64</v>
      </c>
      <c r="R1466" t="s">
        <v>64</v>
      </c>
      <c r="S1466" t="s">
        <v>64</v>
      </c>
      <c r="T1466" t="s">
        <v>64</v>
      </c>
      <c r="U1466" t="s">
        <v>64</v>
      </c>
      <c r="V1466" t="s">
        <v>64</v>
      </c>
      <c r="W1466" t="s">
        <v>64</v>
      </c>
      <c r="X1466" t="s">
        <v>64</v>
      </c>
      <c r="Y1466" t="s">
        <v>64</v>
      </c>
      <c r="Z1466" t="s">
        <v>64</v>
      </c>
      <c r="AA1466" t="s">
        <v>64</v>
      </c>
      <c r="AB1466" t="s">
        <v>64</v>
      </c>
      <c r="AC1466" t="s">
        <v>64</v>
      </c>
      <c r="AD1466" t="s">
        <v>64</v>
      </c>
      <c r="AE1466" t="s">
        <v>64</v>
      </c>
      <c r="AF1466" t="s">
        <v>64</v>
      </c>
      <c r="AG1466" t="s">
        <v>64</v>
      </c>
      <c r="AH1466" t="s">
        <v>64</v>
      </c>
      <c r="AI1466" t="s">
        <v>64</v>
      </c>
    </row>
    <row r="1467" spans="1:35" x14ac:dyDescent="0.25">
      <c r="A1467" t="s">
        <v>24110</v>
      </c>
      <c r="B1467" t="s">
        <v>24111</v>
      </c>
      <c r="C1467" t="s">
        <v>37</v>
      </c>
      <c r="D1467" t="s">
        <v>16097</v>
      </c>
      <c r="E1467" t="s">
        <v>24112</v>
      </c>
      <c r="F1467" t="s">
        <v>40</v>
      </c>
      <c r="G1467" t="s">
        <v>24113</v>
      </c>
      <c r="H1467" t="s">
        <v>24114</v>
      </c>
      <c r="I1467" t="s">
        <v>24115</v>
      </c>
      <c r="K1467" t="s">
        <v>2024</v>
      </c>
      <c r="L1467" t="s">
        <v>603</v>
      </c>
      <c r="P1467" t="s">
        <v>45</v>
      </c>
      <c r="Q1467" t="s">
        <v>45</v>
      </c>
      <c r="R1467" t="s">
        <v>45</v>
      </c>
      <c r="S1467" t="s">
        <v>45</v>
      </c>
      <c r="T1467" t="s">
        <v>45</v>
      </c>
      <c r="U1467" t="s">
        <v>45</v>
      </c>
      <c r="V1467" t="s">
        <v>45</v>
      </c>
      <c r="W1467" t="s">
        <v>45</v>
      </c>
      <c r="X1467" t="s">
        <v>45</v>
      </c>
      <c r="Y1467" t="s">
        <v>45</v>
      </c>
      <c r="Z1467" t="s">
        <v>45</v>
      </c>
      <c r="AA1467" t="s">
        <v>45</v>
      </c>
      <c r="AB1467" t="s">
        <v>45</v>
      </c>
      <c r="AC1467" t="s">
        <v>45</v>
      </c>
      <c r="AD1467" t="s">
        <v>45</v>
      </c>
      <c r="AE1467" t="s">
        <v>45</v>
      </c>
      <c r="AF1467" t="s">
        <v>45</v>
      </c>
      <c r="AG1467" t="s">
        <v>45</v>
      </c>
      <c r="AH1467" t="s">
        <v>45</v>
      </c>
      <c r="AI1467" t="s">
        <v>45</v>
      </c>
    </row>
    <row r="1468" spans="1:35" x14ac:dyDescent="0.25">
      <c r="A1468" t="s">
        <v>24116</v>
      </c>
      <c r="B1468" t="s">
        <v>24117</v>
      </c>
      <c r="C1468" t="s">
        <v>37</v>
      </c>
      <c r="D1468" t="s">
        <v>16097</v>
      </c>
      <c r="E1468" t="s">
        <v>24118</v>
      </c>
      <c r="F1468" t="s">
        <v>40</v>
      </c>
      <c r="G1468" t="s">
        <v>24119</v>
      </c>
      <c r="H1468" t="s">
        <v>24120</v>
      </c>
      <c r="I1468" t="s">
        <v>24121</v>
      </c>
      <c r="K1468" t="s">
        <v>2766</v>
      </c>
      <c r="L1468" t="s">
        <v>24122</v>
      </c>
      <c r="O1468" t="s">
        <v>2402</v>
      </c>
      <c r="P1468" t="s">
        <v>45</v>
      </c>
      <c r="Q1468" t="s">
        <v>45</v>
      </c>
      <c r="R1468" t="s">
        <v>45</v>
      </c>
      <c r="S1468" t="s">
        <v>54</v>
      </c>
      <c r="T1468" t="s">
        <v>45</v>
      </c>
      <c r="U1468" t="s">
        <v>45</v>
      </c>
      <c r="V1468" t="s">
        <v>45</v>
      </c>
      <c r="W1468" t="s">
        <v>54</v>
      </c>
      <c r="X1468" t="s">
        <v>45</v>
      </c>
      <c r="Y1468" t="s">
        <v>54</v>
      </c>
      <c r="Z1468" t="s">
        <v>45</v>
      </c>
      <c r="AA1468" t="s">
        <v>45</v>
      </c>
      <c r="AB1468" t="s">
        <v>45</v>
      </c>
      <c r="AC1468" t="s">
        <v>45</v>
      </c>
      <c r="AD1468" t="s">
        <v>45</v>
      </c>
      <c r="AE1468" t="s">
        <v>45</v>
      </c>
      <c r="AF1468" t="s">
        <v>45</v>
      </c>
      <c r="AG1468" t="s">
        <v>45</v>
      </c>
      <c r="AH1468" t="s">
        <v>45</v>
      </c>
      <c r="AI1468" t="s">
        <v>45</v>
      </c>
    </row>
    <row r="1469" spans="1:35" x14ac:dyDescent="0.25">
      <c r="A1469" t="s">
        <v>24123</v>
      </c>
      <c r="B1469" t="s">
        <v>24124</v>
      </c>
      <c r="C1469" t="s">
        <v>37</v>
      </c>
      <c r="D1469" t="s">
        <v>16097</v>
      </c>
      <c r="E1469" t="s">
        <v>24125</v>
      </c>
      <c r="F1469" t="s">
        <v>40</v>
      </c>
      <c r="G1469" t="s">
        <v>24126</v>
      </c>
      <c r="H1469" t="s">
        <v>24127</v>
      </c>
      <c r="I1469" t="s">
        <v>24128</v>
      </c>
      <c r="K1469" t="s">
        <v>779</v>
      </c>
      <c r="L1469" t="s">
        <v>9706</v>
      </c>
      <c r="P1469" t="s">
        <v>45</v>
      </c>
      <c r="Q1469" t="s">
        <v>45</v>
      </c>
      <c r="R1469" t="s">
        <v>45</v>
      </c>
      <c r="S1469" t="s">
        <v>45</v>
      </c>
      <c r="T1469" t="s">
        <v>45</v>
      </c>
      <c r="U1469" t="s">
        <v>45</v>
      </c>
      <c r="V1469" t="s">
        <v>45</v>
      </c>
      <c r="W1469" t="s">
        <v>45</v>
      </c>
      <c r="X1469" t="s">
        <v>45</v>
      </c>
      <c r="Y1469" t="s">
        <v>45</v>
      </c>
      <c r="Z1469" t="s">
        <v>45</v>
      </c>
      <c r="AA1469" t="s">
        <v>45</v>
      </c>
      <c r="AB1469" t="s">
        <v>45</v>
      </c>
      <c r="AC1469" t="s">
        <v>45</v>
      </c>
      <c r="AD1469" t="s">
        <v>45</v>
      </c>
      <c r="AE1469" t="s">
        <v>45</v>
      </c>
      <c r="AF1469" t="s">
        <v>45</v>
      </c>
      <c r="AG1469" t="s">
        <v>45</v>
      </c>
      <c r="AH1469" t="s">
        <v>45</v>
      </c>
      <c r="AI1469" t="s">
        <v>45</v>
      </c>
    </row>
    <row r="1470" spans="1:35" x14ac:dyDescent="0.25">
      <c r="A1470" t="s">
        <v>24129</v>
      </c>
      <c r="B1470" t="s">
        <v>24130</v>
      </c>
      <c r="C1470" t="s">
        <v>37</v>
      </c>
      <c r="D1470" t="s">
        <v>16097</v>
      </c>
      <c r="E1470" t="s">
        <v>24131</v>
      </c>
      <c r="F1470" t="s">
        <v>40</v>
      </c>
      <c r="G1470" t="s">
        <v>24132</v>
      </c>
      <c r="H1470" t="s">
        <v>24133</v>
      </c>
      <c r="I1470" t="s">
        <v>24134</v>
      </c>
      <c r="K1470" t="s">
        <v>294</v>
      </c>
      <c r="L1470" t="s">
        <v>24135</v>
      </c>
      <c r="P1470" t="s">
        <v>45</v>
      </c>
      <c r="Q1470" t="s">
        <v>45</v>
      </c>
      <c r="R1470" t="s">
        <v>45</v>
      </c>
      <c r="S1470" t="s">
        <v>54</v>
      </c>
      <c r="T1470" t="s">
        <v>45</v>
      </c>
      <c r="U1470" t="s">
        <v>54</v>
      </c>
      <c r="V1470" t="s">
        <v>45</v>
      </c>
      <c r="W1470" t="s">
        <v>45</v>
      </c>
      <c r="X1470" t="s">
        <v>45</v>
      </c>
      <c r="Y1470" t="s">
        <v>45</v>
      </c>
      <c r="Z1470" t="s">
        <v>45</v>
      </c>
      <c r="AA1470" t="s">
        <v>45</v>
      </c>
      <c r="AB1470" t="s">
        <v>45</v>
      </c>
      <c r="AC1470" t="s">
        <v>45</v>
      </c>
      <c r="AD1470" t="s">
        <v>45</v>
      </c>
      <c r="AE1470" t="s">
        <v>45</v>
      </c>
      <c r="AF1470" t="s">
        <v>45</v>
      </c>
      <c r="AG1470" t="s">
        <v>45</v>
      </c>
      <c r="AH1470" t="s">
        <v>45</v>
      </c>
      <c r="AI1470" t="s">
        <v>45</v>
      </c>
    </row>
    <row r="1471" spans="1:35" x14ac:dyDescent="0.25">
      <c r="A1471" t="s">
        <v>24136</v>
      </c>
      <c r="B1471" t="s">
        <v>24137</v>
      </c>
      <c r="C1471" t="s">
        <v>37</v>
      </c>
      <c r="D1471" t="s">
        <v>16097</v>
      </c>
      <c r="E1471" t="s">
        <v>24138</v>
      </c>
      <c r="F1471" t="s">
        <v>40</v>
      </c>
      <c r="G1471" t="s">
        <v>24139</v>
      </c>
      <c r="H1471" t="s">
        <v>24140</v>
      </c>
      <c r="I1471" t="s">
        <v>24141</v>
      </c>
      <c r="K1471" t="s">
        <v>24142</v>
      </c>
      <c r="L1471" t="s">
        <v>24143</v>
      </c>
      <c r="M1471" t="s">
        <v>24144</v>
      </c>
      <c r="O1471" t="s">
        <v>2526</v>
      </c>
      <c r="P1471" t="s">
        <v>45</v>
      </c>
      <c r="Q1471" t="s">
        <v>45</v>
      </c>
      <c r="R1471" t="s">
        <v>45</v>
      </c>
      <c r="S1471" t="s">
        <v>45</v>
      </c>
      <c r="T1471" t="s">
        <v>45</v>
      </c>
      <c r="U1471" t="s">
        <v>45</v>
      </c>
      <c r="V1471" t="s">
        <v>45</v>
      </c>
      <c r="W1471" t="s">
        <v>45</v>
      </c>
      <c r="X1471" t="s">
        <v>45</v>
      </c>
      <c r="Y1471" t="s">
        <v>45</v>
      </c>
      <c r="Z1471" t="s">
        <v>45</v>
      </c>
      <c r="AA1471" t="s">
        <v>45</v>
      </c>
      <c r="AB1471" t="s">
        <v>45</v>
      </c>
      <c r="AC1471" t="s">
        <v>45</v>
      </c>
      <c r="AD1471" t="s">
        <v>45</v>
      </c>
      <c r="AE1471" t="s">
        <v>45</v>
      </c>
      <c r="AF1471" t="s">
        <v>45</v>
      </c>
      <c r="AG1471" t="s">
        <v>45</v>
      </c>
      <c r="AH1471" t="s">
        <v>54</v>
      </c>
      <c r="AI1471" t="s">
        <v>45</v>
      </c>
    </row>
    <row r="1472" spans="1:35" x14ac:dyDescent="0.25">
      <c r="A1472" t="s">
        <v>24145</v>
      </c>
      <c r="B1472" t="s">
        <v>24146</v>
      </c>
      <c r="C1472" t="s">
        <v>37</v>
      </c>
      <c r="D1472" t="s">
        <v>16097</v>
      </c>
      <c r="E1472" t="s">
        <v>24147</v>
      </c>
      <c r="F1472" t="s">
        <v>40</v>
      </c>
      <c r="G1472" t="s">
        <v>24148</v>
      </c>
      <c r="H1472" t="s">
        <v>24149</v>
      </c>
      <c r="I1472" t="s">
        <v>24150</v>
      </c>
      <c r="K1472" t="s">
        <v>24151</v>
      </c>
      <c r="L1472" t="s">
        <v>213</v>
      </c>
      <c r="M1472" t="s">
        <v>24152</v>
      </c>
      <c r="N1472" t="s">
        <v>472</v>
      </c>
      <c r="O1472" t="s">
        <v>305</v>
      </c>
      <c r="P1472" t="s">
        <v>54</v>
      </c>
      <c r="Q1472" t="s">
        <v>45</v>
      </c>
      <c r="R1472" t="s">
        <v>45</v>
      </c>
      <c r="S1472" t="s">
        <v>54</v>
      </c>
      <c r="T1472" t="s">
        <v>45</v>
      </c>
      <c r="U1472" t="s">
        <v>54</v>
      </c>
      <c r="V1472" t="s">
        <v>45</v>
      </c>
      <c r="W1472" t="s">
        <v>45</v>
      </c>
      <c r="X1472" t="s">
        <v>45</v>
      </c>
      <c r="Y1472" t="s">
        <v>45</v>
      </c>
      <c r="Z1472" t="s">
        <v>45</v>
      </c>
      <c r="AA1472" t="s">
        <v>45</v>
      </c>
      <c r="AB1472" t="s">
        <v>45</v>
      </c>
      <c r="AC1472" t="s">
        <v>45</v>
      </c>
      <c r="AD1472" t="s">
        <v>45</v>
      </c>
      <c r="AE1472" t="s">
        <v>45</v>
      </c>
      <c r="AF1472" t="s">
        <v>45</v>
      </c>
      <c r="AG1472" t="s">
        <v>45</v>
      </c>
      <c r="AH1472" t="s">
        <v>54</v>
      </c>
      <c r="AI1472" t="s">
        <v>45</v>
      </c>
    </row>
    <row r="1473" spans="1:35" x14ac:dyDescent="0.25">
      <c r="A1473" t="s">
        <v>24153</v>
      </c>
      <c r="B1473" t="s">
        <v>24154</v>
      </c>
      <c r="C1473" t="s">
        <v>37</v>
      </c>
      <c r="D1473" t="s">
        <v>16097</v>
      </c>
      <c r="E1473" t="s">
        <v>24155</v>
      </c>
      <c r="F1473" t="s">
        <v>40</v>
      </c>
      <c r="G1473" t="s">
        <v>24156</v>
      </c>
      <c r="H1473" t="s">
        <v>24157</v>
      </c>
      <c r="I1473" t="s">
        <v>2127</v>
      </c>
      <c r="M1473" t="s">
        <v>16431</v>
      </c>
      <c r="O1473" t="s">
        <v>17284</v>
      </c>
      <c r="P1473" t="s">
        <v>45</v>
      </c>
      <c r="Q1473" t="s">
        <v>45</v>
      </c>
      <c r="R1473" t="s">
        <v>45</v>
      </c>
      <c r="S1473" t="s">
        <v>54</v>
      </c>
      <c r="T1473" t="s">
        <v>45</v>
      </c>
      <c r="U1473" t="s">
        <v>45</v>
      </c>
      <c r="V1473" t="s">
        <v>45</v>
      </c>
      <c r="W1473" t="s">
        <v>45</v>
      </c>
      <c r="X1473" t="s">
        <v>45</v>
      </c>
      <c r="Y1473" t="s">
        <v>45</v>
      </c>
      <c r="Z1473" t="s">
        <v>45</v>
      </c>
      <c r="AA1473" t="s">
        <v>45</v>
      </c>
      <c r="AB1473" t="s">
        <v>45</v>
      </c>
      <c r="AC1473" t="s">
        <v>45</v>
      </c>
      <c r="AD1473" t="s">
        <v>45</v>
      </c>
      <c r="AE1473" t="s">
        <v>45</v>
      </c>
      <c r="AF1473" t="s">
        <v>45</v>
      </c>
      <c r="AG1473" t="s">
        <v>45</v>
      </c>
      <c r="AH1473" t="s">
        <v>45</v>
      </c>
      <c r="AI1473" t="s">
        <v>45</v>
      </c>
    </row>
    <row r="1474" spans="1:35" x14ac:dyDescent="0.25">
      <c r="A1474" t="s">
        <v>24158</v>
      </c>
      <c r="B1474" t="s">
        <v>24159</v>
      </c>
      <c r="C1474" t="s">
        <v>37</v>
      </c>
      <c r="D1474" t="s">
        <v>16097</v>
      </c>
      <c r="E1474" t="s">
        <v>24160</v>
      </c>
      <c r="F1474" t="s">
        <v>40</v>
      </c>
      <c r="G1474" t="s">
        <v>24161</v>
      </c>
      <c r="H1474" t="s">
        <v>24162</v>
      </c>
      <c r="I1474" t="s">
        <v>17922</v>
      </c>
      <c r="K1474" t="s">
        <v>71</v>
      </c>
      <c r="L1474" t="s">
        <v>213</v>
      </c>
      <c r="P1474" t="s">
        <v>54</v>
      </c>
      <c r="Q1474" t="s">
        <v>45</v>
      </c>
      <c r="R1474" t="s">
        <v>45</v>
      </c>
      <c r="S1474" t="s">
        <v>45</v>
      </c>
      <c r="T1474" t="s">
        <v>45</v>
      </c>
      <c r="U1474" t="s">
        <v>45</v>
      </c>
      <c r="V1474" t="s">
        <v>45</v>
      </c>
      <c r="W1474" t="s">
        <v>45</v>
      </c>
      <c r="X1474" t="s">
        <v>45</v>
      </c>
      <c r="Y1474" t="s">
        <v>45</v>
      </c>
      <c r="Z1474" t="s">
        <v>54</v>
      </c>
      <c r="AA1474" t="s">
        <v>45</v>
      </c>
      <c r="AB1474" t="s">
        <v>45</v>
      </c>
      <c r="AC1474" t="s">
        <v>45</v>
      </c>
      <c r="AD1474" t="s">
        <v>45</v>
      </c>
      <c r="AE1474" t="s">
        <v>45</v>
      </c>
      <c r="AF1474" t="s">
        <v>45</v>
      </c>
      <c r="AG1474" t="s">
        <v>45</v>
      </c>
      <c r="AH1474" t="s">
        <v>45</v>
      </c>
      <c r="AI1474" t="s">
        <v>45</v>
      </c>
    </row>
    <row r="1475" spans="1:35" x14ac:dyDescent="0.25">
      <c r="A1475" t="s">
        <v>24163</v>
      </c>
      <c r="B1475" t="s">
        <v>24164</v>
      </c>
      <c r="C1475" t="s">
        <v>37</v>
      </c>
      <c r="D1475" t="s">
        <v>16097</v>
      </c>
      <c r="E1475" t="s">
        <v>8367</v>
      </c>
      <c r="F1475" t="s">
        <v>40</v>
      </c>
      <c r="G1475" t="s">
        <v>8368</v>
      </c>
      <c r="H1475" t="s">
        <v>8369</v>
      </c>
      <c r="I1475" t="s">
        <v>8370</v>
      </c>
      <c r="K1475" t="s">
        <v>8371</v>
      </c>
      <c r="L1475" t="s">
        <v>312</v>
      </c>
      <c r="M1475" t="s">
        <v>8372</v>
      </c>
      <c r="N1475" t="s">
        <v>8215</v>
      </c>
      <c r="O1475" t="s">
        <v>2402</v>
      </c>
      <c r="P1475" t="s">
        <v>54</v>
      </c>
      <c r="Q1475" t="s">
        <v>45</v>
      </c>
      <c r="R1475" t="s">
        <v>45</v>
      </c>
      <c r="S1475" t="s">
        <v>45</v>
      </c>
      <c r="T1475" t="s">
        <v>45</v>
      </c>
      <c r="U1475" t="s">
        <v>45</v>
      </c>
      <c r="V1475" t="s">
        <v>54</v>
      </c>
      <c r="W1475" t="s">
        <v>45</v>
      </c>
      <c r="X1475" t="s">
        <v>45</v>
      </c>
      <c r="Y1475" t="s">
        <v>45</v>
      </c>
      <c r="Z1475" t="s">
        <v>45</v>
      </c>
      <c r="AA1475" t="s">
        <v>45</v>
      </c>
      <c r="AB1475" t="s">
        <v>45</v>
      </c>
      <c r="AC1475" t="s">
        <v>45</v>
      </c>
      <c r="AD1475" t="s">
        <v>45</v>
      </c>
      <c r="AE1475" t="s">
        <v>45</v>
      </c>
      <c r="AF1475" t="s">
        <v>45</v>
      </c>
      <c r="AG1475" t="s">
        <v>45</v>
      </c>
      <c r="AH1475" t="s">
        <v>54</v>
      </c>
      <c r="AI1475" t="s">
        <v>45</v>
      </c>
    </row>
    <row r="1476" spans="1:35" x14ac:dyDescent="0.25">
      <c r="A1476" t="s">
        <v>24165</v>
      </c>
      <c r="B1476" t="s">
        <v>24166</v>
      </c>
      <c r="C1476" t="s">
        <v>37</v>
      </c>
      <c r="D1476" t="s">
        <v>16097</v>
      </c>
      <c r="E1476" t="s">
        <v>24167</v>
      </c>
      <c r="F1476" t="s">
        <v>40</v>
      </c>
      <c r="G1476" t="s">
        <v>24168</v>
      </c>
      <c r="H1476" t="s">
        <v>24169</v>
      </c>
      <c r="I1476" t="s">
        <v>24170</v>
      </c>
      <c r="K1476" t="s">
        <v>4571</v>
      </c>
      <c r="L1476" t="s">
        <v>4062</v>
      </c>
      <c r="M1476" t="s">
        <v>4156</v>
      </c>
      <c r="P1476" t="s">
        <v>45</v>
      </c>
      <c r="Q1476" t="s">
        <v>45</v>
      </c>
      <c r="R1476" t="s">
        <v>45</v>
      </c>
      <c r="S1476" t="s">
        <v>45</v>
      </c>
      <c r="T1476" t="s">
        <v>45</v>
      </c>
      <c r="U1476" t="s">
        <v>45</v>
      </c>
      <c r="V1476" t="s">
        <v>45</v>
      </c>
      <c r="W1476" t="s">
        <v>45</v>
      </c>
      <c r="X1476" t="s">
        <v>45</v>
      </c>
      <c r="Y1476" t="s">
        <v>45</v>
      </c>
      <c r="Z1476" t="s">
        <v>45</v>
      </c>
      <c r="AA1476" t="s">
        <v>45</v>
      </c>
      <c r="AB1476" t="s">
        <v>45</v>
      </c>
      <c r="AC1476" t="s">
        <v>45</v>
      </c>
      <c r="AD1476" t="s">
        <v>45</v>
      </c>
      <c r="AE1476" t="s">
        <v>45</v>
      </c>
      <c r="AF1476" t="s">
        <v>45</v>
      </c>
      <c r="AG1476" t="s">
        <v>45</v>
      </c>
      <c r="AH1476" t="s">
        <v>45</v>
      </c>
      <c r="AI1476" t="s">
        <v>45</v>
      </c>
    </row>
    <row r="1477" spans="1:35" x14ac:dyDescent="0.25">
      <c r="A1477" t="s">
        <v>24171</v>
      </c>
      <c r="B1477" t="s">
        <v>24172</v>
      </c>
      <c r="C1477" t="s">
        <v>37</v>
      </c>
      <c r="D1477" t="s">
        <v>16097</v>
      </c>
      <c r="E1477" t="s">
        <v>24173</v>
      </c>
      <c r="F1477" t="s">
        <v>40</v>
      </c>
      <c r="G1477" t="s">
        <v>24174</v>
      </c>
      <c r="H1477" t="s">
        <v>24175</v>
      </c>
      <c r="I1477" t="s">
        <v>3772</v>
      </c>
      <c r="K1477" t="s">
        <v>71</v>
      </c>
      <c r="P1477" t="s">
        <v>45</v>
      </c>
      <c r="Q1477" t="s">
        <v>45</v>
      </c>
      <c r="R1477" t="s">
        <v>45</v>
      </c>
      <c r="S1477" t="s">
        <v>45</v>
      </c>
      <c r="T1477" t="s">
        <v>45</v>
      </c>
      <c r="U1477" t="s">
        <v>45</v>
      </c>
      <c r="V1477" t="s">
        <v>45</v>
      </c>
      <c r="W1477" t="s">
        <v>45</v>
      </c>
      <c r="X1477" t="s">
        <v>54</v>
      </c>
      <c r="Y1477" t="s">
        <v>45</v>
      </c>
      <c r="Z1477" t="s">
        <v>45</v>
      </c>
      <c r="AA1477" t="s">
        <v>45</v>
      </c>
      <c r="AB1477" t="s">
        <v>45</v>
      </c>
      <c r="AC1477" t="s">
        <v>54</v>
      </c>
      <c r="AD1477" t="s">
        <v>54</v>
      </c>
      <c r="AE1477" t="s">
        <v>45</v>
      </c>
      <c r="AF1477" t="s">
        <v>45</v>
      </c>
      <c r="AG1477" t="s">
        <v>45</v>
      </c>
      <c r="AH1477" t="s">
        <v>45</v>
      </c>
      <c r="AI1477" t="s">
        <v>45</v>
      </c>
    </row>
    <row r="1478" spans="1:35" x14ac:dyDescent="0.25">
      <c r="A1478" t="s">
        <v>24176</v>
      </c>
      <c r="G1478" t="s">
        <v>63</v>
      </c>
      <c r="H1478" t="s">
        <v>63</v>
      </c>
      <c r="I1478" t="s">
        <v>63</v>
      </c>
      <c r="J1478" t="s">
        <v>63</v>
      </c>
      <c r="K1478" t="s">
        <v>63</v>
      </c>
      <c r="L1478" t="s">
        <v>63</v>
      </c>
      <c r="M1478" t="s">
        <v>63</v>
      </c>
      <c r="N1478" t="s">
        <v>63</v>
      </c>
      <c r="O1478" t="s">
        <v>63</v>
      </c>
      <c r="P1478" t="s">
        <v>64</v>
      </c>
      <c r="Q1478" t="s">
        <v>64</v>
      </c>
      <c r="R1478" t="s">
        <v>64</v>
      </c>
      <c r="S1478" t="s">
        <v>64</v>
      </c>
      <c r="T1478" t="s">
        <v>64</v>
      </c>
      <c r="U1478" t="s">
        <v>64</v>
      </c>
      <c r="V1478" t="s">
        <v>64</v>
      </c>
      <c r="W1478" t="s">
        <v>64</v>
      </c>
      <c r="X1478" t="s">
        <v>64</v>
      </c>
      <c r="Y1478" t="s">
        <v>64</v>
      </c>
      <c r="Z1478" t="s">
        <v>64</v>
      </c>
      <c r="AA1478" t="s">
        <v>64</v>
      </c>
      <c r="AB1478" t="s">
        <v>64</v>
      </c>
      <c r="AC1478" t="s">
        <v>64</v>
      </c>
      <c r="AD1478" t="s">
        <v>64</v>
      </c>
      <c r="AE1478" t="s">
        <v>64</v>
      </c>
      <c r="AF1478" t="s">
        <v>64</v>
      </c>
      <c r="AG1478" t="s">
        <v>64</v>
      </c>
      <c r="AH1478" t="s">
        <v>64</v>
      </c>
      <c r="AI1478" t="s">
        <v>64</v>
      </c>
    </row>
    <row r="1479" spans="1:35" x14ac:dyDescent="0.25">
      <c r="A1479" t="s">
        <v>24177</v>
      </c>
      <c r="B1479" t="s">
        <v>24178</v>
      </c>
      <c r="C1479" t="s">
        <v>37</v>
      </c>
      <c r="D1479" t="s">
        <v>16097</v>
      </c>
      <c r="E1479" t="s">
        <v>12332</v>
      </c>
      <c r="F1479" t="s">
        <v>40</v>
      </c>
      <c r="G1479" t="s">
        <v>12333</v>
      </c>
      <c r="H1479" t="s">
        <v>12334</v>
      </c>
      <c r="I1479" t="s">
        <v>12335</v>
      </c>
      <c r="K1479" t="s">
        <v>71</v>
      </c>
      <c r="L1479" t="s">
        <v>976</v>
      </c>
      <c r="O1479" t="s">
        <v>425</v>
      </c>
      <c r="P1479" t="s">
        <v>45</v>
      </c>
      <c r="Q1479" t="s">
        <v>54</v>
      </c>
      <c r="R1479" t="s">
        <v>45</v>
      </c>
      <c r="S1479" t="s">
        <v>54</v>
      </c>
      <c r="T1479" t="s">
        <v>45</v>
      </c>
      <c r="U1479" t="s">
        <v>45</v>
      </c>
      <c r="V1479" t="s">
        <v>45</v>
      </c>
      <c r="W1479" t="s">
        <v>45</v>
      </c>
      <c r="X1479" t="s">
        <v>45</v>
      </c>
      <c r="Y1479" t="s">
        <v>45</v>
      </c>
      <c r="Z1479" t="s">
        <v>45</v>
      </c>
      <c r="AA1479" t="s">
        <v>45</v>
      </c>
      <c r="AB1479" t="s">
        <v>45</v>
      </c>
      <c r="AC1479" t="s">
        <v>45</v>
      </c>
      <c r="AD1479" t="s">
        <v>45</v>
      </c>
      <c r="AE1479" t="s">
        <v>45</v>
      </c>
      <c r="AF1479" t="s">
        <v>45</v>
      </c>
      <c r="AG1479" t="s">
        <v>45</v>
      </c>
      <c r="AH1479" t="s">
        <v>45</v>
      </c>
      <c r="AI1479" t="s">
        <v>45</v>
      </c>
    </row>
    <row r="1480" spans="1:35" x14ac:dyDescent="0.25">
      <c r="A1480" t="s">
        <v>24179</v>
      </c>
      <c r="B1480" t="s">
        <v>24180</v>
      </c>
      <c r="C1480" t="s">
        <v>37</v>
      </c>
      <c r="D1480" t="s">
        <v>16097</v>
      </c>
      <c r="E1480" t="s">
        <v>24181</v>
      </c>
      <c r="F1480" t="s">
        <v>40</v>
      </c>
      <c r="G1480" t="s">
        <v>24182</v>
      </c>
      <c r="H1480" t="s">
        <v>24183</v>
      </c>
      <c r="I1480" t="s">
        <v>24184</v>
      </c>
      <c r="K1480" t="s">
        <v>71</v>
      </c>
      <c r="L1480" t="s">
        <v>145</v>
      </c>
      <c r="M1480" t="s">
        <v>2896</v>
      </c>
      <c r="P1480" t="s">
        <v>45</v>
      </c>
      <c r="Q1480" t="s">
        <v>54</v>
      </c>
      <c r="R1480" t="s">
        <v>45</v>
      </c>
      <c r="S1480" t="s">
        <v>45</v>
      </c>
      <c r="T1480" t="s">
        <v>45</v>
      </c>
      <c r="U1480" t="s">
        <v>45</v>
      </c>
      <c r="V1480" t="s">
        <v>45</v>
      </c>
      <c r="W1480" t="s">
        <v>45</v>
      </c>
      <c r="X1480" t="s">
        <v>45</v>
      </c>
      <c r="Y1480" t="s">
        <v>45</v>
      </c>
      <c r="Z1480" t="s">
        <v>54</v>
      </c>
      <c r="AA1480" t="s">
        <v>45</v>
      </c>
      <c r="AB1480" t="s">
        <v>45</v>
      </c>
      <c r="AC1480" t="s">
        <v>45</v>
      </c>
      <c r="AD1480" t="s">
        <v>45</v>
      </c>
      <c r="AE1480" t="s">
        <v>45</v>
      </c>
      <c r="AF1480" t="s">
        <v>45</v>
      </c>
      <c r="AG1480" t="s">
        <v>45</v>
      </c>
      <c r="AH1480" t="s">
        <v>45</v>
      </c>
      <c r="AI1480" t="s">
        <v>45</v>
      </c>
    </row>
    <row r="1481" spans="1:35" x14ac:dyDescent="0.25">
      <c r="A1481" t="s">
        <v>24185</v>
      </c>
      <c r="B1481" t="s">
        <v>24186</v>
      </c>
      <c r="C1481" t="s">
        <v>37</v>
      </c>
      <c r="D1481" t="s">
        <v>16097</v>
      </c>
      <c r="E1481" t="s">
        <v>24187</v>
      </c>
      <c r="F1481" t="s">
        <v>40</v>
      </c>
      <c r="G1481" t="s">
        <v>24188</v>
      </c>
      <c r="H1481" t="s">
        <v>24189</v>
      </c>
      <c r="I1481" t="s">
        <v>24190</v>
      </c>
      <c r="K1481" t="s">
        <v>2033</v>
      </c>
      <c r="L1481" t="s">
        <v>12447</v>
      </c>
      <c r="N1481" t="s">
        <v>23149</v>
      </c>
      <c r="P1481" t="s">
        <v>45</v>
      </c>
      <c r="Q1481" t="s">
        <v>45</v>
      </c>
      <c r="R1481" t="s">
        <v>45</v>
      </c>
      <c r="S1481" t="s">
        <v>45</v>
      </c>
      <c r="T1481" t="s">
        <v>45</v>
      </c>
      <c r="U1481" t="s">
        <v>45</v>
      </c>
      <c r="V1481" t="s">
        <v>45</v>
      </c>
      <c r="W1481" t="s">
        <v>45</v>
      </c>
      <c r="X1481" t="s">
        <v>45</v>
      </c>
      <c r="Y1481" t="s">
        <v>45</v>
      </c>
      <c r="Z1481" t="s">
        <v>45</v>
      </c>
      <c r="AA1481" t="s">
        <v>45</v>
      </c>
      <c r="AB1481" t="s">
        <v>45</v>
      </c>
      <c r="AC1481" t="s">
        <v>45</v>
      </c>
      <c r="AD1481" t="s">
        <v>45</v>
      </c>
      <c r="AE1481" t="s">
        <v>45</v>
      </c>
      <c r="AF1481" t="s">
        <v>45</v>
      </c>
      <c r="AG1481" t="s">
        <v>45</v>
      </c>
      <c r="AH1481" t="s">
        <v>54</v>
      </c>
      <c r="AI1481" t="s">
        <v>45</v>
      </c>
    </row>
    <row r="1482" spans="1:35" x14ac:dyDescent="0.25">
      <c r="A1482" t="s">
        <v>24191</v>
      </c>
      <c r="B1482" t="s">
        <v>24192</v>
      </c>
      <c r="C1482" t="s">
        <v>37</v>
      </c>
      <c r="D1482" t="s">
        <v>16097</v>
      </c>
      <c r="E1482" t="s">
        <v>24193</v>
      </c>
      <c r="F1482" t="s">
        <v>40</v>
      </c>
      <c r="G1482" t="s">
        <v>24194</v>
      </c>
      <c r="H1482" t="s">
        <v>24195</v>
      </c>
      <c r="I1482" t="s">
        <v>24196</v>
      </c>
      <c r="K1482" t="s">
        <v>4953</v>
      </c>
      <c r="N1482" t="s">
        <v>3009</v>
      </c>
      <c r="P1482" t="s">
        <v>45</v>
      </c>
      <c r="Q1482" t="s">
        <v>45</v>
      </c>
      <c r="R1482" t="s">
        <v>45</v>
      </c>
      <c r="S1482" t="s">
        <v>45</v>
      </c>
      <c r="T1482" t="s">
        <v>45</v>
      </c>
      <c r="U1482" t="s">
        <v>45</v>
      </c>
      <c r="V1482" t="s">
        <v>45</v>
      </c>
      <c r="W1482" t="s">
        <v>45</v>
      </c>
      <c r="X1482" t="s">
        <v>45</v>
      </c>
      <c r="Y1482" t="s">
        <v>45</v>
      </c>
      <c r="Z1482" t="s">
        <v>45</v>
      </c>
      <c r="AA1482" t="s">
        <v>45</v>
      </c>
      <c r="AB1482" t="s">
        <v>45</v>
      </c>
      <c r="AC1482" t="s">
        <v>45</v>
      </c>
      <c r="AD1482" t="s">
        <v>45</v>
      </c>
      <c r="AE1482" t="s">
        <v>45</v>
      </c>
      <c r="AF1482" t="s">
        <v>45</v>
      </c>
      <c r="AG1482" t="s">
        <v>45</v>
      </c>
      <c r="AH1482" t="s">
        <v>54</v>
      </c>
      <c r="AI1482" t="s">
        <v>45</v>
      </c>
    </row>
    <row r="1483" spans="1:35" x14ac:dyDescent="0.25">
      <c r="A1483" t="s">
        <v>24197</v>
      </c>
      <c r="B1483" t="s">
        <v>24198</v>
      </c>
      <c r="C1483" t="s">
        <v>37</v>
      </c>
      <c r="D1483" t="s">
        <v>16097</v>
      </c>
      <c r="E1483" t="s">
        <v>24199</v>
      </c>
      <c r="F1483" t="s">
        <v>40</v>
      </c>
      <c r="G1483" t="s">
        <v>24200</v>
      </c>
      <c r="H1483" t="s">
        <v>24201</v>
      </c>
      <c r="I1483" t="s">
        <v>24202</v>
      </c>
      <c r="K1483" t="s">
        <v>16559</v>
      </c>
      <c r="M1483" t="s">
        <v>24203</v>
      </c>
      <c r="P1483" t="s">
        <v>45</v>
      </c>
      <c r="Q1483" t="s">
        <v>45</v>
      </c>
      <c r="R1483" t="s">
        <v>45</v>
      </c>
      <c r="S1483" t="s">
        <v>45</v>
      </c>
      <c r="T1483" t="s">
        <v>45</v>
      </c>
      <c r="U1483" t="s">
        <v>45</v>
      </c>
      <c r="V1483" t="s">
        <v>45</v>
      </c>
      <c r="W1483" t="s">
        <v>45</v>
      </c>
      <c r="X1483" t="s">
        <v>45</v>
      </c>
      <c r="Y1483" t="s">
        <v>45</v>
      </c>
      <c r="Z1483" t="s">
        <v>45</v>
      </c>
      <c r="AA1483" t="s">
        <v>45</v>
      </c>
      <c r="AB1483" t="s">
        <v>45</v>
      </c>
      <c r="AC1483" t="s">
        <v>45</v>
      </c>
      <c r="AD1483" t="s">
        <v>45</v>
      </c>
      <c r="AE1483" t="s">
        <v>45</v>
      </c>
      <c r="AF1483" t="s">
        <v>45</v>
      </c>
      <c r="AG1483" t="s">
        <v>45</v>
      </c>
      <c r="AH1483" t="s">
        <v>45</v>
      </c>
      <c r="AI1483" t="s">
        <v>45</v>
      </c>
    </row>
    <row r="1484" spans="1:35" x14ac:dyDescent="0.25">
      <c r="A1484" t="s">
        <v>24204</v>
      </c>
      <c r="B1484" t="s">
        <v>24205</v>
      </c>
      <c r="C1484" t="s">
        <v>37</v>
      </c>
      <c r="D1484" t="s">
        <v>16097</v>
      </c>
      <c r="E1484" t="s">
        <v>24206</v>
      </c>
      <c r="F1484" t="s">
        <v>40</v>
      </c>
      <c r="G1484" t="s">
        <v>24207</v>
      </c>
      <c r="H1484" t="s">
        <v>24208</v>
      </c>
      <c r="I1484" t="s">
        <v>24209</v>
      </c>
      <c r="K1484" t="s">
        <v>304</v>
      </c>
      <c r="L1484" t="s">
        <v>1237</v>
      </c>
      <c r="O1484" t="s">
        <v>13171</v>
      </c>
      <c r="P1484" t="s">
        <v>45</v>
      </c>
      <c r="Q1484" t="s">
        <v>45</v>
      </c>
      <c r="R1484" t="s">
        <v>45</v>
      </c>
      <c r="S1484" t="s">
        <v>45</v>
      </c>
      <c r="T1484" t="s">
        <v>45</v>
      </c>
      <c r="U1484" t="s">
        <v>45</v>
      </c>
      <c r="V1484" t="s">
        <v>45</v>
      </c>
      <c r="W1484" t="s">
        <v>45</v>
      </c>
      <c r="X1484" t="s">
        <v>45</v>
      </c>
      <c r="Y1484" t="s">
        <v>45</v>
      </c>
      <c r="Z1484" t="s">
        <v>45</v>
      </c>
      <c r="AA1484" t="s">
        <v>45</v>
      </c>
      <c r="AB1484" t="s">
        <v>45</v>
      </c>
      <c r="AC1484" t="s">
        <v>45</v>
      </c>
      <c r="AD1484" t="s">
        <v>45</v>
      </c>
      <c r="AE1484" t="s">
        <v>45</v>
      </c>
      <c r="AF1484" t="s">
        <v>45</v>
      </c>
      <c r="AG1484" t="s">
        <v>45</v>
      </c>
      <c r="AH1484" t="s">
        <v>45</v>
      </c>
      <c r="AI1484" t="s">
        <v>45</v>
      </c>
    </row>
    <row r="1485" spans="1:35" x14ac:dyDescent="0.25">
      <c r="A1485" t="s">
        <v>24210</v>
      </c>
      <c r="G1485" t="s">
        <v>63</v>
      </c>
      <c r="H1485" t="s">
        <v>63</v>
      </c>
      <c r="I1485" t="s">
        <v>63</v>
      </c>
      <c r="J1485" t="s">
        <v>63</v>
      </c>
      <c r="K1485" t="s">
        <v>63</v>
      </c>
      <c r="L1485" t="s">
        <v>63</v>
      </c>
      <c r="M1485" t="s">
        <v>63</v>
      </c>
      <c r="N1485" t="s">
        <v>63</v>
      </c>
      <c r="O1485" t="s">
        <v>63</v>
      </c>
      <c r="P1485" t="s">
        <v>64</v>
      </c>
      <c r="Q1485" t="s">
        <v>64</v>
      </c>
      <c r="R1485" t="s">
        <v>64</v>
      </c>
      <c r="S1485" t="s">
        <v>64</v>
      </c>
      <c r="T1485" t="s">
        <v>64</v>
      </c>
      <c r="U1485" t="s">
        <v>64</v>
      </c>
      <c r="V1485" t="s">
        <v>64</v>
      </c>
      <c r="W1485" t="s">
        <v>64</v>
      </c>
      <c r="X1485" t="s">
        <v>64</v>
      </c>
      <c r="Y1485" t="s">
        <v>64</v>
      </c>
      <c r="Z1485" t="s">
        <v>64</v>
      </c>
      <c r="AA1485" t="s">
        <v>64</v>
      </c>
      <c r="AB1485" t="s">
        <v>64</v>
      </c>
      <c r="AC1485" t="s">
        <v>64</v>
      </c>
      <c r="AD1485" t="s">
        <v>64</v>
      </c>
      <c r="AE1485" t="s">
        <v>64</v>
      </c>
      <c r="AF1485" t="s">
        <v>64</v>
      </c>
      <c r="AG1485" t="s">
        <v>64</v>
      </c>
      <c r="AH1485" t="s">
        <v>64</v>
      </c>
      <c r="AI1485" t="s">
        <v>64</v>
      </c>
    </row>
    <row r="1486" spans="1:35" x14ac:dyDescent="0.25">
      <c r="A1486" t="s">
        <v>24211</v>
      </c>
      <c r="G1486" t="s">
        <v>63</v>
      </c>
      <c r="H1486" t="s">
        <v>63</v>
      </c>
      <c r="I1486" t="s">
        <v>63</v>
      </c>
      <c r="J1486" t="s">
        <v>63</v>
      </c>
      <c r="K1486" t="s">
        <v>63</v>
      </c>
      <c r="L1486" t="s">
        <v>63</v>
      </c>
      <c r="M1486" t="s">
        <v>63</v>
      </c>
      <c r="N1486" t="s">
        <v>63</v>
      </c>
      <c r="O1486" t="s">
        <v>63</v>
      </c>
      <c r="P1486" t="s">
        <v>64</v>
      </c>
      <c r="Q1486" t="s">
        <v>64</v>
      </c>
      <c r="R1486" t="s">
        <v>64</v>
      </c>
      <c r="S1486" t="s">
        <v>64</v>
      </c>
      <c r="T1486" t="s">
        <v>64</v>
      </c>
      <c r="U1486" t="s">
        <v>64</v>
      </c>
      <c r="V1486" t="s">
        <v>64</v>
      </c>
      <c r="W1486" t="s">
        <v>64</v>
      </c>
      <c r="X1486" t="s">
        <v>64</v>
      </c>
      <c r="Y1486" t="s">
        <v>64</v>
      </c>
      <c r="Z1486" t="s">
        <v>64</v>
      </c>
      <c r="AA1486" t="s">
        <v>64</v>
      </c>
      <c r="AB1486" t="s">
        <v>64</v>
      </c>
      <c r="AC1486" t="s">
        <v>64</v>
      </c>
      <c r="AD1486" t="s">
        <v>64</v>
      </c>
      <c r="AE1486" t="s">
        <v>64</v>
      </c>
      <c r="AF1486" t="s">
        <v>64</v>
      </c>
      <c r="AG1486" t="s">
        <v>64</v>
      </c>
      <c r="AH1486" t="s">
        <v>64</v>
      </c>
      <c r="AI1486" t="s">
        <v>64</v>
      </c>
    </row>
    <row r="1487" spans="1:35" x14ac:dyDescent="0.25">
      <c r="A1487" t="s">
        <v>24212</v>
      </c>
      <c r="B1487" t="s">
        <v>24213</v>
      </c>
      <c r="C1487" t="s">
        <v>37</v>
      </c>
      <c r="D1487" t="s">
        <v>16097</v>
      </c>
      <c r="E1487" t="s">
        <v>24214</v>
      </c>
      <c r="F1487" t="s">
        <v>40</v>
      </c>
      <c r="G1487" t="s">
        <v>24215</v>
      </c>
      <c r="H1487" t="s">
        <v>24216</v>
      </c>
      <c r="I1487" t="s">
        <v>679</v>
      </c>
      <c r="K1487" t="s">
        <v>71</v>
      </c>
      <c r="L1487" t="s">
        <v>22333</v>
      </c>
      <c r="P1487" t="s">
        <v>45</v>
      </c>
      <c r="Q1487" t="s">
        <v>45</v>
      </c>
      <c r="R1487" t="s">
        <v>45</v>
      </c>
      <c r="S1487" t="s">
        <v>45</v>
      </c>
      <c r="T1487" t="s">
        <v>45</v>
      </c>
      <c r="U1487" t="s">
        <v>45</v>
      </c>
      <c r="V1487" t="s">
        <v>45</v>
      </c>
      <c r="W1487" t="s">
        <v>45</v>
      </c>
      <c r="X1487" t="s">
        <v>45</v>
      </c>
      <c r="Y1487" t="s">
        <v>45</v>
      </c>
      <c r="Z1487" t="s">
        <v>45</v>
      </c>
      <c r="AA1487" t="s">
        <v>45</v>
      </c>
      <c r="AB1487" t="s">
        <v>45</v>
      </c>
      <c r="AC1487" t="s">
        <v>45</v>
      </c>
      <c r="AD1487" t="s">
        <v>45</v>
      </c>
      <c r="AE1487" t="s">
        <v>45</v>
      </c>
      <c r="AF1487" t="s">
        <v>45</v>
      </c>
      <c r="AG1487" t="s">
        <v>45</v>
      </c>
      <c r="AH1487" t="s">
        <v>45</v>
      </c>
      <c r="AI1487" t="s">
        <v>45</v>
      </c>
    </row>
    <row r="1488" spans="1:35" x14ac:dyDescent="0.25">
      <c r="A1488" t="s">
        <v>24217</v>
      </c>
      <c r="B1488" t="s">
        <v>24218</v>
      </c>
      <c r="C1488" t="s">
        <v>37</v>
      </c>
      <c r="D1488" t="s">
        <v>16097</v>
      </c>
      <c r="E1488" t="s">
        <v>19873</v>
      </c>
      <c r="F1488" t="s">
        <v>40</v>
      </c>
      <c r="G1488" t="s">
        <v>19874</v>
      </c>
      <c r="H1488" t="s">
        <v>19875</v>
      </c>
      <c r="I1488" t="s">
        <v>19876</v>
      </c>
      <c r="K1488" t="s">
        <v>19877</v>
      </c>
      <c r="L1488" t="s">
        <v>19878</v>
      </c>
      <c r="N1488" t="s">
        <v>19879</v>
      </c>
      <c r="P1488" t="s">
        <v>54</v>
      </c>
      <c r="Q1488" t="s">
        <v>54</v>
      </c>
      <c r="R1488" t="s">
        <v>45</v>
      </c>
      <c r="S1488" t="s">
        <v>45</v>
      </c>
      <c r="T1488" t="s">
        <v>45</v>
      </c>
      <c r="U1488" t="s">
        <v>45</v>
      </c>
      <c r="V1488" t="s">
        <v>45</v>
      </c>
      <c r="W1488" t="s">
        <v>54</v>
      </c>
      <c r="X1488" t="s">
        <v>45</v>
      </c>
      <c r="Y1488" t="s">
        <v>45</v>
      </c>
      <c r="Z1488" t="s">
        <v>45</v>
      </c>
      <c r="AA1488" t="s">
        <v>45</v>
      </c>
      <c r="AB1488" t="s">
        <v>45</v>
      </c>
      <c r="AC1488" t="s">
        <v>45</v>
      </c>
      <c r="AD1488" t="s">
        <v>45</v>
      </c>
      <c r="AE1488" t="s">
        <v>45</v>
      </c>
      <c r="AF1488" t="s">
        <v>45</v>
      </c>
      <c r="AG1488" t="s">
        <v>45</v>
      </c>
      <c r="AH1488" t="s">
        <v>54</v>
      </c>
      <c r="AI1488" t="s">
        <v>45</v>
      </c>
    </row>
    <row r="1489" spans="1:35" x14ac:dyDescent="0.25">
      <c r="A1489" t="s">
        <v>24219</v>
      </c>
      <c r="B1489" t="s">
        <v>24220</v>
      </c>
      <c r="C1489" t="s">
        <v>37</v>
      </c>
      <c r="D1489" t="s">
        <v>16097</v>
      </c>
      <c r="E1489" t="s">
        <v>24221</v>
      </c>
      <c r="F1489" t="s">
        <v>40</v>
      </c>
      <c r="G1489" t="s">
        <v>24222</v>
      </c>
      <c r="H1489" t="s">
        <v>24223</v>
      </c>
      <c r="I1489" t="s">
        <v>24224</v>
      </c>
      <c r="K1489" t="s">
        <v>24225</v>
      </c>
      <c r="L1489" t="s">
        <v>4062</v>
      </c>
      <c r="N1489" t="s">
        <v>24226</v>
      </c>
      <c r="P1489" t="s">
        <v>45</v>
      </c>
      <c r="Q1489" t="s">
        <v>45</v>
      </c>
      <c r="R1489" t="s">
        <v>45</v>
      </c>
      <c r="S1489" t="s">
        <v>45</v>
      </c>
      <c r="T1489" t="s">
        <v>45</v>
      </c>
      <c r="U1489" t="s">
        <v>45</v>
      </c>
      <c r="V1489" t="s">
        <v>45</v>
      </c>
      <c r="W1489" t="s">
        <v>45</v>
      </c>
      <c r="X1489" t="s">
        <v>45</v>
      </c>
      <c r="Y1489" t="s">
        <v>45</v>
      </c>
      <c r="Z1489" t="s">
        <v>45</v>
      </c>
      <c r="AA1489" t="s">
        <v>45</v>
      </c>
      <c r="AB1489" t="s">
        <v>45</v>
      </c>
      <c r="AC1489" t="s">
        <v>45</v>
      </c>
      <c r="AD1489" t="s">
        <v>45</v>
      </c>
      <c r="AE1489" t="s">
        <v>45</v>
      </c>
      <c r="AF1489" t="s">
        <v>45</v>
      </c>
      <c r="AG1489" t="s">
        <v>45</v>
      </c>
      <c r="AH1489" t="s">
        <v>45</v>
      </c>
      <c r="AI1489" t="s">
        <v>45</v>
      </c>
    </row>
    <row r="1490" spans="1:35" x14ac:dyDescent="0.25">
      <c r="A1490" t="s">
        <v>24227</v>
      </c>
      <c r="B1490" t="s">
        <v>24228</v>
      </c>
      <c r="C1490" t="s">
        <v>37</v>
      </c>
      <c r="D1490" t="s">
        <v>16097</v>
      </c>
      <c r="E1490" t="s">
        <v>24229</v>
      </c>
      <c r="F1490" t="s">
        <v>40</v>
      </c>
      <c r="G1490" t="s">
        <v>24230</v>
      </c>
      <c r="H1490" t="s">
        <v>24231</v>
      </c>
      <c r="I1490" t="s">
        <v>24232</v>
      </c>
      <c r="J1490" t="s">
        <v>767</v>
      </c>
      <c r="K1490" t="s">
        <v>768</v>
      </c>
      <c r="L1490" t="s">
        <v>213</v>
      </c>
      <c r="M1490" t="s">
        <v>24233</v>
      </c>
      <c r="N1490" t="s">
        <v>24234</v>
      </c>
      <c r="P1490" t="s">
        <v>45</v>
      </c>
      <c r="Q1490" t="s">
        <v>45</v>
      </c>
      <c r="R1490" t="s">
        <v>45</v>
      </c>
      <c r="S1490" t="s">
        <v>54</v>
      </c>
      <c r="T1490" t="s">
        <v>54</v>
      </c>
      <c r="U1490" t="s">
        <v>54</v>
      </c>
      <c r="V1490" t="s">
        <v>54</v>
      </c>
      <c r="W1490" t="s">
        <v>45</v>
      </c>
      <c r="X1490" t="s">
        <v>54</v>
      </c>
      <c r="Y1490" t="s">
        <v>45</v>
      </c>
      <c r="Z1490" t="s">
        <v>45</v>
      </c>
      <c r="AA1490" t="s">
        <v>45</v>
      </c>
      <c r="AB1490" t="s">
        <v>45</v>
      </c>
      <c r="AC1490" t="s">
        <v>54</v>
      </c>
      <c r="AD1490" t="s">
        <v>45</v>
      </c>
      <c r="AE1490" t="s">
        <v>45</v>
      </c>
      <c r="AF1490" t="s">
        <v>54</v>
      </c>
      <c r="AG1490" t="s">
        <v>54</v>
      </c>
      <c r="AH1490" t="s">
        <v>54</v>
      </c>
      <c r="AI1490" t="s">
        <v>45</v>
      </c>
    </row>
    <row r="1491" spans="1:35" x14ac:dyDescent="0.25">
      <c r="A1491" t="s">
        <v>24235</v>
      </c>
      <c r="B1491" t="s">
        <v>24236</v>
      </c>
      <c r="C1491" t="s">
        <v>37</v>
      </c>
      <c r="D1491" t="s">
        <v>16097</v>
      </c>
      <c r="E1491" t="s">
        <v>12524</v>
      </c>
      <c r="F1491" t="s">
        <v>40</v>
      </c>
      <c r="G1491" t="s">
        <v>12525</v>
      </c>
      <c r="H1491" t="s">
        <v>12526</v>
      </c>
      <c r="I1491" t="s">
        <v>12527</v>
      </c>
      <c r="K1491" t="s">
        <v>71</v>
      </c>
      <c r="L1491" t="s">
        <v>2266</v>
      </c>
      <c r="P1491" t="s">
        <v>45</v>
      </c>
      <c r="Q1491" t="s">
        <v>45</v>
      </c>
      <c r="R1491" t="s">
        <v>45</v>
      </c>
      <c r="S1491" t="s">
        <v>45</v>
      </c>
      <c r="T1491" t="s">
        <v>45</v>
      </c>
      <c r="U1491" t="s">
        <v>45</v>
      </c>
      <c r="V1491" t="s">
        <v>45</v>
      </c>
      <c r="W1491" t="s">
        <v>45</v>
      </c>
      <c r="X1491" t="s">
        <v>45</v>
      </c>
      <c r="Y1491" t="s">
        <v>45</v>
      </c>
      <c r="Z1491" t="s">
        <v>45</v>
      </c>
      <c r="AA1491" t="s">
        <v>45</v>
      </c>
      <c r="AB1491" t="s">
        <v>45</v>
      </c>
      <c r="AC1491" t="s">
        <v>45</v>
      </c>
      <c r="AD1491" t="s">
        <v>45</v>
      </c>
      <c r="AE1491" t="s">
        <v>45</v>
      </c>
      <c r="AF1491" t="s">
        <v>45</v>
      </c>
      <c r="AG1491" t="s">
        <v>45</v>
      </c>
      <c r="AH1491" t="s">
        <v>45</v>
      </c>
      <c r="AI1491" t="s">
        <v>45</v>
      </c>
    </row>
    <row r="1492" spans="1:35" x14ac:dyDescent="0.25">
      <c r="A1492" t="s">
        <v>24237</v>
      </c>
      <c r="B1492" t="s">
        <v>24238</v>
      </c>
      <c r="C1492" t="s">
        <v>37</v>
      </c>
      <c r="D1492" t="s">
        <v>16097</v>
      </c>
      <c r="E1492" t="s">
        <v>24239</v>
      </c>
      <c r="F1492" t="s">
        <v>40</v>
      </c>
      <c r="G1492" t="s">
        <v>24240</v>
      </c>
      <c r="H1492" t="s">
        <v>24241</v>
      </c>
      <c r="I1492" t="s">
        <v>24242</v>
      </c>
      <c r="K1492" t="s">
        <v>2766</v>
      </c>
      <c r="L1492" t="s">
        <v>5902</v>
      </c>
      <c r="O1492" t="s">
        <v>214</v>
      </c>
      <c r="P1492" t="s">
        <v>54</v>
      </c>
      <c r="Q1492" t="s">
        <v>54</v>
      </c>
      <c r="R1492" t="s">
        <v>45</v>
      </c>
      <c r="S1492" t="s">
        <v>54</v>
      </c>
      <c r="T1492" t="s">
        <v>45</v>
      </c>
      <c r="U1492" t="s">
        <v>45</v>
      </c>
      <c r="V1492" t="s">
        <v>54</v>
      </c>
      <c r="W1492" t="s">
        <v>45</v>
      </c>
      <c r="X1492" t="s">
        <v>54</v>
      </c>
      <c r="Y1492" t="s">
        <v>45</v>
      </c>
      <c r="Z1492" t="s">
        <v>45</v>
      </c>
      <c r="AA1492" t="s">
        <v>45</v>
      </c>
      <c r="AB1492" t="s">
        <v>54</v>
      </c>
      <c r="AC1492" t="s">
        <v>45</v>
      </c>
      <c r="AD1492" t="s">
        <v>54</v>
      </c>
      <c r="AE1492" t="s">
        <v>45</v>
      </c>
      <c r="AF1492" t="s">
        <v>45</v>
      </c>
      <c r="AG1492" t="s">
        <v>45</v>
      </c>
      <c r="AH1492" t="s">
        <v>54</v>
      </c>
      <c r="AI1492" t="s">
        <v>45</v>
      </c>
    </row>
    <row r="1493" spans="1:35" x14ac:dyDescent="0.25">
      <c r="A1493" t="s">
        <v>24243</v>
      </c>
      <c r="B1493" t="s">
        <v>24244</v>
      </c>
      <c r="C1493" t="s">
        <v>37</v>
      </c>
      <c r="D1493" t="s">
        <v>16097</v>
      </c>
      <c r="E1493" t="s">
        <v>24245</v>
      </c>
      <c r="F1493" t="s">
        <v>40</v>
      </c>
      <c r="G1493" t="s">
        <v>24246</v>
      </c>
      <c r="H1493" t="s">
        <v>24247</v>
      </c>
      <c r="I1493" t="s">
        <v>23509</v>
      </c>
      <c r="K1493" t="s">
        <v>71</v>
      </c>
      <c r="L1493" t="s">
        <v>346</v>
      </c>
      <c r="P1493" t="s">
        <v>54</v>
      </c>
      <c r="Q1493" t="s">
        <v>45</v>
      </c>
      <c r="R1493" t="s">
        <v>45</v>
      </c>
      <c r="S1493" t="s">
        <v>45</v>
      </c>
      <c r="T1493" t="s">
        <v>45</v>
      </c>
      <c r="U1493" t="s">
        <v>45</v>
      </c>
      <c r="V1493" t="s">
        <v>45</v>
      </c>
      <c r="W1493" t="s">
        <v>45</v>
      </c>
      <c r="X1493" t="s">
        <v>45</v>
      </c>
      <c r="Y1493" t="s">
        <v>45</v>
      </c>
      <c r="Z1493" t="s">
        <v>45</v>
      </c>
      <c r="AA1493" t="s">
        <v>45</v>
      </c>
      <c r="AB1493" t="s">
        <v>45</v>
      </c>
      <c r="AC1493" t="s">
        <v>45</v>
      </c>
      <c r="AD1493" t="s">
        <v>45</v>
      </c>
      <c r="AE1493" t="s">
        <v>45</v>
      </c>
      <c r="AF1493" t="s">
        <v>45</v>
      </c>
      <c r="AG1493" t="s">
        <v>45</v>
      </c>
      <c r="AH1493" t="s">
        <v>54</v>
      </c>
      <c r="AI1493" t="s">
        <v>45</v>
      </c>
    </row>
    <row r="1494" spans="1:35" x14ac:dyDescent="0.25">
      <c r="A1494" t="s">
        <v>24248</v>
      </c>
      <c r="B1494" t="s">
        <v>24249</v>
      </c>
      <c r="C1494" t="s">
        <v>37</v>
      </c>
      <c r="D1494" t="s">
        <v>16097</v>
      </c>
      <c r="E1494" t="s">
        <v>24250</v>
      </c>
      <c r="F1494" t="s">
        <v>40</v>
      </c>
      <c r="G1494" t="s">
        <v>24251</v>
      </c>
      <c r="H1494" t="s">
        <v>24252</v>
      </c>
      <c r="I1494" t="s">
        <v>24253</v>
      </c>
      <c r="K1494" t="s">
        <v>24254</v>
      </c>
      <c r="L1494" t="s">
        <v>2294</v>
      </c>
      <c r="O1494" t="s">
        <v>1284</v>
      </c>
      <c r="P1494" t="s">
        <v>45</v>
      </c>
      <c r="Q1494" t="s">
        <v>45</v>
      </c>
      <c r="R1494" t="s">
        <v>45</v>
      </c>
      <c r="S1494" t="s">
        <v>45</v>
      </c>
      <c r="T1494" t="s">
        <v>45</v>
      </c>
      <c r="U1494" t="s">
        <v>45</v>
      </c>
      <c r="V1494" t="s">
        <v>45</v>
      </c>
      <c r="W1494" t="s">
        <v>45</v>
      </c>
      <c r="X1494" t="s">
        <v>45</v>
      </c>
      <c r="Y1494" t="s">
        <v>45</v>
      </c>
      <c r="Z1494" t="s">
        <v>45</v>
      </c>
      <c r="AA1494" t="s">
        <v>45</v>
      </c>
      <c r="AB1494" t="s">
        <v>45</v>
      </c>
      <c r="AC1494" t="s">
        <v>45</v>
      </c>
      <c r="AD1494" t="s">
        <v>45</v>
      </c>
      <c r="AE1494" t="s">
        <v>45</v>
      </c>
      <c r="AF1494" t="s">
        <v>45</v>
      </c>
      <c r="AG1494" t="s">
        <v>45</v>
      </c>
      <c r="AH1494" t="s">
        <v>45</v>
      </c>
      <c r="AI1494" t="s">
        <v>45</v>
      </c>
    </row>
    <row r="1495" spans="1:35" x14ac:dyDescent="0.25">
      <c r="A1495" t="s">
        <v>24255</v>
      </c>
      <c r="B1495" t="s">
        <v>24256</v>
      </c>
      <c r="C1495" t="s">
        <v>37</v>
      </c>
      <c r="D1495" t="s">
        <v>16097</v>
      </c>
      <c r="E1495" t="s">
        <v>24257</v>
      </c>
      <c r="F1495" t="s">
        <v>40</v>
      </c>
      <c r="G1495" t="s">
        <v>24258</v>
      </c>
      <c r="H1495" t="s">
        <v>24259</v>
      </c>
      <c r="I1495" t="s">
        <v>4449</v>
      </c>
      <c r="K1495" t="s">
        <v>71</v>
      </c>
      <c r="L1495" t="s">
        <v>295</v>
      </c>
      <c r="P1495" t="s">
        <v>45</v>
      </c>
      <c r="Q1495" t="s">
        <v>45</v>
      </c>
      <c r="R1495" t="s">
        <v>45</v>
      </c>
      <c r="S1495" t="s">
        <v>45</v>
      </c>
      <c r="T1495" t="s">
        <v>45</v>
      </c>
      <c r="U1495" t="s">
        <v>45</v>
      </c>
      <c r="V1495" t="s">
        <v>45</v>
      </c>
      <c r="W1495" t="s">
        <v>54</v>
      </c>
      <c r="X1495" t="s">
        <v>45</v>
      </c>
      <c r="Y1495" t="s">
        <v>45</v>
      </c>
      <c r="Z1495" t="s">
        <v>45</v>
      </c>
      <c r="AA1495" t="s">
        <v>45</v>
      </c>
      <c r="AB1495" t="s">
        <v>45</v>
      </c>
      <c r="AC1495" t="s">
        <v>45</v>
      </c>
      <c r="AD1495" t="s">
        <v>45</v>
      </c>
      <c r="AE1495" t="s">
        <v>45</v>
      </c>
      <c r="AF1495" t="s">
        <v>45</v>
      </c>
      <c r="AG1495" t="s">
        <v>45</v>
      </c>
      <c r="AH1495" t="s">
        <v>54</v>
      </c>
      <c r="AI1495" t="s">
        <v>45</v>
      </c>
    </row>
    <row r="1496" spans="1:35" x14ac:dyDescent="0.25">
      <c r="A1496" t="s">
        <v>24260</v>
      </c>
      <c r="B1496" t="s">
        <v>24261</v>
      </c>
      <c r="C1496" t="s">
        <v>37</v>
      </c>
      <c r="D1496" t="s">
        <v>16097</v>
      </c>
      <c r="E1496" t="s">
        <v>24262</v>
      </c>
      <c r="F1496" t="s">
        <v>40</v>
      </c>
      <c r="G1496" t="s">
        <v>24263</v>
      </c>
      <c r="H1496" t="s">
        <v>24264</v>
      </c>
      <c r="I1496" t="s">
        <v>24265</v>
      </c>
      <c r="K1496" t="s">
        <v>1411</v>
      </c>
      <c r="L1496" t="s">
        <v>12089</v>
      </c>
      <c r="M1496" t="s">
        <v>24266</v>
      </c>
      <c r="N1496" t="s">
        <v>24267</v>
      </c>
      <c r="O1496" t="s">
        <v>12782</v>
      </c>
      <c r="P1496" t="s">
        <v>45</v>
      </c>
      <c r="Q1496" t="s">
        <v>45</v>
      </c>
      <c r="R1496" t="s">
        <v>45</v>
      </c>
      <c r="S1496" t="s">
        <v>54</v>
      </c>
      <c r="T1496" t="s">
        <v>45</v>
      </c>
      <c r="U1496" t="s">
        <v>45</v>
      </c>
      <c r="V1496" t="s">
        <v>45</v>
      </c>
      <c r="W1496" t="s">
        <v>45</v>
      </c>
      <c r="X1496" t="s">
        <v>45</v>
      </c>
      <c r="Y1496" t="s">
        <v>45</v>
      </c>
      <c r="Z1496" t="s">
        <v>45</v>
      </c>
      <c r="AA1496" t="s">
        <v>45</v>
      </c>
      <c r="AB1496" t="s">
        <v>45</v>
      </c>
      <c r="AC1496" t="s">
        <v>45</v>
      </c>
      <c r="AD1496" t="s">
        <v>45</v>
      </c>
      <c r="AE1496" t="s">
        <v>54</v>
      </c>
      <c r="AF1496" t="s">
        <v>45</v>
      </c>
      <c r="AG1496" t="s">
        <v>45</v>
      </c>
      <c r="AH1496" t="s">
        <v>45</v>
      </c>
      <c r="AI1496" t="s">
        <v>45</v>
      </c>
    </row>
    <row r="1497" spans="1:35" x14ac:dyDescent="0.25">
      <c r="A1497" t="s">
        <v>24268</v>
      </c>
      <c r="B1497" t="s">
        <v>24269</v>
      </c>
      <c r="C1497" t="s">
        <v>37</v>
      </c>
      <c r="D1497" t="s">
        <v>16097</v>
      </c>
      <c r="E1497" t="s">
        <v>3487</v>
      </c>
      <c r="F1497" t="s">
        <v>40</v>
      </c>
      <c r="G1497" t="s">
        <v>3488</v>
      </c>
      <c r="H1497" t="s">
        <v>3489</v>
      </c>
      <c r="I1497" t="s">
        <v>3490</v>
      </c>
      <c r="K1497" t="s">
        <v>3491</v>
      </c>
      <c r="L1497" t="s">
        <v>312</v>
      </c>
      <c r="O1497" t="s">
        <v>3492</v>
      </c>
      <c r="P1497" t="s">
        <v>45</v>
      </c>
      <c r="Q1497" t="s">
        <v>45</v>
      </c>
      <c r="R1497" t="s">
        <v>45</v>
      </c>
      <c r="S1497" t="s">
        <v>45</v>
      </c>
      <c r="T1497" t="s">
        <v>45</v>
      </c>
      <c r="U1497" t="s">
        <v>45</v>
      </c>
      <c r="V1497" t="s">
        <v>45</v>
      </c>
      <c r="W1497" t="s">
        <v>45</v>
      </c>
      <c r="X1497" t="s">
        <v>45</v>
      </c>
      <c r="Y1497" t="s">
        <v>45</v>
      </c>
      <c r="Z1497" t="s">
        <v>45</v>
      </c>
      <c r="AA1497" t="s">
        <v>45</v>
      </c>
      <c r="AB1497" t="s">
        <v>45</v>
      </c>
      <c r="AC1497" t="s">
        <v>45</v>
      </c>
      <c r="AD1497" t="s">
        <v>45</v>
      </c>
      <c r="AE1497" t="s">
        <v>45</v>
      </c>
      <c r="AF1497" t="s">
        <v>45</v>
      </c>
      <c r="AG1497" t="s">
        <v>45</v>
      </c>
      <c r="AH1497" t="s">
        <v>45</v>
      </c>
      <c r="AI1497" t="s">
        <v>45</v>
      </c>
    </row>
    <row r="1498" spans="1:35" x14ac:dyDescent="0.25">
      <c r="A1498" t="s">
        <v>24270</v>
      </c>
      <c r="B1498" t="s">
        <v>24271</v>
      </c>
      <c r="C1498" t="s">
        <v>37</v>
      </c>
      <c r="D1498" t="s">
        <v>16097</v>
      </c>
      <c r="E1498" t="s">
        <v>24272</v>
      </c>
      <c r="F1498" t="s">
        <v>40</v>
      </c>
      <c r="G1498" t="s">
        <v>24273</v>
      </c>
      <c r="H1498" t="s">
        <v>24274</v>
      </c>
      <c r="I1498" t="s">
        <v>24275</v>
      </c>
      <c r="K1498" t="s">
        <v>71</v>
      </c>
      <c r="L1498" t="s">
        <v>4919</v>
      </c>
      <c r="O1498" t="s">
        <v>23452</v>
      </c>
      <c r="P1498" t="s">
        <v>54</v>
      </c>
      <c r="Q1498" t="s">
        <v>54</v>
      </c>
      <c r="R1498" t="s">
        <v>45</v>
      </c>
      <c r="S1498" t="s">
        <v>45</v>
      </c>
      <c r="T1498" t="s">
        <v>45</v>
      </c>
      <c r="U1498" t="s">
        <v>45</v>
      </c>
      <c r="V1498" t="s">
        <v>45</v>
      </c>
      <c r="W1498" t="s">
        <v>45</v>
      </c>
      <c r="X1498" t="s">
        <v>45</v>
      </c>
      <c r="Y1498" t="s">
        <v>45</v>
      </c>
      <c r="Z1498" t="s">
        <v>54</v>
      </c>
      <c r="AA1498" t="s">
        <v>45</v>
      </c>
      <c r="AB1498" t="s">
        <v>45</v>
      </c>
      <c r="AC1498" t="s">
        <v>45</v>
      </c>
      <c r="AD1498" t="s">
        <v>45</v>
      </c>
      <c r="AE1498" t="s">
        <v>45</v>
      </c>
      <c r="AF1498" t="s">
        <v>45</v>
      </c>
      <c r="AG1498" t="s">
        <v>45</v>
      </c>
      <c r="AH1498" t="s">
        <v>45</v>
      </c>
      <c r="AI1498" t="s">
        <v>45</v>
      </c>
    </row>
    <row r="1499" spans="1:35" x14ac:dyDescent="0.25">
      <c r="A1499" t="s">
        <v>24276</v>
      </c>
      <c r="B1499" t="s">
        <v>24277</v>
      </c>
      <c r="C1499" t="s">
        <v>37</v>
      </c>
      <c r="D1499" t="s">
        <v>16097</v>
      </c>
      <c r="E1499" t="s">
        <v>24278</v>
      </c>
      <c r="F1499" t="s">
        <v>40</v>
      </c>
      <c r="G1499" t="s">
        <v>24279</v>
      </c>
      <c r="H1499" t="s">
        <v>24280</v>
      </c>
      <c r="I1499" t="s">
        <v>24281</v>
      </c>
      <c r="K1499" t="s">
        <v>11995</v>
      </c>
      <c r="L1499" t="s">
        <v>976</v>
      </c>
      <c r="O1499" t="s">
        <v>24282</v>
      </c>
      <c r="P1499" t="s">
        <v>45</v>
      </c>
      <c r="Q1499" t="s">
        <v>45</v>
      </c>
      <c r="R1499" t="s">
        <v>45</v>
      </c>
      <c r="S1499" t="s">
        <v>45</v>
      </c>
      <c r="T1499" t="s">
        <v>45</v>
      </c>
      <c r="U1499" t="s">
        <v>45</v>
      </c>
      <c r="V1499" t="s">
        <v>45</v>
      </c>
      <c r="W1499" t="s">
        <v>45</v>
      </c>
      <c r="X1499" t="s">
        <v>45</v>
      </c>
      <c r="Y1499" t="s">
        <v>45</v>
      </c>
      <c r="Z1499" t="s">
        <v>45</v>
      </c>
      <c r="AA1499" t="s">
        <v>45</v>
      </c>
      <c r="AB1499" t="s">
        <v>45</v>
      </c>
      <c r="AC1499" t="s">
        <v>45</v>
      </c>
      <c r="AD1499" t="s">
        <v>45</v>
      </c>
      <c r="AE1499" t="s">
        <v>45</v>
      </c>
      <c r="AF1499" t="s">
        <v>45</v>
      </c>
      <c r="AG1499" t="s">
        <v>45</v>
      </c>
      <c r="AH1499" t="s">
        <v>54</v>
      </c>
      <c r="AI1499" t="s">
        <v>45</v>
      </c>
    </row>
    <row r="1500" spans="1:35" x14ac:dyDescent="0.25">
      <c r="A1500" t="s">
        <v>24283</v>
      </c>
      <c r="B1500" t="s">
        <v>24284</v>
      </c>
      <c r="C1500" t="s">
        <v>37</v>
      </c>
      <c r="D1500" t="s">
        <v>16097</v>
      </c>
      <c r="E1500" t="s">
        <v>24285</v>
      </c>
      <c r="F1500" t="s">
        <v>40</v>
      </c>
      <c r="G1500" t="s">
        <v>24286</v>
      </c>
      <c r="H1500" t="s">
        <v>24287</v>
      </c>
      <c r="I1500" t="s">
        <v>24288</v>
      </c>
      <c r="K1500" t="s">
        <v>18999</v>
      </c>
      <c r="L1500" t="s">
        <v>976</v>
      </c>
      <c r="O1500" t="s">
        <v>214</v>
      </c>
      <c r="P1500" t="s">
        <v>45</v>
      </c>
      <c r="Q1500" t="s">
        <v>45</v>
      </c>
      <c r="R1500" t="s">
        <v>45</v>
      </c>
      <c r="S1500" t="s">
        <v>45</v>
      </c>
      <c r="T1500" t="s">
        <v>45</v>
      </c>
      <c r="U1500" t="s">
        <v>45</v>
      </c>
      <c r="V1500" t="s">
        <v>45</v>
      </c>
      <c r="W1500" t="s">
        <v>45</v>
      </c>
      <c r="X1500" t="s">
        <v>45</v>
      </c>
      <c r="Y1500" t="s">
        <v>45</v>
      </c>
      <c r="Z1500" t="s">
        <v>45</v>
      </c>
      <c r="AA1500" t="s">
        <v>45</v>
      </c>
      <c r="AB1500" t="s">
        <v>45</v>
      </c>
      <c r="AC1500" t="s">
        <v>45</v>
      </c>
      <c r="AD1500" t="s">
        <v>45</v>
      </c>
      <c r="AE1500" t="s">
        <v>54</v>
      </c>
      <c r="AF1500" t="s">
        <v>45</v>
      </c>
      <c r="AG1500" t="s">
        <v>45</v>
      </c>
      <c r="AH1500" t="s">
        <v>45</v>
      </c>
      <c r="AI1500" t="s">
        <v>45</v>
      </c>
    </row>
    <row r="1501" spans="1:35" x14ac:dyDescent="0.25">
      <c r="A1501" t="s">
        <v>24289</v>
      </c>
      <c r="B1501" t="s">
        <v>24290</v>
      </c>
      <c r="C1501" t="s">
        <v>37</v>
      </c>
      <c r="D1501" t="s">
        <v>16097</v>
      </c>
      <c r="E1501" t="s">
        <v>24291</v>
      </c>
      <c r="F1501" t="s">
        <v>40</v>
      </c>
      <c r="G1501" t="s">
        <v>24292</v>
      </c>
      <c r="H1501" t="s">
        <v>24293</v>
      </c>
      <c r="I1501" t="s">
        <v>24294</v>
      </c>
      <c r="K1501" t="s">
        <v>470</v>
      </c>
      <c r="L1501" t="s">
        <v>53</v>
      </c>
      <c r="P1501" t="s">
        <v>45</v>
      </c>
      <c r="Q1501" t="s">
        <v>54</v>
      </c>
      <c r="R1501" t="s">
        <v>45</v>
      </c>
      <c r="S1501" t="s">
        <v>45</v>
      </c>
      <c r="T1501" t="s">
        <v>45</v>
      </c>
      <c r="U1501" t="s">
        <v>45</v>
      </c>
      <c r="V1501" t="s">
        <v>45</v>
      </c>
      <c r="W1501" t="s">
        <v>45</v>
      </c>
      <c r="X1501" t="s">
        <v>45</v>
      </c>
      <c r="Y1501" t="s">
        <v>45</v>
      </c>
      <c r="Z1501" t="s">
        <v>54</v>
      </c>
      <c r="AA1501" t="s">
        <v>45</v>
      </c>
      <c r="AB1501" t="s">
        <v>45</v>
      </c>
      <c r="AC1501" t="s">
        <v>45</v>
      </c>
      <c r="AD1501" t="s">
        <v>45</v>
      </c>
      <c r="AE1501" t="s">
        <v>45</v>
      </c>
      <c r="AF1501" t="s">
        <v>45</v>
      </c>
      <c r="AG1501" t="s">
        <v>45</v>
      </c>
      <c r="AH1501" t="s">
        <v>45</v>
      </c>
      <c r="AI1501" t="s">
        <v>45</v>
      </c>
    </row>
    <row r="1502" spans="1:35" x14ac:dyDescent="0.25">
      <c r="A1502" t="s">
        <v>24295</v>
      </c>
      <c r="B1502" t="s">
        <v>24296</v>
      </c>
      <c r="C1502" t="s">
        <v>37</v>
      </c>
      <c r="D1502" t="s">
        <v>16097</v>
      </c>
      <c r="E1502" t="s">
        <v>7853</v>
      </c>
      <c r="F1502" t="s">
        <v>40</v>
      </c>
      <c r="G1502" t="s">
        <v>7854</v>
      </c>
      <c r="H1502" t="s">
        <v>7855</v>
      </c>
      <c r="I1502" t="s">
        <v>7856</v>
      </c>
      <c r="K1502" t="s">
        <v>71</v>
      </c>
      <c r="L1502" t="s">
        <v>155</v>
      </c>
      <c r="P1502" t="s">
        <v>45</v>
      </c>
      <c r="Q1502" t="s">
        <v>45</v>
      </c>
      <c r="R1502" t="s">
        <v>45</v>
      </c>
      <c r="S1502" t="s">
        <v>45</v>
      </c>
      <c r="T1502" t="s">
        <v>45</v>
      </c>
      <c r="U1502" t="s">
        <v>45</v>
      </c>
      <c r="V1502" t="s">
        <v>45</v>
      </c>
      <c r="W1502" t="s">
        <v>45</v>
      </c>
      <c r="X1502" t="s">
        <v>45</v>
      </c>
      <c r="Y1502" t="s">
        <v>45</v>
      </c>
      <c r="Z1502" t="s">
        <v>45</v>
      </c>
      <c r="AA1502" t="s">
        <v>45</v>
      </c>
      <c r="AB1502" t="s">
        <v>45</v>
      </c>
      <c r="AC1502" t="s">
        <v>45</v>
      </c>
      <c r="AD1502" t="s">
        <v>45</v>
      </c>
      <c r="AE1502" t="s">
        <v>45</v>
      </c>
      <c r="AF1502" t="s">
        <v>45</v>
      </c>
      <c r="AG1502" t="s">
        <v>45</v>
      </c>
      <c r="AH1502" t="s">
        <v>45</v>
      </c>
      <c r="AI1502" t="s">
        <v>45</v>
      </c>
    </row>
    <row r="1503" spans="1:35" x14ac:dyDescent="0.25">
      <c r="A1503" t="s">
        <v>24297</v>
      </c>
      <c r="B1503" t="s">
        <v>24298</v>
      </c>
      <c r="C1503" t="s">
        <v>37</v>
      </c>
      <c r="D1503" t="s">
        <v>16097</v>
      </c>
      <c r="E1503" t="s">
        <v>24299</v>
      </c>
      <c r="F1503" t="s">
        <v>40</v>
      </c>
      <c r="G1503" t="s">
        <v>24300</v>
      </c>
      <c r="H1503" t="s">
        <v>24301</v>
      </c>
      <c r="I1503" t="s">
        <v>24302</v>
      </c>
      <c r="K1503" t="s">
        <v>61</v>
      </c>
      <c r="L1503" t="s">
        <v>145</v>
      </c>
      <c r="P1503" t="s">
        <v>45</v>
      </c>
      <c r="Q1503" t="s">
        <v>45</v>
      </c>
      <c r="R1503" t="s">
        <v>45</v>
      </c>
      <c r="S1503" t="s">
        <v>45</v>
      </c>
      <c r="T1503" t="s">
        <v>45</v>
      </c>
      <c r="U1503" t="s">
        <v>54</v>
      </c>
      <c r="V1503" t="s">
        <v>45</v>
      </c>
      <c r="W1503" t="s">
        <v>45</v>
      </c>
      <c r="X1503" t="s">
        <v>45</v>
      </c>
      <c r="Y1503" t="s">
        <v>45</v>
      </c>
      <c r="Z1503" t="s">
        <v>45</v>
      </c>
      <c r="AA1503" t="s">
        <v>45</v>
      </c>
      <c r="AB1503" t="s">
        <v>45</v>
      </c>
      <c r="AC1503" t="s">
        <v>45</v>
      </c>
      <c r="AD1503" t="s">
        <v>45</v>
      </c>
      <c r="AE1503" t="s">
        <v>45</v>
      </c>
      <c r="AF1503" t="s">
        <v>45</v>
      </c>
      <c r="AG1503" t="s">
        <v>54</v>
      </c>
      <c r="AH1503" t="s">
        <v>54</v>
      </c>
      <c r="AI1503" t="s">
        <v>45</v>
      </c>
    </row>
    <row r="1504" spans="1:35" x14ac:dyDescent="0.25">
      <c r="A1504" t="s">
        <v>24303</v>
      </c>
      <c r="B1504" t="s">
        <v>24304</v>
      </c>
      <c r="C1504" t="s">
        <v>37</v>
      </c>
      <c r="D1504" t="s">
        <v>16097</v>
      </c>
      <c r="E1504" t="s">
        <v>24305</v>
      </c>
      <c r="F1504" t="s">
        <v>40</v>
      </c>
      <c r="G1504" t="s">
        <v>24306</v>
      </c>
      <c r="H1504" t="s">
        <v>24307</v>
      </c>
      <c r="I1504" t="s">
        <v>24308</v>
      </c>
      <c r="K1504" t="s">
        <v>71</v>
      </c>
      <c r="L1504" t="s">
        <v>5787</v>
      </c>
      <c r="P1504" t="s">
        <v>45</v>
      </c>
      <c r="Q1504" t="s">
        <v>45</v>
      </c>
      <c r="R1504" t="s">
        <v>45</v>
      </c>
      <c r="S1504" t="s">
        <v>45</v>
      </c>
      <c r="T1504" t="s">
        <v>45</v>
      </c>
      <c r="U1504" t="s">
        <v>45</v>
      </c>
      <c r="V1504" t="s">
        <v>45</v>
      </c>
      <c r="W1504" t="s">
        <v>45</v>
      </c>
      <c r="X1504" t="s">
        <v>45</v>
      </c>
      <c r="Y1504" t="s">
        <v>45</v>
      </c>
      <c r="Z1504" t="s">
        <v>45</v>
      </c>
      <c r="AA1504" t="s">
        <v>45</v>
      </c>
      <c r="AB1504" t="s">
        <v>45</v>
      </c>
      <c r="AC1504" t="s">
        <v>45</v>
      </c>
      <c r="AD1504" t="s">
        <v>45</v>
      </c>
      <c r="AE1504" t="s">
        <v>45</v>
      </c>
      <c r="AF1504" t="s">
        <v>45</v>
      </c>
      <c r="AG1504" t="s">
        <v>45</v>
      </c>
      <c r="AH1504" t="s">
        <v>45</v>
      </c>
      <c r="AI1504" t="s">
        <v>45</v>
      </c>
    </row>
    <row r="1505" spans="1:35" x14ac:dyDescent="0.25">
      <c r="A1505" t="s">
        <v>24309</v>
      </c>
      <c r="B1505" t="s">
        <v>24310</v>
      </c>
      <c r="C1505" t="s">
        <v>37</v>
      </c>
      <c r="D1505" t="s">
        <v>16097</v>
      </c>
      <c r="E1505" t="s">
        <v>24311</v>
      </c>
      <c r="F1505" t="s">
        <v>40</v>
      </c>
      <c r="G1505" t="s">
        <v>24312</v>
      </c>
      <c r="H1505" t="s">
        <v>24313</v>
      </c>
      <c r="I1505" t="s">
        <v>179</v>
      </c>
      <c r="K1505" t="s">
        <v>180</v>
      </c>
      <c r="L1505" t="s">
        <v>903</v>
      </c>
      <c r="O1505" t="s">
        <v>425</v>
      </c>
      <c r="P1505" t="s">
        <v>54</v>
      </c>
      <c r="Q1505" t="s">
        <v>45</v>
      </c>
      <c r="R1505" t="s">
        <v>45</v>
      </c>
      <c r="S1505" t="s">
        <v>45</v>
      </c>
      <c r="T1505" t="s">
        <v>45</v>
      </c>
      <c r="U1505" t="s">
        <v>45</v>
      </c>
      <c r="V1505" t="s">
        <v>45</v>
      </c>
      <c r="W1505" t="s">
        <v>45</v>
      </c>
      <c r="X1505" t="s">
        <v>45</v>
      </c>
      <c r="Y1505" t="s">
        <v>45</v>
      </c>
      <c r="Z1505" t="s">
        <v>45</v>
      </c>
      <c r="AA1505" t="s">
        <v>45</v>
      </c>
      <c r="AB1505" t="s">
        <v>45</v>
      </c>
      <c r="AC1505" t="s">
        <v>45</v>
      </c>
      <c r="AD1505" t="s">
        <v>45</v>
      </c>
      <c r="AE1505" t="s">
        <v>45</v>
      </c>
      <c r="AF1505" t="s">
        <v>45</v>
      </c>
      <c r="AG1505" t="s">
        <v>45</v>
      </c>
      <c r="AH1505" t="s">
        <v>45</v>
      </c>
      <c r="AI1505" t="s">
        <v>45</v>
      </c>
    </row>
    <row r="1506" spans="1:35" x14ac:dyDescent="0.25">
      <c r="A1506" t="s">
        <v>24314</v>
      </c>
      <c r="B1506" t="s">
        <v>24315</v>
      </c>
      <c r="C1506" t="s">
        <v>37</v>
      </c>
      <c r="D1506" t="s">
        <v>16097</v>
      </c>
      <c r="E1506" t="s">
        <v>24316</v>
      </c>
      <c r="F1506" t="s">
        <v>40</v>
      </c>
      <c r="G1506" t="s">
        <v>24317</v>
      </c>
      <c r="H1506" t="s">
        <v>24318</v>
      </c>
      <c r="I1506" t="s">
        <v>24319</v>
      </c>
      <c r="K1506" t="s">
        <v>24320</v>
      </c>
      <c r="L1506" t="s">
        <v>145</v>
      </c>
      <c r="M1506" t="s">
        <v>6121</v>
      </c>
      <c r="N1506" t="s">
        <v>5918</v>
      </c>
      <c r="P1506" t="s">
        <v>45</v>
      </c>
      <c r="Q1506" t="s">
        <v>45</v>
      </c>
      <c r="R1506" t="s">
        <v>45</v>
      </c>
      <c r="S1506" t="s">
        <v>45</v>
      </c>
      <c r="T1506" t="s">
        <v>45</v>
      </c>
      <c r="U1506" t="s">
        <v>45</v>
      </c>
      <c r="V1506" t="s">
        <v>45</v>
      </c>
      <c r="W1506" t="s">
        <v>45</v>
      </c>
      <c r="X1506" t="s">
        <v>45</v>
      </c>
      <c r="Y1506" t="s">
        <v>45</v>
      </c>
      <c r="Z1506" t="s">
        <v>45</v>
      </c>
      <c r="AA1506" t="s">
        <v>45</v>
      </c>
      <c r="AB1506" t="s">
        <v>45</v>
      </c>
      <c r="AC1506" t="s">
        <v>45</v>
      </c>
      <c r="AD1506" t="s">
        <v>54</v>
      </c>
      <c r="AE1506" t="s">
        <v>45</v>
      </c>
      <c r="AF1506" t="s">
        <v>45</v>
      </c>
      <c r="AG1506" t="s">
        <v>45</v>
      </c>
      <c r="AH1506" t="s">
        <v>45</v>
      </c>
      <c r="AI1506" t="s">
        <v>45</v>
      </c>
    </row>
    <row r="1507" spans="1:35" x14ac:dyDescent="0.25">
      <c r="A1507" t="s">
        <v>24321</v>
      </c>
      <c r="B1507" t="s">
        <v>24322</v>
      </c>
      <c r="C1507" t="s">
        <v>37</v>
      </c>
      <c r="D1507" t="s">
        <v>16097</v>
      </c>
      <c r="E1507" t="s">
        <v>24323</v>
      </c>
      <c r="F1507" t="s">
        <v>40</v>
      </c>
      <c r="G1507" t="s">
        <v>24324</v>
      </c>
      <c r="H1507" t="s">
        <v>24325</v>
      </c>
      <c r="K1507" t="s">
        <v>71</v>
      </c>
      <c r="L1507" t="s">
        <v>155</v>
      </c>
      <c r="P1507" t="s">
        <v>45</v>
      </c>
      <c r="Q1507" t="s">
        <v>45</v>
      </c>
      <c r="R1507" t="s">
        <v>45</v>
      </c>
      <c r="S1507" t="s">
        <v>45</v>
      </c>
      <c r="T1507" t="s">
        <v>45</v>
      </c>
      <c r="U1507" t="s">
        <v>45</v>
      </c>
      <c r="V1507" t="s">
        <v>45</v>
      </c>
      <c r="W1507" t="s">
        <v>45</v>
      </c>
      <c r="X1507" t="s">
        <v>45</v>
      </c>
      <c r="Y1507" t="s">
        <v>45</v>
      </c>
      <c r="Z1507" t="s">
        <v>45</v>
      </c>
      <c r="AA1507" t="s">
        <v>45</v>
      </c>
      <c r="AB1507" t="s">
        <v>45</v>
      </c>
      <c r="AC1507" t="s">
        <v>45</v>
      </c>
      <c r="AD1507" t="s">
        <v>45</v>
      </c>
      <c r="AE1507" t="s">
        <v>45</v>
      </c>
      <c r="AF1507" t="s">
        <v>45</v>
      </c>
      <c r="AG1507" t="s">
        <v>45</v>
      </c>
      <c r="AH1507" t="s">
        <v>45</v>
      </c>
      <c r="AI1507" t="s">
        <v>45</v>
      </c>
    </row>
    <row r="1508" spans="1:35" x14ac:dyDescent="0.25">
      <c r="A1508" t="s">
        <v>24326</v>
      </c>
      <c r="B1508" t="s">
        <v>24327</v>
      </c>
      <c r="C1508" t="s">
        <v>37</v>
      </c>
      <c r="D1508" t="s">
        <v>16097</v>
      </c>
      <c r="E1508" t="s">
        <v>12128</v>
      </c>
      <c r="F1508" t="s">
        <v>40</v>
      </c>
      <c r="G1508" t="s">
        <v>12129</v>
      </c>
      <c r="H1508" t="s">
        <v>12130</v>
      </c>
      <c r="I1508" t="s">
        <v>12131</v>
      </c>
      <c r="P1508" t="s">
        <v>54</v>
      </c>
      <c r="Q1508" t="s">
        <v>45</v>
      </c>
      <c r="R1508" t="s">
        <v>45</v>
      </c>
      <c r="S1508" t="s">
        <v>45</v>
      </c>
      <c r="T1508" t="s">
        <v>45</v>
      </c>
      <c r="U1508" t="s">
        <v>45</v>
      </c>
      <c r="V1508" t="s">
        <v>45</v>
      </c>
      <c r="W1508" t="s">
        <v>45</v>
      </c>
      <c r="X1508" t="s">
        <v>45</v>
      </c>
      <c r="Y1508" t="s">
        <v>45</v>
      </c>
      <c r="Z1508" t="s">
        <v>45</v>
      </c>
      <c r="AA1508" t="s">
        <v>45</v>
      </c>
      <c r="AB1508" t="s">
        <v>45</v>
      </c>
      <c r="AC1508" t="s">
        <v>45</v>
      </c>
      <c r="AD1508" t="s">
        <v>45</v>
      </c>
      <c r="AE1508" t="s">
        <v>45</v>
      </c>
      <c r="AF1508" t="s">
        <v>45</v>
      </c>
      <c r="AG1508" t="s">
        <v>45</v>
      </c>
      <c r="AH1508" t="s">
        <v>45</v>
      </c>
      <c r="AI1508" t="s">
        <v>54</v>
      </c>
    </row>
    <row r="1509" spans="1:35" x14ac:dyDescent="0.25">
      <c r="A1509" t="s">
        <v>24328</v>
      </c>
      <c r="B1509" t="s">
        <v>24329</v>
      </c>
      <c r="C1509" t="s">
        <v>37</v>
      </c>
      <c r="D1509" t="s">
        <v>16097</v>
      </c>
      <c r="E1509" t="s">
        <v>13430</v>
      </c>
      <c r="F1509" t="s">
        <v>40</v>
      </c>
      <c r="G1509" t="s">
        <v>13431</v>
      </c>
      <c r="H1509" t="s">
        <v>13432</v>
      </c>
      <c r="I1509" t="s">
        <v>13433</v>
      </c>
      <c r="K1509" t="s">
        <v>13434</v>
      </c>
      <c r="L1509" t="s">
        <v>976</v>
      </c>
      <c r="N1509" t="s">
        <v>110</v>
      </c>
      <c r="O1509" t="s">
        <v>425</v>
      </c>
      <c r="P1509" t="s">
        <v>54</v>
      </c>
      <c r="Q1509" t="s">
        <v>54</v>
      </c>
      <c r="R1509" t="s">
        <v>45</v>
      </c>
      <c r="S1509" t="s">
        <v>54</v>
      </c>
      <c r="T1509" t="s">
        <v>45</v>
      </c>
      <c r="U1509" t="s">
        <v>45</v>
      </c>
      <c r="V1509" t="s">
        <v>45</v>
      </c>
      <c r="W1509" t="s">
        <v>45</v>
      </c>
      <c r="X1509" t="s">
        <v>45</v>
      </c>
      <c r="Y1509" t="s">
        <v>45</v>
      </c>
      <c r="Z1509" t="s">
        <v>45</v>
      </c>
      <c r="AA1509" t="s">
        <v>45</v>
      </c>
      <c r="AB1509" t="s">
        <v>45</v>
      </c>
      <c r="AC1509" t="s">
        <v>45</v>
      </c>
      <c r="AD1509" t="s">
        <v>45</v>
      </c>
      <c r="AE1509" t="s">
        <v>45</v>
      </c>
      <c r="AF1509" t="s">
        <v>45</v>
      </c>
      <c r="AG1509" t="s">
        <v>45</v>
      </c>
      <c r="AH1509" t="s">
        <v>45</v>
      </c>
      <c r="AI1509" t="s">
        <v>45</v>
      </c>
    </row>
    <row r="1510" spans="1:35" x14ac:dyDescent="0.25">
      <c r="A1510" t="s">
        <v>24330</v>
      </c>
      <c r="B1510" t="s">
        <v>24331</v>
      </c>
      <c r="C1510" t="s">
        <v>37</v>
      </c>
      <c r="D1510" t="s">
        <v>16097</v>
      </c>
      <c r="E1510" t="s">
        <v>24332</v>
      </c>
      <c r="F1510" t="s">
        <v>40</v>
      </c>
      <c r="G1510" t="s">
        <v>24333</v>
      </c>
      <c r="H1510" t="s">
        <v>24334</v>
      </c>
      <c r="I1510" t="s">
        <v>24335</v>
      </c>
      <c r="K1510" t="s">
        <v>24336</v>
      </c>
      <c r="L1510" t="s">
        <v>976</v>
      </c>
      <c r="N1510" t="s">
        <v>472</v>
      </c>
      <c r="O1510" t="s">
        <v>1490</v>
      </c>
      <c r="P1510" t="s">
        <v>45</v>
      </c>
      <c r="Q1510" t="s">
        <v>54</v>
      </c>
      <c r="R1510" t="s">
        <v>45</v>
      </c>
      <c r="S1510" t="s">
        <v>45</v>
      </c>
      <c r="T1510" t="s">
        <v>45</v>
      </c>
      <c r="U1510" t="s">
        <v>45</v>
      </c>
      <c r="V1510" t="s">
        <v>54</v>
      </c>
      <c r="W1510" t="s">
        <v>45</v>
      </c>
      <c r="X1510" t="s">
        <v>45</v>
      </c>
      <c r="Y1510" t="s">
        <v>45</v>
      </c>
      <c r="Z1510" t="s">
        <v>45</v>
      </c>
      <c r="AA1510" t="s">
        <v>54</v>
      </c>
      <c r="AB1510" t="s">
        <v>45</v>
      </c>
      <c r="AC1510" t="s">
        <v>45</v>
      </c>
      <c r="AD1510" t="s">
        <v>54</v>
      </c>
      <c r="AE1510" t="s">
        <v>45</v>
      </c>
      <c r="AF1510" t="s">
        <v>54</v>
      </c>
      <c r="AG1510" t="s">
        <v>54</v>
      </c>
      <c r="AH1510" t="s">
        <v>45</v>
      </c>
      <c r="AI1510" t="s">
        <v>45</v>
      </c>
    </row>
    <row r="1511" spans="1:35" x14ac:dyDescent="0.25">
      <c r="A1511" t="s">
        <v>24337</v>
      </c>
      <c r="B1511" t="s">
        <v>24338</v>
      </c>
      <c r="C1511" t="s">
        <v>37</v>
      </c>
      <c r="D1511" t="s">
        <v>16097</v>
      </c>
      <c r="E1511" t="s">
        <v>24339</v>
      </c>
      <c r="F1511" t="s">
        <v>40</v>
      </c>
      <c r="G1511" t="s">
        <v>24340</v>
      </c>
      <c r="H1511" t="s">
        <v>24341</v>
      </c>
      <c r="I1511" t="s">
        <v>24342</v>
      </c>
      <c r="K1511" t="s">
        <v>71</v>
      </c>
      <c r="L1511" t="s">
        <v>798</v>
      </c>
      <c r="P1511" t="s">
        <v>45</v>
      </c>
      <c r="Q1511" t="s">
        <v>54</v>
      </c>
      <c r="R1511" t="s">
        <v>45</v>
      </c>
      <c r="S1511" t="s">
        <v>45</v>
      </c>
      <c r="T1511" t="s">
        <v>45</v>
      </c>
      <c r="U1511" t="s">
        <v>45</v>
      </c>
      <c r="V1511" t="s">
        <v>45</v>
      </c>
      <c r="W1511" t="s">
        <v>45</v>
      </c>
      <c r="X1511" t="s">
        <v>45</v>
      </c>
      <c r="Y1511" t="s">
        <v>45</v>
      </c>
      <c r="Z1511" t="s">
        <v>45</v>
      </c>
      <c r="AA1511" t="s">
        <v>45</v>
      </c>
      <c r="AB1511" t="s">
        <v>45</v>
      </c>
      <c r="AC1511" t="s">
        <v>45</v>
      </c>
      <c r="AD1511" t="s">
        <v>45</v>
      </c>
      <c r="AE1511" t="s">
        <v>45</v>
      </c>
      <c r="AF1511" t="s">
        <v>45</v>
      </c>
      <c r="AG1511" t="s">
        <v>45</v>
      </c>
      <c r="AH1511" t="s">
        <v>45</v>
      </c>
      <c r="AI1511" t="s">
        <v>45</v>
      </c>
    </row>
    <row r="1512" spans="1:35" x14ac:dyDescent="0.25">
      <c r="A1512" t="s">
        <v>24343</v>
      </c>
      <c r="B1512" t="s">
        <v>24344</v>
      </c>
      <c r="C1512" t="s">
        <v>37</v>
      </c>
      <c r="D1512" t="s">
        <v>16097</v>
      </c>
      <c r="E1512" t="s">
        <v>24345</v>
      </c>
      <c r="F1512" t="s">
        <v>40</v>
      </c>
      <c r="G1512" t="s">
        <v>24346</v>
      </c>
      <c r="H1512" t="s">
        <v>24347</v>
      </c>
      <c r="I1512" t="s">
        <v>24348</v>
      </c>
      <c r="K1512" t="s">
        <v>71</v>
      </c>
      <c r="L1512" t="s">
        <v>4062</v>
      </c>
      <c r="P1512" t="s">
        <v>45</v>
      </c>
      <c r="Q1512" t="s">
        <v>45</v>
      </c>
      <c r="R1512" t="s">
        <v>45</v>
      </c>
      <c r="S1512" t="s">
        <v>45</v>
      </c>
      <c r="T1512" t="s">
        <v>45</v>
      </c>
      <c r="U1512" t="s">
        <v>45</v>
      </c>
      <c r="V1512" t="s">
        <v>45</v>
      </c>
      <c r="W1512" t="s">
        <v>45</v>
      </c>
      <c r="X1512" t="s">
        <v>45</v>
      </c>
      <c r="Y1512" t="s">
        <v>45</v>
      </c>
      <c r="Z1512" t="s">
        <v>45</v>
      </c>
      <c r="AA1512" t="s">
        <v>45</v>
      </c>
      <c r="AB1512" t="s">
        <v>45</v>
      </c>
      <c r="AC1512" t="s">
        <v>45</v>
      </c>
      <c r="AD1512" t="s">
        <v>45</v>
      </c>
      <c r="AE1512" t="s">
        <v>45</v>
      </c>
      <c r="AF1512" t="s">
        <v>45</v>
      </c>
      <c r="AG1512" t="s">
        <v>45</v>
      </c>
      <c r="AH1512" t="s">
        <v>45</v>
      </c>
      <c r="AI1512" t="s">
        <v>45</v>
      </c>
    </row>
    <row r="1513" spans="1:35" x14ac:dyDescent="0.25">
      <c r="A1513" t="s">
        <v>24349</v>
      </c>
      <c r="B1513" t="s">
        <v>24350</v>
      </c>
      <c r="C1513" t="s">
        <v>37</v>
      </c>
      <c r="D1513" t="s">
        <v>16097</v>
      </c>
      <c r="E1513" t="s">
        <v>24351</v>
      </c>
      <c r="F1513" t="s">
        <v>40</v>
      </c>
      <c r="G1513" t="s">
        <v>24352</v>
      </c>
      <c r="H1513" t="s">
        <v>24353</v>
      </c>
      <c r="I1513" t="s">
        <v>24354</v>
      </c>
      <c r="K1513" t="s">
        <v>24355</v>
      </c>
      <c r="L1513" t="s">
        <v>24356</v>
      </c>
      <c r="M1513" t="s">
        <v>2339</v>
      </c>
      <c r="O1513" t="s">
        <v>2402</v>
      </c>
      <c r="P1513" t="s">
        <v>54</v>
      </c>
      <c r="Q1513" t="s">
        <v>45</v>
      </c>
      <c r="R1513" t="s">
        <v>45</v>
      </c>
      <c r="S1513" t="s">
        <v>54</v>
      </c>
      <c r="T1513" t="s">
        <v>45</v>
      </c>
      <c r="U1513" t="s">
        <v>45</v>
      </c>
      <c r="V1513" t="s">
        <v>45</v>
      </c>
      <c r="W1513" t="s">
        <v>45</v>
      </c>
      <c r="X1513" t="s">
        <v>45</v>
      </c>
      <c r="Y1513" t="s">
        <v>45</v>
      </c>
      <c r="Z1513" t="s">
        <v>45</v>
      </c>
      <c r="AA1513" t="s">
        <v>45</v>
      </c>
      <c r="AB1513" t="s">
        <v>45</v>
      </c>
      <c r="AC1513" t="s">
        <v>45</v>
      </c>
      <c r="AD1513" t="s">
        <v>45</v>
      </c>
      <c r="AE1513" t="s">
        <v>45</v>
      </c>
      <c r="AF1513" t="s">
        <v>45</v>
      </c>
      <c r="AG1513" t="s">
        <v>45</v>
      </c>
      <c r="AH1513" t="s">
        <v>45</v>
      </c>
      <c r="AI1513" t="s">
        <v>45</v>
      </c>
    </row>
    <row r="1514" spans="1:35" x14ac:dyDescent="0.25">
      <c r="A1514" t="s">
        <v>24357</v>
      </c>
      <c r="B1514" t="s">
        <v>24358</v>
      </c>
      <c r="C1514" t="s">
        <v>37</v>
      </c>
      <c r="D1514" t="s">
        <v>16097</v>
      </c>
      <c r="E1514" t="s">
        <v>24359</v>
      </c>
      <c r="F1514" t="s">
        <v>40</v>
      </c>
      <c r="G1514" t="s">
        <v>24360</v>
      </c>
      <c r="H1514" t="s">
        <v>24361</v>
      </c>
      <c r="I1514" t="s">
        <v>24362</v>
      </c>
      <c r="K1514" t="s">
        <v>680</v>
      </c>
      <c r="L1514" t="s">
        <v>471</v>
      </c>
      <c r="P1514" t="s">
        <v>45</v>
      </c>
      <c r="Q1514" t="s">
        <v>45</v>
      </c>
      <c r="R1514" t="s">
        <v>45</v>
      </c>
      <c r="S1514" t="s">
        <v>45</v>
      </c>
      <c r="T1514" t="s">
        <v>45</v>
      </c>
      <c r="U1514" t="s">
        <v>45</v>
      </c>
      <c r="V1514" t="s">
        <v>45</v>
      </c>
      <c r="W1514" t="s">
        <v>45</v>
      </c>
      <c r="X1514" t="s">
        <v>45</v>
      </c>
      <c r="Y1514" t="s">
        <v>45</v>
      </c>
      <c r="Z1514" t="s">
        <v>45</v>
      </c>
      <c r="AA1514" t="s">
        <v>45</v>
      </c>
      <c r="AB1514" t="s">
        <v>45</v>
      </c>
      <c r="AC1514" t="s">
        <v>45</v>
      </c>
      <c r="AD1514" t="s">
        <v>45</v>
      </c>
      <c r="AE1514" t="s">
        <v>45</v>
      </c>
      <c r="AF1514" t="s">
        <v>45</v>
      </c>
      <c r="AG1514" t="s">
        <v>45</v>
      </c>
      <c r="AH1514" t="s">
        <v>45</v>
      </c>
      <c r="AI1514" t="s">
        <v>45</v>
      </c>
    </row>
    <row r="1515" spans="1:35" x14ac:dyDescent="0.25">
      <c r="A1515" t="s">
        <v>24363</v>
      </c>
      <c r="B1515" t="s">
        <v>24364</v>
      </c>
      <c r="C1515" t="s">
        <v>37</v>
      </c>
      <c r="D1515" t="s">
        <v>16097</v>
      </c>
      <c r="E1515" t="s">
        <v>2254</v>
      </c>
      <c r="F1515" t="s">
        <v>40</v>
      </c>
      <c r="G1515" t="s">
        <v>2255</v>
      </c>
      <c r="H1515" t="s">
        <v>2256</v>
      </c>
      <c r="I1515" t="s">
        <v>2257</v>
      </c>
      <c r="K1515" t="s">
        <v>2258</v>
      </c>
      <c r="L1515" t="s">
        <v>155</v>
      </c>
      <c r="N1515" t="s">
        <v>2259</v>
      </c>
      <c r="P1515" t="s">
        <v>54</v>
      </c>
      <c r="Q1515" t="s">
        <v>45</v>
      </c>
      <c r="R1515" t="s">
        <v>45</v>
      </c>
      <c r="S1515" t="s">
        <v>45</v>
      </c>
      <c r="T1515" t="s">
        <v>45</v>
      </c>
      <c r="U1515" t="s">
        <v>45</v>
      </c>
      <c r="V1515" t="s">
        <v>45</v>
      </c>
      <c r="W1515" t="s">
        <v>45</v>
      </c>
      <c r="X1515" t="s">
        <v>54</v>
      </c>
      <c r="Y1515" t="s">
        <v>45</v>
      </c>
      <c r="Z1515" t="s">
        <v>45</v>
      </c>
      <c r="AA1515" t="s">
        <v>45</v>
      </c>
      <c r="AB1515" t="s">
        <v>45</v>
      </c>
      <c r="AC1515" t="s">
        <v>45</v>
      </c>
      <c r="AD1515" t="s">
        <v>45</v>
      </c>
      <c r="AE1515" t="s">
        <v>45</v>
      </c>
      <c r="AF1515" t="s">
        <v>45</v>
      </c>
      <c r="AG1515" t="s">
        <v>45</v>
      </c>
      <c r="AH1515" t="s">
        <v>54</v>
      </c>
      <c r="AI1515" t="s">
        <v>45</v>
      </c>
    </row>
    <row r="1516" spans="1:35" x14ac:dyDescent="0.25">
      <c r="A1516" t="s">
        <v>24365</v>
      </c>
      <c r="B1516" t="s">
        <v>24366</v>
      </c>
      <c r="C1516" t="s">
        <v>37</v>
      </c>
      <c r="D1516" t="s">
        <v>16097</v>
      </c>
      <c r="E1516" t="s">
        <v>24367</v>
      </c>
      <c r="F1516" t="s">
        <v>40</v>
      </c>
      <c r="G1516" t="s">
        <v>24368</v>
      </c>
      <c r="H1516" t="s">
        <v>24369</v>
      </c>
      <c r="I1516" t="s">
        <v>24370</v>
      </c>
      <c r="K1516" t="s">
        <v>24371</v>
      </c>
      <c r="L1516" t="s">
        <v>213</v>
      </c>
      <c r="M1516" t="s">
        <v>24372</v>
      </c>
      <c r="N1516" t="s">
        <v>24373</v>
      </c>
      <c r="O1516" t="s">
        <v>24374</v>
      </c>
      <c r="P1516" t="s">
        <v>54</v>
      </c>
      <c r="Q1516" t="s">
        <v>45</v>
      </c>
      <c r="R1516" t="s">
        <v>45</v>
      </c>
      <c r="S1516" t="s">
        <v>45</v>
      </c>
      <c r="T1516" t="s">
        <v>54</v>
      </c>
      <c r="U1516" t="s">
        <v>54</v>
      </c>
      <c r="V1516" t="s">
        <v>54</v>
      </c>
      <c r="W1516" t="s">
        <v>54</v>
      </c>
      <c r="X1516" t="s">
        <v>45</v>
      </c>
      <c r="Y1516" t="s">
        <v>45</v>
      </c>
      <c r="Z1516" t="s">
        <v>45</v>
      </c>
      <c r="AA1516" t="s">
        <v>45</v>
      </c>
      <c r="AB1516" t="s">
        <v>45</v>
      </c>
      <c r="AC1516" t="s">
        <v>54</v>
      </c>
      <c r="AD1516" t="s">
        <v>45</v>
      </c>
      <c r="AE1516" t="s">
        <v>45</v>
      </c>
      <c r="AF1516" t="s">
        <v>54</v>
      </c>
      <c r="AG1516" t="s">
        <v>45</v>
      </c>
      <c r="AH1516" t="s">
        <v>54</v>
      </c>
      <c r="AI1516" t="s">
        <v>45</v>
      </c>
    </row>
    <row r="1517" spans="1:35" x14ac:dyDescent="0.25">
      <c r="A1517" t="s">
        <v>24375</v>
      </c>
      <c r="B1517" t="s">
        <v>24376</v>
      </c>
      <c r="C1517" t="s">
        <v>37</v>
      </c>
      <c r="D1517" t="s">
        <v>16097</v>
      </c>
      <c r="E1517" t="s">
        <v>6453</v>
      </c>
      <c r="F1517" t="s">
        <v>40</v>
      </c>
      <c r="G1517" t="s">
        <v>6454</v>
      </c>
      <c r="H1517" t="s">
        <v>6455</v>
      </c>
      <c r="I1517" t="s">
        <v>6456</v>
      </c>
      <c r="K1517" t="s">
        <v>71</v>
      </c>
      <c r="L1517" t="s">
        <v>145</v>
      </c>
      <c r="O1517" t="s">
        <v>1230</v>
      </c>
      <c r="P1517" t="s">
        <v>45</v>
      </c>
      <c r="Q1517" t="s">
        <v>54</v>
      </c>
      <c r="R1517" t="s">
        <v>45</v>
      </c>
      <c r="S1517" t="s">
        <v>45</v>
      </c>
      <c r="T1517" t="s">
        <v>45</v>
      </c>
      <c r="U1517" t="s">
        <v>45</v>
      </c>
      <c r="V1517" t="s">
        <v>45</v>
      </c>
      <c r="W1517" t="s">
        <v>45</v>
      </c>
      <c r="X1517" t="s">
        <v>45</v>
      </c>
      <c r="Y1517" t="s">
        <v>45</v>
      </c>
      <c r="Z1517" t="s">
        <v>45</v>
      </c>
      <c r="AA1517" t="s">
        <v>54</v>
      </c>
      <c r="AB1517" t="s">
        <v>45</v>
      </c>
      <c r="AC1517" t="s">
        <v>45</v>
      </c>
      <c r="AD1517" t="s">
        <v>45</v>
      </c>
      <c r="AE1517" t="s">
        <v>45</v>
      </c>
      <c r="AF1517" t="s">
        <v>45</v>
      </c>
      <c r="AG1517" t="s">
        <v>45</v>
      </c>
      <c r="AH1517" t="s">
        <v>45</v>
      </c>
      <c r="AI1517" t="s">
        <v>45</v>
      </c>
    </row>
    <row r="1518" spans="1:35" x14ac:dyDescent="0.25">
      <c r="A1518" t="s">
        <v>24377</v>
      </c>
      <c r="B1518" t="s">
        <v>24378</v>
      </c>
      <c r="C1518" t="s">
        <v>37</v>
      </c>
      <c r="D1518" t="s">
        <v>16097</v>
      </c>
      <c r="E1518" t="s">
        <v>24379</v>
      </c>
      <c r="F1518" t="s">
        <v>40</v>
      </c>
      <c r="G1518" t="s">
        <v>24380</v>
      </c>
      <c r="H1518" t="s">
        <v>24381</v>
      </c>
      <c r="I1518" t="s">
        <v>24382</v>
      </c>
      <c r="K1518" t="s">
        <v>71</v>
      </c>
      <c r="L1518" t="s">
        <v>8339</v>
      </c>
      <c r="P1518" t="s">
        <v>45</v>
      </c>
      <c r="Q1518" t="s">
        <v>45</v>
      </c>
      <c r="R1518" t="s">
        <v>45</v>
      </c>
      <c r="S1518" t="s">
        <v>45</v>
      </c>
      <c r="T1518" t="s">
        <v>45</v>
      </c>
      <c r="U1518" t="s">
        <v>45</v>
      </c>
      <c r="V1518" t="s">
        <v>45</v>
      </c>
      <c r="W1518" t="s">
        <v>45</v>
      </c>
      <c r="X1518" t="s">
        <v>45</v>
      </c>
      <c r="Y1518" t="s">
        <v>45</v>
      </c>
      <c r="Z1518" t="s">
        <v>45</v>
      </c>
      <c r="AA1518" t="s">
        <v>45</v>
      </c>
      <c r="AB1518" t="s">
        <v>45</v>
      </c>
      <c r="AC1518" t="s">
        <v>45</v>
      </c>
      <c r="AD1518" t="s">
        <v>45</v>
      </c>
      <c r="AE1518" t="s">
        <v>45</v>
      </c>
      <c r="AF1518" t="s">
        <v>45</v>
      </c>
      <c r="AG1518" t="s">
        <v>45</v>
      </c>
      <c r="AH1518" t="s">
        <v>45</v>
      </c>
      <c r="AI1518" t="s">
        <v>45</v>
      </c>
    </row>
    <row r="1519" spans="1:35" x14ac:dyDescent="0.25">
      <c r="A1519" t="s">
        <v>24383</v>
      </c>
      <c r="B1519" t="s">
        <v>24384</v>
      </c>
      <c r="C1519" t="s">
        <v>37</v>
      </c>
      <c r="D1519" t="s">
        <v>16097</v>
      </c>
      <c r="E1519" t="s">
        <v>24385</v>
      </c>
      <c r="F1519" t="s">
        <v>40</v>
      </c>
      <c r="G1519" t="s">
        <v>24386</v>
      </c>
      <c r="H1519" t="s">
        <v>24387</v>
      </c>
      <c r="I1519" t="s">
        <v>24388</v>
      </c>
      <c r="K1519" t="s">
        <v>71</v>
      </c>
      <c r="L1519" t="s">
        <v>903</v>
      </c>
      <c r="P1519" t="s">
        <v>45</v>
      </c>
      <c r="Q1519" t="s">
        <v>45</v>
      </c>
      <c r="R1519" t="s">
        <v>45</v>
      </c>
      <c r="S1519" t="s">
        <v>45</v>
      </c>
      <c r="T1519" t="s">
        <v>45</v>
      </c>
      <c r="U1519" t="s">
        <v>45</v>
      </c>
      <c r="V1519" t="s">
        <v>45</v>
      </c>
      <c r="W1519" t="s">
        <v>45</v>
      </c>
      <c r="X1519" t="s">
        <v>45</v>
      </c>
      <c r="Y1519" t="s">
        <v>54</v>
      </c>
      <c r="Z1519" t="s">
        <v>45</v>
      </c>
      <c r="AA1519" t="s">
        <v>45</v>
      </c>
      <c r="AB1519" t="s">
        <v>45</v>
      </c>
      <c r="AC1519" t="s">
        <v>45</v>
      </c>
      <c r="AD1519" t="s">
        <v>45</v>
      </c>
      <c r="AE1519" t="s">
        <v>45</v>
      </c>
      <c r="AF1519" t="s">
        <v>45</v>
      </c>
      <c r="AG1519" t="s">
        <v>45</v>
      </c>
      <c r="AH1519" t="s">
        <v>45</v>
      </c>
      <c r="AI1519" t="s">
        <v>45</v>
      </c>
    </row>
    <row r="1520" spans="1:35" x14ac:dyDescent="0.25">
      <c r="A1520" t="s">
        <v>24389</v>
      </c>
      <c r="B1520" t="s">
        <v>24390</v>
      </c>
      <c r="C1520" t="s">
        <v>37</v>
      </c>
      <c r="D1520" t="s">
        <v>16097</v>
      </c>
      <c r="E1520" t="s">
        <v>24391</v>
      </c>
      <c r="F1520" t="s">
        <v>40</v>
      </c>
      <c r="G1520" t="s">
        <v>24392</v>
      </c>
      <c r="H1520" t="s">
        <v>24393</v>
      </c>
      <c r="I1520" t="s">
        <v>22515</v>
      </c>
      <c r="K1520" t="s">
        <v>2569</v>
      </c>
      <c r="P1520" t="s">
        <v>54</v>
      </c>
      <c r="Q1520" t="s">
        <v>54</v>
      </c>
      <c r="R1520" t="s">
        <v>45</v>
      </c>
      <c r="S1520" t="s">
        <v>45</v>
      </c>
      <c r="T1520" t="s">
        <v>45</v>
      </c>
      <c r="U1520" t="s">
        <v>45</v>
      </c>
      <c r="V1520" t="s">
        <v>45</v>
      </c>
      <c r="W1520" t="s">
        <v>45</v>
      </c>
      <c r="X1520" t="s">
        <v>45</v>
      </c>
      <c r="Y1520" t="s">
        <v>45</v>
      </c>
      <c r="Z1520" t="s">
        <v>54</v>
      </c>
      <c r="AA1520" t="s">
        <v>45</v>
      </c>
      <c r="AB1520" t="s">
        <v>45</v>
      </c>
      <c r="AC1520" t="s">
        <v>45</v>
      </c>
      <c r="AD1520" t="s">
        <v>45</v>
      </c>
      <c r="AE1520" t="s">
        <v>45</v>
      </c>
      <c r="AF1520" t="s">
        <v>45</v>
      </c>
      <c r="AG1520" t="s">
        <v>45</v>
      </c>
      <c r="AH1520" t="s">
        <v>45</v>
      </c>
      <c r="AI1520" t="s">
        <v>45</v>
      </c>
    </row>
    <row r="1521" spans="1:35" x14ac:dyDescent="0.25">
      <c r="A1521" t="s">
        <v>24394</v>
      </c>
      <c r="B1521" t="s">
        <v>24395</v>
      </c>
      <c r="C1521" t="s">
        <v>37</v>
      </c>
      <c r="D1521" t="s">
        <v>16097</v>
      </c>
      <c r="E1521" t="s">
        <v>24396</v>
      </c>
      <c r="F1521" t="s">
        <v>40</v>
      </c>
      <c r="G1521" t="s">
        <v>24397</v>
      </c>
      <c r="H1521" t="s">
        <v>24398</v>
      </c>
      <c r="I1521" t="s">
        <v>24399</v>
      </c>
      <c r="K1521" t="s">
        <v>2024</v>
      </c>
      <c r="M1521" t="s">
        <v>24400</v>
      </c>
      <c r="N1521" t="s">
        <v>24401</v>
      </c>
      <c r="O1521" t="s">
        <v>7977</v>
      </c>
      <c r="P1521" t="s">
        <v>54</v>
      </c>
      <c r="Q1521" t="s">
        <v>45</v>
      </c>
      <c r="R1521" t="s">
        <v>45</v>
      </c>
      <c r="S1521" t="s">
        <v>54</v>
      </c>
      <c r="T1521" t="s">
        <v>45</v>
      </c>
      <c r="U1521" t="s">
        <v>45</v>
      </c>
      <c r="V1521" t="s">
        <v>45</v>
      </c>
      <c r="W1521" t="s">
        <v>45</v>
      </c>
      <c r="X1521" t="s">
        <v>54</v>
      </c>
      <c r="Y1521" t="s">
        <v>45</v>
      </c>
      <c r="Z1521" t="s">
        <v>45</v>
      </c>
      <c r="AA1521" t="s">
        <v>45</v>
      </c>
      <c r="AB1521" t="s">
        <v>45</v>
      </c>
      <c r="AC1521" t="s">
        <v>45</v>
      </c>
      <c r="AD1521" t="s">
        <v>45</v>
      </c>
      <c r="AE1521" t="s">
        <v>45</v>
      </c>
      <c r="AF1521" t="s">
        <v>45</v>
      </c>
      <c r="AG1521" t="s">
        <v>45</v>
      </c>
      <c r="AH1521" t="s">
        <v>54</v>
      </c>
      <c r="AI1521" t="s">
        <v>45</v>
      </c>
    </row>
    <row r="1522" spans="1:35" x14ac:dyDescent="0.25">
      <c r="A1522" t="s">
        <v>24402</v>
      </c>
      <c r="B1522" t="s">
        <v>24403</v>
      </c>
      <c r="C1522" t="s">
        <v>37</v>
      </c>
      <c r="D1522" t="s">
        <v>16097</v>
      </c>
      <c r="E1522" t="s">
        <v>24404</v>
      </c>
      <c r="F1522" t="s">
        <v>40</v>
      </c>
      <c r="G1522" t="s">
        <v>24405</v>
      </c>
      <c r="H1522" t="s">
        <v>24406</v>
      </c>
      <c r="K1522" t="s">
        <v>71</v>
      </c>
      <c r="L1522" t="s">
        <v>1777</v>
      </c>
      <c r="P1522" t="s">
        <v>45</v>
      </c>
      <c r="Q1522" t="s">
        <v>45</v>
      </c>
      <c r="R1522" t="s">
        <v>45</v>
      </c>
      <c r="S1522" t="s">
        <v>45</v>
      </c>
      <c r="T1522" t="s">
        <v>45</v>
      </c>
      <c r="U1522" t="s">
        <v>45</v>
      </c>
      <c r="V1522" t="s">
        <v>45</v>
      </c>
      <c r="W1522" t="s">
        <v>45</v>
      </c>
      <c r="X1522" t="s">
        <v>45</v>
      </c>
      <c r="Y1522" t="s">
        <v>45</v>
      </c>
      <c r="Z1522" t="s">
        <v>45</v>
      </c>
      <c r="AA1522" t="s">
        <v>45</v>
      </c>
      <c r="AB1522" t="s">
        <v>45</v>
      </c>
      <c r="AC1522" t="s">
        <v>45</v>
      </c>
      <c r="AD1522" t="s">
        <v>45</v>
      </c>
      <c r="AE1522" t="s">
        <v>45</v>
      </c>
      <c r="AF1522" t="s">
        <v>45</v>
      </c>
      <c r="AG1522" t="s">
        <v>45</v>
      </c>
      <c r="AH1522" t="s">
        <v>45</v>
      </c>
      <c r="AI1522" t="s">
        <v>45</v>
      </c>
    </row>
    <row r="1523" spans="1:35" x14ac:dyDescent="0.25">
      <c r="A1523" t="s">
        <v>24407</v>
      </c>
      <c r="B1523" t="s">
        <v>24408</v>
      </c>
      <c r="C1523" t="s">
        <v>37</v>
      </c>
      <c r="D1523" t="s">
        <v>16097</v>
      </c>
      <c r="E1523" t="s">
        <v>24409</v>
      </c>
      <c r="F1523" t="s">
        <v>40</v>
      </c>
      <c r="G1523" t="s">
        <v>24410</v>
      </c>
      <c r="H1523" t="s">
        <v>24411</v>
      </c>
      <c r="I1523" t="s">
        <v>24412</v>
      </c>
      <c r="K1523" t="s">
        <v>11980</v>
      </c>
      <c r="L1523" t="s">
        <v>24413</v>
      </c>
      <c r="M1523" t="s">
        <v>24414</v>
      </c>
      <c r="P1523" t="s">
        <v>45</v>
      </c>
      <c r="Q1523" t="s">
        <v>45</v>
      </c>
      <c r="R1523" t="s">
        <v>45</v>
      </c>
      <c r="S1523" t="s">
        <v>45</v>
      </c>
      <c r="T1523" t="s">
        <v>45</v>
      </c>
      <c r="U1523" t="s">
        <v>45</v>
      </c>
      <c r="V1523" t="s">
        <v>45</v>
      </c>
      <c r="W1523" t="s">
        <v>45</v>
      </c>
      <c r="X1523" t="s">
        <v>45</v>
      </c>
      <c r="Y1523" t="s">
        <v>45</v>
      </c>
      <c r="Z1523" t="s">
        <v>45</v>
      </c>
      <c r="AA1523" t="s">
        <v>45</v>
      </c>
      <c r="AB1523" t="s">
        <v>45</v>
      </c>
      <c r="AC1523" t="s">
        <v>45</v>
      </c>
      <c r="AD1523" t="s">
        <v>45</v>
      </c>
      <c r="AE1523" t="s">
        <v>45</v>
      </c>
      <c r="AF1523" t="s">
        <v>45</v>
      </c>
      <c r="AG1523" t="s">
        <v>45</v>
      </c>
      <c r="AH1523" t="s">
        <v>45</v>
      </c>
      <c r="AI1523" t="s">
        <v>45</v>
      </c>
    </row>
    <row r="1524" spans="1:35" x14ac:dyDescent="0.25">
      <c r="A1524" t="s">
        <v>24415</v>
      </c>
      <c r="B1524" t="s">
        <v>24416</v>
      </c>
      <c r="C1524" t="s">
        <v>37</v>
      </c>
      <c r="D1524" t="s">
        <v>16097</v>
      </c>
      <c r="E1524" t="s">
        <v>24417</v>
      </c>
      <c r="F1524" t="s">
        <v>40</v>
      </c>
      <c r="G1524" t="s">
        <v>24418</v>
      </c>
      <c r="H1524" t="s">
        <v>24419</v>
      </c>
      <c r="I1524" t="s">
        <v>24420</v>
      </c>
      <c r="K1524" t="s">
        <v>381</v>
      </c>
      <c r="L1524" t="s">
        <v>976</v>
      </c>
      <c r="O1524" t="s">
        <v>1583</v>
      </c>
      <c r="P1524" t="s">
        <v>45</v>
      </c>
      <c r="Q1524" t="s">
        <v>54</v>
      </c>
      <c r="R1524" t="s">
        <v>45</v>
      </c>
      <c r="S1524" t="s">
        <v>45</v>
      </c>
      <c r="T1524" t="s">
        <v>45</v>
      </c>
      <c r="U1524" t="s">
        <v>45</v>
      </c>
      <c r="V1524" t="s">
        <v>45</v>
      </c>
      <c r="W1524" t="s">
        <v>45</v>
      </c>
      <c r="X1524" t="s">
        <v>45</v>
      </c>
      <c r="Y1524" t="s">
        <v>45</v>
      </c>
      <c r="Z1524" t="s">
        <v>54</v>
      </c>
      <c r="AA1524" t="s">
        <v>45</v>
      </c>
      <c r="AB1524" t="s">
        <v>45</v>
      </c>
      <c r="AC1524" t="s">
        <v>45</v>
      </c>
      <c r="AD1524" t="s">
        <v>45</v>
      </c>
      <c r="AE1524" t="s">
        <v>45</v>
      </c>
      <c r="AF1524" t="s">
        <v>45</v>
      </c>
      <c r="AG1524" t="s">
        <v>45</v>
      </c>
      <c r="AH1524" t="s">
        <v>45</v>
      </c>
      <c r="AI1524" t="s">
        <v>45</v>
      </c>
    </row>
    <row r="1525" spans="1:35" x14ac:dyDescent="0.25">
      <c r="A1525" t="s">
        <v>24421</v>
      </c>
      <c r="B1525" t="s">
        <v>24422</v>
      </c>
      <c r="C1525" t="s">
        <v>37</v>
      </c>
      <c r="D1525" t="s">
        <v>16097</v>
      </c>
      <c r="E1525" t="s">
        <v>24423</v>
      </c>
      <c r="F1525" t="s">
        <v>40</v>
      </c>
      <c r="G1525" t="s">
        <v>24424</v>
      </c>
      <c r="H1525" t="s">
        <v>24425</v>
      </c>
      <c r="I1525" t="s">
        <v>24426</v>
      </c>
      <c r="K1525" t="s">
        <v>71</v>
      </c>
      <c r="L1525" t="s">
        <v>4697</v>
      </c>
      <c r="N1525" t="s">
        <v>8275</v>
      </c>
      <c r="O1525" t="s">
        <v>24427</v>
      </c>
      <c r="P1525" t="s">
        <v>45</v>
      </c>
      <c r="Q1525" t="s">
        <v>45</v>
      </c>
      <c r="R1525" t="s">
        <v>45</v>
      </c>
      <c r="S1525" t="s">
        <v>54</v>
      </c>
      <c r="T1525" t="s">
        <v>45</v>
      </c>
      <c r="U1525" t="s">
        <v>45</v>
      </c>
      <c r="V1525" t="s">
        <v>45</v>
      </c>
      <c r="W1525" t="s">
        <v>45</v>
      </c>
      <c r="X1525" t="s">
        <v>45</v>
      </c>
      <c r="Y1525" t="s">
        <v>45</v>
      </c>
      <c r="Z1525" t="s">
        <v>45</v>
      </c>
      <c r="AA1525" t="s">
        <v>45</v>
      </c>
      <c r="AB1525" t="s">
        <v>45</v>
      </c>
      <c r="AC1525" t="s">
        <v>45</v>
      </c>
      <c r="AD1525" t="s">
        <v>45</v>
      </c>
      <c r="AE1525" t="s">
        <v>54</v>
      </c>
      <c r="AF1525" t="s">
        <v>45</v>
      </c>
      <c r="AG1525" t="s">
        <v>45</v>
      </c>
      <c r="AH1525" t="s">
        <v>54</v>
      </c>
      <c r="AI1525" t="s">
        <v>45</v>
      </c>
    </row>
    <row r="1526" spans="1:35" x14ac:dyDescent="0.25">
      <c r="A1526" t="s">
        <v>24428</v>
      </c>
      <c r="B1526" t="s">
        <v>24429</v>
      </c>
      <c r="C1526" t="s">
        <v>37</v>
      </c>
      <c r="D1526" t="s">
        <v>16097</v>
      </c>
      <c r="E1526" t="s">
        <v>24430</v>
      </c>
      <c r="F1526" t="s">
        <v>40</v>
      </c>
      <c r="G1526" t="s">
        <v>24431</v>
      </c>
      <c r="H1526" t="s">
        <v>24432</v>
      </c>
      <c r="I1526" t="s">
        <v>24433</v>
      </c>
      <c r="K1526" t="s">
        <v>71</v>
      </c>
      <c r="L1526" t="s">
        <v>24434</v>
      </c>
      <c r="P1526" t="s">
        <v>54</v>
      </c>
      <c r="Q1526" t="s">
        <v>45</v>
      </c>
      <c r="R1526" t="s">
        <v>45</v>
      </c>
      <c r="S1526" t="s">
        <v>45</v>
      </c>
      <c r="T1526" t="s">
        <v>45</v>
      </c>
      <c r="U1526" t="s">
        <v>45</v>
      </c>
      <c r="V1526" t="s">
        <v>45</v>
      </c>
      <c r="W1526" t="s">
        <v>45</v>
      </c>
      <c r="X1526" t="s">
        <v>45</v>
      </c>
      <c r="Y1526" t="s">
        <v>45</v>
      </c>
      <c r="Z1526" t="s">
        <v>45</v>
      </c>
      <c r="AA1526" t="s">
        <v>45</v>
      </c>
      <c r="AB1526" t="s">
        <v>45</v>
      </c>
      <c r="AC1526" t="s">
        <v>45</v>
      </c>
      <c r="AD1526" t="s">
        <v>45</v>
      </c>
      <c r="AE1526" t="s">
        <v>45</v>
      </c>
      <c r="AF1526" t="s">
        <v>45</v>
      </c>
      <c r="AG1526" t="s">
        <v>45</v>
      </c>
      <c r="AH1526" t="s">
        <v>45</v>
      </c>
      <c r="AI1526" t="s">
        <v>45</v>
      </c>
    </row>
    <row r="1527" spans="1:35" x14ac:dyDescent="0.25">
      <c r="A1527" t="s">
        <v>24435</v>
      </c>
      <c r="G1527" t="s">
        <v>63</v>
      </c>
      <c r="H1527" t="s">
        <v>63</v>
      </c>
      <c r="I1527" t="s">
        <v>63</v>
      </c>
      <c r="J1527" t="s">
        <v>63</v>
      </c>
      <c r="K1527" t="s">
        <v>63</v>
      </c>
      <c r="L1527" t="s">
        <v>63</v>
      </c>
      <c r="M1527" t="s">
        <v>63</v>
      </c>
      <c r="N1527" t="s">
        <v>63</v>
      </c>
      <c r="O1527" t="s">
        <v>63</v>
      </c>
      <c r="P1527" t="s">
        <v>64</v>
      </c>
      <c r="Q1527" t="s">
        <v>64</v>
      </c>
      <c r="R1527" t="s">
        <v>64</v>
      </c>
      <c r="S1527" t="s">
        <v>64</v>
      </c>
      <c r="T1527" t="s">
        <v>64</v>
      </c>
      <c r="U1527" t="s">
        <v>64</v>
      </c>
      <c r="V1527" t="s">
        <v>64</v>
      </c>
      <c r="W1527" t="s">
        <v>64</v>
      </c>
      <c r="X1527" t="s">
        <v>64</v>
      </c>
      <c r="Y1527" t="s">
        <v>64</v>
      </c>
      <c r="Z1527" t="s">
        <v>64</v>
      </c>
      <c r="AA1527" t="s">
        <v>64</v>
      </c>
      <c r="AB1527" t="s">
        <v>64</v>
      </c>
      <c r="AC1527" t="s">
        <v>64</v>
      </c>
      <c r="AD1527" t="s">
        <v>64</v>
      </c>
      <c r="AE1527" t="s">
        <v>64</v>
      </c>
      <c r="AF1527" t="s">
        <v>64</v>
      </c>
      <c r="AG1527" t="s">
        <v>64</v>
      </c>
      <c r="AH1527" t="s">
        <v>64</v>
      </c>
      <c r="AI1527" t="s">
        <v>64</v>
      </c>
    </row>
    <row r="1528" spans="1:35" x14ac:dyDescent="0.25">
      <c r="A1528" t="s">
        <v>24436</v>
      </c>
      <c r="B1528" t="s">
        <v>24437</v>
      </c>
      <c r="C1528" t="s">
        <v>37</v>
      </c>
      <c r="D1528" t="s">
        <v>16097</v>
      </c>
      <c r="E1528" t="s">
        <v>24438</v>
      </c>
      <c r="F1528" t="s">
        <v>40</v>
      </c>
      <c r="G1528" t="s">
        <v>24439</v>
      </c>
      <c r="H1528" t="s">
        <v>24440</v>
      </c>
      <c r="I1528" t="s">
        <v>24441</v>
      </c>
      <c r="K1528" t="s">
        <v>71</v>
      </c>
      <c r="L1528" t="s">
        <v>263</v>
      </c>
      <c r="N1528" t="s">
        <v>24442</v>
      </c>
      <c r="P1528" t="s">
        <v>54</v>
      </c>
      <c r="Q1528" t="s">
        <v>54</v>
      </c>
      <c r="R1528" t="s">
        <v>45</v>
      </c>
      <c r="S1528" t="s">
        <v>45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Y1528" t="s">
        <v>45</v>
      </c>
      <c r="Z1528" t="s">
        <v>54</v>
      </c>
      <c r="AA1528" t="s">
        <v>45</v>
      </c>
      <c r="AB1528" t="s">
        <v>45</v>
      </c>
      <c r="AC1528" t="s">
        <v>45</v>
      </c>
      <c r="AD1528" t="s">
        <v>45</v>
      </c>
      <c r="AE1528" t="s">
        <v>45</v>
      </c>
      <c r="AF1528" t="s">
        <v>45</v>
      </c>
      <c r="AG1528" t="s">
        <v>45</v>
      </c>
      <c r="AH1528" t="s">
        <v>45</v>
      </c>
      <c r="AI1528" t="s">
        <v>45</v>
      </c>
    </row>
    <row r="1529" spans="1:35" x14ac:dyDescent="0.25">
      <c r="A1529" t="s">
        <v>24443</v>
      </c>
      <c r="B1529" t="s">
        <v>24444</v>
      </c>
      <c r="C1529" t="s">
        <v>37</v>
      </c>
      <c r="D1529" t="s">
        <v>16097</v>
      </c>
      <c r="E1529" t="s">
        <v>24445</v>
      </c>
      <c r="F1529" t="s">
        <v>40</v>
      </c>
      <c r="G1529" t="s">
        <v>24446</v>
      </c>
      <c r="H1529" t="s">
        <v>24447</v>
      </c>
      <c r="I1529" t="s">
        <v>24448</v>
      </c>
      <c r="K1529" t="s">
        <v>294</v>
      </c>
      <c r="L1529" t="s">
        <v>24449</v>
      </c>
      <c r="O1529" t="s">
        <v>2075</v>
      </c>
      <c r="P1529" t="s">
        <v>45</v>
      </c>
      <c r="Q1529" t="s">
        <v>45</v>
      </c>
      <c r="R1529" t="s">
        <v>45</v>
      </c>
      <c r="S1529" t="s">
        <v>45</v>
      </c>
      <c r="T1529" t="s">
        <v>45</v>
      </c>
      <c r="U1529" t="s">
        <v>45</v>
      </c>
      <c r="V1529" t="s">
        <v>45</v>
      </c>
      <c r="W1529" t="s">
        <v>45</v>
      </c>
      <c r="X1529" t="s">
        <v>45</v>
      </c>
      <c r="Y1529" t="s">
        <v>45</v>
      </c>
      <c r="Z1529" t="s">
        <v>45</v>
      </c>
      <c r="AA1529" t="s">
        <v>45</v>
      </c>
      <c r="AB1529" t="s">
        <v>45</v>
      </c>
      <c r="AC1529" t="s">
        <v>45</v>
      </c>
      <c r="AD1529" t="s">
        <v>45</v>
      </c>
      <c r="AE1529" t="s">
        <v>45</v>
      </c>
      <c r="AF1529" t="s">
        <v>45</v>
      </c>
      <c r="AG1529" t="s">
        <v>45</v>
      </c>
      <c r="AH1529" t="s">
        <v>45</v>
      </c>
      <c r="AI1529" t="s">
        <v>45</v>
      </c>
    </row>
    <row r="1530" spans="1:35" x14ac:dyDescent="0.25">
      <c r="A1530" t="s">
        <v>24450</v>
      </c>
      <c r="B1530" t="s">
        <v>24451</v>
      </c>
      <c r="C1530" t="s">
        <v>37</v>
      </c>
      <c r="D1530" t="s">
        <v>16097</v>
      </c>
      <c r="E1530" t="s">
        <v>24452</v>
      </c>
      <c r="F1530" t="s">
        <v>40</v>
      </c>
      <c r="G1530" t="s">
        <v>24453</v>
      </c>
      <c r="H1530" t="s">
        <v>24454</v>
      </c>
      <c r="I1530" t="s">
        <v>24455</v>
      </c>
      <c r="K1530" t="s">
        <v>71</v>
      </c>
      <c r="L1530" t="s">
        <v>24456</v>
      </c>
      <c r="N1530" t="s">
        <v>2659</v>
      </c>
      <c r="O1530" t="s">
        <v>24457</v>
      </c>
      <c r="P1530" t="s">
        <v>54</v>
      </c>
      <c r="Q1530" t="s">
        <v>45</v>
      </c>
      <c r="R1530" t="s">
        <v>45</v>
      </c>
      <c r="S1530" t="s">
        <v>45</v>
      </c>
      <c r="T1530" t="s">
        <v>45</v>
      </c>
      <c r="U1530" t="s">
        <v>45</v>
      </c>
      <c r="V1530" t="s">
        <v>45</v>
      </c>
      <c r="W1530" t="s">
        <v>45</v>
      </c>
      <c r="X1530" t="s">
        <v>45</v>
      </c>
      <c r="Y1530" t="s">
        <v>45</v>
      </c>
      <c r="Z1530" t="s">
        <v>45</v>
      </c>
      <c r="AA1530" t="s">
        <v>45</v>
      </c>
      <c r="AB1530" t="s">
        <v>45</v>
      </c>
      <c r="AC1530" t="s">
        <v>45</v>
      </c>
      <c r="AD1530" t="s">
        <v>45</v>
      </c>
      <c r="AE1530" t="s">
        <v>45</v>
      </c>
      <c r="AF1530" t="s">
        <v>54</v>
      </c>
      <c r="AG1530" t="s">
        <v>45</v>
      </c>
      <c r="AH1530" t="s">
        <v>54</v>
      </c>
      <c r="AI1530" t="s">
        <v>45</v>
      </c>
    </row>
    <row r="1531" spans="1:35" x14ac:dyDescent="0.25">
      <c r="A1531" t="s">
        <v>24458</v>
      </c>
      <c r="B1531" t="s">
        <v>24459</v>
      </c>
      <c r="C1531" t="s">
        <v>37</v>
      </c>
      <c r="D1531" t="s">
        <v>16097</v>
      </c>
      <c r="E1531" t="s">
        <v>24460</v>
      </c>
      <c r="F1531" t="s">
        <v>40</v>
      </c>
      <c r="G1531" t="s">
        <v>24461</v>
      </c>
      <c r="H1531" t="s">
        <v>24462</v>
      </c>
      <c r="I1531" t="s">
        <v>24463</v>
      </c>
      <c r="K1531" t="s">
        <v>24464</v>
      </c>
      <c r="N1531" t="s">
        <v>682</v>
      </c>
      <c r="P1531" t="s">
        <v>45</v>
      </c>
      <c r="Q1531" t="s">
        <v>54</v>
      </c>
      <c r="R1531" t="s">
        <v>45</v>
      </c>
      <c r="S1531" t="s">
        <v>45</v>
      </c>
      <c r="T1531" t="s">
        <v>45</v>
      </c>
      <c r="U1531" t="s">
        <v>45</v>
      </c>
      <c r="V1531" t="s">
        <v>45</v>
      </c>
      <c r="W1531" t="s">
        <v>45</v>
      </c>
      <c r="X1531" t="s">
        <v>54</v>
      </c>
      <c r="Y1531" t="s">
        <v>45</v>
      </c>
      <c r="Z1531" t="s">
        <v>45</v>
      </c>
      <c r="AA1531" t="s">
        <v>45</v>
      </c>
      <c r="AB1531" t="s">
        <v>45</v>
      </c>
      <c r="AC1531" t="s">
        <v>45</v>
      </c>
      <c r="AD1531" t="s">
        <v>45</v>
      </c>
      <c r="AE1531" t="s">
        <v>45</v>
      </c>
      <c r="AF1531" t="s">
        <v>45</v>
      </c>
      <c r="AG1531" t="s">
        <v>54</v>
      </c>
      <c r="AH1531" t="s">
        <v>54</v>
      </c>
      <c r="AI1531" t="s">
        <v>45</v>
      </c>
    </row>
    <row r="1532" spans="1:35" x14ac:dyDescent="0.25">
      <c r="A1532" t="s">
        <v>24465</v>
      </c>
      <c r="B1532" t="s">
        <v>24466</v>
      </c>
      <c r="C1532" t="s">
        <v>37</v>
      </c>
      <c r="D1532" t="s">
        <v>16097</v>
      </c>
      <c r="E1532" t="s">
        <v>24467</v>
      </c>
      <c r="F1532" t="s">
        <v>40</v>
      </c>
      <c r="G1532" t="s">
        <v>24468</v>
      </c>
      <c r="H1532" t="s">
        <v>24469</v>
      </c>
      <c r="I1532" t="s">
        <v>19391</v>
      </c>
      <c r="K1532" t="s">
        <v>24470</v>
      </c>
      <c r="L1532" t="s">
        <v>24471</v>
      </c>
      <c r="M1532" t="s">
        <v>24472</v>
      </c>
      <c r="O1532" t="s">
        <v>339</v>
      </c>
      <c r="P1532" t="s">
        <v>45</v>
      </c>
      <c r="Q1532" t="s">
        <v>45</v>
      </c>
      <c r="R1532" t="s">
        <v>45</v>
      </c>
      <c r="S1532" t="s">
        <v>54</v>
      </c>
      <c r="T1532" t="s">
        <v>45</v>
      </c>
      <c r="U1532" t="s">
        <v>45</v>
      </c>
      <c r="V1532" t="s">
        <v>45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t="s">
        <v>45</v>
      </c>
      <c r="AC1532" t="s">
        <v>45</v>
      </c>
      <c r="AD1532" t="s">
        <v>45</v>
      </c>
      <c r="AE1532" t="s">
        <v>54</v>
      </c>
      <c r="AF1532" t="s">
        <v>45</v>
      </c>
      <c r="AG1532" t="s">
        <v>45</v>
      </c>
      <c r="AH1532" t="s">
        <v>45</v>
      </c>
      <c r="AI1532" t="s">
        <v>45</v>
      </c>
    </row>
    <row r="1533" spans="1:35" x14ac:dyDescent="0.25">
      <c r="A1533" t="s">
        <v>24473</v>
      </c>
      <c r="B1533" t="s">
        <v>24474</v>
      </c>
      <c r="C1533" t="s">
        <v>37</v>
      </c>
      <c r="D1533" t="s">
        <v>16097</v>
      </c>
      <c r="E1533" t="s">
        <v>1587</v>
      </c>
      <c r="F1533" t="s">
        <v>40</v>
      </c>
      <c r="G1533" t="s">
        <v>1588</v>
      </c>
      <c r="H1533" t="s">
        <v>1589</v>
      </c>
      <c r="I1533" t="s">
        <v>1590</v>
      </c>
      <c r="K1533" t="s">
        <v>1591</v>
      </c>
      <c r="L1533" t="s">
        <v>1592</v>
      </c>
      <c r="P1533" t="s">
        <v>45</v>
      </c>
      <c r="Q1533" t="s">
        <v>45</v>
      </c>
      <c r="R1533" t="s">
        <v>45</v>
      </c>
      <c r="S1533" t="s">
        <v>45</v>
      </c>
      <c r="T1533" t="s">
        <v>45</v>
      </c>
      <c r="U1533" t="s">
        <v>45</v>
      </c>
      <c r="V1533" t="s">
        <v>45</v>
      </c>
      <c r="W1533" t="s">
        <v>45</v>
      </c>
      <c r="X1533" t="s">
        <v>45</v>
      </c>
      <c r="Y1533" t="s">
        <v>45</v>
      </c>
      <c r="Z1533" t="s">
        <v>45</v>
      </c>
      <c r="AA1533" t="s">
        <v>45</v>
      </c>
      <c r="AB1533" t="s">
        <v>54</v>
      </c>
      <c r="AC1533" t="s">
        <v>45</v>
      </c>
      <c r="AD1533" t="s">
        <v>54</v>
      </c>
      <c r="AE1533" t="s">
        <v>54</v>
      </c>
      <c r="AF1533" t="s">
        <v>54</v>
      </c>
      <c r="AG1533" t="s">
        <v>45</v>
      </c>
      <c r="AH1533" t="s">
        <v>45</v>
      </c>
      <c r="AI1533" t="s">
        <v>45</v>
      </c>
    </row>
    <row r="1534" spans="1:35" x14ac:dyDescent="0.25">
      <c r="A1534" t="s">
        <v>24475</v>
      </c>
      <c r="B1534" t="s">
        <v>24476</v>
      </c>
      <c r="C1534" t="s">
        <v>37</v>
      </c>
      <c r="D1534" t="s">
        <v>16097</v>
      </c>
      <c r="E1534" t="s">
        <v>24477</v>
      </c>
      <c r="F1534" t="s">
        <v>40</v>
      </c>
      <c r="G1534" t="s">
        <v>24478</v>
      </c>
      <c r="H1534" t="s">
        <v>24479</v>
      </c>
      <c r="I1534" t="s">
        <v>24480</v>
      </c>
      <c r="K1534" t="s">
        <v>24481</v>
      </c>
      <c r="N1534" t="s">
        <v>472</v>
      </c>
      <c r="O1534" t="s">
        <v>639</v>
      </c>
      <c r="P1534" t="s">
        <v>45</v>
      </c>
      <c r="Q1534" t="s">
        <v>45</v>
      </c>
      <c r="R1534" t="s">
        <v>45</v>
      </c>
      <c r="S1534" t="s">
        <v>45</v>
      </c>
      <c r="T1534" t="s">
        <v>45</v>
      </c>
      <c r="U1534" t="s">
        <v>45</v>
      </c>
      <c r="V1534" t="s">
        <v>45</v>
      </c>
      <c r="W1534" t="s">
        <v>45</v>
      </c>
      <c r="X1534" t="s">
        <v>54</v>
      </c>
      <c r="Y1534" t="s">
        <v>45</v>
      </c>
      <c r="Z1534" t="s">
        <v>45</v>
      </c>
      <c r="AA1534" t="s">
        <v>45</v>
      </c>
      <c r="AB1534" t="s">
        <v>45</v>
      </c>
      <c r="AC1534" t="s">
        <v>45</v>
      </c>
      <c r="AD1534" t="s">
        <v>45</v>
      </c>
      <c r="AE1534" t="s">
        <v>45</v>
      </c>
      <c r="AF1534" t="s">
        <v>45</v>
      </c>
      <c r="AG1534" t="s">
        <v>45</v>
      </c>
      <c r="AH1534" t="s">
        <v>45</v>
      </c>
      <c r="AI1534" t="s">
        <v>54</v>
      </c>
    </row>
    <row r="1535" spans="1:35" x14ac:dyDescent="0.25">
      <c r="A1535" t="s">
        <v>24482</v>
      </c>
      <c r="G1535" t="s">
        <v>63</v>
      </c>
      <c r="H1535" t="s">
        <v>63</v>
      </c>
      <c r="I1535" t="s">
        <v>63</v>
      </c>
      <c r="J1535" t="s">
        <v>63</v>
      </c>
      <c r="K1535" t="s">
        <v>63</v>
      </c>
      <c r="L1535" t="s">
        <v>63</v>
      </c>
      <c r="M1535" t="s">
        <v>63</v>
      </c>
      <c r="N1535" t="s">
        <v>63</v>
      </c>
      <c r="O1535" t="s">
        <v>63</v>
      </c>
      <c r="P1535" t="s">
        <v>64</v>
      </c>
      <c r="Q1535" t="s">
        <v>64</v>
      </c>
      <c r="R1535" t="s">
        <v>64</v>
      </c>
      <c r="S1535" t="s">
        <v>64</v>
      </c>
      <c r="T1535" t="s">
        <v>64</v>
      </c>
      <c r="U1535" t="s">
        <v>64</v>
      </c>
      <c r="V1535" t="s">
        <v>64</v>
      </c>
      <c r="W1535" t="s">
        <v>64</v>
      </c>
      <c r="X1535" t="s">
        <v>64</v>
      </c>
      <c r="Y1535" t="s">
        <v>64</v>
      </c>
      <c r="Z1535" t="s">
        <v>64</v>
      </c>
      <c r="AA1535" t="s">
        <v>64</v>
      </c>
      <c r="AB1535" t="s">
        <v>64</v>
      </c>
      <c r="AC1535" t="s">
        <v>64</v>
      </c>
      <c r="AD1535" t="s">
        <v>64</v>
      </c>
      <c r="AE1535" t="s">
        <v>64</v>
      </c>
      <c r="AF1535" t="s">
        <v>64</v>
      </c>
      <c r="AG1535" t="s">
        <v>64</v>
      </c>
      <c r="AH1535" t="s">
        <v>64</v>
      </c>
      <c r="AI1535" t="s">
        <v>64</v>
      </c>
    </row>
    <row r="1536" spans="1:35" x14ac:dyDescent="0.25">
      <c r="A1536" t="s">
        <v>24483</v>
      </c>
      <c r="B1536" t="s">
        <v>24484</v>
      </c>
      <c r="C1536" t="s">
        <v>37</v>
      </c>
      <c r="D1536" t="s">
        <v>16097</v>
      </c>
      <c r="E1536" t="s">
        <v>4673</v>
      </c>
      <c r="F1536" t="s">
        <v>40</v>
      </c>
      <c r="G1536" t="s">
        <v>4674</v>
      </c>
      <c r="H1536" t="s">
        <v>4675</v>
      </c>
      <c r="I1536" t="s">
        <v>4676</v>
      </c>
      <c r="K1536" t="s">
        <v>319</v>
      </c>
      <c r="P1536" t="s">
        <v>45</v>
      </c>
      <c r="Q1536" t="s">
        <v>45</v>
      </c>
      <c r="R1536" t="s">
        <v>45</v>
      </c>
      <c r="S1536" t="s">
        <v>45</v>
      </c>
      <c r="T1536" t="s">
        <v>45</v>
      </c>
      <c r="U1536" t="s">
        <v>45</v>
      </c>
      <c r="V1536" t="s">
        <v>45</v>
      </c>
      <c r="W1536" t="s">
        <v>45</v>
      </c>
      <c r="X1536" t="s">
        <v>45</v>
      </c>
      <c r="Y1536" t="s">
        <v>45</v>
      </c>
      <c r="Z1536" t="s">
        <v>45</v>
      </c>
      <c r="AA1536" t="s">
        <v>45</v>
      </c>
      <c r="AB1536" t="s">
        <v>45</v>
      </c>
      <c r="AC1536" t="s">
        <v>45</v>
      </c>
      <c r="AD1536" t="s">
        <v>45</v>
      </c>
      <c r="AE1536" t="s">
        <v>45</v>
      </c>
      <c r="AF1536" t="s">
        <v>45</v>
      </c>
      <c r="AG1536" t="s">
        <v>45</v>
      </c>
      <c r="AH1536" t="s">
        <v>45</v>
      </c>
      <c r="AI1536" t="s">
        <v>45</v>
      </c>
    </row>
    <row r="1537" spans="1:35" x14ac:dyDescent="0.25">
      <c r="A1537" t="s">
        <v>24485</v>
      </c>
      <c r="B1537" t="s">
        <v>24486</v>
      </c>
      <c r="C1537" t="s">
        <v>37</v>
      </c>
      <c r="D1537" t="s">
        <v>16097</v>
      </c>
      <c r="E1537" t="s">
        <v>24487</v>
      </c>
      <c r="F1537" t="s">
        <v>40</v>
      </c>
      <c r="G1537" t="s">
        <v>24488</v>
      </c>
      <c r="H1537" t="s">
        <v>24489</v>
      </c>
      <c r="I1537" t="s">
        <v>21899</v>
      </c>
      <c r="K1537" t="s">
        <v>71</v>
      </c>
      <c r="L1537" t="s">
        <v>24490</v>
      </c>
      <c r="P1537" t="s">
        <v>45</v>
      </c>
      <c r="Q1537" t="s">
        <v>45</v>
      </c>
      <c r="R1537" t="s">
        <v>45</v>
      </c>
      <c r="S1537" t="s">
        <v>45</v>
      </c>
      <c r="T1537" t="s">
        <v>45</v>
      </c>
      <c r="U1537" t="s">
        <v>45</v>
      </c>
      <c r="V1537" t="s">
        <v>45</v>
      </c>
      <c r="W1537" t="s">
        <v>54</v>
      </c>
      <c r="X1537" t="s">
        <v>45</v>
      </c>
      <c r="Y1537" t="s">
        <v>45</v>
      </c>
      <c r="Z1537" t="s">
        <v>45</v>
      </c>
      <c r="AA1537" t="s">
        <v>45</v>
      </c>
      <c r="AB1537" t="s">
        <v>45</v>
      </c>
      <c r="AC1537" t="s">
        <v>45</v>
      </c>
      <c r="AD1537" t="s">
        <v>45</v>
      </c>
      <c r="AE1537" t="s">
        <v>45</v>
      </c>
      <c r="AF1537" t="s">
        <v>45</v>
      </c>
      <c r="AG1537" t="s">
        <v>45</v>
      </c>
      <c r="AH1537" t="s">
        <v>45</v>
      </c>
      <c r="AI1537" t="s">
        <v>45</v>
      </c>
    </row>
    <row r="1538" spans="1:35" x14ac:dyDescent="0.25">
      <c r="A1538" t="s">
        <v>24491</v>
      </c>
      <c r="B1538" t="s">
        <v>24492</v>
      </c>
      <c r="C1538" t="s">
        <v>37</v>
      </c>
      <c r="D1538" t="s">
        <v>16097</v>
      </c>
      <c r="E1538" t="s">
        <v>24493</v>
      </c>
      <c r="F1538" t="s">
        <v>40</v>
      </c>
      <c r="G1538" t="s">
        <v>24494</v>
      </c>
      <c r="H1538" t="s">
        <v>24495</v>
      </c>
      <c r="I1538" t="s">
        <v>24496</v>
      </c>
      <c r="K1538" t="s">
        <v>1558</v>
      </c>
      <c r="L1538" t="s">
        <v>2294</v>
      </c>
      <c r="P1538" t="s">
        <v>45</v>
      </c>
      <c r="Q1538" t="s">
        <v>45</v>
      </c>
      <c r="R1538" t="s">
        <v>45</v>
      </c>
      <c r="S1538" t="s">
        <v>45</v>
      </c>
      <c r="T1538" t="s">
        <v>45</v>
      </c>
      <c r="U1538" t="s">
        <v>45</v>
      </c>
      <c r="V1538" t="s">
        <v>45</v>
      </c>
      <c r="W1538" t="s">
        <v>45</v>
      </c>
      <c r="X1538" t="s">
        <v>45</v>
      </c>
      <c r="Y1538" t="s">
        <v>45</v>
      </c>
      <c r="Z1538" t="s">
        <v>45</v>
      </c>
      <c r="AA1538" t="s">
        <v>45</v>
      </c>
      <c r="AB1538" t="s">
        <v>45</v>
      </c>
      <c r="AC1538" t="s">
        <v>45</v>
      </c>
      <c r="AD1538" t="s">
        <v>45</v>
      </c>
      <c r="AE1538" t="s">
        <v>45</v>
      </c>
      <c r="AF1538" t="s">
        <v>45</v>
      </c>
      <c r="AG1538" t="s">
        <v>45</v>
      </c>
      <c r="AH1538" t="s">
        <v>54</v>
      </c>
      <c r="AI1538" t="s">
        <v>45</v>
      </c>
    </row>
    <row r="1539" spans="1:35" x14ac:dyDescent="0.25">
      <c r="A1539" t="s">
        <v>24497</v>
      </c>
      <c r="B1539" t="s">
        <v>24498</v>
      </c>
      <c r="C1539" t="s">
        <v>37</v>
      </c>
      <c r="D1539" t="s">
        <v>16097</v>
      </c>
      <c r="E1539" t="s">
        <v>24499</v>
      </c>
      <c r="F1539" t="s">
        <v>40</v>
      </c>
      <c r="G1539" t="s">
        <v>24500</v>
      </c>
      <c r="H1539" t="s">
        <v>24501</v>
      </c>
      <c r="I1539" t="s">
        <v>1745</v>
      </c>
      <c r="K1539" t="s">
        <v>180</v>
      </c>
      <c r="L1539" t="s">
        <v>24502</v>
      </c>
      <c r="O1539" t="s">
        <v>1746</v>
      </c>
      <c r="P1539" t="s">
        <v>45</v>
      </c>
      <c r="Q1539" t="s">
        <v>54</v>
      </c>
      <c r="R1539" t="s">
        <v>45</v>
      </c>
      <c r="S1539" t="s">
        <v>45</v>
      </c>
      <c r="T1539" t="s">
        <v>45</v>
      </c>
      <c r="U1539" t="s">
        <v>45</v>
      </c>
      <c r="V1539" t="s">
        <v>45</v>
      </c>
      <c r="W1539" t="s">
        <v>45</v>
      </c>
      <c r="X1539" t="s">
        <v>45</v>
      </c>
      <c r="Y1539" t="s">
        <v>45</v>
      </c>
      <c r="Z1539" t="s">
        <v>54</v>
      </c>
      <c r="AA1539" t="s">
        <v>45</v>
      </c>
      <c r="AB1539" t="s">
        <v>45</v>
      </c>
      <c r="AC1539" t="s">
        <v>45</v>
      </c>
      <c r="AD1539" t="s">
        <v>45</v>
      </c>
      <c r="AE1539" t="s">
        <v>45</v>
      </c>
      <c r="AF1539" t="s">
        <v>45</v>
      </c>
      <c r="AG1539" t="s">
        <v>45</v>
      </c>
      <c r="AH1539" t="s">
        <v>45</v>
      </c>
      <c r="AI1539" t="s">
        <v>45</v>
      </c>
    </row>
    <row r="1540" spans="1:35" x14ac:dyDescent="0.25">
      <c r="A1540" t="s">
        <v>24503</v>
      </c>
      <c r="B1540" t="s">
        <v>24504</v>
      </c>
      <c r="C1540" t="s">
        <v>37</v>
      </c>
      <c r="D1540" t="s">
        <v>16097</v>
      </c>
      <c r="E1540" t="s">
        <v>4915</v>
      </c>
      <c r="F1540" t="s">
        <v>40</v>
      </c>
      <c r="G1540" t="s">
        <v>4916</v>
      </c>
      <c r="H1540" t="s">
        <v>4917</v>
      </c>
      <c r="I1540" t="s">
        <v>4918</v>
      </c>
      <c r="K1540" t="s">
        <v>71</v>
      </c>
      <c r="L1540" t="s">
        <v>4919</v>
      </c>
      <c r="P1540" t="s">
        <v>54</v>
      </c>
      <c r="Q1540" t="s">
        <v>45</v>
      </c>
      <c r="R1540" t="s">
        <v>45</v>
      </c>
      <c r="S1540" t="s">
        <v>45</v>
      </c>
      <c r="T1540" t="s">
        <v>45</v>
      </c>
      <c r="U1540" t="s">
        <v>45</v>
      </c>
      <c r="V1540" t="s">
        <v>45</v>
      </c>
      <c r="W1540" t="s">
        <v>45</v>
      </c>
      <c r="X1540" t="s">
        <v>45</v>
      </c>
      <c r="Y1540" t="s">
        <v>45</v>
      </c>
      <c r="Z1540" t="s">
        <v>54</v>
      </c>
      <c r="AA1540" t="s">
        <v>45</v>
      </c>
      <c r="AB1540" t="s">
        <v>45</v>
      </c>
      <c r="AC1540" t="s">
        <v>45</v>
      </c>
      <c r="AD1540" t="s">
        <v>45</v>
      </c>
      <c r="AE1540" t="s">
        <v>45</v>
      </c>
      <c r="AF1540" t="s">
        <v>45</v>
      </c>
      <c r="AG1540" t="s">
        <v>45</v>
      </c>
      <c r="AH1540" t="s">
        <v>45</v>
      </c>
      <c r="AI1540" t="s">
        <v>45</v>
      </c>
    </row>
    <row r="1541" spans="1:35" x14ac:dyDescent="0.25">
      <c r="A1541" t="s">
        <v>24505</v>
      </c>
      <c r="B1541" t="s">
        <v>24506</v>
      </c>
      <c r="C1541" t="s">
        <v>37</v>
      </c>
      <c r="D1541" t="s">
        <v>16097</v>
      </c>
      <c r="E1541" t="s">
        <v>5193</v>
      </c>
      <c r="F1541" t="s">
        <v>40</v>
      </c>
      <c r="G1541" t="s">
        <v>5194</v>
      </c>
      <c r="H1541" t="s">
        <v>5195</v>
      </c>
      <c r="I1541" t="s">
        <v>5196</v>
      </c>
      <c r="K1541" t="s">
        <v>71</v>
      </c>
      <c r="L1541" t="s">
        <v>5197</v>
      </c>
      <c r="P1541" t="s">
        <v>45</v>
      </c>
      <c r="Q1541" t="s">
        <v>45</v>
      </c>
      <c r="R1541" t="s">
        <v>45</v>
      </c>
      <c r="S1541" t="s">
        <v>45</v>
      </c>
      <c r="T1541" t="s">
        <v>45</v>
      </c>
      <c r="U1541" t="s">
        <v>45</v>
      </c>
      <c r="V1541" t="s">
        <v>45</v>
      </c>
      <c r="W1541" t="s">
        <v>45</v>
      </c>
      <c r="X1541" t="s">
        <v>45</v>
      </c>
      <c r="Y1541" t="s">
        <v>45</v>
      </c>
      <c r="Z1541" t="s">
        <v>45</v>
      </c>
      <c r="AA1541" t="s">
        <v>45</v>
      </c>
      <c r="AB1541" t="s">
        <v>45</v>
      </c>
      <c r="AC1541" t="s">
        <v>45</v>
      </c>
      <c r="AD1541" t="s">
        <v>45</v>
      </c>
      <c r="AE1541" t="s">
        <v>45</v>
      </c>
      <c r="AF1541" t="s">
        <v>45</v>
      </c>
      <c r="AG1541" t="s">
        <v>45</v>
      </c>
      <c r="AH1541" t="s">
        <v>45</v>
      </c>
      <c r="AI1541" t="s">
        <v>45</v>
      </c>
    </row>
    <row r="1542" spans="1:35" x14ac:dyDescent="0.25">
      <c r="A1542" t="s">
        <v>24507</v>
      </c>
      <c r="B1542" t="s">
        <v>24508</v>
      </c>
      <c r="C1542" t="s">
        <v>37</v>
      </c>
      <c r="D1542" t="s">
        <v>16097</v>
      </c>
      <c r="E1542" t="s">
        <v>24509</v>
      </c>
      <c r="F1542" t="s">
        <v>40</v>
      </c>
      <c r="G1542" t="s">
        <v>24510</v>
      </c>
      <c r="H1542" t="s">
        <v>24511</v>
      </c>
      <c r="I1542" t="s">
        <v>24512</v>
      </c>
      <c r="K1542" t="s">
        <v>1062</v>
      </c>
      <c r="L1542" t="s">
        <v>4062</v>
      </c>
      <c r="P1542" t="s">
        <v>45</v>
      </c>
      <c r="Q1542" t="s">
        <v>45</v>
      </c>
      <c r="R1542" t="s">
        <v>45</v>
      </c>
      <c r="S1542" t="s">
        <v>45</v>
      </c>
      <c r="T1542" t="s">
        <v>45</v>
      </c>
      <c r="U1542" t="s">
        <v>45</v>
      </c>
      <c r="V1542" t="s">
        <v>45</v>
      </c>
      <c r="W1542" t="s">
        <v>45</v>
      </c>
      <c r="X1542" t="s">
        <v>45</v>
      </c>
      <c r="Y1542" t="s">
        <v>45</v>
      </c>
      <c r="Z1542" t="s">
        <v>45</v>
      </c>
      <c r="AA1542" t="s">
        <v>45</v>
      </c>
      <c r="AB1542" t="s">
        <v>45</v>
      </c>
      <c r="AC1542" t="s">
        <v>45</v>
      </c>
      <c r="AD1542" t="s">
        <v>45</v>
      </c>
      <c r="AE1542" t="s">
        <v>45</v>
      </c>
      <c r="AF1542" t="s">
        <v>45</v>
      </c>
      <c r="AG1542" t="s">
        <v>45</v>
      </c>
      <c r="AH1542" t="s">
        <v>45</v>
      </c>
      <c r="AI1542" t="s">
        <v>45</v>
      </c>
    </row>
    <row r="1543" spans="1:35" x14ac:dyDescent="0.25">
      <c r="A1543" t="s">
        <v>24513</v>
      </c>
      <c r="B1543" t="s">
        <v>24514</v>
      </c>
      <c r="C1543" t="s">
        <v>37</v>
      </c>
      <c r="D1543" t="s">
        <v>16097</v>
      </c>
      <c r="E1543" t="s">
        <v>24515</v>
      </c>
      <c r="F1543" t="s">
        <v>40</v>
      </c>
      <c r="G1543" t="s">
        <v>24516</v>
      </c>
      <c r="H1543" t="s">
        <v>24517</v>
      </c>
      <c r="I1543" t="s">
        <v>24518</v>
      </c>
      <c r="K1543" t="s">
        <v>24519</v>
      </c>
      <c r="L1543" t="s">
        <v>471</v>
      </c>
      <c r="N1543" t="s">
        <v>24520</v>
      </c>
      <c r="O1543" t="s">
        <v>24521</v>
      </c>
      <c r="P1543" t="s">
        <v>45</v>
      </c>
      <c r="Q1543" t="s">
        <v>45</v>
      </c>
      <c r="R1543" t="s">
        <v>45</v>
      </c>
      <c r="S1543" t="s">
        <v>54</v>
      </c>
      <c r="T1543" t="s">
        <v>45</v>
      </c>
      <c r="U1543" t="s">
        <v>54</v>
      </c>
      <c r="V1543" t="s">
        <v>45</v>
      </c>
      <c r="W1543" t="s">
        <v>54</v>
      </c>
      <c r="X1543" t="s">
        <v>45</v>
      </c>
      <c r="Y1543" t="s">
        <v>45</v>
      </c>
      <c r="Z1543" t="s">
        <v>45</v>
      </c>
      <c r="AA1543" t="s">
        <v>45</v>
      </c>
      <c r="AB1543" t="s">
        <v>45</v>
      </c>
      <c r="AC1543" t="s">
        <v>45</v>
      </c>
      <c r="AD1543" t="s">
        <v>45</v>
      </c>
      <c r="AE1543" t="s">
        <v>45</v>
      </c>
      <c r="AF1543" t="s">
        <v>45</v>
      </c>
      <c r="AG1543" t="s">
        <v>45</v>
      </c>
      <c r="AH1543" t="s">
        <v>54</v>
      </c>
      <c r="AI1543" t="s">
        <v>45</v>
      </c>
    </row>
    <row r="1544" spans="1:35" x14ac:dyDescent="0.25">
      <c r="A1544" t="s">
        <v>24522</v>
      </c>
      <c r="B1544" t="s">
        <v>24523</v>
      </c>
      <c r="C1544" t="s">
        <v>37</v>
      </c>
      <c r="D1544" t="s">
        <v>16097</v>
      </c>
      <c r="E1544" t="s">
        <v>24524</v>
      </c>
      <c r="F1544" t="s">
        <v>40</v>
      </c>
      <c r="G1544" t="s">
        <v>24525</v>
      </c>
      <c r="H1544" t="s">
        <v>24526</v>
      </c>
      <c r="I1544" t="s">
        <v>22515</v>
      </c>
      <c r="K1544" t="s">
        <v>71</v>
      </c>
      <c r="L1544" t="s">
        <v>16828</v>
      </c>
      <c r="O1544" t="s">
        <v>425</v>
      </c>
      <c r="P1544" t="s">
        <v>54</v>
      </c>
      <c r="Q1544" t="s">
        <v>54</v>
      </c>
      <c r="R1544" t="s">
        <v>45</v>
      </c>
      <c r="S1544" t="s">
        <v>45</v>
      </c>
      <c r="T1544" t="s">
        <v>45</v>
      </c>
      <c r="U1544" t="s">
        <v>45</v>
      </c>
      <c r="V1544" t="s">
        <v>45</v>
      </c>
      <c r="W1544" t="s">
        <v>45</v>
      </c>
      <c r="X1544" t="s">
        <v>45</v>
      </c>
      <c r="Y1544" t="s">
        <v>45</v>
      </c>
      <c r="Z1544" t="s">
        <v>54</v>
      </c>
      <c r="AA1544" t="s">
        <v>45</v>
      </c>
      <c r="AB1544" t="s">
        <v>45</v>
      </c>
      <c r="AC1544" t="s">
        <v>45</v>
      </c>
      <c r="AD1544" t="s">
        <v>45</v>
      </c>
      <c r="AE1544" t="s">
        <v>45</v>
      </c>
      <c r="AF1544" t="s">
        <v>45</v>
      </c>
      <c r="AG1544" t="s">
        <v>45</v>
      </c>
      <c r="AH1544" t="s">
        <v>45</v>
      </c>
      <c r="AI1544" t="s">
        <v>45</v>
      </c>
    </row>
    <row r="1545" spans="1:35" x14ac:dyDescent="0.25">
      <c r="A1545" t="s">
        <v>24527</v>
      </c>
      <c r="B1545" t="s">
        <v>24528</v>
      </c>
      <c r="C1545" t="s">
        <v>37</v>
      </c>
      <c r="D1545" t="s">
        <v>16097</v>
      </c>
      <c r="E1545" t="s">
        <v>24529</v>
      </c>
      <c r="F1545" t="s">
        <v>40</v>
      </c>
      <c r="G1545" t="s">
        <v>24530</v>
      </c>
      <c r="H1545" t="s">
        <v>24531</v>
      </c>
      <c r="K1545" t="s">
        <v>71</v>
      </c>
      <c r="L1545" t="s">
        <v>145</v>
      </c>
      <c r="P1545" t="s">
        <v>45</v>
      </c>
      <c r="Q1545" t="s">
        <v>54</v>
      </c>
      <c r="R1545" t="s">
        <v>45</v>
      </c>
      <c r="S1545" t="s">
        <v>45</v>
      </c>
      <c r="T1545" t="s">
        <v>45</v>
      </c>
      <c r="U1545" t="s">
        <v>45</v>
      </c>
      <c r="V1545" t="s">
        <v>45</v>
      </c>
      <c r="W1545" t="s">
        <v>45</v>
      </c>
      <c r="X1545" t="s">
        <v>45</v>
      </c>
      <c r="Y1545" t="s">
        <v>45</v>
      </c>
      <c r="Z1545" t="s">
        <v>45</v>
      </c>
      <c r="AA1545" t="s">
        <v>45</v>
      </c>
      <c r="AB1545" t="s">
        <v>45</v>
      </c>
      <c r="AC1545" t="s">
        <v>45</v>
      </c>
      <c r="AD1545" t="s">
        <v>45</v>
      </c>
      <c r="AE1545" t="s">
        <v>45</v>
      </c>
      <c r="AF1545" t="s">
        <v>45</v>
      </c>
      <c r="AG1545" t="s">
        <v>45</v>
      </c>
      <c r="AH1545" t="s">
        <v>45</v>
      </c>
      <c r="AI1545" t="s">
        <v>45</v>
      </c>
    </row>
    <row r="1546" spans="1:35" x14ac:dyDescent="0.25">
      <c r="A1546" t="s">
        <v>24532</v>
      </c>
      <c r="B1546" t="s">
        <v>24533</v>
      </c>
      <c r="C1546" t="s">
        <v>37</v>
      </c>
      <c r="D1546" t="s">
        <v>16097</v>
      </c>
      <c r="E1546" t="s">
        <v>24534</v>
      </c>
      <c r="F1546" t="s">
        <v>40</v>
      </c>
      <c r="G1546" t="s">
        <v>24535</v>
      </c>
      <c r="H1546" t="s">
        <v>24536</v>
      </c>
      <c r="I1546" t="s">
        <v>24537</v>
      </c>
      <c r="K1546" t="s">
        <v>423</v>
      </c>
      <c r="L1546" t="s">
        <v>23319</v>
      </c>
      <c r="P1546" t="s">
        <v>45</v>
      </c>
      <c r="Q1546" t="s">
        <v>54</v>
      </c>
      <c r="R1546" t="s">
        <v>45</v>
      </c>
      <c r="S1546" t="s">
        <v>45</v>
      </c>
      <c r="T1546" t="s">
        <v>45</v>
      </c>
      <c r="U1546" t="s">
        <v>45</v>
      </c>
      <c r="V1546" t="s">
        <v>45</v>
      </c>
      <c r="W1546" t="s">
        <v>45</v>
      </c>
      <c r="X1546" t="s">
        <v>45</v>
      </c>
      <c r="Y1546" t="s">
        <v>45</v>
      </c>
      <c r="Z1546" t="s">
        <v>45</v>
      </c>
      <c r="AA1546" t="s">
        <v>45</v>
      </c>
      <c r="AB1546" t="s">
        <v>45</v>
      </c>
      <c r="AC1546" t="s">
        <v>45</v>
      </c>
      <c r="AD1546" t="s">
        <v>45</v>
      </c>
      <c r="AE1546" t="s">
        <v>45</v>
      </c>
      <c r="AF1546" t="s">
        <v>45</v>
      </c>
      <c r="AG1546" t="s">
        <v>45</v>
      </c>
      <c r="AH1546" t="s">
        <v>45</v>
      </c>
      <c r="AI1546" t="s">
        <v>45</v>
      </c>
    </row>
    <row r="1547" spans="1:35" x14ac:dyDescent="0.25">
      <c r="A1547" t="s">
        <v>24538</v>
      </c>
      <c r="B1547" t="s">
        <v>24539</v>
      </c>
      <c r="C1547" t="s">
        <v>37</v>
      </c>
      <c r="D1547" t="s">
        <v>16097</v>
      </c>
      <c r="E1547" t="s">
        <v>24540</v>
      </c>
      <c r="F1547" t="s">
        <v>40</v>
      </c>
      <c r="G1547" t="s">
        <v>24541</v>
      </c>
      <c r="H1547" t="s">
        <v>24542</v>
      </c>
      <c r="I1547" t="s">
        <v>24543</v>
      </c>
      <c r="K1547" t="s">
        <v>1423</v>
      </c>
      <c r="L1547" t="s">
        <v>471</v>
      </c>
      <c r="P1547" t="s">
        <v>45</v>
      </c>
      <c r="Q1547" t="s">
        <v>45</v>
      </c>
      <c r="R1547" t="s">
        <v>45</v>
      </c>
      <c r="S1547" t="s">
        <v>45</v>
      </c>
      <c r="T1547" t="s">
        <v>45</v>
      </c>
      <c r="U1547" t="s">
        <v>45</v>
      </c>
      <c r="V1547" t="s">
        <v>45</v>
      </c>
      <c r="W1547" t="s">
        <v>45</v>
      </c>
      <c r="X1547" t="s">
        <v>45</v>
      </c>
      <c r="Y1547" t="s">
        <v>45</v>
      </c>
      <c r="Z1547" t="s">
        <v>45</v>
      </c>
      <c r="AA1547" t="s">
        <v>45</v>
      </c>
      <c r="AB1547" t="s">
        <v>45</v>
      </c>
      <c r="AC1547" t="s">
        <v>45</v>
      </c>
      <c r="AD1547" t="s">
        <v>45</v>
      </c>
      <c r="AE1547" t="s">
        <v>45</v>
      </c>
      <c r="AF1547" t="s">
        <v>45</v>
      </c>
      <c r="AG1547" t="s">
        <v>54</v>
      </c>
      <c r="AH1547" t="s">
        <v>45</v>
      </c>
      <c r="AI1547" t="s">
        <v>45</v>
      </c>
    </row>
    <row r="1548" spans="1:35" x14ac:dyDescent="0.25">
      <c r="A1548" t="s">
        <v>24544</v>
      </c>
      <c r="B1548" t="s">
        <v>24545</v>
      </c>
      <c r="C1548" t="s">
        <v>37</v>
      </c>
      <c r="D1548" t="s">
        <v>16097</v>
      </c>
      <c r="E1548" t="s">
        <v>24546</v>
      </c>
      <c r="F1548" t="s">
        <v>40</v>
      </c>
      <c r="G1548" t="s">
        <v>24547</v>
      </c>
      <c r="H1548" t="s">
        <v>24548</v>
      </c>
      <c r="I1548" t="s">
        <v>24549</v>
      </c>
      <c r="K1548" t="s">
        <v>20026</v>
      </c>
      <c r="L1548" t="s">
        <v>2939</v>
      </c>
      <c r="P1548" t="s">
        <v>54</v>
      </c>
      <c r="Q1548" t="s">
        <v>45</v>
      </c>
      <c r="R1548" t="s">
        <v>45</v>
      </c>
      <c r="S1548" t="s">
        <v>45</v>
      </c>
      <c r="T1548" t="s">
        <v>45</v>
      </c>
      <c r="U1548" t="s">
        <v>45</v>
      </c>
      <c r="V1548" t="s">
        <v>45</v>
      </c>
      <c r="W1548" t="s">
        <v>45</v>
      </c>
      <c r="X1548" t="s">
        <v>45</v>
      </c>
      <c r="Y1548" t="s">
        <v>45</v>
      </c>
      <c r="Z1548" t="s">
        <v>45</v>
      </c>
      <c r="AA1548" t="s">
        <v>45</v>
      </c>
      <c r="AB1548" t="s">
        <v>45</v>
      </c>
      <c r="AC1548" t="s">
        <v>45</v>
      </c>
      <c r="AD1548" t="s">
        <v>45</v>
      </c>
      <c r="AE1548" t="s">
        <v>45</v>
      </c>
      <c r="AF1548" t="s">
        <v>45</v>
      </c>
      <c r="AG1548" t="s">
        <v>45</v>
      </c>
      <c r="AH1548" t="s">
        <v>45</v>
      </c>
      <c r="AI1548" t="s">
        <v>45</v>
      </c>
    </row>
    <row r="1549" spans="1:35" x14ac:dyDescent="0.25">
      <c r="A1549" t="s">
        <v>24550</v>
      </c>
      <c r="G1549" t="s">
        <v>63</v>
      </c>
      <c r="H1549" t="s">
        <v>63</v>
      </c>
      <c r="I1549" t="s">
        <v>63</v>
      </c>
      <c r="J1549" t="s">
        <v>63</v>
      </c>
      <c r="K1549" t="s">
        <v>63</v>
      </c>
      <c r="L1549" t="s">
        <v>63</v>
      </c>
      <c r="M1549" t="s">
        <v>63</v>
      </c>
      <c r="N1549" t="s">
        <v>63</v>
      </c>
      <c r="O1549" t="s">
        <v>63</v>
      </c>
      <c r="P1549" t="s">
        <v>64</v>
      </c>
      <c r="Q1549" t="s">
        <v>64</v>
      </c>
      <c r="R1549" t="s">
        <v>64</v>
      </c>
      <c r="S1549" t="s">
        <v>64</v>
      </c>
      <c r="T1549" t="s">
        <v>64</v>
      </c>
      <c r="U1549" t="s">
        <v>64</v>
      </c>
      <c r="V1549" t="s">
        <v>64</v>
      </c>
      <c r="W1549" t="s">
        <v>64</v>
      </c>
      <c r="X1549" t="s">
        <v>64</v>
      </c>
      <c r="Y1549" t="s">
        <v>64</v>
      </c>
      <c r="Z1549" t="s">
        <v>64</v>
      </c>
      <c r="AA1549" t="s">
        <v>64</v>
      </c>
      <c r="AB1549" t="s">
        <v>64</v>
      </c>
      <c r="AC1549" t="s">
        <v>64</v>
      </c>
      <c r="AD1549" t="s">
        <v>64</v>
      </c>
      <c r="AE1549" t="s">
        <v>64</v>
      </c>
      <c r="AF1549" t="s">
        <v>64</v>
      </c>
      <c r="AG1549" t="s">
        <v>64</v>
      </c>
      <c r="AH1549" t="s">
        <v>64</v>
      </c>
      <c r="AI1549" t="s">
        <v>64</v>
      </c>
    </row>
    <row r="1550" spans="1:35" x14ac:dyDescent="0.25">
      <c r="A1550" t="s">
        <v>24551</v>
      </c>
      <c r="B1550" t="s">
        <v>24552</v>
      </c>
      <c r="C1550" t="s">
        <v>37</v>
      </c>
      <c r="D1550" t="s">
        <v>16097</v>
      </c>
      <c r="E1550" t="s">
        <v>24553</v>
      </c>
      <c r="F1550" t="s">
        <v>40</v>
      </c>
      <c r="G1550" t="s">
        <v>24554</v>
      </c>
      <c r="H1550" t="s">
        <v>24555</v>
      </c>
      <c r="K1550" t="s">
        <v>71</v>
      </c>
      <c r="L1550" t="s">
        <v>1237</v>
      </c>
      <c r="P1550" t="s">
        <v>45</v>
      </c>
      <c r="Q1550" t="s">
        <v>45</v>
      </c>
      <c r="R1550" t="s">
        <v>45</v>
      </c>
      <c r="S1550" t="s">
        <v>45</v>
      </c>
      <c r="T1550" t="s">
        <v>45</v>
      </c>
      <c r="U1550" t="s">
        <v>45</v>
      </c>
      <c r="V1550" t="s">
        <v>45</v>
      </c>
      <c r="W1550" t="s">
        <v>45</v>
      </c>
      <c r="X1550" t="s">
        <v>45</v>
      </c>
      <c r="Y1550" t="s">
        <v>45</v>
      </c>
      <c r="Z1550" t="s">
        <v>45</v>
      </c>
      <c r="AA1550" t="s">
        <v>45</v>
      </c>
      <c r="AB1550" t="s">
        <v>45</v>
      </c>
      <c r="AC1550" t="s">
        <v>45</v>
      </c>
      <c r="AD1550" t="s">
        <v>45</v>
      </c>
      <c r="AE1550" t="s">
        <v>45</v>
      </c>
      <c r="AF1550" t="s">
        <v>45</v>
      </c>
      <c r="AG1550" t="s">
        <v>45</v>
      </c>
      <c r="AH1550" t="s">
        <v>45</v>
      </c>
      <c r="AI1550" t="s">
        <v>45</v>
      </c>
    </row>
    <row r="1551" spans="1:35" x14ac:dyDescent="0.25">
      <c r="A1551" t="s">
        <v>24556</v>
      </c>
      <c r="B1551" t="s">
        <v>24557</v>
      </c>
      <c r="C1551" t="s">
        <v>37</v>
      </c>
      <c r="D1551" t="s">
        <v>16097</v>
      </c>
      <c r="E1551" t="s">
        <v>24558</v>
      </c>
      <c r="F1551" t="s">
        <v>40</v>
      </c>
      <c r="G1551" t="s">
        <v>24559</v>
      </c>
      <c r="H1551" t="s">
        <v>24560</v>
      </c>
      <c r="I1551" t="s">
        <v>24561</v>
      </c>
      <c r="K1551" t="s">
        <v>24562</v>
      </c>
      <c r="N1551" t="s">
        <v>17546</v>
      </c>
      <c r="P1551" t="s">
        <v>45</v>
      </c>
      <c r="Q1551" t="s">
        <v>45</v>
      </c>
      <c r="R1551" t="s">
        <v>45</v>
      </c>
      <c r="S1551" t="s">
        <v>45</v>
      </c>
      <c r="T1551" t="s">
        <v>45</v>
      </c>
      <c r="U1551" t="s">
        <v>45</v>
      </c>
      <c r="V1551" t="s">
        <v>45</v>
      </c>
      <c r="W1551" t="s">
        <v>45</v>
      </c>
      <c r="X1551" t="s">
        <v>45</v>
      </c>
      <c r="Y1551" t="s">
        <v>45</v>
      </c>
      <c r="Z1551" t="s">
        <v>45</v>
      </c>
      <c r="AA1551" t="s">
        <v>45</v>
      </c>
      <c r="AB1551" t="s">
        <v>45</v>
      </c>
      <c r="AC1551" t="s">
        <v>45</v>
      </c>
      <c r="AD1551" t="s">
        <v>45</v>
      </c>
      <c r="AE1551" t="s">
        <v>45</v>
      </c>
      <c r="AF1551" t="s">
        <v>45</v>
      </c>
      <c r="AG1551" t="s">
        <v>54</v>
      </c>
      <c r="AH1551" t="s">
        <v>45</v>
      </c>
      <c r="AI1551" t="s">
        <v>45</v>
      </c>
    </row>
    <row r="1552" spans="1:35" x14ac:dyDescent="0.25">
      <c r="A1552" t="s">
        <v>24563</v>
      </c>
      <c r="G1552" t="s">
        <v>63</v>
      </c>
      <c r="H1552" t="s">
        <v>63</v>
      </c>
      <c r="I1552" t="s">
        <v>63</v>
      </c>
      <c r="J1552" t="s">
        <v>63</v>
      </c>
      <c r="K1552" t="s">
        <v>63</v>
      </c>
      <c r="L1552" t="s">
        <v>63</v>
      </c>
      <c r="M1552" t="s">
        <v>63</v>
      </c>
      <c r="N1552" t="s">
        <v>63</v>
      </c>
      <c r="O1552" t="s">
        <v>63</v>
      </c>
      <c r="P1552" t="s">
        <v>64</v>
      </c>
      <c r="Q1552" t="s">
        <v>64</v>
      </c>
      <c r="R1552" t="s">
        <v>64</v>
      </c>
      <c r="S1552" t="s">
        <v>64</v>
      </c>
      <c r="T1552" t="s">
        <v>64</v>
      </c>
      <c r="U1552" t="s">
        <v>64</v>
      </c>
      <c r="V1552" t="s">
        <v>64</v>
      </c>
      <c r="W1552" t="s">
        <v>64</v>
      </c>
      <c r="X1552" t="s">
        <v>64</v>
      </c>
      <c r="Y1552" t="s">
        <v>64</v>
      </c>
      <c r="Z1552" t="s">
        <v>64</v>
      </c>
      <c r="AA1552" t="s">
        <v>64</v>
      </c>
      <c r="AB1552" t="s">
        <v>64</v>
      </c>
      <c r="AC1552" t="s">
        <v>64</v>
      </c>
      <c r="AD1552" t="s">
        <v>64</v>
      </c>
      <c r="AE1552" t="s">
        <v>64</v>
      </c>
      <c r="AF1552" t="s">
        <v>64</v>
      </c>
      <c r="AG1552" t="s">
        <v>64</v>
      </c>
      <c r="AH1552" t="s">
        <v>64</v>
      </c>
      <c r="AI1552" t="s">
        <v>64</v>
      </c>
    </row>
    <row r="1553" spans="1:35" x14ac:dyDescent="0.25">
      <c r="A1553" t="s">
        <v>24564</v>
      </c>
      <c r="B1553" t="s">
        <v>24565</v>
      </c>
      <c r="C1553" t="s">
        <v>37</v>
      </c>
      <c r="D1553" t="s">
        <v>16097</v>
      </c>
      <c r="E1553" t="s">
        <v>24566</v>
      </c>
      <c r="F1553" t="s">
        <v>40</v>
      </c>
      <c r="G1553" t="s">
        <v>24567</v>
      </c>
      <c r="H1553" t="s">
        <v>24568</v>
      </c>
      <c r="I1553" t="s">
        <v>22515</v>
      </c>
      <c r="K1553" t="s">
        <v>423</v>
      </c>
      <c r="L1553" t="s">
        <v>145</v>
      </c>
      <c r="O1553" t="s">
        <v>1490</v>
      </c>
      <c r="P1553" t="s">
        <v>54</v>
      </c>
      <c r="Q1553" t="s">
        <v>54</v>
      </c>
      <c r="R1553" t="s">
        <v>45</v>
      </c>
      <c r="S1553" t="s">
        <v>45</v>
      </c>
      <c r="T1553" t="s">
        <v>45</v>
      </c>
      <c r="U1553" t="s">
        <v>45</v>
      </c>
      <c r="V1553" t="s">
        <v>45</v>
      </c>
      <c r="W1553" t="s">
        <v>45</v>
      </c>
      <c r="X1553" t="s">
        <v>45</v>
      </c>
      <c r="Y1553" t="s">
        <v>45</v>
      </c>
      <c r="Z1553" t="s">
        <v>54</v>
      </c>
      <c r="AA1553" t="s">
        <v>45</v>
      </c>
      <c r="AB1553" t="s">
        <v>45</v>
      </c>
      <c r="AC1553" t="s">
        <v>45</v>
      </c>
      <c r="AD1553" t="s">
        <v>45</v>
      </c>
      <c r="AE1553" t="s">
        <v>45</v>
      </c>
      <c r="AF1553" t="s">
        <v>45</v>
      </c>
      <c r="AG1553" t="s">
        <v>45</v>
      </c>
      <c r="AH1553" t="s">
        <v>45</v>
      </c>
      <c r="AI1553" t="s">
        <v>45</v>
      </c>
    </row>
    <row r="1554" spans="1:35" x14ac:dyDescent="0.25">
      <c r="A1554" t="s">
        <v>24569</v>
      </c>
      <c r="B1554" t="s">
        <v>24570</v>
      </c>
      <c r="C1554" t="s">
        <v>37</v>
      </c>
      <c r="D1554" t="s">
        <v>16097</v>
      </c>
      <c r="E1554" t="s">
        <v>24571</v>
      </c>
      <c r="F1554" t="s">
        <v>40</v>
      </c>
      <c r="G1554" t="s">
        <v>24572</v>
      </c>
      <c r="H1554" t="s">
        <v>24573</v>
      </c>
      <c r="I1554" t="s">
        <v>24574</v>
      </c>
      <c r="K1554" t="s">
        <v>71</v>
      </c>
      <c r="L1554" t="s">
        <v>2157</v>
      </c>
      <c r="N1554" t="s">
        <v>18251</v>
      </c>
      <c r="P1554" t="s">
        <v>45</v>
      </c>
      <c r="Q1554" t="s">
        <v>45</v>
      </c>
      <c r="R1554" t="s">
        <v>45</v>
      </c>
      <c r="S1554" t="s">
        <v>45</v>
      </c>
      <c r="T1554" t="s">
        <v>45</v>
      </c>
      <c r="U1554" t="s">
        <v>45</v>
      </c>
      <c r="V1554" t="s">
        <v>54</v>
      </c>
      <c r="W1554" t="s">
        <v>45</v>
      </c>
      <c r="X1554" t="s">
        <v>45</v>
      </c>
      <c r="Y1554" t="s">
        <v>45</v>
      </c>
      <c r="Z1554" t="s">
        <v>45</v>
      </c>
      <c r="AA1554" t="s">
        <v>45</v>
      </c>
      <c r="AB1554" t="s">
        <v>54</v>
      </c>
      <c r="AC1554" t="s">
        <v>45</v>
      </c>
      <c r="AD1554" t="s">
        <v>54</v>
      </c>
      <c r="AE1554" t="s">
        <v>45</v>
      </c>
      <c r="AF1554" t="s">
        <v>45</v>
      </c>
      <c r="AG1554" t="s">
        <v>45</v>
      </c>
      <c r="AH1554" t="s">
        <v>45</v>
      </c>
      <c r="AI1554" t="s">
        <v>45</v>
      </c>
    </row>
    <row r="1555" spans="1:35" x14ac:dyDescent="0.25">
      <c r="A1555" t="s">
        <v>24575</v>
      </c>
      <c r="B1555" t="s">
        <v>24576</v>
      </c>
      <c r="C1555" t="s">
        <v>37</v>
      </c>
      <c r="D1555" t="s">
        <v>16097</v>
      </c>
      <c r="E1555" t="s">
        <v>24577</v>
      </c>
      <c r="F1555" t="s">
        <v>40</v>
      </c>
      <c r="G1555" t="s">
        <v>24578</v>
      </c>
      <c r="H1555" t="s">
        <v>24579</v>
      </c>
      <c r="I1555" t="s">
        <v>24027</v>
      </c>
      <c r="K1555" t="s">
        <v>24580</v>
      </c>
      <c r="L1555" t="s">
        <v>166</v>
      </c>
      <c r="N1555" t="s">
        <v>17113</v>
      </c>
      <c r="P1555" t="s">
        <v>45</v>
      </c>
      <c r="Q1555" t="s">
        <v>45</v>
      </c>
      <c r="R1555" t="s">
        <v>45</v>
      </c>
      <c r="S1555" t="s">
        <v>45</v>
      </c>
      <c r="T1555" t="s">
        <v>45</v>
      </c>
      <c r="U1555" t="s">
        <v>45</v>
      </c>
      <c r="V1555" t="s">
        <v>45</v>
      </c>
      <c r="W1555" t="s">
        <v>45</v>
      </c>
      <c r="X1555" t="s">
        <v>45</v>
      </c>
      <c r="Y1555" t="s">
        <v>45</v>
      </c>
      <c r="Z1555" t="s">
        <v>45</v>
      </c>
      <c r="AA1555" t="s">
        <v>45</v>
      </c>
      <c r="AB1555" t="s">
        <v>45</v>
      </c>
      <c r="AC1555" t="s">
        <v>45</v>
      </c>
      <c r="AD1555" t="s">
        <v>45</v>
      </c>
      <c r="AE1555" t="s">
        <v>45</v>
      </c>
      <c r="AF1555" t="s">
        <v>45</v>
      </c>
      <c r="AG1555" t="s">
        <v>45</v>
      </c>
      <c r="AH1555" t="s">
        <v>45</v>
      </c>
      <c r="AI1555" t="s">
        <v>45</v>
      </c>
    </row>
    <row r="1556" spans="1:35" x14ac:dyDescent="0.25">
      <c r="A1556" t="s">
        <v>24581</v>
      </c>
      <c r="B1556" t="s">
        <v>24582</v>
      </c>
      <c r="C1556" t="s">
        <v>37</v>
      </c>
      <c r="D1556" t="s">
        <v>16097</v>
      </c>
      <c r="E1556" t="s">
        <v>24583</v>
      </c>
      <c r="F1556" t="s">
        <v>40</v>
      </c>
      <c r="G1556" t="s">
        <v>24584</v>
      </c>
      <c r="H1556" t="s">
        <v>24585</v>
      </c>
      <c r="I1556" t="s">
        <v>24586</v>
      </c>
      <c r="K1556" t="s">
        <v>71</v>
      </c>
      <c r="L1556" t="s">
        <v>493</v>
      </c>
      <c r="N1556" t="s">
        <v>20069</v>
      </c>
      <c r="P1556" t="s">
        <v>45</v>
      </c>
      <c r="Q1556" t="s">
        <v>45</v>
      </c>
      <c r="R1556" t="s">
        <v>45</v>
      </c>
      <c r="S1556" t="s">
        <v>45</v>
      </c>
      <c r="T1556" t="s">
        <v>45</v>
      </c>
      <c r="U1556" t="s">
        <v>45</v>
      </c>
      <c r="V1556" t="s">
        <v>45</v>
      </c>
      <c r="W1556" t="s">
        <v>54</v>
      </c>
      <c r="X1556" t="s">
        <v>45</v>
      </c>
      <c r="Y1556" t="s">
        <v>54</v>
      </c>
      <c r="Z1556" t="s">
        <v>45</v>
      </c>
      <c r="AA1556" t="s">
        <v>54</v>
      </c>
      <c r="AB1556" t="s">
        <v>45</v>
      </c>
      <c r="AC1556" t="s">
        <v>45</v>
      </c>
      <c r="AD1556" t="s">
        <v>45</v>
      </c>
      <c r="AE1556" t="s">
        <v>45</v>
      </c>
      <c r="AF1556" t="s">
        <v>45</v>
      </c>
      <c r="AG1556" t="s">
        <v>54</v>
      </c>
      <c r="AH1556" t="s">
        <v>45</v>
      </c>
      <c r="AI1556" t="s">
        <v>45</v>
      </c>
    </row>
    <row r="1557" spans="1:35" x14ac:dyDescent="0.25">
      <c r="A1557" t="s">
        <v>24587</v>
      </c>
      <c r="B1557" t="s">
        <v>24588</v>
      </c>
      <c r="C1557" t="s">
        <v>37</v>
      </c>
      <c r="D1557" t="s">
        <v>16097</v>
      </c>
      <c r="E1557" t="s">
        <v>24589</v>
      </c>
      <c r="F1557" t="s">
        <v>40</v>
      </c>
      <c r="G1557" t="s">
        <v>24590</v>
      </c>
      <c r="H1557" t="s">
        <v>24591</v>
      </c>
      <c r="I1557" t="s">
        <v>24592</v>
      </c>
      <c r="K1557" t="s">
        <v>71</v>
      </c>
      <c r="L1557" t="s">
        <v>145</v>
      </c>
      <c r="O1557" t="s">
        <v>769</v>
      </c>
      <c r="P1557" t="s">
        <v>45</v>
      </c>
      <c r="Q1557" t="s">
        <v>45</v>
      </c>
      <c r="R1557" t="s">
        <v>45</v>
      </c>
      <c r="S1557" t="s">
        <v>45</v>
      </c>
      <c r="T1557" t="s">
        <v>45</v>
      </c>
      <c r="U1557" t="s">
        <v>45</v>
      </c>
      <c r="V1557" t="s">
        <v>45</v>
      </c>
      <c r="W1557" t="s">
        <v>45</v>
      </c>
      <c r="X1557" t="s">
        <v>45</v>
      </c>
      <c r="Y1557" t="s">
        <v>45</v>
      </c>
      <c r="Z1557" t="s">
        <v>45</v>
      </c>
      <c r="AA1557" t="s">
        <v>45</v>
      </c>
      <c r="AB1557" t="s">
        <v>45</v>
      </c>
      <c r="AC1557" t="s">
        <v>45</v>
      </c>
      <c r="AD1557" t="s">
        <v>45</v>
      </c>
      <c r="AE1557" t="s">
        <v>45</v>
      </c>
      <c r="AF1557" t="s">
        <v>45</v>
      </c>
      <c r="AG1557" t="s">
        <v>45</v>
      </c>
      <c r="AH1557" t="s">
        <v>54</v>
      </c>
      <c r="AI1557" t="s">
        <v>45</v>
      </c>
    </row>
    <row r="1558" spans="1:35" x14ac:dyDescent="0.25">
      <c r="A1558" t="s">
        <v>24593</v>
      </c>
      <c r="B1558" t="s">
        <v>24594</v>
      </c>
      <c r="C1558" t="s">
        <v>37</v>
      </c>
      <c r="D1558" t="s">
        <v>16097</v>
      </c>
      <c r="E1558" t="s">
        <v>24595</v>
      </c>
      <c r="F1558" t="s">
        <v>40</v>
      </c>
      <c r="G1558" t="s">
        <v>24596</v>
      </c>
      <c r="H1558" t="s">
        <v>24597</v>
      </c>
      <c r="I1558" t="s">
        <v>24598</v>
      </c>
      <c r="K1558" t="s">
        <v>20530</v>
      </c>
      <c r="L1558" t="s">
        <v>2689</v>
      </c>
      <c r="M1558" t="s">
        <v>24599</v>
      </c>
      <c r="P1558" t="s">
        <v>54</v>
      </c>
      <c r="Q1558" t="s">
        <v>45</v>
      </c>
      <c r="R1558" t="s">
        <v>45</v>
      </c>
      <c r="S1558" t="s">
        <v>45</v>
      </c>
      <c r="T1558" t="s">
        <v>45</v>
      </c>
      <c r="U1558" t="s">
        <v>45</v>
      </c>
      <c r="V1558" t="s">
        <v>45</v>
      </c>
      <c r="W1558" t="s">
        <v>45</v>
      </c>
      <c r="X1558" t="s">
        <v>45</v>
      </c>
      <c r="Y1558" t="s">
        <v>45</v>
      </c>
      <c r="Z1558" t="s">
        <v>45</v>
      </c>
      <c r="AA1558" t="s">
        <v>45</v>
      </c>
      <c r="AB1558" t="s">
        <v>45</v>
      </c>
      <c r="AC1558" t="s">
        <v>45</v>
      </c>
      <c r="AD1558" t="s">
        <v>45</v>
      </c>
      <c r="AE1558" t="s">
        <v>45</v>
      </c>
      <c r="AF1558" t="s">
        <v>45</v>
      </c>
      <c r="AG1558" t="s">
        <v>45</v>
      </c>
      <c r="AH1558" t="s">
        <v>45</v>
      </c>
      <c r="AI1558" t="s">
        <v>54</v>
      </c>
    </row>
    <row r="1559" spans="1:35" x14ac:dyDescent="0.25">
      <c r="A1559" t="s">
        <v>24600</v>
      </c>
      <c r="B1559" t="s">
        <v>24601</v>
      </c>
      <c r="C1559" t="s">
        <v>37</v>
      </c>
      <c r="D1559" t="s">
        <v>16097</v>
      </c>
      <c r="E1559" t="s">
        <v>24602</v>
      </c>
      <c r="F1559" t="s">
        <v>40</v>
      </c>
      <c r="G1559" t="s">
        <v>24603</v>
      </c>
      <c r="H1559" t="s">
        <v>24604</v>
      </c>
      <c r="I1559" t="s">
        <v>24605</v>
      </c>
      <c r="K1559" t="s">
        <v>4611</v>
      </c>
      <c r="L1559" t="s">
        <v>878</v>
      </c>
      <c r="N1559" t="s">
        <v>4543</v>
      </c>
      <c r="P1559" t="s">
        <v>45</v>
      </c>
      <c r="Q1559" t="s">
        <v>54</v>
      </c>
      <c r="R1559" t="s">
        <v>45</v>
      </c>
      <c r="S1559" t="s">
        <v>45</v>
      </c>
      <c r="T1559" t="s">
        <v>45</v>
      </c>
      <c r="U1559" t="s">
        <v>54</v>
      </c>
      <c r="V1559" t="s">
        <v>45</v>
      </c>
      <c r="W1559" t="s">
        <v>45</v>
      </c>
      <c r="X1559" t="s">
        <v>54</v>
      </c>
      <c r="Y1559" t="s">
        <v>45</v>
      </c>
      <c r="Z1559" t="s">
        <v>45</v>
      </c>
      <c r="AA1559" t="s">
        <v>45</v>
      </c>
      <c r="AB1559" t="s">
        <v>45</v>
      </c>
      <c r="AC1559" t="s">
        <v>45</v>
      </c>
      <c r="AD1559" t="s">
        <v>45</v>
      </c>
      <c r="AE1559" t="s">
        <v>45</v>
      </c>
      <c r="AF1559" t="s">
        <v>45</v>
      </c>
      <c r="AG1559" t="s">
        <v>45</v>
      </c>
      <c r="AH1559" t="s">
        <v>45</v>
      </c>
      <c r="AI1559" t="s">
        <v>45</v>
      </c>
    </row>
    <row r="1560" spans="1:35" x14ac:dyDescent="0.25">
      <c r="A1560" t="s">
        <v>24606</v>
      </c>
      <c r="B1560" t="s">
        <v>24607</v>
      </c>
      <c r="C1560" t="s">
        <v>37</v>
      </c>
      <c r="D1560" t="s">
        <v>16097</v>
      </c>
      <c r="E1560" t="s">
        <v>24608</v>
      </c>
      <c r="F1560" t="s">
        <v>40</v>
      </c>
      <c r="G1560" t="s">
        <v>24609</v>
      </c>
      <c r="H1560" t="s">
        <v>24610</v>
      </c>
      <c r="I1560" t="s">
        <v>24611</v>
      </c>
      <c r="K1560" t="s">
        <v>71</v>
      </c>
      <c r="P1560" t="s">
        <v>45</v>
      </c>
      <c r="Q1560" t="s">
        <v>45</v>
      </c>
      <c r="R1560" t="s">
        <v>45</v>
      </c>
      <c r="S1560" t="s">
        <v>45</v>
      </c>
      <c r="T1560" t="s">
        <v>45</v>
      </c>
      <c r="U1560" t="s">
        <v>45</v>
      </c>
      <c r="V1560" t="s">
        <v>45</v>
      </c>
      <c r="W1560" t="s">
        <v>45</v>
      </c>
      <c r="X1560" t="s">
        <v>45</v>
      </c>
      <c r="Y1560" t="s">
        <v>45</v>
      </c>
      <c r="Z1560" t="s">
        <v>45</v>
      </c>
      <c r="AA1560" t="s">
        <v>45</v>
      </c>
      <c r="AB1560" t="s">
        <v>45</v>
      </c>
      <c r="AC1560" t="s">
        <v>45</v>
      </c>
      <c r="AD1560" t="s">
        <v>45</v>
      </c>
      <c r="AE1560" t="s">
        <v>45</v>
      </c>
      <c r="AF1560" t="s">
        <v>45</v>
      </c>
      <c r="AG1560" t="s">
        <v>45</v>
      </c>
      <c r="AH1560" t="s">
        <v>45</v>
      </c>
      <c r="AI1560" t="s">
        <v>45</v>
      </c>
    </row>
    <row r="1561" spans="1:35" x14ac:dyDescent="0.25">
      <c r="A1561" t="s">
        <v>24612</v>
      </c>
      <c r="B1561" t="s">
        <v>24613</v>
      </c>
      <c r="C1561" t="s">
        <v>37</v>
      </c>
      <c r="D1561" t="s">
        <v>16097</v>
      </c>
      <c r="E1561" t="s">
        <v>24614</v>
      </c>
      <c r="F1561" t="s">
        <v>40</v>
      </c>
      <c r="G1561" t="s">
        <v>24615</v>
      </c>
      <c r="H1561" t="s">
        <v>24616</v>
      </c>
      <c r="I1561" t="s">
        <v>24617</v>
      </c>
      <c r="J1561" t="s">
        <v>4197</v>
      </c>
      <c r="K1561" t="s">
        <v>21480</v>
      </c>
      <c r="P1561" t="s">
        <v>45</v>
      </c>
      <c r="Q1561" t="s">
        <v>45</v>
      </c>
      <c r="R1561" t="s">
        <v>45</v>
      </c>
      <c r="S1561" t="s">
        <v>45</v>
      </c>
      <c r="T1561" t="s">
        <v>45</v>
      </c>
      <c r="U1561" t="s">
        <v>45</v>
      </c>
      <c r="V1561" t="s">
        <v>45</v>
      </c>
      <c r="W1561" t="s">
        <v>45</v>
      </c>
      <c r="X1561" t="s">
        <v>45</v>
      </c>
      <c r="Y1561" t="s">
        <v>45</v>
      </c>
      <c r="Z1561" t="s">
        <v>45</v>
      </c>
      <c r="AA1561" t="s">
        <v>54</v>
      </c>
      <c r="AB1561" t="s">
        <v>45</v>
      </c>
      <c r="AC1561" t="s">
        <v>45</v>
      </c>
      <c r="AD1561" t="s">
        <v>45</v>
      </c>
      <c r="AE1561" t="s">
        <v>45</v>
      </c>
      <c r="AF1561" t="s">
        <v>45</v>
      </c>
      <c r="AG1561" t="s">
        <v>54</v>
      </c>
      <c r="AH1561" t="s">
        <v>54</v>
      </c>
      <c r="AI1561" t="s">
        <v>45</v>
      </c>
    </row>
    <row r="1562" spans="1:35" x14ac:dyDescent="0.25">
      <c r="A1562" t="s">
        <v>24618</v>
      </c>
      <c r="B1562" t="s">
        <v>24619</v>
      </c>
      <c r="C1562" t="s">
        <v>37</v>
      </c>
      <c r="D1562" t="s">
        <v>16097</v>
      </c>
      <c r="E1562" t="s">
        <v>24620</v>
      </c>
      <c r="F1562" t="s">
        <v>40</v>
      </c>
      <c r="G1562" t="s">
        <v>24621</v>
      </c>
      <c r="H1562" t="s">
        <v>24622</v>
      </c>
      <c r="I1562" t="s">
        <v>20834</v>
      </c>
      <c r="K1562" t="s">
        <v>5865</v>
      </c>
      <c r="L1562" t="s">
        <v>145</v>
      </c>
      <c r="O1562" t="s">
        <v>425</v>
      </c>
      <c r="P1562" t="s">
        <v>54</v>
      </c>
      <c r="Q1562" t="s">
        <v>54</v>
      </c>
      <c r="R1562" t="s">
        <v>45</v>
      </c>
      <c r="S1562" t="s">
        <v>45</v>
      </c>
      <c r="T1562" t="s">
        <v>45</v>
      </c>
      <c r="U1562" t="s">
        <v>45</v>
      </c>
      <c r="V1562" t="s">
        <v>45</v>
      </c>
      <c r="W1562" t="s">
        <v>45</v>
      </c>
      <c r="X1562" t="s">
        <v>45</v>
      </c>
      <c r="Y1562" t="s">
        <v>45</v>
      </c>
      <c r="Z1562" t="s">
        <v>45</v>
      </c>
      <c r="AA1562" t="s">
        <v>45</v>
      </c>
      <c r="AB1562" t="s">
        <v>45</v>
      </c>
      <c r="AC1562" t="s">
        <v>45</v>
      </c>
      <c r="AD1562" t="s">
        <v>45</v>
      </c>
      <c r="AE1562" t="s">
        <v>54</v>
      </c>
      <c r="AF1562" t="s">
        <v>45</v>
      </c>
      <c r="AG1562" t="s">
        <v>45</v>
      </c>
      <c r="AH1562" t="s">
        <v>45</v>
      </c>
      <c r="AI1562" t="s">
        <v>45</v>
      </c>
    </row>
    <row r="1563" spans="1:35" x14ac:dyDescent="0.25">
      <c r="A1563" t="s">
        <v>24623</v>
      </c>
      <c r="G1563" t="s">
        <v>63</v>
      </c>
      <c r="H1563" t="s">
        <v>63</v>
      </c>
      <c r="I1563" t="s">
        <v>63</v>
      </c>
      <c r="J1563" t="s">
        <v>63</v>
      </c>
      <c r="K1563" t="s">
        <v>63</v>
      </c>
      <c r="L1563" t="s">
        <v>63</v>
      </c>
      <c r="M1563" t="s">
        <v>63</v>
      </c>
      <c r="N1563" t="s">
        <v>63</v>
      </c>
      <c r="O1563" t="s">
        <v>63</v>
      </c>
      <c r="P1563" t="s">
        <v>64</v>
      </c>
      <c r="Q1563" t="s">
        <v>64</v>
      </c>
      <c r="R1563" t="s">
        <v>64</v>
      </c>
      <c r="S1563" t="s">
        <v>64</v>
      </c>
      <c r="T1563" t="s">
        <v>64</v>
      </c>
      <c r="U1563" t="s">
        <v>64</v>
      </c>
      <c r="V1563" t="s">
        <v>64</v>
      </c>
      <c r="W1563" t="s">
        <v>64</v>
      </c>
      <c r="X1563" t="s">
        <v>64</v>
      </c>
      <c r="Y1563" t="s">
        <v>64</v>
      </c>
      <c r="Z1563" t="s">
        <v>64</v>
      </c>
      <c r="AA1563" t="s">
        <v>64</v>
      </c>
      <c r="AB1563" t="s">
        <v>64</v>
      </c>
      <c r="AC1563" t="s">
        <v>64</v>
      </c>
      <c r="AD1563" t="s">
        <v>64</v>
      </c>
      <c r="AE1563" t="s">
        <v>64</v>
      </c>
      <c r="AF1563" t="s">
        <v>64</v>
      </c>
      <c r="AG1563" t="s">
        <v>64</v>
      </c>
      <c r="AH1563" t="s">
        <v>64</v>
      </c>
      <c r="AI1563" t="s">
        <v>64</v>
      </c>
    </row>
    <row r="1564" spans="1:35" x14ac:dyDescent="0.25">
      <c r="A1564" t="s">
        <v>24624</v>
      </c>
      <c r="B1564" t="s">
        <v>24625</v>
      </c>
      <c r="C1564" t="s">
        <v>37</v>
      </c>
      <c r="D1564" t="s">
        <v>16097</v>
      </c>
      <c r="E1564" t="s">
        <v>24626</v>
      </c>
      <c r="F1564" t="s">
        <v>40</v>
      </c>
      <c r="G1564" t="s">
        <v>24627</v>
      </c>
      <c r="H1564" t="s">
        <v>24628</v>
      </c>
      <c r="I1564" t="s">
        <v>1134</v>
      </c>
      <c r="K1564" t="s">
        <v>71</v>
      </c>
      <c r="L1564" t="s">
        <v>1262</v>
      </c>
      <c r="P1564" t="s">
        <v>45</v>
      </c>
      <c r="Q1564" t="s">
        <v>45</v>
      </c>
      <c r="R1564" t="s">
        <v>45</v>
      </c>
      <c r="S1564" t="s">
        <v>45</v>
      </c>
      <c r="T1564" t="s">
        <v>45</v>
      </c>
      <c r="U1564" t="s">
        <v>45</v>
      </c>
      <c r="V1564" t="s">
        <v>45</v>
      </c>
      <c r="W1564" t="s">
        <v>45</v>
      </c>
      <c r="X1564" t="s">
        <v>45</v>
      </c>
      <c r="Y1564" t="s">
        <v>45</v>
      </c>
      <c r="Z1564" t="s">
        <v>45</v>
      </c>
      <c r="AA1564" t="s">
        <v>45</v>
      </c>
      <c r="AB1564" t="s">
        <v>45</v>
      </c>
      <c r="AC1564" t="s">
        <v>45</v>
      </c>
      <c r="AD1564" t="s">
        <v>45</v>
      </c>
      <c r="AE1564" t="s">
        <v>45</v>
      </c>
      <c r="AF1564" t="s">
        <v>45</v>
      </c>
      <c r="AG1564" t="s">
        <v>45</v>
      </c>
      <c r="AH1564" t="s">
        <v>45</v>
      </c>
      <c r="AI1564" t="s">
        <v>45</v>
      </c>
    </row>
    <row r="1565" spans="1:35" x14ac:dyDescent="0.25">
      <c r="A1565" t="s">
        <v>24629</v>
      </c>
      <c r="B1565" t="s">
        <v>24630</v>
      </c>
      <c r="C1565" t="s">
        <v>37</v>
      </c>
      <c r="D1565" t="s">
        <v>16097</v>
      </c>
      <c r="E1565" t="s">
        <v>24631</v>
      </c>
      <c r="F1565" t="s">
        <v>40</v>
      </c>
      <c r="G1565" t="s">
        <v>24632</v>
      </c>
      <c r="H1565" t="s">
        <v>24633</v>
      </c>
      <c r="I1565" t="s">
        <v>24634</v>
      </c>
      <c r="K1565" t="s">
        <v>1033</v>
      </c>
      <c r="L1565" t="s">
        <v>145</v>
      </c>
      <c r="P1565" t="s">
        <v>45</v>
      </c>
      <c r="Q1565" t="s">
        <v>54</v>
      </c>
      <c r="R1565" t="s">
        <v>45</v>
      </c>
      <c r="S1565" t="s">
        <v>45</v>
      </c>
      <c r="T1565" t="s">
        <v>45</v>
      </c>
      <c r="U1565" t="s">
        <v>45</v>
      </c>
      <c r="V1565" t="s">
        <v>45</v>
      </c>
      <c r="W1565" t="s">
        <v>45</v>
      </c>
      <c r="X1565" t="s">
        <v>45</v>
      </c>
      <c r="Y1565" t="s">
        <v>45</v>
      </c>
      <c r="Z1565" t="s">
        <v>45</v>
      </c>
      <c r="AA1565" t="s">
        <v>45</v>
      </c>
      <c r="AB1565" t="s">
        <v>45</v>
      </c>
      <c r="AC1565" t="s">
        <v>45</v>
      </c>
      <c r="AD1565" t="s">
        <v>45</v>
      </c>
      <c r="AE1565" t="s">
        <v>45</v>
      </c>
      <c r="AF1565" t="s">
        <v>45</v>
      </c>
      <c r="AG1565" t="s">
        <v>45</v>
      </c>
      <c r="AH1565" t="s">
        <v>45</v>
      </c>
      <c r="AI1565" t="s">
        <v>45</v>
      </c>
    </row>
    <row r="1566" spans="1:35" x14ac:dyDescent="0.25">
      <c r="A1566" t="s">
        <v>24635</v>
      </c>
      <c r="B1566" t="s">
        <v>24636</v>
      </c>
      <c r="C1566" t="s">
        <v>37</v>
      </c>
      <c r="D1566" t="s">
        <v>16097</v>
      </c>
      <c r="E1566" t="s">
        <v>24637</v>
      </c>
      <c r="F1566" t="s">
        <v>40</v>
      </c>
      <c r="G1566" t="s">
        <v>24638</v>
      </c>
      <c r="H1566" t="s">
        <v>24639</v>
      </c>
      <c r="I1566" t="s">
        <v>24640</v>
      </c>
      <c r="K1566" t="s">
        <v>71</v>
      </c>
      <c r="L1566" t="s">
        <v>295</v>
      </c>
      <c r="M1566" t="s">
        <v>24641</v>
      </c>
      <c r="P1566" t="s">
        <v>45</v>
      </c>
      <c r="Q1566" t="s">
        <v>45</v>
      </c>
      <c r="R1566" t="s">
        <v>45</v>
      </c>
      <c r="S1566" t="s">
        <v>45</v>
      </c>
      <c r="T1566" t="s">
        <v>45</v>
      </c>
      <c r="U1566" t="s">
        <v>54</v>
      </c>
      <c r="V1566" t="s">
        <v>45</v>
      </c>
      <c r="W1566" t="s">
        <v>45</v>
      </c>
      <c r="X1566" t="s">
        <v>45</v>
      </c>
      <c r="Y1566" t="s">
        <v>45</v>
      </c>
      <c r="Z1566" t="s">
        <v>45</v>
      </c>
      <c r="AA1566" t="s">
        <v>45</v>
      </c>
      <c r="AB1566" t="s">
        <v>45</v>
      </c>
      <c r="AC1566" t="s">
        <v>45</v>
      </c>
      <c r="AD1566" t="s">
        <v>45</v>
      </c>
      <c r="AE1566" t="s">
        <v>45</v>
      </c>
      <c r="AF1566" t="s">
        <v>45</v>
      </c>
      <c r="AG1566" t="s">
        <v>45</v>
      </c>
      <c r="AH1566" t="s">
        <v>45</v>
      </c>
      <c r="AI1566" t="s">
        <v>45</v>
      </c>
    </row>
    <row r="1567" spans="1:35" x14ac:dyDescent="0.25">
      <c r="A1567" t="s">
        <v>24642</v>
      </c>
      <c r="B1567" t="s">
        <v>24643</v>
      </c>
      <c r="C1567" t="s">
        <v>37</v>
      </c>
      <c r="D1567" t="s">
        <v>16097</v>
      </c>
      <c r="E1567" t="s">
        <v>7229</v>
      </c>
      <c r="F1567" t="s">
        <v>40</v>
      </c>
      <c r="G1567" t="s">
        <v>7230</v>
      </c>
      <c r="H1567" t="s">
        <v>7231</v>
      </c>
      <c r="K1567" t="s">
        <v>680</v>
      </c>
      <c r="L1567" t="s">
        <v>7232</v>
      </c>
      <c r="N1567" t="s">
        <v>2251</v>
      </c>
      <c r="P1567" t="s">
        <v>45</v>
      </c>
      <c r="Q1567" t="s">
        <v>45</v>
      </c>
      <c r="R1567" t="s">
        <v>45</v>
      </c>
      <c r="S1567" t="s">
        <v>45</v>
      </c>
      <c r="T1567" t="s">
        <v>45</v>
      </c>
      <c r="U1567" t="s">
        <v>45</v>
      </c>
      <c r="V1567" t="s">
        <v>45</v>
      </c>
      <c r="W1567" t="s">
        <v>45</v>
      </c>
      <c r="X1567" t="s">
        <v>45</v>
      </c>
      <c r="Y1567" t="s">
        <v>45</v>
      </c>
      <c r="Z1567" t="s">
        <v>45</v>
      </c>
      <c r="AA1567" t="s">
        <v>45</v>
      </c>
      <c r="AB1567" t="s">
        <v>45</v>
      </c>
      <c r="AC1567" t="s">
        <v>45</v>
      </c>
      <c r="AD1567" t="s">
        <v>45</v>
      </c>
      <c r="AE1567" t="s">
        <v>45</v>
      </c>
      <c r="AF1567" t="s">
        <v>45</v>
      </c>
      <c r="AG1567" t="s">
        <v>45</v>
      </c>
      <c r="AH1567" t="s">
        <v>45</v>
      </c>
      <c r="AI1567" t="s">
        <v>45</v>
      </c>
    </row>
    <row r="1568" spans="1:35" x14ac:dyDescent="0.25">
      <c r="A1568" t="s">
        <v>24644</v>
      </c>
      <c r="B1568" t="s">
        <v>24645</v>
      </c>
      <c r="C1568" t="s">
        <v>37</v>
      </c>
      <c r="D1568" t="s">
        <v>16097</v>
      </c>
      <c r="E1568" t="s">
        <v>24646</v>
      </c>
      <c r="F1568" t="s">
        <v>40</v>
      </c>
      <c r="G1568" t="s">
        <v>24647</v>
      </c>
      <c r="H1568" t="s">
        <v>24648</v>
      </c>
      <c r="I1568" t="s">
        <v>24649</v>
      </c>
      <c r="K1568" t="s">
        <v>24650</v>
      </c>
      <c r="P1568" t="s">
        <v>45</v>
      </c>
      <c r="Q1568" t="s">
        <v>45</v>
      </c>
      <c r="R1568" t="s">
        <v>45</v>
      </c>
      <c r="S1568" t="s">
        <v>54</v>
      </c>
      <c r="T1568" t="s">
        <v>45</v>
      </c>
      <c r="U1568" t="s">
        <v>45</v>
      </c>
      <c r="V1568" t="s">
        <v>45</v>
      </c>
      <c r="W1568" t="s">
        <v>45</v>
      </c>
      <c r="X1568" t="s">
        <v>45</v>
      </c>
      <c r="Y1568" t="s">
        <v>45</v>
      </c>
      <c r="Z1568" t="s">
        <v>45</v>
      </c>
      <c r="AA1568" t="s">
        <v>45</v>
      </c>
      <c r="AB1568" t="s">
        <v>45</v>
      </c>
      <c r="AC1568" t="s">
        <v>45</v>
      </c>
      <c r="AD1568" t="s">
        <v>45</v>
      </c>
      <c r="AE1568" t="s">
        <v>45</v>
      </c>
      <c r="AF1568" t="s">
        <v>45</v>
      </c>
      <c r="AG1568" t="s">
        <v>45</v>
      </c>
      <c r="AH1568" t="s">
        <v>45</v>
      </c>
      <c r="AI1568" t="s">
        <v>45</v>
      </c>
    </row>
    <row r="1569" spans="1:35" x14ac:dyDescent="0.25">
      <c r="A1569" t="s">
        <v>24651</v>
      </c>
      <c r="B1569" t="s">
        <v>24652</v>
      </c>
      <c r="C1569" t="s">
        <v>37</v>
      </c>
      <c r="D1569" t="s">
        <v>16097</v>
      </c>
      <c r="E1569" t="s">
        <v>24653</v>
      </c>
      <c r="F1569" t="s">
        <v>40</v>
      </c>
      <c r="G1569" t="s">
        <v>24654</v>
      </c>
      <c r="H1569" t="s">
        <v>24655</v>
      </c>
      <c r="I1569" t="s">
        <v>12281</v>
      </c>
      <c r="K1569" t="s">
        <v>1062</v>
      </c>
      <c r="P1569" t="s">
        <v>45</v>
      </c>
      <c r="Q1569" t="s">
        <v>45</v>
      </c>
      <c r="R1569" t="s">
        <v>45</v>
      </c>
      <c r="S1569" t="s">
        <v>45</v>
      </c>
      <c r="T1569" t="s">
        <v>54</v>
      </c>
      <c r="U1569" t="s">
        <v>45</v>
      </c>
      <c r="V1569" t="s">
        <v>54</v>
      </c>
      <c r="W1569" t="s">
        <v>45</v>
      </c>
      <c r="X1569" t="s">
        <v>45</v>
      </c>
      <c r="Y1569" t="s">
        <v>45</v>
      </c>
      <c r="Z1569" t="s">
        <v>45</v>
      </c>
      <c r="AA1569" t="s">
        <v>45</v>
      </c>
      <c r="AB1569" t="s">
        <v>45</v>
      </c>
      <c r="AC1569" t="s">
        <v>45</v>
      </c>
      <c r="AD1569" t="s">
        <v>54</v>
      </c>
      <c r="AE1569" t="s">
        <v>45</v>
      </c>
      <c r="AF1569" t="s">
        <v>45</v>
      </c>
      <c r="AG1569" t="s">
        <v>45</v>
      </c>
      <c r="AH1569" t="s">
        <v>45</v>
      </c>
      <c r="AI1569" t="s">
        <v>45</v>
      </c>
    </row>
    <row r="1570" spans="1:35" x14ac:dyDescent="0.25">
      <c r="A1570" t="s">
        <v>24656</v>
      </c>
      <c r="B1570" t="s">
        <v>24657</v>
      </c>
      <c r="C1570" t="s">
        <v>37</v>
      </c>
      <c r="D1570" t="s">
        <v>16097</v>
      </c>
      <c r="E1570" t="s">
        <v>24658</v>
      </c>
      <c r="F1570" t="s">
        <v>40</v>
      </c>
      <c r="G1570" t="s">
        <v>24659</v>
      </c>
      <c r="H1570" t="s">
        <v>24660</v>
      </c>
      <c r="I1570" t="s">
        <v>24661</v>
      </c>
      <c r="K1570" t="s">
        <v>525</v>
      </c>
      <c r="L1570" t="s">
        <v>976</v>
      </c>
      <c r="P1570" t="s">
        <v>54</v>
      </c>
      <c r="Q1570" t="s">
        <v>45</v>
      </c>
      <c r="R1570" t="s">
        <v>45</v>
      </c>
      <c r="S1570" t="s">
        <v>45</v>
      </c>
      <c r="T1570" t="s">
        <v>45</v>
      </c>
      <c r="U1570" t="s">
        <v>45</v>
      </c>
      <c r="V1570" t="s">
        <v>45</v>
      </c>
      <c r="W1570" t="s">
        <v>45</v>
      </c>
      <c r="X1570" t="s">
        <v>45</v>
      </c>
      <c r="Y1570" t="s">
        <v>45</v>
      </c>
      <c r="Z1570" t="s">
        <v>45</v>
      </c>
      <c r="AA1570" t="s">
        <v>45</v>
      </c>
      <c r="AB1570" t="s">
        <v>45</v>
      </c>
      <c r="AC1570" t="s">
        <v>45</v>
      </c>
      <c r="AD1570" t="s">
        <v>45</v>
      </c>
      <c r="AE1570" t="s">
        <v>45</v>
      </c>
      <c r="AF1570" t="s">
        <v>45</v>
      </c>
      <c r="AG1570" t="s">
        <v>45</v>
      </c>
      <c r="AH1570" t="s">
        <v>45</v>
      </c>
      <c r="AI1570" t="s">
        <v>45</v>
      </c>
    </row>
    <row r="1571" spans="1:35" x14ac:dyDescent="0.25">
      <c r="A1571" t="s">
        <v>24662</v>
      </c>
      <c r="B1571" t="s">
        <v>24663</v>
      </c>
      <c r="C1571" t="s">
        <v>37</v>
      </c>
      <c r="D1571" t="s">
        <v>16097</v>
      </c>
      <c r="E1571" t="s">
        <v>12535</v>
      </c>
      <c r="F1571" t="s">
        <v>40</v>
      </c>
      <c r="G1571" t="s">
        <v>12536</v>
      </c>
      <c r="H1571" t="s">
        <v>12537</v>
      </c>
      <c r="I1571" t="s">
        <v>12538</v>
      </c>
      <c r="K1571" t="s">
        <v>6091</v>
      </c>
      <c r="L1571" t="s">
        <v>213</v>
      </c>
      <c r="N1571" t="s">
        <v>10431</v>
      </c>
      <c r="P1571" t="s">
        <v>45</v>
      </c>
      <c r="Q1571" t="s">
        <v>45</v>
      </c>
      <c r="R1571" t="s">
        <v>45</v>
      </c>
      <c r="S1571" t="s">
        <v>45</v>
      </c>
      <c r="T1571" t="s">
        <v>54</v>
      </c>
      <c r="U1571" t="s">
        <v>45</v>
      </c>
      <c r="V1571" t="s">
        <v>45</v>
      </c>
      <c r="W1571" t="s">
        <v>45</v>
      </c>
      <c r="X1571" t="s">
        <v>45</v>
      </c>
      <c r="Y1571" t="s">
        <v>45</v>
      </c>
      <c r="Z1571" t="s">
        <v>45</v>
      </c>
      <c r="AA1571" t="s">
        <v>45</v>
      </c>
      <c r="AB1571" t="s">
        <v>45</v>
      </c>
      <c r="AC1571" t="s">
        <v>45</v>
      </c>
      <c r="AD1571" t="s">
        <v>45</v>
      </c>
      <c r="AE1571" t="s">
        <v>45</v>
      </c>
      <c r="AF1571" t="s">
        <v>45</v>
      </c>
      <c r="AG1571" t="s">
        <v>45</v>
      </c>
      <c r="AH1571" t="s">
        <v>45</v>
      </c>
      <c r="AI1571" t="s">
        <v>45</v>
      </c>
    </row>
    <row r="1572" spans="1:35" x14ac:dyDescent="0.25">
      <c r="A1572" t="s">
        <v>24664</v>
      </c>
      <c r="B1572" t="s">
        <v>24665</v>
      </c>
      <c r="C1572" t="s">
        <v>37</v>
      </c>
      <c r="D1572" t="s">
        <v>16097</v>
      </c>
      <c r="E1572" t="s">
        <v>24666</v>
      </c>
      <c r="F1572" t="s">
        <v>40</v>
      </c>
      <c r="G1572" t="s">
        <v>24667</v>
      </c>
      <c r="H1572" t="s">
        <v>24668</v>
      </c>
      <c r="I1572" t="s">
        <v>24669</v>
      </c>
      <c r="K1572" t="s">
        <v>294</v>
      </c>
      <c r="L1572" t="s">
        <v>471</v>
      </c>
      <c r="M1572" t="s">
        <v>24670</v>
      </c>
      <c r="O1572" t="s">
        <v>24671</v>
      </c>
      <c r="P1572" t="s">
        <v>54</v>
      </c>
      <c r="Q1572" t="s">
        <v>45</v>
      </c>
      <c r="R1572" t="s">
        <v>45</v>
      </c>
      <c r="S1572" t="s">
        <v>45</v>
      </c>
      <c r="T1572" t="s">
        <v>45</v>
      </c>
      <c r="U1572" t="s">
        <v>45</v>
      </c>
      <c r="V1572" t="s">
        <v>45</v>
      </c>
      <c r="W1572" t="s">
        <v>45</v>
      </c>
      <c r="X1572" t="s">
        <v>45</v>
      </c>
      <c r="Y1572" t="s">
        <v>45</v>
      </c>
      <c r="Z1572" t="s">
        <v>45</v>
      </c>
      <c r="AA1572" t="s">
        <v>45</v>
      </c>
      <c r="AB1572" t="s">
        <v>45</v>
      </c>
      <c r="AC1572" t="s">
        <v>45</v>
      </c>
      <c r="AD1572" t="s">
        <v>45</v>
      </c>
      <c r="AE1572" t="s">
        <v>45</v>
      </c>
      <c r="AF1572" t="s">
        <v>45</v>
      </c>
      <c r="AG1572" t="s">
        <v>45</v>
      </c>
      <c r="AH1572" t="s">
        <v>45</v>
      </c>
      <c r="AI1572" t="s">
        <v>45</v>
      </c>
    </row>
    <row r="1573" spans="1:35" x14ac:dyDescent="0.25">
      <c r="A1573" t="s">
        <v>24672</v>
      </c>
      <c r="B1573" t="s">
        <v>24673</v>
      </c>
      <c r="C1573" t="s">
        <v>37</v>
      </c>
      <c r="D1573" t="s">
        <v>16097</v>
      </c>
      <c r="E1573" t="s">
        <v>4759</v>
      </c>
      <c r="F1573" t="s">
        <v>40</v>
      </c>
      <c r="G1573" t="s">
        <v>4760</v>
      </c>
      <c r="H1573" t="s">
        <v>4761</v>
      </c>
      <c r="I1573" t="s">
        <v>4762</v>
      </c>
      <c r="K1573" t="s">
        <v>4281</v>
      </c>
      <c r="L1573" t="s">
        <v>471</v>
      </c>
      <c r="N1573" t="s">
        <v>4763</v>
      </c>
      <c r="P1573" t="s">
        <v>45</v>
      </c>
      <c r="Q1573" t="s">
        <v>45</v>
      </c>
      <c r="R1573" t="s">
        <v>45</v>
      </c>
      <c r="S1573" t="s">
        <v>45</v>
      </c>
      <c r="T1573" t="s">
        <v>45</v>
      </c>
      <c r="U1573" t="s">
        <v>45</v>
      </c>
      <c r="V1573" t="s">
        <v>45</v>
      </c>
      <c r="W1573" t="s">
        <v>54</v>
      </c>
      <c r="X1573" t="s">
        <v>45</v>
      </c>
      <c r="Y1573" t="s">
        <v>45</v>
      </c>
      <c r="Z1573" t="s">
        <v>45</v>
      </c>
      <c r="AA1573" t="s">
        <v>45</v>
      </c>
      <c r="AB1573" t="s">
        <v>45</v>
      </c>
      <c r="AC1573" t="s">
        <v>45</v>
      </c>
      <c r="AD1573" t="s">
        <v>54</v>
      </c>
      <c r="AE1573" t="s">
        <v>45</v>
      </c>
      <c r="AF1573" t="s">
        <v>45</v>
      </c>
      <c r="AG1573" t="s">
        <v>45</v>
      </c>
      <c r="AH1573" t="s">
        <v>45</v>
      </c>
      <c r="AI1573" t="s">
        <v>45</v>
      </c>
    </row>
    <row r="1574" spans="1:35" x14ac:dyDescent="0.25">
      <c r="A1574" t="s">
        <v>24674</v>
      </c>
      <c r="B1574" t="s">
        <v>24675</v>
      </c>
      <c r="C1574" t="s">
        <v>37</v>
      </c>
      <c r="D1574" t="s">
        <v>16097</v>
      </c>
      <c r="E1574" t="s">
        <v>24676</v>
      </c>
      <c r="F1574" t="s">
        <v>40</v>
      </c>
      <c r="G1574" t="s">
        <v>24677</v>
      </c>
      <c r="H1574" t="s">
        <v>24678</v>
      </c>
      <c r="K1574" t="s">
        <v>71</v>
      </c>
      <c r="L1574" t="s">
        <v>6951</v>
      </c>
      <c r="P1574" t="s">
        <v>45</v>
      </c>
      <c r="Q1574" t="s">
        <v>45</v>
      </c>
      <c r="R1574" t="s">
        <v>45</v>
      </c>
      <c r="S1574" t="s">
        <v>45</v>
      </c>
      <c r="T1574" t="s">
        <v>45</v>
      </c>
      <c r="U1574" t="s">
        <v>45</v>
      </c>
      <c r="V1574" t="s">
        <v>45</v>
      </c>
      <c r="W1574" t="s">
        <v>45</v>
      </c>
      <c r="X1574" t="s">
        <v>45</v>
      </c>
      <c r="Y1574" t="s">
        <v>45</v>
      </c>
      <c r="Z1574" t="s">
        <v>45</v>
      </c>
      <c r="AA1574" t="s">
        <v>45</v>
      </c>
      <c r="AB1574" t="s">
        <v>45</v>
      </c>
      <c r="AC1574" t="s">
        <v>45</v>
      </c>
      <c r="AD1574" t="s">
        <v>45</v>
      </c>
      <c r="AE1574" t="s">
        <v>45</v>
      </c>
      <c r="AF1574" t="s">
        <v>45</v>
      </c>
      <c r="AG1574" t="s">
        <v>45</v>
      </c>
      <c r="AH1574" t="s">
        <v>45</v>
      </c>
      <c r="AI1574" t="s">
        <v>45</v>
      </c>
    </row>
    <row r="1575" spans="1:35" x14ac:dyDescent="0.25">
      <c r="A1575" t="s">
        <v>24679</v>
      </c>
      <c r="B1575" t="s">
        <v>24680</v>
      </c>
      <c r="C1575" t="s">
        <v>37</v>
      </c>
      <c r="D1575" t="s">
        <v>16097</v>
      </c>
      <c r="E1575" t="s">
        <v>24681</v>
      </c>
      <c r="F1575" t="s">
        <v>40</v>
      </c>
      <c r="G1575" t="s">
        <v>24682</v>
      </c>
      <c r="H1575" t="s">
        <v>24683</v>
      </c>
      <c r="I1575" t="s">
        <v>179</v>
      </c>
      <c r="K1575" t="s">
        <v>180</v>
      </c>
      <c r="P1575" t="s">
        <v>54</v>
      </c>
      <c r="Q1575" t="s">
        <v>45</v>
      </c>
      <c r="R1575" t="s">
        <v>45</v>
      </c>
      <c r="S1575" t="s">
        <v>45</v>
      </c>
      <c r="T1575" t="s">
        <v>45</v>
      </c>
      <c r="U1575" t="s">
        <v>45</v>
      </c>
      <c r="V1575" t="s">
        <v>45</v>
      </c>
      <c r="W1575" t="s">
        <v>45</v>
      </c>
      <c r="X1575" t="s">
        <v>45</v>
      </c>
      <c r="Y1575" t="s">
        <v>45</v>
      </c>
      <c r="Z1575" t="s">
        <v>45</v>
      </c>
      <c r="AA1575" t="s">
        <v>45</v>
      </c>
      <c r="AB1575" t="s">
        <v>45</v>
      </c>
      <c r="AC1575" t="s">
        <v>45</v>
      </c>
      <c r="AD1575" t="s">
        <v>45</v>
      </c>
      <c r="AE1575" t="s">
        <v>45</v>
      </c>
      <c r="AF1575" t="s">
        <v>45</v>
      </c>
      <c r="AG1575" t="s">
        <v>45</v>
      </c>
      <c r="AH1575" t="s">
        <v>45</v>
      </c>
      <c r="AI1575" t="s">
        <v>45</v>
      </c>
    </row>
    <row r="1576" spans="1:35" x14ac:dyDescent="0.25">
      <c r="A1576" t="s">
        <v>24684</v>
      </c>
      <c r="B1576" t="s">
        <v>24685</v>
      </c>
      <c r="C1576" t="s">
        <v>37</v>
      </c>
      <c r="D1576" t="s">
        <v>16097</v>
      </c>
      <c r="E1576" t="s">
        <v>722</v>
      </c>
      <c r="F1576" t="s">
        <v>40</v>
      </c>
      <c r="G1576" t="s">
        <v>723</v>
      </c>
      <c r="H1576" t="s">
        <v>724</v>
      </c>
      <c r="I1576" t="s">
        <v>725</v>
      </c>
      <c r="K1576" t="s">
        <v>726</v>
      </c>
      <c r="L1576" t="s">
        <v>727</v>
      </c>
      <c r="M1576" t="s">
        <v>728</v>
      </c>
      <c r="N1576" t="s">
        <v>729</v>
      </c>
      <c r="P1576" t="s">
        <v>45</v>
      </c>
      <c r="Q1576" t="s">
        <v>45</v>
      </c>
      <c r="R1576" t="s">
        <v>54</v>
      </c>
      <c r="S1576" t="s">
        <v>45</v>
      </c>
      <c r="T1576" t="s">
        <v>54</v>
      </c>
      <c r="U1576" t="s">
        <v>45</v>
      </c>
      <c r="V1576" t="s">
        <v>45</v>
      </c>
      <c r="W1576" t="s">
        <v>54</v>
      </c>
      <c r="X1576" t="s">
        <v>45</v>
      </c>
      <c r="Y1576" t="s">
        <v>45</v>
      </c>
      <c r="Z1576" t="s">
        <v>45</v>
      </c>
      <c r="AA1576" t="s">
        <v>45</v>
      </c>
      <c r="AB1576" t="s">
        <v>45</v>
      </c>
      <c r="AC1576" t="s">
        <v>54</v>
      </c>
      <c r="AD1576" t="s">
        <v>45</v>
      </c>
      <c r="AE1576" t="s">
        <v>45</v>
      </c>
      <c r="AF1576" t="s">
        <v>45</v>
      </c>
      <c r="AG1576" t="s">
        <v>45</v>
      </c>
      <c r="AH1576" t="s">
        <v>54</v>
      </c>
      <c r="AI1576" t="s">
        <v>45</v>
      </c>
    </row>
    <row r="1577" spans="1:35" x14ac:dyDescent="0.25">
      <c r="A1577" t="s">
        <v>24686</v>
      </c>
      <c r="B1577" t="s">
        <v>24687</v>
      </c>
      <c r="C1577" t="s">
        <v>37</v>
      </c>
      <c r="D1577" t="s">
        <v>16097</v>
      </c>
      <c r="E1577" t="s">
        <v>24688</v>
      </c>
      <c r="F1577" t="s">
        <v>40</v>
      </c>
      <c r="G1577" t="s">
        <v>24689</v>
      </c>
      <c r="H1577" t="s">
        <v>24690</v>
      </c>
      <c r="I1577" t="s">
        <v>136</v>
      </c>
      <c r="K1577" t="s">
        <v>319</v>
      </c>
      <c r="P1577" t="s">
        <v>45</v>
      </c>
      <c r="Q1577" t="s">
        <v>45</v>
      </c>
      <c r="R1577" t="s">
        <v>45</v>
      </c>
      <c r="S1577" t="s">
        <v>54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45</v>
      </c>
      <c r="Z1577" t="s">
        <v>45</v>
      </c>
      <c r="AA1577" t="s">
        <v>45</v>
      </c>
      <c r="AB1577" t="s">
        <v>45</v>
      </c>
      <c r="AC1577" t="s">
        <v>45</v>
      </c>
      <c r="AD1577" t="s">
        <v>45</v>
      </c>
      <c r="AE1577" t="s">
        <v>45</v>
      </c>
      <c r="AF1577" t="s">
        <v>45</v>
      </c>
      <c r="AG1577" t="s">
        <v>45</v>
      </c>
      <c r="AH1577" t="s">
        <v>45</v>
      </c>
      <c r="AI1577" t="s">
        <v>45</v>
      </c>
    </row>
    <row r="1578" spans="1:35" x14ac:dyDescent="0.25">
      <c r="A1578" t="s">
        <v>24691</v>
      </c>
      <c r="G1578" t="s">
        <v>63</v>
      </c>
      <c r="H1578" t="s">
        <v>63</v>
      </c>
      <c r="I1578" t="s">
        <v>63</v>
      </c>
      <c r="J1578" t="s">
        <v>63</v>
      </c>
      <c r="K1578" t="s">
        <v>63</v>
      </c>
      <c r="L1578" t="s">
        <v>63</v>
      </c>
      <c r="M1578" t="s">
        <v>63</v>
      </c>
      <c r="N1578" t="s">
        <v>63</v>
      </c>
      <c r="O1578" t="s">
        <v>63</v>
      </c>
      <c r="P1578" t="s">
        <v>64</v>
      </c>
      <c r="Q1578" t="s">
        <v>64</v>
      </c>
      <c r="R1578" t="s">
        <v>64</v>
      </c>
      <c r="S1578" t="s">
        <v>64</v>
      </c>
      <c r="T1578" t="s">
        <v>64</v>
      </c>
      <c r="U1578" t="s">
        <v>64</v>
      </c>
      <c r="V1578" t="s">
        <v>64</v>
      </c>
      <c r="W1578" t="s">
        <v>64</v>
      </c>
      <c r="X1578" t="s">
        <v>64</v>
      </c>
      <c r="Y1578" t="s">
        <v>64</v>
      </c>
      <c r="Z1578" t="s">
        <v>64</v>
      </c>
      <c r="AA1578" t="s">
        <v>64</v>
      </c>
      <c r="AB1578" t="s">
        <v>64</v>
      </c>
      <c r="AC1578" t="s">
        <v>64</v>
      </c>
      <c r="AD1578" t="s">
        <v>64</v>
      </c>
      <c r="AE1578" t="s">
        <v>64</v>
      </c>
      <c r="AF1578" t="s">
        <v>64</v>
      </c>
      <c r="AG1578" t="s">
        <v>64</v>
      </c>
      <c r="AH1578" t="s">
        <v>64</v>
      </c>
      <c r="AI1578" t="s">
        <v>64</v>
      </c>
    </row>
    <row r="1579" spans="1:35" x14ac:dyDescent="0.25">
      <c r="A1579" t="s">
        <v>24692</v>
      </c>
      <c r="G1579" t="s">
        <v>63</v>
      </c>
      <c r="H1579" t="s">
        <v>63</v>
      </c>
      <c r="I1579" t="s">
        <v>63</v>
      </c>
      <c r="J1579" t="s">
        <v>63</v>
      </c>
      <c r="K1579" t="s">
        <v>63</v>
      </c>
      <c r="L1579" t="s">
        <v>63</v>
      </c>
      <c r="M1579" t="s">
        <v>63</v>
      </c>
      <c r="N1579" t="s">
        <v>63</v>
      </c>
      <c r="O1579" t="s">
        <v>63</v>
      </c>
      <c r="P1579" t="s">
        <v>64</v>
      </c>
      <c r="Q1579" t="s">
        <v>64</v>
      </c>
      <c r="R1579" t="s">
        <v>64</v>
      </c>
      <c r="S1579" t="s">
        <v>64</v>
      </c>
      <c r="T1579" t="s">
        <v>64</v>
      </c>
      <c r="U1579" t="s">
        <v>64</v>
      </c>
      <c r="V1579" t="s">
        <v>64</v>
      </c>
      <c r="W1579" t="s">
        <v>64</v>
      </c>
      <c r="X1579" t="s">
        <v>64</v>
      </c>
      <c r="Y1579" t="s">
        <v>64</v>
      </c>
      <c r="Z1579" t="s">
        <v>64</v>
      </c>
      <c r="AA1579" t="s">
        <v>64</v>
      </c>
      <c r="AB1579" t="s">
        <v>64</v>
      </c>
      <c r="AC1579" t="s">
        <v>64</v>
      </c>
      <c r="AD1579" t="s">
        <v>64</v>
      </c>
      <c r="AE1579" t="s">
        <v>64</v>
      </c>
      <c r="AF1579" t="s">
        <v>64</v>
      </c>
      <c r="AG1579" t="s">
        <v>64</v>
      </c>
      <c r="AH1579" t="s">
        <v>64</v>
      </c>
      <c r="AI1579" t="s">
        <v>64</v>
      </c>
    </row>
    <row r="1580" spans="1:35" x14ac:dyDescent="0.25">
      <c r="A1580" t="s">
        <v>24693</v>
      </c>
      <c r="G1580" t="s">
        <v>63</v>
      </c>
      <c r="H1580" t="s">
        <v>63</v>
      </c>
      <c r="I1580" t="s">
        <v>63</v>
      </c>
      <c r="J1580" t="s">
        <v>63</v>
      </c>
      <c r="K1580" t="s">
        <v>63</v>
      </c>
      <c r="L1580" t="s">
        <v>63</v>
      </c>
      <c r="M1580" t="s">
        <v>63</v>
      </c>
      <c r="N1580" t="s">
        <v>63</v>
      </c>
      <c r="O1580" t="s">
        <v>63</v>
      </c>
      <c r="P1580" t="s">
        <v>64</v>
      </c>
      <c r="Q1580" t="s">
        <v>64</v>
      </c>
      <c r="R1580" t="s">
        <v>64</v>
      </c>
      <c r="S1580" t="s">
        <v>64</v>
      </c>
      <c r="T1580" t="s">
        <v>64</v>
      </c>
      <c r="U1580" t="s">
        <v>64</v>
      </c>
      <c r="V1580" t="s">
        <v>64</v>
      </c>
      <c r="W1580" t="s">
        <v>64</v>
      </c>
      <c r="X1580" t="s">
        <v>64</v>
      </c>
      <c r="Y1580" t="s">
        <v>64</v>
      </c>
      <c r="Z1580" t="s">
        <v>64</v>
      </c>
      <c r="AA1580" t="s">
        <v>64</v>
      </c>
      <c r="AB1580" t="s">
        <v>64</v>
      </c>
      <c r="AC1580" t="s">
        <v>64</v>
      </c>
      <c r="AD1580" t="s">
        <v>64</v>
      </c>
      <c r="AE1580" t="s">
        <v>64</v>
      </c>
      <c r="AF1580" t="s">
        <v>64</v>
      </c>
      <c r="AG1580" t="s">
        <v>64</v>
      </c>
      <c r="AH1580" t="s">
        <v>64</v>
      </c>
      <c r="AI1580" t="s">
        <v>64</v>
      </c>
    </row>
    <row r="1581" spans="1:35" x14ac:dyDescent="0.25">
      <c r="A1581" t="s">
        <v>24694</v>
      </c>
      <c r="B1581" t="s">
        <v>24695</v>
      </c>
      <c r="C1581" t="s">
        <v>37</v>
      </c>
      <c r="D1581" t="s">
        <v>16097</v>
      </c>
      <c r="E1581" t="s">
        <v>8446</v>
      </c>
      <c r="F1581" t="s">
        <v>40</v>
      </c>
      <c r="G1581" t="s">
        <v>8447</v>
      </c>
      <c r="H1581" t="s">
        <v>8448</v>
      </c>
      <c r="I1581" t="s">
        <v>8449</v>
      </c>
      <c r="K1581" t="s">
        <v>71</v>
      </c>
      <c r="L1581" t="s">
        <v>8450</v>
      </c>
      <c r="P1581" t="s">
        <v>45</v>
      </c>
      <c r="Q1581" t="s">
        <v>45</v>
      </c>
      <c r="R1581" t="s">
        <v>45</v>
      </c>
      <c r="S1581" t="s">
        <v>45</v>
      </c>
      <c r="T1581" t="s">
        <v>54</v>
      </c>
      <c r="U1581" t="s">
        <v>45</v>
      </c>
      <c r="V1581" t="s">
        <v>54</v>
      </c>
      <c r="W1581" t="s">
        <v>45</v>
      </c>
      <c r="X1581" t="s">
        <v>45</v>
      </c>
      <c r="Y1581" t="s">
        <v>45</v>
      </c>
      <c r="Z1581" t="s">
        <v>45</v>
      </c>
      <c r="AA1581" t="s">
        <v>45</v>
      </c>
      <c r="AB1581" t="s">
        <v>45</v>
      </c>
      <c r="AC1581" t="s">
        <v>45</v>
      </c>
      <c r="AD1581" t="s">
        <v>54</v>
      </c>
      <c r="AE1581" t="s">
        <v>45</v>
      </c>
      <c r="AF1581" t="s">
        <v>45</v>
      </c>
      <c r="AG1581" t="s">
        <v>45</v>
      </c>
      <c r="AH1581" t="s">
        <v>45</v>
      </c>
      <c r="AI1581" t="s">
        <v>45</v>
      </c>
    </row>
    <row r="1582" spans="1:35" x14ac:dyDescent="0.25">
      <c r="A1582" t="s">
        <v>24696</v>
      </c>
      <c r="B1582" t="s">
        <v>24697</v>
      </c>
      <c r="C1582" t="s">
        <v>37</v>
      </c>
      <c r="D1582" t="s">
        <v>16097</v>
      </c>
      <c r="E1582" t="s">
        <v>24698</v>
      </c>
      <c r="F1582" t="s">
        <v>40</v>
      </c>
      <c r="G1582" t="s">
        <v>24699</v>
      </c>
      <c r="H1582" t="s">
        <v>24700</v>
      </c>
      <c r="I1582" t="s">
        <v>24701</v>
      </c>
      <c r="K1582" t="s">
        <v>71</v>
      </c>
      <c r="L1582" t="s">
        <v>213</v>
      </c>
      <c r="N1582" t="s">
        <v>24702</v>
      </c>
      <c r="O1582" t="s">
        <v>19738</v>
      </c>
      <c r="P1582" t="s">
        <v>45</v>
      </c>
      <c r="Q1582" t="s">
        <v>45</v>
      </c>
      <c r="R1582" t="s">
        <v>45</v>
      </c>
      <c r="S1582" t="s">
        <v>54</v>
      </c>
      <c r="T1582" t="s">
        <v>45</v>
      </c>
      <c r="U1582" t="s">
        <v>45</v>
      </c>
      <c r="V1582" t="s">
        <v>45</v>
      </c>
      <c r="W1582" t="s">
        <v>54</v>
      </c>
      <c r="X1582" t="s">
        <v>45</v>
      </c>
      <c r="Y1582" t="s">
        <v>54</v>
      </c>
      <c r="Z1582" t="s">
        <v>45</v>
      </c>
      <c r="AA1582" t="s">
        <v>45</v>
      </c>
      <c r="AB1582" t="s">
        <v>45</v>
      </c>
      <c r="AC1582" t="s">
        <v>45</v>
      </c>
      <c r="AD1582" t="s">
        <v>45</v>
      </c>
      <c r="AE1582" t="s">
        <v>45</v>
      </c>
      <c r="AF1582" t="s">
        <v>54</v>
      </c>
      <c r="AG1582" t="s">
        <v>45</v>
      </c>
      <c r="AH1582" t="s">
        <v>54</v>
      </c>
      <c r="AI1582" t="s">
        <v>45</v>
      </c>
    </row>
    <row r="1583" spans="1:35" x14ac:dyDescent="0.25">
      <c r="A1583" t="s">
        <v>24703</v>
      </c>
      <c r="B1583" t="s">
        <v>24704</v>
      </c>
      <c r="C1583" t="s">
        <v>37</v>
      </c>
      <c r="D1583" t="s">
        <v>16097</v>
      </c>
      <c r="E1583" t="s">
        <v>24705</v>
      </c>
      <c r="F1583" t="s">
        <v>40</v>
      </c>
      <c r="G1583" t="s">
        <v>24706</v>
      </c>
      <c r="H1583" t="s">
        <v>24707</v>
      </c>
      <c r="K1583" t="s">
        <v>24708</v>
      </c>
      <c r="L1583" t="s">
        <v>22045</v>
      </c>
      <c r="P1583" t="s">
        <v>45</v>
      </c>
      <c r="Q1583" t="s">
        <v>45</v>
      </c>
      <c r="R1583" t="s">
        <v>45</v>
      </c>
      <c r="S1583" t="s">
        <v>54</v>
      </c>
      <c r="T1583" t="s">
        <v>45</v>
      </c>
      <c r="U1583" t="s">
        <v>45</v>
      </c>
      <c r="V1583" t="s">
        <v>45</v>
      </c>
      <c r="W1583" t="s">
        <v>45</v>
      </c>
      <c r="X1583" t="s">
        <v>45</v>
      </c>
      <c r="Y1583" t="s">
        <v>45</v>
      </c>
      <c r="Z1583" t="s">
        <v>45</v>
      </c>
      <c r="AA1583" t="s">
        <v>45</v>
      </c>
      <c r="AB1583" t="s">
        <v>45</v>
      </c>
      <c r="AC1583" t="s">
        <v>45</v>
      </c>
      <c r="AD1583" t="s">
        <v>45</v>
      </c>
      <c r="AE1583" t="s">
        <v>45</v>
      </c>
      <c r="AF1583" t="s">
        <v>45</v>
      </c>
      <c r="AG1583" t="s">
        <v>45</v>
      </c>
      <c r="AH1583" t="s">
        <v>45</v>
      </c>
      <c r="AI1583" t="s">
        <v>45</v>
      </c>
    </row>
    <row r="1584" spans="1:35" x14ac:dyDescent="0.25">
      <c r="A1584" t="s">
        <v>24709</v>
      </c>
      <c r="G1584" t="s">
        <v>63</v>
      </c>
      <c r="H1584" t="s">
        <v>63</v>
      </c>
      <c r="I1584" t="s">
        <v>63</v>
      </c>
      <c r="J1584" t="s">
        <v>63</v>
      </c>
      <c r="K1584" t="s">
        <v>63</v>
      </c>
      <c r="L1584" t="s">
        <v>63</v>
      </c>
      <c r="M1584" t="s">
        <v>63</v>
      </c>
      <c r="N1584" t="s">
        <v>63</v>
      </c>
      <c r="O1584" t="s">
        <v>63</v>
      </c>
      <c r="P1584" t="s">
        <v>64</v>
      </c>
      <c r="Q1584" t="s">
        <v>64</v>
      </c>
      <c r="R1584" t="s">
        <v>64</v>
      </c>
      <c r="S1584" t="s">
        <v>64</v>
      </c>
      <c r="T1584" t="s">
        <v>64</v>
      </c>
      <c r="U1584" t="s">
        <v>64</v>
      </c>
      <c r="V1584" t="s">
        <v>64</v>
      </c>
      <c r="W1584" t="s">
        <v>64</v>
      </c>
      <c r="X1584" t="s">
        <v>64</v>
      </c>
      <c r="Y1584" t="s">
        <v>64</v>
      </c>
      <c r="Z1584" t="s">
        <v>64</v>
      </c>
      <c r="AA1584" t="s">
        <v>64</v>
      </c>
      <c r="AB1584" t="s">
        <v>64</v>
      </c>
      <c r="AC1584" t="s">
        <v>64</v>
      </c>
      <c r="AD1584" t="s">
        <v>64</v>
      </c>
      <c r="AE1584" t="s">
        <v>64</v>
      </c>
      <c r="AF1584" t="s">
        <v>64</v>
      </c>
      <c r="AG1584" t="s">
        <v>64</v>
      </c>
      <c r="AH1584" t="s">
        <v>64</v>
      </c>
      <c r="AI1584" t="s">
        <v>64</v>
      </c>
    </row>
    <row r="1585" spans="1:35" x14ac:dyDescent="0.25">
      <c r="A1585" t="s">
        <v>24710</v>
      </c>
      <c r="B1585" t="s">
        <v>24711</v>
      </c>
      <c r="C1585" t="s">
        <v>37</v>
      </c>
      <c r="D1585" t="s">
        <v>16097</v>
      </c>
      <c r="E1585" t="s">
        <v>24712</v>
      </c>
      <c r="F1585" t="s">
        <v>40</v>
      </c>
      <c r="G1585" t="s">
        <v>24713</v>
      </c>
      <c r="H1585" t="s">
        <v>24714</v>
      </c>
      <c r="I1585" t="s">
        <v>12335</v>
      </c>
      <c r="K1585" t="s">
        <v>2024</v>
      </c>
      <c r="P1585" t="s">
        <v>54</v>
      </c>
      <c r="Q1585" t="s">
        <v>54</v>
      </c>
      <c r="R1585" t="s">
        <v>45</v>
      </c>
      <c r="S1585" t="s">
        <v>54</v>
      </c>
      <c r="T1585" t="s">
        <v>45</v>
      </c>
      <c r="U1585" t="s">
        <v>45</v>
      </c>
      <c r="V1585" t="s">
        <v>54</v>
      </c>
      <c r="W1585" t="s">
        <v>45</v>
      </c>
      <c r="X1585" t="s">
        <v>54</v>
      </c>
      <c r="Y1585" t="s">
        <v>45</v>
      </c>
      <c r="Z1585" t="s">
        <v>45</v>
      </c>
      <c r="AA1585" t="s">
        <v>45</v>
      </c>
      <c r="AB1585" t="s">
        <v>54</v>
      </c>
      <c r="AC1585" t="s">
        <v>45</v>
      </c>
      <c r="AD1585" t="s">
        <v>45</v>
      </c>
      <c r="AE1585" t="s">
        <v>45</v>
      </c>
      <c r="AF1585" t="s">
        <v>45</v>
      </c>
      <c r="AG1585" t="s">
        <v>45</v>
      </c>
      <c r="AH1585" t="s">
        <v>54</v>
      </c>
      <c r="AI1585" t="s">
        <v>45</v>
      </c>
    </row>
    <row r="1586" spans="1:35" x14ac:dyDescent="0.25">
      <c r="A1586" t="s">
        <v>24715</v>
      </c>
      <c r="B1586" t="s">
        <v>24716</v>
      </c>
      <c r="C1586" t="s">
        <v>37</v>
      </c>
      <c r="D1586" t="s">
        <v>16097</v>
      </c>
      <c r="E1586" t="s">
        <v>24717</v>
      </c>
      <c r="F1586" t="s">
        <v>40</v>
      </c>
      <c r="G1586" t="s">
        <v>24718</v>
      </c>
      <c r="H1586" t="s">
        <v>24719</v>
      </c>
      <c r="I1586" t="s">
        <v>3656</v>
      </c>
      <c r="K1586" t="s">
        <v>18727</v>
      </c>
      <c r="L1586" t="s">
        <v>312</v>
      </c>
      <c r="M1586" t="s">
        <v>2339</v>
      </c>
      <c r="O1586" t="s">
        <v>2129</v>
      </c>
      <c r="P1586" t="s">
        <v>45</v>
      </c>
      <c r="Q1586" t="s">
        <v>45</v>
      </c>
      <c r="R1586" t="s">
        <v>45</v>
      </c>
      <c r="S1586" t="s">
        <v>54</v>
      </c>
      <c r="T1586" t="s">
        <v>45</v>
      </c>
      <c r="U1586" t="s">
        <v>45</v>
      </c>
      <c r="V1586" t="s">
        <v>45</v>
      </c>
      <c r="W1586" t="s">
        <v>45</v>
      </c>
      <c r="X1586" t="s">
        <v>45</v>
      </c>
      <c r="Y1586" t="s">
        <v>54</v>
      </c>
      <c r="Z1586" t="s">
        <v>45</v>
      </c>
      <c r="AA1586" t="s">
        <v>45</v>
      </c>
      <c r="AB1586" t="s">
        <v>45</v>
      </c>
      <c r="AC1586" t="s">
        <v>45</v>
      </c>
      <c r="AD1586" t="s">
        <v>45</v>
      </c>
      <c r="AE1586" t="s">
        <v>54</v>
      </c>
      <c r="AF1586" t="s">
        <v>45</v>
      </c>
      <c r="AG1586" t="s">
        <v>45</v>
      </c>
      <c r="AH1586" t="s">
        <v>45</v>
      </c>
      <c r="AI1586" t="s">
        <v>45</v>
      </c>
    </row>
    <row r="1587" spans="1:35" x14ac:dyDescent="0.25">
      <c r="A1587" t="s">
        <v>24720</v>
      </c>
      <c r="G1587" t="s">
        <v>63</v>
      </c>
      <c r="H1587" t="s">
        <v>63</v>
      </c>
      <c r="I1587" t="s">
        <v>63</v>
      </c>
      <c r="J1587" t="s">
        <v>63</v>
      </c>
      <c r="K1587" t="s">
        <v>63</v>
      </c>
      <c r="L1587" t="s">
        <v>63</v>
      </c>
      <c r="M1587" t="s">
        <v>63</v>
      </c>
      <c r="N1587" t="s">
        <v>63</v>
      </c>
      <c r="O1587" t="s">
        <v>63</v>
      </c>
      <c r="P1587" t="s">
        <v>64</v>
      </c>
      <c r="Q1587" t="s">
        <v>64</v>
      </c>
      <c r="R1587" t="s">
        <v>64</v>
      </c>
      <c r="S1587" t="s">
        <v>64</v>
      </c>
      <c r="T1587" t="s">
        <v>64</v>
      </c>
      <c r="U1587" t="s">
        <v>64</v>
      </c>
      <c r="V1587" t="s">
        <v>64</v>
      </c>
      <c r="W1587" t="s">
        <v>64</v>
      </c>
      <c r="X1587" t="s">
        <v>64</v>
      </c>
      <c r="Y1587" t="s">
        <v>64</v>
      </c>
      <c r="Z1587" t="s">
        <v>64</v>
      </c>
      <c r="AA1587" t="s">
        <v>64</v>
      </c>
      <c r="AB1587" t="s">
        <v>64</v>
      </c>
      <c r="AC1587" t="s">
        <v>64</v>
      </c>
      <c r="AD1587" t="s">
        <v>64</v>
      </c>
      <c r="AE1587" t="s">
        <v>64</v>
      </c>
      <c r="AF1587" t="s">
        <v>64</v>
      </c>
      <c r="AG1587" t="s">
        <v>64</v>
      </c>
      <c r="AH1587" t="s">
        <v>64</v>
      </c>
      <c r="AI1587" t="s">
        <v>64</v>
      </c>
    </row>
    <row r="1588" spans="1:35" x14ac:dyDescent="0.25">
      <c r="A1588" t="s">
        <v>24721</v>
      </c>
      <c r="B1588" t="s">
        <v>24722</v>
      </c>
      <c r="C1588" t="s">
        <v>37</v>
      </c>
      <c r="D1588" t="s">
        <v>16097</v>
      </c>
      <c r="E1588" t="s">
        <v>3986</v>
      </c>
      <c r="F1588" t="s">
        <v>40</v>
      </c>
      <c r="G1588" t="s">
        <v>3987</v>
      </c>
      <c r="H1588" t="s">
        <v>3988</v>
      </c>
      <c r="I1588" t="s">
        <v>3989</v>
      </c>
      <c r="K1588" t="s">
        <v>1423</v>
      </c>
      <c r="L1588" t="s">
        <v>3990</v>
      </c>
      <c r="N1588" t="s">
        <v>3991</v>
      </c>
      <c r="O1588" t="s">
        <v>3619</v>
      </c>
      <c r="P1588" t="s">
        <v>45</v>
      </c>
      <c r="Q1588" t="s">
        <v>45</v>
      </c>
      <c r="R1588" t="s">
        <v>45</v>
      </c>
      <c r="S1588" t="s">
        <v>45</v>
      </c>
      <c r="T1588" t="s">
        <v>45</v>
      </c>
      <c r="U1588" t="s">
        <v>45</v>
      </c>
      <c r="V1588" t="s">
        <v>45</v>
      </c>
      <c r="W1588" t="s">
        <v>45</v>
      </c>
      <c r="X1588" t="s">
        <v>45</v>
      </c>
      <c r="Y1588" t="s">
        <v>45</v>
      </c>
      <c r="Z1588" t="s">
        <v>45</v>
      </c>
      <c r="AA1588" t="s">
        <v>45</v>
      </c>
      <c r="AB1588" t="s">
        <v>45</v>
      </c>
      <c r="AC1588" t="s">
        <v>45</v>
      </c>
      <c r="AD1588" t="s">
        <v>45</v>
      </c>
      <c r="AE1588" t="s">
        <v>45</v>
      </c>
      <c r="AF1588" t="s">
        <v>45</v>
      </c>
      <c r="AG1588" t="s">
        <v>45</v>
      </c>
      <c r="AH1588" t="s">
        <v>54</v>
      </c>
      <c r="AI1588" t="s">
        <v>45</v>
      </c>
    </row>
    <row r="1589" spans="1:35" x14ac:dyDescent="0.25">
      <c r="A1589" t="s">
        <v>24723</v>
      </c>
      <c r="B1589" t="s">
        <v>24724</v>
      </c>
      <c r="C1589" t="s">
        <v>37</v>
      </c>
      <c r="D1589" t="s">
        <v>16097</v>
      </c>
      <c r="E1589" t="s">
        <v>24725</v>
      </c>
      <c r="F1589" t="s">
        <v>40</v>
      </c>
      <c r="G1589" t="s">
        <v>24726</v>
      </c>
      <c r="H1589" t="s">
        <v>24727</v>
      </c>
      <c r="I1589" t="s">
        <v>24728</v>
      </c>
      <c r="K1589" t="s">
        <v>319</v>
      </c>
      <c r="L1589" t="s">
        <v>4641</v>
      </c>
      <c r="P1589" t="s">
        <v>45</v>
      </c>
      <c r="Q1589" t="s">
        <v>54</v>
      </c>
      <c r="R1589" t="s">
        <v>45</v>
      </c>
      <c r="S1589" t="s">
        <v>45</v>
      </c>
      <c r="T1589" t="s">
        <v>45</v>
      </c>
      <c r="U1589" t="s">
        <v>45</v>
      </c>
      <c r="V1589" t="s">
        <v>45</v>
      </c>
      <c r="W1589" t="s">
        <v>45</v>
      </c>
      <c r="X1589" t="s">
        <v>45</v>
      </c>
      <c r="Y1589" t="s">
        <v>45</v>
      </c>
      <c r="Z1589" t="s">
        <v>54</v>
      </c>
      <c r="AA1589" t="s">
        <v>45</v>
      </c>
      <c r="AB1589" t="s">
        <v>45</v>
      </c>
      <c r="AC1589" t="s">
        <v>45</v>
      </c>
      <c r="AD1589" t="s">
        <v>45</v>
      </c>
      <c r="AE1589" t="s">
        <v>45</v>
      </c>
      <c r="AF1589" t="s">
        <v>45</v>
      </c>
      <c r="AG1589" t="s">
        <v>45</v>
      </c>
      <c r="AH1589" t="s">
        <v>54</v>
      </c>
      <c r="AI1589" t="s">
        <v>45</v>
      </c>
    </row>
    <row r="1590" spans="1:35" x14ac:dyDescent="0.25">
      <c r="A1590" t="s">
        <v>24729</v>
      </c>
      <c r="B1590" t="s">
        <v>24730</v>
      </c>
      <c r="C1590" t="s">
        <v>37</v>
      </c>
      <c r="D1590" t="s">
        <v>16097</v>
      </c>
      <c r="E1590" t="s">
        <v>1790</v>
      </c>
      <c r="F1590" t="s">
        <v>40</v>
      </c>
      <c r="G1590" t="s">
        <v>1791</v>
      </c>
      <c r="H1590" t="s">
        <v>1792</v>
      </c>
      <c r="K1590" t="s">
        <v>71</v>
      </c>
      <c r="L1590" t="s">
        <v>1793</v>
      </c>
      <c r="P1590" t="s">
        <v>45</v>
      </c>
      <c r="Q1590" t="s">
        <v>45</v>
      </c>
      <c r="R1590" t="s">
        <v>45</v>
      </c>
      <c r="S1590" t="s">
        <v>45</v>
      </c>
      <c r="T1590" t="s">
        <v>45</v>
      </c>
      <c r="U1590" t="s">
        <v>45</v>
      </c>
      <c r="V1590" t="s">
        <v>45</v>
      </c>
      <c r="W1590" t="s">
        <v>45</v>
      </c>
      <c r="X1590" t="s">
        <v>45</v>
      </c>
      <c r="Y1590" t="s">
        <v>45</v>
      </c>
      <c r="Z1590" t="s">
        <v>45</v>
      </c>
      <c r="AA1590" t="s">
        <v>45</v>
      </c>
      <c r="AB1590" t="s">
        <v>45</v>
      </c>
      <c r="AC1590" t="s">
        <v>45</v>
      </c>
      <c r="AD1590" t="s">
        <v>45</v>
      </c>
      <c r="AE1590" t="s">
        <v>45</v>
      </c>
      <c r="AF1590" t="s">
        <v>45</v>
      </c>
      <c r="AG1590" t="s">
        <v>45</v>
      </c>
      <c r="AH1590" t="s">
        <v>45</v>
      </c>
      <c r="AI1590" t="s">
        <v>45</v>
      </c>
    </row>
    <row r="1591" spans="1:35" x14ac:dyDescent="0.25">
      <c r="A1591" t="s">
        <v>24731</v>
      </c>
      <c r="B1591" t="s">
        <v>24732</v>
      </c>
      <c r="C1591" t="s">
        <v>37</v>
      </c>
      <c r="D1591" t="s">
        <v>16097</v>
      </c>
      <c r="E1591" t="s">
        <v>24733</v>
      </c>
      <c r="F1591" t="s">
        <v>40</v>
      </c>
      <c r="G1591" t="s">
        <v>24734</v>
      </c>
      <c r="H1591" t="s">
        <v>24735</v>
      </c>
      <c r="I1591" t="s">
        <v>24736</v>
      </c>
      <c r="K1591" t="s">
        <v>24737</v>
      </c>
      <c r="M1591" t="s">
        <v>24738</v>
      </c>
      <c r="P1591" t="s">
        <v>54</v>
      </c>
      <c r="Q1591" t="s">
        <v>45</v>
      </c>
      <c r="R1591" t="s">
        <v>45</v>
      </c>
      <c r="S1591" t="s">
        <v>54</v>
      </c>
      <c r="T1591" t="s">
        <v>45</v>
      </c>
      <c r="U1591" t="s">
        <v>45</v>
      </c>
      <c r="V1591" t="s">
        <v>45</v>
      </c>
      <c r="W1591" t="s">
        <v>45</v>
      </c>
      <c r="X1591" t="s">
        <v>45</v>
      </c>
      <c r="Y1591" t="s">
        <v>45</v>
      </c>
      <c r="Z1591" t="s">
        <v>45</v>
      </c>
      <c r="AA1591" t="s">
        <v>45</v>
      </c>
      <c r="AB1591" t="s">
        <v>45</v>
      </c>
      <c r="AC1591" t="s">
        <v>45</v>
      </c>
      <c r="AD1591" t="s">
        <v>45</v>
      </c>
      <c r="AE1591" t="s">
        <v>45</v>
      </c>
      <c r="AF1591" t="s">
        <v>45</v>
      </c>
      <c r="AG1591" t="s">
        <v>45</v>
      </c>
      <c r="AH1591" t="s">
        <v>45</v>
      </c>
      <c r="AI1591" t="s">
        <v>45</v>
      </c>
    </row>
    <row r="1592" spans="1:35" x14ac:dyDescent="0.25">
      <c r="A1592" t="s">
        <v>24739</v>
      </c>
      <c r="B1592" t="s">
        <v>24740</v>
      </c>
      <c r="C1592" t="s">
        <v>37</v>
      </c>
      <c r="D1592" t="s">
        <v>16097</v>
      </c>
      <c r="E1592" t="s">
        <v>24741</v>
      </c>
      <c r="F1592" t="s">
        <v>40</v>
      </c>
      <c r="G1592" t="s">
        <v>24742</v>
      </c>
      <c r="H1592" t="s">
        <v>24743</v>
      </c>
      <c r="I1592" t="s">
        <v>10602</v>
      </c>
      <c r="K1592" t="s">
        <v>71</v>
      </c>
      <c r="L1592" t="s">
        <v>631</v>
      </c>
      <c r="N1592" t="s">
        <v>3775</v>
      </c>
      <c r="P1592" t="s">
        <v>45</v>
      </c>
      <c r="Q1592" t="s">
        <v>45</v>
      </c>
      <c r="R1592" t="s">
        <v>54</v>
      </c>
      <c r="S1592" t="s">
        <v>45</v>
      </c>
      <c r="T1592" t="s">
        <v>45</v>
      </c>
      <c r="U1592" t="s">
        <v>45</v>
      </c>
      <c r="V1592" t="s">
        <v>45</v>
      </c>
      <c r="W1592" t="s">
        <v>45</v>
      </c>
      <c r="X1592" t="s">
        <v>45</v>
      </c>
      <c r="Y1592" t="s">
        <v>45</v>
      </c>
      <c r="Z1592" t="s">
        <v>45</v>
      </c>
      <c r="AA1592" t="s">
        <v>45</v>
      </c>
      <c r="AB1592" t="s">
        <v>45</v>
      </c>
      <c r="AC1592" t="s">
        <v>45</v>
      </c>
      <c r="AD1592" t="s">
        <v>45</v>
      </c>
      <c r="AE1592" t="s">
        <v>45</v>
      </c>
      <c r="AF1592" t="s">
        <v>45</v>
      </c>
      <c r="AG1592" t="s">
        <v>45</v>
      </c>
      <c r="AH1592" t="s">
        <v>45</v>
      </c>
      <c r="AI1592" t="s">
        <v>45</v>
      </c>
    </row>
    <row r="1593" spans="1:35" x14ac:dyDescent="0.25">
      <c r="A1593" t="s">
        <v>24744</v>
      </c>
      <c r="B1593" t="s">
        <v>24745</v>
      </c>
      <c r="C1593" t="s">
        <v>37</v>
      </c>
      <c r="D1593" t="s">
        <v>16097</v>
      </c>
      <c r="E1593" t="s">
        <v>24746</v>
      </c>
      <c r="F1593" t="s">
        <v>40</v>
      </c>
      <c r="G1593" t="s">
        <v>24747</v>
      </c>
      <c r="H1593" t="s">
        <v>24748</v>
      </c>
      <c r="I1593" t="s">
        <v>24749</v>
      </c>
      <c r="K1593" t="s">
        <v>24750</v>
      </c>
      <c r="P1593" t="s">
        <v>45</v>
      </c>
      <c r="Q1593" t="s">
        <v>45</v>
      </c>
      <c r="R1593" t="s">
        <v>45</v>
      </c>
      <c r="S1593" t="s">
        <v>45</v>
      </c>
      <c r="T1593" t="s">
        <v>45</v>
      </c>
      <c r="U1593" t="s">
        <v>45</v>
      </c>
      <c r="V1593" t="s">
        <v>45</v>
      </c>
      <c r="W1593" t="s">
        <v>45</v>
      </c>
      <c r="X1593" t="s">
        <v>45</v>
      </c>
      <c r="Y1593" t="s">
        <v>45</v>
      </c>
      <c r="Z1593" t="s">
        <v>45</v>
      </c>
      <c r="AA1593" t="s">
        <v>45</v>
      </c>
      <c r="AB1593" t="s">
        <v>45</v>
      </c>
      <c r="AC1593" t="s">
        <v>45</v>
      </c>
      <c r="AD1593" t="s">
        <v>45</v>
      </c>
      <c r="AE1593" t="s">
        <v>45</v>
      </c>
      <c r="AF1593" t="s">
        <v>45</v>
      </c>
      <c r="AG1593" t="s">
        <v>45</v>
      </c>
      <c r="AH1593" t="s">
        <v>45</v>
      </c>
      <c r="AI1593" t="s">
        <v>45</v>
      </c>
    </row>
    <row r="1594" spans="1:35" x14ac:dyDescent="0.25">
      <c r="A1594" t="s">
        <v>24751</v>
      </c>
      <c r="B1594" t="s">
        <v>24752</v>
      </c>
      <c r="C1594" t="s">
        <v>37</v>
      </c>
      <c r="D1594" t="s">
        <v>16097</v>
      </c>
      <c r="E1594" t="s">
        <v>24753</v>
      </c>
      <c r="F1594" t="s">
        <v>40</v>
      </c>
      <c r="G1594" t="s">
        <v>24754</v>
      </c>
      <c r="H1594" t="s">
        <v>24755</v>
      </c>
      <c r="I1594" t="s">
        <v>24756</v>
      </c>
      <c r="J1594" t="s">
        <v>107</v>
      </c>
      <c r="K1594" t="s">
        <v>24757</v>
      </c>
      <c r="L1594" t="s">
        <v>568</v>
      </c>
      <c r="M1594" t="s">
        <v>24758</v>
      </c>
      <c r="N1594" t="s">
        <v>24759</v>
      </c>
      <c r="O1594" t="s">
        <v>24760</v>
      </c>
      <c r="P1594" t="s">
        <v>54</v>
      </c>
      <c r="Q1594" t="s">
        <v>45</v>
      </c>
      <c r="R1594" t="s">
        <v>45</v>
      </c>
      <c r="S1594" t="s">
        <v>45</v>
      </c>
      <c r="T1594" t="s">
        <v>45</v>
      </c>
      <c r="U1594" t="s">
        <v>45</v>
      </c>
      <c r="V1594" t="s">
        <v>54</v>
      </c>
      <c r="W1594" t="s">
        <v>45</v>
      </c>
      <c r="X1594" t="s">
        <v>45</v>
      </c>
      <c r="Y1594" t="s">
        <v>45</v>
      </c>
      <c r="Z1594" t="s">
        <v>45</v>
      </c>
      <c r="AA1594" t="s">
        <v>54</v>
      </c>
      <c r="AB1594" t="s">
        <v>45</v>
      </c>
      <c r="AC1594" t="s">
        <v>45</v>
      </c>
      <c r="AD1594" t="s">
        <v>54</v>
      </c>
      <c r="AE1594" t="s">
        <v>45</v>
      </c>
      <c r="AF1594" t="s">
        <v>45</v>
      </c>
      <c r="AG1594" t="s">
        <v>54</v>
      </c>
      <c r="AH1594" t="s">
        <v>54</v>
      </c>
      <c r="AI1594" t="s">
        <v>45</v>
      </c>
    </row>
    <row r="1595" spans="1:35" x14ac:dyDescent="0.25">
      <c r="A1595" t="s">
        <v>24761</v>
      </c>
      <c r="B1595" t="s">
        <v>24762</v>
      </c>
      <c r="C1595" t="s">
        <v>37</v>
      </c>
      <c r="D1595" t="s">
        <v>16097</v>
      </c>
      <c r="E1595" t="s">
        <v>4231</v>
      </c>
      <c r="F1595" t="s">
        <v>40</v>
      </c>
      <c r="G1595" t="s">
        <v>4232</v>
      </c>
      <c r="H1595" t="s">
        <v>4233</v>
      </c>
      <c r="I1595" t="s">
        <v>4234</v>
      </c>
      <c r="K1595" t="s">
        <v>71</v>
      </c>
      <c r="L1595" t="s">
        <v>2091</v>
      </c>
      <c r="O1595" t="s">
        <v>1284</v>
      </c>
      <c r="P1595" t="s">
        <v>45</v>
      </c>
      <c r="Q1595" t="s">
        <v>45</v>
      </c>
      <c r="R1595" t="s">
        <v>45</v>
      </c>
      <c r="S1595" t="s">
        <v>45</v>
      </c>
      <c r="T1595" t="s">
        <v>45</v>
      </c>
      <c r="U1595" t="s">
        <v>45</v>
      </c>
      <c r="V1595" t="s">
        <v>45</v>
      </c>
      <c r="W1595" t="s">
        <v>45</v>
      </c>
      <c r="X1595" t="s">
        <v>45</v>
      </c>
      <c r="Y1595" t="s">
        <v>45</v>
      </c>
      <c r="Z1595" t="s">
        <v>45</v>
      </c>
      <c r="AA1595" t="s">
        <v>45</v>
      </c>
      <c r="AB1595" t="s">
        <v>45</v>
      </c>
      <c r="AC1595" t="s">
        <v>45</v>
      </c>
      <c r="AD1595" t="s">
        <v>45</v>
      </c>
      <c r="AE1595" t="s">
        <v>45</v>
      </c>
      <c r="AF1595" t="s">
        <v>45</v>
      </c>
      <c r="AG1595" t="s">
        <v>45</v>
      </c>
      <c r="AH1595" t="s">
        <v>45</v>
      </c>
      <c r="AI1595" t="s">
        <v>45</v>
      </c>
    </row>
    <row r="1596" spans="1:35" x14ac:dyDescent="0.25">
      <c r="A1596" t="s">
        <v>24763</v>
      </c>
      <c r="B1596" t="s">
        <v>24764</v>
      </c>
      <c r="C1596" t="s">
        <v>37</v>
      </c>
      <c r="D1596" t="s">
        <v>16097</v>
      </c>
      <c r="E1596" t="s">
        <v>24765</v>
      </c>
      <c r="F1596" t="s">
        <v>40</v>
      </c>
      <c r="G1596" t="s">
        <v>24766</v>
      </c>
      <c r="H1596" t="s">
        <v>24767</v>
      </c>
      <c r="I1596" t="s">
        <v>24768</v>
      </c>
      <c r="K1596" t="s">
        <v>553</v>
      </c>
      <c r="L1596" t="s">
        <v>24769</v>
      </c>
      <c r="P1596" t="s">
        <v>45</v>
      </c>
      <c r="Q1596" t="s">
        <v>45</v>
      </c>
      <c r="R1596" t="s">
        <v>45</v>
      </c>
      <c r="S1596" t="s">
        <v>45</v>
      </c>
      <c r="T1596" t="s">
        <v>45</v>
      </c>
      <c r="U1596" t="s">
        <v>45</v>
      </c>
      <c r="V1596" t="s">
        <v>45</v>
      </c>
      <c r="W1596" t="s">
        <v>45</v>
      </c>
      <c r="X1596" t="s">
        <v>45</v>
      </c>
      <c r="Y1596" t="s">
        <v>45</v>
      </c>
      <c r="Z1596" t="s">
        <v>45</v>
      </c>
      <c r="AA1596" t="s">
        <v>54</v>
      </c>
      <c r="AB1596" t="s">
        <v>45</v>
      </c>
      <c r="AC1596" t="s">
        <v>54</v>
      </c>
      <c r="AD1596" t="s">
        <v>45</v>
      </c>
      <c r="AE1596" t="s">
        <v>45</v>
      </c>
      <c r="AF1596" t="s">
        <v>45</v>
      </c>
      <c r="AG1596" t="s">
        <v>54</v>
      </c>
      <c r="AH1596" t="s">
        <v>45</v>
      </c>
      <c r="AI1596" t="s">
        <v>45</v>
      </c>
    </row>
    <row r="1597" spans="1:35" x14ac:dyDescent="0.25">
      <c r="A1597" t="s">
        <v>24770</v>
      </c>
      <c r="B1597" t="s">
        <v>24771</v>
      </c>
      <c r="C1597" t="s">
        <v>37</v>
      </c>
      <c r="D1597" t="s">
        <v>16097</v>
      </c>
      <c r="E1597" t="s">
        <v>24772</v>
      </c>
      <c r="F1597" t="s">
        <v>40</v>
      </c>
      <c r="G1597" t="s">
        <v>24773</v>
      </c>
      <c r="H1597" t="s">
        <v>24774</v>
      </c>
      <c r="I1597" t="s">
        <v>24775</v>
      </c>
      <c r="J1597" t="s">
        <v>107</v>
      </c>
      <c r="K1597" t="s">
        <v>24776</v>
      </c>
      <c r="L1597" t="s">
        <v>24777</v>
      </c>
      <c r="M1597" t="s">
        <v>24778</v>
      </c>
      <c r="O1597" t="s">
        <v>5713</v>
      </c>
      <c r="P1597" t="s">
        <v>54</v>
      </c>
      <c r="Q1597" t="s">
        <v>45</v>
      </c>
      <c r="R1597" t="s">
        <v>45</v>
      </c>
      <c r="S1597" t="s">
        <v>45</v>
      </c>
      <c r="T1597" t="s">
        <v>45</v>
      </c>
      <c r="U1597" t="s">
        <v>45</v>
      </c>
      <c r="V1597" t="s">
        <v>54</v>
      </c>
      <c r="W1597" t="s">
        <v>45</v>
      </c>
      <c r="X1597" t="s">
        <v>45</v>
      </c>
      <c r="Y1597" t="s">
        <v>45</v>
      </c>
      <c r="Z1597" t="s">
        <v>45</v>
      </c>
      <c r="AA1597" t="s">
        <v>45</v>
      </c>
      <c r="AB1597" t="s">
        <v>45</v>
      </c>
      <c r="AC1597" t="s">
        <v>45</v>
      </c>
      <c r="AD1597" t="s">
        <v>45</v>
      </c>
      <c r="AE1597" t="s">
        <v>45</v>
      </c>
      <c r="AF1597" t="s">
        <v>45</v>
      </c>
      <c r="AG1597" t="s">
        <v>45</v>
      </c>
      <c r="AH1597" t="s">
        <v>54</v>
      </c>
      <c r="AI1597" t="s">
        <v>45</v>
      </c>
    </row>
    <row r="1598" spans="1:35" x14ac:dyDescent="0.25">
      <c r="A1598" t="s">
        <v>24779</v>
      </c>
      <c r="B1598" t="s">
        <v>24780</v>
      </c>
      <c r="C1598" t="s">
        <v>37</v>
      </c>
      <c r="D1598" t="s">
        <v>16097</v>
      </c>
      <c r="E1598" t="s">
        <v>8649</v>
      </c>
      <c r="F1598" t="s">
        <v>40</v>
      </c>
      <c r="G1598" t="s">
        <v>8650</v>
      </c>
      <c r="H1598" t="s">
        <v>8651</v>
      </c>
      <c r="I1598" t="s">
        <v>8652</v>
      </c>
      <c r="K1598" t="s">
        <v>71</v>
      </c>
      <c r="L1598" t="s">
        <v>213</v>
      </c>
      <c r="M1598" t="s">
        <v>8653</v>
      </c>
      <c r="P1598" t="s">
        <v>45</v>
      </c>
      <c r="Q1598" t="s">
        <v>45</v>
      </c>
      <c r="R1598" t="s">
        <v>45</v>
      </c>
      <c r="S1598" t="s">
        <v>45</v>
      </c>
      <c r="T1598" t="s">
        <v>45</v>
      </c>
      <c r="U1598" t="s">
        <v>45</v>
      </c>
      <c r="V1598" t="s">
        <v>45</v>
      </c>
      <c r="W1598" t="s">
        <v>45</v>
      </c>
      <c r="X1598" t="s">
        <v>45</v>
      </c>
      <c r="Y1598" t="s">
        <v>45</v>
      </c>
      <c r="Z1598" t="s">
        <v>45</v>
      </c>
      <c r="AA1598" t="s">
        <v>45</v>
      </c>
      <c r="AB1598" t="s">
        <v>45</v>
      </c>
      <c r="AC1598" t="s">
        <v>45</v>
      </c>
      <c r="AD1598" t="s">
        <v>45</v>
      </c>
      <c r="AE1598" t="s">
        <v>45</v>
      </c>
      <c r="AF1598" t="s">
        <v>45</v>
      </c>
      <c r="AG1598" t="s">
        <v>45</v>
      </c>
      <c r="AH1598" t="s">
        <v>45</v>
      </c>
      <c r="AI1598" t="s">
        <v>45</v>
      </c>
    </row>
    <row r="1599" spans="1:35" x14ac:dyDescent="0.25">
      <c r="A1599" t="s">
        <v>24781</v>
      </c>
      <c r="B1599" t="s">
        <v>24782</v>
      </c>
      <c r="C1599" t="s">
        <v>37</v>
      </c>
      <c r="D1599" t="s">
        <v>16097</v>
      </c>
      <c r="E1599" t="s">
        <v>24783</v>
      </c>
      <c r="F1599" t="s">
        <v>40</v>
      </c>
      <c r="G1599" t="s">
        <v>24784</v>
      </c>
      <c r="H1599" t="s">
        <v>24785</v>
      </c>
      <c r="I1599" t="s">
        <v>10972</v>
      </c>
      <c r="K1599" t="s">
        <v>319</v>
      </c>
      <c r="L1599" t="s">
        <v>471</v>
      </c>
      <c r="M1599" t="s">
        <v>24786</v>
      </c>
      <c r="N1599" t="s">
        <v>19675</v>
      </c>
      <c r="P1599" t="s">
        <v>45</v>
      </c>
      <c r="Q1599" t="s">
        <v>45</v>
      </c>
      <c r="R1599" t="s">
        <v>45</v>
      </c>
      <c r="S1599" t="s">
        <v>45</v>
      </c>
      <c r="T1599" t="s">
        <v>45</v>
      </c>
      <c r="U1599" t="s">
        <v>45</v>
      </c>
      <c r="V1599" t="s">
        <v>45</v>
      </c>
      <c r="W1599" t="s">
        <v>45</v>
      </c>
      <c r="X1599" t="s">
        <v>45</v>
      </c>
      <c r="Y1599" t="s">
        <v>45</v>
      </c>
      <c r="Z1599" t="s">
        <v>45</v>
      </c>
      <c r="AA1599" t="s">
        <v>45</v>
      </c>
      <c r="AB1599" t="s">
        <v>45</v>
      </c>
      <c r="AC1599" t="s">
        <v>45</v>
      </c>
      <c r="AD1599" t="s">
        <v>45</v>
      </c>
      <c r="AE1599" t="s">
        <v>45</v>
      </c>
      <c r="AF1599" t="s">
        <v>54</v>
      </c>
      <c r="AG1599" t="s">
        <v>45</v>
      </c>
      <c r="AH1599" t="s">
        <v>45</v>
      </c>
      <c r="AI1599" t="s">
        <v>45</v>
      </c>
    </row>
    <row r="1600" spans="1:35" x14ac:dyDescent="0.25">
      <c r="A1600" t="s">
        <v>24787</v>
      </c>
      <c r="B1600" t="s">
        <v>24788</v>
      </c>
      <c r="C1600" t="s">
        <v>37</v>
      </c>
      <c r="D1600" t="s">
        <v>16097</v>
      </c>
      <c r="E1600" t="s">
        <v>10793</v>
      </c>
      <c r="F1600" t="s">
        <v>40</v>
      </c>
      <c r="G1600" t="s">
        <v>10794</v>
      </c>
      <c r="H1600" t="s">
        <v>10795</v>
      </c>
      <c r="I1600" t="s">
        <v>10796</v>
      </c>
      <c r="K1600" t="s">
        <v>71</v>
      </c>
      <c r="L1600" t="s">
        <v>10797</v>
      </c>
      <c r="O1600" t="s">
        <v>10798</v>
      </c>
      <c r="P1600" t="s">
        <v>45</v>
      </c>
      <c r="Q1600" t="s">
        <v>45</v>
      </c>
      <c r="R1600" t="s">
        <v>45</v>
      </c>
      <c r="S1600" t="s">
        <v>45</v>
      </c>
      <c r="T1600" t="s">
        <v>45</v>
      </c>
      <c r="U1600" t="s">
        <v>45</v>
      </c>
      <c r="V1600" t="s">
        <v>45</v>
      </c>
      <c r="W1600" t="s">
        <v>45</v>
      </c>
      <c r="X1600" t="s">
        <v>45</v>
      </c>
      <c r="Y1600" t="s">
        <v>45</v>
      </c>
      <c r="Z1600" t="s">
        <v>45</v>
      </c>
      <c r="AA1600" t="s">
        <v>45</v>
      </c>
      <c r="AB1600" t="s">
        <v>45</v>
      </c>
      <c r="AC1600" t="s">
        <v>54</v>
      </c>
      <c r="AD1600" t="s">
        <v>54</v>
      </c>
      <c r="AE1600" t="s">
        <v>45</v>
      </c>
      <c r="AF1600" t="s">
        <v>45</v>
      </c>
      <c r="AG1600" t="s">
        <v>45</v>
      </c>
      <c r="AH1600" t="s">
        <v>45</v>
      </c>
      <c r="AI1600" t="s">
        <v>45</v>
      </c>
    </row>
    <row r="1601" spans="1:35" x14ac:dyDescent="0.25">
      <c r="A1601" t="s">
        <v>24789</v>
      </c>
      <c r="B1601" t="s">
        <v>24790</v>
      </c>
      <c r="C1601" t="s">
        <v>37</v>
      </c>
      <c r="D1601" t="s">
        <v>16097</v>
      </c>
      <c r="E1601" t="s">
        <v>24791</v>
      </c>
      <c r="F1601" t="s">
        <v>40</v>
      </c>
      <c r="G1601" t="s">
        <v>24792</v>
      </c>
      <c r="H1601" t="s">
        <v>24793</v>
      </c>
      <c r="I1601" t="s">
        <v>24794</v>
      </c>
      <c r="K1601" t="s">
        <v>24795</v>
      </c>
      <c r="M1601" t="s">
        <v>8949</v>
      </c>
      <c r="N1601" t="s">
        <v>1480</v>
      </c>
      <c r="O1601" t="s">
        <v>13758</v>
      </c>
      <c r="P1601" t="s">
        <v>54</v>
      </c>
      <c r="Q1601" t="s">
        <v>45</v>
      </c>
      <c r="R1601" t="s">
        <v>45</v>
      </c>
      <c r="S1601" t="s">
        <v>54</v>
      </c>
      <c r="T1601" t="s">
        <v>54</v>
      </c>
      <c r="U1601" t="s">
        <v>54</v>
      </c>
      <c r="V1601" t="s">
        <v>54</v>
      </c>
      <c r="W1601" t="s">
        <v>45</v>
      </c>
      <c r="X1601" t="s">
        <v>54</v>
      </c>
      <c r="Y1601" t="s">
        <v>45</v>
      </c>
      <c r="Z1601" t="s">
        <v>45</v>
      </c>
      <c r="AA1601" t="s">
        <v>54</v>
      </c>
      <c r="AB1601" t="s">
        <v>45</v>
      </c>
      <c r="AC1601" t="s">
        <v>45</v>
      </c>
      <c r="AD1601" t="s">
        <v>45</v>
      </c>
      <c r="AE1601" t="s">
        <v>45</v>
      </c>
      <c r="AF1601" t="s">
        <v>45</v>
      </c>
      <c r="AG1601" t="s">
        <v>54</v>
      </c>
      <c r="AH1601" t="s">
        <v>54</v>
      </c>
      <c r="AI1601" t="s">
        <v>45</v>
      </c>
    </row>
    <row r="1602" spans="1:35" x14ac:dyDescent="0.25">
      <c r="A1602" t="s">
        <v>24796</v>
      </c>
      <c r="B1602" t="s">
        <v>24797</v>
      </c>
      <c r="C1602" t="s">
        <v>37</v>
      </c>
      <c r="D1602" t="s">
        <v>16097</v>
      </c>
      <c r="E1602" t="s">
        <v>24798</v>
      </c>
      <c r="F1602" t="s">
        <v>40</v>
      </c>
      <c r="G1602" t="s">
        <v>24799</v>
      </c>
      <c r="H1602" t="s">
        <v>24800</v>
      </c>
      <c r="I1602" t="s">
        <v>21170</v>
      </c>
      <c r="K1602" t="s">
        <v>779</v>
      </c>
      <c r="L1602" t="s">
        <v>568</v>
      </c>
      <c r="P1602" t="s">
        <v>45</v>
      </c>
      <c r="Q1602" t="s">
        <v>45</v>
      </c>
      <c r="R1602" t="s">
        <v>45</v>
      </c>
      <c r="S1602" t="s">
        <v>45</v>
      </c>
      <c r="T1602" t="s">
        <v>45</v>
      </c>
      <c r="U1602" t="s">
        <v>45</v>
      </c>
      <c r="V1602" t="s">
        <v>45</v>
      </c>
      <c r="W1602" t="s">
        <v>45</v>
      </c>
      <c r="X1602" t="s">
        <v>45</v>
      </c>
      <c r="Y1602" t="s">
        <v>45</v>
      </c>
      <c r="Z1602" t="s">
        <v>45</v>
      </c>
      <c r="AA1602" t="s">
        <v>45</v>
      </c>
      <c r="AB1602" t="s">
        <v>45</v>
      </c>
      <c r="AC1602" t="s">
        <v>54</v>
      </c>
      <c r="AD1602" t="s">
        <v>45</v>
      </c>
      <c r="AE1602" t="s">
        <v>45</v>
      </c>
      <c r="AF1602" t="s">
        <v>45</v>
      </c>
      <c r="AG1602" t="s">
        <v>45</v>
      </c>
      <c r="AH1602" t="s">
        <v>45</v>
      </c>
      <c r="AI1602" t="s">
        <v>45</v>
      </c>
    </row>
    <row r="1603" spans="1:35" x14ac:dyDescent="0.25">
      <c r="A1603" t="s">
        <v>24801</v>
      </c>
      <c r="B1603" t="s">
        <v>24802</v>
      </c>
      <c r="C1603" t="s">
        <v>37</v>
      </c>
      <c r="D1603" t="s">
        <v>16097</v>
      </c>
      <c r="E1603" t="s">
        <v>24803</v>
      </c>
      <c r="F1603" t="s">
        <v>40</v>
      </c>
      <c r="G1603" t="s">
        <v>24804</v>
      </c>
      <c r="H1603" t="s">
        <v>24805</v>
      </c>
      <c r="K1603" t="s">
        <v>71</v>
      </c>
      <c r="L1603" t="s">
        <v>976</v>
      </c>
      <c r="P1603" t="s">
        <v>45</v>
      </c>
      <c r="Q1603" t="s">
        <v>45</v>
      </c>
      <c r="R1603" t="s">
        <v>45</v>
      </c>
      <c r="S1603" t="s">
        <v>45</v>
      </c>
      <c r="T1603" t="s">
        <v>45</v>
      </c>
      <c r="U1603" t="s">
        <v>45</v>
      </c>
      <c r="V1603" t="s">
        <v>45</v>
      </c>
      <c r="W1603" t="s">
        <v>45</v>
      </c>
      <c r="X1603" t="s">
        <v>45</v>
      </c>
      <c r="Y1603" t="s">
        <v>45</v>
      </c>
      <c r="Z1603" t="s">
        <v>45</v>
      </c>
      <c r="AA1603" t="s">
        <v>45</v>
      </c>
      <c r="AB1603" t="s">
        <v>45</v>
      </c>
      <c r="AC1603" t="s">
        <v>45</v>
      </c>
      <c r="AD1603" t="s">
        <v>45</v>
      </c>
      <c r="AE1603" t="s">
        <v>45</v>
      </c>
      <c r="AF1603" t="s">
        <v>45</v>
      </c>
      <c r="AG1603" t="s">
        <v>45</v>
      </c>
      <c r="AH1603" t="s">
        <v>45</v>
      </c>
      <c r="AI1603" t="s">
        <v>45</v>
      </c>
    </row>
    <row r="1604" spans="1:35" x14ac:dyDescent="0.25">
      <c r="A1604" t="s">
        <v>24806</v>
      </c>
      <c r="B1604" t="s">
        <v>24807</v>
      </c>
      <c r="C1604" t="s">
        <v>37</v>
      </c>
      <c r="D1604" t="s">
        <v>16097</v>
      </c>
      <c r="E1604" t="s">
        <v>24808</v>
      </c>
      <c r="F1604" t="s">
        <v>40</v>
      </c>
      <c r="G1604" t="s">
        <v>24809</v>
      </c>
      <c r="H1604" t="s">
        <v>24810</v>
      </c>
      <c r="I1604" t="s">
        <v>24811</v>
      </c>
      <c r="K1604" t="s">
        <v>23009</v>
      </c>
      <c r="L1604" t="s">
        <v>5742</v>
      </c>
      <c r="P1604" t="s">
        <v>54</v>
      </c>
      <c r="Q1604" t="s">
        <v>45</v>
      </c>
      <c r="R1604" t="s">
        <v>45</v>
      </c>
      <c r="S1604" t="s">
        <v>54</v>
      </c>
      <c r="T1604" t="s">
        <v>45</v>
      </c>
      <c r="U1604" t="s">
        <v>45</v>
      </c>
      <c r="V1604" t="s">
        <v>45</v>
      </c>
      <c r="W1604" t="s">
        <v>45</v>
      </c>
      <c r="X1604" t="s">
        <v>45</v>
      </c>
      <c r="Y1604" t="s">
        <v>45</v>
      </c>
      <c r="Z1604" t="s">
        <v>45</v>
      </c>
      <c r="AA1604" t="s">
        <v>45</v>
      </c>
      <c r="AB1604" t="s">
        <v>45</v>
      </c>
      <c r="AC1604" t="s">
        <v>45</v>
      </c>
      <c r="AD1604" t="s">
        <v>45</v>
      </c>
      <c r="AE1604" t="s">
        <v>54</v>
      </c>
      <c r="AF1604" t="s">
        <v>45</v>
      </c>
      <c r="AG1604" t="s">
        <v>45</v>
      </c>
      <c r="AH1604" t="s">
        <v>45</v>
      </c>
      <c r="AI1604" t="s">
        <v>45</v>
      </c>
    </row>
    <row r="1605" spans="1:35" x14ac:dyDescent="0.25">
      <c r="A1605" t="s">
        <v>24812</v>
      </c>
      <c r="G1605" t="s">
        <v>63</v>
      </c>
      <c r="H1605" t="s">
        <v>63</v>
      </c>
      <c r="I1605" t="s">
        <v>63</v>
      </c>
      <c r="J1605" t="s">
        <v>63</v>
      </c>
      <c r="K1605" t="s">
        <v>63</v>
      </c>
      <c r="L1605" t="s">
        <v>63</v>
      </c>
      <c r="M1605" t="s">
        <v>63</v>
      </c>
      <c r="N1605" t="s">
        <v>63</v>
      </c>
      <c r="O1605" t="s">
        <v>63</v>
      </c>
      <c r="P1605" t="s">
        <v>64</v>
      </c>
      <c r="Q1605" t="s">
        <v>64</v>
      </c>
      <c r="R1605" t="s">
        <v>64</v>
      </c>
      <c r="S1605" t="s">
        <v>64</v>
      </c>
      <c r="T1605" t="s">
        <v>64</v>
      </c>
      <c r="U1605" t="s">
        <v>64</v>
      </c>
      <c r="V1605" t="s">
        <v>64</v>
      </c>
      <c r="W1605" t="s">
        <v>64</v>
      </c>
      <c r="X1605" t="s">
        <v>64</v>
      </c>
      <c r="Y1605" t="s">
        <v>64</v>
      </c>
      <c r="Z1605" t="s">
        <v>64</v>
      </c>
      <c r="AA1605" t="s">
        <v>64</v>
      </c>
      <c r="AB1605" t="s">
        <v>64</v>
      </c>
      <c r="AC1605" t="s">
        <v>64</v>
      </c>
      <c r="AD1605" t="s">
        <v>64</v>
      </c>
      <c r="AE1605" t="s">
        <v>64</v>
      </c>
      <c r="AF1605" t="s">
        <v>64</v>
      </c>
      <c r="AG1605" t="s">
        <v>64</v>
      </c>
      <c r="AH1605" t="s">
        <v>64</v>
      </c>
      <c r="AI1605" t="s">
        <v>64</v>
      </c>
    </row>
    <row r="1606" spans="1:35" x14ac:dyDescent="0.25">
      <c r="A1606" t="s">
        <v>24813</v>
      </c>
      <c r="B1606" t="s">
        <v>24814</v>
      </c>
      <c r="C1606" t="s">
        <v>37</v>
      </c>
      <c r="D1606" t="s">
        <v>16097</v>
      </c>
      <c r="E1606" t="s">
        <v>24815</v>
      </c>
      <c r="F1606" t="s">
        <v>40</v>
      </c>
      <c r="G1606" t="s">
        <v>24816</v>
      </c>
      <c r="H1606" t="s">
        <v>24817</v>
      </c>
      <c r="I1606" t="s">
        <v>4004</v>
      </c>
      <c r="K1606" t="s">
        <v>71</v>
      </c>
      <c r="P1606" t="s">
        <v>45</v>
      </c>
      <c r="Q1606" t="s">
        <v>45</v>
      </c>
      <c r="R1606" t="s">
        <v>45</v>
      </c>
      <c r="S1606" t="s">
        <v>45</v>
      </c>
      <c r="T1606" t="s">
        <v>45</v>
      </c>
      <c r="U1606" t="s">
        <v>45</v>
      </c>
      <c r="V1606" t="s">
        <v>45</v>
      </c>
      <c r="W1606" t="s">
        <v>45</v>
      </c>
      <c r="X1606" t="s">
        <v>45</v>
      </c>
      <c r="Y1606" t="s">
        <v>45</v>
      </c>
      <c r="Z1606" t="s">
        <v>45</v>
      </c>
      <c r="AA1606" t="s">
        <v>45</v>
      </c>
      <c r="AB1606" t="s">
        <v>45</v>
      </c>
      <c r="AC1606" t="s">
        <v>45</v>
      </c>
      <c r="AD1606" t="s">
        <v>45</v>
      </c>
      <c r="AE1606" t="s">
        <v>45</v>
      </c>
      <c r="AF1606" t="s">
        <v>45</v>
      </c>
      <c r="AG1606" t="s">
        <v>45</v>
      </c>
      <c r="AH1606" t="s">
        <v>45</v>
      </c>
      <c r="AI1606" t="s">
        <v>45</v>
      </c>
    </row>
    <row r="1607" spans="1:35" x14ac:dyDescent="0.25">
      <c r="A1607" t="s">
        <v>24818</v>
      </c>
      <c r="B1607" t="s">
        <v>24819</v>
      </c>
      <c r="C1607" t="s">
        <v>37</v>
      </c>
      <c r="D1607" t="s">
        <v>16097</v>
      </c>
      <c r="E1607" t="s">
        <v>24820</v>
      </c>
      <c r="F1607" t="s">
        <v>40</v>
      </c>
      <c r="G1607" t="s">
        <v>24821</v>
      </c>
      <c r="H1607" t="s">
        <v>24822</v>
      </c>
      <c r="I1607" t="s">
        <v>24823</v>
      </c>
      <c r="K1607" t="s">
        <v>24824</v>
      </c>
      <c r="P1607" t="s">
        <v>45</v>
      </c>
      <c r="Q1607" t="s">
        <v>45</v>
      </c>
      <c r="R1607" t="s">
        <v>45</v>
      </c>
      <c r="S1607" t="s">
        <v>45</v>
      </c>
      <c r="T1607" t="s">
        <v>45</v>
      </c>
      <c r="U1607" t="s">
        <v>45</v>
      </c>
      <c r="V1607" t="s">
        <v>45</v>
      </c>
      <c r="W1607" t="s">
        <v>45</v>
      </c>
      <c r="X1607" t="s">
        <v>45</v>
      </c>
      <c r="Y1607" t="s">
        <v>45</v>
      </c>
      <c r="Z1607" t="s">
        <v>45</v>
      </c>
      <c r="AA1607" t="s">
        <v>45</v>
      </c>
      <c r="AB1607" t="s">
        <v>45</v>
      </c>
      <c r="AC1607" t="s">
        <v>45</v>
      </c>
      <c r="AD1607" t="s">
        <v>45</v>
      </c>
      <c r="AE1607" t="s">
        <v>45</v>
      </c>
      <c r="AF1607" t="s">
        <v>45</v>
      </c>
      <c r="AG1607" t="s">
        <v>45</v>
      </c>
      <c r="AH1607" t="s">
        <v>45</v>
      </c>
      <c r="AI1607" t="s">
        <v>45</v>
      </c>
    </row>
    <row r="1608" spans="1:35" x14ac:dyDescent="0.25">
      <c r="A1608" t="s">
        <v>24825</v>
      </c>
      <c r="B1608" t="s">
        <v>24826</v>
      </c>
      <c r="C1608" t="s">
        <v>37</v>
      </c>
      <c r="D1608" t="s">
        <v>16097</v>
      </c>
      <c r="E1608" t="s">
        <v>24827</v>
      </c>
      <c r="F1608" t="s">
        <v>40</v>
      </c>
      <c r="G1608" t="s">
        <v>24828</v>
      </c>
      <c r="H1608" t="s">
        <v>24829</v>
      </c>
      <c r="I1608" t="s">
        <v>24830</v>
      </c>
      <c r="K1608" t="s">
        <v>24831</v>
      </c>
      <c r="L1608" t="s">
        <v>3990</v>
      </c>
      <c r="M1608" t="s">
        <v>24832</v>
      </c>
      <c r="N1608" t="s">
        <v>1392</v>
      </c>
      <c r="O1608" t="s">
        <v>24833</v>
      </c>
      <c r="P1608" t="s">
        <v>45</v>
      </c>
      <c r="Q1608" t="s">
        <v>45</v>
      </c>
      <c r="R1608" t="s">
        <v>54</v>
      </c>
      <c r="S1608" t="s">
        <v>45</v>
      </c>
      <c r="T1608" t="s">
        <v>45</v>
      </c>
      <c r="U1608" t="s">
        <v>45</v>
      </c>
      <c r="V1608" t="s">
        <v>45</v>
      </c>
      <c r="W1608" t="s">
        <v>45</v>
      </c>
      <c r="X1608" t="s">
        <v>54</v>
      </c>
      <c r="Y1608" t="s">
        <v>45</v>
      </c>
      <c r="Z1608" t="s">
        <v>45</v>
      </c>
      <c r="AA1608" t="s">
        <v>54</v>
      </c>
      <c r="AB1608" t="s">
        <v>45</v>
      </c>
      <c r="AC1608" t="s">
        <v>54</v>
      </c>
      <c r="AD1608" t="s">
        <v>45</v>
      </c>
      <c r="AE1608" t="s">
        <v>45</v>
      </c>
      <c r="AF1608" t="s">
        <v>45</v>
      </c>
      <c r="AG1608" t="s">
        <v>45</v>
      </c>
      <c r="AH1608" t="s">
        <v>45</v>
      </c>
      <c r="AI1608" t="s">
        <v>45</v>
      </c>
    </row>
    <row r="1609" spans="1:35" x14ac:dyDescent="0.25">
      <c r="A1609" t="s">
        <v>24834</v>
      </c>
      <c r="B1609" t="s">
        <v>24835</v>
      </c>
      <c r="C1609" t="s">
        <v>37</v>
      </c>
      <c r="D1609" t="s">
        <v>16097</v>
      </c>
      <c r="E1609" t="s">
        <v>24836</v>
      </c>
      <c r="F1609" t="s">
        <v>40</v>
      </c>
      <c r="G1609" t="s">
        <v>24837</v>
      </c>
      <c r="H1609" t="s">
        <v>24838</v>
      </c>
      <c r="I1609" t="s">
        <v>24839</v>
      </c>
      <c r="K1609" t="s">
        <v>646</v>
      </c>
      <c r="L1609" t="s">
        <v>1237</v>
      </c>
      <c r="M1609" t="s">
        <v>2339</v>
      </c>
      <c r="O1609" t="s">
        <v>7964</v>
      </c>
      <c r="P1609" t="s">
        <v>45</v>
      </c>
      <c r="Q1609" t="s">
        <v>45</v>
      </c>
      <c r="R1609" t="s">
        <v>45</v>
      </c>
      <c r="S1609" t="s">
        <v>54</v>
      </c>
      <c r="T1609" t="s">
        <v>45</v>
      </c>
      <c r="U1609" t="s">
        <v>45</v>
      </c>
      <c r="V1609" t="s">
        <v>45</v>
      </c>
      <c r="W1609" t="s">
        <v>45</v>
      </c>
      <c r="X1609" t="s">
        <v>45</v>
      </c>
      <c r="Y1609" t="s">
        <v>45</v>
      </c>
      <c r="Z1609" t="s">
        <v>45</v>
      </c>
      <c r="AA1609" t="s">
        <v>45</v>
      </c>
      <c r="AB1609" t="s">
        <v>45</v>
      </c>
      <c r="AC1609" t="s">
        <v>45</v>
      </c>
      <c r="AD1609" t="s">
        <v>45</v>
      </c>
      <c r="AE1609" t="s">
        <v>54</v>
      </c>
      <c r="AF1609" t="s">
        <v>45</v>
      </c>
      <c r="AG1609" t="s">
        <v>54</v>
      </c>
      <c r="AH1609" t="s">
        <v>45</v>
      </c>
      <c r="AI1609" t="s">
        <v>45</v>
      </c>
    </row>
    <row r="1610" spans="1:35" x14ac:dyDescent="0.25">
      <c r="A1610" t="s">
        <v>24840</v>
      </c>
      <c r="B1610" t="s">
        <v>24841</v>
      </c>
      <c r="C1610" t="s">
        <v>37</v>
      </c>
      <c r="D1610" t="s">
        <v>16097</v>
      </c>
      <c r="E1610" t="s">
        <v>24842</v>
      </c>
      <c r="F1610" t="s">
        <v>40</v>
      </c>
      <c r="G1610" t="s">
        <v>24843</v>
      </c>
      <c r="H1610" t="s">
        <v>24844</v>
      </c>
      <c r="I1610" t="s">
        <v>24845</v>
      </c>
      <c r="K1610" t="s">
        <v>71</v>
      </c>
      <c r="L1610" t="s">
        <v>213</v>
      </c>
      <c r="P1610" t="s">
        <v>54</v>
      </c>
      <c r="Q1610" t="s">
        <v>45</v>
      </c>
      <c r="R1610" t="s">
        <v>45</v>
      </c>
      <c r="S1610" t="s">
        <v>45</v>
      </c>
      <c r="T1610" t="s">
        <v>45</v>
      </c>
      <c r="U1610" t="s">
        <v>45</v>
      </c>
      <c r="V1610" t="s">
        <v>45</v>
      </c>
      <c r="W1610" t="s">
        <v>45</v>
      </c>
      <c r="X1610" t="s">
        <v>45</v>
      </c>
      <c r="Y1610" t="s">
        <v>45</v>
      </c>
      <c r="Z1610" t="s">
        <v>54</v>
      </c>
      <c r="AA1610" t="s">
        <v>45</v>
      </c>
      <c r="AB1610" t="s">
        <v>45</v>
      </c>
      <c r="AC1610" t="s">
        <v>45</v>
      </c>
      <c r="AD1610" t="s">
        <v>45</v>
      </c>
      <c r="AE1610" t="s">
        <v>45</v>
      </c>
      <c r="AF1610" t="s">
        <v>45</v>
      </c>
      <c r="AG1610" t="s">
        <v>45</v>
      </c>
      <c r="AH1610" t="s">
        <v>45</v>
      </c>
      <c r="AI1610" t="s">
        <v>45</v>
      </c>
    </row>
    <row r="1611" spans="1:35" x14ac:dyDescent="0.25">
      <c r="A1611" t="s">
        <v>24846</v>
      </c>
      <c r="G1611" t="s">
        <v>63</v>
      </c>
      <c r="H1611" t="s">
        <v>63</v>
      </c>
      <c r="I1611" t="s">
        <v>63</v>
      </c>
      <c r="J1611" t="s">
        <v>63</v>
      </c>
      <c r="K1611" t="s">
        <v>63</v>
      </c>
      <c r="L1611" t="s">
        <v>63</v>
      </c>
      <c r="M1611" t="s">
        <v>63</v>
      </c>
      <c r="N1611" t="s">
        <v>63</v>
      </c>
      <c r="O1611" t="s">
        <v>63</v>
      </c>
      <c r="P1611" t="s">
        <v>64</v>
      </c>
      <c r="Q1611" t="s">
        <v>64</v>
      </c>
      <c r="R1611" t="s">
        <v>64</v>
      </c>
      <c r="S1611" t="s">
        <v>64</v>
      </c>
      <c r="T1611" t="s">
        <v>64</v>
      </c>
      <c r="U1611" t="s">
        <v>64</v>
      </c>
      <c r="V1611" t="s">
        <v>64</v>
      </c>
      <c r="W1611" t="s">
        <v>64</v>
      </c>
      <c r="X1611" t="s">
        <v>64</v>
      </c>
      <c r="Y1611" t="s">
        <v>64</v>
      </c>
      <c r="Z1611" t="s">
        <v>64</v>
      </c>
      <c r="AA1611" t="s">
        <v>64</v>
      </c>
      <c r="AB1611" t="s">
        <v>64</v>
      </c>
      <c r="AC1611" t="s">
        <v>64</v>
      </c>
      <c r="AD1611" t="s">
        <v>64</v>
      </c>
      <c r="AE1611" t="s">
        <v>64</v>
      </c>
      <c r="AF1611" t="s">
        <v>64</v>
      </c>
      <c r="AG1611" t="s">
        <v>64</v>
      </c>
      <c r="AH1611" t="s">
        <v>64</v>
      </c>
      <c r="AI1611" t="s">
        <v>64</v>
      </c>
    </row>
    <row r="1612" spans="1:35" x14ac:dyDescent="0.25">
      <c r="A1612" t="s">
        <v>24847</v>
      </c>
      <c r="B1612" t="s">
        <v>24848</v>
      </c>
      <c r="C1612" t="s">
        <v>37</v>
      </c>
      <c r="D1612" t="s">
        <v>16097</v>
      </c>
      <c r="E1612" t="s">
        <v>24849</v>
      </c>
      <c r="F1612" t="s">
        <v>40</v>
      </c>
      <c r="G1612" t="s">
        <v>24850</v>
      </c>
      <c r="H1612" t="s">
        <v>24851</v>
      </c>
      <c r="I1612" t="s">
        <v>24852</v>
      </c>
      <c r="K1612" t="s">
        <v>71</v>
      </c>
      <c r="L1612" t="s">
        <v>24853</v>
      </c>
      <c r="P1612" t="s">
        <v>54</v>
      </c>
      <c r="Q1612" t="s">
        <v>45</v>
      </c>
      <c r="R1612" t="s">
        <v>45</v>
      </c>
      <c r="S1612" t="s">
        <v>45</v>
      </c>
      <c r="T1612" t="s">
        <v>45</v>
      </c>
      <c r="U1612" t="s">
        <v>45</v>
      </c>
      <c r="V1612" t="s">
        <v>45</v>
      </c>
      <c r="W1612" t="s">
        <v>45</v>
      </c>
      <c r="X1612" t="s">
        <v>45</v>
      </c>
      <c r="Y1612" t="s">
        <v>45</v>
      </c>
      <c r="Z1612" t="s">
        <v>54</v>
      </c>
      <c r="AA1612" t="s">
        <v>45</v>
      </c>
      <c r="AB1612" t="s">
        <v>45</v>
      </c>
      <c r="AC1612" t="s">
        <v>45</v>
      </c>
      <c r="AD1612" t="s">
        <v>45</v>
      </c>
      <c r="AE1612" t="s">
        <v>45</v>
      </c>
      <c r="AF1612" t="s">
        <v>45</v>
      </c>
      <c r="AG1612" t="s">
        <v>45</v>
      </c>
      <c r="AH1612" t="s">
        <v>45</v>
      </c>
      <c r="AI1612" t="s">
        <v>45</v>
      </c>
    </row>
    <row r="1613" spans="1:35" x14ac:dyDescent="0.25">
      <c r="A1613" t="s">
        <v>24854</v>
      </c>
      <c r="B1613" t="s">
        <v>24855</v>
      </c>
      <c r="C1613" t="s">
        <v>37</v>
      </c>
      <c r="D1613" t="s">
        <v>16097</v>
      </c>
      <c r="E1613" t="s">
        <v>5420</v>
      </c>
      <c r="F1613" t="s">
        <v>40</v>
      </c>
      <c r="G1613" t="s">
        <v>5421</v>
      </c>
      <c r="H1613" t="s">
        <v>5422</v>
      </c>
      <c r="I1613" t="s">
        <v>5423</v>
      </c>
      <c r="K1613" t="s">
        <v>5424</v>
      </c>
      <c r="O1613" t="s">
        <v>5425</v>
      </c>
      <c r="P1613" t="s">
        <v>45</v>
      </c>
      <c r="Q1613" t="s">
        <v>45</v>
      </c>
      <c r="R1613" t="s">
        <v>45</v>
      </c>
      <c r="S1613" t="s">
        <v>45</v>
      </c>
      <c r="T1613" t="s">
        <v>45</v>
      </c>
      <c r="U1613" t="s">
        <v>45</v>
      </c>
      <c r="V1613" t="s">
        <v>45</v>
      </c>
      <c r="W1613" t="s">
        <v>45</v>
      </c>
      <c r="X1613" t="s">
        <v>54</v>
      </c>
      <c r="Y1613" t="s">
        <v>45</v>
      </c>
      <c r="Z1613" t="s">
        <v>45</v>
      </c>
      <c r="AA1613" t="s">
        <v>45</v>
      </c>
      <c r="AB1613" t="s">
        <v>45</v>
      </c>
      <c r="AC1613" t="s">
        <v>45</v>
      </c>
      <c r="AD1613" t="s">
        <v>45</v>
      </c>
      <c r="AE1613" t="s">
        <v>45</v>
      </c>
      <c r="AF1613" t="s">
        <v>45</v>
      </c>
      <c r="AG1613" t="s">
        <v>54</v>
      </c>
      <c r="AH1613" t="s">
        <v>45</v>
      </c>
      <c r="AI1613" t="s">
        <v>45</v>
      </c>
    </row>
    <row r="1614" spans="1:35" x14ac:dyDescent="0.25">
      <c r="A1614" t="s">
        <v>24856</v>
      </c>
      <c r="B1614" t="s">
        <v>24857</v>
      </c>
      <c r="C1614" t="s">
        <v>37</v>
      </c>
      <c r="D1614" t="s">
        <v>16097</v>
      </c>
      <c r="E1614" t="s">
        <v>24858</v>
      </c>
      <c r="F1614" t="s">
        <v>40</v>
      </c>
      <c r="G1614" t="s">
        <v>24859</v>
      </c>
      <c r="H1614" t="s">
        <v>24860</v>
      </c>
      <c r="I1614" t="s">
        <v>24861</v>
      </c>
      <c r="K1614" t="s">
        <v>24862</v>
      </c>
      <c r="L1614" t="s">
        <v>1645</v>
      </c>
      <c r="O1614" t="s">
        <v>16414</v>
      </c>
      <c r="P1614" t="s">
        <v>45</v>
      </c>
      <c r="Q1614" t="s">
        <v>45</v>
      </c>
      <c r="R1614" t="s">
        <v>45</v>
      </c>
      <c r="S1614" t="s">
        <v>45</v>
      </c>
      <c r="T1614" t="s">
        <v>45</v>
      </c>
      <c r="U1614" t="s">
        <v>45</v>
      </c>
      <c r="V1614" t="s">
        <v>45</v>
      </c>
      <c r="W1614" t="s">
        <v>54</v>
      </c>
      <c r="X1614" t="s">
        <v>45</v>
      </c>
      <c r="Y1614" t="s">
        <v>45</v>
      </c>
      <c r="Z1614" t="s">
        <v>45</v>
      </c>
      <c r="AA1614" t="s">
        <v>54</v>
      </c>
      <c r="AB1614" t="s">
        <v>45</v>
      </c>
      <c r="AC1614" t="s">
        <v>54</v>
      </c>
      <c r="AD1614" t="s">
        <v>45</v>
      </c>
      <c r="AE1614" t="s">
        <v>45</v>
      </c>
      <c r="AF1614" t="s">
        <v>45</v>
      </c>
      <c r="AG1614" t="s">
        <v>54</v>
      </c>
      <c r="AH1614" t="s">
        <v>45</v>
      </c>
      <c r="AI1614" t="s">
        <v>45</v>
      </c>
    </row>
    <row r="1615" spans="1:35" x14ac:dyDescent="0.25">
      <c r="A1615" t="s">
        <v>24863</v>
      </c>
      <c r="G1615" t="s">
        <v>63</v>
      </c>
      <c r="H1615" t="s">
        <v>63</v>
      </c>
      <c r="I1615" t="s">
        <v>63</v>
      </c>
      <c r="J1615" t="s">
        <v>63</v>
      </c>
      <c r="K1615" t="s">
        <v>63</v>
      </c>
      <c r="L1615" t="s">
        <v>63</v>
      </c>
      <c r="M1615" t="s">
        <v>63</v>
      </c>
      <c r="N1615" t="s">
        <v>63</v>
      </c>
      <c r="O1615" t="s">
        <v>63</v>
      </c>
      <c r="P1615" t="s">
        <v>64</v>
      </c>
      <c r="Q1615" t="s">
        <v>64</v>
      </c>
      <c r="R1615" t="s">
        <v>64</v>
      </c>
      <c r="S1615" t="s">
        <v>64</v>
      </c>
      <c r="T1615" t="s">
        <v>64</v>
      </c>
      <c r="U1615" t="s">
        <v>64</v>
      </c>
      <c r="V1615" t="s">
        <v>64</v>
      </c>
      <c r="W1615" t="s">
        <v>64</v>
      </c>
      <c r="X1615" t="s">
        <v>64</v>
      </c>
      <c r="Y1615" t="s">
        <v>64</v>
      </c>
      <c r="Z1615" t="s">
        <v>64</v>
      </c>
      <c r="AA1615" t="s">
        <v>64</v>
      </c>
      <c r="AB1615" t="s">
        <v>64</v>
      </c>
      <c r="AC1615" t="s">
        <v>64</v>
      </c>
      <c r="AD1615" t="s">
        <v>64</v>
      </c>
      <c r="AE1615" t="s">
        <v>64</v>
      </c>
      <c r="AF1615" t="s">
        <v>64</v>
      </c>
      <c r="AG1615" t="s">
        <v>64</v>
      </c>
      <c r="AH1615" t="s">
        <v>64</v>
      </c>
      <c r="AI1615" t="s">
        <v>64</v>
      </c>
    </row>
    <row r="1616" spans="1:35" x14ac:dyDescent="0.25">
      <c r="A1616" t="s">
        <v>24864</v>
      </c>
      <c r="G1616" t="s">
        <v>63</v>
      </c>
      <c r="H1616" t="s">
        <v>63</v>
      </c>
      <c r="I1616" t="s">
        <v>63</v>
      </c>
      <c r="J1616" t="s">
        <v>63</v>
      </c>
      <c r="K1616" t="s">
        <v>63</v>
      </c>
      <c r="L1616" t="s">
        <v>63</v>
      </c>
      <c r="M1616" t="s">
        <v>63</v>
      </c>
      <c r="N1616" t="s">
        <v>63</v>
      </c>
      <c r="O1616" t="s">
        <v>63</v>
      </c>
      <c r="P1616" t="s">
        <v>64</v>
      </c>
      <c r="Q1616" t="s">
        <v>64</v>
      </c>
      <c r="R1616" t="s">
        <v>64</v>
      </c>
      <c r="S1616" t="s">
        <v>64</v>
      </c>
      <c r="T1616" t="s">
        <v>64</v>
      </c>
      <c r="U1616" t="s">
        <v>64</v>
      </c>
      <c r="V1616" t="s">
        <v>64</v>
      </c>
      <c r="W1616" t="s">
        <v>64</v>
      </c>
      <c r="X1616" t="s">
        <v>64</v>
      </c>
      <c r="Y1616" t="s">
        <v>64</v>
      </c>
      <c r="Z1616" t="s">
        <v>64</v>
      </c>
      <c r="AA1616" t="s">
        <v>64</v>
      </c>
      <c r="AB1616" t="s">
        <v>64</v>
      </c>
      <c r="AC1616" t="s">
        <v>64</v>
      </c>
      <c r="AD1616" t="s">
        <v>64</v>
      </c>
      <c r="AE1616" t="s">
        <v>64</v>
      </c>
      <c r="AF1616" t="s">
        <v>64</v>
      </c>
      <c r="AG1616" t="s">
        <v>64</v>
      </c>
      <c r="AH1616" t="s">
        <v>64</v>
      </c>
      <c r="AI1616" t="s">
        <v>64</v>
      </c>
    </row>
    <row r="1617" spans="1:35" x14ac:dyDescent="0.25">
      <c r="A1617" t="s">
        <v>24865</v>
      </c>
      <c r="B1617" t="s">
        <v>24866</v>
      </c>
      <c r="C1617" t="s">
        <v>37</v>
      </c>
      <c r="D1617" t="s">
        <v>16097</v>
      </c>
      <c r="E1617" t="s">
        <v>24867</v>
      </c>
      <c r="F1617" t="s">
        <v>40</v>
      </c>
      <c r="G1617" t="s">
        <v>24868</v>
      </c>
      <c r="H1617" t="s">
        <v>24869</v>
      </c>
      <c r="I1617" t="s">
        <v>24870</v>
      </c>
      <c r="L1617" t="s">
        <v>126</v>
      </c>
      <c r="P1617" t="s">
        <v>45</v>
      </c>
      <c r="Q1617" t="s">
        <v>45</v>
      </c>
      <c r="R1617" t="s">
        <v>45</v>
      </c>
      <c r="S1617" t="s">
        <v>45</v>
      </c>
      <c r="T1617" t="s">
        <v>45</v>
      </c>
      <c r="U1617" t="s">
        <v>45</v>
      </c>
      <c r="V1617" t="s">
        <v>45</v>
      </c>
      <c r="W1617" t="s">
        <v>45</v>
      </c>
      <c r="X1617" t="s">
        <v>45</v>
      </c>
      <c r="Y1617" t="s">
        <v>45</v>
      </c>
      <c r="Z1617" t="s">
        <v>45</v>
      </c>
      <c r="AA1617" t="s">
        <v>45</v>
      </c>
      <c r="AB1617" t="s">
        <v>45</v>
      </c>
      <c r="AC1617" t="s">
        <v>45</v>
      </c>
      <c r="AD1617" t="s">
        <v>54</v>
      </c>
      <c r="AE1617" t="s">
        <v>45</v>
      </c>
      <c r="AF1617" t="s">
        <v>45</v>
      </c>
      <c r="AG1617" t="s">
        <v>45</v>
      </c>
      <c r="AH1617" t="s">
        <v>45</v>
      </c>
      <c r="AI1617" t="s">
        <v>45</v>
      </c>
    </row>
    <row r="1618" spans="1:35" x14ac:dyDescent="0.25">
      <c r="A1618" t="s">
        <v>24871</v>
      </c>
      <c r="B1618" t="s">
        <v>24872</v>
      </c>
      <c r="C1618" t="s">
        <v>37</v>
      </c>
      <c r="D1618" t="s">
        <v>16097</v>
      </c>
      <c r="E1618" t="s">
        <v>323</v>
      </c>
      <c r="F1618" t="s">
        <v>40</v>
      </c>
      <c r="G1618" t="s">
        <v>324</v>
      </c>
      <c r="H1618" t="s">
        <v>325</v>
      </c>
      <c r="I1618" t="s">
        <v>326</v>
      </c>
      <c r="K1618" t="s">
        <v>327</v>
      </c>
      <c r="L1618" t="s">
        <v>145</v>
      </c>
      <c r="N1618" t="s">
        <v>328</v>
      </c>
      <c r="O1618" t="s">
        <v>329</v>
      </c>
      <c r="P1618" t="s">
        <v>54</v>
      </c>
      <c r="Q1618" t="s">
        <v>45</v>
      </c>
      <c r="R1618" t="s">
        <v>45</v>
      </c>
      <c r="S1618" t="s">
        <v>54</v>
      </c>
      <c r="T1618" t="s">
        <v>45</v>
      </c>
      <c r="U1618" t="s">
        <v>45</v>
      </c>
      <c r="V1618" t="s">
        <v>45</v>
      </c>
      <c r="W1618" t="s">
        <v>54</v>
      </c>
      <c r="X1618" t="s">
        <v>45</v>
      </c>
      <c r="Y1618" t="s">
        <v>45</v>
      </c>
      <c r="Z1618" t="s">
        <v>45</v>
      </c>
      <c r="AA1618" t="s">
        <v>45</v>
      </c>
      <c r="AB1618" t="s">
        <v>45</v>
      </c>
      <c r="AC1618" t="s">
        <v>45</v>
      </c>
      <c r="AD1618" t="s">
        <v>45</v>
      </c>
      <c r="AE1618" t="s">
        <v>45</v>
      </c>
      <c r="AF1618" t="s">
        <v>45</v>
      </c>
      <c r="AG1618" t="s">
        <v>45</v>
      </c>
      <c r="AH1618" t="s">
        <v>54</v>
      </c>
      <c r="AI1618" t="s">
        <v>45</v>
      </c>
    </row>
    <row r="1619" spans="1:35" x14ac:dyDescent="0.25">
      <c r="A1619" t="s">
        <v>24873</v>
      </c>
      <c r="B1619" t="s">
        <v>24874</v>
      </c>
      <c r="C1619" t="s">
        <v>37</v>
      </c>
      <c r="D1619" t="s">
        <v>16097</v>
      </c>
      <c r="E1619" t="s">
        <v>24875</v>
      </c>
      <c r="F1619" t="s">
        <v>40</v>
      </c>
      <c r="G1619" t="s">
        <v>24876</v>
      </c>
      <c r="H1619" t="s">
        <v>24877</v>
      </c>
      <c r="I1619" t="s">
        <v>2953</v>
      </c>
      <c r="K1619" t="s">
        <v>180</v>
      </c>
      <c r="L1619" t="s">
        <v>24878</v>
      </c>
      <c r="P1619" t="s">
        <v>54</v>
      </c>
      <c r="Q1619" t="s">
        <v>54</v>
      </c>
      <c r="R1619" t="s">
        <v>45</v>
      </c>
      <c r="S1619" t="s">
        <v>45</v>
      </c>
      <c r="T1619" t="s">
        <v>45</v>
      </c>
      <c r="U1619" t="s">
        <v>45</v>
      </c>
      <c r="V1619" t="s">
        <v>45</v>
      </c>
      <c r="W1619" t="s">
        <v>45</v>
      </c>
      <c r="X1619" t="s">
        <v>45</v>
      </c>
      <c r="Y1619" t="s">
        <v>45</v>
      </c>
      <c r="Z1619" t="s">
        <v>45</v>
      </c>
      <c r="AA1619" t="s">
        <v>45</v>
      </c>
      <c r="AB1619" t="s">
        <v>45</v>
      </c>
      <c r="AC1619" t="s">
        <v>45</v>
      </c>
      <c r="AD1619" t="s">
        <v>45</v>
      </c>
      <c r="AE1619" t="s">
        <v>45</v>
      </c>
      <c r="AF1619" t="s">
        <v>45</v>
      </c>
      <c r="AG1619" t="s">
        <v>45</v>
      </c>
      <c r="AH1619" t="s">
        <v>45</v>
      </c>
      <c r="AI1619" t="s">
        <v>45</v>
      </c>
    </row>
    <row r="1620" spans="1:35" x14ac:dyDescent="0.25">
      <c r="A1620" t="s">
        <v>24879</v>
      </c>
      <c r="B1620" t="s">
        <v>24880</v>
      </c>
      <c r="C1620" t="s">
        <v>37</v>
      </c>
      <c r="D1620" t="s">
        <v>16097</v>
      </c>
      <c r="E1620" t="s">
        <v>2935</v>
      </c>
      <c r="F1620" t="s">
        <v>40</v>
      </c>
      <c r="G1620" t="s">
        <v>2936</v>
      </c>
      <c r="H1620" t="s">
        <v>2937</v>
      </c>
      <c r="I1620" t="s">
        <v>2938</v>
      </c>
      <c r="K1620" t="s">
        <v>71</v>
      </c>
      <c r="L1620" t="s">
        <v>2939</v>
      </c>
      <c r="P1620" t="s">
        <v>45</v>
      </c>
      <c r="Q1620" t="s">
        <v>45</v>
      </c>
      <c r="R1620" t="s">
        <v>45</v>
      </c>
      <c r="S1620" t="s">
        <v>45</v>
      </c>
      <c r="T1620" t="s">
        <v>45</v>
      </c>
      <c r="U1620" t="s">
        <v>45</v>
      </c>
      <c r="V1620" t="s">
        <v>45</v>
      </c>
      <c r="W1620" t="s">
        <v>45</v>
      </c>
      <c r="X1620" t="s">
        <v>45</v>
      </c>
      <c r="Y1620" t="s">
        <v>45</v>
      </c>
      <c r="Z1620" t="s">
        <v>45</v>
      </c>
      <c r="AA1620" t="s">
        <v>45</v>
      </c>
      <c r="AB1620" t="s">
        <v>45</v>
      </c>
      <c r="AC1620" t="s">
        <v>45</v>
      </c>
      <c r="AD1620" t="s">
        <v>54</v>
      </c>
      <c r="AE1620" t="s">
        <v>45</v>
      </c>
      <c r="AF1620" t="s">
        <v>45</v>
      </c>
      <c r="AG1620" t="s">
        <v>45</v>
      </c>
      <c r="AH1620" t="s">
        <v>45</v>
      </c>
      <c r="AI1620" t="s">
        <v>45</v>
      </c>
    </row>
    <row r="1621" spans="1:35" x14ac:dyDescent="0.25">
      <c r="A1621" t="s">
        <v>24881</v>
      </c>
      <c r="G1621" t="s">
        <v>63</v>
      </c>
      <c r="H1621" t="s">
        <v>63</v>
      </c>
      <c r="I1621" t="s">
        <v>63</v>
      </c>
      <c r="J1621" t="s">
        <v>63</v>
      </c>
      <c r="K1621" t="s">
        <v>63</v>
      </c>
      <c r="L1621" t="s">
        <v>63</v>
      </c>
      <c r="M1621" t="s">
        <v>63</v>
      </c>
      <c r="N1621" t="s">
        <v>63</v>
      </c>
      <c r="O1621" t="s">
        <v>63</v>
      </c>
      <c r="P1621" t="s">
        <v>64</v>
      </c>
      <c r="Q1621" t="s">
        <v>64</v>
      </c>
      <c r="R1621" t="s">
        <v>64</v>
      </c>
      <c r="S1621" t="s">
        <v>64</v>
      </c>
      <c r="T1621" t="s">
        <v>64</v>
      </c>
      <c r="U1621" t="s">
        <v>64</v>
      </c>
      <c r="V1621" t="s">
        <v>64</v>
      </c>
      <c r="W1621" t="s">
        <v>64</v>
      </c>
      <c r="X1621" t="s">
        <v>64</v>
      </c>
      <c r="Y1621" t="s">
        <v>64</v>
      </c>
      <c r="Z1621" t="s">
        <v>64</v>
      </c>
      <c r="AA1621" t="s">
        <v>64</v>
      </c>
      <c r="AB1621" t="s">
        <v>64</v>
      </c>
      <c r="AC1621" t="s">
        <v>64</v>
      </c>
      <c r="AD1621" t="s">
        <v>64</v>
      </c>
      <c r="AE1621" t="s">
        <v>64</v>
      </c>
      <c r="AF1621" t="s">
        <v>64</v>
      </c>
      <c r="AG1621" t="s">
        <v>64</v>
      </c>
      <c r="AH1621" t="s">
        <v>64</v>
      </c>
      <c r="AI1621" t="s">
        <v>64</v>
      </c>
    </row>
    <row r="1622" spans="1:35" x14ac:dyDescent="0.25">
      <c r="A1622" t="s">
        <v>24882</v>
      </c>
      <c r="B1622" t="s">
        <v>24883</v>
      </c>
      <c r="C1622" t="s">
        <v>37</v>
      </c>
      <c r="D1622" t="s">
        <v>16097</v>
      </c>
      <c r="E1622" t="s">
        <v>4901</v>
      </c>
      <c r="F1622" t="s">
        <v>40</v>
      </c>
      <c r="G1622" t="s">
        <v>4902</v>
      </c>
      <c r="H1622" t="s">
        <v>4903</v>
      </c>
      <c r="I1622" t="s">
        <v>4904</v>
      </c>
      <c r="K1622" t="s">
        <v>71</v>
      </c>
      <c r="L1622" t="s">
        <v>976</v>
      </c>
      <c r="P1622" t="s">
        <v>45</v>
      </c>
      <c r="Q1622" t="s">
        <v>45</v>
      </c>
      <c r="R1622" t="s">
        <v>45</v>
      </c>
      <c r="S1622" t="s">
        <v>45</v>
      </c>
      <c r="T1622" t="s">
        <v>45</v>
      </c>
      <c r="U1622" t="s">
        <v>45</v>
      </c>
      <c r="V1622" t="s">
        <v>45</v>
      </c>
      <c r="W1622" t="s">
        <v>45</v>
      </c>
      <c r="X1622" t="s">
        <v>45</v>
      </c>
      <c r="Y1622" t="s">
        <v>45</v>
      </c>
      <c r="Z1622" t="s">
        <v>45</v>
      </c>
      <c r="AA1622" t="s">
        <v>45</v>
      </c>
      <c r="AB1622" t="s">
        <v>45</v>
      </c>
      <c r="AC1622" t="s">
        <v>45</v>
      </c>
      <c r="AD1622" t="s">
        <v>45</v>
      </c>
      <c r="AE1622" t="s">
        <v>45</v>
      </c>
      <c r="AF1622" t="s">
        <v>45</v>
      </c>
      <c r="AG1622" t="s">
        <v>45</v>
      </c>
      <c r="AH1622" t="s">
        <v>45</v>
      </c>
      <c r="AI1622" t="s">
        <v>45</v>
      </c>
    </row>
    <row r="1623" spans="1:35" x14ac:dyDescent="0.25">
      <c r="A1623" t="s">
        <v>24884</v>
      </c>
      <c r="B1623" t="s">
        <v>24885</v>
      </c>
      <c r="C1623" t="s">
        <v>37</v>
      </c>
      <c r="D1623" t="s">
        <v>16097</v>
      </c>
      <c r="E1623" t="s">
        <v>5125</v>
      </c>
      <c r="F1623" t="s">
        <v>40</v>
      </c>
      <c r="G1623" t="s">
        <v>5126</v>
      </c>
      <c r="H1623" t="s">
        <v>5127</v>
      </c>
      <c r="I1623" t="s">
        <v>5128</v>
      </c>
      <c r="K1623" t="s">
        <v>2214</v>
      </c>
      <c r="L1623" t="s">
        <v>568</v>
      </c>
      <c r="P1623" t="s">
        <v>45</v>
      </c>
      <c r="Q1623" t="s">
        <v>45</v>
      </c>
      <c r="R1623" t="s">
        <v>45</v>
      </c>
      <c r="S1623" t="s">
        <v>45</v>
      </c>
      <c r="T1623" t="s">
        <v>45</v>
      </c>
      <c r="U1623" t="s">
        <v>45</v>
      </c>
      <c r="V1623" t="s">
        <v>45</v>
      </c>
      <c r="W1623" t="s">
        <v>45</v>
      </c>
      <c r="X1623" t="s">
        <v>45</v>
      </c>
      <c r="Y1623" t="s">
        <v>45</v>
      </c>
      <c r="Z1623" t="s">
        <v>45</v>
      </c>
      <c r="AA1623" t="s">
        <v>54</v>
      </c>
      <c r="AB1623" t="s">
        <v>45</v>
      </c>
      <c r="AC1623" t="s">
        <v>45</v>
      </c>
      <c r="AD1623" t="s">
        <v>45</v>
      </c>
      <c r="AE1623" t="s">
        <v>45</v>
      </c>
      <c r="AF1623" t="s">
        <v>45</v>
      </c>
      <c r="AG1623" t="s">
        <v>54</v>
      </c>
      <c r="AH1623" t="s">
        <v>45</v>
      </c>
      <c r="AI1623" t="s">
        <v>45</v>
      </c>
    </row>
    <row r="1624" spans="1:35" x14ac:dyDescent="0.25">
      <c r="A1624" t="s">
        <v>24886</v>
      </c>
      <c r="B1624" t="s">
        <v>24887</v>
      </c>
      <c r="C1624" t="s">
        <v>37</v>
      </c>
      <c r="D1624" t="s">
        <v>16097</v>
      </c>
      <c r="E1624" t="s">
        <v>24888</v>
      </c>
      <c r="F1624" t="s">
        <v>40</v>
      </c>
      <c r="G1624" t="s">
        <v>24889</v>
      </c>
      <c r="H1624" t="s">
        <v>24890</v>
      </c>
      <c r="I1624" t="s">
        <v>24891</v>
      </c>
      <c r="K1624" t="s">
        <v>24892</v>
      </c>
      <c r="M1624" t="s">
        <v>24893</v>
      </c>
      <c r="O1624" t="s">
        <v>2526</v>
      </c>
      <c r="P1624" t="s">
        <v>54</v>
      </c>
      <c r="Q1624" t="s">
        <v>45</v>
      </c>
      <c r="R1624" t="s">
        <v>45</v>
      </c>
      <c r="S1624" t="s">
        <v>45</v>
      </c>
      <c r="T1624" t="s">
        <v>45</v>
      </c>
      <c r="U1624" t="s">
        <v>45</v>
      </c>
      <c r="V1624" t="s">
        <v>45</v>
      </c>
      <c r="W1624" t="s">
        <v>45</v>
      </c>
      <c r="X1624" t="s">
        <v>45</v>
      </c>
      <c r="Y1624" t="s">
        <v>45</v>
      </c>
      <c r="Z1624" t="s">
        <v>45</v>
      </c>
      <c r="AA1624" t="s">
        <v>45</v>
      </c>
      <c r="AB1624" t="s">
        <v>45</v>
      </c>
      <c r="AC1624" t="s">
        <v>45</v>
      </c>
      <c r="AD1624" t="s">
        <v>45</v>
      </c>
      <c r="AE1624" t="s">
        <v>45</v>
      </c>
      <c r="AF1624" t="s">
        <v>45</v>
      </c>
      <c r="AG1624" t="s">
        <v>45</v>
      </c>
      <c r="AH1624" t="s">
        <v>45</v>
      </c>
      <c r="AI1624" t="s">
        <v>45</v>
      </c>
    </row>
    <row r="1625" spans="1:35" x14ac:dyDescent="0.25">
      <c r="A1625" t="s">
        <v>24894</v>
      </c>
      <c r="B1625" t="s">
        <v>24895</v>
      </c>
      <c r="C1625" t="s">
        <v>37</v>
      </c>
      <c r="D1625" t="s">
        <v>16097</v>
      </c>
      <c r="E1625" t="s">
        <v>24896</v>
      </c>
      <c r="F1625" t="s">
        <v>40</v>
      </c>
      <c r="G1625" t="s">
        <v>24897</v>
      </c>
      <c r="H1625" t="s">
        <v>24898</v>
      </c>
      <c r="I1625" t="s">
        <v>24899</v>
      </c>
      <c r="K1625" t="s">
        <v>319</v>
      </c>
      <c r="L1625" t="s">
        <v>976</v>
      </c>
      <c r="P1625" t="s">
        <v>45</v>
      </c>
      <c r="Q1625" t="s">
        <v>54</v>
      </c>
      <c r="R1625" t="s">
        <v>45</v>
      </c>
      <c r="S1625" t="s">
        <v>45</v>
      </c>
      <c r="T1625" t="s">
        <v>45</v>
      </c>
      <c r="U1625" t="s">
        <v>45</v>
      </c>
      <c r="V1625" t="s">
        <v>45</v>
      </c>
      <c r="W1625" t="s">
        <v>54</v>
      </c>
      <c r="X1625" t="s">
        <v>45</v>
      </c>
      <c r="Y1625" t="s">
        <v>45</v>
      </c>
      <c r="Z1625" t="s">
        <v>45</v>
      </c>
      <c r="AA1625" t="s">
        <v>45</v>
      </c>
      <c r="AB1625" t="s">
        <v>45</v>
      </c>
      <c r="AC1625" t="s">
        <v>45</v>
      </c>
      <c r="AD1625" t="s">
        <v>45</v>
      </c>
      <c r="AE1625" t="s">
        <v>45</v>
      </c>
      <c r="AF1625" t="s">
        <v>45</v>
      </c>
      <c r="AG1625" t="s">
        <v>45</v>
      </c>
      <c r="AH1625" t="s">
        <v>45</v>
      </c>
      <c r="AI1625" t="s">
        <v>45</v>
      </c>
    </row>
    <row r="1626" spans="1:35" x14ac:dyDescent="0.25">
      <c r="A1626" t="s">
        <v>24900</v>
      </c>
      <c r="B1626" t="s">
        <v>24901</v>
      </c>
      <c r="C1626" t="s">
        <v>37</v>
      </c>
      <c r="D1626" t="s">
        <v>16097</v>
      </c>
      <c r="G1626" t="s">
        <v>63</v>
      </c>
      <c r="H1626" t="s">
        <v>63</v>
      </c>
      <c r="I1626" t="s">
        <v>63</v>
      </c>
      <c r="J1626" t="s">
        <v>63</v>
      </c>
      <c r="K1626" t="s">
        <v>63</v>
      </c>
      <c r="L1626" t="s">
        <v>63</v>
      </c>
      <c r="M1626" t="s">
        <v>63</v>
      </c>
      <c r="N1626" t="s">
        <v>63</v>
      </c>
      <c r="O1626" t="s">
        <v>63</v>
      </c>
      <c r="P1626" t="s">
        <v>64</v>
      </c>
      <c r="Q1626" t="s">
        <v>64</v>
      </c>
      <c r="R1626" t="s">
        <v>64</v>
      </c>
      <c r="S1626" t="s">
        <v>64</v>
      </c>
      <c r="T1626" t="s">
        <v>64</v>
      </c>
      <c r="U1626" t="s">
        <v>64</v>
      </c>
      <c r="V1626" t="s">
        <v>64</v>
      </c>
      <c r="W1626" t="s">
        <v>64</v>
      </c>
      <c r="X1626" t="s">
        <v>64</v>
      </c>
      <c r="Y1626" t="s">
        <v>64</v>
      </c>
      <c r="Z1626" t="s">
        <v>64</v>
      </c>
      <c r="AA1626" t="s">
        <v>64</v>
      </c>
      <c r="AB1626" t="s">
        <v>64</v>
      </c>
      <c r="AC1626" t="s">
        <v>64</v>
      </c>
      <c r="AD1626" t="s">
        <v>64</v>
      </c>
      <c r="AE1626" t="s">
        <v>64</v>
      </c>
      <c r="AF1626" t="s">
        <v>64</v>
      </c>
      <c r="AG1626" t="s">
        <v>64</v>
      </c>
      <c r="AH1626" t="s">
        <v>64</v>
      </c>
      <c r="AI1626" t="s">
        <v>64</v>
      </c>
    </row>
    <row r="1627" spans="1:35" x14ac:dyDescent="0.25">
      <c r="A1627" t="s">
        <v>24902</v>
      </c>
      <c r="B1627" t="s">
        <v>24903</v>
      </c>
      <c r="C1627" t="s">
        <v>37</v>
      </c>
      <c r="D1627" t="s">
        <v>16097</v>
      </c>
      <c r="E1627" t="s">
        <v>24904</v>
      </c>
      <c r="F1627" t="s">
        <v>40</v>
      </c>
      <c r="G1627" t="s">
        <v>24905</v>
      </c>
      <c r="H1627" t="s">
        <v>24906</v>
      </c>
      <c r="I1627" t="s">
        <v>24907</v>
      </c>
      <c r="K1627" t="s">
        <v>4281</v>
      </c>
      <c r="L1627" t="s">
        <v>24908</v>
      </c>
      <c r="O1627" t="s">
        <v>807</v>
      </c>
      <c r="P1627" t="s">
        <v>45</v>
      </c>
      <c r="Q1627" t="s">
        <v>45</v>
      </c>
      <c r="R1627" t="s">
        <v>45</v>
      </c>
      <c r="S1627" t="s">
        <v>45</v>
      </c>
      <c r="T1627" t="s">
        <v>45</v>
      </c>
      <c r="U1627" t="s">
        <v>45</v>
      </c>
      <c r="V1627" t="s">
        <v>45</v>
      </c>
      <c r="W1627" t="s">
        <v>54</v>
      </c>
      <c r="X1627" t="s">
        <v>45</v>
      </c>
      <c r="Y1627" t="s">
        <v>45</v>
      </c>
      <c r="Z1627" t="s">
        <v>45</v>
      </c>
      <c r="AA1627" t="s">
        <v>45</v>
      </c>
      <c r="AB1627" t="s">
        <v>45</v>
      </c>
      <c r="AC1627" t="s">
        <v>45</v>
      </c>
      <c r="AD1627" t="s">
        <v>45</v>
      </c>
      <c r="AE1627" t="s">
        <v>45</v>
      </c>
      <c r="AF1627" t="s">
        <v>45</v>
      </c>
      <c r="AG1627" t="s">
        <v>45</v>
      </c>
      <c r="AH1627" t="s">
        <v>45</v>
      </c>
      <c r="AI1627" t="s">
        <v>45</v>
      </c>
    </row>
    <row r="1628" spans="1:35" x14ac:dyDescent="0.25">
      <c r="A1628" t="s">
        <v>24909</v>
      </c>
      <c r="B1628" t="s">
        <v>24910</v>
      </c>
      <c r="C1628" t="s">
        <v>37</v>
      </c>
      <c r="D1628" t="s">
        <v>16097</v>
      </c>
      <c r="E1628" t="s">
        <v>9770</v>
      </c>
      <c r="F1628" t="s">
        <v>40</v>
      </c>
      <c r="G1628" t="s">
        <v>9771</v>
      </c>
      <c r="H1628" t="s">
        <v>9772</v>
      </c>
      <c r="I1628" t="s">
        <v>9773</v>
      </c>
      <c r="K1628" t="s">
        <v>9774</v>
      </c>
      <c r="L1628" t="s">
        <v>1549</v>
      </c>
      <c r="N1628" t="s">
        <v>4157</v>
      </c>
      <c r="O1628" t="s">
        <v>9775</v>
      </c>
      <c r="P1628" t="s">
        <v>45</v>
      </c>
      <c r="Q1628" t="s">
        <v>45</v>
      </c>
      <c r="R1628" t="s">
        <v>45</v>
      </c>
      <c r="S1628" t="s">
        <v>45</v>
      </c>
      <c r="T1628" t="s">
        <v>54</v>
      </c>
      <c r="U1628" t="s">
        <v>45</v>
      </c>
      <c r="V1628" t="s">
        <v>54</v>
      </c>
      <c r="W1628" t="s">
        <v>45</v>
      </c>
      <c r="X1628" t="s">
        <v>45</v>
      </c>
      <c r="Y1628" t="s">
        <v>45</v>
      </c>
      <c r="Z1628" t="s">
        <v>45</v>
      </c>
      <c r="AA1628" t="s">
        <v>45</v>
      </c>
      <c r="AB1628" t="s">
        <v>45</v>
      </c>
      <c r="AC1628" t="s">
        <v>45</v>
      </c>
      <c r="AD1628" t="s">
        <v>54</v>
      </c>
      <c r="AE1628" t="s">
        <v>45</v>
      </c>
      <c r="AF1628" t="s">
        <v>45</v>
      </c>
      <c r="AG1628" t="s">
        <v>45</v>
      </c>
      <c r="AH1628" t="s">
        <v>54</v>
      </c>
      <c r="AI1628" t="s">
        <v>45</v>
      </c>
    </row>
    <row r="1629" spans="1:35" x14ac:dyDescent="0.25">
      <c r="A1629" t="s">
        <v>24911</v>
      </c>
      <c r="G1629" t="s">
        <v>63</v>
      </c>
      <c r="H1629" t="s">
        <v>63</v>
      </c>
      <c r="I1629" t="s">
        <v>63</v>
      </c>
      <c r="J1629" t="s">
        <v>63</v>
      </c>
      <c r="K1629" t="s">
        <v>63</v>
      </c>
      <c r="L1629" t="s">
        <v>63</v>
      </c>
      <c r="M1629" t="s">
        <v>63</v>
      </c>
      <c r="N1629" t="s">
        <v>63</v>
      </c>
      <c r="O1629" t="s">
        <v>63</v>
      </c>
      <c r="P1629" t="s">
        <v>64</v>
      </c>
      <c r="Q1629" t="s">
        <v>64</v>
      </c>
      <c r="R1629" t="s">
        <v>64</v>
      </c>
      <c r="S1629" t="s">
        <v>64</v>
      </c>
      <c r="T1629" t="s">
        <v>64</v>
      </c>
      <c r="U1629" t="s">
        <v>64</v>
      </c>
      <c r="V1629" t="s">
        <v>64</v>
      </c>
      <c r="W1629" t="s">
        <v>64</v>
      </c>
      <c r="X1629" t="s">
        <v>64</v>
      </c>
      <c r="Y1629" t="s">
        <v>64</v>
      </c>
      <c r="Z1629" t="s">
        <v>64</v>
      </c>
      <c r="AA1629" t="s">
        <v>64</v>
      </c>
      <c r="AB1629" t="s">
        <v>64</v>
      </c>
      <c r="AC1629" t="s">
        <v>64</v>
      </c>
      <c r="AD1629" t="s">
        <v>64</v>
      </c>
      <c r="AE1629" t="s">
        <v>64</v>
      </c>
      <c r="AF1629" t="s">
        <v>64</v>
      </c>
      <c r="AG1629" t="s">
        <v>64</v>
      </c>
      <c r="AH1629" t="s">
        <v>64</v>
      </c>
      <c r="AI1629" t="s">
        <v>64</v>
      </c>
    </row>
    <row r="1630" spans="1:35" x14ac:dyDescent="0.25">
      <c r="A1630" t="s">
        <v>24912</v>
      </c>
      <c r="B1630" t="s">
        <v>24913</v>
      </c>
      <c r="C1630" t="s">
        <v>37</v>
      </c>
      <c r="D1630" t="s">
        <v>16097</v>
      </c>
      <c r="E1630" t="s">
        <v>8081</v>
      </c>
      <c r="F1630" t="s">
        <v>40</v>
      </c>
      <c r="G1630" t="s">
        <v>8082</v>
      </c>
      <c r="H1630" t="s">
        <v>8083</v>
      </c>
      <c r="I1630" t="s">
        <v>8084</v>
      </c>
      <c r="J1630" t="s">
        <v>1298</v>
      </c>
      <c r="K1630" t="s">
        <v>5365</v>
      </c>
      <c r="M1630" t="s">
        <v>592</v>
      </c>
      <c r="O1630" t="s">
        <v>1490</v>
      </c>
      <c r="P1630" t="s">
        <v>45</v>
      </c>
      <c r="Q1630" t="s">
        <v>45</v>
      </c>
      <c r="R1630" t="s">
        <v>45</v>
      </c>
      <c r="S1630" t="s">
        <v>45</v>
      </c>
      <c r="T1630" t="s">
        <v>45</v>
      </c>
      <c r="U1630" t="s">
        <v>45</v>
      </c>
      <c r="V1630" t="s">
        <v>45</v>
      </c>
      <c r="W1630" t="s">
        <v>45</v>
      </c>
      <c r="X1630" t="s">
        <v>45</v>
      </c>
      <c r="Y1630" t="s">
        <v>45</v>
      </c>
      <c r="Z1630" t="s">
        <v>45</v>
      </c>
      <c r="AA1630" t="s">
        <v>54</v>
      </c>
      <c r="AB1630" t="s">
        <v>45</v>
      </c>
      <c r="AC1630" t="s">
        <v>45</v>
      </c>
      <c r="AD1630" t="s">
        <v>54</v>
      </c>
      <c r="AE1630" t="s">
        <v>45</v>
      </c>
      <c r="AF1630" t="s">
        <v>45</v>
      </c>
      <c r="AG1630" t="s">
        <v>45</v>
      </c>
      <c r="AH1630" t="s">
        <v>45</v>
      </c>
      <c r="AI1630" t="s">
        <v>45</v>
      </c>
    </row>
    <row r="1631" spans="1:35" x14ac:dyDescent="0.25">
      <c r="A1631" t="s">
        <v>24914</v>
      </c>
      <c r="B1631" t="s">
        <v>24915</v>
      </c>
      <c r="C1631" t="s">
        <v>37</v>
      </c>
      <c r="D1631" t="s">
        <v>16097</v>
      </c>
      <c r="E1631" t="s">
        <v>13493</v>
      </c>
      <c r="F1631" t="s">
        <v>40</v>
      </c>
      <c r="G1631" t="s">
        <v>13494</v>
      </c>
      <c r="H1631" t="s">
        <v>13495</v>
      </c>
      <c r="I1631" t="s">
        <v>13496</v>
      </c>
      <c r="K1631" t="s">
        <v>71</v>
      </c>
      <c r="L1631" t="s">
        <v>155</v>
      </c>
      <c r="O1631" t="s">
        <v>12578</v>
      </c>
      <c r="P1631" t="s">
        <v>45</v>
      </c>
      <c r="Q1631" t="s">
        <v>45</v>
      </c>
      <c r="R1631" t="s">
        <v>45</v>
      </c>
      <c r="S1631" t="s">
        <v>45</v>
      </c>
      <c r="T1631" t="s">
        <v>45</v>
      </c>
      <c r="U1631" t="s">
        <v>45</v>
      </c>
      <c r="V1631" t="s">
        <v>54</v>
      </c>
      <c r="W1631" t="s">
        <v>45</v>
      </c>
      <c r="X1631" t="s">
        <v>45</v>
      </c>
      <c r="Y1631" t="s">
        <v>45</v>
      </c>
      <c r="Z1631" t="s">
        <v>45</v>
      </c>
      <c r="AA1631" t="s">
        <v>45</v>
      </c>
      <c r="AB1631" t="s">
        <v>45</v>
      </c>
      <c r="AC1631" t="s">
        <v>45</v>
      </c>
      <c r="AD1631" t="s">
        <v>45</v>
      </c>
      <c r="AE1631" t="s">
        <v>45</v>
      </c>
      <c r="AF1631" t="s">
        <v>45</v>
      </c>
      <c r="AG1631" t="s">
        <v>45</v>
      </c>
      <c r="AH1631" t="s">
        <v>54</v>
      </c>
      <c r="AI1631" t="s">
        <v>45</v>
      </c>
    </row>
    <row r="1632" spans="1:35" x14ac:dyDescent="0.25">
      <c r="A1632" t="s">
        <v>24916</v>
      </c>
      <c r="B1632" t="s">
        <v>24917</v>
      </c>
      <c r="C1632" t="s">
        <v>37</v>
      </c>
      <c r="D1632" t="s">
        <v>16097</v>
      </c>
      <c r="E1632" t="s">
        <v>1006</v>
      </c>
      <c r="F1632" t="s">
        <v>40</v>
      </c>
      <c r="G1632" t="s">
        <v>1007</v>
      </c>
      <c r="H1632" t="s">
        <v>1008</v>
      </c>
      <c r="I1632" t="s">
        <v>1009</v>
      </c>
      <c r="K1632" t="s">
        <v>1010</v>
      </c>
      <c r="N1632" t="s">
        <v>1011</v>
      </c>
      <c r="P1632" t="s">
        <v>54</v>
      </c>
      <c r="Q1632" t="s">
        <v>45</v>
      </c>
      <c r="R1632" t="s">
        <v>45</v>
      </c>
      <c r="S1632" t="s">
        <v>45</v>
      </c>
      <c r="T1632" t="s">
        <v>54</v>
      </c>
      <c r="U1632" t="s">
        <v>45</v>
      </c>
      <c r="V1632" t="s">
        <v>54</v>
      </c>
      <c r="W1632" t="s">
        <v>54</v>
      </c>
      <c r="X1632" t="s">
        <v>45</v>
      </c>
      <c r="Y1632" t="s">
        <v>45</v>
      </c>
      <c r="Z1632" t="s">
        <v>45</v>
      </c>
      <c r="AA1632" t="s">
        <v>45</v>
      </c>
      <c r="AB1632" t="s">
        <v>45</v>
      </c>
      <c r="AC1632" t="s">
        <v>45</v>
      </c>
      <c r="AD1632" t="s">
        <v>45</v>
      </c>
      <c r="AE1632" t="s">
        <v>54</v>
      </c>
      <c r="AF1632" t="s">
        <v>45</v>
      </c>
      <c r="AG1632" t="s">
        <v>54</v>
      </c>
      <c r="AH1632" t="s">
        <v>54</v>
      </c>
      <c r="AI1632" t="s">
        <v>45</v>
      </c>
    </row>
    <row r="1633" spans="1:35" x14ac:dyDescent="0.25">
      <c r="A1633" t="s">
        <v>24918</v>
      </c>
      <c r="B1633" t="s">
        <v>24919</v>
      </c>
      <c r="C1633" t="s">
        <v>37</v>
      </c>
      <c r="D1633" t="s">
        <v>16097</v>
      </c>
      <c r="E1633" t="s">
        <v>24920</v>
      </c>
      <c r="F1633" t="s">
        <v>40</v>
      </c>
      <c r="G1633" t="s">
        <v>24921</v>
      </c>
      <c r="H1633" t="s">
        <v>24922</v>
      </c>
      <c r="I1633" t="s">
        <v>24923</v>
      </c>
      <c r="K1633" t="s">
        <v>363</v>
      </c>
      <c r="L1633" t="s">
        <v>1237</v>
      </c>
      <c r="M1633" t="s">
        <v>24924</v>
      </c>
      <c r="N1633" t="s">
        <v>287</v>
      </c>
      <c r="O1633" t="s">
        <v>20216</v>
      </c>
      <c r="P1633" t="s">
        <v>54</v>
      </c>
      <c r="Q1633" t="s">
        <v>45</v>
      </c>
      <c r="R1633" t="s">
        <v>45</v>
      </c>
      <c r="S1633" t="s">
        <v>54</v>
      </c>
      <c r="T1633" t="s">
        <v>45</v>
      </c>
      <c r="U1633" t="s">
        <v>45</v>
      </c>
      <c r="V1633" t="s">
        <v>45</v>
      </c>
      <c r="W1633" t="s">
        <v>45</v>
      </c>
      <c r="X1633" t="s">
        <v>45</v>
      </c>
      <c r="Y1633" t="s">
        <v>45</v>
      </c>
      <c r="Z1633" t="s">
        <v>54</v>
      </c>
      <c r="AA1633" t="s">
        <v>45</v>
      </c>
      <c r="AB1633" t="s">
        <v>45</v>
      </c>
      <c r="AC1633" t="s">
        <v>45</v>
      </c>
      <c r="AD1633" t="s">
        <v>45</v>
      </c>
      <c r="AE1633" t="s">
        <v>54</v>
      </c>
      <c r="AF1633" t="s">
        <v>45</v>
      </c>
      <c r="AG1633" t="s">
        <v>45</v>
      </c>
      <c r="AH1633" t="s">
        <v>45</v>
      </c>
      <c r="AI1633" t="s">
        <v>45</v>
      </c>
    </row>
    <row r="1634" spans="1:35" x14ac:dyDescent="0.25">
      <c r="A1634" t="s">
        <v>24925</v>
      </c>
      <c r="B1634" t="s">
        <v>24926</v>
      </c>
      <c r="C1634" t="s">
        <v>37</v>
      </c>
      <c r="D1634" t="s">
        <v>16097</v>
      </c>
      <c r="E1634" t="s">
        <v>24927</v>
      </c>
      <c r="F1634" t="s">
        <v>40</v>
      </c>
      <c r="G1634" t="s">
        <v>24928</v>
      </c>
      <c r="H1634" t="s">
        <v>24929</v>
      </c>
      <c r="I1634" t="s">
        <v>3550</v>
      </c>
      <c r="K1634" t="s">
        <v>24930</v>
      </c>
      <c r="M1634" t="s">
        <v>16718</v>
      </c>
      <c r="O1634" t="s">
        <v>425</v>
      </c>
      <c r="P1634" t="s">
        <v>54</v>
      </c>
      <c r="Q1634" t="s">
        <v>54</v>
      </c>
      <c r="R1634" t="s">
        <v>45</v>
      </c>
      <c r="S1634" t="s">
        <v>54</v>
      </c>
      <c r="T1634" t="s">
        <v>45</v>
      </c>
      <c r="U1634" t="s">
        <v>45</v>
      </c>
      <c r="V1634" t="s">
        <v>54</v>
      </c>
      <c r="W1634" t="s">
        <v>45</v>
      </c>
      <c r="X1634" t="s">
        <v>54</v>
      </c>
      <c r="Y1634" t="s">
        <v>45</v>
      </c>
      <c r="Z1634" t="s">
        <v>45</v>
      </c>
      <c r="AA1634" t="s">
        <v>45</v>
      </c>
      <c r="AB1634" t="s">
        <v>54</v>
      </c>
      <c r="AC1634" t="s">
        <v>45</v>
      </c>
      <c r="AD1634" t="s">
        <v>45</v>
      </c>
      <c r="AE1634" t="s">
        <v>45</v>
      </c>
      <c r="AF1634" t="s">
        <v>45</v>
      </c>
      <c r="AG1634" t="s">
        <v>45</v>
      </c>
      <c r="AH1634" t="s">
        <v>54</v>
      </c>
      <c r="AI1634" t="s">
        <v>45</v>
      </c>
    </row>
    <row r="1635" spans="1:35" x14ac:dyDescent="0.25">
      <c r="A1635" t="s">
        <v>24931</v>
      </c>
      <c r="B1635" t="s">
        <v>24932</v>
      </c>
      <c r="C1635" t="s">
        <v>37</v>
      </c>
      <c r="D1635" t="s">
        <v>16097</v>
      </c>
      <c r="E1635" t="s">
        <v>24933</v>
      </c>
      <c r="F1635" t="s">
        <v>40</v>
      </c>
      <c r="G1635" t="s">
        <v>24934</v>
      </c>
      <c r="H1635" t="s">
        <v>24935</v>
      </c>
      <c r="I1635" t="s">
        <v>24936</v>
      </c>
      <c r="K1635" t="s">
        <v>71</v>
      </c>
      <c r="L1635" t="s">
        <v>24937</v>
      </c>
      <c r="P1635" t="s">
        <v>45</v>
      </c>
      <c r="Q1635" t="s">
        <v>45</v>
      </c>
      <c r="R1635" t="s">
        <v>45</v>
      </c>
      <c r="S1635" t="s">
        <v>45</v>
      </c>
      <c r="T1635" t="s">
        <v>45</v>
      </c>
      <c r="U1635" t="s">
        <v>45</v>
      </c>
      <c r="V1635" t="s">
        <v>45</v>
      </c>
      <c r="W1635" t="s">
        <v>45</v>
      </c>
      <c r="X1635" t="s">
        <v>45</v>
      </c>
      <c r="Y1635" t="s">
        <v>45</v>
      </c>
      <c r="Z1635" t="s">
        <v>45</v>
      </c>
      <c r="AA1635" t="s">
        <v>45</v>
      </c>
      <c r="AB1635" t="s">
        <v>45</v>
      </c>
      <c r="AC1635" t="s">
        <v>45</v>
      </c>
      <c r="AD1635" t="s">
        <v>45</v>
      </c>
      <c r="AE1635" t="s">
        <v>45</v>
      </c>
      <c r="AF1635" t="s">
        <v>45</v>
      </c>
      <c r="AG1635" t="s">
        <v>45</v>
      </c>
      <c r="AH1635" t="s">
        <v>45</v>
      </c>
      <c r="AI1635" t="s">
        <v>45</v>
      </c>
    </row>
    <row r="1636" spans="1:35" x14ac:dyDescent="0.25">
      <c r="A1636" t="s">
        <v>24938</v>
      </c>
      <c r="B1636" t="s">
        <v>24939</v>
      </c>
      <c r="C1636" t="s">
        <v>37</v>
      </c>
      <c r="D1636" t="s">
        <v>16097</v>
      </c>
      <c r="E1636" t="s">
        <v>24940</v>
      </c>
      <c r="F1636" t="s">
        <v>40</v>
      </c>
      <c r="G1636" t="s">
        <v>24941</v>
      </c>
      <c r="H1636" t="s">
        <v>24942</v>
      </c>
      <c r="K1636" t="s">
        <v>71</v>
      </c>
      <c r="L1636" t="s">
        <v>346</v>
      </c>
      <c r="P1636" t="s">
        <v>54</v>
      </c>
      <c r="Q1636" t="s">
        <v>54</v>
      </c>
      <c r="R1636" t="s">
        <v>45</v>
      </c>
      <c r="S1636" t="s">
        <v>54</v>
      </c>
      <c r="T1636" t="s">
        <v>45</v>
      </c>
      <c r="U1636" t="s">
        <v>45</v>
      </c>
      <c r="V1636" t="s">
        <v>54</v>
      </c>
      <c r="W1636" t="s">
        <v>45</v>
      </c>
      <c r="X1636" t="s">
        <v>54</v>
      </c>
      <c r="Y1636" t="s">
        <v>45</v>
      </c>
      <c r="Z1636" t="s">
        <v>45</v>
      </c>
      <c r="AA1636" t="s">
        <v>45</v>
      </c>
      <c r="AB1636" t="s">
        <v>54</v>
      </c>
      <c r="AC1636" t="s">
        <v>45</v>
      </c>
      <c r="AD1636" t="s">
        <v>45</v>
      </c>
      <c r="AE1636" t="s">
        <v>45</v>
      </c>
      <c r="AF1636" t="s">
        <v>45</v>
      </c>
      <c r="AG1636" t="s">
        <v>45</v>
      </c>
      <c r="AH1636" t="s">
        <v>54</v>
      </c>
      <c r="AI1636" t="s">
        <v>45</v>
      </c>
    </row>
    <row r="1637" spans="1:35" x14ac:dyDescent="0.25">
      <c r="A1637" t="s">
        <v>24943</v>
      </c>
      <c r="B1637" t="s">
        <v>24944</v>
      </c>
      <c r="C1637" t="s">
        <v>37</v>
      </c>
      <c r="D1637" t="s">
        <v>16097</v>
      </c>
      <c r="E1637" t="s">
        <v>24945</v>
      </c>
      <c r="F1637" t="s">
        <v>40</v>
      </c>
      <c r="G1637" t="s">
        <v>24946</v>
      </c>
      <c r="H1637" t="s">
        <v>24947</v>
      </c>
      <c r="I1637" t="s">
        <v>24948</v>
      </c>
      <c r="K1637" t="s">
        <v>862</v>
      </c>
      <c r="L1637" t="s">
        <v>13183</v>
      </c>
      <c r="P1637" t="s">
        <v>54</v>
      </c>
      <c r="Q1637" t="s">
        <v>45</v>
      </c>
      <c r="R1637" t="s">
        <v>45</v>
      </c>
      <c r="S1637" t="s">
        <v>45</v>
      </c>
      <c r="T1637" t="s">
        <v>45</v>
      </c>
      <c r="U1637" t="s">
        <v>45</v>
      </c>
      <c r="V1637" t="s">
        <v>45</v>
      </c>
      <c r="W1637" t="s">
        <v>45</v>
      </c>
      <c r="X1637" t="s">
        <v>45</v>
      </c>
      <c r="Y1637" t="s">
        <v>45</v>
      </c>
      <c r="Z1637" t="s">
        <v>45</v>
      </c>
      <c r="AA1637" t="s">
        <v>45</v>
      </c>
      <c r="AB1637" t="s">
        <v>45</v>
      </c>
      <c r="AC1637" t="s">
        <v>45</v>
      </c>
      <c r="AD1637" t="s">
        <v>45</v>
      </c>
      <c r="AE1637" t="s">
        <v>45</v>
      </c>
      <c r="AF1637" t="s">
        <v>45</v>
      </c>
      <c r="AG1637" t="s">
        <v>45</v>
      </c>
      <c r="AH1637" t="s">
        <v>45</v>
      </c>
      <c r="AI1637" t="s">
        <v>45</v>
      </c>
    </row>
    <row r="1638" spans="1:35" x14ac:dyDescent="0.25">
      <c r="A1638" t="s">
        <v>24949</v>
      </c>
      <c r="B1638" t="s">
        <v>24950</v>
      </c>
      <c r="C1638" t="s">
        <v>37</v>
      </c>
      <c r="D1638" t="s">
        <v>16097</v>
      </c>
      <c r="E1638" t="s">
        <v>24951</v>
      </c>
      <c r="F1638" t="s">
        <v>40</v>
      </c>
      <c r="G1638" t="s">
        <v>24952</v>
      </c>
      <c r="H1638" t="s">
        <v>24953</v>
      </c>
      <c r="I1638" t="s">
        <v>24954</v>
      </c>
      <c r="K1638" t="s">
        <v>24955</v>
      </c>
      <c r="L1638" t="s">
        <v>903</v>
      </c>
      <c r="M1638" t="s">
        <v>24956</v>
      </c>
      <c r="N1638" t="s">
        <v>24957</v>
      </c>
      <c r="O1638" t="s">
        <v>17284</v>
      </c>
      <c r="P1638" t="s">
        <v>45</v>
      </c>
      <c r="Q1638" t="s">
        <v>45</v>
      </c>
      <c r="R1638" t="s">
        <v>45</v>
      </c>
      <c r="S1638" t="s">
        <v>54</v>
      </c>
      <c r="T1638" t="s">
        <v>45</v>
      </c>
      <c r="U1638" t="s">
        <v>45</v>
      </c>
      <c r="V1638" t="s">
        <v>45</v>
      </c>
      <c r="W1638" t="s">
        <v>54</v>
      </c>
      <c r="X1638" t="s">
        <v>45</v>
      </c>
      <c r="Y1638" t="s">
        <v>54</v>
      </c>
      <c r="Z1638" t="s">
        <v>45</v>
      </c>
      <c r="AA1638" t="s">
        <v>45</v>
      </c>
      <c r="AB1638" t="s">
        <v>45</v>
      </c>
      <c r="AC1638" t="s">
        <v>45</v>
      </c>
      <c r="AD1638" t="s">
        <v>45</v>
      </c>
      <c r="AE1638" t="s">
        <v>45</v>
      </c>
      <c r="AF1638" t="s">
        <v>45</v>
      </c>
      <c r="AG1638" t="s">
        <v>45</v>
      </c>
      <c r="AH1638" t="s">
        <v>45</v>
      </c>
      <c r="AI1638" t="s">
        <v>45</v>
      </c>
    </row>
    <row r="1639" spans="1:35" x14ac:dyDescent="0.25">
      <c r="A1639" t="s">
        <v>24958</v>
      </c>
      <c r="B1639" t="s">
        <v>24959</v>
      </c>
      <c r="C1639" t="s">
        <v>37</v>
      </c>
      <c r="D1639" t="s">
        <v>16097</v>
      </c>
      <c r="E1639" t="s">
        <v>24960</v>
      </c>
      <c r="F1639" t="s">
        <v>40</v>
      </c>
      <c r="G1639" t="s">
        <v>24961</v>
      </c>
      <c r="H1639" t="s">
        <v>24962</v>
      </c>
      <c r="I1639" t="s">
        <v>24963</v>
      </c>
      <c r="K1639" t="s">
        <v>6412</v>
      </c>
      <c r="L1639" t="s">
        <v>903</v>
      </c>
      <c r="M1639" t="s">
        <v>9586</v>
      </c>
      <c r="O1639" t="s">
        <v>399</v>
      </c>
      <c r="P1639" t="s">
        <v>54</v>
      </c>
      <c r="Q1639" t="s">
        <v>45</v>
      </c>
      <c r="R1639" t="s">
        <v>45</v>
      </c>
      <c r="S1639" t="s">
        <v>54</v>
      </c>
      <c r="T1639" t="s">
        <v>45</v>
      </c>
      <c r="U1639" t="s">
        <v>45</v>
      </c>
      <c r="V1639" t="s">
        <v>45</v>
      </c>
      <c r="W1639" t="s">
        <v>45</v>
      </c>
      <c r="X1639" t="s">
        <v>45</v>
      </c>
      <c r="Y1639" t="s">
        <v>45</v>
      </c>
      <c r="Z1639" t="s">
        <v>45</v>
      </c>
      <c r="AA1639" t="s">
        <v>45</v>
      </c>
      <c r="AB1639" t="s">
        <v>45</v>
      </c>
      <c r="AC1639" t="s">
        <v>45</v>
      </c>
      <c r="AD1639" t="s">
        <v>45</v>
      </c>
      <c r="AE1639" t="s">
        <v>54</v>
      </c>
      <c r="AF1639" t="s">
        <v>45</v>
      </c>
      <c r="AG1639" t="s">
        <v>45</v>
      </c>
      <c r="AH1639" t="s">
        <v>45</v>
      </c>
      <c r="AI1639" t="s">
        <v>45</v>
      </c>
    </row>
    <row r="1640" spans="1:35" x14ac:dyDescent="0.25">
      <c r="A1640" t="s">
        <v>24964</v>
      </c>
      <c r="B1640" t="s">
        <v>24965</v>
      </c>
      <c r="C1640" t="s">
        <v>37</v>
      </c>
      <c r="D1640" t="s">
        <v>16097</v>
      </c>
      <c r="E1640" t="s">
        <v>24966</v>
      </c>
      <c r="F1640" t="s">
        <v>40</v>
      </c>
      <c r="G1640" t="s">
        <v>24967</v>
      </c>
      <c r="H1640" t="s">
        <v>24968</v>
      </c>
      <c r="I1640" t="s">
        <v>24969</v>
      </c>
      <c r="K1640" t="s">
        <v>71</v>
      </c>
      <c r="L1640" t="s">
        <v>24970</v>
      </c>
      <c r="P1640" t="s">
        <v>45</v>
      </c>
      <c r="Q1640" t="s">
        <v>45</v>
      </c>
      <c r="R1640" t="s">
        <v>45</v>
      </c>
      <c r="S1640" t="s">
        <v>45</v>
      </c>
      <c r="T1640" t="s">
        <v>45</v>
      </c>
      <c r="U1640" t="s">
        <v>45</v>
      </c>
      <c r="V1640" t="s">
        <v>45</v>
      </c>
      <c r="W1640" t="s">
        <v>45</v>
      </c>
      <c r="X1640" t="s">
        <v>45</v>
      </c>
      <c r="Y1640" t="s">
        <v>45</v>
      </c>
      <c r="Z1640" t="s">
        <v>45</v>
      </c>
      <c r="AA1640" t="s">
        <v>45</v>
      </c>
      <c r="AB1640" t="s">
        <v>45</v>
      </c>
      <c r="AC1640" t="s">
        <v>45</v>
      </c>
      <c r="AD1640" t="s">
        <v>45</v>
      </c>
      <c r="AE1640" t="s">
        <v>45</v>
      </c>
      <c r="AF1640" t="s">
        <v>45</v>
      </c>
      <c r="AG1640" t="s">
        <v>45</v>
      </c>
      <c r="AH1640" t="s">
        <v>45</v>
      </c>
      <c r="AI1640" t="s">
        <v>45</v>
      </c>
    </row>
    <row r="1641" spans="1:35" x14ac:dyDescent="0.25">
      <c r="A1641" t="s">
        <v>24971</v>
      </c>
      <c r="B1641" t="s">
        <v>24972</v>
      </c>
      <c r="C1641" t="s">
        <v>37</v>
      </c>
      <c r="D1641" t="s">
        <v>16097</v>
      </c>
      <c r="E1641" t="s">
        <v>24973</v>
      </c>
      <c r="F1641" t="s">
        <v>40</v>
      </c>
      <c r="G1641" t="s">
        <v>24974</v>
      </c>
      <c r="H1641" t="s">
        <v>24975</v>
      </c>
      <c r="I1641" t="s">
        <v>24976</v>
      </c>
      <c r="K1641" t="s">
        <v>24977</v>
      </c>
      <c r="L1641" t="s">
        <v>5492</v>
      </c>
      <c r="M1641" t="s">
        <v>9806</v>
      </c>
      <c r="O1641" t="s">
        <v>415</v>
      </c>
      <c r="P1641" t="s">
        <v>45</v>
      </c>
      <c r="Q1641" t="s">
        <v>45</v>
      </c>
      <c r="R1641" t="s">
        <v>45</v>
      </c>
      <c r="S1641" t="s">
        <v>45</v>
      </c>
      <c r="T1641" t="s">
        <v>54</v>
      </c>
      <c r="U1641" t="s">
        <v>54</v>
      </c>
      <c r="V1641" t="s">
        <v>45</v>
      </c>
      <c r="W1641" t="s">
        <v>45</v>
      </c>
      <c r="X1641" t="s">
        <v>54</v>
      </c>
      <c r="Y1641" t="s">
        <v>45</v>
      </c>
      <c r="Z1641" t="s">
        <v>45</v>
      </c>
      <c r="AA1641" t="s">
        <v>45</v>
      </c>
      <c r="AB1641" t="s">
        <v>45</v>
      </c>
      <c r="AC1641" t="s">
        <v>45</v>
      </c>
      <c r="AD1641" t="s">
        <v>45</v>
      </c>
      <c r="AE1641" t="s">
        <v>45</v>
      </c>
      <c r="AF1641" t="s">
        <v>45</v>
      </c>
      <c r="AG1641" t="s">
        <v>45</v>
      </c>
      <c r="AH1641" t="s">
        <v>45</v>
      </c>
      <c r="AI1641" t="s">
        <v>45</v>
      </c>
    </row>
    <row r="1642" spans="1:35" x14ac:dyDescent="0.25">
      <c r="A1642" t="s">
        <v>24978</v>
      </c>
      <c r="B1642" t="s">
        <v>24979</v>
      </c>
      <c r="C1642" t="s">
        <v>37</v>
      </c>
      <c r="D1642" t="s">
        <v>16097</v>
      </c>
      <c r="E1642" t="s">
        <v>24980</v>
      </c>
      <c r="F1642" t="s">
        <v>40</v>
      </c>
      <c r="G1642" t="s">
        <v>24981</v>
      </c>
      <c r="H1642" t="s">
        <v>24982</v>
      </c>
      <c r="I1642" t="s">
        <v>24983</v>
      </c>
      <c r="K1642" t="s">
        <v>5865</v>
      </c>
      <c r="P1642" t="s">
        <v>45</v>
      </c>
      <c r="Q1642" t="s">
        <v>45</v>
      </c>
      <c r="R1642" t="s">
        <v>45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45</v>
      </c>
      <c r="Y1642" t="s">
        <v>45</v>
      </c>
      <c r="Z1642" t="s">
        <v>45</v>
      </c>
      <c r="AA1642" t="s">
        <v>45</v>
      </c>
      <c r="AB1642" t="s">
        <v>45</v>
      </c>
      <c r="AC1642" t="s">
        <v>45</v>
      </c>
      <c r="AD1642" t="s">
        <v>45</v>
      </c>
      <c r="AE1642" t="s">
        <v>45</v>
      </c>
      <c r="AF1642" t="s">
        <v>45</v>
      </c>
      <c r="AG1642" t="s">
        <v>45</v>
      </c>
      <c r="AH1642" t="s">
        <v>45</v>
      </c>
      <c r="AI1642" t="s">
        <v>45</v>
      </c>
    </row>
    <row r="1643" spans="1:35" x14ac:dyDescent="0.25">
      <c r="A1643" t="s">
        <v>24984</v>
      </c>
      <c r="B1643" t="s">
        <v>24985</v>
      </c>
      <c r="C1643" t="s">
        <v>37</v>
      </c>
      <c r="D1643" t="s">
        <v>16097</v>
      </c>
      <c r="E1643" t="s">
        <v>24986</v>
      </c>
      <c r="F1643" t="s">
        <v>40</v>
      </c>
      <c r="G1643" t="s">
        <v>24987</v>
      </c>
      <c r="H1643" t="s">
        <v>24988</v>
      </c>
      <c r="I1643" t="s">
        <v>24989</v>
      </c>
      <c r="K1643" t="s">
        <v>2766</v>
      </c>
      <c r="P1643" t="s">
        <v>45</v>
      </c>
      <c r="Q1643" t="s">
        <v>45</v>
      </c>
      <c r="R1643" t="s">
        <v>54</v>
      </c>
      <c r="S1643" t="s">
        <v>45</v>
      </c>
      <c r="T1643" t="s">
        <v>45</v>
      </c>
      <c r="U1643" t="s">
        <v>45</v>
      </c>
      <c r="V1643" t="s">
        <v>45</v>
      </c>
      <c r="W1643" t="s">
        <v>45</v>
      </c>
      <c r="X1643" t="s">
        <v>45</v>
      </c>
      <c r="Y1643" t="s">
        <v>45</v>
      </c>
      <c r="Z1643" t="s">
        <v>45</v>
      </c>
      <c r="AA1643" t="s">
        <v>45</v>
      </c>
      <c r="AB1643" t="s">
        <v>45</v>
      </c>
      <c r="AC1643" t="s">
        <v>45</v>
      </c>
      <c r="AD1643" t="s">
        <v>45</v>
      </c>
      <c r="AE1643" t="s">
        <v>45</v>
      </c>
      <c r="AF1643" t="s">
        <v>45</v>
      </c>
      <c r="AG1643" t="s">
        <v>45</v>
      </c>
      <c r="AH1643" t="s">
        <v>45</v>
      </c>
      <c r="AI1643" t="s">
        <v>45</v>
      </c>
    </row>
    <row r="1644" spans="1:35" x14ac:dyDescent="0.25">
      <c r="A1644" t="s">
        <v>24990</v>
      </c>
      <c r="B1644" t="s">
        <v>24991</v>
      </c>
      <c r="C1644" t="s">
        <v>37</v>
      </c>
      <c r="D1644" t="s">
        <v>16097</v>
      </c>
      <c r="E1644" t="s">
        <v>12004</v>
      </c>
      <c r="F1644" t="s">
        <v>40</v>
      </c>
      <c r="G1644" t="s">
        <v>12005</v>
      </c>
      <c r="H1644" t="s">
        <v>12006</v>
      </c>
      <c r="I1644" t="s">
        <v>12007</v>
      </c>
      <c r="K1644" t="s">
        <v>71</v>
      </c>
      <c r="L1644" t="s">
        <v>145</v>
      </c>
      <c r="P1644" t="s">
        <v>45</v>
      </c>
      <c r="Q1644" t="s">
        <v>45</v>
      </c>
      <c r="R1644" t="s">
        <v>45</v>
      </c>
      <c r="S1644" t="s">
        <v>45</v>
      </c>
      <c r="T1644" t="s">
        <v>45</v>
      </c>
      <c r="U1644" t="s">
        <v>45</v>
      </c>
      <c r="V1644" t="s">
        <v>45</v>
      </c>
      <c r="W1644" t="s">
        <v>45</v>
      </c>
      <c r="X1644" t="s">
        <v>45</v>
      </c>
      <c r="Y1644" t="s">
        <v>45</v>
      </c>
      <c r="Z1644" t="s">
        <v>45</v>
      </c>
      <c r="AA1644" t="s">
        <v>45</v>
      </c>
      <c r="AB1644" t="s">
        <v>45</v>
      </c>
      <c r="AC1644" t="s">
        <v>45</v>
      </c>
      <c r="AD1644" t="s">
        <v>45</v>
      </c>
      <c r="AE1644" t="s">
        <v>45</v>
      </c>
      <c r="AF1644" t="s">
        <v>45</v>
      </c>
      <c r="AG1644" t="s">
        <v>45</v>
      </c>
      <c r="AH1644" t="s">
        <v>45</v>
      </c>
      <c r="AI1644" t="s">
        <v>45</v>
      </c>
    </row>
    <row r="1645" spans="1:35" x14ac:dyDescent="0.25">
      <c r="A1645" t="s">
        <v>24992</v>
      </c>
      <c r="B1645" t="s">
        <v>24993</v>
      </c>
      <c r="C1645" t="s">
        <v>37</v>
      </c>
      <c r="D1645" t="s">
        <v>16097</v>
      </c>
      <c r="G1645" t="s">
        <v>63</v>
      </c>
      <c r="H1645" t="s">
        <v>63</v>
      </c>
      <c r="I1645" t="s">
        <v>63</v>
      </c>
      <c r="J1645" t="s">
        <v>63</v>
      </c>
      <c r="K1645" t="s">
        <v>63</v>
      </c>
      <c r="L1645" t="s">
        <v>63</v>
      </c>
      <c r="M1645" t="s">
        <v>63</v>
      </c>
      <c r="N1645" t="s">
        <v>63</v>
      </c>
      <c r="O1645" t="s">
        <v>63</v>
      </c>
      <c r="P1645" t="s">
        <v>64</v>
      </c>
      <c r="Q1645" t="s">
        <v>64</v>
      </c>
      <c r="R1645" t="s">
        <v>64</v>
      </c>
      <c r="S1645" t="s">
        <v>64</v>
      </c>
      <c r="T1645" t="s">
        <v>64</v>
      </c>
      <c r="U1645" t="s">
        <v>64</v>
      </c>
      <c r="V1645" t="s">
        <v>64</v>
      </c>
      <c r="W1645" t="s">
        <v>64</v>
      </c>
      <c r="X1645" t="s">
        <v>64</v>
      </c>
      <c r="Y1645" t="s">
        <v>64</v>
      </c>
      <c r="Z1645" t="s">
        <v>64</v>
      </c>
      <c r="AA1645" t="s">
        <v>64</v>
      </c>
      <c r="AB1645" t="s">
        <v>64</v>
      </c>
      <c r="AC1645" t="s">
        <v>64</v>
      </c>
      <c r="AD1645" t="s">
        <v>64</v>
      </c>
      <c r="AE1645" t="s">
        <v>64</v>
      </c>
      <c r="AF1645" t="s">
        <v>64</v>
      </c>
      <c r="AG1645" t="s">
        <v>64</v>
      </c>
      <c r="AH1645" t="s">
        <v>64</v>
      </c>
      <c r="AI1645" t="s">
        <v>64</v>
      </c>
    </row>
    <row r="1646" spans="1:35" x14ac:dyDescent="0.25">
      <c r="A1646" t="s">
        <v>24994</v>
      </c>
      <c r="B1646" t="s">
        <v>24995</v>
      </c>
      <c r="C1646" t="s">
        <v>37</v>
      </c>
      <c r="D1646" t="s">
        <v>16097</v>
      </c>
      <c r="E1646" t="s">
        <v>24996</v>
      </c>
      <c r="F1646" t="s">
        <v>40</v>
      </c>
      <c r="G1646" t="s">
        <v>24997</v>
      </c>
      <c r="H1646" t="s">
        <v>24998</v>
      </c>
      <c r="I1646" t="s">
        <v>13000</v>
      </c>
      <c r="K1646" t="s">
        <v>4737</v>
      </c>
      <c r="O1646" t="s">
        <v>24999</v>
      </c>
      <c r="P1646" t="s">
        <v>45</v>
      </c>
      <c r="Q1646" t="s">
        <v>45</v>
      </c>
      <c r="R1646" t="s">
        <v>45</v>
      </c>
      <c r="S1646" t="s">
        <v>45</v>
      </c>
      <c r="T1646" t="s">
        <v>45</v>
      </c>
      <c r="U1646" t="s">
        <v>45</v>
      </c>
      <c r="V1646" t="s">
        <v>45</v>
      </c>
      <c r="W1646" t="s">
        <v>45</v>
      </c>
      <c r="X1646" t="s">
        <v>45</v>
      </c>
      <c r="Y1646" t="s">
        <v>45</v>
      </c>
      <c r="Z1646" t="s">
        <v>45</v>
      </c>
      <c r="AA1646" t="s">
        <v>45</v>
      </c>
      <c r="AB1646" t="s">
        <v>45</v>
      </c>
      <c r="AC1646" t="s">
        <v>45</v>
      </c>
      <c r="AD1646" t="s">
        <v>45</v>
      </c>
      <c r="AE1646" t="s">
        <v>45</v>
      </c>
      <c r="AF1646" t="s">
        <v>45</v>
      </c>
      <c r="AG1646" t="s">
        <v>45</v>
      </c>
      <c r="AH1646" t="s">
        <v>45</v>
      </c>
      <c r="AI1646" t="s">
        <v>45</v>
      </c>
    </row>
    <row r="1647" spans="1:35" x14ac:dyDescent="0.25">
      <c r="A1647" t="s">
        <v>25000</v>
      </c>
      <c r="B1647" t="s">
        <v>25001</v>
      </c>
      <c r="C1647" t="s">
        <v>37</v>
      </c>
      <c r="D1647" t="s">
        <v>16097</v>
      </c>
      <c r="E1647" t="s">
        <v>25002</v>
      </c>
      <c r="F1647" t="s">
        <v>40</v>
      </c>
      <c r="G1647" t="s">
        <v>25003</v>
      </c>
      <c r="H1647" t="s">
        <v>25004</v>
      </c>
      <c r="I1647" t="s">
        <v>25005</v>
      </c>
      <c r="K1647" t="s">
        <v>2766</v>
      </c>
      <c r="L1647" t="s">
        <v>25006</v>
      </c>
      <c r="N1647" t="s">
        <v>25007</v>
      </c>
      <c r="P1647" t="s">
        <v>45</v>
      </c>
      <c r="Q1647" t="s">
        <v>45</v>
      </c>
      <c r="R1647" t="s">
        <v>45</v>
      </c>
      <c r="S1647" t="s">
        <v>45</v>
      </c>
      <c r="T1647" t="s">
        <v>54</v>
      </c>
      <c r="U1647" t="s">
        <v>45</v>
      </c>
      <c r="V1647" t="s">
        <v>54</v>
      </c>
      <c r="W1647" t="s">
        <v>54</v>
      </c>
      <c r="X1647" t="s">
        <v>45</v>
      </c>
      <c r="Y1647" t="s">
        <v>45</v>
      </c>
      <c r="Z1647" t="s">
        <v>45</v>
      </c>
      <c r="AA1647" t="s">
        <v>45</v>
      </c>
      <c r="AB1647" t="s">
        <v>54</v>
      </c>
      <c r="AC1647" t="s">
        <v>54</v>
      </c>
      <c r="AD1647" t="s">
        <v>45</v>
      </c>
      <c r="AE1647" t="s">
        <v>45</v>
      </c>
      <c r="AF1647" t="s">
        <v>45</v>
      </c>
      <c r="AG1647" t="s">
        <v>45</v>
      </c>
      <c r="AH1647" t="s">
        <v>45</v>
      </c>
      <c r="AI1647" t="s">
        <v>45</v>
      </c>
    </row>
    <row r="1648" spans="1:35" x14ac:dyDescent="0.25">
      <c r="A1648" t="s">
        <v>25008</v>
      </c>
      <c r="B1648" t="s">
        <v>25009</v>
      </c>
      <c r="C1648" t="s">
        <v>37</v>
      </c>
      <c r="D1648" t="s">
        <v>16097</v>
      </c>
      <c r="E1648" t="s">
        <v>25010</v>
      </c>
      <c r="F1648" t="s">
        <v>40</v>
      </c>
      <c r="G1648" t="s">
        <v>25011</v>
      </c>
      <c r="H1648" t="s">
        <v>25012</v>
      </c>
      <c r="I1648" t="s">
        <v>11809</v>
      </c>
      <c r="K1648" t="s">
        <v>11810</v>
      </c>
      <c r="L1648" t="s">
        <v>155</v>
      </c>
      <c r="O1648" t="s">
        <v>2042</v>
      </c>
      <c r="P1648" t="s">
        <v>45</v>
      </c>
      <c r="Q1648" t="s">
        <v>45</v>
      </c>
      <c r="R1648" t="s">
        <v>45</v>
      </c>
      <c r="S1648" t="s">
        <v>45</v>
      </c>
      <c r="T1648" t="s">
        <v>45</v>
      </c>
      <c r="U1648" t="s">
        <v>45</v>
      </c>
      <c r="V1648" t="s">
        <v>45</v>
      </c>
      <c r="W1648" t="s">
        <v>45</v>
      </c>
      <c r="X1648" t="s">
        <v>45</v>
      </c>
      <c r="Y1648" t="s">
        <v>45</v>
      </c>
      <c r="Z1648" t="s">
        <v>45</v>
      </c>
      <c r="AA1648" t="s">
        <v>45</v>
      </c>
      <c r="AB1648" t="s">
        <v>45</v>
      </c>
      <c r="AC1648" t="s">
        <v>45</v>
      </c>
      <c r="AD1648" t="s">
        <v>45</v>
      </c>
      <c r="AE1648" t="s">
        <v>45</v>
      </c>
      <c r="AF1648" t="s">
        <v>45</v>
      </c>
      <c r="AG1648" t="s">
        <v>45</v>
      </c>
      <c r="AH1648" t="s">
        <v>45</v>
      </c>
      <c r="AI1648" t="s">
        <v>45</v>
      </c>
    </row>
    <row r="1649" spans="1:35" x14ac:dyDescent="0.25">
      <c r="A1649" t="s">
        <v>25013</v>
      </c>
      <c r="B1649" t="s">
        <v>25014</v>
      </c>
      <c r="C1649" t="s">
        <v>37</v>
      </c>
      <c r="D1649" t="s">
        <v>16097</v>
      </c>
      <c r="E1649" t="s">
        <v>25015</v>
      </c>
      <c r="F1649" t="s">
        <v>40</v>
      </c>
      <c r="G1649" t="s">
        <v>25016</v>
      </c>
      <c r="H1649" t="s">
        <v>25017</v>
      </c>
      <c r="I1649" t="s">
        <v>25018</v>
      </c>
      <c r="K1649" t="s">
        <v>779</v>
      </c>
      <c r="L1649" t="s">
        <v>6951</v>
      </c>
      <c r="O1649" t="s">
        <v>1516</v>
      </c>
      <c r="P1649" t="s">
        <v>45</v>
      </c>
      <c r="Q1649" t="s">
        <v>45</v>
      </c>
      <c r="R1649" t="s">
        <v>45</v>
      </c>
      <c r="S1649" t="s">
        <v>45</v>
      </c>
      <c r="T1649" t="s">
        <v>45</v>
      </c>
      <c r="U1649" t="s">
        <v>45</v>
      </c>
      <c r="V1649" t="s">
        <v>45</v>
      </c>
      <c r="W1649" t="s">
        <v>45</v>
      </c>
      <c r="X1649" t="s">
        <v>45</v>
      </c>
      <c r="Y1649" t="s">
        <v>45</v>
      </c>
      <c r="Z1649" t="s">
        <v>45</v>
      </c>
      <c r="AA1649" t="s">
        <v>54</v>
      </c>
      <c r="AB1649" t="s">
        <v>45</v>
      </c>
      <c r="AC1649" t="s">
        <v>45</v>
      </c>
      <c r="AD1649" t="s">
        <v>45</v>
      </c>
      <c r="AE1649" t="s">
        <v>45</v>
      </c>
      <c r="AF1649" t="s">
        <v>45</v>
      </c>
      <c r="AG1649" t="s">
        <v>45</v>
      </c>
      <c r="AH1649" t="s">
        <v>45</v>
      </c>
      <c r="AI1649" t="s">
        <v>45</v>
      </c>
    </row>
    <row r="1650" spans="1:35" x14ac:dyDescent="0.25">
      <c r="A1650" t="s">
        <v>25019</v>
      </c>
      <c r="B1650" t="s">
        <v>25020</v>
      </c>
      <c r="C1650" t="s">
        <v>37</v>
      </c>
      <c r="D1650" t="s">
        <v>16097</v>
      </c>
      <c r="E1650" t="s">
        <v>9065</v>
      </c>
      <c r="F1650" t="s">
        <v>40</v>
      </c>
      <c r="G1650" t="s">
        <v>9066</v>
      </c>
      <c r="H1650" t="s">
        <v>9067</v>
      </c>
      <c r="I1650" t="s">
        <v>9068</v>
      </c>
      <c r="J1650" t="s">
        <v>9069</v>
      </c>
      <c r="K1650" t="s">
        <v>9070</v>
      </c>
      <c r="L1650" t="s">
        <v>9071</v>
      </c>
      <c r="M1650" t="s">
        <v>9072</v>
      </c>
      <c r="N1650" t="s">
        <v>7787</v>
      </c>
      <c r="O1650" t="s">
        <v>9073</v>
      </c>
      <c r="P1650" t="s">
        <v>45</v>
      </c>
      <c r="Q1650" t="s">
        <v>45</v>
      </c>
      <c r="R1650" t="s">
        <v>45</v>
      </c>
      <c r="S1650" t="s">
        <v>45</v>
      </c>
      <c r="T1650" t="s">
        <v>45</v>
      </c>
      <c r="U1650" t="s">
        <v>45</v>
      </c>
      <c r="V1650" t="s">
        <v>54</v>
      </c>
      <c r="W1650" t="s">
        <v>45</v>
      </c>
      <c r="X1650" t="s">
        <v>45</v>
      </c>
      <c r="Y1650" t="s">
        <v>45</v>
      </c>
      <c r="Z1650" t="s">
        <v>45</v>
      </c>
      <c r="AA1650" t="s">
        <v>45</v>
      </c>
      <c r="AB1650" t="s">
        <v>45</v>
      </c>
      <c r="AC1650" t="s">
        <v>45</v>
      </c>
      <c r="AD1650" t="s">
        <v>54</v>
      </c>
      <c r="AE1650" t="s">
        <v>45</v>
      </c>
      <c r="AF1650" t="s">
        <v>45</v>
      </c>
      <c r="AG1650" t="s">
        <v>45</v>
      </c>
      <c r="AH1650" t="s">
        <v>54</v>
      </c>
      <c r="AI1650" t="s">
        <v>45</v>
      </c>
    </row>
    <row r="1651" spans="1:35" x14ac:dyDescent="0.25">
      <c r="A1651" t="s">
        <v>25021</v>
      </c>
      <c r="B1651" t="s">
        <v>25022</v>
      </c>
      <c r="C1651" t="s">
        <v>37</v>
      </c>
      <c r="D1651" t="s">
        <v>16097</v>
      </c>
      <c r="E1651" t="s">
        <v>25023</v>
      </c>
      <c r="F1651" t="s">
        <v>40</v>
      </c>
      <c r="G1651" t="s">
        <v>25024</v>
      </c>
      <c r="H1651" t="s">
        <v>25025</v>
      </c>
      <c r="I1651" t="s">
        <v>3656</v>
      </c>
      <c r="K1651" t="s">
        <v>4737</v>
      </c>
      <c r="L1651" t="s">
        <v>903</v>
      </c>
      <c r="M1651" t="s">
        <v>2339</v>
      </c>
      <c r="P1651" t="s">
        <v>45</v>
      </c>
      <c r="Q1651" t="s">
        <v>45</v>
      </c>
      <c r="R1651" t="s">
        <v>45</v>
      </c>
      <c r="S1651" t="s">
        <v>54</v>
      </c>
      <c r="T1651" t="s">
        <v>45</v>
      </c>
      <c r="U1651" t="s">
        <v>45</v>
      </c>
      <c r="V1651" t="s">
        <v>45</v>
      </c>
      <c r="W1651" t="s">
        <v>45</v>
      </c>
      <c r="X1651" t="s">
        <v>45</v>
      </c>
      <c r="Y1651" t="s">
        <v>54</v>
      </c>
      <c r="Z1651" t="s">
        <v>45</v>
      </c>
      <c r="AA1651" t="s">
        <v>45</v>
      </c>
      <c r="AB1651" t="s">
        <v>45</v>
      </c>
      <c r="AC1651" t="s">
        <v>45</v>
      </c>
      <c r="AD1651" t="s">
        <v>45</v>
      </c>
      <c r="AE1651" t="s">
        <v>54</v>
      </c>
      <c r="AF1651" t="s">
        <v>45</v>
      </c>
      <c r="AG1651" t="s">
        <v>45</v>
      </c>
      <c r="AH1651" t="s">
        <v>45</v>
      </c>
      <c r="AI1651" t="s">
        <v>45</v>
      </c>
    </row>
    <row r="1652" spans="1:35" x14ac:dyDescent="0.25">
      <c r="A1652" t="s">
        <v>25026</v>
      </c>
      <c r="B1652" t="s">
        <v>25027</v>
      </c>
      <c r="C1652" t="s">
        <v>37</v>
      </c>
      <c r="D1652" t="s">
        <v>16097</v>
      </c>
      <c r="E1652" t="s">
        <v>25028</v>
      </c>
      <c r="F1652" t="s">
        <v>40</v>
      </c>
      <c r="G1652" t="s">
        <v>25029</v>
      </c>
      <c r="H1652" t="s">
        <v>25030</v>
      </c>
      <c r="I1652" t="s">
        <v>25031</v>
      </c>
      <c r="K1652" t="s">
        <v>18999</v>
      </c>
      <c r="L1652" t="s">
        <v>23383</v>
      </c>
      <c r="O1652" t="s">
        <v>214</v>
      </c>
      <c r="P1652" t="s">
        <v>54</v>
      </c>
      <c r="Q1652" t="s">
        <v>54</v>
      </c>
      <c r="R1652" t="s">
        <v>45</v>
      </c>
      <c r="S1652" t="s">
        <v>54</v>
      </c>
      <c r="T1652" t="s">
        <v>45</v>
      </c>
      <c r="U1652" t="s">
        <v>45</v>
      </c>
      <c r="V1652" t="s">
        <v>54</v>
      </c>
      <c r="W1652" t="s">
        <v>45</v>
      </c>
      <c r="X1652" t="s">
        <v>54</v>
      </c>
      <c r="Y1652" t="s">
        <v>45</v>
      </c>
      <c r="Z1652" t="s">
        <v>45</v>
      </c>
      <c r="AA1652" t="s">
        <v>45</v>
      </c>
      <c r="AB1652" t="s">
        <v>54</v>
      </c>
      <c r="AC1652" t="s">
        <v>45</v>
      </c>
      <c r="AD1652" t="s">
        <v>45</v>
      </c>
      <c r="AE1652" t="s">
        <v>54</v>
      </c>
      <c r="AF1652" t="s">
        <v>54</v>
      </c>
      <c r="AG1652" t="s">
        <v>45</v>
      </c>
      <c r="AH1652" t="s">
        <v>45</v>
      </c>
      <c r="AI1652" t="s">
        <v>45</v>
      </c>
    </row>
    <row r="1653" spans="1:35" x14ac:dyDescent="0.25">
      <c r="A1653" t="s">
        <v>25032</v>
      </c>
      <c r="B1653" t="s">
        <v>25033</v>
      </c>
      <c r="C1653" t="s">
        <v>37</v>
      </c>
      <c r="D1653" t="s">
        <v>16097</v>
      </c>
      <c r="E1653" t="s">
        <v>25034</v>
      </c>
      <c r="F1653" t="s">
        <v>40</v>
      </c>
      <c r="G1653" t="s">
        <v>25035</v>
      </c>
      <c r="H1653" t="s">
        <v>25036</v>
      </c>
      <c r="I1653" t="s">
        <v>25037</v>
      </c>
      <c r="K1653" t="s">
        <v>71</v>
      </c>
      <c r="L1653" t="s">
        <v>568</v>
      </c>
      <c r="N1653" t="s">
        <v>7279</v>
      </c>
      <c r="P1653" t="s">
        <v>45</v>
      </c>
      <c r="Q1653" t="s">
        <v>45</v>
      </c>
      <c r="R1653" t="s">
        <v>45</v>
      </c>
      <c r="S1653" t="s">
        <v>45</v>
      </c>
      <c r="T1653" t="s">
        <v>45</v>
      </c>
      <c r="U1653" t="s">
        <v>45</v>
      </c>
      <c r="V1653" t="s">
        <v>54</v>
      </c>
      <c r="W1653" t="s">
        <v>45</v>
      </c>
      <c r="X1653" t="s">
        <v>45</v>
      </c>
      <c r="Y1653" t="s">
        <v>45</v>
      </c>
      <c r="Z1653" t="s">
        <v>45</v>
      </c>
      <c r="AA1653" t="s">
        <v>45</v>
      </c>
      <c r="AB1653" t="s">
        <v>45</v>
      </c>
      <c r="AC1653" t="s">
        <v>45</v>
      </c>
      <c r="AD1653" t="s">
        <v>45</v>
      </c>
      <c r="AE1653" t="s">
        <v>45</v>
      </c>
      <c r="AF1653" t="s">
        <v>45</v>
      </c>
      <c r="AG1653" t="s">
        <v>45</v>
      </c>
      <c r="AH1653" t="s">
        <v>54</v>
      </c>
      <c r="AI1653" t="s">
        <v>45</v>
      </c>
    </row>
    <row r="1654" spans="1:35" x14ac:dyDescent="0.25">
      <c r="A1654" t="s">
        <v>25038</v>
      </c>
      <c r="B1654" t="s">
        <v>25039</v>
      </c>
      <c r="C1654" t="s">
        <v>37</v>
      </c>
      <c r="D1654" t="s">
        <v>16097</v>
      </c>
      <c r="E1654" t="s">
        <v>25040</v>
      </c>
      <c r="F1654" t="s">
        <v>40</v>
      </c>
      <c r="G1654" t="s">
        <v>25041</v>
      </c>
      <c r="H1654" t="s">
        <v>25042</v>
      </c>
      <c r="I1654" t="s">
        <v>25043</v>
      </c>
      <c r="K1654" t="s">
        <v>470</v>
      </c>
      <c r="L1654" t="s">
        <v>25044</v>
      </c>
      <c r="P1654" t="s">
        <v>54</v>
      </c>
      <c r="Q1654" t="s">
        <v>54</v>
      </c>
      <c r="R1654" t="s">
        <v>45</v>
      </c>
      <c r="S1654" t="s">
        <v>45</v>
      </c>
      <c r="T1654" t="s">
        <v>45</v>
      </c>
      <c r="U1654" t="s">
        <v>45</v>
      </c>
      <c r="V1654" t="s">
        <v>45</v>
      </c>
      <c r="W1654" t="s">
        <v>45</v>
      </c>
      <c r="X1654" t="s">
        <v>45</v>
      </c>
      <c r="Y1654" t="s">
        <v>45</v>
      </c>
      <c r="Z1654" t="s">
        <v>54</v>
      </c>
      <c r="AA1654" t="s">
        <v>45</v>
      </c>
      <c r="AB1654" t="s">
        <v>45</v>
      </c>
      <c r="AC1654" t="s">
        <v>45</v>
      </c>
      <c r="AD1654" t="s">
        <v>45</v>
      </c>
      <c r="AE1654" t="s">
        <v>45</v>
      </c>
      <c r="AF1654" t="s">
        <v>45</v>
      </c>
      <c r="AG1654" t="s">
        <v>45</v>
      </c>
      <c r="AH1654" t="s">
        <v>45</v>
      </c>
      <c r="AI1654" t="s">
        <v>45</v>
      </c>
    </row>
    <row r="1655" spans="1:35" x14ac:dyDescent="0.25">
      <c r="A1655" t="s">
        <v>25045</v>
      </c>
      <c r="B1655" t="s">
        <v>25046</v>
      </c>
      <c r="C1655" t="s">
        <v>37</v>
      </c>
      <c r="D1655" t="s">
        <v>16097</v>
      </c>
      <c r="E1655" t="s">
        <v>12470</v>
      </c>
      <c r="F1655" t="s">
        <v>40</v>
      </c>
      <c r="G1655" t="s">
        <v>12471</v>
      </c>
      <c r="H1655" t="s">
        <v>12472</v>
      </c>
      <c r="I1655" t="s">
        <v>12473</v>
      </c>
      <c r="K1655" t="s">
        <v>71</v>
      </c>
      <c r="L1655" t="s">
        <v>145</v>
      </c>
      <c r="N1655" t="s">
        <v>4543</v>
      </c>
      <c r="O1655" t="s">
        <v>12474</v>
      </c>
      <c r="P1655" t="s">
        <v>54</v>
      </c>
      <c r="Q1655" t="s">
        <v>45</v>
      </c>
      <c r="R1655" t="s">
        <v>45</v>
      </c>
      <c r="S1655" t="s">
        <v>45</v>
      </c>
      <c r="T1655" t="s">
        <v>54</v>
      </c>
      <c r="U1655" t="s">
        <v>45</v>
      </c>
      <c r="V1655" t="s">
        <v>54</v>
      </c>
      <c r="W1655" t="s">
        <v>45</v>
      </c>
      <c r="X1655" t="s">
        <v>45</v>
      </c>
      <c r="Y1655" t="s">
        <v>45</v>
      </c>
      <c r="Z1655" t="s">
        <v>45</v>
      </c>
      <c r="AA1655" t="s">
        <v>45</v>
      </c>
      <c r="AB1655" t="s">
        <v>45</v>
      </c>
      <c r="AC1655" t="s">
        <v>45</v>
      </c>
      <c r="AD1655" t="s">
        <v>45</v>
      </c>
      <c r="AE1655" t="s">
        <v>45</v>
      </c>
      <c r="AF1655" t="s">
        <v>45</v>
      </c>
      <c r="AG1655" t="s">
        <v>45</v>
      </c>
      <c r="AH1655" t="s">
        <v>54</v>
      </c>
      <c r="AI1655" t="s">
        <v>45</v>
      </c>
    </row>
    <row r="1656" spans="1:35" x14ac:dyDescent="0.25">
      <c r="A1656" t="s">
        <v>25047</v>
      </c>
      <c r="B1656" t="s">
        <v>25048</v>
      </c>
      <c r="C1656" t="s">
        <v>37</v>
      </c>
      <c r="D1656" t="s">
        <v>16097</v>
      </c>
      <c r="E1656" t="s">
        <v>25049</v>
      </c>
      <c r="F1656" t="s">
        <v>40</v>
      </c>
      <c r="G1656" t="s">
        <v>25050</v>
      </c>
      <c r="H1656" t="s">
        <v>25051</v>
      </c>
      <c r="I1656" t="s">
        <v>25052</v>
      </c>
      <c r="K1656" t="s">
        <v>71</v>
      </c>
      <c r="P1656" t="s">
        <v>45</v>
      </c>
      <c r="Q1656" t="s">
        <v>45</v>
      </c>
      <c r="R1656" t="s">
        <v>45</v>
      </c>
      <c r="S1656" t="s">
        <v>45</v>
      </c>
      <c r="T1656" t="s">
        <v>45</v>
      </c>
      <c r="U1656" t="s">
        <v>45</v>
      </c>
      <c r="V1656" t="s">
        <v>45</v>
      </c>
      <c r="W1656" t="s">
        <v>45</v>
      </c>
      <c r="X1656" t="s">
        <v>45</v>
      </c>
      <c r="Y1656" t="s">
        <v>45</v>
      </c>
      <c r="Z1656" t="s">
        <v>45</v>
      </c>
      <c r="AA1656" t="s">
        <v>45</v>
      </c>
      <c r="AB1656" t="s">
        <v>45</v>
      </c>
      <c r="AC1656" t="s">
        <v>45</v>
      </c>
      <c r="AD1656" t="s">
        <v>45</v>
      </c>
      <c r="AE1656" t="s">
        <v>45</v>
      </c>
      <c r="AF1656" t="s">
        <v>45</v>
      </c>
      <c r="AG1656" t="s">
        <v>45</v>
      </c>
      <c r="AH1656" t="s">
        <v>45</v>
      </c>
      <c r="AI1656" t="s">
        <v>45</v>
      </c>
    </row>
    <row r="1657" spans="1:35" x14ac:dyDescent="0.25">
      <c r="A1657" t="s">
        <v>25053</v>
      </c>
      <c r="B1657" t="s">
        <v>25054</v>
      </c>
      <c r="C1657" t="s">
        <v>37</v>
      </c>
      <c r="D1657" t="s">
        <v>16097</v>
      </c>
      <c r="E1657" t="s">
        <v>25055</v>
      </c>
      <c r="F1657" t="s">
        <v>40</v>
      </c>
      <c r="G1657" t="s">
        <v>25056</v>
      </c>
      <c r="H1657" t="s">
        <v>25057</v>
      </c>
      <c r="I1657" t="s">
        <v>25058</v>
      </c>
      <c r="K1657" t="s">
        <v>71</v>
      </c>
      <c r="L1657" t="s">
        <v>9814</v>
      </c>
      <c r="P1657" t="s">
        <v>45</v>
      </c>
      <c r="Q1657" t="s">
        <v>45</v>
      </c>
      <c r="R1657" t="s">
        <v>45</v>
      </c>
      <c r="S1657" t="s">
        <v>45</v>
      </c>
      <c r="T1657" t="s">
        <v>45</v>
      </c>
      <c r="U1657" t="s">
        <v>45</v>
      </c>
      <c r="V1657" t="s">
        <v>45</v>
      </c>
      <c r="W1657" t="s">
        <v>45</v>
      </c>
      <c r="X1657" t="s">
        <v>45</v>
      </c>
      <c r="Y1657" t="s">
        <v>45</v>
      </c>
      <c r="Z1657" t="s">
        <v>45</v>
      </c>
      <c r="AA1657" t="s">
        <v>45</v>
      </c>
      <c r="AB1657" t="s">
        <v>45</v>
      </c>
      <c r="AC1657" t="s">
        <v>45</v>
      </c>
      <c r="AD1657" t="s">
        <v>45</v>
      </c>
      <c r="AE1657" t="s">
        <v>45</v>
      </c>
      <c r="AF1657" t="s">
        <v>45</v>
      </c>
      <c r="AG1657" t="s">
        <v>45</v>
      </c>
      <c r="AH1657" t="s">
        <v>45</v>
      </c>
      <c r="AI1657" t="s">
        <v>45</v>
      </c>
    </row>
    <row r="1658" spans="1:35" x14ac:dyDescent="0.25">
      <c r="A1658" t="s">
        <v>25059</v>
      </c>
      <c r="B1658" t="s">
        <v>25060</v>
      </c>
      <c r="C1658" t="s">
        <v>37</v>
      </c>
      <c r="D1658" t="s">
        <v>16097</v>
      </c>
      <c r="E1658" t="s">
        <v>25061</v>
      </c>
      <c r="F1658" t="s">
        <v>40</v>
      </c>
      <c r="G1658" t="s">
        <v>25062</v>
      </c>
      <c r="H1658" t="s">
        <v>25063</v>
      </c>
      <c r="I1658" t="s">
        <v>25064</v>
      </c>
      <c r="K1658" t="s">
        <v>25065</v>
      </c>
      <c r="L1658" t="s">
        <v>25066</v>
      </c>
      <c r="M1658" t="s">
        <v>2896</v>
      </c>
      <c r="N1658" t="s">
        <v>25067</v>
      </c>
      <c r="O1658" t="s">
        <v>25068</v>
      </c>
      <c r="P1658" t="s">
        <v>54</v>
      </c>
      <c r="Q1658" t="s">
        <v>45</v>
      </c>
      <c r="R1658" t="s">
        <v>45</v>
      </c>
      <c r="S1658" t="s">
        <v>45</v>
      </c>
      <c r="T1658" t="s">
        <v>45</v>
      </c>
      <c r="U1658" t="s">
        <v>45</v>
      </c>
      <c r="V1658" t="s">
        <v>54</v>
      </c>
      <c r="W1658" t="s">
        <v>54</v>
      </c>
      <c r="X1658" t="s">
        <v>54</v>
      </c>
      <c r="Y1658" t="s">
        <v>45</v>
      </c>
      <c r="Z1658" t="s">
        <v>54</v>
      </c>
      <c r="AA1658" t="s">
        <v>45</v>
      </c>
      <c r="AB1658" t="s">
        <v>54</v>
      </c>
      <c r="AC1658" t="s">
        <v>45</v>
      </c>
      <c r="AD1658" t="s">
        <v>54</v>
      </c>
      <c r="AE1658" t="s">
        <v>45</v>
      </c>
      <c r="AF1658" t="s">
        <v>54</v>
      </c>
      <c r="AG1658" t="s">
        <v>45</v>
      </c>
      <c r="AH1658" t="s">
        <v>45</v>
      </c>
      <c r="AI1658" t="s">
        <v>45</v>
      </c>
    </row>
    <row r="1659" spans="1:35" x14ac:dyDescent="0.25">
      <c r="A1659" t="s">
        <v>25069</v>
      </c>
      <c r="B1659" t="s">
        <v>25070</v>
      </c>
      <c r="C1659" t="s">
        <v>37</v>
      </c>
      <c r="D1659" t="s">
        <v>16097</v>
      </c>
      <c r="E1659" t="s">
        <v>25071</v>
      </c>
      <c r="F1659" t="s">
        <v>40</v>
      </c>
      <c r="G1659" t="s">
        <v>25072</v>
      </c>
      <c r="H1659" t="s">
        <v>25073</v>
      </c>
      <c r="I1659" t="s">
        <v>4409</v>
      </c>
      <c r="K1659" t="s">
        <v>71</v>
      </c>
      <c r="L1659" t="s">
        <v>145</v>
      </c>
      <c r="P1659" t="s">
        <v>45</v>
      </c>
      <c r="Q1659" t="s">
        <v>54</v>
      </c>
      <c r="R1659" t="s">
        <v>45</v>
      </c>
      <c r="S1659" t="s">
        <v>45</v>
      </c>
      <c r="T1659" t="s">
        <v>45</v>
      </c>
      <c r="U1659" t="s">
        <v>45</v>
      </c>
      <c r="V1659" t="s">
        <v>45</v>
      </c>
      <c r="W1659" t="s">
        <v>54</v>
      </c>
      <c r="X1659" t="s">
        <v>45</v>
      </c>
      <c r="Y1659" t="s">
        <v>45</v>
      </c>
      <c r="Z1659" t="s">
        <v>45</v>
      </c>
      <c r="AA1659" t="s">
        <v>45</v>
      </c>
      <c r="AB1659" t="s">
        <v>45</v>
      </c>
      <c r="AC1659" t="s">
        <v>45</v>
      </c>
      <c r="AD1659" t="s">
        <v>45</v>
      </c>
      <c r="AE1659" t="s">
        <v>54</v>
      </c>
      <c r="AF1659" t="s">
        <v>45</v>
      </c>
      <c r="AG1659" t="s">
        <v>54</v>
      </c>
      <c r="AH1659" t="s">
        <v>45</v>
      </c>
      <c r="AI1659" t="s">
        <v>45</v>
      </c>
    </row>
    <row r="1660" spans="1:35" x14ac:dyDescent="0.25">
      <c r="A1660" t="s">
        <v>25074</v>
      </c>
      <c r="B1660" t="s">
        <v>25075</v>
      </c>
      <c r="C1660" t="s">
        <v>37</v>
      </c>
      <c r="D1660" t="s">
        <v>16097</v>
      </c>
      <c r="E1660" t="s">
        <v>25076</v>
      </c>
      <c r="F1660" t="s">
        <v>40</v>
      </c>
      <c r="G1660" t="s">
        <v>25077</v>
      </c>
      <c r="H1660" t="s">
        <v>25078</v>
      </c>
      <c r="K1660" t="s">
        <v>1917</v>
      </c>
      <c r="P1660" t="s">
        <v>45</v>
      </c>
      <c r="Q1660" t="s">
        <v>45</v>
      </c>
      <c r="R1660" t="s">
        <v>45</v>
      </c>
      <c r="S1660" t="s">
        <v>45</v>
      </c>
      <c r="T1660" t="s">
        <v>45</v>
      </c>
      <c r="U1660" t="s">
        <v>45</v>
      </c>
      <c r="V1660" t="s">
        <v>45</v>
      </c>
      <c r="W1660" t="s">
        <v>45</v>
      </c>
      <c r="X1660" t="s">
        <v>45</v>
      </c>
      <c r="Y1660" t="s">
        <v>45</v>
      </c>
      <c r="Z1660" t="s">
        <v>45</v>
      </c>
      <c r="AA1660" t="s">
        <v>45</v>
      </c>
      <c r="AB1660" t="s">
        <v>45</v>
      </c>
      <c r="AC1660" t="s">
        <v>45</v>
      </c>
      <c r="AD1660" t="s">
        <v>45</v>
      </c>
      <c r="AE1660" t="s">
        <v>45</v>
      </c>
      <c r="AF1660" t="s">
        <v>45</v>
      </c>
      <c r="AG1660" t="s">
        <v>45</v>
      </c>
      <c r="AH1660" t="s">
        <v>45</v>
      </c>
      <c r="AI1660" t="s">
        <v>45</v>
      </c>
    </row>
    <row r="1661" spans="1:35" x14ac:dyDescent="0.25">
      <c r="A1661" t="s">
        <v>25079</v>
      </c>
      <c r="B1661" t="s">
        <v>25080</v>
      </c>
      <c r="C1661" t="s">
        <v>37</v>
      </c>
      <c r="D1661" t="s">
        <v>16097</v>
      </c>
      <c r="E1661" t="s">
        <v>25081</v>
      </c>
      <c r="F1661" t="s">
        <v>40</v>
      </c>
      <c r="G1661" t="s">
        <v>25082</v>
      </c>
      <c r="H1661" t="s">
        <v>25083</v>
      </c>
      <c r="I1661" t="s">
        <v>25084</v>
      </c>
      <c r="K1661" t="s">
        <v>1109</v>
      </c>
      <c r="L1661" t="s">
        <v>976</v>
      </c>
      <c r="P1661" t="s">
        <v>45</v>
      </c>
      <c r="Q1661" t="s">
        <v>45</v>
      </c>
      <c r="R1661" t="s">
        <v>45</v>
      </c>
      <c r="S1661" t="s">
        <v>45</v>
      </c>
      <c r="T1661" t="s">
        <v>45</v>
      </c>
      <c r="U1661" t="s">
        <v>45</v>
      </c>
      <c r="V1661" t="s">
        <v>45</v>
      </c>
      <c r="W1661" t="s">
        <v>45</v>
      </c>
      <c r="X1661" t="s">
        <v>45</v>
      </c>
      <c r="Y1661" t="s">
        <v>45</v>
      </c>
      <c r="Z1661" t="s">
        <v>45</v>
      </c>
      <c r="AA1661" t="s">
        <v>45</v>
      </c>
      <c r="AB1661" t="s">
        <v>45</v>
      </c>
      <c r="AC1661" t="s">
        <v>45</v>
      </c>
      <c r="AD1661" t="s">
        <v>45</v>
      </c>
      <c r="AE1661" t="s">
        <v>45</v>
      </c>
      <c r="AF1661" t="s">
        <v>45</v>
      </c>
      <c r="AG1661" t="s">
        <v>45</v>
      </c>
      <c r="AH1661" t="s">
        <v>45</v>
      </c>
      <c r="AI1661" t="s">
        <v>45</v>
      </c>
    </row>
    <row r="1662" spans="1:35" x14ac:dyDescent="0.25">
      <c r="A1662" t="s">
        <v>25085</v>
      </c>
      <c r="B1662" t="s">
        <v>25086</v>
      </c>
      <c r="C1662" t="s">
        <v>37</v>
      </c>
      <c r="D1662" t="s">
        <v>16097</v>
      </c>
      <c r="E1662" t="s">
        <v>25087</v>
      </c>
      <c r="F1662" t="s">
        <v>40</v>
      </c>
      <c r="G1662" t="s">
        <v>25088</v>
      </c>
      <c r="H1662" t="s">
        <v>25089</v>
      </c>
      <c r="I1662" t="s">
        <v>18726</v>
      </c>
      <c r="K1662" t="s">
        <v>3773</v>
      </c>
      <c r="L1662" t="s">
        <v>203</v>
      </c>
      <c r="M1662" t="s">
        <v>25090</v>
      </c>
      <c r="N1662" t="s">
        <v>22880</v>
      </c>
      <c r="O1662" t="s">
        <v>399</v>
      </c>
      <c r="P1662" t="s">
        <v>45</v>
      </c>
      <c r="Q1662" t="s">
        <v>45</v>
      </c>
      <c r="R1662" t="s">
        <v>45</v>
      </c>
      <c r="S1662" t="s">
        <v>54</v>
      </c>
      <c r="T1662" t="s">
        <v>45</v>
      </c>
      <c r="U1662" t="s">
        <v>45</v>
      </c>
      <c r="V1662" t="s">
        <v>45</v>
      </c>
      <c r="W1662" t="s">
        <v>45</v>
      </c>
      <c r="X1662" t="s">
        <v>45</v>
      </c>
      <c r="Y1662" t="s">
        <v>45</v>
      </c>
      <c r="Z1662" t="s">
        <v>45</v>
      </c>
      <c r="AA1662" t="s">
        <v>45</v>
      </c>
      <c r="AB1662" t="s">
        <v>45</v>
      </c>
      <c r="AC1662" t="s">
        <v>45</v>
      </c>
      <c r="AD1662" t="s">
        <v>45</v>
      </c>
      <c r="AE1662" t="s">
        <v>54</v>
      </c>
      <c r="AF1662" t="s">
        <v>45</v>
      </c>
      <c r="AG1662" t="s">
        <v>45</v>
      </c>
      <c r="AH1662" t="s">
        <v>45</v>
      </c>
      <c r="AI1662" t="s">
        <v>45</v>
      </c>
    </row>
    <row r="1663" spans="1:35" x14ac:dyDescent="0.25">
      <c r="A1663" t="s">
        <v>25091</v>
      </c>
      <c r="B1663" t="s">
        <v>25092</v>
      </c>
      <c r="C1663" t="s">
        <v>37</v>
      </c>
      <c r="D1663" t="s">
        <v>16097</v>
      </c>
      <c r="E1663" t="s">
        <v>25093</v>
      </c>
      <c r="F1663" t="s">
        <v>40</v>
      </c>
      <c r="G1663" t="s">
        <v>25094</v>
      </c>
      <c r="H1663" t="s">
        <v>25095</v>
      </c>
      <c r="I1663" t="s">
        <v>22015</v>
      </c>
      <c r="K1663" t="s">
        <v>71</v>
      </c>
      <c r="L1663" t="s">
        <v>145</v>
      </c>
      <c r="P1663" t="s">
        <v>45</v>
      </c>
      <c r="Q1663" t="s">
        <v>45</v>
      </c>
      <c r="R1663" t="s">
        <v>45</v>
      </c>
      <c r="S1663" t="s">
        <v>45</v>
      </c>
      <c r="T1663" t="s">
        <v>45</v>
      </c>
      <c r="U1663" t="s">
        <v>45</v>
      </c>
      <c r="V1663" t="s">
        <v>45</v>
      </c>
      <c r="W1663" t="s">
        <v>45</v>
      </c>
      <c r="X1663" t="s">
        <v>45</v>
      </c>
      <c r="Y1663" t="s">
        <v>45</v>
      </c>
      <c r="Z1663" t="s">
        <v>45</v>
      </c>
      <c r="AA1663" t="s">
        <v>45</v>
      </c>
      <c r="AB1663" t="s">
        <v>45</v>
      </c>
      <c r="AC1663" t="s">
        <v>45</v>
      </c>
      <c r="AD1663" t="s">
        <v>45</v>
      </c>
      <c r="AE1663" t="s">
        <v>45</v>
      </c>
      <c r="AF1663" t="s">
        <v>45</v>
      </c>
      <c r="AG1663" t="s">
        <v>45</v>
      </c>
      <c r="AH1663" t="s">
        <v>45</v>
      </c>
      <c r="AI1663" t="s">
        <v>45</v>
      </c>
    </row>
    <row r="1664" spans="1:35" x14ac:dyDescent="0.25">
      <c r="A1664" t="s">
        <v>25096</v>
      </c>
      <c r="B1664" t="s">
        <v>25097</v>
      </c>
      <c r="C1664" t="s">
        <v>37</v>
      </c>
      <c r="D1664" t="s">
        <v>16097</v>
      </c>
      <c r="E1664" t="s">
        <v>25098</v>
      </c>
      <c r="F1664" t="s">
        <v>40</v>
      </c>
      <c r="G1664" t="s">
        <v>25099</v>
      </c>
      <c r="H1664" t="s">
        <v>25100</v>
      </c>
      <c r="I1664" t="s">
        <v>25101</v>
      </c>
      <c r="K1664" t="s">
        <v>71</v>
      </c>
      <c r="L1664" t="s">
        <v>346</v>
      </c>
      <c r="P1664" t="s">
        <v>45</v>
      </c>
      <c r="Q1664" t="s">
        <v>45</v>
      </c>
      <c r="R1664" t="s">
        <v>45</v>
      </c>
      <c r="S1664" t="s">
        <v>45</v>
      </c>
      <c r="T1664" t="s">
        <v>45</v>
      </c>
      <c r="U1664" t="s">
        <v>45</v>
      </c>
      <c r="V1664" t="s">
        <v>45</v>
      </c>
      <c r="W1664" t="s">
        <v>54</v>
      </c>
      <c r="X1664" t="s">
        <v>45</v>
      </c>
      <c r="Y1664" t="s">
        <v>45</v>
      </c>
      <c r="Z1664" t="s">
        <v>45</v>
      </c>
      <c r="AA1664" t="s">
        <v>45</v>
      </c>
      <c r="AB1664" t="s">
        <v>45</v>
      </c>
      <c r="AC1664" t="s">
        <v>45</v>
      </c>
      <c r="AD1664" t="s">
        <v>45</v>
      </c>
      <c r="AE1664" t="s">
        <v>45</v>
      </c>
      <c r="AF1664" t="s">
        <v>45</v>
      </c>
      <c r="AG1664" t="s">
        <v>45</v>
      </c>
      <c r="AH1664" t="s">
        <v>45</v>
      </c>
      <c r="AI1664" t="s">
        <v>45</v>
      </c>
    </row>
    <row r="1665" spans="1:35" x14ac:dyDescent="0.25">
      <c r="A1665" t="s">
        <v>25102</v>
      </c>
      <c r="B1665" t="s">
        <v>25103</v>
      </c>
      <c r="C1665" t="s">
        <v>37</v>
      </c>
      <c r="D1665" t="s">
        <v>16097</v>
      </c>
      <c r="E1665" t="s">
        <v>25104</v>
      </c>
      <c r="F1665" t="s">
        <v>40</v>
      </c>
      <c r="G1665" t="s">
        <v>25105</v>
      </c>
      <c r="H1665" t="s">
        <v>25106</v>
      </c>
      <c r="I1665" t="s">
        <v>25107</v>
      </c>
      <c r="K1665" t="s">
        <v>71</v>
      </c>
      <c r="L1665" t="s">
        <v>2466</v>
      </c>
      <c r="P1665" t="s">
        <v>45</v>
      </c>
      <c r="Q1665" t="s">
        <v>45</v>
      </c>
      <c r="R1665" t="s">
        <v>45</v>
      </c>
      <c r="S1665" t="s">
        <v>45</v>
      </c>
      <c r="T1665" t="s">
        <v>45</v>
      </c>
      <c r="U1665" t="s">
        <v>45</v>
      </c>
      <c r="V1665" t="s">
        <v>45</v>
      </c>
      <c r="W1665" t="s">
        <v>54</v>
      </c>
      <c r="X1665" t="s">
        <v>45</v>
      </c>
      <c r="Y1665" t="s">
        <v>45</v>
      </c>
      <c r="Z1665" t="s">
        <v>45</v>
      </c>
      <c r="AA1665" t="s">
        <v>45</v>
      </c>
      <c r="AB1665" t="s">
        <v>45</v>
      </c>
      <c r="AC1665" t="s">
        <v>45</v>
      </c>
      <c r="AD1665" t="s">
        <v>45</v>
      </c>
      <c r="AE1665" t="s">
        <v>45</v>
      </c>
      <c r="AF1665" t="s">
        <v>45</v>
      </c>
      <c r="AG1665" t="s">
        <v>45</v>
      </c>
      <c r="AH1665" t="s">
        <v>45</v>
      </c>
      <c r="AI1665" t="s">
        <v>45</v>
      </c>
    </row>
    <row r="1666" spans="1:35" x14ac:dyDescent="0.25">
      <c r="A1666" t="s">
        <v>25108</v>
      </c>
      <c r="B1666" t="s">
        <v>25109</v>
      </c>
      <c r="C1666" t="s">
        <v>37</v>
      </c>
      <c r="D1666" t="s">
        <v>16097</v>
      </c>
      <c r="E1666" t="s">
        <v>3888</v>
      </c>
      <c r="F1666" t="s">
        <v>40</v>
      </c>
      <c r="G1666" t="s">
        <v>3889</v>
      </c>
      <c r="H1666" t="s">
        <v>3890</v>
      </c>
      <c r="I1666" t="s">
        <v>3891</v>
      </c>
      <c r="K1666" t="s">
        <v>71</v>
      </c>
      <c r="L1666" t="s">
        <v>213</v>
      </c>
      <c r="O1666" t="s">
        <v>415</v>
      </c>
      <c r="P1666" t="s">
        <v>45</v>
      </c>
      <c r="Q1666" t="s">
        <v>45</v>
      </c>
      <c r="R1666" t="s">
        <v>45</v>
      </c>
      <c r="S1666" t="s">
        <v>45</v>
      </c>
      <c r="T1666" t="s">
        <v>45</v>
      </c>
      <c r="U1666" t="s">
        <v>45</v>
      </c>
      <c r="V1666" t="s">
        <v>45</v>
      </c>
      <c r="W1666" t="s">
        <v>54</v>
      </c>
      <c r="X1666" t="s">
        <v>45</v>
      </c>
      <c r="Y1666" t="s">
        <v>45</v>
      </c>
      <c r="Z1666" t="s">
        <v>45</v>
      </c>
      <c r="AA1666" t="s">
        <v>45</v>
      </c>
      <c r="AB1666" t="s">
        <v>45</v>
      </c>
      <c r="AC1666" t="s">
        <v>54</v>
      </c>
      <c r="AD1666" t="s">
        <v>45</v>
      </c>
      <c r="AE1666" t="s">
        <v>45</v>
      </c>
      <c r="AF1666" t="s">
        <v>45</v>
      </c>
      <c r="AG1666" t="s">
        <v>45</v>
      </c>
      <c r="AH1666" t="s">
        <v>45</v>
      </c>
      <c r="AI1666" t="s">
        <v>45</v>
      </c>
    </row>
    <row r="1667" spans="1:35" x14ac:dyDescent="0.25">
      <c r="A1667" t="s">
        <v>25110</v>
      </c>
      <c r="B1667" t="s">
        <v>25111</v>
      </c>
      <c r="C1667" t="s">
        <v>37</v>
      </c>
      <c r="D1667" t="s">
        <v>16097</v>
      </c>
      <c r="E1667" t="s">
        <v>25112</v>
      </c>
      <c r="F1667" t="s">
        <v>40</v>
      </c>
      <c r="G1667" t="s">
        <v>25113</v>
      </c>
      <c r="H1667" t="s">
        <v>25114</v>
      </c>
      <c r="I1667" t="s">
        <v>179</v>
      </c>
      <c r="K1667" t="s">
        <v>180</v>
      </c>
      <c r="P1667" t="s">
        <v>54</v>
      </c>
      <c r="Q1667" t="s">
        <v>45</v>
      </c>
      <c r="R1667" t="s">
        <v>45</v>
      </c>
      <c r="S1667" t="s">
        <v>45</v>
      </c>
      <c r="T1667" t="s">
        <v>45</v>
      </c>
      <c r="U1667" t="s">
        <v>45</v>
      </c>
      <c r="V1667" t="s">
        <v>45</v>
      </c>
      <c r="W1667" t="s">
        <v>45</v>
      </c>
      <c r="X1667" t="s">
        <v>45</v>
      </c>
      <c r="Y1667" t="s">
        <v>45</v>
      </c>
      <c r="Z1667" t="s">
        <v>45</v>
      </c>
      <c r="AA1667" t="s">
        <v>45</v>
      </c>
      <c r="AB1667" t="s">
        <v>45</v>
      </c>
      <c r="AC1667" t="s">
        <v>45</v>
      </c>
      <c r="AD1667" t="s">
        <v>45</v>
      </c>
      <c r="AE1667" t="s">
        <v>45</v>
      </c>
      <c r="AF1667" t="s">
        <v>45</v>
      </c>
      <c r="AG1667" t="s">
        <v>45</v>
      </c>
      <c r="AH1667" t="s">
        <v>45</v>
      </c>
      <c r="AI1667" t="s">
        <v>45</v>
      </c>
    </row>
    <row r="1668" spans="1:35" x14ac:dyDescent="0.25">
      <c r="A1668" t="s">
        <v>25115</v>
      </c>
      <c r="B1668" t="s">
        <v>25116</v>
      </c>
      <c r="C1668" t="s">
        <v>37</v>
      </c>
      <c r="D1668" t="s">
        <v>16097</v>
      </c>
      <c r="E1668" t="s">
        <v>12992</v>
      </c>
      <c r="F1668" t="s">
        <v>40</v>
      </c>
      <c r="G1668" t="s">
        <v>12993</v>
      </c>
      <c r="H1668" t="s">
        <v>12994</v>
      </c>
      <c r="I1668" t="s">
        <v>945</v>
      </c>
      <c r="K1668" t="s">
        <v>71</v>
      </c>
      <c r="P1668" t="s">
        <v>54</v>
      </c>
      <c r="Q1668" t="s">
        <v>45</v>
      </c>
      <c r="R1668" t="s">
        <v>45</v>
      </c>
      <c r="S1668" t="s">
        <v>45</v>
      </c>
      <c r="T1668" t="s">
        <v>45</v>
      </c>
      <c r="U1668" t="s">
        <v>45</v>
      </c>
      <c r="V1668" t="s">
        <v>45</v>
      </c>
      <c r="W1668" t="s">
        <v>54</v>
      </c>
      <c r="X1668" t="s">
        <v>45</v>
      </c>
      <c r="Y1668" t="s">
        <v>45</v>
      </c>
      <c r="Z1668" t="s">
        <v>45</v>
      </c>
      <c r="AA1668" t="s">
        <v>45</v>
      </c>
      <c r="AB1668" t="s">
        <v>45</v>
      </c>
      <c r="AC1668" t="s">
        <v>45</v>
      </c>
      <c r="AD1668" t="s">
        <v>45</v>
      </c>
      <c r="AE1668" t="s">
        <v>45</v>
      </c>
      <c r="AF1668" t="s">
        <v>45</v>
      </c>
      <c r="AG1668" t="s">
        <v>45</v>
      </c>
      <c r="AH1668" t="s">
        <v>45</v>
      </c>
      <c r="AI1668" t="s">
        <v>45</v>
      </c>
    </row>
    <row r="1669" spans="1:35" x14ac:dyDescent="0.25">
      <c r="A1669" t="s">
        <v>25117</v>
      </c>
      <c r="B1669" t="s">
        <v>25118</v>
      </c>
      <c r="C1669" t="s">
        <v>37</v>
      </c>
      <c r="D1669" t="s">
        <v>16097</v>
      </c>
      <c r="E1669" t="s">
        <v>25119</v>
      </c>
      <c r="F1669" t="s">
        <v>40</v>
      </c>
      <c r="G1669" t="s">
        <v>25120</v>
      </c>
      <c r="H1669" t="s">
        <v>25121</v>
      </c>
      <c r="I1669" t="s">
        <v>25122</v>
      </c>
      <c r="K1669" t="s">
        <v>4281</v>
      </c>
      <c r="L1669" t="s">
        <v>25123</v>
      </c>
      <c r="P1669" t="s">
        <v>45</v>
      </c>
      <c r="Q1669" t="s">
        <v>45</v>
      </c>
      <c r="R1669" t="s">
        <v>45</v>
      </c>
      <c r="S1669" t="s">
        <v>45</v>
      </c>
      <c r="T1669" t="s">
        <v>45</v>
      </c>
      <c r="U1669" t="s">
        <v>45</v>
      </c>
      <c r="V1669" t="s">
        <v>45</v>
      </c>
      <c r="W1669" t="s">
        <v>54</v>
      </c>
      <c r="X1669" t="s">
        <v>45</v>
      </c>
      <c r="Y1669" t="s">
        <v>45</v>
      </c>
      <c r="Z1669" t="s">
        <v>45</v>
      </c>
      <c r="AA1669" t="s">
        <v>45</v>
      </c>
      <c r="AB1669" t="s">
        <v>45</v>
      </c>
      <c r="AC1669" t="s">
        <v>45</v>
      </c>
      <c r="AD1669" t="s">
        <v>45</v>
      </c>
      <c r="AE1669" t="s">
        <v>45</v>
      </c>
      <c r="AF1669" t="s">
        <v>45</v>
      </c>
      <c r="AG1669" t="s">
        <v>45</v>
      </c>
      <c r="AH1669" t="s">
        <v>45</v>
      </c>
      <c r="AI1669" t="s">
        <v>45</v>
      </c>
    </row>
    <row r="1670" spans="1:35" x14ac:dyDescent="0.25">
      <c r="A1670" t="s">
        <v>25124</v>
      </c>
      <c r="B1670" t="s">
        <v>25125</v>
      </c>
      <c r="C1670" t="s">
        <v>37</v>
      </c>
      <c r="D1670" t="s">
        <v>16097</v>
      </c>
      <c r="E1670" t="s">
        <v>25126</v>
      </c>
      <c r="F1670" t="s">
        <v>40</v>
      </c>
      <c r="G1670" t="s">
        <v>25127</v>
      </c>
      <c r="H1670" t="s">
        <v>25128</v>
      </c>
      <c r="I1670" t="s">
        <v>3656</v>
      </c>
      <c r="K1670" t="s">
        <v>4737</v>
      </c>
      <c r="M1670" t="s">
        <v>2339</v>
      </c>
      <c r="O1670" t="s">
        <v>2129</v>
      </c>
      <c r="P1670" t="s">
        <v>45</v>
      </c>
      <c r="Q1670" t="s">
        <v>45</v>
      </c>
      <c r="R1670" t="s">
        <v>45</v>
      </c>
      <c r="S1670" t="s">
        <v>54</v>
      </c>
      <c r="T1670" t="s">
        <v>45</v>
      </c>
      <c r="U1670" t="s">
        <v>45</v>
      </c>
      <c r="V1670" t="s">
        <v>45</v>
      </c>
      <c r="W1670" t="s">
        <v>45</v>
      </c>
      <c r="X1670" t="s">
        <v>45</v>
      </c>
      <c r="Y1670" t="s">
        <v>54</v>
      </c>
      <c r="Z1670" t="s">
        <v>45</v>
      </c>
      <c r="AA1670" t="s">
        <v>45</v>
      </c>
      <c r="AB1670" t="s">
        <v>45</v>
      </c>
      <c r="AC1670" t="s">
        <v>45</v>
      </c>
      <c r="AD1670" t="s">
        <v>45</v>
      </c>
      <c r="AE1670" t="s">
        <v>54</v>
      </c>
      <c r="AF1670" t="s">
        <v>45</v>
      </c>
      <c r="AG1670" t="s">
        <v>45</v>
      </c>
      <c r="AH1670" t="s">
        <v>45</v>
      </c>
      <c r="AI1670" t="s">
        <v>45</v>
      </c>
    </row>
    <row r="1671" spans="1:35" x14ac:dyDescent="0.25">
      <c r="A1671" t="s">
        <v>25129</v>
      </c>
      <c r="B1671" t="s">
        <v>25130</v>
      </c>
      <c r="C1671" t="s">
        <v>37</v>
      </c>
      <c r="D1671" t="s">
        <v>16097</v>
      </c>
      <c r="E1671" t="s">
        <v>25131</v>
      </c>
      <c r="F1671" t="s">
        <v>40</v>
      </c>
      <c r="G1671" t="s">
        <v>25132</v>
      </c>
      <c r="H1671" t="s">
        <v>25133</v>
      </c>
      <c r="I1671" t="s">
        <v>25134</v>
      </c>
      <c r="K1671" t="s">
        <v>3765</v>
      </c>
      <c r="O1671" t="s">
        <v>2274</v>
      </c>
      <c r="P1671" t="s">
        <v>45</v>
      </c>
      <c r="Q1671" t="s">
        <v>45</v>
      </c>
      <c r="R1671" t="s">
        <v>45</v>
      </c>
      <c r="S1671" t="s">
        <v>45</v>
      </c>
      <c r="T1671" t="s">
        <v>45</v>
      </c>
      <c r="U1671" t="s">
        <v>45</v>
      </c>
      <c r="V1671" t="s">
        <v>45</v>
      </c>
      <c r="W1671" t="s">
        <v>45</v>
      </c>
      <c r="X1671" t="s">
        <v>45</v>
      </c>
      <c r="Y1671" t="s">
        <v>45</v>
      </c>
      <c r="Z1671" t="s">
        <v>45</v>
      </c>
      <c r="AA1671" t="s">
        <v>45</v>
      </c>
      <c r="AB1671" t="s">
        <v>45</v>
      </c>
      <c r="AC1671" t="s">
        <v>45</v>
      </c>
      <c r="AD1671" t="s">
        <v>54</v>
      </c>
      <c r="AE1671" t="s">
        <v>45</v>
      </c>
      <c r="AF1671" t="s">
        <v>45</v>
      </c>
      <c r="AG1671" t="s">
        <v>45</v>
      </c>
      <c r="AH1671" t="s">
        <v>45</v>
      </c>
      <c r="AI1671" t="s">
        <v>45</v>
      </c>
    </row>
    <row r="1672" spans="1:35" x14ac:dyDescent="0.25">
      <c r="A1672" t="s">
        <v>25135</v>
      </c>
      <c r="B1672" t="s">
        <v>25136</v>
      </c>
      <c r="C1672" t="s">
        <v>37</v>
      </c>
      <c r="D1672" t="s">
        <v>16097</v>
      </c>
      <c r="E1672" t="s">
        <v>3388</v>
      </c>
      <c r="F1672" t="s">
        <v>40</v>
      </c>
      <c r="G1672" t="s">
        <v>3389</v>
      </c>
      <c r="H1672" t="s">
        <v>3390</v>
      </c>
      <c r="I1672" t="s">
        <v>3391</v>
      </c>
      <c r="K1672" t="s">
        <v>602</v>
      </c>
      <c r="L1672" t="s">
        <v>2939</v>
      </c>
      <c r="P1672" t="s">
        <v>45</v>
      </c>
      <c r="Q1672" t="s">
        <v>45</v>
      </c>
      <c r="R1672" t="s">
        <v>45</v>
      </c>
      <c r="S1672" t="s">
        <v>45</v>
      </c>
      <c r="T1672" t="s">
        <v>45</v>
      </c>
      <c r="U1672" t="s">
        <v>45</v>
      </c>
      <c r="V1672" t="s">
        <v>45</v>
      </c>
      <c r="W1672" t="s">
        <v>45</v>
      </c>
      <c r="X1672" t="s">
        <v>45</v>
      </c>
      <c r="Y1672" t="s">
        <v>45</v>
      </c>
      <c r="Z1672" t="s">
        <v>45</v>
      </c>
      <c r="AA1672" t="s">
        <v>45</v>
      </c>
      <c r="AB1672" t="s">
        <v>45</v>
      </c>
      <c r="AC1672" t="s">
        <v>45</v>
      </c>
      <c r="AD1672" t="s">
        <v>45</v>
      </c>
      <c r="AE1672" t="s">
        <v>45</v>
      </c>
      <c r="AF1672" t="s">
        <v>45</v>
      </c>
      <c r="AG1672" t="s">
        <v>45</v>
      </c>
      <c r="AH1672" t="s">
        <v>45</v>
      </c>
      <c r="AI1672" t="s">
        <v>45</v>
      </c>
    </row>
    <row r="1673" spans="1:35" x14ac:dyDescent="0.25">
      <c r="A1673" t="s">
        <v>25137</v>
      </c>
      <c r="B1673" t="s">
        <v>25138</v>
      </c>
      <c r="C1673" t="s">
        <v>37</v>
      </c>
      <c r="D1673" t="s">
        <v>16097</v>
      </c>
      <c r="E1673" t="s">
        <v>25139</v>
      </c>
      <c r="F1673" t="s">
        <v>40</v>
      </c>
      <c r="G1673" t="s">
        <v>25140</v>
      </c>
      <c r="H1673" t="s">
        <v>25141</v>
      </c>
      <c r="I1673" t="s">
        <v>25142</v>
      </c>
      <c r="K1673" t="s">
        <v>71</v>
      </c>
      <c r="L1673" t="s">
        <v>1148</v>
      </c>
      <c r="P1673" t="s">
        <v>45</v>
      </c>
      <c r="Q1673" t="s">
        <v>45</v>
      </c>
      <c r="R1673" t="s">
        <v>45</v>
      </c>
      <c r="S1673" t="s">
        <v>45</v>
      </c>
      <c r="T1673" t="s">
        <v>45</v>
      </c>
      <c r="U1673" t="s">
        <v>45</v>
      </c>
      <c r="V1673" t="s">
        <v>45</v>
      </c>
      <c r="W1673" t="s">
        <v>45</v>
      </c>
      <c r="X1673" t="s">
        <v>45</v>
      </c>
      <c r="Y1673" t="s">
        <v>45</v>
      </c>
      <c r="Z1673" t="s">
        <v>45</v>
      </c>
      <c r="AA1673" t="s">
        <v>54</v>
      </c>
      <c r="AB1673" t="s">
        <v>45</v>
      </c>
      <c r="AC1673" t="s">
        <v>45</v>
      </c>
      <c r="AD1673" t="s">
        <v>45</v>
      </c>
      <c r="AE1673" t="s">
        <v>45</v>
      </c>
      <c r="AF1673" t="s">
        <v>45</v>
      </c>
      <c r="AG1673" t="s">
        <v>45</v>
      </c>
      <c r="AH1673" t="s">
        <v>45</v>
      </c>
      <c r="AI1673" t="s">
        <v>45</v>
      </c>
    </row>
    <row r="1674" spans="1:35" x14ac:dyDescent="0.25">
      <c r="A1674" t="s">
        <v>25143</v>
      </c>
      <c r="B1674" t="s">
        <v>25144</v>
      </c>
      <c r="C1674" t="s">
        <v>37</v>
      </c>
      <c r="D1674" t="s">
        <v>16097</v>
      </c>
      <c r="E1674" t="s">
        <v>25145</v>
      </c>
      <c r="F1674" t="s">
        <v>40</v>
      </c>
      <c r="G1674" t="s">
        <v>25146</v>
      </c>
      <c r="H1674" t="s">
        <v>25147</v>
      </c>
      <c r="I1674" t="s">
        <v>3656</v>
      </c>
      <c r="K1674" t="s">
        <v>4737</v>
      </c>
      <c r="M1674" t="s">
        <v>2339</v>
      </c>
      <c r="O1674" t="s">
        <v>25148</v>
      </c>
      <c r="P1674" t="s">
        <v>45</v>
      </c>
      <c r="Q1674" t="s">
        <v>45</v>
      </c>
      <c r="R1674" t="s">
        <v>45</v>
      </c>
      <c r="S1674" t="s">
        <v>54</v>
      </c>
      <c r="T1674" t="s">
        <v>45</v>
      </c>
      <c r="U1674" t="s">
        <v>45</v>
      </c>
      <c r="V1674" t="s">
        <v>45</v>
      </c>
      <c r="W1674" t="s">
        <v>45</v>
      </c>
      <c r="X1674" t="s">
        <v>45</v>
      </c>
      <c r="Y1674" t="s">
        <v>54</v>
      </c>
      <c r="Z1674" t="s">
        <v>45</v>
      </c>
      <c r="AA1674" t="s">
        <v>45</v>
      </c>
      <c r="AB1674" t="s">
        <v>45</v>
      </c>
      <c r="AC1674" t="s">
        <v>45</v>
      </c>
      <c r="AD1674" t="s">
        <v>45</v>
      </c>
      <c r="AE1674" t="s">
        <v>54</v>
      </c>
      <c r="AF1674" t="s">
        <v>45</v>
      </c>
      <c r="AG1674" t="s">
        <v>45</v>
      </c>
      <c r="AH1674" t="s">
        <v>45</v>
      </c>
      <c r="AI1674" t="s">
        <v>45</v>
      </c>
    </row>
    <row r="1675" spans="1:35" x14ac:dyDescent="0.25">
      <c r="A1675" t="s">
        <v>25149</v>
      </c>
      <c r="B1675" t="s">
        <v>25150</v>
      </c>
      <c r="C1675" t="s">
        <v>37</v>
      </c>
      <c r="D1675" t="s">
        <v>16097</v>
      </c>
      <c r="E1675" t="s">
        <v>25151</v>
      </c>
      <c r="F1675" t="s">
        <v>40</v>
      </c>
      <c r="G1675" t="s">
        <v>25152</v>
      </c>
      <c r="H1675" t="s">
        <v>25153</v>
      </c>
      <c r="I1675" t="s">
        <v>25154</v>
      </c>
      <c r="K1675" t="s">
        <v>470</v>
      </c>
      <c r="L1675" t="s">
        <v>3551</v>
      </c>
      <c r="P1675" t="s">
        <v>54</v>
      </c>
      <c r="Q1675" t="s">
        <v>45</v>
      </c>
      <c r="R1675" t="s">
        <v>45</v>
      </c>
      <c r="S1675" t="s">
        <v>54</v>
      </c>
      <c r="T1675" t="s">
        <v>45</v>
      </c>
      <c r="U1675" t="s">
        <v>45</v>
      </c>
      <c r="V1675" t="s">
        <v>45</v>
      </c>
      <c r="W1675" t="s">
        <v>45</v>
      </c>
      <c r="X1675" t="s">
        <v>45</v>
      </c>
      <c r="Y1675" t="s">
        <v>45</v>
      </c>
      <c r="Z1675" t="s">
        <v>45</v>
      </c>
      <c r="AA1675" t="s">
        <v>45</v>
      </c>
      <c r="AB1675" t="s">
        <v>45</v>
      </c>
      <c r="AC1675" t="s">
        <v>45</v>
      </c>
      <c r="AD1675" t="s">
        <v>45</v>
      </c>
      <c r="AE1675" t="s">
        <v>54</v>
      </c>
      <c r="AF1675" t="s">
        <v>45</v>
      </c>
      <c r="AG1675" t="s">
        <v>45</v>
      </c>
      <c r="AH1675" t="s">
        <v>45</v>
      </c>
      <c r="AI1675" t="s">
        <v>45</v>
      </c>
    </row>
    <row r="1676" spans="1:35" x14ac:dyDescent="0.25">
      <c r="A1676" t="s">
        <v>25155</v>
      </c>
      <c r="B1676" t="s">
        <v>25156</v>
      </c>
      <c r="C1676" t="s">
        <v>37</v>
      </c>
      <c r="D1676" t="s">
        <v>16097</v>
      </c>
      <c r="E1676" t="s">
        <v>25157</v>
      </c>
      <c r="F1676" t="s">
        <v>40</v>
      </c>
      <c r="G1676" t="s">
        <v>25158</v>
      </c>
      <c r="H1676" t="s">
        <v>25159</v>
      </c>
      <c r="I1676" t="s">
        <v>25160</v>
      </c>
      <c r="K1676" t="s">
        <v>25161</v>
      </c>
      <c r="L1676" t="s">
        <v>12175</v>
      </c>
      <c r="M1676" t="s">
        <v>4156</v>
      </c>
      <c r="P1676" t="s">
        <v>45</v>
      </c>
      <c r="Q1676" t="s">
        <v>45</v>
      </c>
      <c r="R1676" t="s">
        <v>45</v>
      </c>
      <c r="S1676" t="s">
        <v>45</v>
      </c>
      <c r="T1676" t="s">
        <v>45</v>
      </c>
      <c r="U1676" t="s">
        <v>45</v>
      </c>
      <c r="V1676" t="s">
        <v>45</v>
      </c>
      <c r="W1676" t="s">
        <v>45</v>
      </c>
      <c r="X1676" t="s">
        <v>45</v>
      </c>
      <c r="Y1676" t="s">
        <v>45</v>
      </c>
      <c r="Z1676" t="s">
        <v>45</v>
      </c>
      <c r="AA1676" t="s">
        <v>54</v>
      </c>
      <c r="AB1676" t="s">
        <v>45</v>
      </c>
      <c r="AC1676" t="s">
        <v>54</v>
      </c>
      <c r="AD1676" t="s">
        <v>54</v>
      </c>
      <c r="AE1676" t="s">
        <v>45</v>
      </c>
      <c r="AF1676" t="s">
        <v>45</v>
      </c>
      <c r="AG1676" t="s">
        <v>54</v>
      </c>
      <c r="AH1676" t="s">
        <v>45</v>
      </c>
      <c r="AI1676" t="s">
        <v>45</v>
      </c>
    </row>
    <row r="1677" spans="1:35" x14ac:dyDescent="0.25">
      <c r="A1677" t="s">
        <v>25162</v>
      </c>
      <c r="B1677" t="s">
        <v>25163</v>
      </c>
      <c r="C1677" t="s">
        <v>37</v>
      </c>
      <c r="D1677" t="s">
        <v>16097</v>
      </c>
      <c r="E1677" t="s">
        <v>25164</v>
      </c>
      <c r="F1677" t="s">
        <v>40</v>
      </c>
      <c r="G1677" t="s">
        <v>25165</v>
      </c>
      <c r="H1677" t="s">
        <v>25166</v>
      </c>
      <c r="I1677" t="s">
        <v>25167</v>
      </c>
      <c r="K1677" t="s">
        <v>71</v>
      </c>
      <c r="L1677" t="s">
        <v>568</v>
      </c>
      <c r="P1677" t="s">
        <v>45</v>
      </c>
      <c r="Q1677" t="s">
        <v>45</v>
      </c>
      <c r="R1677" t="s">
        <v>45</v>
      </c>
      <c r="S1677" t="s">
        <v>45</v>
      </c>
      <c r="T1677" t="s">
        <v>45</v>
      </c>
      <c r="U1677" t="s">
        <v>45</v>
      </c>
      <c r="V1677" t="s">
        <v>54</v>
      </c>
      <c r="W1677" t="s">
        <v>54</v>
      </c>
      <c r="X1677" t="s">
        <v>45</v>
      </c>
      <c r="Y1677" t="s">
        <v>45</v>
      </c>
      <c r="Z1677" t="s">
        <v>45</v>
      </c>
      <c r="AA1677" t="s">
        <v>45</v>
      </c>
      <c r="AB1677" t="s">
        <v>54</v>
      </c>
      <c r="AC1677" t="s">
        <v>45</v>
      </c>
      <c r="AD1677" t="s">
        <v>54</v>
      </c>
      <c r="AE1677" t="s">
        <v>45</v>
      </c>
      <c r="AF1677" t="s">
        <v>45</v>
      </c>
      <c r="AG1677" t="s">
        <v>45</v>
      </c>
      <c r="AH1677" t="s">
        <v>54</v>
      </c>
      <c r="AI1677" t="s">
        <v>45</v>
      </c>
    </row>
    <row r="1678" spans="1:35" x14ac:dyDescent="0.25">
      <c r="A1678" t="s">
        <v>25168</v>
      </c>
      <c r="B1678" t="s">
        <v>25169</v>
      </c>
      <c r="C1678" t="s">
        <v>37</v>
      </c>
      <c r="D1678" t="s">
        <v>16097</v>
      </c>
      <c r="E1678" t="s">
        <v>25170</v>
      </c>
      <c r="F1678" t="s">
        <v>40</v>
      </c>
      <c r="G1678" t="s">
        <v>25171</v>
      </c>
      <c r="H1678" t="s">
        <v>25172</v>
      </c>
      <c r="L1678" t="s">
        <v>2724</v>
      </c>
      <c r="P1678" t="s">
        <v>45</v>
      </c>
      <c r="Q1678" t="s">
        <v>45</v>
      </c>
      <c r="R1678" t="s">
        <v>45</v>
      </c>
      <c r="S1678" t="s">
        <v>45</v>
      </c>
      <c r="T1678" t="s">
        <v>45</v>
      </c>
      <c r="U1678" t="s">
        <v>45</v>
      </c>
      <c r="V1678" t="s">
        <v>45</v>
      </c>
      <c r="W1678" t="s">
        <v>45</v>
      </c>
      <c r="X1678" t="s">
        <v>45</v>
      </c>
      <c r="Y1678" t="s">
        <v>45</v>
      </c>
      <c r="Z1678" t="s">
        <v>45</v>
      </c>
      <c r="AA1678" t="s">
        <v>45</v>
      </c>
      <c r="AB1678" t="s">
        <v>45</v>
      </c>
      <c r="AC1678" t="s">
        <v>45</v>
      </c>
      <c r="AD1678" t="s">
        <v>45</v>
      </c>
      <c r="AE1678" t="s">
        <v>45</v>
      </c>
      <c r="AF1678" t="s">
        <v>45</v>
      </c>
      <c r="AG1678" t="s">
        <v>45</v>
      </c>
      <c r="AH1678" t="s">
        <v>45</v>
      </c>
      <c r="AI1678" t="s">
        <v>45</v>
      </c>
    </row>
    <row r="1679" spans="1:35" x14ac:dyDescent="0.25">
      <c r="A1679" t="s">
        <v>25173</v>
      </c>
      <c r="B1679" t="s">
        <v>25174</v>
      </c>
      <c r="C1679" t="s">
        <v>37</v>
      </c>
      <c r="D1679" t="s">
        <v>16097</v>
      </c>
      <c r="E1679" t="s">
        <v>6893</v>
      </c>
      <c r="F1679" t="s">
        <v>40</v>
      </c>
      <c r="G1679" t="s">
        <v>6894</v>
      </c>
      <c r="H1679" t="s">
        <v>6895</v>
      </c>
      <c r="I1679" t="s">
        <v>6896</v>
      </c>
      <c r="K1679" t="s">
        <v>1308</v>
      </c>
      <c r="L1679" t="s">
        <v>2689</v>
      </c>
      <c r="O1679" t="s">
        <v>6897</v>
      </c>
      <c r="P1679" t="s">
        <v>45</v>
      </c>
      <c r="Q1679" t="s">
        <v>45</v>
      </c>
      <c r="R1679" t="s">
        <v>45</v>
      </c>
      <c r="S1679" t="s">
        <v>45</v>
      </c>
      <c r="T1679" t="s">
        <v>45</v>
      </c>
      <c r="U1679" t="s">
        <v>45</v>
      </c>
      <c r="V1679" t="s">
        <v>45</v>
      </c>
      <c r="W1679" t="s">
        <v>45</v>
      </c>
      <c r="X1679" t="s">
        <v>45</v>
      </c>
      <c r="Y1679" t="s">
        <v>45</v>
      </c>
      <c r="Z1679" t="s">
        <v>45</v>
      </c>
      <c r="AA1679" t="s">
        <v>45</v>
      </c>
      <c r="AB1679" t="s">
        <v>45</v>
      </c>
      <c r="AC1679" t="s">
        <v>45</v>
      </c>
      <c r="AD1679" t="s">
        <v>45</v>
      </c>
      <c r="AE1679" t="s">
        <v>45</v>
      </c>
      <c r="AF1679" t="s">
        <v>45</v>
      </c>
      <c r="AG1679" t="s">
        <v>45</v>
      </c>
      <c r="AH1679" t="s">
        <v>45</v>
      </c>
      <c r="AI1679" t="s">
        <v>45</v>
      </c>
    </row>
    <row r="1680" spans="1:35" x14ac:dyDescent="0.25">
      <c r="A1680" t="s">
        <v>25175</v>
      </c>
      <c r="G1680" t="s">
        <v>63</v>
      </c>
      <c r="H1680" t="s">
        <v>63</v>
      </c>
      <c r="I1680" t="s">
        <v>63</v>
      </c>
      <c r="J1680" t="s">
        <v>63</v>
      </c>
      <c r="K1680" t="s">
        <v>63</v>
      </c>
      <c r="L1680" t="s">
        <v>63</v>
      </c>
      <c r="M1680" t="s">
        <v>63</v>
      </c>
      <c r="N1680" t="s">
        <v>63</v>
      </c>
      <c r="O1680" t="s">
        <v>63</v>
      </c>
      <c r="P1680" t="s">
        <v>64</v>
      </c>
      <c r="Q1680" t="s">
        <v>64</v>
      </c>
      <c r="R1680" t="s">
        <v>64</v>
      </c>
      <c r="S1680" t="s">
        <v>64</v>
      </c>
      <c r="T1680" t="s">
        <v>64</v>
      </c>
      <c r="U1680" t="s">
        <v>64</v>
      </c>
      <c r="V1680" t="s">
        <v>64</v>
      </c>
      <c r="W1680" t="s">
        <v>64</v>
      </c>
      <c r="X1680" t="s">
        <v>64</v>
      </c>
      <c r="Y1680" t="s">
        <v>64</v>
      </c>
      <c r="Z1680" t="s">
        <v>64</v>
      </c>
      <c r="AA1680" t="s">
        <v>64</v>
      </c>
      <c r="AB1680" t="s">
        <v>64</v>
      </c>
      <c r="AC1680" t="s">
        <v>64</v>
      </c>
      <c r="AD1680" t="s">
        <v>64</v>
      </c>
      <c r="AE1680" t="s">
        <v>64</v>
      </c>
      <c r="AF1680" t="s">
        <v>64</v>
      </c>
      <c r="AG1680" t="s">
        <v>64</v>
      </c>
      <c r="AH1680" t="s">
        <v>64</v>
      </c>
      <c r="AI1680" t="s">
        <v>64</v>
      </c>
    </row>
    <row r="1681" spans="1:35" x14ac:dyDescent="0.25">
      <c r="A1681" t="s">
        <v>25176</v>
      </c>
      <c r="B1681" t="s">
        <v>25177</v>
      </c>
      <c r="C1681" t="s">
        <v>37</v>
      </c>
      <c r="D1681" t="s">
        <v>16097</v>
      </c>
      <c r="E1681" t="s">
        <v>25178</v>
      </c>
      <c r="F1681" t="s">
        <v>40</v>
      </c>
      <c r="G1681" t="s">
        <v>25179</v>
      </c>
      <c r="H1681" t="s">
        <v>25180</v>
      </c>
      <c r="I1681" t="s">
        <v>25181</v>
      </c>
      <c r="K1681" t="s">
        <v>1917</v>
      </c>
      <c r="P1681" t="s">
        <v>45</v>
      </c>
      <c r="Q1681" t="s">
        <v>45</v>
      </c>
      <c r="R1681" t="s">
        <v>45</v>
      </c>
      <c r="S1681" t="s">
        <v>45</v>
      </c>
      <c r="T1681" t="s">
        <v>45</v>
      </c>
      <c r="U1681" t="s">
        <v>45</v>
      </c>
      <c r="V1681" t="s">
        <v>45</v>
      </c>
      <c r="W1681" t="s">
        <v>45</v>
      </c>
      <c r="X1681" t="s">
        <v>45</v>
      </c>
      <c r="Y1681" t="s">
        <v>45</v>
      </c>
      <c r="Z1681" t="s">
        <v>45</v>
      </c>
      <c r="AA1681" t="s">
        <v>45</v>
      </c>
      <c r="AB1681" t="s">
        <v>45</v>
      </c>
      <c r="AC1681" t="s">
        <v>45</v>
      </c>
      <c r="AD1681" t="s">
        <v>45</v>
      </c>
      <c r="AE1681" t="s">
        <v>45</v>
      </c>
      <c r="AF1681" t="s">
        <v>45</v>
      </c>
      <c r="AG1681" t="s">
        <v>45</v>
      </c>
      <c r="AH1681" t="s">
        <v>45</v>
      </c>
      <c r="AI1681" t="s">
        <v>45</v>
      </c>
    </row>
    <row r="1682" spans="1:35" x14ac:dyDescent="0.25">
      <c r="A1682" t="s">
        <v>25182</v>
      </c>
      <c r="B1682" t="s">
        <v>25183</v>
      </c>
      <c r="C1682" t="s">
        <v>37</v>
      </c>
      <c r="D1682" t="s">
        <v>16097</v>
      </c>
      <c r="E1682" t="s">
        <v>25184</v>
      </c>
      <c r="F1682" t="s">
        <v>40</v>
      </c>
      <c r="G1682" t="s">
        <v>25185</v>
      </c>
      <c r="H1682" t="s">
        <v>25186</v>
      </c>
      <c r="I1682" t="s">
        <v>262</v>
      </c>
      <c r="K1682" t="s">
        <v>71</v>
      </c>
      <c r="L1682" t="s">
        <v>145</v>
      </c>
      <c r="O1682" t="s">
        <v>25187</v>
      </c>
      <c r="P1682" t="s">
        <v>54</v>
      </c>
      <c r="Q1682" t="s">
        <v>54</v>
      </c>
      <c r="R1682" t="s">
        <v>45</v>
      </c>
      <c r="S1682" t="s">
        <v>45</v>
      </c>
      <c r="T1682" t="s">
        <v>45</v>
      </c>
      <c r="U1682" t="s">
        <v>45</v>
      </c>
      <c r="V1682" t="s">
        <v>45</v>
      </c>
      <c r="W1682" t="s">
        <v>45</v>
      </c>
      <c r="X1682" t="s">
        <v>45</v>
      </c>
      <c r="Y1682" t="s">
        <v>45</v>
      </c>
      <c r="Z1682" t="s">
        <v>54</v>
      </c>
      <c r="AA1682" t="s">
        <v>45</v>
      </c>
      <c r="AB1682" t="s">
        <v>45</v>
      </c>
      <c r="AC1682" t="s">
        <v>45</v>
      </c>
      <c r="AD1682" t="s">
        <v>45</v>
      </c>
      <c r="AE1682" t="s">
        <v>45</v>
      </c>
      <c r="AF1682" t="s">
        <v>45</v>
      </c>
      <c r="AG1682" t="s">
        <v>45</v>
      </c>
      <c r="AH1682" t="s">
        <v>45</v>
      </c>
      <c r="AI1682" t="s">
        <v>45</v>
      </c>
    </row>
    <row r="1683" spans="1:35" x14ac:dyDescent="0.25">
      <c r="A1683" t="s">
        <v>25188</v>
      </c>
      <c r="B1683" t="s">
        <v>25189</v>
      </c>
      <c r="C1683" t="s">
        <v>37</v>
      </c>
      <c r="D1683" t="s">
        <v>16097</v>
      </c>
      <c r="E1683" t="s">
        <v>25190</v>
      </c>
      <c r="F1683" t="s">
        <v>40</v>
      </c>
      <c r="G1683" t="s">
        <v>25191</v>
      </c>
      <c r="H1683" t="s">
        <v>25192</v>
      </c>
      <c r="I1683" t="s">
        <v>25193</v>
      </c>
      <c r="K1683" t="s">
        <v>71</v>
      </c>
      <c r="L1683" t="s">
        <v>554</v>
      </c>
      <c r="P1683" t="s">
        <v>45</v>
      </c>
      <c r="Q1683" t="s">
        <v>45</v>
      </c>
      <c r="R1683" t="s">
        <v>45</v>
      </c>
      <c r="S1683" t="s">
        <v>45</v>
      </c>
      <c r="T1683" t="s">
        <v>45</v>
      </c>
      <c r="U1683" t="s">
        <v>45</v>
      </c>
      <c r="V1683" t="s">
        <v>45</v>
      </c>
      <c r="W1683" t="s">
        <v>45</v>
      </c>
      <c r="X1683" t="s">
        <v>45</v>
      </c>
      <c r="Y1683" t="s">
        <v>45</v>
      </c>
      <c r="Z1683" t="s">
        <v>45</v>
      </c>
      <c r="AA1683" t="s">
        <v>45</v>
      </c>
      <c r="AB1683" t="s">
        <v>45</v>
      </c>
      <c r="AC1683" t="s">
        <v>45</v>
      </c>
      <c r="AD1683" t="s">
        <v>45</v>
      </c>
      <c r="AE1683" t="s">
        <v>45</v>
      </c>
      <c r="AF1683" t="s">
        <v>45</v>
      </c>
      <c r="AG1683" t="s">
        <v>45</v>
      </c>
      <c r="AH1683" t="s">
        <v>45</v>
      </c>
      <c r="AI1683" t="s">
        <v>45</v>
      </c>
    </row>
    <row r="1684" spans="1:35" x14ac:dyDescent="0.25">
      <c r="A1684" t="s">
        <v>25194</v>
      </c>
      <c r="B1684" t="s">
        <v>25195</v>
      </c>
      <c r="C1684" t="s">
        <v>37</v>
      </c>
      <c r="D1684" t="s">
        <v>16097</v>
      </c>
      <c r="E1684" t="s">
        <v>25196</v>
      </c>
      <c r="F1684" t="s">
        <v>40</v>
      </c>
      <c r="G1684" t="s">
        <v>25197</v>
      </c>
      <c r="H1684" t="s">
        <v>25198</v>
      </c>
      <c r="I1684" t="s">
        <v>25199</v>
      </c>
      <c r="K1684" t="s">
        <v>2323</v>
      </c>
      <c r="L1684" t="s">
        <v>19538</v>
      </c>
      <c r="P1684" t="s">
        <v>54</v>
      </c>
      <c r="Q1684" t="s">
        <v>54</v>
      </c>
      <c r="R1684" t="s">
        <v>45</v>
      </c>
      <c r="S1684" t="s">
        <v>45</v>
      </c>
      <c r="T1684" t="s">
        <v>45</v>
      </c>
      <c r="U1684" t="s">
        <v>45</v>
      </c>
      <c r="V1684" t="s">
        <v>45</v>
      </c>
      <c r="W1684" t="s">
        <v>45</v>
      </c>
      <c r="X1684" t="s">
        <v>45</v>
      </c>
      <c r="Y1684" t="s">
        <v>45</v>
      </c>
      <c r="Z1684" t="s">
        <v>54</v>
      </c>
      <c r="AA1684" t="s">
        <v>45</v>
      </c>
      <c r="AB1684" t="s">
        <v>45</v>
      </c>
      <c r="AC1684" t="s">
        <v>45</v>
      </c>
      <c r="AD1684" t="s">
        <v>45</v>
      </c>
      <c r="AE1684" t="s">
        <v>45</v>
      </c>
      <c r="AF1684" t="s">
        <v>45</v>
      </c>
      <c r="AG1684" t="s">
        <v>45</v>
      </c>
      <c r="AH1684" t="s">
        <v>45</v>
      </c>
      <c r="AI1684" t="s">
        <v>45</v>
      </c>
    </row>
    <row r="1685" spans="1:35" x14ac:dyDescent="0.25">
      <c r="A1685" t="s">
        <v>25200</v>
      </c>
      <c r="B1685" t="s">
        <v>25201</v>
      </c>
      <c r="C1685" t="s">
        <v>37</v>
      </c>
      <c r="D1685" t="s">
        <v>16097</v>
      </c>
      <c r="E1685" t="s">
        <v>25202</v>
      </c>
      <c r="F1685" t="s">
        <v>40</v>
      </c>
      <c r="G1685" t="s">
        <v>25203</v>
      </c>
      <c r="H1685" t="s">
        <v>25204</v>
      </c>
      <c r="I1685" t="s">
        <v>25205</v>
      </c>
      <c r="K1685" t="s">
        <v>11017</v>
      </c>
      <c r="L1685" t="s">
        <v>25206</v>
      </c>
      <c r="M1685" t="s">
        <v>6308</v>
      </c>
      <c r="O1685" t="s">
        <v>624</v>
      </c>
      <c r="P1685" t="s">
        <v>45</v>
      </c>
      <c r="Q1685" t="s">
        <v>45</v>
      </c>
      <c r="R1685" t="s">
        <v>45</v>
      </c>
      <c r="S1685" t="s">
        <v>54</v>
      </c>
      <c r="T1685" t="s">
        <v>45</v>
      </c>
      <c r="U1685" t="s">
        <v>45</v>
      </c>
      <c r="V1685" t="s">
        <v>45</v>
      </c>
      <c r="W1685" t="s">
        <v>45</v>
      </c>
      <c r="X1685" t="s">
        <v>45</v>
      </c>
      <c r="Y1685" t="s">
        <v>45</v>
      </c>
      <c r="Z1685" t="s">
        <v>45</v>
      </c>
      <c r="AA1685" t="s">
        <v>45</v>
      </c>
      <c r="AB1685" t="s">
        <v>45</v>
      </c>
      <c r="AC1685" t="s">
        <v>45</v>
      </c>
      <c r="AD1685" t="s">
        <v>45</v>
      </c>
      <c r="AE1685" t="s">
        <v>54</v>
      </c>
      <c r="AF1685" t="s">
        <v>45</v>
      </c>
      <c r="AG1685" t="s">
        <v>45</v>
      </c>
      <c r="AH1685" t="s">
        <v>45</v>
      </c>
      <c r="AI1685" t="s">
        <v>45</v>
      </c>
    </row>
    <row r="1686" spans="1:35" x14ac:dyDescent="0.25">
      <c r="A1686" t="s">
        <v>25207</v>
      </c>
      <c r="B1686" t="s">
        <v>25208</v>
      </c>
      <c r="C1686" t="s">
        <v>37</v>
      </c>
      <c r="D1686" t="s">
        <v>16097</v>
      </c>
      <c r="E1686" t="s">
        <v>13811</v>
      </c>
      <c r="F1686" t="s">
        <v>40</v>
      </c>
      <c r="G1686" t="s">
        <v>13812</v>
      </c>
      <c r="H1686" t="s">
        <v>13813</v>
      </c>
      <c r="I1686" t="s">
        <v>179</v>
      </c>
      <c r="K1686" t="s">
        <v>180</v>
      </c>
      <c r="L1686" t="s">
        <v>13814</v>
      </c>
      <c r="P1686" t="s">
        <v>54</v>
      </c>
      <c r="Q1686" t="s">
        <v>45</v>
      </c>
      <c r="R1686" t="s">
        <v>45</v>
      </c>
      <c r="S1686" t="s">
        <v>45</v>
      </c>
      <c r="T1686" t="s">
        <v>45</v>
      </c>
      <c r="U1686" t="s">
        <v>45</v>
      </c>
      <c r="V1686" t="s">
        <v>45</v>
      </c>
      <c r="W1686" t="s">
        <v>45</v>
      </c>
      <c r="X1686" t="s">
        <v>45</v>
      </c>
      <c r="Y1686" t="s">
        <v>45</v>
      </c>
      <c r="Z1686" t="s">
        <v>45</v>
      </c>
      <c r="AA1686" t="s">
        <v>45</v>
      </c>
      <c r="AB1686" t="s">
        <v>45</v>
      </c>
      <c r="AC1686" t="s">
        <v>45</v>
      </c>
      <c r="AD1686" t="s">
        <v>45</v>
      </c>
      <c r="AE1686" t="s">
        <v>45</v>
      </c>
      <c r="AF1686" t="s">
        <v>45</v>
      </c>
      <c r="AG1686" t="s">
        <v>45</v>
      </c>
      <c r="AH1686" t="s">
        <v>45</v>
      </c>
      <c r="AI1686" t="s">
        <v>45</v>
      </c>
    </row>
    <row r="1687" spans="1:35" x14ac:dyDescent="0.25">
      <c r="A1687" t="s">
        <v>25209</v>
      </c>
      <c r="B1687" t="s">
        <v>25210</v>
      </c>
      <c r="C1687" t="s">
        <v>37</v>
      </c>
      <c r="D1687" t="s">
        <v>16097</v>
      </c>
      <c r="E1687" t="s">
        <v>25211</v>
      </c>
      <c r="F1687" t="s">
        <v>40</v>
      </c>
      <c r="G1687" t="s">
        <v>25212</v>
      </c>
      <c r="H1687" t="s">
        <v>25213</v>
      </c>
      <c r="I1687" t="s">
        <v>25214</v>
      </c>
      <c r="J1687" t="s">
        <v>837</v>
      </c>
      <c r="K1687" t="s">
        <v>2082</v>
      </c>
      <c r="L1687" t="s">
        <v>213</v>
      </c>
      <c r="M1687" t="s">
        <v>592</v>
      </c>
      <c r="N1687" t="s">
        <v>13848</v>
      </c>
      <c r="O1687" t="s">
        <v>463</v>
      </c>
      <c r="P1687" t="s">
        <v>45</v>
      </c>
      <c r="Q1687" t="s">
        <v>45</v>
      </c>
      <c r="R1687" t="s">
        <v>45</v>
      </c>
      <c r="S1687" t="s">
        <v>45</v>
      </c>
      <c r="T1687" t="s">
        <v>45</v>
      </c>
      <c r="U1687" t="s">
        <v>54</v>
      </c>
      <c r="V1687" t="s">
        <v>45</v>
      </c>
      <c r="W1687" t="s">
        <v>45</v>
      </c>
      <c r="X1687" t="s">
        <v>45</v>
      </c>
      <c r="Y1687" t="s">
        <v>45</v>
      </c>
      <c r="Z1687" t="s">
        <v>45</v>
      </c>
      <c r="AA1687" t="s">
        <v>45</v>
      </c>
      <c r="AB1687" t="s">
        <v>45</v>
      </c>
      <c r="AC1687" t="s">
        <v>45</v>
      </c>
      <c r="AD1687" t="s">
        <v>45</v>
      </c>
      <c r="AE1687" t="s">
        <v>45</v>
      </c>
      <c r="AF1687" t="s">
        <v>45</v>
      </c>
      <c r="AG1687" t="s">
        <v>45</v>
      </c>
      <c r="AH1687" t="s">
        <v>54</v>
      </c>
      <c r="AI1687" t="s">
        <v>45</v>
      </c>
    </row>
    <row r="1688" spans="1:35" x14ac:dyDescent="0.25">
      <c r="A1688" t="s">
        <v>25215</v>
      </c>
      <c r="B1688" t="s">
        <v>25216</v>
      </c>
      <c r="C1688" t="s">
        <v>37</v>
      </c>
      <c r="D1688" t="s">
        <v>16097</v>
      </c>
      <c r="E1688" t="s">
        <v>25217</v>
      </c>
      <c r="F1688" t="s">
        <v>40</v>
      </c>
      <c r="G1688" t="s">
        <v>25218</v>
      </c>
      <c r="H1688" t="s">
        <v>25219</v>
      </c>
      <c r="I1688" t="s">
        <v>25220</v>
      </c>
      <c r="K1688" t="s">
        <v>71</v>
      </c>
      <c r="L1688" t="s">
        <v>145</v>
      </c>
      <c r="O1688" t="s">
        <v>8929</v>
      </c>
      <c r="P1688" t="s">
        <v>45</v>
      </c>
      <c r="Q1688" t="s">
        <v>45</v>
      </c>
      <c r="R1688" t="s">
        <v>45</v>
      </c>
      <c r="S1688" t="s">
        <v>45</v>
      </c>
      <c r="T1688" t="s">
        <v>45</v>
      </c>
      <c r="U1688" t="s">
        <v>45</v>
      </c>
      <c r="V1688" t="s">
        <v>54</v>
      </c>
      <c r="W1688" t="s">
        <v>45</v>
      </c>
      <c r="X1688" t="s">
        <v>45</v>
      </c>
      <c r="Y1688" t="s">
        <v>45</v>
      </c>
      <c r="Z1688" t="s">
        <v>45</v>
      </c>
      <c r="AA1688" t="s">
        <v>45</v>
      </c>
      <c r="AB1688" t="s">
        <v>45</v>
      </c>
      <c r="AC1688" t="s">
        <v>45</v>
      </c>
      <c r="AD1688" t="s">
        <v>45</v>
      </c>
      <c r="AE1688" t="s">
        <v>54</v>
      </c>
      <c r="AF1688" t="s">
        <v>45</v>
      </c>
      <c r="AG1688" t="s">
        <v>45</v>
      </c>
      <c r="AH1688" t="s">
        <v>54</v>
      </c>
      <c r="AI1688" t="s">
        <v>45</v>
      </c>
    </row>
    <row r="1689" spans="1:35" x14ac:dyDescent="0.25">
      <c r="A1689" t="s">
        <v>25221</v>
      </c>
      <c r="B1689" t="s">
        <v>25222</v>
      </c>
      <c r="C1689" t="s">
        <v>37</v>
      </c>
      <c r="D1689" t="s">
        <v>16097</v>
      </c>
      <c r="E1689" t="s">
        <v>25223</v>
      </c>
      <c r="F1689" t="s">
        <v>40</v>
      </c>
      <c r="G1689" t="s">
        <v>25224</v>
      </c>
      <c r="H1689" t="s">
        <v>25225</v>
      </c>
      <c r="I1689" t="s">
        <v>25226</v>
      </c>
      <c r="K1689" t="s">
        <v>1062</v>
      </c>
      <c r="L1689" t="s">
        <v>5379</v>
      </c>
      <c r="P1689" t="s">
        <v>45</v>
      </c>
      <c r="Q1689" t="s">
        <v>45</v>
      </c>
      <c r="R1689" t="s">
        <v>45</v>
      </c>
      <c r="S1689" t="s">
        <v>45</v>
      </c>
      <c r="T1689" t="s">
        <v>45</v>
      </c>
      <c r="U1689" t="s">
        <v>45</v>
      </c>
      <c r="V1689" t="s">
        <v>45</v>
      </c>
      <c r="W1689" t="s">
        <v>45</v>
      </c>
      <c r="X1689" t="s">
        <v>45</v>
      </c>
      <c r="Y1689" t="s">
        <v>45</v>
      </c>
      <c r="Z1689" t="s">
        <v>45</v>
      </c>
      <c r="AA1689" t="s">
        <v>45</v>
      </c>
      <c r="AB1689" t="s">
        <v>45</v>
      </c>
      <c r="AC1689" t="s">
        <v>45</v>
      </c>
      <c r="AD1689" t="s">
        <v>45</v>
      </c>
      <c r="AE1689" t="s">
        <v>45</v>
      </c>
      <c r="AF1689" t="s">
        <v>45</v>
      </c>
      <c r="AG1689" t="s">
        <v>45</v>
      </c>
      <c r="AH1689" t="s">
        <v>45</v>
      </c>
      <c r="AI1689" t="s">
        <v>45</v>
      </c>
    </row>
    <row r="1690" spans="1:35" x14ac:dyDescent="0.25">
      <c r="A1690" t="s">
        <v>25227</v>
      </c>
      <c r="B1690" t="s">
        <v>25228</v>
      </c>
      <c r="C1690" t="s">
        <v>37</v>
      </c>
      <c r="D1690" t="s">
        <v>16097</v>
      </c>
      <c r="E1690" t="s">
        <v>25229</v>
      </c>
      <c r="F1690" t="s">
        <v>40</v>
      </c>
      <c r="G1690" t="s">
        <v>25230</v>
      </c>
      <c r="H1690" t="s">
        <v>25231</v>
      </c>
      <c r="I1690" t="s">
        <v>25232</v>
      </c>
      <c r="K1690" t="s">
        <v>71</v>
      </c>
      <c r="L1690" t="s">
        <v>2294</v>
      </c>
      <c r="P1690" t="s">
        <v>45</v>
      </c>
      <c r="Q1690" t="s">
        <v>45</v>
      </c>
      <c r="R1690" t="s">
        <v>45</v>
      </c>
      <c r="S1690" t="s">
        <v>45</v>
      </c>
      <c r="T1690" t="s">
        <v>45</v>
      </c>
      <c r="U1690" t="s">
        <v>45</v>
      </c>
      <c r="V1690" t="s">
        <v>45</v>
      </c>
      <c r="W1690" t="s">
        <v>45</v>
      </c>
      <c r="X1690" t="s">
        <v>45</v>
      </c>
      <c r="Y1690" t="s">
        <v>45</v>
      </c>
      <c r="Z1690" t="s">
        <v>45</v>
      </c>
      <c r="AA1690" t="s">
        <v>45</v>
      </c>
      <c r="AB1690" t="s">
        <v>45</v>
      </c>
      <c r="AC1690" t="s">
        <v>45</v>
      </c>
      <c r="AD1690" t="s">
        <v>45</v>
      </c>
      <c r="AE1690" t="s">
        <v>45</v>
      </c>
      <c r="AF1690" t="s">
        <v>45</v>
      </c>
      <c r="AG1690" t="s">
        <v>45</v>
      </c>
      <c r="AH1690" t="s">
        <v>45</v>
      </c>
      <c r="AI1690" t="s">
        <v>54</v>
      </c>
    </row>
    <row r="1691" spans="1:35" x14ac:dyDescent="0.25">
      <c r="A1691" t="s">
        <v>25233</v>
      </c>
      <c r="B1691" t="s">
        <v>25234</v>
      </c>
      <c r="C1691" t="s">
        <v>37</v>
      </c>
      <c r="D1691" t="s">
        <v>16097</v>
      </c>
      <c r="E1691" t="s">
        <v>25235</v>
      </c>
      <c r="F1691" t="s">
        <v>40</v>
      </c>
      <c r="G1691" t="s">
        <v>25236</v>
      </c>
      <c r="H1691" t="s">
        <v>25237</v>
      </c>
      <c r="I1691" t="s">
        <v>6742</v>
      </c>
      <c r="K1691" t="s">
        <v>25238</v>
      </c>
      <c r="L1691" t="s">
        <v>126</v>
      </c>
      <c r="P1691" t="s">
        <v>54</v>
      </c>
      <c r="Q1691" t="s">
        <v>45</v>
      </c>
      <c r="R1691" t="s">
        <v>45</v>
      </c>
      <c r="S1691" t="s">
        <v>54</v>
      </c>
      <c r="T1691" t="s">
        <v>45</v>
      </c>
      <c r="U1691" t="s">
        <v>45</v>
      </c>
      <c r="V1691" t="s">
        <v>45</v>
      </c>
      <c r="W1691" t="s">
        <v>45</v>
      </c>
      <c r="X1691" t="s">
        <v>45</v>
      </c>
      <c r="Y1691" t="s">
        <v>45</v>
      </c>
      <c r="Z1691" t="s">
        <v>45</v>
      </c>
      <c r="AA1691" t="s">
        <v>45</v>
      </c>
      <c r="AB1691" t="s">
        <v>45</v>
      </c>
      <c r="AC1691" t="s">
        <v>45</v>
      </c>
      <c r="AD1691" t="s">
        <v>45</v>
      </c>
      <c r="AE1691" t="s">
        <v>54</v>
      </c>
      <c r="AF1691" t="s">
        <v>45</v>
      </c>
      <c r="AG1691" t="s">
        <v>45</v>
      </c>
      <c r="AH1691" t="s">
        <v>45</v>
      </c>
      <c r="AI1691" t="s">
        <v>45</v>
      </c>
    </row>
    <row r="1692" spans="1:35" x14ac:dyDescent="0.25">
      <c r="A1692" t="s">
        <v>25239</v>
      </c>
      <c r="B1692" t="s">
        <v>25240</v>
      </c>
      <c r="C1692" t="s">
        <v>37</v>
      </c>
      <c r="D1692" t="s">
        <v>16097</v>
      </c>
      <c r="E1692" t="s">
        <v>25241</v>
      </c>
      <c r="F1692" t="s">
        <v>40</v>
      </c>
      <c r="G1692" t="s">
        <v>25242</v>
      </c>
      <c r="H1692" t="s">
        <v>25243</v>
      </c>
      <c r="I1692" t="s">
        <v>25244</v>
      </c>
      <c r="J1692" t="s">
        <v>11743</v>
      </c>
      <c r="K1692" t="s">
        <v>25245</v>
      </c>
      <c r="L1692" t="s">
        <v>568</v>
      </c>
      <c r="P1692" t="s">
        <v>45</v>
      </c>
      <c r="Q1692" t="s">
        <v>45</v>
      </c>
      <c r="R1692" t="s">
        <v>45</v>
      </c>
      <c r="S1692" t="s">
        <v>45</v>
      </c>
      <c r="T1692" t="s">
        <v>45</v>
      </c>
      <c r="U1692" t="s">
        <v>45</v>
      </c>
      <c r="V1692" t="s">
        <v>54</v>
      </c>
      <c r="W1692" t="s">
        <v>45</v>
      </c>
      <c r="X1692" t="s">
        <v>45</v>
      </c>
      <c r="Y1692" t="s">
        <v>45</v>
      </c>
      <c r="Z1692" t="s">
        <v>45</v>
      </c>
      <c r="AA1692" t="s">
        <v>45</v>
      </c>
      <c r="AB1692" t="s">
        <v>45</v>
      </c>
      <c r="AC1692" t="s">
        <v>54</v>
      </c>
      <c r="AD1692" t="s">
        <v>54</v>
      </c>
      <c r="AE1692" t="s">
        <v>45</v>
      </c>
      <c r="AF1692" t="s">
        <v>45</v>
      </c>
      <c r="AG1692" t="s">
        <v>45</v>
      </c>
      <c r="AH1692" t="s">
        <v>45</v>
      </c>
      <c r="AI1692" t="s">
        <v>45</v>
      </c>
    </row>
    <row r="1693" spans="1:35" x14ac:dyDescent="0.25">
      <c r="A1693" t="s">
        <v>25246</v>
      </c>
      <c r="G1693" t="s">
        <v>63</v>
      </c>
      <c r="H1693" t="s">
        <v>63</v>
      </c>
      <c r="I1693" t="s">
        <v>63</v>
      </c>
      <c r="J1693" t="s">
        <v>63</v>
      </c>
      <c r="K1693" t="s">
        <v>63</v>
      </c>
      <c r="L1693" t="s">
        <v>63</v>
      </c>
      <c r="M1693" t="s">
        <v>63</v>
      </c>
      <c r="N1693" t="s">
        <v>63</v>
      </c>
      <c r="O1693" t="s">
        <v>63</v>
      </c>
      <c r="P1693" t="s">
        <v>64</v>
      </c>
      <c r="Q1693" t="s">
        <v>64</v>
      </c>
      <c r="R1693" t="s">
        <v>64</v>
      </c>
      <c r="S1693" t="s">
        <v>64</v>
      </c>
      <c r="T1693" t="s">
        <v>64</v>
      </c>
      <c r="U1693" t="s">
        <v>64</v>
      </c>
      <c r="V1693" t="s">
        <v>64</v>
      </c>
      <c r="W1693" t="s">
        <v>64</v>
      </c>
      <c r="X1693" t="s">
        <v>64</v>
      </c>
      <c r="Y1693" t="s">
        <v>64</v>
      </c>
      <c r="Z1693" t="s">
        <v>64</v>
      </c>
      <c r="AA1693" t="s">
        <v>64</v>
      </c>
      <c r="AB1693" t="s">
        <v>64</v>
      </c>
      <c r="AC1693" t="s">
        <v>64</v>
      </c>
      <c r="AD1693" t="s">
        <v>64</v>
      </c>
      <c r="AE1693" t="s">
        <v>64</v>
      </c>
      <c r="AF1693" t="s">
        <v>64</v>
      </c>
      <c r="AG1693" t="s">
        <v>64</v>
      </c>
      <c r="AH1693" t="s">
        <v>64</v>
      </c>
      <c r="AI1693" t="s">
        <v>64</v>
      </c>
    </row>
    <row r="1694" spans="1:35" x14ac:dyDescent="0.25">
      <c r="A1694" t="s">
        <v>25247</v>
      </c>
      <c r="B1694" t="s">
        <v>25248</v>
      </c>
      <c r="C1694" t="s">
        <v>37</v>
      </c>
      <c r="D1694" t="s">
        <v>16097</v>
      </c>
      <c r="E1694" t="s">
        <v>25249</v>
      </c>
      <c r="F1694" t="s">
        <v>40</v>
      </c>
      <c r="G1694" t="s">
        <v>25250</v>
      </c>
      <c r="H1694" t="s">
        <v>25251</v>
      </c>
      <c r="I1694" t="s">
        <v>25252</v>
      </c>
      <c r="K1694" t="s">
        <v>71</v>
      </c>
      <c r="P1694" t="s">
        <v>45</v>
      </c>
      <c r="Q1694" t="s">
        <v>45</v>
      </c>
      <c r="R1694" t="s">
        <v>45</v>
      </c>
      <c r="S1694" t="s">
        <v>45</v>
      </c>
      <c r="T1694" t="s">
        <v>45</v>
      </c>
      <c r="U1694" t="s">
        <v>45</v>
      </c>
      <c r="V1694" t="s">
        <v>45</v>
      </c>
      <c r="W1694" t="s">
        <v>45</v>
      </c>
      <c r="X1694" t="s">
        <v>45</v>
      </c>
      <c r="Y1694" t="s">
        <v>45</v>
      </c>
      <c r="Z1694" t="s">
        <v>45</v>
      </c>
      <c r="AA1694" t="s">
        <v>45</v>
      </c>
      <c r="AB1694" t="s">
        <v>45</v>
      </c>
      <c r="AC1694" t="s">
        <v>45</v>
      </c>
      <c r="AD1694" t="s">
        <v>45</v>
      </c>
      <c r="AE1694" t="s">
        <v>45</v>
      </c>
      <c r="AF1694" t="s">
        <v>45</v>
      </c>
      <c r="AG1694" t="s">
        <v>45</v>
      </c>
      <c r="AH1694" t="s">
        <v>45</v>
      </c>
      <c r="AI1694" t="s">
        <v>45</v>
      </c>
    </row>
    <row r="1695" spans="1:35" x14ac:dyDescent="0.25">
      <c r="A1695" t="s">
        <v>25253</v>
      </c>
      <c r="B1695" t="s">
        <v>25254</v>
      </c>
      <c r="C1695" t="s">
        <v>37</v>
      </c>
      <c r="D1695" t="s">
        <v>16097</v>
      </c>
      <c r="E1695" t="s">
        <v>25255</v>
      </c>
      <c r="F1695" t="s">
        <v>40</v>
      </c>
      <c r="G1695" t="s">
        <v>25256</v>
      </c>
      <c r="H1695" t="s">
        <v>25257</v>
      </c>
      <c r="I1695" t="s">
        <v>22076</v>
      </c>
      <c r="K1695" t="s">
        <v>1203</v>
      </c>
      <c r="N1695" t="s">
        <v>12406</v>
      </c>
      <c r="O1695" t="s">
        <v>25258</v>
      </c>
      <c r="P1695" t="s">
        <v>45</v>
      </c>
      <c r="Q1695" t="s">
        <v>45</v>
      </c>
      <c r="R1695" t="s">
        <v>54</v>
      </c>
      <c r="S1695" t="s">
        <v>45</v>
      </c>
      <c r="T1695" t="s">
        <v>45</v>
      </c>
      <c r="U1695" t="s">
        <v>45</v>
      </c>
      <c r="V1695" t="s">
        <v>45</v>
      </c>
      <c r="W1695" t="s">
        <v>45</v>
      </c>
      <c r="X1695" t="s">
        <v>54</v>
      </c>
      <c r="Y1695" t="s">
        <v>45</v>
      </c>
      <c r="Z1695" t="s">
        <v>45</v>
      </c>
      <c r="AA1695" t="s">
        <v>45</v>
      </c>
      <c r="AB1695" t="s">
        <v>45</v>
      </c>
      <c r="AC1695" t="s">
        <v>45</v>
      </c>
      <c r="AD1695" t="s">
        <v>45</v>
      </c>
      <c r="AE1695" t="s">
        <v>45</v>
      </c>
      <c r="AF1695" t="s">
        <v>45</v>
      </c>
      <c r="AG1695" t="s">
        <v>45</v>
      </c>
      <c r="AH1695" t="s">
        <v>45</v>
      </c>
      <c r="AI1695" t="s">
        <v>54</v>
      </c>
    </row>
    <row r="1696" spans="1:35" x14ac:dyDescent="0.25">
      <c r="A1696" t="s">
        <v>25259</v>
      </c>
      <c r="B1696" t="s">
        <v>25260</v>
      </c>
      <c r="C1696" t="s">
        <v>37</v>
      </c>
      <c r="D1696" t="s">
        <v>16097</v>
      </c>
      <c r="E1696" t="s">
        <v>25261</v>
      </c>
      <c r="F1696" t="s">
        <v>40</v>
      </c>
      <c r="G1696" t="s">
        <v>25262</v>
      </c>
      <c r="H1696" t="s">
        <v>25263</v>
      </c>
      <c r="I1696" t="s">
        <v>25264</v>
      </c>
      <c r="K1696" t="s">
        <v>25265</v>
      </c>
      <c r="L1696" t="s">
        <v>6951</v>
      </c>
      <c r="P1696" t="s">
        <v>45</v>
      </c>
      <c r="Q1696" t="s">
        <v>45</v>
      </c>
      <c r="R1696" t="s">
        <v>45</v>
      </c>
      <c r="S1696" t="s">
        <v>45</v>
      </c>
      <c r="T1696" t="s">
        <v>45</v>
      </c>
      <c r="U1696" t="s">
        <v>45</v>
      </c>
      <c r="V1696" t="s">
        <v>45</v>
      </c>
      <c r="W1696" t="s">
        <v>45</v>
      </c>
      <c r="X1696" t="s">
        <v>45</v>
      </c>
      <c r="Y1696" t="s">
        <v>45</v>
      </c>
      <c r="Z1696" t="s">
        <v>45</v>
      </c>
      <c r="AA1696" t="s">
        <v>54</v>
      </c>
      <c r="AB1696" t="s">
        <v>45</v>
      </c>
      <c r="AC1696" t="s">
        <v>45</v>
      </c>
      <c r="AD1696" t="s">
        <v>45</v>
      </c>
      <c r="AE1696" t="s">
        <v>45</v>
      </c>
      <c r="AF1696" t="s">
        <v>45</v>
      </c>
      <c r="AG1696" t="s">
        <v>45</v>
      </c>
      <c r="AH1696" t="s">
        <v>45</v>
      </c>
      <c r="AI1696" t="s">
        <v>45</v>
      </c>
    </row>
    <row r="1697" spans="1:35" x14ac:dyDescent="0.25">
      <c r="A1697" t="s">
        <v>25266</v>
      </c>
      <c r="B1697" t="s">
        <v>25267</v>
      </c>
      <c r="C1697" t="s">
        <v>37</v>
      </c>
      <c r="D1697" t="s">
        <v>16097</v>
      </c>
      <c r="E1697" t="s">
        <v>13692</v>
      </c>
      <c r="F1697" t="s">
        <v>40</v>
      </c>
      <c r="G1697" t="s">
        <v>13693</v>
      </c>
      <c r="H1697" t="s">
        <v>13694</v>
      </c>
      <c r="I1697" t="s">
        <v>13695</v>
      </c>
      <c r="K1697" t="s">
        <v>13696</v>
      </c>
      <c r="M1697" t="s">
        <v>13697</v>
      </c>
      <c r="O1697" t="s">
        <v>13698</v>
      </c>
      <c r="P1697" t="s">
        <v>45</v>
      </c>
      <c r="Q1697" t="s">
        <v>45</v>
      </c>
      <c r="R1697" t="s">
        <v>45</v>
      </c>
      <c r="S1697" t="s">
        <v>54</v>
      </c>
      <c r="T1697" t="s">
        <v>45</v>
      </c>
      <c r="U1697" t="s">
        <v>45</v>
      </c>
      <c r="V1697" t="s">
        <v>45</v>
      </c>
      <c r="W1697" t="s">
        <v>45</v>
      </c>
      <c r="X1697" t="s">
        <v>45</v>
      </c>
      <c r="Y1697" t="s">
        <v>45</v>
      </c>
      <c r="Z1697" t="s">
        <v>45</v>
      </c>
      <c r="AA1697" t="s">
        <v>45</v>
      </c>
      <c r="AB1697" t="s">
        <v>45</v>
      </c>
      <c r="AC1697" t="s">
        <v>45</v>
      </c>
      <c r="AD1697" t="s">
        <v>45</v>
      </c>
      <c r="AE1697" t="s">
        <v>54</v>
      </c>
      <c r="AF1697" t="s">
        <v>45</v>
      </c>
      <c r="AG1697" t="s">
        <v>45</v>
      </c>
      <c r="AH1697" t="s">
        <v>45</v>
      </c>
      <c r="AI1697" t="s">
        <v>45</v>
      </c>
    </row>
    <row r="1698" spans="1:35" x14ac:dyDescent="0.25">
      <c r="A1698" t="s">
        <v>25268</v>
      </c>
      <c r="B1698" t="s">
        <v>25269</v>
      </c>
      <c r="C1698" t="s">
        <v>37</v>
      </c>
      <c r="D1698" t="s">
        <v>16097</v>
      </c>
      <c r="E1698" t="s">
        <v>25270</v>
      </c>
      <c r="F1698" t="s">
        <v>40</v>
      </c>
      <c r="G1698" t="s">
        <v>25271</v>
      </c>
      <c r="H1698" t="s">
        <v>25272</v>
      </c>
      <c r="I1698" t="s">
        <v>25273</v>
      </c>
      <c r="K1698" t="s">
        <v>4281</v>
      </c>
      <c r="L1698" t="s">
        <v>12045</v>
      </c>
      <c r="O1698" t="s">
        <v>1490</v>
      </c>
      <c r="P1698" t="s">
        <v>45</v>
      </c>
      <c r="Q1698" t="s">
        <v>45</v>
      </c>
      <c r="R1698" t="s">
        <v>45</v>
      </c>
      <c r="S1698" t="s">
        <v>45</v>
      </c>
      <c r="T1698" t="s">
        <v>45</v>
      </c>
      <c r="U1698" t="s">
        <v>45</v>
      </c>
      <c r="V1698" t="s">
        <v>45</v>
      </c>
      <c r="W1698" t="s">
        <v>45</v>
      </c>
      <c r="X1698" t="s">
        <v>45</v>
      </c>
      <c r="Y1698" t="s">
        <v>45</v>
      </c>
      <c r="Z1698" t="s">
        <v>45</v>
      </c>
      <c r="AA1698" t="s">
        <v>45</v>
      </c>
      <c r="AB1698" t="s">
        <v>45</v>
      </c>
      <c r="AC1698" t="s">
        <v>45</v>
      </c>
      <c r="AD1698" t="s">
        <v>54</v>
      </c>
      <c r="AE1698" t="s">
        <v>45</v>
      </c>
      <c r="AF1698" t="s">
        <v>45</v>
      </c>
      <c r="AG1698" t="s">
        <v>45</v>
      </c>
      <c r="AH1698" t="s">
        <v>45</v>
      </c>
      <c r="AI1698" t="s">
        <v>45</v>
      </c>
    </row>
    <row r="1699" spans="1:35" x14ac:dyDescent="0.25">
      <c r="A1699" t="s">
        <v>25274</v>
      </c>
      <c r="B1699" t="s">
        <v>25275</v>
      </c>
      <c r="C1699" t="s">
        <v>37</v>
      </c>
      <c r="D1699" t="s">
        <v>16097</v>
      </c>
      <c r="E1699" t="s">
        <v>25276</v>
      </c>
      <c r="F1699" t="s">
        <v>40</v>
      </c>
      <c r="G1699" t="s">
        <v>25277</v>
      </c>
      <c r="H1699" t="s">
        <v>25278</v>
      </c>
      <c r="K1699" t="s">
        <v>71</v>
      </c>
      <c r="L1699" t="s">
        <v>976</v>
      </c>
      <c r="P1699" t="s">
        <v>45</v>
      </c>
      <c r="Q1699" t="s">
        <v>45</v>
      </c>
      <c r="R1699" t="s">
        <v>45</v>
      </c>
      <c r="S1699" t="s">
        <v>45</v>
      </c>
      <c r="T1699" t="s">
        <v>45</v>
      </c>
      <c r="U1699" t="s">
        <v>45</v>
      </c>
      <c r="V1699" t="s">
        <v>45</v>
      </c>
      <c r="W1699" t="s">
        <v>45</v>
      </c>
      <c r="X1699" t="s">
        <v>45</v>
      </c>
      <c r="Y1699" t="s">
        <v>45</v>
      </c>
      <c r="Z1699" t="s">
        <v>45</v>
      </c>
      <c r="AA1699" t="s">
        <v>45</v>
      </c>
      <c r="AB1699" t="s">
        <v>45</v>
      </c>
      <c r="AC1699" t="s">
        <v>45</v>
      </c>
      <c r="AD1699" t="s">
        <v>45</v>
      </c>
      <c r="AE1699" t="s">
        <v>45</v>
      </c>
      <c r="AF1699" t="s">
        <v>45</v>
      </c>
      <c r="AG1699" t="s">
        <v>45</v>
      </c>
      <c r="AH1699" t="s">
        <v>45</v>
      </c>
      <c r="AI1699" t="s">
        <v>45</v>
      </c>
    </row>
    <row r="1700" spans="1:35" x14ac:dyDescent="0.25">
      <c r="A1700" t="s">
        <v>25279</v>
      </c>
      <c r="B1700" t="s">
        <v>25280</v>
      </c>
      <c r="C1700" t="s">
        <v>37</v>
      </c>
      <c r="D1700" t="s">
        <v>16097</v>
      </c>
      <c r="E1700" t="s">
        <v>25281</v>
      </c>
      <c r="F1700" t="s">
        <v>40</v>
      </c>
      <c r="G1700" t="s">
        <v>25282</v>
      </c>
      <c r="H1700" t="s">
        <v>25283</v>
      </c>
      <c r="I1700" t="s">
        <v>25284</v>
      </c>
      <c r="K1700" t="s">
        <v>25285</v>
      </c>
      <c r="P1700" t="s">
        <v>45</v>
      </c>
      <c r="Q1700" t="s">
        <v>45</v>
      </c>
      <c r="R1700" t="s">
        <v>45</v>
      </c>
      <c r="S1700" t="s">
        <v>45</v>
      </c>
      <c r="T1700" t="s">
        <v>45</v>
      </c>
      <c r="U1700" t="s">
        <v>45</v>
      </c>
      <c r="V1700" t="s">
        <v>54</v>
      </c>
      <c r="W1700" t="s">
        <v>45</v>
      </c>
      <c r="X1700" t="s">
        <v>45</v>
      </c>
      <c r="Y1700" t="s">
        <v>45</v>
      </c>
      <c r="Z1700" t="s">
        <v>45</v>
      </c>
      <c r="AA1700" t="s">
        <v>45</v>
      </c>
      <c r="AB1700" t="s">
        <v>45</v>
      </c>
      <c r="AC1700" t="s">
        <v>45</v>
      </c>
      <c r="AD1700" t="s">
        <v>54</v>
      </c>
      <c r="AE1700" t="s">
        <v>45</v>
      </c>
      <c r="AF1700" t="s">
        <v>45</v>
      </c>
      <c r="AG1700" t="s">
        <v>45</v>
      </c>
      <c r="AH1700" t="s">
        <v>45</v>
      </c>
      <c r="AI1700" t="s">
        <v>45</v>
      </c>
    </row>
    <row r="1701" spans="1:35" x14ac:dyDescent="0.25">
      <c r="A1701" t="s">
        <v>25286</v>
      </c>
      <c r="B1701" t="s">
        <v>25287</v>
      </c>
      <c r="C1701" t="s">
        <v>37</v>
      </c>
      <c r="D1701" t="s">
        <v>16097</v>
      </c>
      <c r="E1701" t="s">
        <v>25288</v>
      </c>
      <c r="F1701" t="s">
        <v>40</v>
      </c>
      <c r="G1701" t="s">
        <v>25289</v>
      </c>
      <c r="H1701" t="s">
        <v>25290</v>
      </c>
      <c r="I1701" t="s">
        <v>25291</v>
      </c>
      <c r="K1701" t="s">
        <v>1384</v>
      </c>
      <c r="P1701" t="s">
        <v>45</v>
      </c>
      <c r="Q1701" t="s">
        <v>45</v>
      </c>
      <c r="R1701" t="s">
        <v>45</v>
      </c>
      <c r="S1701" t="s">
        <v>45</v>
      </c>
      <c r="T1701" t="s">
        <v>45</v>
      </c>
      <c r="U1701" t="s">
        <v>45</v>
      </c>
      <c r="V1701" t="s">
        <v>45</v>
      </c>
      <c r="W1701" t="s">
        <v>45</v>
      </c>
      <c r="X1701" t="s">
        <v>45</v>
      </c>
      <c r="Y1701" t="s">
        <v>45</v>
      </c>
      <c r="Z1701" t="s">
        <v>45</v>
      </c>
      <c r="AA1701" t="s">
        <v>45</v>
      </c>
      <c r="AB1701" t="s">
        <v>45</v>
      </c>
      <c r="AC1701" t="s">
        <v>45</v>
      </c>
      <c r="AD1701" t="s">
        <v>45</v>
      </c>
      <c r="AE1701" t="s">
        <v>45</v>
      </c>
      <c r="AF1701" t="s">
        <v>45</v>
      </c>
      <c r="AG1701" t="s">
        <v>45</v>
      </c>
      <c r="AH1701" t="s">
        <v>45</v>
      </c>
      <c r="AI1701" t="s">
        <v>45</v>
      </c>
    </row>
    <row r="1702" spans="1:35" x14ac:dyDescent="0.25">
      <c r="A1702" t="s">
        <v>25292</v>
      </c>
      <c r="B1702" t="s">
        <v>25293</v>
      </c>
      <c r="C1702" t="s">
        <v>37</v>
      </c>
      <c r="D1702" t="s">
        <v>16097</v>
      </c>
      <c r="E1702" t="s">
        <v>25294</v>
      </c>
      <c r="F1702" t="s">
        <v>40</v>
      </c>
      <c r="G1702" t="s">
        <v>25295</v>
      </c>
      <c r="H1702" t="s">
        <v>25296</v>
      </c>
      <c r="K1702" t="s">
        <v>71</v>
      </c>
      <c r="L1702" t="s">
        <v>25297</v>
      </c>
      <c r="P1702" t="s">
        <v>45</v>
      </c>
      <c r="Q1702" t="s">
        <v>45</v>
      </c>
      <c r="R1702" t="s">
        <v>45</v>
      </c>
      <c r="S1702" t="s">
        <v>45</v>
      </c>
      <c r="T1702" t="s">
        <v>45</v>
      </c>
      <c r="U1702" t="s">
        <v>45</v>
      </c>
      <c r="V1702" t="s">
        <v>45</v>
      </c>
      <c r="W1702" t="s">
        <v>45</v>
      </c>
      <c r="X1702" t="s">
        <v>45</v>
      </c>
      <c r="Y1702" t="s">
        <v>45</v>
      </c>
      <c r="Z1702" t="s">
        <v>45</v>
      </c>
      <c r="AA1702" t="s">
        <v>45</v>
      </c>
      <c r="AB1702" t="s">
        <v>45</v>
      </c>
      <c r="AC1702" t="s">
        <v>45</v>
      </c>
      <c r="AD1702" t="s">
        <v>45</v>
      </c>
      <c r="AE1702" t="s">
        <v>45</v>
      </c>
      <c r="AF1702" t="s">
        <v>45</v>
      </c>
      <c r="AG1702" t="s">
        <v>45</v>
      </c>
      <c r="AH1702" t="s">
        <v>45</v>
      </c>
      <c r="AI1702" t="s">
        <v>45</v>
      </c>
    </row>
    <row r="1703" spans="1:35" x14ac:dyDescent="0.25">
      <c r="A1703" t="s">
        <v>25298</v>
      </c>
      <c r="B1703" t="s">
        <v>25299</v>
      </c>
      <c r="C1703" t="s">
        <v>37</v>
      </c>
      <c r="D1703" t="s">
        <v>16097</v>
      </c>
      <c r="E1703" t="s">
        <v>25300</v>
      </c>
      <c r="F1703" t="s">
        <v>40</v>
      </c>
      <c r="G1703" t="s">
        <v>25301</v>
      </c>
      <c r="H1703" t="s">
        <v>25302</v>
      </c>
      <c r="I1703" t="s">
        <v>25303</v>
      </c>
      <c r="K1703" t="s">
        <v>25304</v>
      </c>
      <c r="L1703" t="s">
        <v>10621</v>
      </c>
      <c r="P1703" t="s">
        <v>45</v>
      </c>
      <c r="Q1703" t="s">
        <v>45</v>
      </c>
      <c r="R1703" t="s">
        <v>45</v>
      </c>
      <c r="S1703" t="s">
        <v>45</v>
      </c>
      <c r="T1703" t="s">
        <v>45</v>
      </c>
      <c r="U1703" t="s">
        <v>45</v>
      </c>
      <c r="V1703" t="s">
        <v>45</v>
      </c>
      <c r="W1703" t="s">
        <v>45</v>
      </c>
      <c r="X1703" t="s">
        <v>45</v>
      </c>
      <c r="Y1703" t="s">
        <v>45</v>
      </c>
      <c r="Z1703" t="s">
        <v>45</v>
      </c>
      <c r="AA1703" t="s">
        <v>45</v>
      </c>
      <c r="AB1703" t="s">
        <v>45</v>
      </c>
      <c r="AC1703" t="s">
        <v>45</v>
      </c>
      <c r="AD1703" t="s">
        <v>45</v>
      </c>
      <c r="AE1703" t="s">
        <v>45</v>
      </c>
      <c r="AF1703" t="s">
        <v>45</v>
      </c>
      <c r="AG1703" t="s">
        <v>45</v>
      </c>
      <c r="AH1703" t="s">
        <v>45</v>
      </c>
      <c r="AI1703" t="s">
        <v>45</v>
      </c>
    </row>
    <row r="1704" spans="1:35" x14ac:dyDescent="0.25">
      <c r="A1704" t="s">
        <v>25305</v>
      </c>
      <c r="B1704" t="s">
        <v>25306</v>
      </c>
      <c r="C1704" t="s">
        <v>37</v>
      </c>
      <c r="D1704" t="s">
        <v>16097</v>
      </c>
      <c r="E1704" t="s">
        <v>25307</v>
      </c>
      <c r="F1704" t="s">
        <v>40</v>
      </c>
      <c r="G1704" t="s">
        <v>25308</v>
      </c>
      <c r="H1704" t="s">
        <v>25309</v>
      </c>
      <c r="I1704" t="s">
        <v>25310</v>
      </c>
      <c r="K1704" t="s">
        <v>1558</v>
      </c>
      <c r="L1704" t="s">
        <v>145</v>
      </c>
      <c r="N1704" t="s">
        <v>8401</v>
      </c>
      <c r="O1704" t="s">
        <v>22091</v>
      </c>
      <c r="P1704" t="s">
        <v>45</v>
      </c>
      <c r="Q1704" t="s">
        <v>45</v>
      </c>
      <c r="R1704" t="s">
        <v>45</v>
      </c>
      <c r="S1704" t="s">
        <v>45</v>
      </c>
      <c r="T1704" t="s">
        <v>45</v>
      </c>
      <c r="U1704" t="s">
        <v>45</v>
      </c>
      <c r="V1704" t="s">
        <v>45</v>
      </c>
      <c r="W1704" t="s">
        <v>45</v>
      </c>
      <c r="X1704" t="s">
        <v>45</v>
      </c>
      <c r="Y1704" t="s">
        <v>45</v>
      </c>
      <c r="Z1704" t="s">
        <v>45</v>
      </c>
      <c r="AA1704" t="s">
        <v>45</v>
      </c>
      <c r="AB1704" t="s">
        <v>45</v>
      </c>
      <c r="AC1704" t="s">
        <v>45</v>
      </c>
      <c r="AD1704" t="s">
        <v>45</v>
      </c>
      <c r="AE1704" t="s">
        <v>45</v>
      </c>
      <c r="AF1704" t="s">
        <v>45</v>
      </c>
      <c r="AG1704" t="s">
        <v>45</v>
      </c>
      <c r="AH1704" t="s">
        <v>54</v>
      </c>
      <c r="AI1704" t="s">
        <v>45</v>
      </c>
    </row>
    <row r="1705" spans="1:35" x14ac:dyDescent="0.25">
      <c r="A1705" t="s">
        <v>25311</v>
      </c>
      <c r="B1705" t="s">
        <v>25312</v>
      </c>
      <c r="C1705" t="s">
        <v>37</v>
      </c>
      <c r="D1705" t="s">
        <v>16097</v>
      </c>
      <c r="E1705" t="s">
        <v>25313</v>
      </c>
      <c r="F1705" t="s">
        <v>40</v>
      </c>
      <c r="G1705" t="s">
        <v>25314</v>
      </c>
      <c r="H1705" t="s">
        <v>25315</v>
      </c>
      <c r="I1705" t="s">
        <v>23698</v>
      </c>
      <c r="K1705" t="s">
        <v>24930</v>
      </c>
      <c r="L1705" t="s">
        <v>25316</v>
      </c>
      <c r="M1705" t="s">
        <v>16718</v>
      </c>
      <c r="O1705" t="s">
        <v>425</v>
      </c>
      <c r="P1705" t="s">
        <v>54</v>
      </c>
      <c r="Q1705" t="s">
        <v>54</v>
      </c>
      <c r="R1705" t="s">
        <v>45</v>
      </c>
      <c r="S1705" t="s">
        <v>54</v>
      </c>
      <c r="T1705" t="s">
        <v>45</v>
      </c>
      <c r="U1705" t="s">
        <v>45</v>
      </c>
      <c r="V1705" t="s">
        <v>54</v>
      </c>
      <c r="W1705" t="s">
        <v>45</v>
      </c>
      <c r="X1705" t="s">
        <v>54</v>
      </c>
      <c r="Y1705" t="s">
        <v>45</v>
      </c>
      <c r="Z1705" t="s">
        <v>45</v>
      </c>
      <c r="AA1705" t="s">
        <v>45</v>
      </c>
      <c r="AB1705" t="s">
        <v>54</v>
      </c>
      <c r="AC1705" t="s">
        <v>45</v>
      </c>
      <c r="AD1705" t="s">
        <v>45</v>
      </c>
      <c r="AE1705" t="s">
        <v>45</v>
      </c>
      <c r="AF1705" t="s">
        <v>45</v>
      </c>
      <c r="AG1705" t="s">
        <v>45</v>
      </c>
      <c r="AH1705" t="s">
        <v>54</v>
      </c>
      <c r="AI1705" t="s">
        <v>45</v>
      </c>
    </row>
    <row r="1706" spans="1:35" x14ac:dyDescent="0.25">
      <c r="A1706" t="s">
        <v>25317</v>
      </c>
      <c r="B1706" t="s">
        <v>25318</v>
      </c>
      <c r="C1706" t="s">
        <v>37</v>
      </c>
      <c r="D1706" t="s">
        <v>16097</v>
      </c>
      <c r="E1706" t="s">
        <v>25319</v>
      </c>
      <c r="F1706" t="s">
        <v>40</v>
      </c>
      <c r="G1706" t="s">
        <v>25320</v>
      </c>
      <c r="H1706" t="s">
        <v>25321</v>
      </c>
      <c r="I1706" t="s">
        <v>25322</v>
      </c>
      <c r="K1706" t="s">
        <v>680</v>
      </c>
      <c r="P1706" t="s">
        <v>45</v>
      </c>
      <c r="Q1706" t="s">
        <v>45</v>
      </c>
      <c r="R1706" t="s">
        <v>45</v>
      </c>
      <c r="S1706" t="s">
        <v>45</v>
      </c>
      <c r="T1706" t="s">
        <v>45</v>
      </c>
      <c r="U1706" t="s">
        <v>45</v>
      </c>
      <c r="V1706" t="s">
        <v>45</v>
      </c>
      <c r="W1706" t="s">
        <v>45</v>
      </c>
      <c r="X1706" t="s">
        <v>45</v>
      </c>
      <c r="Y1706" t="s">
        <v>45</v>
      </c>
      <c r="Z1706" t="s">
        <v>45</v>
      </c>
      <c r="AA1706" t="s">
        <v>45</v>
      </c>
      <c r="AB1706" t="s">
        <v>45</v>
      </c>
      <c r="AC1706" t="s">
        <v>45</v>
      </c>
      <c r="AD1706" t="s">
        <v>45</v>
      </c>
      <c r="AE1706" t="s">
        <v>45</v>
      </c>
      <c r="AF1706" t="s">
        <v>45</v>
      </c>
      <c r="AG1706" t="s">
        <v>45</v>
      </c>
      <c r="AH1706" t="s">
        <v>45</v>
      </c>
      <c r="AI1706" t="s">
        <v>45</v>
      </c>
    </row>
    <row r="1707" spans="1:35" x14ac:dyDescent="0.25">
      <c r="A1707" t="s">
        <v>25323</v>
      </c>
      <c r="B1707" t="s">
        <v>25324</v>
      </c>
      <c r="C1707" t="s">
        <v>37</v>
      </c>
      <c r="D1707" t="s">
        <v>16097</v>
      </c>
      <c r="E1707" t="s">
        <v>25325</v>
      </c>
      <c r="F1707" t="s">
        <v>40</v>
      </c>
      <c r="G1707" t="s">
        <v>25326</v>
      </c>
      <c r="H1707" t="s">
        <v>25327</v>
      </c>
      <c r="I1707" t="s">
        <v>25328</v>
      </c>
      <c r="P1707" t="s">
        <v>45</v>
      </c>
      <c r="Q1707" t="s">
        <v>45</v>
      </c>
      <c r="R1707" t="s">
        <v>45</v>
      </c>
      <c r="S1707" t="s">
        <v>45</v>
      </c>
      <c r="T1707" t="s">
        <v>45</v>
      </c>
      <c r="U1707" t="s">
        <v>45</v>
      </c>
      <c r="V1707" t="s">
        <v>45</v>
      </c>
      <c r="W1707" t="s">
        <v>45</v>
      </c>
      <c r="X1707" t="s">
        <v>45</v>
      </c>
      <c r="Y1707" t="s">
        <v>45</v>
      </c>
      <c r="Z1707" t="s">
        <v>45</v>
      </c>
      <c r="AA1707" t="s">
        <v>54</v>
      </c>
      <c r="AB1707" t="s">
        <v>45</v>
      </c>
      <c r="AC1707" t="s">
        <v>45</v>
      </c>
      <c r="AD1707" t="s">
        <v>45</v>
      </c>
      <c r="AE1707" t="s">
        <v>45</v>
      </c>
      <c r="AF1707" t="s">
        <v>45</v>
      </c>
      <c r="AG1707" t="s">
        <v>45</v>
      </c>
      <c r="AH1707" t="s">
        <v>45</v>
      </c>
      <c r="AI1707" t="s">
        <v>45</v>
      </c>
    </row>
    <row r="1708" spans="1:35" x14ac:dyDescent="0.25">
      <c r="A1708" t="s">
        <v>25329</v>
      </c>
      <c r="B1708" t="s">
        <v>25330</v>
      </c>
      <c r="C1708" t="s">
        <v>37</v>
      </c>
      <c r="D1708" t="s">
        <v>16097</v>
      </c>
      <c r="E1708" t="s">
        <v>25331</v>
      </c>
      <c r="F1708" t="s">
        <v>40</v>
      </c>
      <c r="G1708" t="s">
        <v>25332</v>
      </c>
      <c r="H1708" t="s">
        <v>25333</v>
      </c>
      <c r="I1708" t="s">
        <v>25334</v>
      </c>
      <c r="K1708" t="s">
        <v>71</v>
      </c>
      <c r="L1708" t="s">
        <v>25335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45</v>
      </c>
      <c r="X1708" t="s">
        <v>45</v>
      </c>
      <c r="Y1708" t="s">
        <v>54</v>
      </c>
      <c r="Z1708" t="s">
        <v>45</v>
      </c>
      <c r="AA1708" t="s">
        <v>45</v>
      </c>
      <c r="AB1708" t="s">
        <v>45</v>
      </c>
      <c r="AC1708" t="s">
        <v>45</v>
      </c>
      <c r="AD1708" t="s">
        <v>45</v>
      </c>
      <c r="AE1708" t="s">
        <v>45</v>
      </c>
      <c r="AF1708" t="s">
        <v>45</v>
      </c>
      <c r="AG1708" t="s">
        <v>45</v>
      </c>
      <c r="AH1708" t="s">
        <v>45</v>
      </c>
      <c r="AI1708" t="s">
        <v>45</v>
      </c>
    </row>
    <row r="1709" spans="1:35" x14ac:dyDescent="0.25">
      <c r="A1709" t="s">
        <v>25336</v>
      </c>
      <c r="B1709" t="s">
        <v>25337</v>
      </c>
      <c r="C1709" t="s">
        <v>37</v>
      </c>
      <c r="D1709" t="s">
        <v>16097</v>
      </c>
      <c r="E1709" t="s">
        <v>25338</v>
      </c>
      <c r="F1709" t="s">
        <v>40</v>
      </c>
      <c r="G1709" t="s">
        <v>25339</v>
      </c>
      <c r="H1709" t="s">
        <v>25340</v>
      </c>
      <c r="I1709" t="s">
        <v>1766</v>
      </c>
      <c r="K1709" t="s">
        <v>25341</v>
      </c>
      <c r="L1709" t="s">
        <v>976</v>
      </c>
      <c r="O1709" t="s">
        <v>425</v>
      </c>
      <c r="P1709" t="s">
        <v>54</v>
      </c>
      <c r="Q1709" t="s">
        <v>54</v>
      </c>
      <c r="R1709" t="s">
        <v>45</v>
      </c>
      <c r="S1709" t="s">
        <v>45</v>
      </c>
      <c r="T1709" t="s">
        <v>45</v>
      </c>
      <c r="U1709" t="s">
        <v>45</v>
      </c>
      <c r="V1709" t="s">
        <v>45</v>
      </c>
      <c r="W1709" t="s">
        <v>45</v>
      </c>
      <c r="X1709" t="s">
        <v>45</v>
      </c>
      <c r="Y1709" t="s">
        <v>45</v>
      </c>
      <c r="Z1709" t="s">
        <v>45</v>
      </c>
      <c r="AA1709" t="s">
        <v>45</v>
      </c>
      <c r="AB1709" t="s">
        <v>45</v>
      </c>
      <c r="AC1709" t="s">
        <v>45</v>
      </c>
      <c r="AD1709" t="s">
        <v>45</v>
      </c>
      <c r="AE1709" t="s">
        <v>45</v>
      </c>
      <c r="AF1709" t="s">
        <v>45</v>
      </c>
      <c r="AG1709" t="s">
        <v>45</v>
      </c>
      <c r="AH1709" t="s">
        <v>45</v>
      </c>
      <c r="AI1709" t="s">
        <v>45</v>
      </c>
    </row>
    <row r="1710" spans="1:35" x14ac:dyDescent="0.25">
      <c r="A1710" t="s">
        <v>25342</v>
      </c>
      <c r="B1710" t="s">
        <v>25343</v>
      </c>
      <c r="C1710" t="s">
        <v>37</v>
      </c>
      <c r="D1710" t="s">
        <v>16097</v>
      </c>
      <c r="E1710" t="s">
        <v>25344</v>
      </c>
      <c r="F1710" t="s">
        <v>40</v>
      </c>
      <c r="G1710" t="s">
        <v>25345</v>
      </c>
      <c r="H1710" t="s">
        <v>25346</v>
      </c>
      <c r="K1710" t="s">
        <v>363</v>
      </c>
      <c r="N1710" t="s">
        <v>711</v>
      </c>
      <c r="P1710" t="s">
        <v>45</v>
      </c>
      <c r="Q1710" t="s">
        <v>45</v>
      </c>
      <c r="R1710" t="s">
        <v>45</v>
      </c>
      <c r="S1710" t="s">
        <v>45</v>
      </c>
      <c r="T1710" t="s">
        <v>45</v>
      </c>
      <c r="U1710" t="s">
        <v>45</v>
      </c>
      <c r="V1710" t="s">
        <v>45</v>
      </c>
      <c r="W1710" t="s">
        <v>45</v>
      </c>
      <c r="X1710" t="s">
        <v>45</v>
      </c>
      <c r="Y1710" t="s">
        <v>45</v>
      </c>
      <c r="Z1710" t="s">
        <v>45</v>
      </c>
      <c r="AA1710" t="s">
        <v>45</v>
      </c>
      <c r="AB1710" t="s">
        <v>45</v>
      </c>
      <c r="AC1710" t="s">
        <v>45</v>
      </c>
      <c r="AD1710" t="s">
        <v>45</v>
      </c>
      <c r="AE1710" t="s">
        <v>45</v>
      </c>
      <c r="AF1710" t="s">
        <v>45</v>
      </c>
      <c r="AG1710" t="s">
        <v>45</v>
      </c>
      <c r="AH1710" t="s">
        <v>45</v>
      </c>
      <c r="AI1710" t="s">
        <v>45</v>
      </c>
    </row>
    <row r="1711" spans="1:35" x14ac:dyDescent="0.25">
      <c r="A1711" t="s">
        <v>25347</v>
      </c>
      <c r="B1711" t="s">
        <v>25348</v>
      </c>
      <c r="C1711" t="s">
        <v>37</v>
      </c>
      <c r="D1711" t="s">
        <v>16097</v>
      </c>
      <c r="E1711" t="s">
        <v>25349</v>
      </c>
      <c r="F1711" t="s">
        <v>40</v>
      </c>
      <c r="G1711" t="s">
        <v>25350</v>
      </c>
      <c r="H1711" t="s">
        <v>25351</v>
      </c>
      <c r="I1711" t="s">
        <v>8802</v>
      </c>
      <c r="K1711" t="s">
        <v>71</v>
      </c>
      <c r="L1711" t="s">
        <v>249</v>
      </c>
      <c r="N1711" t="s">
        <v>4157</v>
      </c>
      <c r="O1711" t="s">
        <v>1490</v>
      </c>
      <c r="P1711" t="s">
        <v>45</v>
      </c>
      <c r="Q1711" t="s">
        <v>45</v>
      </c>
      <c r="R1711" t="s">
        <v>45</v>
      </c>
      <c r="S1711" t="s">
        <v>45</v>
      </c>
      <c r="T1711" t="s">
        <v>54</v>
      </c>
      <c r="U1711" t="s">
        <v>45</v>
      </c>
      <c r="V1711" t="s">
        <v>54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 t="s">
        <v>45</v>
      </c>
      <c r="AC1711" t="s">
        <v>45</v>
      </c>
      <c r="AD1711" t="s">
        <v>54</v>
      </c>
      <c r="AE1711" t="s">
        <v>45</v>
      </c>
      <c r="AF1711" t="s">
        <v>45</v>
      </c>
      <c r="AG1711" t="s">
        <v>45</v>
      </c>
      <c r="AH1711" t="s">
        <v>45</v>
      </c>
      <c r="AI1711" t="s">
        <v>45</v>
      </c>
    </row>
    <row r="1712" spans="1:35" x14ac:dyDescent="0.25">
      <c r="A1712" t="s">
        <v>25352</v>
      </c>
      <c r="B1712" t="s">
        <v>25353</v>
      </c>
      <c r="C1712" t="s">
        <v>37</v>
      </c>
      <c r="D1712" t="s">
        <v>16097</v>
      </c>
      <c r="E1712" t="s">
        <v>25354</v>
      </c>
      <c r="F1712" t="s">
        <v>40</v>
      </c>
      <c r="G1712" t="s">
        <v>25355</v>
      </c>
      <c r="H1712" t="s">
        <v>25356</v>
      </c>
      <c r="I1712" t="s">
        <v>24496</v>
      </c>
      <c r="K1712" t="s">
        <v>1558</v>
      </c>
      <c r="L1712" t="s">
        <v>346</v>
      </c>
      <c r="P1712" t="s">
        <v>45</v>
      </c>
      <c r="Q1712" t="s">
        <v>45</v>
      </c>
      <c r="R1712" t="s">
        <v>45</v>
      </c>
      <c r="S1712" t="s">
        <v>45</v>
      </c>
      <c r="T1712" t="s">
        <v>45</v>
      </c>
      <c r="U1712" t="s">
        <v>45</v>
      </c>
      <c r="V1712" t="s">
        <v>45</v>
      </c>
      <c r="W1712" t="s">
        <v>45</v>
      </c>
      <c r="X1712" t="s">
        <v>45</v>
      </c>
      <c r="Y1712" t="s">
        <v>45</v>
      </c>
      <c r="Z1712" t="s">
        <v>45</v>
      </c>
      <c r="AA1712" t="s">
        <v>45</v>
      </c>
      <c r="AB1712" t="s">
        <v>45</v>
      </c>
      <c r="AC1712" t="s">
        <v>45</v>
      </c>
      <c r="AD1712" t="s">
        <v>45</v>
      </c>
      <c r="AE1712" t="s">
        <v>45</v>
      </c>
      <c r="AF1712" t="s">
        <v>45</v>
      </c>
      <c r="AG1712" t="s">
        <v>45</v>
      </c>
      <c r="AH1712" t="s">
        <v>54</v>
      </c>
      <c r="AI1712" t="s">
        <v>45</v>
      </c>
    </row>
    <row r="1713" spans="1:35" x14ac:dyDescent="0.25">
      <c r="A1713" t="s">
        <v>25357</v>
      </c>
      <c r="B1713" t="s">
        <v>25358</v>
      </c>
      <c r="C1713" t="s">
        <v>37</v>
      </c>
      <c r="D1713" t="s">
        <v>16097</v>
      </c>
      <c r="E1713" t="s">
        <v>25359</v>
      </c>
      <c r="F1713" t="s">
        <v>40</v>
      </c>
      <c r="G1713" t="s">
        <v>25360</v>
      </c>
      <c r="H1713" t="s">
        <v>25361</v>
      </c>
      <c r="I1713" t="s">
        <v>25362</v>
      </c>
      <c r="K1713" t="s">
        <v>25363</v>
      </c>
      <c r="L1713" t="s">
        <v>22145</v>
      </c>
      <c r="M1713" t="s">
        <v>25364</v>
      </c>
      <c r="N1713" t="s">
        <v>25365</v>
      </c>
      <c r="P1713" t="s">
        <v>45</v>
      </c>
      <c r="Q1713" t="s">
        <v>45</v>
      </c>
      <c r="R1713" t="s">
        <v>45</v>
      </c>
      <c r="S1713" t="s">
        <v>45</v>
      </c>
      <c r="T1713" t="s">
        <v>45</v>
      </c>
      <c r="U1713" t="s">
        <v>45</v>
      </c>
      <c r="V1713" t="s">
        <v>45</v>
      </c>
      <c r="W1713" t="s">
        <v>45</v>
      </c>
      <c r="X1713" t="s">
        <v>45</v>
      </c>
      <c r="Y1713" t="s">
        <v>45</v>
      </c>
      <c r="Z1713" t="s">
        <v>45</v>
      </c>
      <c r="AA1713" t="s">
        <v>45</v>
      </c>
      <c r="AB1713" t="s">
        <v>45</v>
      </c>
      <c r="AC1713" t="s">
        <v>54</v>
      </c>
      <c r="AD1713" t="s">
        <v>45</v>
      </c>
      <c r="AE1713" t="s">
        <v>45</v>
      </c>
      <c r="AF1713" t="s">
        <v>45</v>
      </c>
      <c r="AG1713" t="s">
        <v>45</v>
      </c>
      <c r="AH1713" t="s">
        <v>45</v>
      </c>
      <c r="AI1713" t="s">
        <v>45</v>
      </c>
    </row>
    <row r="1714" spans="1:35" x14ac:dyDescent="0.25">
      <c r="A1714" t="s">
        <v>25366</v>
      </c>
      <c r="B1714" t="s">
        <v>25367</v>
      </c>
      <c r="C1714" t="s">
        <v>37</v>
      </c>
      <c r="D1714" t="s">
        <v>16097</v>
      </c>
      <c r="E1714" t="s">
        <v>25368</v>
      </c>
      <c r="F1714" t="s">
        <v>40</v>
      </c>
      <c r="G1714" t="s">
        <v>25369</v>
      </c>
      <c r="H1714" t="s">
        <v>25370</v>
      </c>
      <c r="I1714" t="s">
        <v>25371</v>
      </c>
      <c r="K1714" t="s">
        <v>71</v>
      </c>
      <c r="L1714" t="s">
        <v>9071</v>
      </c>
      <c r="P1714" t="s">
        <v>45</v>
      </c>
      <c r="Q1714" t="s">
        <v>45</v>
      </c>
      <c r="R1714" t="s">
        <v>45</v>
      </c>
      <c r="S1714" t="s">
        <v>45</v>
      </c>
      <c r="T1714" t="s">
        <v>45</v>
      </c>
      <c r="U1714" t="s">
        <v>45</v>
      </c>
      <c r="V1714" t="s">
        <v>45</v>
      </c>
      <c r="W1714" t="s">
        <v>45</v>
      </c>
      <c r="X1714" t="s">
        <v>45</v>
      </c>
      <c r="Y1714" t="s">
        <v>45</v>
      </c>
      <c r="Z1714" t="s">
        <v>45</v>
      </c>
      <c r="AA1714" t="s">
        <v>45</v>
      </c>
      <c r="AB1714" t="s">
        <v>45</v>
      </c>
      <c r="AC1714" t="s">
        <v>45</v>
      </c>
      <c r="AD1714" t="s">
        <v>54</v>
      </c>
      <c r="AE1714" t="s">
        <v>45</v>
      </c>
      <c r="AF1714" t="s">
        <v>45</v>
      </c>
      <c r="AG1714" t="s">
        <v>54</v>
      </c>
      <c r="AH1714" t="s">
        <v>45</v>
      </c>
      <c r="AI1714" t="s">
        <v>45</v>
      </c>
    </row>
    <row r="1715" spans="1:35" x14ac:dyDescent="0.25">
      <c r="A1715" t="s">
        <v>25372</v>
      </c>
      <c r="B1715" t="s">
        <v>25373</v>
      </c>
      <c r="C1715" t="s">
        <v>37</v>
      </c>
      <c r="D1715" t="s">
        <v>16097</v>
      </c>
      <c r="E1715" t="s">
        <v>25374</v>
      </c>
      <c r="F1715" t="s">
        <v>40</v>
      </c>
      <c r="G1715" t="s">
        <v>25375</v>
      </c>
      <c r="H1715" t="s">
        <v>25376</v>
      </c>
      <c r="I1715" t="s">
        <v>25377</v>
      </c>
      <c r="K1715" t="s">
        <v>1423</v>
      </c>
      <c r="P1715" t="s">
        <v>45</v>
      </c>
      <c r="Q1715" t="s">
        <v>45</v>
      </c>
      <c r="R1715" t="s">
        <v>45</v>
      </c>
      <c r="S1715" t="s">
        <v>45</v>
      </c>
      <c r="T1715" t="s">
        <v>45</v>
      </c>
      <c r="U1715" t="s">
        <v>45</v>
      </c>
      <c r="V1715" t="s">
        <v>45</v>
      </c>
      <c r="W1715" t="s">
        <v>45</v>
      </c>
      <c r="X1715" t="s">
        <v>45</v>
      </c>
      <c r="Y1715" t="s">
        <v>45</v>
      </c>
      <c r="Z1715" t="s">
        <v>45</v>
      </c>
      <c r="AA1715" t="s">
        <v>45</v>
      </c>
      <c r="AB1715" t="s">
        <v>45</v>
      </c>
      <c r="AC1715" t="s">
        <v>45</v>
      </c>
      <c r="AD1715" t="s">
        <v>45</v>
      </c>
      <c r="AE1715" t="s">
        <v>45</v>
      </c>
      <c r="AF1715" t="s">
        <v>45</v>
      </c>
      <c r="AG1715" t="s">
        <v>54</v>
      </c>
      <c r="AH1715" t="s">
        <v>54</v>
      </c>
      <c r="AI1715" t="s">
        <v>45</v>
      </c>
    </row>
    <row r="1716" spans="1:35" x14ac:dyDescent="0.25">
      <c r="A1716" t="s">
        <v>25378</v>
      </c>
      <c r="B1716" t="s">
        <v>25379</v>
      </c>
      <c r="C1716" t="s">
        <v>37</v>
      </c>
      <c r="D1716" t="s">
        <v>16097</v>
      </c>
      <c r="E1716" t="s">
        <v>25380</v>
      </c>
      <c r="F1716" t="s">
        <v>40</v>
      </c>
      <c r="G1716" t="s">
        <v>25381</v>
      </c>
      <c r="H1716" t="s">
        <v>25382</v>
      </c>
      <c r="I1716" t="s">
        <v>25383</v>
      </c>
      <c r="K1716" t="s">
        <v>525</v>
      </c>
      <c r="L1716" t="s">
        <v>2166</v>
      </c>
      <c r="P1716" t="s">
        <v>45</v>
      </c>
      <c r="Q1716" t="s">
        <v>45</v>
      </c>
      <c r="R1716" t="s">
        <v>45</v>
      </c>
      <c r="S1716" t="s">
        <v>45</v>
      </c>
      <c r="T1716" t="s">
        <v>45</v>
      </c>
      <c r="U1716" t="s">
        <v>45</v>
      </c>
      <c r="V1716" t="s">
        <v>45</v>
      </c>
      <c r="W1716" t="s">
        <v>54</v>
      </c>
      <c r="X1716" t="s">
        <v>45</v>
      </c>
      <c r="Y1716" t="s">
        <v>54</v>
      </c>
      <c r="Z1716" t="s">
        <v>45</v>
      </c>
      <c r="AA1716" t="s">
        <v>45</v>
      </c>
      <c r="AB1716" t="s">
        <v>45</v>
      </c>
      <c r="AC1716" t="s">
        <v>45</v>
      </c>
      <c r="AD1716" t="s">
        <v>45</v>
      </c>
      <c r="AE1716" t="s">
        <v>45</v>
      </c>
      <c r="AF1716" t="s">
        <v>45</v>
      </c>
      <c r="AG1716" t="s">
        <v>45</v>
      </c>
      <c r="AH1716" t="s">
        <v>45</v>
      </c>
      <c r="AI1716" t="s">
        <v>45</v>
      </c>
    </row>
    <row r="1717" spans="1:35" x14ac:dyDescent="0.25">
      <c r="A1717" t="s">
        <v>25384</v>
      </c>
      <c r="B1717" t="s">
        <v>25385</v>
      </c>
      <c r="C1717" t="s">
        <v>37</v>
      </c>
      <c r="D1717" t="s">
        <v>16097</v>
      </c>
      <c r="E1717" t="s">
        <v>25386</v>
      </c>
      <c r="F1717" t="s">
        <v>40</v>
      </c>
      <c r="G1717" t="s">
        <v>25387</v>
      </c>
      <c r="H1717" t="s">
        <v>25388</v>
      </c>
      <c r="I1717" t="s">
        <v>25389</v>
      </c>
      <c r="K1717" t="s">
        <v>25390</v>
      </c>
      <c r="L1717" t="s">
        <v>471</v>
      </c>
      <c r="P1717" t="s">
        <v>45</v>
      </c>
      <c r="Q1717" t="s">
        <v>45</v>
      </c>
      <c r="R1717" t="s">
        <v>45</v>
      </c>
      <c r="S1717" t="s">
        <v>45</v>
      </c>
      <c r="T1717" t="s">
        <v>45</v>
      </c>
      <c r="U1717" t="s">
        <v>45</v>
      </c>
      <c r="V1717" t="s">
        <v>45</v>
      </c>
      <c r="W1717" t="s">
        <v>45</v>
      </c>
      <c r="X1717" t="s">
        <v>45</v>
      </c>
      <c r="Y1717" t="s">
        <v>45</v>
      </c>
      <c r="Z1717" t="s">
        <v>45</v>
      </c>
      <c r="AA1717" t="s">
        <v>45</v>
      </c>
      <c r="AB1717" t="s">
        <v>45</v>
      </c>
      <c r="AC1717" t="s">
        <v>45</v>
      </c>
      <c r="AD1717" t="s">
        <v>45</v>
      </c>
      <c r="AE1717" t="s">
        <v>45</v>
      </c>
      <c r="AF1717" t="s">
        <v>45</v>
      </c>
      <c r="AG1717" t="s">
        <v>45</v>
      </c>
      <c r="AH1717" t="s">
        <v>54</v>
      </c>
      <c r="AI1717" t="s">
        <v>45</v>
      </c>
    </row>
    <row r="1718" spans="1:35" x14ac:dyDescent="0.25">
      <c r="A1718" t="s">
        <v>25391</v>
      </c>
      <c r="B1718" t="s">
        <v>25392</v>
      </c>
      <c r="C1718" t="s">
        <v>37</v>
      </c>
      <c r="D1718" t="s">
        <v>16097</v>
      </c>
      <c r="E1718" t="s">
        <v>25393</v>
      </c>
      <c r="F1718" t="s">
        <v>40</v>
      </c>
      <c r="G1718" t="s">
        <v>25394</v>
      </c>
      <c r="H1718" t="s">
        <v>25395</v>
      </c>
      <c r="I1718" t="s">
        <v>22339</v>
      </c>
      <c r="K1718" t="s">
        <v>71</v>
      </c>
      <c r="L1718" t="s">
        <v>25396</v>
      </c>
      <c r="O1718" t="s">
        <v>425</v>
      </c>
      <c r="P1718" t="s">
        <v>54</v>
      </c>
      <c r="Q1718" t="s">
        <v>54</v>
      </c>
      <c r="R1718" t="s">
        <v>54</v>
      </c>
      <c r="S1718" t="s">
        <v>54</v>
      </c>
      <c r="T1718" t="s">
        <v>45</v>
      </c>
      <c r="U1718" t="s">
        <v>45</v>
      </c>
      <c r="V1718" t="s">
        <v>54</v>
      </c>
      <c r="W1718" t="s">
        <v>45</v>
      </c>
      <c r="X1718" t="s">
        <v>54</v>
      </c>
      <c r="Y1718" t="s">
        <v>45</v>
      </c>
      <c r="Z1718" t="s">
        <v>45</v>
      </c>
      <c r="AA1718" t="s">
        <v>45</v>
      </c>
      <c r="AB1718" t="s">
        <v>54</v>
      </c>
      <c r="AC1718" t="s">
        <v>45</v>
      </c>
      <c r="AD1718" t="s">
        <v>45</v>
      </c>
      <c r="AE1718" t="s">
        <v>45</v>
      </c>
      <c r="AF1718" t="s">
        <v>45</v>
      </c>
      <c r="AG1718" t="s">
        <v>45</v>
      </c>
      <c r="AH1718" t="s">
        <v>54</v>
      </c>
      <c r="AI1718" t="s">
        <v>45</v>
      </c>
    </row>
    <row r="1719" spans="1:35" x14ac:dyDescent="0.25">
      <c r="A1719" t="s">
        <v>25397</v>
      </c>
      <c r="B1719" t="s">
        <v>25398</v>
      </c>
      <c r="C1719" t="s">
        <v>37</v>
      </c>
      <c r="D1719" t="s">
        <v>16097</v>
      </c>
      <c r="E1719" t="s">
        <v>25399</v>
      </c>
      <c r="F1719" t="s">
        <v>40</v>
      </c>
      <c r="G1719" t="s">
        <v>25400</v>
      </c>
      <c r="H1719" t="s">
        <v>25401</v>
      </c>
      <c r="I1719" t="s">
        <v>25402</v>
      </c>
      <c r="K1719" t="s">
        <v>71</v>
      </c>
      <c r="L1719" t="s">
        <v>145</v>
      </c>
      <c r="M1719" t="s">
        <v>4843</v>
      </c>
      <c r="P1719" t="s">
        <v>54</v>
      </c>
      <c r="Q1719" t="s">
        <v>45</v>
      </c>
      <c r="R1719" t="s">
        <v>45</v>
      </c>
      <c r="S1719" t="s">
        <v>45</v>
      </c>
      <c r="T1719" t="s">
        <v>45</v>
      </c>
      <c r="U1719" t="s">
        <v>45</v>
      </c>
      <c r="V1719" t="s">
        <v>45</v>
      </c>
      <c r="W1719" t="s">
        <v>45</v>
      </c>
      <c r="X1719" t="s">
        <v>45</v>
      </c>
      <c r="Y1719" t="s">
        <v>45</v>
      </c>
      <c r="Z1719" t="s">
        <v>54</v>
      </c>
      <c r="AA1719" t="s">
        <v>45</v>
      </c>
      <c r="AB1719" t="s">
        <v>45</v>
      </c>
      <c r="AC1719" t="s">
        <v>45</v>
      </c>
      <c r="AD1719" t="s">
        <v>45</v>
      </c>
      <c r="AE1719" t="s">
        <v>45</v>
      </c>
      <c r="AF1719" t="s">
        <v>45</v>
      </c>
      <c r="AG1719" t="s">
        <v>54</v>
      </c>
      <c r="AH1719" t="s">
        <v>45</v>
      </c>
      <c r="AI1719" t="s">
        <v>45</v>
      </c>
    </row>
    <row r="1720" spans="1:35" x14ac:dyDescent="0.25">
      <c r="A1720" t="s">
        <v>25403</v>
      </c>
      <c r="B1720" t="s">
        <v>25404</v>
      </c>
      <c r="C1720" t="s">
        <v>37</v>
      </c>
      <c r="D1720" t="s">
        <v>16097</v>
      </c>
      <c r="E1720" t="s">
        <v>25405</v>
      </c>
      <c r="F1720" t="s">
        <v>40</v>
      </c>
      <c r="G1720" t="s">
        <v>25406</v>
      </c>
      <c r="H1720" t="s">
        <v>25407</v>
      </c>
      <c r="I1720" t="s">
        <v>25408</v>
      </c>
      <c r="K1720" t="s">
        <v>7186</v>
      </c>
      <c r="O1720" t="s">
        <v>2075</v>
      </c>
      <c r="P1720" t="s">
        <v>45</v>
      </c>
      <c r="Q1720" t="s">
        <v>45</v>
      </c>
      <c r="R1720" t="s">
        <v>45</v>
      </c>
      <c r="S1720" t="s">
        <v>45</v>
      </c>
      <c r="T1720" t="s">
        <v>45</v>
      </c>
      <c r="U1720" t="s">
        <v>45</v>
      </c>
      <c r="V1720" t="s">
        <v>45</v>
      </c>
      <c r="W1720" t="s">
        <v>45</v>
      </c>
      <c r="X1720" t="s">
        <v>45</v>
      </c>
      <c r="Y1720" t="s">
        <v>45</v>
      </c>
      <c r="Z1720" t="s">
        <v>45</v>
      </c>
      <c r="AA1720" t="s">
        <v>45</v>
      </c>
      <c r="AB1720" t="s">
        <v>45</v>
      </c>
      <c r="AC1720" t="s">
        <v>45</v>
      </c>
      <c r="AD1720" t="s">
        <v>45</v>
      </c>
      <c r="AE1720" t="s">
        <v>45</v>
      </c>
      <c r="AF1720" t="s">
        <v>45</v>
      </c>
      <c r="AG1720" t="s">
        <v>45</v>
      </c>
      <c r="AH1720" t="s">
        <v>45</v>
      </c>
      <c r="AI1720" t="s">
        <v>45</v>
      </c>
    </row>
    <row r="1721" spans="1:35" x14ac:dyDescent="0.25">
      <c r="A1721" t="s">
        <v>25409</v>
      </c>
      <c r="B1721" t="s">
        <v>25410</v>
      </c>
      <c r="C1721" t="s">
        <v>37</v>
      </c>
      <c r="D1721" t="s">
        <v>16097</v>
      </c>
      <c r="E1721" t="s">
        <v>25411</v>
      </c>
      <c r="F1721" t="s">
        <v>40</v>
      </c>
      <c r="G1721" t="s">
        <v>25412</v>
      </c>
      <c r="H1721" t="s">
        <v>25413</v>
      </c>
      <c r="I1721" t="s">
        <v>679</v>
      </c>
      <c r="K1721" t="s">
        <v>71</v>
      </c>
      <c r="P1721" t="s">
        <v>45</v>
      </c>
      <c r="Q1721" t="s">
        <v>45</v>
      </c>
      <c r="R1721" t="s">
        <v>54</v>
      </c>
      <c r="S1721" t="s">
        <v>45</v>
      </c>
      <c r="T1721" t="s">
        <v>45</v>
      </c>
      <c r="U1721" t="s">
        <v>45</v>
      </c>
      <c r="V1721" t="s">
        <v>45</v>
      </c>
      <c r="W1721" t="s">
        <v>45</v>
      </c>
      <c r="X1721" t="s">
        <v>45</v>
      </c>
      <c r="Y1721" t="s">
        <v>45</v>
      </c>
      <c r="Z1721" t="s">
        <v>45</v>
      </c>
      <c r="AA1721" t="s">
        <v>45</v>
      </c>
      <c r="AB1721" t="s">
        <v>45</v>
      </c>
      <c r="AC1721" t="s">
        <v>45</v>
      </c>
      <c r="AD1721" t="s">
        <v>45</v>
      </c>
      <c r="AE1721" t="s">
        <v>45</v>
      </c>
      <c r="AF1721" t="s">
        <v>45</v>
      </c>
      <c r="AG1721" t="s">
        <v>45</v>
      </c>
      <c r="AH1721" t="s">
        <v>45</v>
      </c>
      <c r="AI1721" t="s">
        <v>45</v>
      </c>
    </row>
    <row r="1722" spans="1:35" x14ac:dyDescent="0.25">
      <c r="A1722" t="s">
        <v>25414</v>
      </c>
      <c r="B1722" t="s">
        <v>25415</v>
      </c>
      <c r="C1722" t="s">
        <v>37</v>
      </c>
      <c r="D1722" t="s">
        <v>16097</v>
      </c>
      <c r="E1722" t="s">
        <v>25416</v>
      </c>
      <c r="F1722" t="s">
        <v>40</v>
      </c>
      <c r="G1722" t="s">
        <v>25417</v>
      </c>
      <c r="H1722" t="s">
        <v>25418</v>
      </c>
      <c r="I1722" t="s">
        <v>25419</v>
      </c>
      <c r="K1722" t="s">
        <v>71</v>
      </c>
      <c r="P1722" t="s">
        <v>45</v>
      </c>
      <c r="Q1722" t="s">
        <v>45</v>
      </c>
      <c r="R1722" t="s">
        <v>45</v>
      </c>
      <c r="S1722" t="s">
        <v>45</v>
      </c>
      <c r="T1722" t="s">
        <v>45</v>
      </c>
      <c r="U1722" t="s">
        <v>45</v>
      </c>
      <c r="V1722" t="s">
        <v>45</v>
      </c>
      <c r="W1722" t="s">
        <v>45</v>
      </c>
      <c r="X1722" t="s">
        <v>45</v>
      </c>
      <c r="Y1722" t="s">
        <v>45</v>
      </c>
      <c r="Z1722" t="s">
        <v>45</v>
      </c>
      <c r="AA1722" t="s">
        <v>45</v>
      </c>
      <c r="AB1722" t="s">
        <v>45</v>
      </c>
      <c r="AC1722" t="s">
        <v>45</v>
      </c>
      <c r="AD1722" t="s">
        <v>45</v>
      </c>
      <c r="AE1722" t="s">
        <v>45</v>
      </c>
      <c r="AF1722" t="s">
        <v>45</v>
      </c>
      <c r="AG1722" t="s">
        <v>45</v>
      </c>
      <c r="AH1722" t="s">
        <v>45</v>
      </c>
      <c r="AI1722" t="s">
        <v>45</v>
      </c>
    </row>
    <row r="1723" spans="1:35" x14ac:dyDescent="0.25">
      <c r="A1723" t="s">
        <v>25420</v>
      </c>
      <c r="B1723" t="s">
        <v>25421</v>
      </c>
      <c r="C1723" t="s">
        <v>37</v>
      </c>
      <c r="D1723" t="s">
        <v>16097</v>
      </c>
      <c r="E1723" t="s">
        <v>25422</v>
      </c>
      <c r="F1723" t="s">
        <v>40</v>
      </c>
      <c r="G1723" t="s">
        <v>25423</v>
      </c>
      <c r="H1723" t="s">
        <v>25424</v>
      </c>
      <c r="K1723" t="s">
        <v>470</v>
      </c>
      <c r="L1723" t="s">
        <v>25425</v>
      </c>
      <c r="P1723" t="s">
        <v>45</v>
      </c>
      <c r="Q1723" t="s">
        <v>45</v>
      </c>
      <c r="R1723" t="s">
        <v>45</v>
      </c>
      <c r="S1723" t="s">
        <v>45</v>
      </c>
      <c r="T1723" t="s">
        <v>45</v>
      </c>
      <c r="U1723" t="s">
        <v>45</v>
      </c>
      <c r="V1723" t="s">
        <v>45</v>
      </c>
      <c r="W1723" t="s">
        <v>45</v>
      </c>
      <c r="X1723" t="s">
        <v>45</v>
      </c>
      <c r="Y1723" t="s">
        <v>45</v>
      </c>
      <c r="Z1723" t="s">
        <v>45</v>
      </c>
      <c r="AA1723" t="s">
        <v>45</v>
      </c>
      <c r="AB1723" t="s">
        <v>45</v>
      </c>
      <c r="AC1723" t="s">
        <v>45</v>
      </c>
      <c r="AD1723" t="s">
        <v>45</v>
      </c>
      <c r="AE1723" t="s">
        <v>45</v>
      </c>
      <c r="AF1723" t="s">
        <v>45</v>
      </c>
      <c r="AG1723" t="s">
        <v>45</v>
      </c>
      <c r="AH1723" t="s">
        <v>45</v>
      </c>
      <c r="AI1723" t="s">
        <v>45</v>
      </c>
    </row>
    <row r="1724" spans="1:35" x14ac:dyDescent="0.25">
      <c r="A1724" t="s">
        <v>25426</v>
      </c>
      <c r="B1724" t="s">
        <v>25427</v>
      </c>
      <c r="C1724" t="s">
        <v>37</v>
      </c>
      <c r="D1724" t="s">
        <v>16097</v>
      </c>
      <c r="E1724" t="s">
        <v>25428</v>
      </c>
      <c r="F1724" t="s">
        <v>40</v>
      </c>
      <c r="G1724" t="s">
        <v>25429</v>
      </c>
      <c r="H1724" t="s">
        <v>25430</v>
      </c>
      <c r="I1724" t="s">
        <v>3139</v>
      </c>
      <c r="K1724" t="s">
        <v>25431</v>
      </c>
      <c r="L1724" t="s">
        <v>145</v>
      </c>
      <c r="O1724" t="s">
        <v>1583</v>
      </c>
      <c r="P1724" t="s">
        <v>45</v>
      </c>
      <c r="Q1724" t="s">
        <v>54</v>
      </c>
      <c r="R1724" t="s">
        <v>45</v>
      </c>
      <c r="S1724" t="s">
        <v>45</v>
      </c>
      <c r="T1724" t="s">
        <v>45</v>
      </c>
      <c r="U1724" t="s">
        <v>45</v>
      </c>
      <c r="V1724" t="s">
        <v>45</v>
      </c>
      <c r="W1724" t="s">
        <v>45</v>
      </c>
      <c r="X1724" t="s">
        <v>45</v>
      </c>
      <c r="Y1724" t="s">
        <v>45</v>
      </c>
      <c r="Z1724" t="s">
        <v>45</v>
      </c>
      <c r="AA1724" t="s">
        <v>45</v>
      </c>
      <c r="AB1724" t="s">
        <v>45</v>
      </c>
      <c r="AC1724" t="s">
        <v>45</v>
      </c>
      <c r="AD1724" t="s">
        <v>45</v>
      </c>
      <c r="AE1724" t="s">
        <v>45</v>
      </c>
      <c r="AF1724" t="s">
        <v>45</v>
      </c>
      <c r="AG1724" t="s">
        <v>45</v>
      </c>
      <c r="AH1724" t="s">
        <v>45</v>
      </c>
      <c r="AI1724" t="s">
        <v>45</v>
      </c>
    </row>
    <row r="1725" spans="1:35" x14ac:dyDescent="0.25">
      <c r="A1725" t="s">
        <v>25432</v>
      </c>
      <c r="B1725" t="s">
        <v>25433</v>
      </c>
      <c r="C1725" t="s">
        <v>37</v>
      </c>
      <c r="D1725" t="s">
        <v>16097</v>
      </c>
      <c r="E1725" t="s">
        <v>25434</v>
      </c>
      <c r="F1725" t="s">
        <v>40</v>
      </c>
      <c r="G1725" t="s">
        <v>25435</v>
      </c>
      <c r="H1725" t="s">
        <v>25436</v>
      </c>
      <c r="I1725" t="s">
        <v>25437</v>
      </c>
      <c r="K1725" t="s">
        <v>71</v>
      </c>
      <c r="L1725" t="s">
        <v>23383</v>
      </c>
      <c r="O1725" t="s">
        <v>425</v>
      </c>
      <c r="P1725" t="s">
        <v>54</v>
      </c>
      <c r="Q1725" t="s">
        <v>54</v>
      </c>
      <c r="R1725" t="s">
        <v>45</v>
      </c>
      <c r="S1725" t="s">
        <v>45</v>
      </c>
      <c r="T1725" t="s">
        <v>45</v>
      </c>
      <c r="U1725" t="s">
        <v>45</v>
      </c>
      <c r="V1725" t="s">
        <v>45</v>
      </c>
      <c r="W1725" t="s">
        <v>45</v>
      </c>
      <c r="X1725" t="s">
        <v>45</v>
      </c>
      <c r="Y1725" t="s">
        <v>45</v>
      </c>
      <c r="Z1725" t="s">
        <v>54</v>
      </c>
      <c r="AA1725" t="s">
        <v>45</v>
      </c>
      <c r="AB1725" t="s">
        <v>45</v>
      </c>
      <c r="AC1725" t="s">
        <v>45</v>
      </c>
      <c r="AD1725" t="s">
        <v>45</v>
      </c>
      <c r="AE1725" t="s">
        <v>45</v>
      </c>
      <c r="AF1725" t="s">
        <v>45</v>
      </c>
      <c r="AG1725" t="s">
        <v>45</v>
      </c>
      <c r="AH1725" t="s">
        <v>45</v>
      </c>
      <c r="AI1725" t="s">
        <v>45</v>
      </c>
    </row>
    <row r="1726" spans="1:35" x14ac:dyDescent="0.25">
      <c r="A1726" t="s">
        <v>25438</v>
      </c>
      <c r="B1726" t="s">
        <v>25439</v>
      </c>
      <c r="C1726" t="s">
        <v>37</v>
      </c>
      <c r="D1726" t="s">
        <v>16097</v>
      </c>
      <c r="E1726" t="s">
        <v>25440</v>
      </c>
      <c r="F1726" t="s">
        <v>40</v>
      </c>
      <c r="G1726" t="s">
        <v>25441</v>
      </c>
      <c r="H1726" t="s">
        <v>25442</v>
      </c>
      <c r="I1726" t="s">
        <v>25443</v>
      </c>
      <c r="K1726" t="s">
        <v>470</v>
      </c>
      <c r="P1726" t="s">
        <v>54</v>
      </c>
      <c r="Q1726" t="s">
        <v>45</v>
      </c>
      <c r="R1726" t="s">
        <v>45</v>
      </c>
      <c r="S1726" t="s">
        <v>45</v>
      </c>
      <c r="T1726" t="s">
        <v>45</v>
      </c>
      <c r="U1726" t="s">
        <v>45</v>
      </c>
      <c r="V1726" t="s">
        <v>45</v>
      </c>
      <c r="W1726" t="s">
        <v>45</v>
      </c>
      <c r="X1726" t="s">
        <v>45</v>
      </c>
      <c r="Y1726" t="s">
        <v>45</v>
      </c>
      <c r="Z1726" t="s">
        <v>45</v>
      </c>
      <c r="AA1726" t="s">
        <v>45</v>
      </c>
      <c r="AB1726" t="s">
        <v>45</v>
      </c>
      <c r="AC1726" t="s">
        <v>45</v>
      </c>
      <c r="AD1726" t="s">
        <v>45</v>
      </c>
      <c r="AE1726" t="s">
        <v>45</v>
      </c>
      <c r="AF1726" t="s">
        <v>45</v>
      </c>
      <c r="AG1726" t="s">
        <v>45</v>
      </c>
      <c r="AH1726" t="s">
        <v>54</v>
      </c>
      <c r="AI1726" t="s">
        <v>45</v>
      </c>
    </row>
    <row r="1727" spans="1:35" x14ac:dyDescent="0.25">
      <c r="A1727" t="s">
        <v>25444</v>
      </c>
      <c r="B1727" t="s">
        <v>25445</v>
      </c>
      <c r="C1727" t="s">
        <v>37</v>
      </c>
      <c r="D1727" t="s">
        <v>16097</v>
      </c>
      <c r="E1727" t="s">
        <v>25446</v>
      </c>
      <c r="F1727" t="s">
        <v>40</v>
      </c>
      <c r="G1727" t="s">
        <v>25447</v>
      </c>
      <c r="H1727" t="s">
        <v>25448</v>
      </c>
      <c r="I1727" t="s">
        <v>1508</v>
      </c>
      <c r="K1727" t="s">
        <v>52</v>
      </c>
      <c r="L1727" t="s">
        <v>2034</v>
      </c>
      <c r="P1727" t="s">
        <v>45</v>
      </c>
      <c r="Q1727" t="s">
        <v>45</v>
      </c>
      <c r="R1727" t="s">
        <v>45</v>
      </c>
      <c r="S1727" t="s">
        <v>45</v>
      </c>
      <c r="T1727" t="s">
        <v>45</v>
      </c>
      <c r="U1727" t="s">
        <v>45</v>
      </c>
      <c r="V1727" t="s">
        <v>45</v>
      </c>
      <c r="W1727" t="s">
        <v>45</v>
      </c>
      <c r="X1727" t="s">
        <v>45</v>
      </c>
      <c r="Y1727" t="s">
        <v>45</v>
      </c>
      <c r="Z1727" t="s">
        <v>45</v>
      </c>
      <c r="AA1727" t="s">
        <v>45</v>
      </c>
      <c r="AB1727" t="s">
        <v>45</v>
      </c>
      <c r="AC1727" t="s">
        <v>45</v>
      </c>
      <c r="AD1727" t="s">
        <v>45</v>
      </c>
      <c r="AE1727" t="s">
        <v>45</v>
      </c>
      <c r="AF1727" t="s">
        <v>45</v>
      </c>
      <c r="AG1727" t="s">
        <v>45</v>
      </c>
      <c r="AH1727" t="s">
        <v>45</v>
      </c>
      <c r="AI1727" t="s">
        <v>45</v>
      </c>
    </row>
    <row r="1728" spans="1:35" x14ac:dyDescent="0.25">
      <c r="A1728" t="s">
        <v>25449</v>
      </c>
      <c r="B1728" t="s">
        <v>25450</v>
      </c>
      <c r="C1728" t="s">
        <v>37</v>
      </c>
      <c r="D1728" t="s">
        <v>16097</v>
      </c>
      <c r="E1728" t="s">
        <v>25451</v>
      </c>
      <c r="F1728" t="s">
        <v>40</v>
      </c>
      <c r="G1728" t="s">
        <v>25452</v>
      </c>
      <c r="H1728" t="s">
        <v>25453</v>
      </c>
      <c r="I1728" t="s">
        <v>25454</v>
      </c>
      <c r="K1728" t="s">
        <v>25455</v>
      </c>
      <c r="N1728" t="s">
        <v>3009</v>
      </c>
      <c r="P1728" t="s">
        <v>45</v>
      </c>
      <c r="Q1728" t="s">
        <v>45</v>
      </c>
      <c r="R1728" t="s">
        <v>45</v>
      </c>
      <c r="S1728" t="s">
        <v>45</v>
      </c>
      <c r="T1728" t="s">
        <v>45</v>
      </c>
      <c r="U1728" t="s">
        <v>54</v>
      </c>
      <c r="V1728" t="s">
        <v>45</v>
      </c>
      <c r="W1728" t="s">
        <v>45</v>
      </c>
      <c r="X1728" t="s">
        <v>54</v>
      </c>
      <c r="Y1728" t="s">
        <v>45</v>
      </c>
      <c r="Z1728" t="s">
        <v>45</v>
      </c>
      <c r="AA1728" t="s">
        <v>54</v>
      </c>
      <c r="AB1728" t="s">
        <v>45</v>
      </c>
      <c r="AC1728" t="s">
        <v>45</v>
      </c>
      <c r="AD1728" t="s">
        <v>45</v>
      </c>
      <c r="AE1728" t="s">
        <v>45</v>
      </c>
      <c r="AF1728" t="s">
        <v>45</v>
      </c>
      <c r="AG1728" t="s">
        <v>45</v>
      </c>
      <c r="AH1728" t="s">
        <v>54</v>
      </c>
      <c r="AI1728" t="s">
        <v>45</v>
      </c>
    </row>
    <row r="1729" spans="1:35" x14ac:dyDescent="0.25">
      <c r="A1729" t="s">
        <v>25456</v>
      </c>
      <c r="B1729" t="s">
        <v>25457</v>
      </c>
      <c r="C1729" t="s">
        <v>37</v>
      </c>
      <c r="D1729" t="s">
        <v>16097</v>
      </c>
      <c r="E1729" t="s">
        <v>25458</v>
      </c>
      <c r="F1729" t="s">
        <v>40</v>
      </c>
      <c r="G1729" t="s">
        <v>25459</v>
      </c>
      <c r="H1729" t="s">
        <v>25460</v>
      </c>
      <c r="I1729" t="s">
        <v>25461</v>
      </c>
      <c r="K1729" t="s">
        <v>4281</v>
      </c>
      <c r="L1729" t="s">
        <v>25462</v>
      </c>
      <c r="P1729" t="s">
        <v>45</v>
      </c>
      <c r="Q1729" t="s">
        <v>45</v>
      </c>
      <c r="R1729" t="s">
        <v>45</v>
      </c>
      <c r="S1729" t="s">
        <v>45</v>
      </c>
      <c r="T1729" t="s">
        <v>45</v>
      </c>
      <c r="U1729" t="s">
        <v>45</v>
      </c>
      <c r="V1729" t="s">
        <v>45</v>
      </c>
      <c r="W1729" t="s">
        <v>54</v>
      </c>
      <c r="X1729" t="s">
        <v>45</v>
      </c>
      <c r="Y1729" t="s">
        <v>45</v>
      </c>
      <c r="Z1729" t="s">
        <v>45</v>
      </c>
      <c r="AA1729" t="s">
        <v>45</v>
      </c>
      <c r="AB1729" t="s">
        <v>45</v>
      </c>
      <c r="AC1729" t="s">
        <v>45</v>
      </c>
      <c r="AD1729" t="s">
        <v>45</v>
      </c>
      <c r="AE1729" t="s">
        <v>45</v>
      </c>
      <c r="AF1729" t="s">
        <v>45</v>
      </c>
      <c r="AG1729" t="s">
        <v>45</v>
      </c>
      <c r="AH1729" t="s">
        <v>45</v>
      </c>
      <c r="AI1729" t="s">
        <v>45</v>
      </c>
    </row>
    <row r="1730" spans="1:35" x14ac:dyDescent="0.25">
      <c r="A1730" t="s">
        <v>25463</v>
      </c>
      <c r="B1730" t="s">
        <v>25464</v>
      </c>
      <c r="C1730" t="s">
        <v>37</v>
      </c>
      <c r="D1730" t="s">
        <v>16097</v>
      </c>
      <c r="E1730" t="s">
        <v>25465</v>
      </c>
      <c r="F1730" t="s">
        <v>40</v>
      </c>
      <c r="G1730" t="s">
        <v>25466</v>
      </c>
      <c r="H1730" t="s">
        <v>25467</v>
      </c>
      <c r="I1730" t="s">
        <v>5511</v>
      </c>
      <c r="K1730" t="s">
        <v>71</v>
      </c>
      <c r="L1730" t="s">
        <v>346</v>
      </c>
      <c r="P1730" t="s">
        <v>54</v>
      </c>
      <c r="Q1730" t="s">
        <v>45</v>
      </c>
      <c r="R1730" t="s">
        <v>45</v>
      </c>
      <c r="S1730" t="s">
        <v>45</v>
      </c>
      <c r="T1730" t="s">
        <v>45</v>
      </c>
      <c r="U1730" t="s">
        <v>45</v>
      </c>
      <c r="V1730" t="s">
        <v>45</v>
      </c>
      <c r="W1730" t="s">
        <v>45</v>
      </c>
      <c r="X1730" t="s">
        <v>45</v>
      </c>
      <c r="Y1730" t="s">
        <v>45</v>
      </c>
      <c r="Z1730" t="s">
        <v>45</v>
      </c>
      <c r="AA1730" t="s">
        <v>45</v>
      </c>
      <c r="AB1730" t="s">
        <v>45</v>
      </c>
      <c r="AC1730" t="s">
        <v>45</v>
      </c>
      <c r="AD1730" t="s">
        <v>45</v>
      </c>
      <c r="AE1730" t="s">
        <v>45</v>
      </c>
      <c r="AF1730" t="s">
        <v>45</v>
      </c>
      <c r="AG1730" t="s">
        <v>45</v>
      </c>
      <c r="AH1730" t="s">
        <v>45</v>
      </c>
      <c r="AI1730" t="s">
        <v>45</v>
      </c>
    </row>
    <row r="1731" spans="1:35" x14ac:dyDescent="0.25">
      <c r="A1731" t="s">
        <v>25468</v>
      </c>
      <c r="B1731" t="s">
        <v>25469</v>
      </c>
      <c r="C1731" t="s">
        <v>37</v>
      </c>
      <c r="D1731" t="s">
        <v>16097</v>
      </c>
      <c r="E1731" t="s">
        <v>25470</v>
      </c>
      <c r="F1731" t="s">
        <v>40</v>
      </c>
      <c r="G1731" t="s">
        <v>25471</v>
      </c>
      <c r="H1731" t="s">
        <v>25472</v>
      </c>
      <c r="I1731" t="s">
        <v>25473</v>
      </c>
      <c r="K1731" t="s">
        <v>71</v>
      </c>
      <c r="L1731" t="s">
        <v>976</v>
      </c>
      <c r="N1731" t="s">
        <v>25474</v>
      </c>
      <c r="P1731" t="s">
        <v>45</v>
      </c>
      <c r="Q1731" t="s">
        <v>45</v>
      </c>
      <c r="R1731" t="s">
        <v>45</v>
      </c>
      <c r="S1731" t="s">
        <v>45</v>
      </c>
      <c r="T1731" t="s">
        <v>45</v>
      </c>
      <c r="U1731" t="s">
        <v>45</v>
      </c>
      <c r="V1731" t="s">
        <v>45</v>
      </c>
      <c r="W1731" t="s">
        <v>45</v>
      </c>
      <c r="X1731" t="s">
        <v>54</v>
      </c>
      <c r="Y1731" t="s">
        <v>45</v>
      </c>
      <c r="Z1731" t="s">
        <v>45</v>
      </c>
      <c r="AA1731" t="s">
        <v>45</v>
      </c>
      <c r="AB1731" t="s">
        <v>45</v>
      </c>
      <c r="AC1731" t="s">
        <v>45</v>
      </c>
      <c r="AD1731" t="s">
        <v>45</v>
      </c>
      <c r="AE1731" t="s">
        <v>45</v>
      </c>
      <c r="AF1731" t="s">
        <v>45</v>
      </c>
      <c r="AG1731" t="s">
        <v>45</v>
      </c>
      <c r="AH1731" t="s">
        <v>54</v>
      </c>
      <c r="AI1731" t="s">
        <v>45</v>
      </c>
    </row>
    <row r="1732" spans="1:35" x14ac:dyDescent="0.25">
      <c r="A1732" t="s">
        <v>25475</v>
      </c>
      <c r="B1732" t="s">
        <v>25476</v>
      </c>
      <c r="C1732" t="s">
        <v>37</v>
      </c>
      <c r="D1732" t="s">
        <v>16097</v>
      </c>
      <c r="E1732" t="s">
        <v>25477</v>
      </c>
      <c r="F1732" t="s">
        <v>40</v>
      </c>
      <c r="G1732" t="s">
        <v>25478</v>
      </c>
      <c r="H1732" t="s">
        <v>25479</v>
      </c>
      <c r="I1732" t="s">
        <v>25480</v>
      </c>
      <c r="K1732" t="s">
        <v>25481</v>
      </c>
      <c r="M1732" t="s">
        <v>13573</v>
      </c>
      <c r="N1732" t="s">
        <v>4157</v>
      </c>
      <c r="O1732" t="s">
        <v>25482</v>
      </c>
      <c r="P1732" t="s">
        <v>45</v>
      </c>
      <c r="Q1732" t="s">
        <v>45</v>
      </c>
      <c r="R1732" t="s">
        <v>45</v>
      </c>
      <c r="S1732" t="s">
        <v>45</v>
      </c>
      <c r="T1732" t="s">
        <v>45</v>
      </c>
      <c r="U1732" t="s">
        <v>45</v>
      </c>
      <c r="V1732" t="s">
        <v>54</v>
      </c>
      <c r="W1732" t="s">
        <v>45</v>
      </c>
      <c r="X1732" t="s">
        <v>45</v>
      </c>
      <c r="Y1732" t="s">
        <v>45</v>
      </c>
      <c r="Z1732" t="s">
        <v>45</v>
      </c>
      <c r="AA1732" t="s">
        <v>45</v>
      </c>
      <c r="AB1732" t="s">
        <v>45</v>
      </c>
      <c r="AC1732" t="s">
        <v>45</v>
      </c>
      <c r="AD1732" t="s">
        <v>54</v>
      </c>
      <c r="AE1732" t="s">
        <v>45</v>
      </c>
      <c r="AF1732" t="s">
        <v>45</v>
      </c>
      <c r="AG1732" t="s">
        <v>45</v>
      </c>
      <c r="AH1732" t="s">
        <v>54</v>
      </c>
      <c r="AI1732" t="s">
        <v>45</v>
      </c>
    </row>
    <row r="1733" spans="1:35" x14ac:dyDescent="0.25">
      <c r="A1733" t="s">
        <v>25483</v>
      </c>
      <c r="B1733" t="s">
        <v>25484</v>
      </c>
      <c r="C1733" t="s">
        <v>37</v>
      </c>
      <c r="D1733" t="s">
        <v>16097</v>
      </c>
      <c r="E1733" t="s">
        <v>25485</v>
      </c>
      <c r="F1733" t="s">
        <v>40</v>
      </c>
      <c r="G1733" t="s">
        <v>25486</v>
      </c>
      <c r="H1733" t="s">
        <v>25487</v>
      </c>
      <c r="I1733" t="s">
        <v>25488</v>
      </c>
      <c r="K1733" t="s">
        <v>5983</v>
      </c>
      <c r="L1733" t="s">
        <v>2073</v>
      </c>
      <c r="P1733" t="s">
        <v>45</v>
      </c>
      <c r="Q1733" t="s">
        <v>45</v>
      </c>
      <c r="R1733" t="s">
        <v>45</v>
      </c>
      <c r="S1733" t="s">
        <v>45</v>
      </c>
      <c r="T1733" t="s">
        <v>54</v>
      </c>
      <c r="U1733" t="s">
        <v>45</v>
      </c>
      <c r="V1733" t="s">
        <v>45</v>
      </c>
      <c r="W1733" t="s">
        <v>54</v>
      </c>
      <c r="X1733" t="s">
        <v>45</v>
      </c>
      <c r="Y1733" t="s">
        <v>45</v>
      </c>
      <c r="Z1733" t="s">
        <v>45</v>
      </c>
      <c r="AA1733" t="s">
        <v>45</v>
      </c>
      <c r="AB1733" t="s">
        <v>45</v>
      </c>
      <c r="AC1733" t="s">
        <v>54</v>
      </c>
      <c r="AD1733" t="s">
        <v>45</v>
      </c>
      <c r="AE1733" t="s">
        <v>45</v>
      </c>
      <c r="AF1733" t="s">
        <v>45</v>
      </c>
      <c r="AG1733" t="s">
        <v>45</v>
      </c>
      <c r="AH1733" t="s">
        <v>45</v>
      </c>
      <c r="AI1733" t="s">
        <v>45</v>
      </c>
    </row>
    <row r="1734" spans="1:35" x14ac:dyDescent="0.25">
      <c r="A1734" t="s">
        <v>25489</v>
      </c>
      <c r="B1734" t="s">
        <v>25490</v>
      </c>
      <c r="C1734" t="s">
        <v>37</v>
      </c>
      <c r="D1734" t="s">
        <v>16097</v>
      </c>
      <c r="E1734" t="s">
        <v>25491</v>
      </c>
      <c r="F1734" t="s">
        <v>40</v>
      </c>
      <c r="G1734" t="s">
        <v>25492</v>
      </c>
      <c r="H1734" t="s">
        <v>25493</v>
      </c>
      <c r="I1734" t="s">
        <v>25494</v>
      </c>
      <c r="K1734" t="s">
        <v>319</v>
      </c>
      <c r="L1734" t="s">
        <v>1300</v>
      </c>
      <c r="N1734" t="s">
        <v>25495</v>
      </c>
      <c r="O1734" t="s">
        <v>25496</v>
      </c>
      <c r="P1734" t="s">
        <v>54</v>
      </c>
      <c r="Q1734" t="s">
        <v>45</v>
      </c>
      <c r="R1734" t="s">
        <v>45</v>
      </c>
      <c r="S1734" t="s">
        <v>45</v>
      </c>
      <c r="T1734" t="s">
        <v>45</v>
      </c>
      <c r="U1734" t="s">
        <v>45</v>
      </c>
      <c r="V1734" t="s">
        <v>45</v>
      </c>
      <c r="W1734" t="s">
        <v>45</v>
      </c>
      <c r="X1734" t="s">
        <v>54</v>
      </c>
      <c r="Y1734" t="s">
        <v>45</v>
      </c>
      <c r="Z1734" t="s">
        <v>45</v>
      </c>
      <c r="AA1734" t="s">
        <v>45</v>
      </c>
      <c r="AB1734" t="s">
        <v>45</v>
      </c>
      <c r="AC1734" t="s">
        <v>54</v>
      </c>
      <c r="AD1734" t="s">
        <v>45</v>
      </c>
      <c r="AE1734" t="s">
        <v>45</v>
      </c>
      <c r="AF1734" t="s">
        <v>45</v>
      </c>
      <c r="AG1734" t="s">
        <v>45</v>
      </c>
      <c r="AH1734" t="s">
        <v>54</v>
      </c>
      <c r="AI1734" t="s">
        <v>45</v>
      </c>
    </row>
    <row r="1735" spans="1:35" x14ac:dyDescent="0.25">
      <c r="A1735" t="s">
        <v>25497</v>
      </c>
      <c r="B1735" t="s">
        <v>25498</v>
      </c>
      <c r="C1735" t="s">
        <v>37</v>
      </c>
      <c r="D1735" t="s">
        <v>16097</v>
      </c>
      <c r="E1735" t="s">
        <v>25499</v>
      </c>
      <c r="F1735" t="s">
        <v>40</v>
      </c>
      <c r="G1735" t="s">
        <v>25500</v>
      </c>
      <c r="H1735" t="s">
        <v>25501</v>
      </c>
      <c r="I1735" t="s">
        <v>25502</v>
      </c>
      <c r="P1735" t="s">
        <v>45</v>
      </c>
      <c r="Q1735" t="s">
        <v>45</v>
      </c>
      <c r="R1735" t="s">
        <v>54</v>
      </c>
      <c r="S1735" t="s">
        <v>45</v>
      </c>
      <c r="T1735" t="s">
        <v>45</v>
      </c>
      <c r="U1735" t="s">
        <v>45</v>
      </c>
      <c r="V1735" t="s">
        <v>45</v>
      </c>
      <c r="W1735" t="s">
        <v>45</v>
      </c>
      <c r="X1735" t="s">
        <v>45</v>
      </c>
      <c r="Y1735" t="s">
        <v>45</v>
      </c>
      <c r="Z1735" t="s">
        <v>45</v>
      </c>
      <c r="AA1735" t="s">
        <v>45</v>
      </c>
      <c r="AB1735" t="s">
        <v>45</v>
      </c>
      <c r="AC1735" t="s">
        <v>45</v>
      </c>
      <c r="AD1735" t="s">
        <v>45</v>
      </c>
      <c r="AE1735" t="s">
        <v>45</v>
      </c>
      <c r="AF1735" t="s">
        <v>45</v>
      </c>
      <c r="AG1735" t="s">
        <v>45</v>
      </c>
      <c r="AH1735" t="s">
        <v>54</v>
      </c>
      <c r="AI1735" t="s">
        <v>45</v>
      </c>
    </row>
    <row r="1736" spans="1:35" x14ac:dyDescent="0.25">
      <c r="A1736" t="s">
        <v>25503</v>
      </c>
      <c r="B1736" t="s">
        <v>25504</v>
      </c>
      <c r="C1736" t="s">
        <v>37</v>
      </c>
      <c r="D1736" t="s">
        <v>16097</v>
      </c>
      <c r="E1736" t="s">
        <v>25505</v>
      </c>
      <c r="F1736" t="s">
        <v>40</v>
      </c>
      <c r="G1736" t="s">
        <v>25506</v>
      </c>
      <c r="H1736" t="s">
        <v>25507</v>
      </c>
      <c r="I1736" t="s">
        <v>16534</v>
      </c>
      <c r="K1736" t="s">
        <v>71</v>
      </c>
      <c r="L1736" t="s">
        <v>25508</v>
      </c>
      <c r="N1736" t="s">
        <v>25509</v>
      </c>
      <c r="P1736" t="s">
        <v>54</v>
      </c>
      <c r="Q1736" t="s">
        <v>45</v>
      </c>
      <c r="R1736" t="s">
        <v>45</v>
      </c>
      <c r="S1736" t="s">
        <v>45</v>
      </c>
      <c r="T1736" t="s">
        <v>45</v>
      </c>
      <c r="U1736" t="s">
        <v>45</v>
      </c>
      <c r="V1736" t="s">
        <v>45</v>
      </c>
      <c r="W1736" t="s">
        <v>45</v>
      </c>
      <c r="X1736" t="s">
        <v>45</v>
      </c>
      <c r="Y1736" t="s">
        <v>45</v>
      </c>
      <c r="Z1736" t="s">
        <v>45</v>
      </c>
      <c r="AA1736" t="s">
        <v>45</v>
      </c>
      <c r="AB1736" t="s">
        <v>45</v>
      </c>
      <c r="AC1736" t="s">
        <v>45</v>
      </c>
      <c r="AD1736" t="s">
        <v>45</v>
      </c>
      <c r="AE1736" t="s">
        <v>45</v>
      </c>
      <c r="AF1736" t="s">
        <v>45</v>
      </c>
      <c r="AG1736" t="s">
        <v>45</v>
      </c>
      <c r="AH1736" t="s">
        <v>45</v>
      </c>
      <c r="AI1736" t="s">
        <v>45</v>
      </c>
    </row>
    <row r="1737" spans="1:35" x14ac:dyDescent="0.25">
      <c r="A1737" t="s">
        <v>25510</v>
      </c>
      <c r="G1737" t="s">
        <v>63</v>
      </c>
      <c r="H1737" t="s">
        <v>63</v>
      </c>
      <c r="I1737" t="s">
        <v>63</v>
      </c>
      <c r="J1737" t="s">
        <v>63</v>
      </c>
      <c r="K1737" t="s">
        <v>63</v>
      </c>
      <c r="L1737" t="s">
        <v>63</v>
      </c>
      <c r="M1737" t="s">
        <v>63</v>
      </c>
      <c r="N1737" t="s">
        <v>63</v>
      </c>
      <c r="O1737" t="s">
        <v>63</v>
      </c>
      <c r="P1737" t="s">
        <v>64</v>
      </c>
      <c r="Q1737" t="s">
        <v>64</v>
      </c>
      <c r="R1737" t="s">
        <v>64</v>
      </c>
      <c r="S1737" t="s">
        <v>64</v>
      </c>
      <c r="T1737" t="s">
        <v>64</v>
      </c>
      <c r="U1737" t="s">
        <v>64</v>
      </c>
      <c r="V1737" t="s">
        <v>64</v>
      </c>
      <c r="W1737" t="s">
        <v>64</v>
      </c>
      <c r="X1737" t="s">
        <v>64</v>
      </c>
      <c r="Y1737" t="s">
        <v>64</v>
      </c>
      <c r="Z1737" t="s">
        <v>64</v>
      </c>
      <c r="AA1737" t="s">
        <v>64</v>
      </c>
      <c r="AB1737" t="s">
        <v>64</v>
      </c>
      <c r="AC1737" t="s">
        <v>64</v>
      </c>
      <c r="AD1737" t="s">
        <v>64</v>
      </c>
      <c r="AE1737" t="s">
        <v>64</v>
      </c>
      <c r="AF1737" t="s">
        <v>64</v>
      </c>
      <c r="AG1737" t="s">
        <v>64</v>
      </c>
      <c r="AH1737" t="s">
        <v>64</v>
      </c>
      <c r="AI1737" t="s">
        <v>64</v>
      </c>
    </row>
    <row r="1738" spans="1:35" x14ac:dyDescent="0.25">
      <c r="A1738" t="s">
        <v>25511</v>
      </c>
      <c r="B1738" t="s">
        <v>25512</v>
      </c>
      <c r="C1738" t="s">
        <v>37</v>
      </c>
      <c r="D1738" t="s">
        <v>16097</v>
      </c>
      <c r="E1738" t="s">
        <v>9534</v>
      </c>
      <c r="F1738" t="s">
        <v>40</v>
      </c>
      <c r="G1738" t="s">
        <v>9535</v>
      </c>
      <c r="H1738" t="s">
        <v>9536</v>
      </c>
      <c r="I1738" t="s">
        <v>9537</v>
      </c>
      <c r="K1738" t="s">
        <v>71</v>
      </c>
      <c r="L1738" t="s">
        <v>9538</v>
      </c>
      <c r="O1738" t="s">
        <v>7788</v>
      </c>
      <c r="P1738" t="s">
        <v>45</v>
      </c>
      <c r="Q1738" t="s">
        <v>45</v>
      </c>
      <c r="R1738" t="s">
        <v>45</v>
      </c>
      <c r="S1738" t="s">
        <v>45</v>
      </c>
      <c r="T1738" t="s">
        <v>45</v>
      </c>
      <c r="U1738" t="s">
        <v>45</v>
      </c>
      <c r="V1738" t="s">
        <v>45</v>
      </c>
      <c r="W1738" t="s">
        <v>45</v>
      </c>
      <c r="X1738" t="s">
        <v>45</v>
      </c>
      <c r="Y1738" t="s">
        <v>45</v>
      </c>
      <c r="Z1738" t="s">
        <v>45</v>
      </c>
      <c r="AA1738" t="s">
        <v>45</v>
      </c>
      <c r="AB1738" t="s">
        <v>45</v>
      </c>
      <c r="AC1738" t="s">
        <v>45</v>
      </c>
      <c r="AD1738" t="s">
        <v>54</v>
      </c>
      <c r="AE1738" t="s">
        <v>45</v>
      </c>
      <c r="AF1738" t="s">
        <v>45</v>
      </c>
      <c r="AG1738" t="s">
        <v>45</v>
      </c>
      <c r="AH1738" t="s">
        <v>45</v>
      </c>
      <c r="AI1738" t="s">
        <v>45</v>
      </c>
    </row>
    <row r="1739" spans="1:35" x14ac:dyDescent="0.25">
      <c r="A1739" t="s">
        <v>25513</v>
      </c>
      <c r="B1739" t="s">
        <v>25514</v>
      </c>
      <c r="C1739" t="s">
        <v>37</v>
      </c>
      <c r="D1739" t="s">
        <v>16097</v>
      </c>
      <c r="E1739" t="s">
        <v>25515</v>
      </c>
      <c r="F1739" t="s">
        <v>40</v>
      </c>
      <c r="G1739" t="s">
        <v>25516</v>
      </c>
      <c r="H1739" t="s">
        <v>25517</v>
      </c>
      <c r="I1739" t="s">
        <v>25518</v>
      </c>
      <c r="K1739" t="s">
        <v>71</v>
      </c>
      <c r="L1739" t="s">
        <v>23179</v>
      </c>
      <c r="O1739" t="s">
        <v>1230</v>
      </c>
      <c r="P1739" t="s">
        <v>45</v>
      </c>
      <c r="Q1739" t="s">
        <v>54</v>
      </c>
      <c r="R1739" t="s">
        <v>45</v>
      </c>
      <c r="S1739" t="s">
        <v>45</v>
      </c>
      <c r="T1739" t="s">
        <v>45</v>
      </c>
      <c r="U1739" t="s">
        <v>45</v>
      </c>
      <c r="V1739" t="s">
        <v>45</v>
      </c>
      <c r="W1739" t="s">
        <v>45</v>
      </c>
      <c r="X1739" t="s">
        <v>45</v>
      </c>
      <c r="Y1739" t="s">
        <v>45</v>
      </c>
      <c r="Z1739" t="s">
        <v>45</v>
      </c>
      <c r="AA1739" t="s">
        <v>45</v>
      </c>
      <c r="AB1739" t="s">
        <v>45</v>
      </c>
      <c r="AC1739" t="s">
        <v>45</v>
      </c>
      <c r="AD1739" t="s">
        <v>45</v>
      </c>
      <c r="AE1739" t="s">
        <v>54</v>
      </c>
      <c r="AF1739" t="s">
        <v>45</v>
      </c>
      <c r="AG1739" t="s">
        <v>45</v>
      </c>
      <c r="AH1739" t="s">
        <v>45</v>
      </c>
      <c r="AI1739" t="s">
        <v>45</v>
      </c>
    </row>
    <row r="1740" spans="1:35" x14ac:dyDescent="0.25">
      <c r="A1740" t="s">
        <v>25519</v>
      </c>
      <c r="B1740" t="s">
        <v>25520</v>
      </c>
      <c r="C1740" t="s">
        <v>37</v>
      </c>
      <c r="D1740" t="s">
        <v>16097</v>
      </c>
      <c r="E1740" t="s">
        <v>25521</v>
      </c>
      <c r="F1740" t="s">
        <v>40</v>
      </c>
      <c r="G1740" t="s">
        <v>25522</v>
      </c>
      <c r="H1740" t="s">
        <v>25523</v>
      </c>
      <c r="I1740" t="s">
        <v>21636</v>
      </c>
      <c r="K1740" t="s">
        <v>71</v>
      </c>
      <c r="L1740" t="s">
        <v>17769</v>
      </c>
      <c r="P1740" t="s">
        <v>45</v>
      </c>
      <c r="Q1740" t="s">
        <v>45</v>
      </c>
      <c r="R1740" t="s">
        <v>45</v>
      </c>
      <c r="S1740" t="s">
        <v>45</v>
      </c>
      <c r="T1740" t="s">
        <v>45</v>
      </c>
      <c r="U1740" t="s">
        <v>45</v>
      </c>
      <c r="V1740" t="s">
        <v>45</v>
      </c>
      <c r="W1740" t="s">
        <v>45</v>
      </c>
      <c r="X1740" t="s">
        <v>45</v>
      </c>
      <c r="Y1740" t="s">
        <v>45</v>
      </c>
      <c r="Z1740" t="s">
        <v>45</v>
      </c>
      <c r="AA1740" t="s">
        <v>45</v>
      </c>
      <c r="AB1740" t="s">
        <v>45</v>
      </c>
      <c r="AC1740" t="s">
        <v>45</v>
      </c>
      <c r="AD1740" t="s">
        <v>45</v>
      </c>
      <c r="AE1740" t="s">
        <v>45</v>
      </c>
      <c r="AF1740" t="s">
        <v>45</v>
      </c>
      <c r="AG1740" t="s">
        <v>45</v>
      </c>
      <c r="AH1740" t="s">
        <v>45</v>
      </c>
      <c r="AI1740" t="s">
        <v>45</v>
      </c>
    </row>
    <row r="1741" spans="1:35" x14ac:dyDescent="0.25">
      <c r="A1741" t="s">
        <v>25524</v>
      </c>
      <c r="B1741" t="s">
        <v>25525</v>
      </c>
      <c r="C1741" t="s">
        <v>37</v>
      </c>
      <c r="D1741" t="s">
        <v>16097</v>
      </c>
      <c r="E1741" t="s">
        <v>25526</v>
      </c>
      <c r="F1741" t="s">
        <v>40</v>
      </c>
      <c r="G1741" t="s">
        <v>25527</v>
      </c>
      <c r="H1741" t="s">
        <v>25528</v>
      </c>
      <c r="I1741" t="s">
        <v>25529</v>
      </c>
      <c r="K1741" t="s">
        <v>5983</v>
      </c>
      <c r="L1741" t="s">
        <v>903</v>
      </c>
      <c r="O1741" t="s">
        <v>25530</v>
      </c>
      <c r="P1741" t="s">
        <v>54</v>
      </c>
      <c r="Q1741" t="s">
        <v>45</v>
      </c>
      <c r="R1741" t="s">
        <v>45</v>
      </c>
      <c r="S1741" t="s">
        <v>45</v>
      </c>
      <c r="T1741" t="s">
        <v>45</v>
      </c>
      <c r="U1741" t="s">
        <v>45</v>
      </c>
      <c r="V1741" t="s">
        <v>45</v>
      </c>
      <c r="W1741" t="s">
        <v>54</v>
      </c>
      <c r="X1741" t="s">
        <v>54</v>
      </c>
      <c r="Y1741" t="s">
        <v>54</v>
      </c>
      <c r="Z1741" t="s">
        <v>45</v>
      </c>
      <c r="AA1741" t="s">
        <v>54</v>
      </c>
      <c r="AB1741" t="s">
        <v>45</v>
      </c>
      <c r="AC1741" t="s">
        <v>45</v>
      </c>
      <c r="AD1741" t="s">
        <v>45</v>
      </c>
      <c r="AE1741" t="s">
        <v>45</v>
      </c>
      <c r="AF1741" t="s">
        <v>45</v>
      </c>
      <c r="AG1741" t="s">
        <v>54</v>
      </c>
      <c r="AH1741" t="s">
        <v>54</v>
      </c>
      <c r="AI1741" t="s">
        <v>45</v>
      </c>
    </row>
    <row r="1742" spans="1:35" x14ac:dyDescent="0.25">
      <c r="A1742" t="s">
        <v>25531</v>
      </c>
      <c r="B1742" t="s">
        <v>25532</v>
      </c>
      <c r="C1742" t="s">
        <v>37</v>
      </c>
      <c r="D1742" t="s">
        <v>16097</v>
      </c>
      <c r="E1742" t="s">
        <v>25533</v>
      </c>
      <c r="F1742" t="s">
        <v>40</v>
      </c>
      <c r="G1742" t="s">
        <v>25534</v>
      </c>
      <c r="H1742" t="s">
        <v>25535</v>
      </c>
      <c r="I1742" t="s">
        <v>25536</v>
      </c>
      <c r="K1742" t="s">
        <v>25537</v>
      </c>
      <c r="M1742" t="s">
        <v>25538</v>
      </c>
      <c r="O1742" t="s">
        <v>3879</v>
      </c>
      <c r="P1742" t="s">
        <v>45</v>
      </c>
      <c r="Q1742" t="s">
        <v>45</v>
      </c>
      <c r="R1742" t="s">
        <v>45</v>
      </c>
      <c r="S1742" t="s">
        <v>45</v>
      </c>
      <c r="T1742" t="s">
        <v>45</v>
      </c>
      <c r="U1742" t="s">
        <v>45</v>
      </c>
      <c r="V1742" t="s">
        <v>45</v>
      </c>
      <c r="W1742" t="s">
        <v>45</v>
      </c>
      <c r="X1742" t="s">
        <v>54</v>
      </c>
      <c r="Y1742" t="s">
        <v>45</v>
      </c>
      <c r="Z1742" t="s">
        <v>45</v>
      </c>
      <c r="AA1742" t="s">
        <v>45</v>
      </c>
      <c r="AB1742" t="s">
        <v>45</v>
      </c>
      <c r="AC1742" t="s">
        <v>45</v>
      </c>
      <c r="AD1742" t="s">
        <v>45</v>
      </c>
      <c r="AE1742" t="s">
        <v>45</v>
      </c>
      <c r="AF1742" t="s">
        <v>45</v>
      </c>
      <c r="AG1742" t="s">
        <v>54</v>
      </c>
      <c r="AH1742" t="s">
        <v>45</v>
      </c>
      <c r="AI1742" t="s">
        <v>45</v>
      </c>
    </row>
    <row r="1743" spans="1:35" x14ac:dyDescent="0.25">
      <c r="A1743" t="s">
        <v>25539</v>
      </c>
      <c r="B1743" t="s">
        <v>25540</v>
      </c>
      <c r="C1743" t="s">
        <v>37</v>
      </c>
      <c r="D1743" t="s">
        <v>16097</v>
      </c>
      <c r="E1743" t="s">
        <v>25541</v>
      </c>
      <c r="F1743" t="s">
        <v>40</v>
      </c>
      <c r="G1743" t="s">
        <v>25542</v>
      </c>
      <c r="H1743" t="s">
        <v>25543</v>
      </c>
      <c r="I1743" t="s">
        <v>25544</v>
      </c>
      <c r="K1743" t="s">
        <v>10163</v>
      </c>
      <c r="L1743" t="s">
        <v>145</v>
      </c>
      <c r="N1743" t="s">
        <v>8401</v>
      </c>
      <c r="P1743" t="s">
        <v>45</v>
      </c>
      <c r="Q1743" t="s">
        <v>45</v>
      </c>
      <c r="R1743" t="s">
        <v>45</v>
      </c>
      <c r="S1743" t="s">
        <v>45</v>
      </c>
      <c r="T1743" t="s">
        <v>45</v>
      </c>
      <c r="U1743" t="s">
        <v>45</v>
      </c>
      <c r="V1743" t="s">
        <v>45</v>
      </c>
      <c r="W1743" t="s">
        <v>45</v>
      </c>
      <c r="X1743" t="s">
        <v>45</v>
      </c>
      <c r="Y1743" t="s">
        <v>45</v>
      </c>
      <c r="Z1743" t="s">
        <v>45</v>
      </c>
      <c r="AA1743" t="s">
        <v>45</v>
      </c>
      <c r="AB1743" t="s">
        <v>45</v>
      </c>
      <c r="AC1743" t="s">
        <v>45</v>
      </c>
      <c r="AD1743" t="s">
        <v>45</v>
      </c>
      <c r="AE1743" t="s">
        <v>45</v>
      </c>
      <c r="AF1743" t="s">
        <v>45</v>
      </c>
      <c r="AG1743" t="s">
        <v>45</v>
      </c>
      <c r="AH1743" t="s">
        <v>45</v>
      </c>
      <c r="AI1743" t="s">
        <v>45</v>
      </c>
    </row>
    <row r="1744" spans="1:35" x14ac:dyDescent="0.25">
      <c r="A1744" t="s">
        <v>25545</v>
      </c>
      <c r="B1744" t="s">
        <v>25546</v>
      </c>
      <c r="C1744" t="s">
        <v>37</v>
      </c>
      <c r="D1744" t="s">
        <v>16097</v>
      </c>
      <c r="E1744" t="s">
        <v>25547</v>
      </c>
      <c r="F1744" t="s">
        <v>40</v>
      </c>
      <c r="G1744" t="s">
        <v>25548</v>
      </c>
      <c r="H1744" t="s">
        <v>25549</v>
      </c>
      <c r="I1744" t="s">
        <v>25550</v>
      </c>
      <c r="K1744" t="s">
        <v>2584</v>
      </c>
      <c r="P1744" t="s">
        <v>45</v>
      </c>
      <c r="Q1744" t="s">
        <v>45</v>
      </c>
      <c r="R1744" t="s">
        <v>45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45</v>
      </c>
      <c r="Y1744" t="s">
        <v>45</v>
      </c>
      <c r="Z1744" t="s">
        <v>45</v>
      </c>
      <c r="AA1744" t="s">
        <v>54</v>
      </c>
      <c r="AB1744" t="s">
        <v>45</v>
      </c>
      <c r="AC1744" t="s">
        <v>45</v>
      </c>
      <c r="AD1744" t="s">
        <v>45</v>
      </c>
      <c r="AE1744" t="s">
        <v>45</v>
      </c>
      <c r="AF1744" t="s">
        <v>45</v>
      </c>
      <c r="AG1744" t="s">
        <v>54</v>
      </c>
      <c r="AH1744" t="s">
        <v>54</v>
      </c>
      <c r="AI1744" t="s">
        <v>45</v>
      </c>
    </row>
    <row r="1745" spans="1:35" x14ac:dyDescent="0.25">
      <c r="A1745" t="s">
        <v>25551</v>
      </c>
      <c r="B1745" t="s">
        <v>25552</v>
      </c>
      <c r="C1745" t="s">
        <v>37</v>
      </c>
      <c r="D1745" t="s">
        <v>16097</v>
      </c>
      <c r="E1745" t="s">
        <v>12252</v>
      </c>
      <c r="F1745" t="s">
        <v>40</v>
      </c>
      <c r="G1745" t="s">
        <v>12253</v>
      </c>
      <c r="H1745" t="s">
        <v>12254</v>
      </c>
      <c r="I1745" t="s">
        <v>12007</v>
      </c>
      <c r="K1745" t="s">
        <v>71</v>
      </c>
      <c r="L1745" t="s">
        <v>568</v>
      </c>
      <c r="O1745" t="s">
        <v>1516</v>
      </c>
      <c r="P1745" t="s">
        <v>45</v>
      </c>
      <c r="Q1745" t="s">
        <v>45</v>
      </c>
      <c r="R1745" t="s">
        <v>45</v>
      </c>
      <c r="S1745" t="s">
        <v>45</v>
      </c>
      <c r="T1745" t="s">
        <v>45</v>
      </c>
      <c r="U1745" t="s">
        <v>45</v>
      </c>
      <c r="V1745" t="s">
        <v>45</v>
      </c>
      <c r="W1745" t="s">
        <v>45</v>
      </c>
      <c r="X1745" t="s">
        <v>45</v>
      </c>
      <c r="Y1745" t="s">
        <v>45</v>
      </c>
      <c r="Z1745" t="s">
        <v>45</v>
      </c>
      <c r="AA1745" t="s">
        <v>45</v>
      </c>
      <c r="AB1745" t="s">
        <v>45</v>
      </c>
      <c r="AC1745" t="s">
        <v>45</v>
      </c>
      <c r="AD1745" t="s">
        <v>45</v>
      </c>
      <c r="AE1745" t="s">
        <v>45</v>
      </c>
      <c r="AF1745" t="s">
        <v>45</v>
      </c>
      <c r="AG1745" t="s">
        <v>45</v>
      </c>
      <c r="AH1745" t="s">
        <v>45</v>
      </c>
      <c r="AI1745" t="s">
        <v>45</v>
      </c>
    </row>
    <row r="1746" spans="1:35" x14ac:dyDescent="0.25">
      <c r="A1746" t="s">
        <v>25553</v>
      </c>
      <c r="B1746" t="s">
        <v>25554</v>
      </c>
      <c r="C1746" t="s">
        <v>37</v>
      </c>
      <c r="D1746" t="s">
        <v>16097</v>
      </c>
      <c r="E1746" t="s">
        <v>25555</v>
      </c>
      <c r="F1746" t="s">
        <v>40</v>
      </c>
      <c r="G1746" t="s">
        <v>25556</v>
      </c>
      <c r="H1746" t="s">
        <v>25557</v>
      </c>
      <c r="I1746" t="s">
        <v>25558</v>
      </c>
      <c r="K1746" t="s">
        <v>71</v>
      </c>
      <c r="L1746" t="s">
        <v>1592</v>
      </c>
      <c r="P1746" t="s">
        <v>54</v>
      </c>
      <c r="Q1746" t="s">
        <v>45</v>
      </c>
      <c r="R1746" t="s">
        <v>45</v>
      </c>
      <c r="S1746" t="s">
        <v>45</v>
      </c>
      <c r="T1746" t="s">
        <v>45</v>
      </c>
      <c r="U1746" t="s">
        <v>45</v>
      </c>
      <c r="V1746" t="s">
        <v>54</v>
      </c>
      <c r="W1746" t="s">
        <v>45</v>
      </c>
      <c r="X1746" t="s">
        <v>45</v>
      </c>
      <c r="Y1746" t="s">
        <v>45</v>
      </c>
      <c r="Z1746" t="s">
        <v>45</v>
      </c>
      <c r="AA1746" t="s">
        <v>45</v>
      </c>
      <c r="AB1746" t="s">
        <v>45</v>
      </c>
      <c r="AC1746" t="s">
        <v>45</v>
      </c>
      <c r="AD1746" t="s">
        <v>54</v>
      </c>
      <c r="AE1746" t="s">
        <v>45</v>
      </c>
      <c r="AF1746" t="s">
        <v>45</v>
      </c>
      <c r="AG1746" t="s">
        <v>45</v>
      </c>
      <c r="AH1746" t="s">
        <v>54</v>
      </c>
      <c r="AI1746" t="s">
        <v>45</v>
      </c>
    </row>
    <row r="1747" spans="1:35" x14ac:dyDescent="0.25">
      <c r="A1747" t="s">
        <v>25559</v>
      </c>
      <c r="B1747" t="s">
        <v>25560</v>
      </c>
      <c r="C1747" t="s">
        <v>37</v>
      </c>
      <c r="D1747" t="s">
        <v>16097</v>
      </c>
      <c r="E1747" t="s">
        <v>25561</v>
      </c>
      <c r="F1747" t="s">
        <v>40</v>
      </c>
      <c r="G1747" t="s">
        <v>25562</v>
      </c>
      <c r="H1747" t="s">
        <v>25563</v>
      </c>
      <c r="I1747" t="s">
        <v>25564</v>
      </c>
      <c r="K1747" t="s">
        <v>71</v>
      </c>
      <c r="L1747" t="s">
        <v>479</v>
      </c>
      <c r="P1747" t="s">
        <v>45</v>
      </c>
      <c r="Q1747" t="s">
        <v>45</v>
      </c>
      <c r="R1747" t="s">
        <v>45</v>
      </c>
      <c r="S1747" t="s">
        <v>45</v>
      </c>
      <c r="T1747" t="s">
        <v>45</v>
      </c>
      <c r="U1747" t="s">
        <v>45</v>
      </c>
      <c r="V1747" t="s">
        <v>45</v>
      </c>
      <c r="W1747" t="s">
        <v>45</v>
      </c>
      <c r="X1747" t="s">
        <v>45</v>
      </c>
      <c r="Y1747" t="s">
        <v>45</v>
      </c>
      <c r="Z1747" t="s">
        <v>45</v>
      </c>
      <c r="AA1747" t="s">
        <v>45</v>
      </c>
      <c r="AB1747" t="s">
        <v>45</v>
      </c>
      <c r="AC1747" t="s">
        <v>54</v>
      </c>
      <c r="AD1747" t="s">
        <v>45</v>
      </c>
      <c r="AE1747" t="s">
        <v>45</v>
      </c>
      <c r="AF1747" t="s">
        <v>45</v>
      </c>
      <c r="AG1747" t="s">
        <v>45</v>
      </c>
      <c r="AH1747" t="s">
        <v>45</v>
      </c>
      <c r="AI1747" t="s">
        <v>45</v>
      </c>
    </row>
    <row r="1748" spans="1:35" x14ac:dyDescent="0.25">
      <c r="A1748" t="s">
        <v>25565</v>
      </c>
      <c r="B1748" t="s">
        <v>25566</v>
      </c>
      <c r="C1748" t="s">
        <v>37</v>
      </c>
      <c r="D1748" t="s">
        <v>16097</v>
      </c>
      <c r="E1748" t="s">
        <v>25567</v>
      </c>
      <c r="F1748" t="s">
        <v>40</v>
      </c>
      <c r="G1748" t="s">
        <v>25568</v>
      </c>
      <c r="H1748" t="s">
        <v>25569</v>
      </c>
      <c r="I1748" t="s">
        <v>25570</v>
      </c>
      <c r="K1748" t="s">
        <v>71</v>
      </c>
      <c r="L1748" t="s">
        <v>976</v>
      </c>
      <c r="P1748" t="s">
        <v>45</v>
      </c>
      <c r="Q1748" t="s">
        <v>54</v>
      </c>
      <c r="R1748" t="s">
        <v>45</v>
      </c>
      <c r="S1748" t="s">
        <v>45</v>
      </c>
      <c r="T1748" t="s">
        <v>45</v>
      </c>
      <c r="U1748" t="s">
        <v>45</v>
      </c>
      <c r="V1748" t="s">
        <v>45</v>
      </c>
      <c r="W1748" t="s">
        <v>45</v>
      </c>
      <c r="X1748" t="s">
        <v>45</v>
      </c>
      <c r="Y1748" t="s">
        <v>45</v>
      </c>
      <c r="Z1748" t="s">
        <v>45</v>
      </c>
      <c r="AA1748" t="s">
        <v>45</v>
      </c>
      <c r="AB1748" t="s">
        <v>45</v>
      </c>
      <c r="AC1748" t="s">
        <v>54</v>
      </c>
      <c r="AD1748" t="s">
        <v>45</v>
      </c>
      <c r="AE1748" t="s">
        <v>45</v>
      </c>
      <c r="AF1748" t="s">
        <v>45</v>
      </c>
      <c r="AG1748" t="s">
        <v>45</v>
      </c>
      <c r="AH1748" t="s">
        <v>45</v>
      </c>
      <c r="AI1748" t="s">
        <v>45</v>
      </c>
    </row>
    <row r="1749" spans="1:35" x14ac:dyDescent="0.25">
      <c r="A1749" t="s">
        <v>25571</v>
      </c>
      <c r="B1749" t="s">
        <v>25572</v>
      </c>
      <c r="C1749" t="s">
        <v>37</v>
      </c>
      <c r="D1749" t="s">
        <v>16097</v>
      </c>
      <c r="E1749" t="s">
        <v>25573</v>
      </c>
      <c r="F1749" t="s">
        <v>40</v>
      </c>
      <c r="G1749" t="s">
        <v>25574</v>
      </c>
      <c r="H1749" t="s">
        <v>25575</v>
      </c>
      <c r="I1749" t="s">
        <v>25576</v>
      </c>
      <c r="K1749" t="s">
        <v>1423</v>
      </c>
      <c r="L1749" t="s">
        <v>295</v>
      </c>
      <c r="N1749" t="s">
        <v>25577</v>
      </c>
      <c r="P1749" t="s">
        <v>45</v>
      </c>
      <c r="Q1749" t="s">
        <v>45</v>
      </c>
      <c r="R1749" t="s">
        <v>45</v>
      </c>
      <c r="S1749" t="s">
        <v>45</v>
      </c>
      <c r="T1749" t="s">
        <v>45</v>
      </c>
      <c r="U1749" t="s">
        <v>45</v>
      </c>
      <c r="V1749" t="s">
        <v>45</v>
      </c>
      <c r="W1749" t="s">
        <v>45</v>
      </c>
      <c r="X1749" t="s">
        <v>45</v>
      </c>
      <c r="Y1749" t="s">
        <v>45</v>
      </c>
      <c r="Z1749" t="s">
        <v>45</v>
      </c>
      <c r="AA1749" t="s">
        <v>45</v>
      </c>
      <c r="AB1749" t="s">
        <v>45</v>
      </c>
      <c r="AC1749" t="s">
        <v>45</v>
      </c>
      <c r="AD1749" t="s">
        <v>45</v>
      </c>
      <c r="AE1749" t="s">
        <v>45</v>
      </c>
      <c r="AF1749" t="s">
        <v>45</v>
      </c>
      <c r="AG1749" t="s">
        <v>45</v>
      </c>
      <c r="AH1749" t="s">
        <v>45</v>
      </c>
      <c r="AI1749" t="s">
        <v>45</v>
      </c>
    </row>
    <row r="1750" spans="1:35" x14ac:dyDescent="0.25">
      <c r="A1750" t="s">
        <v>25578</v>
      </c>
      <c r="G1750" t="s">
        <v>63</v>
      </c>
      <c r="H1750" t="s">
        <v>63</v>
      </c>
      <c r="I1750" t="s">
        <v>63</v>
      </c>
      <c r="J1750" t="s">
        <v>63</v>
      </c>
      <c r="K1750" t="s">
        <v>63</v>
      </c>
      <c r="L1750" t="s">
        <v>63</v>
      </c>
      <c r="M1750" t="s">
        <v>63</v>
      </c>
      <c r="N1750" t="s">
        <v>63</v>
      </c>
      <c r="O1750" t="s">
        <v>63</v>
      </c>
      <c r="P1750" t="s">
        <v>64</v>
      </c>
      <c r="Q1750" t="s">
        <v>64</v>
      </c>
      <c r="R1750" t="s">
        <v>64</v>
      </c>
      <c r="S1750" t="s">
        <v>64</v>
      </c>
      <c r="T1750" t="s">
        <v>64</v>
      </c>
      <c r="U1750" t="s">
        <v>64</v>
      </c>
      <c r="V1750" t="s">
        <v>64</v>
      </c>
      <c r="W1750" t="s">
        <v>64</v>
      </c>
      <c r="X1750" t="s">
        <v>64</v>
      </c>
      <c r="Y1750" t="s">
        <v>64</v>
      </c>
      <c r="Z1750" t="s">
        <v>64</v>
      </c>
      <c r="AA1750" t="s">
        <v>64</v>
      </c>
      <c r="AB1750" t="s">
        <v>64</v>
      </c>
      <c r="AC1750" t="s">
        <v>64</v>
      </c>
      <c r="AD1750" t="s">
        <v>64</v>
      </c>
      <c r="AE1750" t="s">
        <v>64</v>
      </c>
      <c r="AF1750" t="s">
        <v>64</v>
      </c>
      <c r="AG1750" t="s">
        <v>64</v>
      </c>
      <c r="AH1750" t="s">
        <v>64</v>
      </c>
      <c r="AI1750" t="s">
        <v>64</v>
      </c>
    </row>
    <row r="1751" spans="1:35" x14ac:dyDescent="0.25">
      <c r="A1751" t="s">
        <v>25579</v>
      </c>
      <c r="B1751" t="s">
        <v>25580</v>
      </c>
      <c r="C1751" t="s">
        <v>37</v>
      </c>
      <c r="D1751" t="s">
        <v>16097</v>
      </c>
      <c r="E1751" t="s">
        <v>25581</v>
      </c>
      <c r="F1751" t="s">
        <v>40</v>
      </c>
      <c r="G1751" t="s">
        <v>25582</v>
      </c>
      <c r="H1751" t="s">
        <v>25583</v>
      </c>
      <c r="I1751" t="s">
        <v>25584</v>
      </c>
      <c r="K1751" t="s">
        <v>71</v>
      </c>
      <c r="L1751" t="s">
        <v>25585</v>
      </c>
      <c r="P1751" t="s">
        <v>45</v>
      </c>
      <c r="Q1751" t="s">
        <v>45</v>
      </c>
      <c r="R1751" t="s">
        <v>45</v>
      </c>
      <c r="S1751" t="s">
        <v>45</v>
      </c>
      <c r="T1751" t="s">
        <v>45</v>
      </c>
      <c r="U1751" t="s">
        <v>45</v>
      </c>
      <c r="V1751" t="s">
        <v>45</v>
      </c>
      <c r="W1751" t="s">
        <v>45</v>
      </c>
      <c r="X1751" t="s">
        <v>45</v>
      </c>
      <c r="Y1751" t="s">
        <v>45</v>
      </c>
      <c r="Z1751" t="s">
        <v>45</v>
      </c>
      <c r="AA1751" t="s">
        <v>45</v>
      </c>
      <c r="AB1751" t="s">
        <v>45</v>
      </c>
      <c r="AC1751" t="s">
        <v>45</v>
      </c>
      <c r="AD1751" t="s">
        <v>45</v>
      </c>
      <c r="AE1751" t="s">
        <v>45</v>
      </c>
      <c r="AF1751" t="s">
        <v>45</v>
      </c>
      <c r="AG1751" t="s">
        <v>45</v>
      </c>
      <c r="AH1751" t="s">
        <v>45</v>
      </c>
      <c r="AI1751" t="s">
        <v>45</v>
      </c>
    </row>
    <row r="1752" spans="1:35" x14ac:dyDescent="0.25">
      <c r="A1752" t="s">
        <v>25586</v>
      </c>
      <c r="B1752" t="s">
        <v>25587</v>
      </c>
      <c r="C1752" t="s">
        <v>37</v>
      </c>
      <c r="D1752" t="s">
        <v>16097</v>
      </c>
      <c r="E1752" t="s">
        <v>1066</v>
      </c>
      <c r="F1752" t="s">
        <v>40</v>
      </c>
      <c r="G1752" t="s">
        <v>1067</v>
      </c>
      <c r="H1752" t="s">
        <v>1068</v>
      </c>
      <c r="K1752" t="s">
        <v>71</v>
      </c>
      <c r="L1752" t="s">
        <v>696</v>
      </c>
      <c r="P1752" t="s">
        <v>45</v>
      </c>
      <c r="Q1752" t="s">
        <v>45</v>
      </c>
      <c r="R1752" t="s">
        <v>45</v>
      </c>
      <c r="S1752" t="s">
        <v>45</v>
      </c>
      <c r="T1752" t="s">
        <v>45</v>
      </c>
      <c r="U1752" t="s">
        <v>45</v>
      </c>
      <c r="V1752" t="s">
        <v>45</v>
      </c>
      <c r="W1752" t="s">
        <v>45</v>
      </c>
      <c r="X1752" t="s">
        <v>45</v>
      </c>
      <c r="Y1752" t="s">
        <v>45</v>
      </c>
      <c r="Z1752" t="s">
        <v>45</v>
      </c>
      <c r="AA1752" t="s">
        <v>45</v>
      </c>
      <c r="AB1752" t="s">
        <v>45</v>
      </c>
      <c r="AC1752" t="s">
        <v>45</v>
      </c>
      <c r="AD1752" t="s">
        <v>45</v>
      </c>
      <c r="AE1752" t="s">
        <v>45</v>
      </c>
      <c r="AF1752" t="s">
        <v>45</v>
      </c>
      <c r="AG1752" t="s">
        <v>45</v>
      </c>
      <c r="AH1752" t="s">
        <v>45</v>
      </c>
      <c r="AI1752" t="s">
        <v>45</v>
      </c>
    </row>
    <row r="1753" spans="1:35" x14ac:dyDescent="0.25">
      <c r="A1753" t="s">
        <v>25588</v>
      </c>
      <c r="B1753" t="s">
        <v>25589</v>
      </c>
      <c r="C1753" t="s">
        <v>37</v>
      </c>
      <c r="D1753" t="s">
        <v>16097</v>
      </c>
      <c r="E1753" t="s">
        <v>25590</v>
      </c>
      <c r="F1753" t="s">
        <v>40</v>
      </c>
      <c r="G1753" t="s">
        <v>25591</v>
      </c>
      <c r="H1753" t="s">
        <v>25592</v>
      </c>
      <c r="I1753" t="s">
        <v>25593</v>
      </c>
      <c r="K1753" t="s">
        <v>2024</v>
      </c>
      <c r="P1753" t="s">
        <v>45</v>
      </c>
      <c r="Q1753" t="s">
        <v>45</v>
      </c>
      <c r="R1753" t="s">
        <v>45</v>
      </c>
      <c r="S1753" t="s">
        <v>45</v>
      </c>
      <c r="T1753" t="s">
        <v>45</v>
      </c>
      <c r="U1753" t="s">
        <v>45</v>
      </c>
      <c r="V1753" t="s">
        <v>45</v>
      </c>
      <c r="W1753" t="s">
        <v>45</v>
      </c>
      <c r="X1753" t="s">
        <v>45</v>
      </c>
      <c r="Y1753" t="s">
        <v>45</v>
      </c>
      <c r="Z1753" t="s">
        <v>45</v>
      </c>
      <c r="AA1753" t="s">
        <v>45</v>
      </c>
      <c r="AB1753" t="s">
        <v>45</v>
      </c>
      <c r="AC1753" t="s">
        <v>45</v>
      </c>
      <c r="AD1753" t="s">
        <v>45</v>
      </c>
      <c r="AE1753" t="s">
        <v>45</v>
      </c>
      <c r="AF1753" t="s">
        <v>45</v>
      </c>
      <c r="AG1753" t="s">
        <v>45</v>
      </c>
      <c r="AH1753" t="s">
        <v>45</v>
      </c>
      <c r="AI1753" t="s">
        <v>45</v>
      </c>
    </row>
    <row r="1754" spans="1:35" x14ac:dyDescent="0.25">
      <c r="A1754" t="s">
        <v>25594</v>
      </c>
      <c r="B1754" t="s">
        <v>25595</v>
      </c>
      <c r="C1754" t="s">
        <v>37</v>
      </c>
      <c r="D1754" t="s">
        <v>16097</v>
      </c>
      <c r="E1754" t="s">
        <v>25596</v>
      </c>
      <c r="F1754" t="s">
        <v>40</v>
      </c>
      <c r="G1754" t="s">
        <v>25597</v>
      </c>
      <c r="H1754" t="s">
        <v>25598</v>
      </c>
      <c r="I1754" t="s">
        <v>25599</v>
      </c>
      <c r="K1754" t="s">
        <v>779</v>
      </c>
      <c r="L1754" t="s">
        <v>6514</v>
      </c>
      <c r="O1754" t="s">
        <v>2042</v>
      </c>
      <c r="P1754" t="s">
        <v>45</v>
      </c>
      <c r="Q1754" t="s">
        <v>45</v>
      </c>
      <c r="R1754" t="s">
        <v>45</v>
      </c>
      <c r="S1754" t="s">
        <v>45</v>
      </c>
      <c r="T1754" t="s">
        <v>45</v>
      </c>
      <c r="U1754" t="s">
        <v>45</v>
      </c>
      <c r="V1754" t="s">
        <v>45</v>
      </c>
      <c r="W1754" t="s">
        <v>45</v>
      </c>
      <c r="X1754" t="s">
        <v>45</v>
      </c>
      <c r="Y1754" t="s">
        <v>45</v>
      </c>
      <c r="Z1754" t="s">
        <v>45</v>
      </c>
      <c r="AA1754" t="s">
        <v>45</v>
      </c>
      <c r="AB1754" t="s">
        <v>45</v>
      </c>
      <c r="AC1754" t="s">
        <v>45</v>
      </c>
      <c r="AD1754" t="s">
        <v>45</v>
      </c>
      <c r="AE1754" t="s">
        <v>45</v>
      </c>
      <c r="AF1754" t="s">
        <v>45</v>
      </c>
      <c r="AG1754" t="s">
        <v>45</v>
      </c>
      <c r="AH1754" t="s">
        <v>45</v>
      </c>
      <c r="AI1754" t="s">
        <v>45</v>
      </c>
    </row>
    <row r="1755" spans="1:35" x14ac:dyDescent="0.25">
      <c r="A1755" t="s">
        <v>25600</v>
      </c>
      <c r="B1755" t="s">
        <v>25601</v>
      </c>
      <c r="C1755" t="s">
        <v>37</v>
      </c>
      <c r="D1755" t="s">
        <v>16097</v>
      </c>
      <c r="E1755" t="s">
        <v>2808</v>
      </c>
      <c r="F1755" t="s">
        <v>40</v>
      </c>
      <c r="G1755" t="s">
        <v>2809</v>
      </c>
      <c r="H1755" t="s">
        <v>2810</v>
      </c>
      <c r="I1755" t="s">
        <v>2811</v>
      </c>
      <c r="K1755" t="s">
        <v>71</v>
      </c>
      <c r="L1755" t="s">
        <v>2812</v>
      </c>
      <c r="P1755" t="s">
        <v>45</v>
      </c>
      <c r="Q1755" t="s">
        <v>45</v>
      </c>
      <c r="R1755" t="s">
        <v>45</v>
      </c>
      <c r="S1755" t="s">
        <v>45</v>
      </c>
      <c r="T1755" t="s">
        <v>45</v>
      </c>
      <c r="U1755" t="s">
        <v>45</v>
      </c>
      <c r="V1755" t="s">
        <v>45</v>
      </c>
      <c r="W1755" t="s">
        <v>45</v>
      </c>
      <c r="X1755" t="s">
        <v>45</v>
      </c>
      <c r="Y1755" t="s">
        <v>45</v>
      </c>
      <c r="Z1755" t="s">
        <v>45</v>
      </c>
      <c r="AA1755" t="s">
        <v>45</v>
      </c>
      <c r="AB1755" t="s">
        <v>45</v>
      </c>
      <c r="AC1755" t="s">
        <v>45</v>
      </c>
      <c r="AD1755" t="s">
        <v>45</v>
      </c>
      <c r="AE1755" t="s">
        <v>45</v>
      </c>
      <c r="AF1755" t="s">
        <v>45</v>
      </c>
      <c r="AG1755" t="s">
        <v>45</v>
      </c>
      <c r="AH1755" t="s">
        <v>45</v>
      </c>
      <c r="AI1755" t="s">
        <v>45</v>
      </c>
    </row>
    <row r="1756" spans="1:35" x14ac:dyDescent="0.25">
      <c r="A1756" t="s">
        <v>25602</v>
      </c>
      <c r="B1756" t="s">
        <v>25603</v>
      </c>
      <c r="C1756" t="s">
        <v>37</v>
      </c>
      <c r="D1756" t="s">
        <v>16097</v>
      </c>
      <c r="E1756" t="s">
        <v>22267</v>
      </c>
      <c r="F1756" t="s">
        <v>40</v>
      </c>
      <c r="G1756" t="s">
        <v>22268</v>
      </c>
      <c r="H1756" t="s">
        <v>22269</v>
      </c>
      <c r="I1756" t="s">
        <v>22270</v>
      </c>
      <c r="K1756" t="s">
        <v>553</v>
      </c>
      <c r="L1756" t="s">
        <v>22271</v>
      </c>
      <c r="P1756" t="s">
        <v>45</v>
      </c>
      <c r="Q1756" t="s">
        <v>45</v>
      </c>
      <c r="R1756" t="s">
        <v>45</v>
      </c>
      <c r="S1756" t="s">
        <v>45</v>
      </c>
      <c r="T1756" t="s">
        <v>45</v>
      </c>
      <c r="U1756" t="s">
        <v>45</v>
      </c>
      <c r="V1756" t="s">
        <v>45</v>
      </c>
      <c r="W1756" t="s">
        <v>45</v>
      </c>
      <c r="X1756" t="s">
        <v>45</v>
      </c>
      <c r="Y1756" t="s">
        <v>45</v>
      </c>
      <c r="Z1756" t="s">
        <v>45</v>
      </c>
      <c r="AA1756" t="s">
        <v>45</v>
      </c>
      <c r="AB1756" t="s">
        <v>45</v>
      </c>
      <c r="AC1756" t="s">
        <v>45</v>
      </c>
      <c r="AD1756" t="s">
        <v>45</v>
      </c>
      <c r="AE1756" t="s">
        <v>45</v>
      </c>
      <c r="AF1756" t="s">
        <v>45</v>
      </c>
      <c r="AG1756" t="s">
        <v>45</v>
      </c>
      <c r="AH1756" t="s">
        <v>54</v>
      </c>
      <c r="AI1756" t="s">
        <v>45</v>
      </c>
    </row>
    <row r="1757" spans="1:35" x14ac:dyDescent="0.25">
      <c r="A1757" t="s">
        <v>25604</v>
      </c>
      <c r="B1757" t="s">
        <v>25605</v>
      </c>
      <c r="C1757" t="s">
        <v>37</v>
      </c>
      <c r="D1757" t="s">
        <v>16097</v>
      </c>
      <c r="E1757" t="s">
        <v>25606</v>
      </c>
      <c r="F1757" t="s">
        <v>40</v>
      </c>
      <c r="G1757" t="s">
        <v>25607</v>
      </c>
      <c r="H1757" t="s">
        <v>25608</v>
      </c>
      <c r="I1757" t="s">
        <v>25609</v>
      </c>
      <c r="K1757" t="s">
        <v>1591</v>
      </c>
      <c r="M1757" t="s">
        <v>728</v>
      </c>
      <c r="O1757" t="s">
        <v>1583</v>
      </c>
      <c r="P1757" t="s">
        <v>54</v>
      </c>
      <c r="Q1757" t="s">
        <v>45</v>
      </c>
      <c r="R1757" t="s">
        <v>45</v>
      </c>
      <c r="S1757" t="s">
        <v>45</v>
      </c>
      <c r="T1757" t="s">
        <v>45</v>
      </c>
      <c r="U1757" t="s">
        <v>45</v>
      </c>
      <c r="V1757" t="s">
        <v>45</v>
      </c>
      <c r="W1757" t="s">
        <v>45</v>
      </c>
      <c r="X1757" t="s">
        <v>45</v>
      </c>
      <c r="Y1757" t="s">
        <v>45</v>
      </c>
      <c r="Z1757" t="s">
        <v>54</v>
      </c>
      <c r="AA1757" t="s">
        <v>45</v>
      </c>
      <c r="AB1757" t="s">
        <v>45</v>
      </c>
      <c r="AC1757" t="s">
        <v>45</v>
      </c>
      <c r="AD1757" t="s">
        <v>45</v>
      </c>
      <c r="AE1757" t="s">
        <v>45</v>
      </c>
      <c r="AF1757" t="s">
        <v>45</v>
      </c>
      <c r="AG1757" t="s">
        <v>45</v>
      </c>
      <c r="AH1757" t="s">
        <v>54</v>
      </c>
      <c r="AI1757" t="s">
        <v>45</v>
      </c>
    </row>
    <row r="1758" spans="1:35" x14ac:dyDescent="0.25">
      <c r="A1758" t="s">
        <v>25610</v>
      </c>
      <c r="G1758" t="s">
        <v>63</v>
      </c>
      <c r="H1758" t="s">
        <v>63</v>
      </c>
      <c r="I1758" t="s">
        <v>63</v>
      </c>
      <c r="J1758" t="s">
        <v>63</v>
      </c>
      <c r="K1758" t="s">
        <v>63</v>
      </c>
      <c r="L1758" t="s">
        <v>63</v>
      </c>
      <c r="M1758" t="s">
        <v>63</v>
      </c>
      <c r="N1758" t="s">
        <v>63</v>
      </c>
      <c r="O1758" t="s">
        <v>63</v>
      </c>
      <c r="P1758" t="s">
        <v>64</v>
      </c>
      <c r="Q1758" t="s">
        <v>64</v>
      </c>
      <c r="R1758" t="s">
        <v>64</v>
      </c>
      <c r="S1758" t="s">
        <v>64</v>
      </c>
      <c r="T1758" t="s">
        <v>64</v>
      </c>
      <c r="U1758" t="s">
        <v>64</v>
      </c>
      <c r="V1758" t="s">
        <v>64</v>
      </c>
      <c r="W1758" t="s">
        <v>64</v>
      </c>
      <c r="X1758" t="s">
        <v>64</v>
      </c>
      <c r="Y1758" t="s">
        <v>64</v>
      </c>
      <c r="Z1758" t="s">
        <v>64</v>
      </c>
      <c r="AA1758" t="s">
        <v>64</v>
      </c>
      <c r="AB1758" t="s">
        <v>64</v>
      </c>
      <c r="AC1758" t="s">
        <v>64</v>
      </c>
      <c r="AD1758" t="s">
        <v>64</v>
      </c>
      <c r="AE1758" t="s">
        <v>64</v>
      </c>
      <c r="AF1758" t="s">
        <v>64</v>
      </c>
      <c r="AG1758" t="s">
        <v>64</v>
      </c>
      <c r="AH1758" t="s">
        <v>64</v>
      </c>
      <c r="AI1758" t="s">
        <v>64</v>
      </c>
    </row>
    <row r="1759" spans="1:35" x14ac:dyDescent="0.25">
      <c r="A1759" t="s">
        <v>25611</v>
      </c>
      <c r="B1759" t="s">
        <v>25612</v>
      </c>
      <c r="C1759" t="s">
        <v>37</v>
      </c>
      <c r="D1759" t="s">
        <v>16097</v>
      </c>
      <c r="E1759" t="s">
        <v>25613</v>
      </c>
      <c r="F1759" t="s">
        <v>40</v>
      </c>
      <c r="G1759" t="s">
        <v>25614</v>
      </c>
      <c r="H1759" t="s">
        <v>25615</v>
      </c>
      <c r="I1759" t="s">
        <v>25616</v>
      </c>
      <c r="K1759" t="s">
        <v>24930</v>
      </c>
      <c r="L1759" t="s">
        <v>145</v>
      </c>
      <c r="M1759" t="s">
        <v>16718</v>
      </c>
      <c r="O1759" t="s">
        <v>425</v>
      </c>
      <c r="P1759" t="s">
        <v>54</v>
      </c>
      <c r="Q1759" t="s">
        <v>54</v>
      </c>
      <c r="R1759" t="s">
        <v>45</v>
      </c>
      <c r="S1759" t="s">
        <v>54</v>
      </c>
      <c r="T1759" t="s">
        <v>45</v>
      </c>
      <c r="U1759" t="s">
        <v>45</v>
      </c>
      <c r="V1759" t="s">
        <v>54</v>
      </c>
      <c r="W1759" t="s">
        <v>45</v>
      </c>
      <c r="X1759" t="s">
        <v>54</v>
      </c>
      <c r="Y1759" t="s">
        <v>45</v>
      </c>
      <c r="Z1759" t="s">
        <v>45</v>
      </c>
      <c r="AA1759" t="s">
        <v>45</v>
      </c>
      <c r="AB1759" t="s">
        <v>54</v>
      </c>
      <c r="AC1759" t="s">
        <v>45</v>
      </c>
      <c r="AD1759" t="s">
        <v>45</v>
      </c>
      <c r="AE1759" t="s">
        <v>45</v>
      </c>
      <c r="AF1759" t="s">
        <v>45</v>
      </c>
      <c r="AG1759" t="s">
        <v>45</v>
      </c>
      <c r="AH1759" t="s">
        <v>54</v>
      </c>
      <c r="AI1759" t="s">
        <v>45</v>
      </c>
    </row>
    <row r="1760" spans="1:35" x14ac:dyDescent="0.25">
      <c r="A1760" t="s">
        <v>25617</v>
      </c>
      <c r="B1760" t="s">
        <v>25618</v>
      </c>
      <c r="C1760" t="s">
        <v>37</v>
      </c>
      <c r="D1760" t="s">
        <v>16097</v>
      </c>
      <c r="E1760" t="s">
        <v>25619</v>
      </c>
      <c r="F1760" t="s">
        <v>40</v>
      </c>
      <c r="G1760" t="s">
        <v>25620</v>
      </c>
      <c r="H1760" t="s">
        <v>25621</v>
      </c>
      <c r="I1760" t="s">
        <v>25622</v>
      </c>
      <c r="K1760" t="s">
        <v>680</v>
      </c>
      <c r="N1760" t="s">
        <v>682</v>
      </c>
      <c r="P1760" t="s">
        <v>45</v>
      </c>
      <c r="Q1760" t="s">
        <v>45</v>
      </c>
      <c r="R1760" t="s">
        <v>45</v>
      </c>
      <c r="S1760" t="s">
        <v>45</v>
      </c>
      <c r="T1760" t="s">
        <v>45</v>
      </c>
      <c r="U1760" t="s">
        <v>45</v>
      </c>
      <c r="V1760" t="s">
        <v>45</v>
      </c>
      <c r="W1760" t="s">
        <v>45</v>
      </c>
      <c r="X1760" t="s">
        <v>54</v>
      </c>
      <c r="Y1760" t="s">
        <v>45</v>
      </c>
      <c r="Z1760" t="s">
        <v>45</v>
      </c>
      <c r="AA1760" t="s">
        <v>45</v>
      </c>
      <c r="AB1760" t="s">
        <v>45</v>
      </c>
      <c r="AC1760" t="s">
        <v>45</v>
      </c>
      <c r="AD1760" t="s">
        <v>45</v>
      </c>
      <c r="AE1760" t="s">
        <v>45</v>
      </c>
      <c r="AF1760" t="s">
        <v>45</v>
      </c>
      <c r="AG1760" t="s">
        <v>54</v>
      </c>
      <c r="AH1760" t="s">
        <v>54</v>
      </c>
      <c r="AI1760" t="s">
        <v>54</v>
      </c>
    </row>
    <row r="1761" spans="1:35" x14ac:dyDescent="0.25">
      <c r="A1761" t="s">
        <v>25623</v>
      </c>
      <c r="B1761" t="s">
        <v>25624</v>
      </c>
      <c r="C1761" t="s">
        <v>37</v>
      </c>
      <c r="D1761" t="s">
        <v>16097</v>
      </c>
      <c r="E1761" t="s">
        <v>8292</v>
      </c>
      <c r="F1761" t="s">
        <v>40</v>
      </c>
      <c r="G1761" t="s">
        <v>8293</v>
      </c>
      <c r="H1761" t="s">
        <v>8294</v>
      </c>
      <c r="I1761" t="s">
        <v>8295</v>
      </c>
      <c r="K1761" t="s">
        <v>7786</v>
      </c>
      <c r="L1761" t="s">
        <v>8296</v>
      </c>
      <c r="N1761" t="s">
        <v>8297</v>
      </c>
      <c r="O1761" t="s">
        <v>8298</v>
      </c>
      <c r="P1761" t="s">
        <v>45</v>
      </c>
      <c r="Q1761" t="s">
        <v>45</v>
      </c>
      <c r="R1761" t="s">
        <v>45</v>
      </c>
      <c r="S1761" t="s">
        <v>45</v>
      </c>
      <c r="T1761" t="s">
        <v>45</v>
      </c>
      <c r="U1761" t="s">
        <v>45</v>
      </c>
      <c r="V1761" t="s">
        <v>54</v>
      </c>
      <c r="W1761" t="s">
        <v>45</v>
      </c>
      <c r="X1761" t="s">
        <v>45</v>
      </c>
      <c r="Y1761" t="s">
        <v>45</v>
      </c>
      <c r="Z1761" t="s">
        <v>45</v>
      </c>
      <c r="AA1761" t="s">
        <v>45</v>
      </c>
      <c r="AB1761" t="s">
        <v>45</v>
      </c>
      <c r="AC1761" t="s">
        <v>45</v>
      </c>
      <c r="AD1761" t="s">
        <v>54</v>
      </c>
      <c r="AE1761" t="s">
        <v>45</v>
      </c>
      <c r="AF1761" t="s">
        <v>45</v>
      </c>
      <c r="AG1761" t="s">
        <v>45</v>
      </c>
      <c r="AH1761" t="s">
        <v>54</v>
      </c>
      <c r="AI1761" t="s">
        <v>45</v>
      </c>
    </row>
    <row r="1762" spans="1:35" x14ac:dyDescent="0.25">
      <c r="A1762" t="s">
        <v>25625</v>
      </c>
      <c r="B1762" t="s">
        <v>25626</v>
      </c>
      <c r="C1762" t="s">
        <v>37</v>
      </c>
      <c r="D1762" t="s">
        <v>16097</v>
      </c>
      <c r="E1762" t="s">
        <v>25627</v>
      </c>
      <c r="F1762" t="s">
        <v>40</v>
      </c>
      <c r="G1762" t="s">
        <v>25628</v>
      </c>
      <c r="H1762" t="s">
        <v>25629</v>
      </c>
      <c r="I1762" t="s">
        <v>25630</v>
      </c>
      <c r="K1762" t="s">
        <v>71</v>
      </c>
      <c r="L1762" t="s">
        <v>145</v>
      </c>
      <c r="P1762" t="s">
        <v>45</v>
      </c>
      <c r="Q1762" t="s">
        <v>54</v>
      </c>
      <c r="R1762" t="s">
        <v>45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  <c r="AB1762" t="s">
        <v>45</v>
      </c>
      <c r="AC1762" t="s">
        <v>45</v>
      </c>
      <c r="AD1762" t="s">
        <v>45</v>
      </c>
      <c r="AE1762" t="s">
        <v>45</v>
      </c>
      <c r="AF1762" t="s">
        <v>45</v>
      </c>
      <c r="AG1762" t="s">
        <v>45</v>
      </c>
      <c r="AH1762" t="s">
        <v>45</v>
      </c>
      <c r="AI1762" t="s">
        <v>45</v>
      </c>
    </row>
    <row r="1763" spans="1:35" x14ac:dyDescent="0.25">
      <c r="A1763" t="s">
        <v>25631</v>
      </c>
      <c r="B1763" t="s">
        <v>25632</v>
      </c>
      <c r="C1763" t="s">
        <v>37</v>
      </c>
      <c r="D1763" t="s">
        <v>16097</v>
      </c>
      <c r="E1763" t="s">
        <v>25633</v>
      </c>
      <c r="F1763" t="s">
        <v>40</v>
      </c>
      <c r="G1763" t="s">
        <v>25634</v>
      </c>
      <c r="H1763" t="s">
        <v>25635</v>
      </c>
      <c r="I1763" t="s">
        <v>25636</v>
      </c>
      <c r="K1763" t="s">
        <v>319</v>
      </c>
      <c r="L1763" t="s">
        <v>25637</v>
      </c>
      <c r="P1763" t="s">
        <v>45</v>
      </c>
      <c r="Q1763" t="s">
        <v>45</v>
      </c>
      <c r="R1763" t="s">
        <v>45</v>
      </c>
      <c r="S1763" t="s">
        <v>45</v>
      </c>
      <c r="T1763" t="s">
        <v>45</v>
      </c>
      <c r="U1763" t="s">
        <v>45</v>
      </c>
      <c r="V1763" t="s">
        <v>45</v>
      </c>
      <c r="W1763" t="s">
        <v>45</v>
      </c>
      <c r="X1763" t="s">
        <v>45</v>
      </c>
      <c r="Y1763" t="s">
        <v>45</v>
      </c>
      <c r="Z1763" t="s">
        <v>45</v>
      </c>
      <c r="AA1763" t="s">
        <v>45</v>
      </c>
      <c r="AB1763" t="s">
        <v>45</v>
      </c>
      <c r="AC1763" t="s">
        <v>45</v>
      </c>
      <c r="AD1763" t="s">
        <v>45</v>
      </c>
      <c r="AE1763" t="s">
        <v>45</v>
      </c>
      <c r="AF1763" t="s">
        <v>45</v>
      </c>
      <c r="AG1763" t="s">
        <v>45</v>
      </c>
      <c r="AH1763" t="s">
        <v>54</v>
      </c>
      <c r="AI1763" t="s">
        <v>45</v>
      </c>
    </row>
    <row r="1764" spans="1:35" x14ac:dyDescent="0.25">
      <c r="A1764" t="s">
        <v>25638</v>
      </c>
      <c r="B1764" t="s">
        <v>25639</v>
      </c>
      <c r="C1764" t="s">
        <v>37</v>
      </c>
      <c r="D1764" t="s">
        <v>16097</v>
      </c>
      <c r="E1764" t="s">
        <v>25640</v>
      </c>
      <c r="F1764" t="s">
        <v>40</v>
      </c>
      <c r="G1764" t="s">
        <v>25641</v>
      </c>
      <c r="H1764" t="s">
        <v>25642</v>
      </c>
      <c r="I1764" t="s">
        <v>25643</v>
      </c>
      <c r="K1764" t="s">
        <v>25644</v>
      </c>
      <c r="M1764" t="s">
        <v>25645</v>
      </c>
      <c r="P1764" t="s">
        <v>45</v>
      </c>
      <c r="Q1764" t="s">
        <v>45</v>
      </c>
      <c r="R1764" t="s">
        <v>45</v>
      </c>
      <c r="S1764" t="s">
        <v>54</v>
      </c>
      <c r="T1764" t="s">
        <v>45</v>
      </c>
      <c r="U1764" t="s">
        <v>45</v>
      </c>
      <c r="V1764" t="s">
        <v>45</v>
      </c>
      <c r="W1764" t="s">
        <v>45</v>
      </c>
      <c r="X1764" t="s">
        <v>45</v>
      </c>
      <c r="Y1764" t="s">
        <v>45</v>
      </c>
      <c r="Z1764" t="s">
        <v>45</v>
      </c>
      <c r="AA1764" t="s">
        <v>45</v>
      </c>
      <c r="AB1764" t="s">
        <v>45</v>
      </c>
      <c r="AC1764" t="s">
        <v>45</v>
      </c>
      <c r="AD1764" t="s">
        <v>45</v>
      </c>
      <c r="AE1764" t="s">
        <v>54</v>
      </c>
      <c r="AF1764" t="s">
        <v>45</v>
      </c>
      <c r="AG1764" t="s">
        <v>45</v>
      </c>
      <c r="AH1764" t="s">
        <v>45</v>
      </c>
      <c r="AI1764" t="s">
        <v>45</v>
      </c>
    </row>
    <row r="1765" spans="1:35" x14ac:dyDescent="0.25">
      <c r="A1765" t="s">
        <v>25646</v>
      </c>
      <c r="B1765" t="s">
        <v>25647</v>
      </c>
      <c r="C1765" t="s">
        <v>37</v>
      </c>
      <c r="D1765" t="s">
        <v>16097</v>
      </c>
      <c r="E1765" t="s">
        <v>25648</v>
      </c>
      <c r="F1765" t="s">
        <v>40</v>
      </c>
      <c r="G1765" t="s">
        <v>25649</v>
      </c>
      <c r="H1765" t="s">
        <v>25650</v>
      </c>
      <c r="I1765" t="s">
        <v>25651</v>
      </c>
      <c r="K1765" t="s">
        <v>25652</v>
      </c>
      <c r="L1765" t="s">
        <v>471</v>
      </c>
      <c r="M1765" t="s">
        <v>25653</v>
      </c>
      <c r="N1765" t="s">
        <v>88</v>
      </c>
      <c r="O1765" t="s">
        <v>25654</v>
      </c>
      <c r="P1765" t="s">
        <v>45</v>
      </c>
      <c r="Q1765" t="s">
        <v>45</v>
      </c>
      <c r="R1765" t="s">
        <v>54</v>
      </c>
      <c r="S1765" t="s">
        <v>45</v>
      </c>
      <c r="T1765" t="s">
        <v>45</v>
      </c>
      <c r="U1765" t="s">
        <v>45</v>
      </c>
      <c r="V1765" t="s">
        <v>45</v>
      </c>
      <c r="W1765" t="s">
        <v>45</v>
      </c>
      <c r="X1765" t="s">
        <v>45</v>
      </c>
      <c r="Y1765" t="s">
        <v>45</v>
      </c>
      <c r="Z1765" t="s">
        <v>45</v>
      </c>
      <c r="AA1765" t="s">
        <v>45</v>
      </c>
      <c r="AB1765" t="s">
        <v>45</v>
      </c>
      <c r="AC1765" t="s">
        <v>45</v>
      </c>
      <c r="AD1765" t="s">
        <v>45</v>
      </c>
      <c r="AE1765" t="s">
        <v>45</v>
      </c>
      <c r="AF1765" t="s">
        <v>45</v>
      </c>
      <c r="AG1765" t="s">
        <v>54</v>
      </c>
      <c r="AH1765" t="s">
        <v>45</v>
      </c>
      <c r="AI1765" t="s">
        <v>45</v>
      </c>
    </row>
    <row r="1766" spans="1:35" x14ac:dyDescent="0.25">
      <c r="A1766" t="s">
        <v>25655</v>
      </c>
      <c r="B1766" t="s">
        <v>25656</v>
      </c>
      <c r="C1766" t="s">
        <v>37</v>
      </c>
      <c r="D1766" t="s">
        <v>16097</v>
      </c>
      <c r="E1766" t="s">
        <v>25657</v>
      </c>
      <c r="F1766" t="s">
        <v>40</v>
      </c>
      <c r="G1766" t="s">
        <v>25658</v>
      </c>
      <c r="H1766" t="s">
        <v>25659</v>
      </c>
      <c r="I1766" t="s">
        <v>12488</v>
      </c>
      <c r="K1766" t="s">
        <v>423</v>
      </c>
      <c r="P1766" t="s">
        <v>45</v>
      </c>
      <c r="Q1766" t="s">
        <v>45</v>
      </c>
      <c r="R1766" t="s">
        <v>45</v>
      </c>
      <c r="S1766" t="s">
        <v>45</v>
      </c>
      <c r="T1766" t="s">
        <v>45</v>
      </c>
      <c r="U1766" t="s">
        <v>45</v>
      </c>
      <c r="V1766" t="s">
        <v>45</v>
      </c>
      <c r="W1766" t="s">
        <v>45</v>
      </c>
      <c r="X1766" t="s">
        <v>45</v>
      </c>
      <c r="Y1766" t="s">
        <v>45</v>
      </c>
      <c r="Z1766" t="s">
        <v>45</v>
      </c>
      <c r="AA1766" t="s">
        <v>45</v>
      </c>
      <c r="AB1766" t="s">
        <v>45</v>
      </c>
      <c r="AC1766" t="s">
        <v>45</v>
      </c>
      <c r="AD1766" t="s">
        <v>45</v>
      </c>
      <c r="AE1766" t="s">
        <v>45</v>
      </c>
      <c r="AF1766" t="s">
        <v>45</v>
      </c>
      <c r="AG1766" t="s">
        <v>45</v>
      </c>
      <c r="AH1766" t="s">
        <v>45</v>
      </c>
      <c r="AI1766" t="s">
        <v>45</v>
      </c>
    </row>
    <row r="1767" spans="1:35" x14ac:dyDescent="0.25">
      <c r="A1767" t="s">
        <v>25660</v>
      </c>
      <c r="B1767" t="s">
        <v>25661</v>
      </c>
      <c r="C1767" t="s">
        <v>37</v>
      </c>
      <c r="D1767" t="s">
        <v>16097</v>
      </c>
      <c r="E1767" t="s">
        <v>25662</v>
      </c>
      <c r="F1767" t="s">
        <v>40</v>
      </c>
      <c r="G1767" t="s">
        <v>25663</v>
      </c>
      <c r="H1767" t="s">
        <v>25664</v>
      </c>
      <c r="I1767" t="s">
        <v>25665</v>
      </c>
      <c r="K1767" t="s">
        <v>25666</v>
      </c>
      <c r="L1767" t="s">
        <v>6514</v>
      </c>
      <c r="M1767" t="s">
        <v>25667</v>
      </c>
      <c r="O1767" t="s">
        <v>25668</v>
      </c>
      <c r="P1767" t="s">
        <v>54</v>
      </c>
      <c r="Q1767" t="s">
        <v>45</v>
      </c>
      <c r="R1767" t="s">
        <v>45</v>
      </c>
      <c r="S1767" t="s">
        <v>45</v>
      </c>
      <c r="T1767" t="s">
        <v>45</v>
      </c>
      <c r="U1767" t="s">
        <v>45</v>
      </c>
      <c r="V1767" t="s">
        <v>45</v>
      </c>
      <c r="W1767" t="s">
        <v>45</v>
      </c>
      <c r="X1767" t="s">
        <v>45</v>
      </c>
      <c r="Y1767" t="s">
        <v>45</v>
      </c>
      <c r="Z1767" t="s">
        <v>45</v>
      </c>
      <c r="AA1767" t="s">
        <v>45</v>
      </c>
      <c r="AB1767" t="s">
        <v>45</v>
      </c>
      <c r="AC1767" t="s">
        <v>45</v>
      </c>
      <c r="AD1767" t="s">
        <v>45</v>
      </c>
      <c r="AE1767" t="s">
        <v>45</v>
      </c>
      <c r="AF1767" t="s">
        <v>45</v>
      </c>
      <c r="AG1767" t="s">
        <v>45</v>
      </c>
      <c r="AH1767" t="s">
        <v>54</v>
      </c>
      <c r="AI1767" t="s">
        <v>45</v>
      </c>
    </row>
    <row r="1768" spans="1:35" x14ac:dyDescent="0.25">
      <c r="A1768" t="s">
        <v>25669</v>
      </c>
      <c r="B1768" t="s">
        <v>25670</v>
      </c>
      <c r="C1768" t="s">
        <v>37</v>
      </c>
      <c r="D1768" t="s">
        <v>16097</v>
      </c>
      <c r="E1768" t="s">
        <v>25671</v>
      </c>
      <c r="F1768" t="s">
        <v>40</v>
      </c>
      <c r="G1768" t="s">
        <v>25672</v>
      </c>
      <c r="H1768" t="s">
        <v>25673</v>
      </c>
      <c r="I1768" t="s">
        <v>25674</v>
      </c>
      <c r="K1768" t="s">
        <v>71</v>
      </c>
      <c r="L1768" t="s">
        <v>878</v>
      </c>
      <c r="O1768" t="s">
        <v>425</v>
      </c>
      <c r="P1768" t="s">
        <v>45</v>
      </c>
      <c r="Q1768" t="s">
        <v>45</v>
      </c>
      <c r="R1768" t="s">
        <v>45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45</v>
      </c>
      <c r="Y1768" t="s">
        <v>45</v>
      </c>
      <c r="Z1768" t="s">
        <v>45</v>
      </c>
      <c r="AA1768" t="s">
        <v>45</v>
      </c>
      <c r="AB1768" t="s">
        <v>45</v>
      </c>
      <c r="AC1768" t="s">
        <v>45</v>
      </c>
      <c r="AD1768" t="s">
        <v>45</v>
      </c>
      <c r="AE1768" t="s">
        <v>45</v>
      </c>
      <c r="AF1768" t="s">
        <v>45</v>
      </c>
      <c r="AG1768" t="s">
        <v>45</v>
      </c>
      <c r="AH1768" t="s">
        <v>45</v>
      </c>
      <c r="AI1768" t="s">
        <v>45</v>
      </c>
    </row>
    <row r="1769" spans="1:35" x14ac:dyDescent="0.25">
      <c r="A1769" t="s">
        <v>25675</v>
      </c>
      <c r="G1769" t="s">
        <v>63</v>
      </c>
      <c r="H1769" t="s">
        <v>63</v>
      </c>
      <c r="I1769" t="s">
        <v>63</v>
      </c>
      <c r="J1769" t="s">
        <v>63</v>
      </c>
      <c r="K1769" t="s">
        <v>63</v>
      </c>
      <c r="L1769" t="s">
        <v>63</v>
      </c>
      <c r="M1769" t="s">
        <v>63</v>
      </c>
      <c r="N1769" t="s">
        <v>63</v>
      </c>
      <c r="O1769" t="s">
        <v>63</v>
      </c>
      <c r="P1769" t="s">
        <v>64</v>
      </c>
      <c r="Q1769" t="s">
        <v>64</v>
      </c>
      <c r="R1769" t="s">
        <v>64</v>
      </c>
      <c r="S1769" t="s">
        <v>64</v>
      </c>
      <c r="T1769" t="s">
        <v>64</v>
      </c>
      <c r="U1769" t="s">
        <v>64</v>
      </c>
      <c r="V1769" t="s">
        <v>64</v>
      </c>
      <c r="W1769" t="s">
        <v>64</v>
      </c>
      <c r="X1769" t="s">
        <v>64</v>
      </c>
      <c r="Y1769" t="s">
        <v>64</v>
      </c>
      <c r="Z1769" t="s">
        <v>64</v>
      </c>
      <c r="AA1769" t="s">
        <v>64</v>
      </c>
      <c r="AB1769" t="s">
        <v>64</v>
      </c>
      <c r="AC1769" t="s">
        <v>64</v>
      </c>
      <c r="AD1769" t="s">
        <v>64</v>
      </c>
      <c r="AE1769" t="s">
        <v>64</v>
      </c>
      <c r="AF1769" t="s">
        <v>64</v>
      </c>
      <c r="AG1769" t="s">
        <v>64</v>
      </c>
      <c r="AH1769" t="s">
        <v>64</v>
      </c>
      <c r="AI1769" t="s">
        <v>64</v>
      </c>
    </row>
    <row r="1770" spans="1:35" x14ac:dyDescent="0.25">
      <c r="A1770" t="s">
        <v>25676</v>
      </c>
      <c r="B1770" t="s">
        <v>25677</v>
      </c>
      <c r="C1770" t="s">
        <v>37</v>
      </c>
      <c r="D1770" t="s">
        <v>16097</v>
      </c>
      <c r="E1770" t="s">
        <v>12367</v>
      </c>
      <c r="F1770" t="s">
        <v>40</v>
      </c>
      <c r="G1770" t="s">
        <v>12368</v>
      </c>
      <c r="H1770" t="s">
        <v>12369</v>
      </c>
      <c r="I1770" t="s">
        <v>10185</v>
      </c>
      <c r="K1770" t="s">
        <v>71</v>
      </c>
      <c r="L1770" t="s">
        <v>155</v>
      </c>
      <c r="N1770" t="s">
        <v>3140</v>
      </c>
      <c r="O1770" t="s">
        <v>214</v>
      </c>
      <c r="P1770" t="s">
        <v>45</v>
      </c>
      <c r="Q1770" t="s">
        <v>45</v>
      </c>
      <c r="R1770" t="s">
        <v>45</v>
      </c>
      <c r="S1770" t="s">
        <v>45</v>
      </c>
      <c r="T1770" t="s">
        <v>45</v>
      </c>
      <c r="U1770" t="s">
        <v>45</v>
      </c>
      <c r="V1770" t="s">
        <v>54</v>
      </c>
      <c r="W1770" t="s">
        <v>45</v>
      </c>
      <c r="X1770" t="s">
        <v>45</v>
      </c>
      <c r="Y1770" t="s">
        <v>45</v>
      </c>
      <c r="Z1770" t="s">
        <v>45</v>
      </c>
      <c r="AA1770" t="s">
        <v>45</v>
      </c>
      <c r="AB1770" t="s">
        <v>45</v>
      </c>
      <c r="AC1770" t="s">
        <v>45</v>
      </c>
      <c r="AD1770" t="s">
        <v>45</v>
      </c>
      <c r="AE1770" t="s">
        <v>45</v>
      </c>
      <c r="AF1770" t="s">
        <v>54</v>
      </c>
      <c r="AG1770" t="s">
        <v>45</v>
      </c>
      <c r="AH1770" t="s">
        <v>54</v>
      </c>
      <c r="AI1770" t="s">
        <v>45</v>
      </c>
    </row>
    <row r="1771" spans="1:35" x14ac:dyDescent="0.25">
      <c r="A1771" t="s">
        <v>25678</v>
      </c>
      <c r="B1771" t="s">
        <v>25679</v>
      </c>
      <c r="C1771" t="s">
        <v>37</v>
      </c>
      <c r="D1771" t="s">
        <v>16097</v>
      </c>
      <c r="E1771" t="s">
        <v>10069</v>
      </c>
      <c r="F1771" t="s">
        <v>40</v>
      </c>
      <c r="G1771" t="s">
        <v>10070</v>
      </c>
      <c r="H1771" t="s">
        <v>10071</v>
      </c>
      <c r="I1771" t="s">
        <v>10072</v>
      </c>
      <c r="J1771" t="s">
        <v>837</v>
      </c>
      <c r="K1771" t="s">
        <v>2082</v>
      </c>
      <c r="L1771" t="s">
        <v>145</v>
      </c>
      <c r="M1771" t="s">
        <v>10073</v>
      </c>
      <c r="P1771" t="s">
        <v>45</v>
      </c>
      <c r="Q1771" t="s">
        <v>45</v>
      </c>
      <c r="R1771" t="s">
        <v>45</v>
      </c>
      <c r="S1771" t="s">
        <v>45</v>
      </c>
      <c r="T1771" t="s">
        <v>45</v>
      </c>
      <c r="U1771" t="s">
        <v>45</v>
      </c>
      <c r="V1771" t="s">
        <v>45</v>
      </c>
      <c r="W1771" t="s">
        <v>54</v>
      </c>
      <c r="X1771" t="s">
        <v>45</v>
      </c>
      <c r="Y1771" t="s">
        <v>45</v>
      </c>
      <c r="Z1771" t="s">
        <v>45</v>
      </c>
      <c r="AA1771" t="s">
        <v>45</v>
      </c>
      <c r="AB1771" t="s">
        <v>45</v>
      </c>
      <c r="AC1771" t="s">
        <v>45</v>
      </c>
      <c r="AD1771" t="s">
        <v>54</v>
      </c>
      <c r="AE1771" t="s">
        <v>45</v>
      </c>
      <c r="AF1771" t="s">
        <v>45</v>
      </c>
      <c r="AG1771" t="s">
        <v>45</v>
      </c>
      <c r="AH1771" t="s">
        <v>45</v>
      </c>
      <c r="AI1771" t="s">
        <v>45</v>
      </c>
    </row>
    <row r="1772" spans="1:35" x14ac:dyDescent="0.25">
      <c r="A1772" t="s">
        <v>25680</v>
      </c>
      <c r="G1772" t="s">
        <v>63</v>
      </c>
      <c r="H1772" t="s">
        <v>63</v>
      </c>
      <c r="I1772" t="s">
        <v>63</v>
      </c>
      <c r="J1772" t="s">
        <v>63</v>
      </c>
      <c r="K1772" t="s">
        <v>63</v>
      </c>
      <c r="L1772" t="s">
        <v>63</v>
      </c>
      <c r="M1772" t="s">
        <v>63</v>
      </c>
      <c r="N1772" t="s">
        <v>63</v>
      </c>
      <c r="O1772" t="s">
        <v>63</v>
      </c>
      <c r="P1772" t="s">
        <v>64</v>
      </c>
      <c r="Q1772" t="s">
        <v>64</v>
      </c>
      <c r="R1772" t="s">
        <v>64</v>
      </c>
      <c r="S1772" t="s">
        <v>64</v>
      </c>
      <c r="T1772" t="s">
        <v>64</v>
      </c>
      <c r="U1772" t="s">
        <v>64</v>
      </c>
      <c r="V1772" t="s">
        <v>64</v>
      </c>
      <c r="W1772" t="s">
        <v>64</v>
      </c>
      <c r="X1772" t="s">
        <v>64</v>
      </c>
      <c r="Y1772" t="s">
        <v>64</v>
      </c>
      <c r="Z1772" t="s">
        <v>64</v>
      </c>
      <c r="AA1772" t="s">
        <v>64</v>
      </c>
      <c r="AB1772" t="s">
        <v>64</v>
      </c>
      <c r="AC1772" t="s">
        <v>64</v>
      </c>
      <c r="AD1772" t="s">
        <v>64</v>
      </c>
      <c r="AE1772" t="s">
        <v>64</v>
      </c>
      <c r="AF1772" t="s">
        <v>64</v>
      </c>
      <c r="AG1772" t="s">
        <v>64</v>
      </c>
      <c r="AH1772" t="s">
        <v>64</v>
      </c>
      <c r="AI1772" t="s">
        <v>64</v>
      </c>
    </row>
    <row r="1773" spans="1:35" x14ac:dyDescent="0.25">
      <c r="A1773" t="s">
        <v>25681</v>
      </c>
      <c r="B1773" t="s">
        <v>25682</v>
      </c>
      <c r="C1773" t="s">
        <v>37</v>
      </c>
      <c r="D1773" t="s">
        <v>16097</v>
      </c>
      <c r="E1773" t="s">
        <v>25683</v>
      </c>
      <c r="F1773" t="s">
        <v>40</v>
      </c>
      <c r="G1773" t="s">
        <v>25684</v>
      </c>
      <c r="H1773" t="s">
        <v>25685</v>
      </c>
      <c r="I1773" t="s">
        <v>25686</v>
      </c>
      <c r="K1773" t="s">
        <v>25687</v>
      </c>
      <c r="L1773" t="s">
        <v>3290</v>
      </c>
      <c r="O1773" t="s">
        <v>399</v>
      </c>
      <c r="P1773" t="s">
        <v>45</v>
      </c>
      <c r="Q1773" t="s">
        <v>45</v>
      </c>
      <c r="R1773" t="s">
        <v>45</v>
      </c>
      <c r="S1773" t="s">
        <v>45</v>
      </c>
      <c r="T1773" t="s">
        <v>45</v>
      </c>
      <c r="U1773" t="s">
        <v>45</v>
      </c>
      <c r="V1773" t="s">
        <v>45</v>
      </c>
      <c r="W1773" t="s">
        <v>45</v>
      </c>
      <c r="X1773" t="s">
        <v>45</v>
      </c>
      <c r="Y1773" t="s">
        <v>45</v>
      </c>
      <c r="Z1773" t="s">
        <v>45</v>
      </c>
      <c r="AA1773" t="s">
        <v>45</v>
      </c>
      <c r="AB1773" t="s">
        <v>45</v>
      </c>
      <c r="AC1773" t="s">
        <v>45</v>
      </c>
      <c r="AD1773" t="s">
        <v>45</v>
      </c>
      <c r="AE1773" t="s">
        <v>45</v>
      </c>
      <c r="AF1773" t="s">
        <v>45</v>
      </c>
      <c r="AG1773" t="s">
        <v>45</v>
      </c>
      <c r="AH1773" t="s">
        <v>45</v>
      </c>
      <c r="AI1773" t="s">
        <v>45</v>
      </c>
    </row>
    <row r="1774" spans="1:35" x14ac:dyDescent="0.25">
      <c r="A1774" t="s">
        <v>25688</v>
      </c>
      <c r="B1774" t="s">
        <v>25689</v>
      </c>
      <c r="C1774" t="s">
        <v>37</v>
      </c>
      <c r="D1774" t="s">
        <v>16097</v>
      </c>
      <c r="E1774" t="s">
        <v>25690</v>
      </c>
      <c r="F1774" t="s">
        <v>40</v>
      </c>
      <c r="G1774" t="s">
        <v>25691</v>
      </c>
      <c r="H1774" t="s">
        <v>25692</v>
      </c>
      <c r="I1774" t="s">
        <v>25693</v>
      </c>
      <c r="K1774" t="s">
        <v>25694</v>
      </c>
      <c r="M1774" t="s">
        <v>25695</v>
      </c>
      <c r="O1774" t="s">
        <v>339</v>
      </c>
      <c r="P1774" t="s">
        <v>54</v>
      </c>
      <c r="Q1774" t="s">
        <v>54</v>
      </c>
      <c r="R1774" t="s">
        <v>45</v>
      </c>
      <c r="S1774" t="s">
        <v>54</v>
      </c>
      <c r="T1774" t="s">
        <v>45</v>
      </c>
      <c r="U1774" t="s">
        <v>45</v>
      </c>
      <c r="V1774" t="s">
        <v>45</v>
      </c>
      <c r="W1774" t="s">
        <v>45</v>
      </c>
      <c r="X1774" t="s">
        <v>45</v>
      </c>
      <c r="Y1774" t="s">
        <v>54</v>
      </c>
      <c r="Z1774" t="s">
        <v>45</v>
      </c>
      <c r="AA1774" t="s">
        <v>45</v>
      </c>
      <c r="AB1774" t="s">
        <v>45</v>
      </c>
      <c r="AC1774" t="s">
        <v>45</v>
      </c>
      <c r="AD1774" t="s">
        <v>45</v>
      </c>
      <c r="AE1774" t="s">
        <v>45</v>
      </c>
      <c r="AF1774" t="s">
        <v>45</v>
      </c>
      <c r="AG1774" t="s">
        <v>45</v>
      </c>
      <c r="AH1774" t="s">
        <v>54</v>
      </c>
      <c r="AI1774" t="s">
        <v>45</v>
      </c>
    </row>
    <row r="1775" spans="1:35" x14ac:dyDescent="0.25">
      <c r="A1775" t="s">
        <v>25696</v>
      </c>
      <c r="B1775" t="s">
        <v>25697</v>
      </c>
      <c r="C1775" t="s">
        <v>37</v>
      </c>
      <c r="D1775" t="s">
        <v>16097</v>
      </c>
      <c r="E1775" t="s">
        <v>25698</v>
      </c>
      <c r="F1775" t="s">
        <v>40</v>
      </c>
      <c r="G1775" t="s">
        <v>25699</v>
      </c>
      <c r="H1775" t="s">
        <v>25700</v>
      </c>
      <c r="I1775" t="s">
        <v>25701</v>
      </c>
      <c r="K1775" t="s">
        <v>1101</v>
      </c>
      <c r="L1775" t="s">
        <v>126</v>
      </c>
      <c r="P1775" t="s">
        <v>54</v>
      </c>
      <c r="Q1775" t="s">
        <v>54</v>
      </c>
      <c r="R1775" t="s">
        <v>45</v>
      </c>
      <c r="S1775" t="s">
        <v>45</v>
      </c>
      <c r="T1775" t="s">
        <v>45</v>
      </c>
      <c r="U1775" t="s">
        <v>45</v>
      </c>
      <c r="V1775" t="s">
        <v>45</v>
      </c>
      <c r="W1775" t="s">
        <v>45</v>
      </c>
      <c r="X1775" t="s">
        <v>45</v>
      </c>
      <c r="Y1775" t="s">
        <v>45</v>
      </c>
      <c r="Z1775" t="s">
        <v>45</v>
      </c>
      <c r="AA1775" t="s">
        <v>45</v>
      </c>
      <c r="AB1775" t="s">
        <v>45</v>
      </c>
      <c r="AC1775" t="s">
        <v>45</v>
      </c>
      <c r="AD1775" t="s">
        <v>45</v>
      </c>
      <c r="AE1775" t="s">
        <v>45</v>
      </c>
      <c r="AF1775" t="s">
        <v>45</v>
      </c>
      <c r="AG1775" t="s">
        <v>45</v>
      </c>
      <c r="AH1775" t="s">
        <v>45</v>
      </c>
      <c r="AI1775" t="s">
        <v>45</v>
      </c>
    </row>
    <row r="1776" spans="1:35" x14ac:dyDescent="0.25">
      <c r="A1776" t="s">
        <v>25702</v>
      </c>
      <c r="B1776" t="s">
        <v>25703</v>
      </c>
      <c r="C1776" t="s">
        <v>37</v>
      </c>
      <c r="D1776" t="s">
        <v>16097</v>
      </c>
      <c r="E1776" t="s">
        <v>25704</v>
      </c>
      <c r="F1776" t="s">
        <v>40</v>
      </c>
      <c r="G1776" t="s">
        <v>25705</v>
      </c>
      <c r="H1776" t="s">
        <v>25706</v>
      </c>
      <c r="I1776" t="s">
        <v>179</v>
      </c>
      <c r="K1776" t="s">
        <v>180</v>
      </c>
      <c r="P1776" t="s">
        <v>54</v>
      </c>
      <c r="Q1776" t="s">
        <v>45</v>
      </c>
      <c r="R1776" t="s">
        <v>45</v>
      </c>
      <c r="S1776" t="s">
        <v>45</v>
      </c>
      <c r="T1776" t="s">
        <v>45</v>
      </c>
      <c r="U1776" t="s">
        <v>45</v>
      </c>
      <c r="V1776" t="s">
        <v>45</v>
      </c>
      <c r="W1776" t="s">
        <v>45</v>
      </c>
      <c r="X1776" t="s">
        <v>45</v>
      </c>
      <c r="Y1776" t="s">
        <v>45</v>
      </c>
      <c r="Z1776" t="s">
        <v>45</v>
      </c>
      <c r="AA1776" t="s">
        <v>45</v>
      </c>
      <c r="AB1776" t="s">
        <v>45</v>
      </c>
      <c r="AC1776" t="s">
        <v>45</v>
      </c>
      <c r="AD1776" t="s">
        <v>45</v>
      </c>
      <c r="AE1776" t="s">
        <v>45</v>
      </c>
      <c r="AF1776" t="s">
        <v>45</v>
      </c>
      <c r="AG1776" t="s">
        <v>45</v>
      </c>
      <c r="AH1776" t="s">
        <v>45</v>
      </c>
      <c r="AI1776" t="s">
        <v>45</v>
      </c>
    </row>
    <row r="1777" spans="1:35" x14ac:dyDescent="0.25">
      <c r="A1777" t="s">
        <v>25707</v>
      </c>
      <c r="B1777" t="s">
        <v>25708</v>
      </c>
      <c r="C1777" t="s">
        <v>37</v>
      </c>
      <c r="D1777" t="s">
        <v>16097</v>
      </c>
      <c r="E1777" t="s">
        <v>25709</v>
      </c>
      <c r="F1777" t="s">
        <v>40</v>
      </c>
      <c r="G1777" t="s">
        <v>25710</v>
      </c>
      <c r="H1777" t="s">
        <v>25711</v>
      </c>
      <c r="I1777" t="s">
        <v>25712</v>
      </c>
      <c r="K1777" t="s">
        <v>71</v>
      </c>
      <c r="L1777" t="s">
        <v>479</v>
      </c>
      <c r="P1777" t="s">
        <v>45</v>
      </c>
      <c r="Q1777" t="s">
        <v>54</v>
      </c>
      <c r="R1777" t="s">
        <v>45</v>
      </c>
      <c r="S1777" t="s">
        <v>45</v>
      </c>
      <c r="T1777" t="s">
        <v>45</v>
      </c>
      <c r="U1777" t="s">
        <v>45</v>
      </c>
      <c r="V1777" t="s">
        <v>45</v>
      </c>
      <c r="W1777" t="s">
        <v>45</v>
      </c>
      <c r="X1777" t="s">
        <v>54</v>
      </c>
      <c r="Y1777" t="s">
        <v>45</v>
      </c>
      <c r="Z1777" t="s">
        <v>45</v>
      </c>
      <c r="AA1777" t="s">
        <v>45</v>
      </c>
      <c r="AB1777" t="s">
        <v>45</v>
      </c>
      <c r="AC1777" t="s">
        <v>45</v>
      </c>
      <c r="AD1777" t="s">
        <v>45</v>
      </c>
      <c r="AE1777" t="s">
        <v>45</v>
      </c>
      <c r="AF1777" t="s">
        <v>45</v>
      </c>
      <c r="AG1777" t="s">
        <v>45</v>
      </c>
      <c r="AH1777" t="s">
        <v>54</v>
      </c>
      <c r="AI1777" t="s">
        <v>45</v>
      </c>
    </row>
    <row r="1778" spans="1:35" x14ac:dyDescent="0.25">
      <c r="A1778" t="s">
        <v>25713</v>
      </c>
      <c r="B1778" t="s">
        <v>25714</v>
      </c>
      <c r="C1778" t="s">
        <v>37</v>
      </c>
      <c r="D1778" t="s">
        <v>16097</v>
      </c>
      <c r="E1778" t="s">
        <v>14483</v>
      </c>
      <c r="F1778" t="s">
        <v>40</v>
      </c>
      <c r="G1778" t="s">
        <v>14484</v>
      </c>
      <c r="H1778" t="s">
        <v>14485</v>
      </c>
      <c r="I1778" t="s">
        <v>14486</v>
      </c>
      <c r="K1778" t="s">
        <v>71</v>
      </c>
      <c r="L1778" t="s">
        <v>14487</v>
      </c>
      <c r="P1778" t="s">
        <v>45</v>
      </c>
      <c r="Q1778" t="s">
        <v>45</v>
      </c>
      <c r="R1778" t="s">
        <v>45</v>
      </c>
      <c r="S1778" t="s">
        <v>45</v>
      </c>
      <c r="T1778" t="s">
        <v>45</v>
      </c>
      <c r="U1778" t="s">
        <v>45</v>
      </c>
      <c r="V1778" t="s">
        <v>45</v>
      </c>
      <c r="W1778" t="s">
        <v>45</v>
      </c>
      <c r="X1778" t="s">
        <v>45</v>
      </c>
      <c r="Y1778" t="s">
        <v>45</v>
      </c>
      <c r="Z1778" t="s">
        <v>45</v>
      </c>
      <c r="AA1778" t="s">
        <v>45</v>
      </c>
      <c r="AB1778" t="s">
        <v>45</v>
      </c>
      <c r="AC1778" t="s">
        <v>45</v>
      </c>
      <c r="AD1778" t="s">
        <v>45</v>
      </c>
      <c r="AE1778" t="s">
        <v>45</v>
      </c>
      <c r="AF1778" t="s">
        <v>45</v>
      </c>
      <c r="AG1778" t="s">
        <v>45</v>
      </c>
      <c r="AH1778" t="s">
        <v>45</v>
      </c>
      <c r="AI1778" t="s">
        <v>45</v>
      </c>
    </row>
    <row r="1779" spans="1:35" x14ac:dyDescent="0.25">
      <c r="A1779" t="s">
        <v>25715</v>
      </c>
      <c r="B1779" t="s">
        <v>25716</v>
      </c>
      <c r="C1779" t="s">
        <v>37</v>
      </c>
      <c r="D1779" t="s">
        <v>16097</v>
      </c>
      <c r="E1779" t="s">
        <v>25325</v>
      </c>
      <c r="F1779" t="s">
        <v>40</v>
      </c>
      <c r="G1779" t="s">
        <v>25326</v>
      </c>
      <c r="H1779" t="s">
        <v>25327</v>
      </c>
      <c r="I1779" t="s">
        <v>25328</v>
      </c>
      <c r="P1779" t="s">
        <v>45</v>
      </c>
      <c r="Q1779" t="s">
        <v>45</v>
      </c>
      <c r="R1779" t="s">
        <v>45</v>
      </c>
      <c r="S1779" t="s">
        <v>45</v>
      </c>
      <c r="T1779" t="s">
        <v>45</v>
      </c>
      <c r="U1779" t="s">
        <v>45</v>
      </c>
      <c r="V1779" t="s">
        <v>45</v>
      </c>
      <c r="W1779" t="s">
        <v>45</v>
      </c>
      <c r="X1779" t="s">
        <v>45</v>
      </c>
      <c r="Y1779" t="s">
        <v>45</v>
      </c>
      <c r="Z1779" t="s">
        <v>45</v>
      </c>
      <c r="AA1779" t="s">
        <v>54</v>
      </c>
      <c r="AB1779" t="s">
        <v>45</v>
      </c>
      <c r="AC1779" t="s">
        <v>45</v>
      </c>
      <c r="AD1779" t="s">
        <v>45</v>
      </c>
      <c r="AE1779" t="s">
        <v>45</v>
      </c>
      <c r="AF1779" t="s">
        <v>45</v>
      </c>
      <c r="AG1779" t="s">
        <v>45</v>
      </c>
      <c r="AH1779" t="s">
        <v>45</v>
      </c>
      <c r="AI1779" t="s">
        <v>45</v>
      </c>
    </row>
    <row r="1780" spans="1:35" x14ac:dyDescent="0.25">
      <c r="A1780" t="s">
        <v>25717</v>
      </c>
      <c r="B1780" t="s">
        <v>25718</v>
      </c>
      <c r="C1780" t="s">
        <v>37</v>
      </c>
      <c r="D1780" t="s">
        <v>16097</v>
      </c>
      <c r="E1780" t="s">
        <v>25719</v>
      </c>
      <c r="F1780" t="s">
        <v>40</v>
      </c>
      <c r="G1780" t="s">
        <v>25720</v>
      </c>
      <c r="H1780" t="s">
        <v>25721</v>
      </c>
      <c r="I1780" t="s">
        <v>25722</v>
      </c>
      <c r="K1780" t="s">
        <v>2979</v>
      </c>
      <c r="L1780" t="s">
        <v>25723</v>
      </c>
      <c r="N1780" t="s">
        <v>25724</v>
      </c>
      <c r="O1780" t="s">
        <v>25725</v>
      </c>
      <c r="P1780" t="s">
        <v>45</v>
      </c>
      <c r="Q1780" t="s">
        <v>45</v>
      </c>
      <c r="R1780" t="s">
        <v>45</v>
      </c>
      <c r="S1780" t="s">
        <v>45</v>
      </c>
      <c r="T1780" t="s">
        <v>45</v>
      </c>
      <c r="U1780" t="s">
        <v>45</v>
      </c>
      <c r="V1780" t="s">
        <v>45</v>
      </c>
      <c r="W1780" t="s">
        <v>45</v>
      </c>
      <c r="X1780" t="s">
        <v>45</v>
      </c>
      <c r="Y1780" t="s">
        <v>45</v>
      </c>
      <c r="Z1780" t="s">
        <v>45</v>
      </c>
      <c r="AA1780" t="s">
        <v>45</v>
      </c>
      <c r="AB1780" t="s">
        <v>45</v>
      </c>
      <c r="AC1780" t="s">
        <v>45</v>
      </c>
      <c r="AD1780" t="s">
        <v>45</v>
      </c>
      <c r="AE1780" t="s">
        <v>45</v>
      </c>
      <c r="AF1780" t="s">
        <v>45</v>
      </c>
      <c r="AG1780" t="s">
        <v>45</v>
      </c>
      <c r="AH1780" t="s">
        <v>54</v>
      </c>
      <c r="AI1780" t="s">
        <v>45</v>
      </c>
    </row>
    <row r="1781" spans="1:35" x14ac:dyDescent="0.25">
      <c r="A1781" t="s">
        <v>25726</v>
      </c>
      <c r="B1781" t="s">
        <v>25727</v>
      </c>
      <c r="C1781" t="s">
        <v>37</v>
      </c>
      <c r="D1781" t="s">
        <v>16097</v>
      </c>
      <c r="E1781" t="s">
        <v>25728</v>
      </c>
      <c r="F1781" t="s">
        <v>40</v>
      </c>
      <c r="G1781" t="s">
        <v>25729</v>
      </c>
      <c r="H1781" t="s">
        <v>25730</v>
      </c>
      <c r="I1781" t="s">
        <v>25731</v>
      </c>
      <c r="K1781" t="s">
        <v>71</v>
      </c>
      <c r="P1781" t="s">
        <v>54</v>
      </c>
      <c r="Q1781" t="s">
        <v>45</v>
      </c>
      <c r="R1781" t="s">
        <v>54</v>
      </c>
      <c r="S1781" t="s">
        <v>45</v>
      </c>
      <c r="T1781" t="s">
        <v>45</v>
      </c>
      <c r="U1781" t="s">
        <v>45</v>
      </c>
      <c r="V1781" t="s">
        <v>45</v>
      </c>
      <c r="W1781" t="s">
        <v>45</v>
      </c>
      <c r="X1781" t="s">
        <v>45</v>
      </c>
      <c r="Y1781" t="s">
        <v>45</v>
      </c>
      <c r="Z1781" t="s">
        <v>45</v>
      </c>
      <c r="AA1781" t="s">
        <v>45</v>
      </c>
      <c r="AB1781" t="s">
        <v>45</v>
      </c>
      <c r="AC1781" t="s">
        <v>45</v>
      </c>
      <c r="AD1781" t="s">
        <v>45</v>
      </c>
      <c r="AE1781" t="s">
        <v>45</v>
      </c>
      <c r="AF1781" t="s">
        <v>54</v>
      </c>
      <c r="AG1781" t="s">
        <v>45</v>
      </c>
      <c r="AH1781" t="s">
        <v>54</v>
      </c>
      <c r="AI1781" t="s">
        <v>45</v>
      </c>
    </row>
    <row r="1782" spans="1:35" x14ac:dyDescent="0.25">
      <c r="A1782" t="s">
        <v>25732</v>
      </c>
      <c r="G1782" t="s">
        <v>63</v>
      </c>
      <c r="H1782" t="s">
        <v>63</v>
      </c>
      <c r="I1782" t="s">
        <v>63</v>
      </c>
      <c r="J1782" t="s">
        <v>63</v>
      </c>
      <c r="K1782" t="s">
        <v>63</v>
      </c>
      <c r="L1782" t="s">
        <v>63</v>
      </c>
      <c r="M1782" t="s">
        <v>63</v>
      </c>
      <c r="N1782" t="s">
        <v>63</v>
      </c>
      <c r="O1782" t="s">
        <v>63</v>
      </c>
      <c r="P1782" t="s">
        <v>64</v>
      </c>
      <c r="Q1782" t="s">
        <v>64</v>
      </c>
      <c r="R1782" t="s">
        <v>64</v>
      </c>
      <c r="S1782" t="s">
        <v>64</v>
      </c>
      <c r="T1782" t="s">
        <v>64</v>
      </c>
      <c r="U1782" t="s">
        <v>64</v>
      </c>
      <c r="V1782" t="s">
        <v>64</v>
      </c>
      <c r="W1782" t="s">
        <v>64</v>
      </c>
      <c r="X1782" t="s">
        <v>64</v>
      </c>
      <c r="Y1782" t="s">
        <v>64</v>
      </c>
      <c r="Z1782" t="s">
        <v>64</v>
      </c>
      <c r="AA1782" t="s">
        <v>64</v>
      </c>
      <c r="AB1782" t="s">
        <v>64</v>
      </c>
      <c r="AC1782" t="s">
        <v>64</v>
      </c>
      <c r="AD1782" t="s">
        <v>64</v>
      </c>
      <c r="AE1782" t="s">
        <v>64</v>
      </c>
      <c r="AF1782" t="s">
        <v>64</v>
      </c>
      <c r="AG1782" t="s">
        <v>64</v>
      </c>
      <c r="AH1782" t="s">
        <v>64</v>
      </c>
      <c r="AI1782" t="s">
        <v>64</v>
      </c>
    </row>
    <row r="1783" spans="1:35" x14ac:dyDescent="0.25">
      <c r="A1783" t="s">
        <v>25733</v>
      </c>
      <c r="B1783" t="s">
        <v>25734</v>
      </c>
      <c r="C1783" t="s">
        <v>37</v>
      </c>
      <c r="D1783" t="s">
        <v>16097</v>
      </c>
      <c r="E1783" t="s">
        <v>25735</v>
      </c>
      <c r="F1783" t="s">
        <v>40</v>
      </c>
      <c r="G1783" t="s">
        <v>25736</v>
      </c>
      <c r="H1783" t="s">
        <v>25737</v>
      </c>
      <c r="I1783" t="s">
        <v>25738</v>
      </c>
      <c r="K1783" t="s">
        <v>71</v>
      </c>
      <c r="L1783" t="s">
        <v>25739</v>
      </c>
      <c r="O1783" t="s">
        <v>1746</v>
      </c>
      <c r="P1783" t="s">
        <v>54</v>
      </c>
      <c r="Q1783" t="s">
        <v>54</v>
      </c>
      <c r="R1783" t="s">
        <v>45</v>
      </c>
      <c r="S1783" t="s">
        <v>45</v>
      </c>
      <c r="T1783" t="s">
        <v>45</v>
      </c>
      <c r="U1783" t="s">
        <v>45</v>
      </c>
      <c r="V1783" t="s">
        <v>45</v>
      </c>
      <c r="W1783" t="s">
        <v>45</v>
      </c>
      <c r="X1783" t="s">
        <v>45</v>
      </c>
      <c r="Y1783" t="s">
        <v>45</v>
      </c>
      <c r="Z1783" t="s">
        <v>54</v>
      </c>
      <c r="AA1783" t="s">
        <v>45</v>
      </c>
      <c r="AB1783" t="s">
        <v>45</v>
      </c>
      <c r="AC1783" t="s">
        <v>45</v>
      </c>
      <c r="AD1783" t="s">
        <v>45</v>
      </c>
      <c r="AE1783" t="s">
        <v>45</v>
      </c>
      <c r="AF1783" t="s">
        <v>45</v>
      </c>
      <c r="AG1783" t="s">
        <v>45</v>
      </c>
      <c r="AH1783" t="s">
        <v>45</v>
      </c>
      <c r="AI1783" t="s">
        <v>45</v>
      </c>
    </row>
    <row r="1784" spans="1:35" x14ac:dyDescent="0.25">
      <c r="A1784" t="s">
        <v>25740</v>
      </c>
      <c r="B1784" t="s">
        <v>25741</v>
      </c>
      <c r="C1784" t="s">
        <v>37</v>
      </c>
      <c r="D1784" t="s">
        <v>16097</v>
      </c>
      <c r="E1784" t="s">
        <v>2481</v>
      </c>
      <c r="F1784" t="s">
        <v>40</v>
      </c>
      <c r="G1784" t="s">
        <v>2482</v>
      </c>
      <c r="H1784" t="s">
        <v>2483</v>
      </c>
      <c r="I1784" t="s">
        <v>2484</v>
      </c>
      <c r="J1784" t="s">
        <v>1298</v>
      </c>
      <c r="K1784" t="s">
        <v>2485</v>
      </c>
      <c r="L1784" t="s">
        <v>2091</v>
      </c>
      <c r="M1784" t="s">
        <v>592</v>
      </c>
      <c r="N1784" t="s">
        <v>2486</v>
      </c>
      <c r="P1784" t="s">
        <v>54</v>
      </c>
      <c r="Q1784" t="s">
        <v>45</v>
      </c>
      <c r="R1784" t="s">
        <v>45</v>
      </c>
      <c r="S1784" t="s">
        <v>45</v>
      </c>
      <c r="T1784" t="s">
        <v>45</v>
      </c>
      <c r="U1784" t="s">
        <v>54</v>
      </c>
      <c r="V1784" t="s">
        <v>45</v>
      </c>
      <c r="W1784" t="s">
        <v>45</v>
      </c>
      <c r="X1784" t="s">
        <v>45</v>
      </c>
      <c r="Y1784" t="s">
        <v>45</v>
      </c>
      <c r="Z1784" t="s">
        <v>45</v>
      </c>
      <c r="AA1784" t="s">
        <v>45</v>
      </c>
      <c r="AB1784" t="s">
        <v>45</v>
      </c>
      <c r="AC1784" t="s">
        <v>45</v>
      </c>
      <c r="AD1784" t="s">
        <v>45</v>
      </c>
      <c r="AE1784" t="s">
        <v>45</v>
      </c>
      <c r="AF1784" t="s">
        <v>54</v>
      </c>
      <c r="AG1784" t="s">
        <v>45</v>
      </c>
      <c r="AH1784" t="s">
        <v>54</v>
      </c>
      <c r="AI1784" t="s">
        <v>45</v>
      </c>
    </row>
    <row r="1785" spans="1:35" x14ac:dyDescent="0.25">
      <c r="A1785" t="s">
        <v>25742</v>
      </c>
      <c r="B1785" t="s">
        <v>25743</v>
      </c>
      <c r="C1785" t="s">
        <v>37</v>
      </c>
      <c r="D1785" t="s">
        <v>16097</v>
      </c>
      <c r="E1785" t="s">
        <v>11730</v>
      </c>
      <c r="F1785" t="s">
        <v>40</v>
      </c>
      <c r="G1785" t="s">
        <v>11731</v>
      </c>
      <c r="H1785" t="s">
        <v>11732</v>
      </c>
      <c r="I1785" t="s">
        <v>11733</v>
      </c>
      <c r="K1785" t="s">
        <v>470</v>
      </c>
      <c r="L1785" t="s">
        <v>11734</v>
      </c>
      <c r="M1785" t="s">
        <v>11735</v>
      </c>
      <c r="O1785" t="s">
        <v>214</v>
      </c>
      <c r="P1785" t="s">
        <v>45</v>
      </c>
      <c r="Q1785" t="s">
        <v>45</v>
      </c>
      <c r="R1785" t="s">
        <v>45</v>
      </c>
      <c r="S1785" t="s">
        <v>54</v>
      </c>
      <c r="T1785" t="s">
        <v>45</v>
      </c>
      <c r="U1785" t="s">
        <v>45</v>
      </c>
      <c r="V1785" t="s">
        <v>45</v>
      </c>
      <c r="W1785" t="s">
        <v>45</v>
      </c>
      <c r="X1785" t="s">
        <v>45</v>
      </c>
      <c r="Y1785" t="s">
        <v>45</v>
      </c>
      <c r="Z1785" t="s">
        <v>45</v>
      </c>
      <c r="AA1785" t="s">
        <v>45</v>
      </c>
      <c r="AB1785" t="s">
        <v>45</v>
      </c>
      <c r="AC1785" t="s">
        <v>45</v>
      </c>
      <c r="AD1785" t="s">
        <v>45</v>
      </c>
      <c r="AE1785" t="s">
        <v>45</v>
      </c>
      <c r="AF1785" t="s">
        <v>45</v>
      </c>
      <c r="AG1785" t="s">
        <v>45</v>
      </c>
      <c r="AH1785" t="s">
        <v>45</v>
      </c>
      <c r="AI1785" t="s">
        <v>45</v>
      </c>
    </row>
    <row r="1786" spans="1:35" x14ac:dyDescent="0.25">
      <c r="A1786" t="s">
        <v>25744</v>
      </c>
      <c r="B1786" t="s">
        <v>25745</v>
      </c>
      <c r="C1786" t="s">
        <v>37</v>
      </c>
      <c r="D1786" t="s">
        <v>16097</v>
      </c>
      <c r="E1786" t="s">
        <v>8810</v>
      </c>
      <c r="F1786" t="s">
        <v>40</v>
      </c>
      <c r="G1786" t="s">
        <v>8811</v>
      </c>
      <c r="H1786" t="s">
        <v>8812</v>
      </c>
      <c r="I1786" t="s">
        <v>8813</v>
      </c>
      <c r="K1786" t="s">
        <v>5415</v>
      </c>
      <c r="L1786" t="s">
        <v>145</v>
      </c>
      <c r="N1786" t="s">
        <v>8215</v>
      </c>
      <c r="O1786" t="s">
        <v>8057</v>
      </c>
      <c r="P1786" t="s">
        <v>45</v>
      </c>
      <c r="Q1786" t="s">
        <v>45</v>
      </c>
      <c r="R1786" t="s">
        <v>45</v>
      </c>
      <c r="S1786" t="s">
        <v>45</v>
      </c>
      <c r="T1786" t="s">
        <v>45</v>
      </c>
      <c r="U1786" t="s">
        <v>45</v>
      </c>
      <c r="V1786" t="s">
        <v>54</v>
      </c>
      <c r="W1786" t="s">
        <v>45</v>
      </c>
      <c r="X1786" t="s">
        <v>45</v>
      </c>
      <c r="Y1786" t="s">
        <v>45</v>
      </c>
      <c r="Z1786" t="s">
        <v>45</v>
      </c>
      <c r="AA1786" t="s">
        <v>45</v>
      </c>
      <c r="AB1786" t="s">
        <v>45</v>
      </c>
      <c r="AC1786" t="s">
        <v>45</v>
      </c>
      <c r="AD1786" t="s">
        <v>54</v>
      </c>
      <c r="AE1786" t="s">
        <v>45</v>
      </c>
      <c r="AF1786" t="s">
        <v>45</v>
      </c>
      <c r="AG1786" t="s">
        <v>45</v>
      </c>
      <c r="AH1786" t="s">
        <v>54</v>
      </c>
      <c r="AI1786" t="s">
        <v>45</v>
      </c>
    </row>
    <row r="1787" spans="1:35" x14ac:dyDescent="0.25">
      <c r="A1787" t="s">
        <v>25746</v>
      </c>
      <c r="B1787" t="s">
        <v>25747</v>
      </c>
      <c r="C1787" t="s">
        <v>37</v>
      </c>
      <c r="D1787" t="s">
        <v>16097</v>
      </c>
      <c r="E1787" t="s">
        <v>25748</v>
      </c>
      <c r="F1787" t="s">
        <v>40</v>
      </c>
      <c r="G1787" t="s">
        <v>25749</v>
      </c>
      <c r="H1787" t="s">
        <v>25750</v>
      </c>
      <c r="I1787" t="s">
        <v>25751</v>
      </c>
      <c r="K1787" t="s">
        <v>25752</v>
      </c>
      <c r="O1787" t="s">
        <v>147</v>
      </c>
      <c r="P1787" t="s">
        <v>45</v>
      </c>
      <c r="Q1787" t="s">
        <v>45</v>
      </c>
      <c r="R1787" t="s">
        <v>45</v>
      </c>
      <c r="S1787" t="s">
        <v>45</v>
      </c>
      <c r="T1787" t="s">
        <v>45</v>
      </c>
      <c r="U1787" t="s">
        <v>45</v>
      </c>
      <c r="V1787" t="s">
        <v>45</v>
      </c>
      <c r="W1787" t="s">
        <v>54</v>
      </c>
      <c r="X1787" t="s">
        <v>45</v>
      </c>
      <c r="Y1787" t="s">
        <v>45</v>
      </c>
      <c r="Z1787" t="s">
        <v>45</v>
      </c>
      <c r="AA1787" t="s">
        <v>45</v>
      </c>
      <c r="AB1787" t="s">
        <v>45</v>
      </c>
      <c r="AC1787" t="s">
        <v>45</v>
      </c>
      <c r="AD1787" t="s">
        <v>45</v>
      </c>
      <c r="AE1787" t="s">
        <v>45</v>
      </c>
      <c r="AF1787" t="s">
        <v>45</v>
      </c>
      <c r="AG1787" t="s">
        <v>45</v>
      </c>
      <c r="AH1787" t="s">
        <v>45</v>
      </c>
      <c r="AI1787" t="s">
        <v>45</v>
      </c>
    </row>
    <row r="1788" spans="1:35" x14ac:dyDescent="0.25">
      <c r="A1788" t="s">
        <v>25753</v>
      </c>
      <c r="B1788" t="s">
        <v>25754</v>
      </c>
      <c r="C1788" t="s">
        <v>37</v>
      </c>
      <c r="D1788" t="s">
        <v>16097</v>
      </c>
      <c r="E1788" t="s">
        <v>25755</v>
      </c>
      <c r="F1788" t="s">
        <v>40</v>
      </c>
      <c r="G1788" t="s">
        <v>25756</v>
      </c>
      <c r="H1788" t="s">
        <v>25757</v>
      </c>
      <c r="I1788" t="s">
        <v>25758</v>
      </c>
      <c r="K1788" t="s">
        <v>423</v>
      </c>
      <c r="L1788" t="s">
        <v>166</v>
      </c>
      <c r="O1788" t="s">
        <v>594</v>
      </c>
      <c r="P1788" t="s">
        <v>45</v>
      </c>
      <c r="Q1788" t="s">
        <v>45</v>
      </c>
      <c r="R1788" t="s">
        <v>45</v>
      </c>
      <c r="S1788" t="s">
        <v>45</v>
      </c>
      <c r="T1788" t="s">
        <v>45</v>
      </c>
      <c r="U1788" t="s">
        <v>45</v>
      </c>
      <c r="V1788" t="s">
        <v>45</v>
      </c>
      <c r="W1788" t="s">
        <v>45</v>
      </c>
      <c r="X1788" t="s">
        <v>45</v>
      </c>
      <c r="Y1788" t="s">
        <v>45</v>
      </c>
      <c r="Z1788" t="s">
        <v>45</v>
      </c>
      <c r="AA1788" t="s">
        <v>45</v>
      </c>
      <c r="AB1788" t="s">
        <v>45</v>
      </c>
      <c r="AC1788" t="s">
        <v>45</v>
      </c>
      <c r="AD1788" t="s">
        <v>45</v>
      </c>
      <c r="AE1788" t="s">
        <v>45</v>
      </c>
      <c r="AF1788" t="s">
        <v>45</v>
      </c>
      <c r="AG1788" t="s">
        <v>45</v>
      </c>
      <c r="AH1788" t="s">
        <v>45</v>
      </c>
      <c r="AI1788" t="s">
        <v>45</v>
      </c>
    </row>
    <row r="1789" spans="1:35" x14ac:dyDescent="0.25">
      <c r="A1789" t="s">
        <v>25759</v>
      </c>
      <c r="B1789" t="s">
        <v>25760</v>
      </c>
      <c r="C1789" t="s">
        <v>37</v>
      </c>
      <c r="D1789" t="s">
        <v>16097</v>
      </c>
      <c r="E1789" t="s">
        <v>25761</v>
      </c>
      <c r="F1789" t="s">
        <v>40</v>
      </c>
      <c r="G1789" t="s">
        <v>25762</v>
      </c>
      <c r="H1789" t="s">
        <v>25763</v>
      </c>
      <c r="I1789" t="s">
        <v>2583</v>
      </c>
      <c r="K1789" t="s">
        <v>5865</v>
      </c>
      <c r="P1789" t="s">
        <v>45</v>
      </c>
      <c r="Q1789" t="s">
        <v>45</v>
      </c>
      <c r="R1789" t="s">
        <v>45</v>
      </c>
      <c r="S1789" t="s">
        <v>45</v>
      </c>
      <c r="T1789" t="s">
        <v>45</v>
      </c>
      <c r="U1789" t="s">
        <v>45</v>
      </c>
      <c r="V1789" t="s">
        <v>45</v>
      </c>
      <c r="W1789" t="s">
        <v>54</v>
      </c>
      <c r="X1789" t="s">
        <v>45</v>
      </c>
      <c r="Y1789" t="s">
        <v>45</v>
      </c>
      <c r="Z1789" t="s">
        <v>45</v>
      </c>
      <c r="AA1789" t="s">
        <v>45</v>
      </c>
      <c r="AB1789" t="s">
        <v>45</v>
      </c>
      <c r="AC1789" t="s">
        <v>45</v>
      </c>
      <c r="AD1789" t="s">
        <v>45</v>
      </c>
      <c r="AE1789" t="s">
        <v>45</v>
      </c>
      <c r="AF1789" t="s">
        <v>45</v>
      </c>
      <c r="AG1789" t="s">
        <v>45</v>
      </c>
      <c r="AH1789" t="s">
        <v>45</v>
      </c>
      <c r="AI1789" t="s">
        <v>45</v>
      </c>
    </row>
    <row r="1790" spans="1:35" x14ac:dyDescent="0.25">
      <c r="A1790" t="s">
        <v>25764</v>
      </c>
      <c r="B1790" t="s">
        <v>25765</v>
      </c>
      <c r="C1790" t="s">
        <v>37</v>
      </c>
      <c r="D1790" t="s">
        <v>16097</v>
      </c>
      <c r="E1790" t="s">
        <v>25766</v>
      </c>
      <c r="F1790" t="s">
        <v>40</v>
      </c>
      <c r="G1790" t="s">
        <v>25767</v>
      </c>
      <c r="H1790" t="s">
        <v>25768</v>
      </c>
      <c r="I1790" t="s">
        <v>25769</v>
      </c>
      <c r="K1790" t="s">
        <v>71</v>
      </c>
      <c r="L1790" t="s">
        <v>24356</v>
      </c>
      <c r="P1790" t="s">
        <v>45</v>
      </c>
      <c r="Q1790" t="s">
        <v>45</v>
      </c>
      <c r="R1790" t="s">
        <v>45</v>
      </c>
      <c r="S1790" t="s">
        <v>45</v>
      </c>
      <c r="T1790" t="s">
        <v>45</v>
      </c>
      <c r="U1790" t="s">
        <v>45</v>
      </c>
      <c r="V1790" t="s">
        <v>45</v>
      </c>
      <c r="W1790" t="s">
        <v>45</v>
      </c>
      <c r="X1790" t="s">
        <v>45</v>
      </c>
      <c r="Y1790" t="s">
        <v>45</v>
      </c>
      <c r="Z1790" t="s">
        <v>45</v>
      </c>
      <c r="AA1790" t="s">
        <v>45</v>
      </c>
      <c r="AB1790" t="s">
        <v>45</v>
      </c>
      <c r="AC1790" t="s">
        <v>45</v>
      </c>
      <c r="AD1790" t="s">
        <v>45</v>
      </c>
      <c r="AE1790" t="s">
        <v>45</v>
      </c>
      <c r="AF1790" t="s">
        <v>45</v>
      </c>
      <c r="AG1790" t="s">
        <v>45</v>
      </c>
      <c r="AH1790" t="s">
        <v>45</v>
      </c>
      <c r="AI1790" t="s">
        <v>45</v>
      </c>
    </row>
    <row r="1791" spans="1:35" x14ac:dyDescent="0.25">
      <c r="A1791" t="s">
        <v>25770</v>
      </c>
      <c r="B1791" t="s">
        <v>25771</v>
      </c>
      <c r="C1791" t="s">
        <v>37</v>
      </c>
      <c r="D1791" t="s">
        <v>16097</v>
      </c>
      <c r="E1791" t="s">
        <v>25772</v>
      </c>
      <c r="F1791" t="s">
        <v>40</v>
      </c>
      <c r="G1791" t="s">
        <v>25773</v>
      </c>
      <c r="H1791" t="s">
        <v>25774</v>
      </c>
      <c r="I1791" t="s">
        <v>25775</v>
      </c>
      <c r="K1791" t="s">
        <v>10240</v>
      </c>
      <c r="L1791" t="s">
        <v>25776</v>
      </c>
      <c r="M1791" t="s">
        <v>25777</v>
      </c>
      <c r="N1791" t="s">
        <v>21987</v>
      </c>
      <c r="O1791" t="s">
        <v>25778</v>
      </c>
      <c r="P1791" t="s">
        <v>45</v>
      </c>
      <c r="Q1791" t="s">
        <v>45</v>
      </c>
      <c r="R1791" t="s">
        <v>45</v>
      </c>
      <c r="S1791" t="s">
        <v>45</v>
      </c>
      <c r="T1791" t="s">
        <v>45</v>
      </c>
      <c r="U1791" t="s">
        <v>45</v>
      </c>
      <c r="V1791" t="s">
        <v>45</v>
      </c>
      <c r="W1791" t="s">
        <v>45</v>
      </c>
      <c r="X1791" t="s">
        <v>54</v>
      </c>
      <c r="Y1791" t="s">
        <v>45</v>
      </c>
      <c r="Z1791" t="s">
        <v>45</v>
      </c>
      <c r="AA1791" t="s">
        <v>54</v>
      </c>
      <c r="AB1791" t="s">
        <v>45</v>
      </c>
      <c r="AC1791" t="s">
        <v>45</v>
      </c>
      <c r="AD1791" t="s">
        <v>45</v>
      </c>
      <c r="AE1791" t="s">
        <v>45</v>
      </c>
      <c r="AF1791" t="s">
        <v>45</v>
      </c>
      <c r="AG1791" t="s">
        <v>54</v>
      </c>
      <c r="AH1791" t="s">
        <v>54</v>
      </c>
      <c r="AI1791" t="s">
        <v>45</v>
      </c>
    </row>
    <row r="1792" spans="1:35" x14ac:dyDescent="0.25">
      <c r="A1792" t="s">
        <v>25779</v>
      </c>
      <c r="B1792" t="s">
        <v>25780</v>
      </c>
      <c r="C1792" t="s">
        <v>37</v>
      </c>
      <c r="D1792" t="s">
        <v>16097</v>
      </c>
      <c r="E1792" t="s">
        <v>25781</v>
      </c>
      <c r="F1792" t="s">
        <v>40</v>
      </c>
      <c r="G1792" t="s">
        <v>25782</v>
      </c>
      <c r="H1792" t="s">
        <v>25783</v>
      </c>
      <c r="I1792" t="s">
        <v>25518</v>
      </c>
      <c r="K1792" t="s">
        <v>71</v>
      </c>
      <c r="L1792" t="s">
        <v>19992</v>
      </c>
      <c r="P1792" t="s">
        <v>45</v>
      </c>
      <c r="Q1792" t="s">
        <v>54</v>
      </c>
      <c r="R1792" t="s">
        <v>45</v>
      </c>
      <c r="S1792" t="s">
        <v>45</v>
      </c>
      <c r="T1792" t="s">
        <v>45</v>
      </c>
      <c r="U1792" t="s">
        <v>45</v>
      </c>
      <c r="V1792" t="s">
        <v>45</v>
      </c>
      <c r="W1792" t="s">
        <v>45</v>
      </c>
      <c r="X1792" t="s">
        <v>45</v>
      </c>
      <c r="Y1792" t="s">
        <v>45</v>
      </c>
      <c r="Z1792" t="s">
        <v>45</v>
      </c>
      <c r="AA1792" t="s">
        <v>45</v>
      </c>
      <c r="AB1792" t="s">
        <v>45</v>
      </c>
      <c r="AC1792" t="s">
        <v>45</v>
      </c>
      <c r="AD1792" t="s">
        <v>45</v>
      </c>
      <c r="AE1792" t="s">
        <v>45</v>
      </c>
      <c r="AF1792" t="s">
        <v>45</v>
      </c>
      <c r="AG1792" t="s">
        <v>45</v>
      </c>
      <c r="AH1792" t="s">
        <v>45</v>
      </c>
      <c r="AI1792" t="s">
        <v>45</v>
      </c>
    </row>
    <row r="1793" spans="1:35" x14ac:dyDescent="0.25">
      <c r="A1793" t="s">
        <v>25784</v>
      </c>
      <c r="B1793" t="s">
        <v>25785</v>
      </c>
      <c r="C1793" t="s">
        <v>37</v>
      </c>
      <c r="D1793" t="s">
        <v>16097</v>
      </c>
      <c r="E1793" t="s">
        <v>25786</v>
      </c>
      <c r="F1793" t="s">
        <v>40</v>
      </c>
      <c r="G1793" t="s">
        <v>25787</v>
      </c>
      <c r="H1793" t="s">
        <v>25788</v>
      </c>
      <c r="I1793" t="s">
        <v>25789</v>
      </c>
      <c r="K1793" t="s">
        <v>13910</v>
      </c>
      <c r="L1793" t="s">
        <v>1148</v>
      </c>
      <c r="O1793" t="s">
        <v>25790</v>
      </c>
      <c r="P1793" t="s">
        <v>45</v>
      </c>
      <c r="Q1793" t="s">
        <v>45</v>
      </c>
      <c r="R1793" t="s">
        <v>45</v>
      </c>
      <c r="S1793" t="s">
        <v>45</v>
      </c>
      <c r="T1793" t="s">
        <v>45</v>
      </c>
      <c r="U1793" t="s">
        <v>45</v>
      </c>
      <c r="V1793" t="s">
        <v>45</v>
      </c>
      <c r="W1793" t="s">
        <v>45</v>
      </c>
      <c r="X1793" t="s">
        <v>45</v>
      </c>
      <c r="Y1793" t="s">
        <v>45</v>
      </c>
      <c r="Z1793" t="s">
        <v>45</v>
      </c>
      <c r="AA1793" t="s">
        <v>45</v>
      </c>
      <c r="AB1793" t="s">
        <v>45</v>
      </c>
      <c r="AC1793" t="s">
        <v>45</v>
      </c>
      <c r="AD1793" t="s">
        <v>45</v>
      </c>
      <c r="AE1793" t="s">
        <v>45</v>
      </c>
      <c r="AF1793" t="s">
        <v>45</v>
      </c>
      <c r="AG1793" t="s">
        <v>45</v>
      </c>
      <c r="AH1793" t="s">
        <v>45</v>
      </c>
      <c r="AI1793" t="s">
        <v>45</v>
      </c>
    </row>
    <row r="1794" spans="1:35" x14ac:dyDescent="0.25">
      <c r="A1794" t="s">
        <v>25791</v>
      </c>
      <c r="B1794" t="s">
        <v>25792</v>
      </c>
      <c r="C1794" t="s">
        <v>37</v>
      </c>
      <c r="D1794" t="s">
        <v>16097</v>
      </c>
      <c r="E1794" t="s">
        <v>25793</v>
      </c>
      <c r="F1794" t="s">
        <v>40</v>
      </c>
      <c r="G1794" t="s">
        <v>25794</v>
      </c>
      <c r="H1794" t="s">
        <v>25795</v>
      </c>
      <c r="I1794" t="s">
        <v>25796</v>
      </c>
      <c r="K1794" t="s">
        <v>10042</v>
      </c>
      <c r="L1794" t="s">
        <v>25797</v>
      </c>
      <c r="M1794" t="s">
        <v>25798</v>
      </c>
      <c r="O1794" t="s">
        <v>19347</v>
      </c>
      <c r="P1794" t="s">
        <v>54</v>
      </c>
      <c r="Q1794" t="s">
        <v>45</v>
      </c>
      <c r="R1794" t="s">
        <v>45</v>
      </c>
      <c r="S1794" t="s">
        <v>54</v>
      </c>
      <c r="T1794" t="s">
        <v>45</v>
      </c>
      <c r="U1794" t="s">
        <v>45</v>
      </c>
      <c r="V1794" t="s">
        <v>45</v>
      </c>
      <c r="W1794" t="s">
        <v>45</v>
      </c>
      <c r="X1794" t="s">
        <v>45</v>
      </c>
      <c r="Y1794" t="s">
        <v>45</v>
      </c>
      <c r="Z1794" t="s">
        <v>45</v>
      </c>
      <c r="AA1794" t="s">
        <v>45</v>
      </c>
      <c r="AB1794" t="s">
        <v>45</v>
      </c>
      <c r="AC1794" t="s">
        <v>54</v>
      </c>
      <c r="AD1794" t="s">
        <v>45</v>
      </c>
      <c r="AE1794" t="s">
        <v>54</v>
      </c>
      <c r="AF1794" t="s">
        <v>45</v>
      </c>
      <c r="AG1794" t="s">
        <v>45</v>
      </c>
      <c r="AH1794" t="s">
        <v>45</v>
      </c>
      <c r="AI1794" t="s">
        <v>45</v>
      </c>
    </row>
    <row r="1795" spans="1:35" x14ac:dyDescent="0.25">
      <c r="A1795" t="s">
        <v>25799</v>
      </c>
      <c r="B1795" t="s">
        <v>25800</v>
      </c>
      <c r="C1795" t="s">
        <v>37</v>
      </c>
      <c r="D1795" t="s">
        <v>16097</v>
      </c>
      <c r="E1795" t="s">
        <v>25801</v>
      </c>
      <c r="F1795" t="s">
        <v>40</v>
      </c>
      <c r="G1795" t="s">
        <v>25802</v>
      </c>
      <c r="H1795" t="s">
        <v>25803</v>
      </c>
      <c r="I1795" t="s">
        <v>25804</v>
      </c>
      <c r="K1795" t="s">
        <v>24862</v>
      </c>
      <c r="L1795" t="s">
        <v>312</v>
      </c>
      <c r="P1795" t="s">
        <v>45</v>
      </c>
      <c r="Q1795" t="s">
        <v>45</v>
      </c>
      <c r="R1795" t="s">
        <v>45</v>
      </c>
      <c r="S1795" t="s">
        <v>45</v>
      </c>
      <c r="T1795" t="s">
        <v>45</v>
      </c>
      <c r="U1795" t="s">
        <v>45</v>
      </c>
      <c r="V1795" t="s">
        <v>45</v>
      </c>
      <c r="W1795" t="s">
        <v>54</v>
      </c>
      <c r="X1795" t="s">
        <v>45</v>
      </c>
      <c r="Y1795" t="s">
        <v>45</v>
      </c>
      <c r="Z1795" t="s">
        <v>45</v>
      </c>
      <c r="AA1795" t="s">
        <v>45</v>
      </c>
      <c r="AB1795" t="s">
        <v>45</v>
      </c>
      <c r="AC1795" t="s">
        <v>45</v>
      </c>
      <c r="AD1795" t="s">
        <v>45</v>
      </c>
      <c r="AE1795" t="s">
        <v>45</v>
      </c>
      <c r="AF1795" t="s">
        <v>45</v>
      </c>
      <c r="AG1795" t="s">
        <v>45</v>
      </c>
      <c r="AH1795" t="s">
        <v>45</v>
      </c>
      <c r="AI1795" t="s">
        <v>45</v>
      </c>
    </row>
    <row r="1796" spans="1:35" x14ac:dyDescent="0.25">
      <c r="A1796" t="s">
        <v>25805</v>
      </c>
      <c r="G1796" t="s">
        <v>63</v>
      </c>
      <c r="H1796" t="s">
        <v>63</v>
      </c>
      <c r="I1796" t="s">
        <v>63</v>
      </c>
      <c r="J1796" t="s">
        <v>63</v>
      </c>
      <c r="K1796" t="s">
        <v>63</v>
      </c>
      <c r="L1796" t="s">
        <v>63</v>
      </c>
      <c r="M1796" t="s">
        <v>63</v>
      </c>
      <c r="N1796" t="s">
        <v>63</v>
      </c>
      <c r="O1796" t="s">
        <v>63</v>
      </c>
      <c r="P1796" t="s">
        <v>64</v>
      </c>
      <c r="Q1796" t="s">
        <v>64</v>
      </c>
      <c r="R1796" t="s">
        <v>64</v>
      </c>
      <c r="S1796" t="s">
        <v>64</v>
      </c>
      <c r="T1796" t="s">
        <v>64</v>
      </c>
      <c r="U1796" t="s">
        <v>64</v>
      </c>
      <c r="V1796" t="s">
        <v>64</v>
      </c>
      <c r="W1796" t="s">
        <v>64</v>
      </c>
      <c r="X1796" t="s">
        <v>64</v>
      </c>
      <c r="Y1796" t="s">
        <v>64</v>
      </c>
      <c r="Z1796" t="s">
        <v>64</v>
      </c>
      <c r="AA1796" t="s">
        <v>64</v>
      </c>
      <c r="AB1796" t="s">
        <v>64</v>
      </c>
      <c r="AC1796" t="s">
        <v>64</v>
      </c>
      <c r="AD1796" t="s">
        <v>64</v>
      </c>
      <c r="AE1796" t="s">
        <v>64</v>
      </c>
      <c r="AF1796" t="s">
        <v>64</v>
      </c>
      <c r="AG1796" t="s">
        <v>64</v>
      </c>
      <c r="AH1796" t="s">
        <v>64</v>
      </c>
      <c r="AI1796" t="s">
        <v>64</v>
      </c>
    </row>
    <row r="1797" spans="1:35" x14ac:dyDescent="0.25">
      <c r="A1797" t="s">
        <v>25806</v>
      </c>
      <c r="B1797" t="s">
        <v>25807</v>
      </c>
      <c r="C1797" t="s">
        <v>37</v>
      </c>
      <c r="D1797" t="s">
        <v>16097</v>
      </c>
      <c r="E1797" t="s">
        <v>12309</v>
      </c>
      <c r="F1797" t="s">
        <v>40</v>
      </c>
      <c r="G1797" t="s">
        <v>12310</v>
      </c>
      <c r="H1797" t="s">
        <v>12311</v>
      </c>
      <c r="I1797" t="s">
        <v>12312</v>
      </c>
      <c r="J1797" t="s">
        <v>837</v>
      </c>
      <c r="K1797" t="s">
        <v>2082</v>
      </c>
      <c r="L1797" t="s">
        <v>440</v>
      </c>
      <c r="M1797" t="s">
        <v>592</v>
      </c>
      <c r="O1797" t="s">
        <v>1284</v>
      </c>
      <c r="P1797" t="s">
        <v>45</v>
      </c>
      <c r="Q1797" t="s">
        <v>45</v>
      </c>
      <c r="R1797" t="s">
        <v>45</v>
      </c>
      <c r="S1797" t="s">
        <v>45</v>
      </c>
      <c r="T1797" t="s">
        <v>45</v>
      </c>
      <c r="U1797" t="s">
        <v>45</v>
      </c>
      <c r="V1797" t="s">
        <v>45</v>
      </c>
      <c r="W1797" t="s">
        <v>45</v>
      </c>
      <c r="X1797" t="s">
        <v>45</v>
      </c>
      <c r="Y1797" t="s">
        <v>45</v>
      </c>
      <c r="Z1797" t="s">
        <v>45</v>
      </c>
      <c r="AA1797" t="s">
        <v>45</v>
      </c>
      <c r="AB1797" t="s">
        <v>45</v>
      </c>
      <c r="AC1797" t="s">
        <v>45</v>
      </c>
      <c r="AD1797" t="s">
        <v>45</v>
      </c>
      <c r="AE1797" t="s">
        <v>45</v>
      </c>
      <c r="AF1797" t="s">
        <v>45</v>
      </c>
      <c r="AG1797" t="s">
        <v>45</v>
      </c>
      <c r="AH1797" t="s">
        <v>45</v>
      </c>
      <c r="AI1797" t="s">
        <v>45</v>
      </c>
    </row>
    <row r="1798" spans="1:35" x14ac:dyDescent="0.25">
      <c r="A1798" t="s">
        <v>25808</v>
      </c>
      <c r="B1798" t="s">
        <v>25809</v>
      </c>
      <c r="C1798" t="s">
        <v>37</v>
      </c>
      <c r="D1798" t="s">
        <v>16097</v>
      </c>
      <c r="E1798" t="s">
        <v>25810</v>
      </c>
      <c r="F1798" t="s">
        <v>40</v>
      </c>
      <c r="G1798" t="s">
        <v>25811</v>
      </c>
      <c r="H1798" t="s">
        <v>25812</v>
      </c>
      <c r="I1798" t="s">
        <v>25813</v>
      </c>
      <c r="K1798" t="s">
        <v>25814</v>
      </c>
      <c r="N1798" t="s">
        <v>21270</v>
      </c>
      <c r="P1798" t="s">
        <v>45</v>
      </c>
      <c r="Q1798" t="s">
        <v>45</v>
      </c>
      <c r="R1798" t="s">
        <v>45</v>
      </c>
      <c r="S1798" t="s">
        <v>45</v>
      </c>
      <c r="T1798" t="s">
        <v>45</v>
      </c>
      <c r="U1798" t="s">
        <v>45</v>
      </c>
      <c r="V1798" t="s">
        <v>45</v>
      </c>
      <c r="W1798" t="s">
        <v>45</v>
      </c>
      <c r="X1798" t="s">
        <v>45</v>
      </c>
      <c r="Y1798" t="s">
        <v>45</v>
      </c>
      <c r="Z1798" t="s">
        <v>45</v>
      </c>
      <c r="AA1798" t="s">
        <v>45</v>
      </c>
      <c r="AB1798" t="s">
        <v>45</v>
      </c>
      <c r="AC1798" t="s">
        <v>45</v>
      </c>
      <c r="AD1798" t="s">
        <v>45</v>
      </c>
      <c r="AE1798" t="s">
        <v>45</v>
      </c>
      <c r="AF1798" t="s">
        <v>45</v>
      </c>
      <c r="AG1798" t="s">
        <v>45</v>
      </c>
      <c r="AH1798" t="s">
        <v>54</v>
      </c>
      <c r="AI1798" t="s">
        <v>45</v>
      </c>
    </row>
    <row r="1799" spans="1:35" x14ac:dyDescent="0.25">
      <c r="A1799" t="s">
        <v>25815</v>
      </c>
      <c r="B1799" t="s">
        <v>25816</v>
      </c>
      <c r="C1799" t="s">
        <v>37</v>
      </c>
      <c r="D1799" t="s">
        <v>16097</v>
      </c>
      <c r="E1799" t="s">
        <v>25817</v>
      </c>
      <c r="F1799" t="s">
        <v>40</v>
      </c>
      <c r="G1799" t="s">
        <v>25818</v>
      </c>
      <c r="H1799" t="s">
        <v>25819</v>
      </c>
      <c r="I1799" t="s">
        <v>25820</v>
      </c>
      <c r="K1799" t="s">
        <v>602</v>
      </c>
      <c r="P1799" t="s">
        <v>45</v>
      </c>
      <c r="Q1799" t="s">
        <v>45</v>
      </c>
      <c r="R1799" t="s">
        <v>45</v>
      </c>
      <c r="S1799" t="s">
        <v>45</v>
      </c>
      <c r="T1799" t="s">
        <v>45</v>
      </c>
      <c r="U1799" t="s">
        <v>45</v>
      </c>
      <c r="V1799" t="s">
        <v>45</v>
      </c>
      <c r="W1799" t="s">
        <v>45</v>
      </c>
      <c r="X1799" t="s">
        <v>45</v>
      </c>
      <c r="Y1799" t="s">
        <v>45</v>
      </c>
      <c r="Z1799" t="s">
        <v>45</v>
      </c>
      <c r="AA1799" t="s">
        <v>45</v>
      </c>
      <c r="AB1799" t="s">
        <v>45</v>
      </c>
      <c r="AC1799" t="s">
        <v>45</v>
      </c>
      <c r="AD1799" t="s">
        <v>54</v>
      </c>
      <c r="AE1799" t="s">
        <v>45</v>
      </c>
      <c r="AF1799" t="s">
        <v>45</v>
      </c>
      <c r="AG1799" t="s">
        <v>45</v>
      </c>
      <c r="AH1799" t="s">
        <v>45</v>
      </c>
      <c r="AI1799" t="s">
        <v>45</v>
      </c>
    </row>
    <row r="1800" spans="1:35" x14ac:dyDescent="0.25">
      <c r="A1800" t="s">
        <v>25821</v>
      </c>
      <c r="B1800" t="s">
        <v>25822</v>
      </c>
      <c r="C1800" t="s">
        <v>37</v>
      </c>
      <c r="D1800" t="s">
        <v>16097</v>
      </c>
      <c r="E1800" t="s">
        <v>25823</v>
      </c>
      <c r="F1800" t="s">
        <v>40</v>
      </c>
      <c r="G1800" t="s">
        <v>25824</v>
      </c>
      <c r="H1800" t="s">
        <v>25825</v>
      </c>
      <c r="K1800" t="s">
        <v>638</v>
      </c>
      <c r="L1800" t="s">
        <v>25826</v>
      </c>
      <c r="N1800" t="s">
        <v>711</v>
      </c>
      <c r="P1800" t="s">
        <v>45</v>
      </c>
      <c r="Q1800" t="s">
        <v>45</v>
      </c>
      <c r="R1800" t="s">
        <v>45</v>
      </c>
      <c r="S1800" t="s">
        <v>45</v>
      </c>
      <c r="T1800" t="s">
        <v>45</v>
      </c>
      <c r="U1800" t="s">
        <v>45</v>
      </c>
      <c r="V1800" t="s">
        <v>45</v>
      </c>
      <c r="W1800" t="s">
        <v>45</v>
      </c>
      <c r="X1800" t="s">
        <v>45</v>
      </c>
      <c r="Y1800" t="s">
        <v>45</v>
      </c>
      <c r="Z1800" t="s">
        <v>45</v>
      </c>
      <c r="AA1800" t="s">
        <v>45</v>
      </c>
      <c r="AB1800" t="s">
        <v>45</v>
      </c>
      <c r="AC1800" t="s">
        <v>45</v>
      </c>
      <c r="AD1800" t="s">
        <v>45</v>
      </c>
      <c r="AE1800" t="s">
        <v>45</v>
      </c>
      <c r="AF1800" t="s">
        <v>45</v>
      </c>
      <c r="AG1800" t="s">
        <v>45</v>
      </c>
      <c r="AH1800" t="s">
        <v>45</v>
      </c>
      <c r="AI1800" t="s">
        <v>45</v>
      </c>
    </row>
    <row r="1801" spans="1:35" x14ac:dyDescent="0.25">
      <c r="A1801" t="s">
        <v>25827</v>
      </c>
      <c r="B1801" t="s">
        <v>25828</v>
      </c>
      <c r="C1801" t="s">
        <v>37</v>
      </c>
      <c r="D1801" t="s">
        <v>16097</v>
      </c>
      <c r="E1801" t="s">
        <v>25829</v>
      </c>
      <c r="F1801" t="s">
        <v>40</v>
      </c>
      <c r="G1801" t="s">
        <v>25830</v>
      </c>
      <c r="H1801" t="s">
        <v>25831</v>
      </c>
      <c r="I1801" t="s">
        <v>25832</v>
      </c>
      <c r="K1801" t="s">
        <v>71</v>
      </c>
      <c r="L1801" t="s">
        <v>2932</v>
      </c>
      <c r="O1801" t="s">
        <v>10798</v>
      </c>
      <c r="P1801" t="s">
        <v>45</v>
      </c>
      <c r="Q1801" t="s">
        <v>45</v>
      </c>
      <c r="R1801" t="s">
        <v>54</v>
      </c>
      <c r="S1801" t="s">
        <v>45</v>
      </c>
      <c r="T1801" t="s">
        <v>54</v>
      </c>
      <c r="U1801" t="s">
        <v>45</v>
      </c>
      <c r="V1801" t="s">
        <v>45</v>
      </c>
      <c r="W1801" t="s">
        <v>45</v>
      </c>
      <c r="X1801" t="s">
        <v>45</v>
      </c>
      <c r="Y1801" t="s">
        <v>45</v>
      </c>
      <c r="Z1801" t="s">
        <v>45</v>
      </c>
      <c r="AA1801" t="s">
        <v>45</v>
      </c>
      <c r="AB1801" t="s">
        <v>45</v>
      </c>
      <c r="AC1801" t="s">
        <v>45</v>
      </c>
      <c r="AD1801" t="s">
        <v>45</v>
      </c>
      <c r="AE1801" t="s">
        <v>45</v>
      </c>
      <c r="AF1801" t="s">
        <v>45</v>
      </c>
      <c r="AG1801" t="s">
        <v>45</v>
      </c>
      <c r="AH1801" t="s">
        <v>45</v>
      </c>
      <c r="AI1801" t="s">
        <v>45</v>
      </c>
    </row>
    <row r="1802" spans="1:35" x14ac:dyDescent="0.25">
      <c r="A1802" t="s">
        <v>25833</v>
      </c>
      <c r="B1802" t="s">
        <v>25834</v>
      </c>
      <c r="C1802" t="s">
        <v>37</v>
      </c>
      <c r="D1802" t="s">
        <v>16097</v>
      </c>
      <c r="E1802" t="s">
        <v>4733</v>
      </c>
      <c r="F1802" t="s">
        <v>40</v>
      </c>
      <c r="G1802" t="s">
        <v>4734</v>
      </c>
      <c r="H1802" t="s">
        <v>4735</v>
      </c>
      <c r="I1802" t="s">
        <v>4736</v>
      </c>
      <c r="K1802" t="s">
        <v>4737</v>
      </c>
      <c r="L1802" t="s">
        <v>203</v>
      </c>
      <c r="P1802" t="s">
        <v>45</v>
      </c>
      <c r="Q1802" t="s">
        <v>45</v>
      </c>
      <c r="R1802" t="s">
        <v>45</v>
      </c>
      <c r="S1802" t="s">
        <v>45</v>
      </c>
      <c r="T1802" t="s">
        <v>45</v>
      </c>
      <c r="U1802" t="s">
        <v>45</v>
      </c>
      <c r="V1802" t="s">
        <v>45</v>
      </c>
      <c r="W1802" t="s">
        <v>45</v>
      </c>
      <c r="X1802" t="s">
        <v>45</v>
      </c>
      <c r="Y1802" t="s">
        <v>54</v>
      </c>
      <c r="Z1802" t="s">
        <v>45</v>
      </c>
      <c r="AA1802" t="s">
        <v>45</v>
      </c>
      <c r="AB1802" t="s">
        <v>45</v>
      </c>
      <c r="AC1802" t="s">
        <v>45</v>
      </c>
      <c r="AD1802" t="s">
        <v>45</v>
      </c>
      <c r="AE1802" t="s">
        <v>45</v>
      </c>
      <c r="AF1802" t="s">
        <v>45</v>
      </c>
      <c r="AG1802" t="s">
        <v>45</v>
      </c>
      <c r="AH1802" t="s">
        <v>45</v>
      </c>
      <c r="AI1802" t="s">
        <v>45</v>
      </c>
    </row>
    <row r="1803" spans="1:35" x14ac:dyDescent="0.25">
      <c r="A1803" t="s">
        <v>25835</v>
      </c>
      <c r="B1803" t="s">
        <v>25836</v>
      </c>
      <c r="C1803" t="s">
        <v>37</v>
      </c>
      <c r="D1803" t="s">
        <v>16097</v>
      </c>
      <c r="E1803" t="s">
        <v>10817</v>
      </c>
      <c r="F1803" t="s">
        <v>40</v>
      </c>
      <c r="G1803" t="s">
        <v>10818</v>
      </c>
      <c r="H1803" t="s">
        <v>10819</v>
      </c>
      <c r="I1803" t="s">
        <v>10820</v>
      </c>
      <c r="K1803" t="s">
        <v>71</v>
      </c>
      <c r="L1803" t="s">
        <v>10821</v>
      </c>
      <c r="O1803" t="s">
        <v>769</v>
      </c>
      <c r="P1803" t="s">
        <v>45</v>
      </c>
      <c r="Q1803" t="s">
        <v>45</v>
      </c>
      <c r="R1803" t="s">
        <v>45</v>
      </c>
      <c r="S1803" t="s">
        <v>45</v>
      </c>
      <c r="T1803" t="s">
        <v>45</v>
      </c>
      <c r="U1803" t="s">
        <v>45</v>
      </c>
      <c r="V1803" t="s">
        <v>54</v>
      </c>
      <c r="W1803" t="s">
        <v>45</v>
      </c>
      <c r="X1803" t="s">
        <v>45</v>
      </c>
      <c r="Y1803" t="s">
        <v>45</v>
      </c>
      <c r="Z1803" t="s">
        <v>45</v>
      </c>
      <c r="AA1803" t="s">
        <v>45</v>
      </c>
      <c r="AB1803" t="s">
        <v>45</v>
      </c>
      <c r="AC1803" t="s">
        <v>54</v>
      </c>
      <c r="AD1803" t="s">
        <v>54</v>
      </c>
      <c r="AE1803" t="s">
        <v>45</v>
      </c>
      <c r="AF1803" t="s">
        <v>45</v>
      </c>
      <c r="AG1803" t="s">
        <v>45</v>
      </c>
      <c r="AH1803" t="s">
        <v>54</v>
      </c>
      <c r="AI1803" t="s">
        <v>45</v>
      </c>
    </row>
    <row r="1804" spans="1:35" x14ac:dyDescent="0.25">
      <c r="A1804" t="s">
        <v>25837</v>
      </c>
      <c r="B1804" t="s">
        <v>25838</v>
      </c>
      <c r="C1804" t="s">
        <v>37</v>
      </c>
      <c r="D1804" t="s">
        <v>16097</v>
      </c>
      <c r="E1804" t="s">
        <v>25839</v>
      </c>
      <c r="F1804" t="s">
        <v>40</v>
      </c>
      <c r="G1804" t="s">
        <v>25840</v>
      </c>
      <c r="H1804" t="s">
        <v>25841</v>
      </c>
      <c r="I1804" t="s">
        <v>25842</v>
      </c>
      <c r="K1804" t="s">
        <v>52</v>
      </c>
      <c r="L1804" t="s">
        <v>145</v>
      </c>
      <c r="N1804" t="s">
        <v>9037</v>
      </c>
      <c r="P1804" t="s">
        <v>45</v>
      </c>
      <c r="Q1804" t="s">
        <v>45</v>
      </c>
      <c r="R1804" t="s">
        <v>45</v>
      </c>
      <c r="S1804" t="s">
        <v>45</v>
      </c>
      <c r="T1804" t="s">
        <v>45</v>
      </c>
      <c r="U1804" t="s">
        <v>45</v>
      </c>
      <c r="V1804" t="s">
        <v>45</v>
      </c>
      <c r="W1804" t="s">
        <v>45</v>
      </c>
      <c r="X1804" t="s">
        <v>45</v>
      </c>
      <c r="Y1804" t="s">
        <v>45</v>
      </c>
      <c r="Z1804" t="s">
        <v>54</v>
      </c>
      <c r="AA1804" t="s">
        <v>45</v>
      </c>
      <c r="AB1804" t="s">
        <v>45</v>
      </c>
      <c r="AC1804" t="s">
        <v>45</v>
      </c>
      <c r="AD1804" t="s">
        <v>45</v>
      </c>
      <c r="AE1804" t="s">
        <v>54</v>
      </c>
      <c r="AF1804" t="s">
        <v>45</v>
      </c>
      <c r="AG1804" t="s">
        <v>45</v>
      </c>
      <c r="AH1804" t="s">
        <v>45</v>
      </c>
      <c r="AI1804" t="s">
        <v>45</v>
      </c>
    </row>
    <row r="1805" spans="1:35" x14ac:dyDescent="0.25">
      <c r="A1805" t="s">
        <v>25843</v>
      </c>
      <c r="B1805" t="s">
        <v>25844</v>
      </c>
      <c r="C1805" t="s">
        <v>37</v>
      </c>
      <c r="D1805" t="s">
        <v>16097</v>
      </c>
      <c r="E1805" t="s">
        <v>25845</v>
      </c>
      <c r="F1805" t="s">
        <v>40</v>
      </c>
      <c r="G1805" t="s">
        <v>25846</v>
      </c>
      <c r="H1805" t="s">
        <v>25847</v>
      </c>
      <c r="I1805" t="s">
        <v>25848</v>
      </c>
      <c r="K1805" t="s">
        <v>25849</v>
      </c>
      <c r="L1805" t="s">
        <v>5136</v>
      </c>
      <c r="M1805" t="s">
        <v>25850</v>
      </c>
      <c r="N1805" t="s">
        <v>2659</v>
      </c>
      <c r="O1805" t="s">
        <v>264</v>
      </c>
      <c r="P1805" t="s">
        <v>54</v>
      </c>
      <c r="Q1805" t="s">
        <v>45</v>
      </c>
      <c r="R1805" t="s">
        <v>54</v>
      </c>
      <c r="S1805" t="s">
        <v>45</v>
      </c>
      <c r="T1805" t="s">
        <v>45</v>
      </c>
      <c r="U1805" t="s">
        <v>45</v>
      </c>
      <c r="V1805" t="s">
        <v>45</v>
      </c>
      <c r="W1805" t="s">
        <v>45</v>
      </c>
      <c r="X1805" t="s">
        <v>45</v>
      </c>
      <c r="Y1805" t="s">
        <v>45</v>
      </c>
      <c r="Z1805" t="s">
        <v>45</v>
      </c>
      <c r="AA1805" t="s">
        <v>54</v>
      </c>
      <c r="AB1805" t="s">
        <v>45</v>
      </c>
      <c r="AC1805" t="s">
        <v>45</v>
      </c>
      <c r="AD1805" t="s">
        <v>45</v>
      </c>
      <c r="AE1805" t="s">
        <v>45</v>
      </c>
      <c r="AF1805" t="s">
        <v>45</v>
      </c>
      <c r="AG1805" t="s">
        <v>45</v>
      </c>
      <c r="AH1805" t="s">
        <v>45</v>
      </c>
      <c r="AI1805" t="s">
        <v>45</v>
      </c>
    </row>
    <row r="1806" spans="1:35" x14ac:dyDescent="0.25">
      <c r="A1806" t="s">
        <v>25851</v>
      </c>
      <c r="B1806" t="s">
        <v>25852</v>
      </c>
      <c r="C1806" t="s">
        <v>37</v>
      </c>
      <c r="D1806" t="s">
        <v>16097</v>
      </c>
      <c r="E1806" t="s">
        <v>25853</v>
      </c>
      <c r="F1806" t="s">
        <v>40</v>
      </c>
      <c r="G1806" t="s">
        <v>25854</v>
      </c>
      <c r="H1806" t="s">
        <v>25855</v>
      </c>
      <c r="I1806" t="s">
        <v>25856</v>
      </c>
      <c r="K1806" t="s">
        <v>20530</v>
      </c>
      <c r="L1806" t="s">
        <v>903</v>
      </c>
      <c r="P1806" t="s">
        <v>45</v>
      </c>
      <c r="Q1806" t="s">
        <v>54</v>
      </c>
      <c r="R1806" t="s">
        <v>45</v>
      </c>
      <c r="S1806" t="s">
        <v>45</v>
      </c>
      <c r="T1806" t="s">
        <v>45</v>
      </c>
      <c r="U1806" t="s">
        <v>45</v>
      </c>
      <c r="V1806" t="s">
        <v>45</v>
      </c>
      <c r="W1806" t="s">
        <v>45</v>
      </c>
      <c r="X1806" t="s">
        <v>45</v>
      </c>
      <c r="Y1806" t="s">
        <v>45</v>
      </c>
      <c r="Z1806" t="s">
        <v>45</v>
      </c>
      <c r="AA1806" t="s">
        <v>45</v>
      </c>
      <c r="AB1806" t="s">
        <v>45</v>
      </c>
      <c r="AC1806" t="s">
        <v>45</v>
      </c>
      <c r="AD1806" t="s">
        <v>45</v>
      </c>
      <c r="AE1806" t="s">
        <v>45</v>
      </c>
      <c r="AF1806" t="s">
        <v>45</v>
      </c>
      <c r="AG1806" t="s">
        <v>45</v>
      </c>
      <c r="AH1806" t="s">
        <v>45</v>
      </c>
      <c r="AI1806" t="s">
        <v>45</v>
      </c>
    </row>
    <row r="1807" spans="1:35" x14ac:dyDescent="0.25">
      <c r="A1807" t="s">
        <v>25857</v>
      </c>
      <c r="B1807" t="s">
        <v>25858</v>
      </c>
      <c r="C1807" t="s">
        <v>37</v>
      </c>
      <c r="D1807" t="s">
        <v>16097</v>
      </c>
      <c r="E1807" t="s">
        <v>25859</v>
      </c>
      <c r="F1807" t="s">
        <v>40</v>
      </c>
      <c r="G1807" t="s">
        <v>25860</v>
      </c>
      <c r="H1807" t="s">
        <v>25861</v>
      </c>
      <c r="I1807" t="s">
        <v>25862</v>
      </c>
      <c r="K1807" t="s">
        <v>397</v>
      </c>
      <c r="P1807" t="s">
        <v>45</v>
      </c>
      <c r="Q1807" t="s">
        <v>45</v>
      </c>
      <c r="R1807" t="s">
        <v>45</v>
      </c>
      <c r="S1807" t="s">
        <v>54</v>
      </c>
      <c r="T1807" t="s">
        <v>45</v>
      </c>
      <c r="U1807" t="s">
        <v>45</v>
      </c>
      <c r="V1807" t="s">
        <v>45</v>
      </c>
      <c r="W1807" t="s">
        <v>45</v>
      </c>
      <c r="X1807" t="s">
        <v>45</v>
      </c>
      <c r="Y1807" t="s">
        <v>45</v>
      </c>
      <c r="Z1807" t="s">
        <v>45</v>
      </c>
      <c r="AA1807" t="s">
        <v>45</v>
      </c>
      <c r="AB1807" t="s">
        <v>45</v>
      </c>
      <c r="AC1807" t="s">
        <v>45</v>
      </c>
      <c r="AD1807" t="s">
        <v>45</v>
      </c>
      <c r="AE1807" t="s">
        <v>45</v>
      </c>
      <c r="AF1807" t="s">
        <v>45</v>
      </c>
      <c r="AG1807" t="s">
        <v>45</v>
      </c>
      <c r="AH1807" t="s">
        <v>45</v>
      </c>
      <c r="AI1807" t="s">
        <v>45</v>
      </c>
    </row>
    <row r="1808" spans="1:35" x14ac:dyDescent="0.25">
      <c r="A1808" t="s">
        <v>25863</v>
      </c>
      <c r="B1808" t="s">
        <v>25864</v>
      </c>
      <c r="C1808" t="s">
        <v>37</v>
      </c>
      <c r="D1808" t="s">
        <v>16097</v>
      </c>
      <c r="E1808" t="s">
        <v>25865</v>
      </c>
      <c r="F1808" t="s">
        <v>40</v>
      </c>
      <c r="G1808" t="s">
        <v>25866</v>
      </c>
      <c r="H1808" t="s">
        <v>25867</v>
      </c>
      <c r="I1808" t="s">
        <v>25868</v>
      </c>
      <c r="K1808" t="s">
        <v>25869</v>
      </c>
      <c r="L1808" t="s">
        <v>25870</v>
      </c>
      <c r="N1808" t="s">
        <v>23627</v>
      </c>
      <c r="O1808" t="s">
        <v>25871</v>
      </c>
      <c r="P1808" t="s">
        <v>45</v>
      </c>
      <c r="Q1808" t="s">
        <v>45</v>
      </c>
      <c r="R1808" t="s">
        <v>45</v>
      </c>
      <c r="S1808" t="s">
        <v>45</v>
      </c>
      <c r="T1808" t="s">
        <v>45</v>
      </c>
      <c r="U1808" t="s">
        <v>54</v>
      </c>
      <c r="V1808" t="s">
        <v>45</v>
      </c>
      <c r="W1808" t="s">
        <v>45</v>
      </c>
      <c r="X1808" t="s">
        <v>45</v>
      </c>
      <c r="Y1808" t="s">
        <v>45</v>
      </c>
      <c r="Z1808" t="s">
        <v>45</v>
      </c>
      <c r="AA1808" t="s">
        <v>45</v>
      </c>
      <c r="AB1808" t="s">
        <v>45</v>
      </c>
      <c r="AC1808" t="s">
        <v>54</v>
      </c>
      <c r="AD1808" t="s">
        <v>54</v>
      </c>
      <c r="AE1808" t="s">
        <v>45</v>
      </c>
      <c r="AF1808" t="s">
        <v>45</v>
      </c>
      <c r="AG1808" t="s">
        <v>45</v>
      </c>
      <c r="AH1808" t="s">
        <v>45</v>
      </c>
      <c r="AI1808" t="s">
        <v>45</v>
      </c>
    </row>
    <row r="1809" spans="1:35" x14ac:dyDescent="0.25">
      <c r="A1809" t="s">
        <v>25872</v>
      </c>
      <c r="G1809" t="s">
        <v>63</v>
      </c>
      <c r="H1809" t="s">
        <v>63</v>
      </c>
      <c r="I1809" t="s">
        <v>63</v>
      </c>
      <c r="J1809" t="s">
        <v>63</v>
      </c>
      <c r="K1809" t="s">
        <v>63</v>
      </c>
      <c r="L1809" t="s">
        <v>63</v>
      </c>
      <c r="M1809" t="s">
        <v>63</v>
      </c>
      <c r="N1809" t="s">
        <v>63</v>
      </c>
      <c r="O1809" t="s">
        <v>63</v>
      </c>
      <c r="P1809" t="s">
        <v>64</v>
      </c>
      <c r="Q1809" t="s">
        <v>64</v>
      </c>
      <c r="R1809" t="s">
        <v>64</v>
      </c>
      <c r="S1809" t="s">
        <v>64</v>
      </c>
      <c r="T1809" t="s">
        <v>64</v>
      </c>
      <c r="U1809" t="s">
        <v>64</v>
      </c>
      <c r="V1809" t="s">
        <v>64</v>
      </c>
      <c r="W1809" t="s">
        <v>64</v>
      </c>
      <c r="X1809" t="s">
        <v>64</v>
      </c>
      <c r="Y1809" t="s">
        <v>64</v>
      </c>
      <c r="Z1809" t="s">
        <v>64</v>
      </c>
      <c r="AA1809" t="s">
        <v>64</v>
      </c>
      <c r="AB1809" t="s">
        <v>64</v>
      </c>
      <c r="AC1809" t="s">
        <v>64</v>
      </c>
      <c r="AD1809" t="s">
        <v>64</v>
      </c>
      <c r="AE1809" t="s">
        <v>64</v>
      </c>
      <c r="AF1809" t="s">
        <v>64</v>
      </c>
      <c r="AG1809" t="s">
        <v>64</v>
      </c>
      <c r="AH1809" t="s">
        <v>64</v>
      </c>
      <c r="AI1809" t="s">
        <v>64</v>
      </c>
    </row>
    <row r="1810" spans="1:35" x14ac:dyDescent="0.25">
      <c r="A1810" t="s">
        <v>25873</v>
      </c>
      <c r="B1810" t="s">
        <v>25874</v>
      </c>
      <c r="C1810" t="s">
        <v>37</v>
      </c>
      <c r="D1810" t="s">
        <v>16097</v>
      </c>
      <c r="E1810" t="s">
        <v>25875</v>
      </c>
      <c r="F1810" t="s">
        <v>40</v>
      </c>
      <c r="G1810" t="s">
        <v>25876</v>
      </c>
      <c r="H1810" t="s">
        <v>25877</v>
      </c>
      <c r="I1810" t="s">
        <v>25878</v>
      </c>
      <c r="K1810" t="s">
        <v>25879</v>
      </c>
      <c r="L1810" t="s">
        <v>568</v>
      </c>
      <c r="N1810" t="s">
        <v>14038</v>
      </c>
      <c r="P1810" t="s">
        <v>45</v>
      </c>
      <c r="Q1810" t="s">
        <v>45</v>
      </c>
      <c r="R1810" t="s">
        <v>45</v>
      </c>
      <c r="S1810" t="s">
        <v>45</v>
      </c>
      <c r="T1810" t="s">
        <v>45</v>
      </c>
      <c r="U1810" t="s">
        <v>45</v>
      </c>
      <c r="V1810" t="s">
        <v>45</v>
      </c>
      <c r="W1810" t="s">
        <v>45</v>
      </c>
      <c r="X1810" t="s">
        <v>45</v>
      </c>
      <c r="Y1810" t="s">
        <v>45</v>
      </c>
      <c r="Z1810" t="s">
        <v>45</v>
      </c>
      <c r="AA1810" t="s">
        <v>54</v>
      </c>
      <c r="AB1810" t="s">
        <v>45</v>
      </c>
      <c r="AC1810" t="s">
        <v>54</v>
      </c>
      <c r="AD1810" t="s">
        <v>45</v>
      </c>
      <c r="AE1810" t="s">
        <v>45</v>
      </c>
      <c r="AF1810" t="s">
        <v>45</v>
      </c>
      <c r="AG1810" t="s">
        <v>54</v>
      </c>
      <c r="AH1810" t="s">
        <v>45</v>
      </c>
      <c r="AI1810" t="s">
        <v>45</v>
      </c>
    </row>
    <row r="1811" spans="1:35" x14ac:dyDescent="0.25">
      <c r="A1811" t="s">
        <v>25880</v>
      </c>
      <c r="B1811" t="s">
        <v>25881</v>
      </c>
      <c r="C1811" t="s">
        <v>37</v>
      </c>
      <c r="D1811" t="s">
        <v>16097</v>
      </c>
      <c r="E1811" t="s">
        <v>25882</v>
      </c>
      <c r="F1811" t="s">
        <v>40</v>
      </c>
      <c r="G1811" t="s">
        <v>25883</v>
      </c>
      <c r="H1811" t="s">
        <v>25884</v>
      </c>
      <c r="I1811" t="s">
        <v>8549</v>
      </c>
      <c r="K1811" t="s">
        <v>25885</v>
      </c>
      <c r="P1811" t="s">
        <v>45</v>
      </c>
      <c r="Q1811" t="s">
        <v>45</v>
      </c>
      <c r="R1811" t="s">
        <v>54</v>
      </c>
      <c r="S1811" t="s">
        <v>45</v>
      </c>
      <c r="T1811" t="s">
        <v>45</v>
      </c>
      <c r="U1811" t="s">
        <v>45</v>
      </c>
      <c r="V1811" t="s">
        <v>45</v>
      </c>
      <c r="W1811" t="s">
        <v>45</v>
      </c>
      <c r="X1811" t="s">
        <v>45</v>
      </c>
      <c r="Y1811" t="s">
        <v>45</v>
      </c>
      <c r="Z1811" t="s">
        <v>45</v>
      </c>
      <c r="AA1811" t="s">
        <v>45</v>
      </c>
      <c r="AB1811" t="s">
        <v>45</v>
      </c>
      <c r="AC1811" t="s">
        <v>45</v>
      </c>
      <c r="AD1811" t="s">
        <v>45</v>
      </c>
      <c r="AE1811" t="s">
        <v>45</v>
      </c>
      <c r="AF1811" t="s">
        <v>45</v>
      </c>
      <c r="AG1811" t="s">
        <v>45</v>
      </c>
      <c r="AH1811" t="s">
        <v>45</v>
      </c>
      <c r="AI1811" t="s">
        <v>45</v>
      </c>
    </row>
    <row r="1812" spans="1:35" x14ac:dyDescent="0.25">
      <c r="A1812" t="s">
        <v>25886</v>
      </c>
      <c r="B1812" t="s">
        <v>25887</v>
      </c>
      <c r="C1812" t="s">
        <v>37</v>
      </c>
      <c r="D1812" t="s">
        <v>16097</v>
      </c>
      <c r="E1812" t="s">
        <v>25888</v>
      </c>
      <c r="F1812" t="s">
        <v>40</v>
      </c>
      <c r="G1812" t="s">
        <v>25889</v>
      </c>
      <c r="H1812" t="s">
        <v>25890</v>
      </c>
      <c r="I1812" t="s">
        <v>25891</v>
      </c>
      <c r="K1812" t="s">
        <v>21657</v>
      </c>
      <c r="L1812" t="s">
        <v>25892</v>
      </c>
      <c r="P1812" t="s">
        <v>54</v>
      </c>
      <c r="Q1812" t="s">
        <v>45</v>
      </c>
      <c r="R1812" t="s">
        <v>45</v>
      </c>
      <c r="S1812" t="s">
        <v>45</v>
      </c>
      <c r="T1812" t="s">
        <v>45</v>
      </c>
      <c r="U1812" t="s">
        <v>45</v>
      </c>
      <c r="V1812" t="s">
        <v>45</v>
      </c>
      <c r="W1812" t="s">
        <v>45</v>
      </c>
      <c r="X1812" t="s">
        <v>45</v>
      </c>
      <c r="Y1812" t="s">
        <v>45</v>
      </c>
      <c r="Z1812" t="s">
        <v>45</v>
      </c>
      <c r="AA1812" t="s">
        <v>45</v>
      </c>
      <c r="AB1812" t="s">
        <v>45</v>
      </c>
      <c r="AC1812" t="s">
        <v>45</v>
      </c>
      <c r="AD1812" t="s">
        <v>45</v>
      </c>
      <c r="AE1812" t="s">
        <v>54</v>
      </c>
      <c r="AF1812" t="s">
        <v>45</v>
      </c>
      <c r="AG1812" t="s">
        <v>45</v>
      </c>
      <c r="AH1812" t="s">
        <v>45</v>
      </c>
      <c r="AI1812" t="s">
        <v>45</v>
      </c>
    </row>
    <row r="1813" spans="1:35" x14ac:dyDescent="0.25">
      <c r="A1813" t="s">
        <v>25893</v>
      </c>
      <c r="B1813" t="s">
        <v>25894</v>
      </c>
      <c r="C1813" t="s">
        <v>37</v>
      </c>
      <c r="D1813" t="s">
        <v>16097</v>
      </c>
      <c r="E1813" t="s">
        <v>25895</v>
      </c>
      <c r="F1813" t="s">
        <v>40</v>
      </c>
      <c r="G1813" t="s">
        <v>25896</v>
      </c>
      <c r="H1813" t="s">
        <v>25897</v>
      </c>
      <c r="I1813" t="s">
        <v>5786</v>
      </c>
      <c r="K1813" t="s">
        <v>1062</v>
      </c>
      <c r="L1813" t="s">
        <v>440</v>
      </c>
      <c r="M1813" t="s">
        <v>4843</v>
      </c>
      <c r="N1813" t="s">
        <v>1011</v>
      </c>
      <c r="P1813" t="s">
        <v>54</v>
      </c>
      <c r="Q1813" t="s">
        <v>45</v>
      </c>
      <c r="R1813" t="s">
        <v>45</v>
      </c>
      <c r="S1813" t="s">
        <v>45</v>
      </c>
      <c r="T1813" t="s">
        <v>45</v>
      </c>
      <c r="U1813" t="s">
        <v>45</v>
      </c>
      <c r="V1813" t="s">
        <v>45</v>
      </c>
      <c r="W1813" t="s">
        <v>45</v>
      </c>
      <c r="X1813" t="s">
        <v>45</v>
      </c>
      <c r="Y1813" t="s">
        <v>45</v>
      </c>
      <c r="Z1813" t="s">
        <v>45</v>
      </c>
      <c r="AA1813" t="s">
        <v>45</v>
      </c>
      <c r="AB1813" t="s">
        <v>45</v>
      </c>
      <c r="AC1813" t="s">
        <v>45</v>
      </c>
      <c r="AD1813" t="s">
        <v>45</v>
      </c>
      <c r="AE1813" t="s">
        <v>45</v>
      </c>
      <c r="AF1813" t="s">
        <v>45</v>
      </c>
      <c r="AG1813" t="s">
        <v>45</v>
      </c>
      <c r="AH1813" t="s">
        <v>54</v>
      </c>
      <c r="AI1813" t="s">
        <v>45</v>
      </c>
    </row>
    <row r="1814" spans="1:35" x14ac:dyDescent="0.25">
      <c r="A1814" t="s">
        <v>25898</v>
      </c>
      <c r="B1814" t="s">
        <v>25899</v>
      </c>
      <c r="C1814" t="s">
        <v>37</v>
      </c>
      <c r="D1814" t="s">
        <v>16097</v>
      </c>
      <c r="E1814" t="s">
        <v>9852</v>
      </c>
      <c r="F1814" t="s">
        <v>40</v>
      </c>
      <c r="G1814" t="s">
        <v>9853</v>
      </c>
      <c r="H1814" t="s">
        <v>9854</v>
      </c>
      <c r="I1814" t="s">
        <v>9855</v>
      </c>
      <c r="K1814" t="s">
        <v>1062</v>
      </c>
      <c r="L1814" t="s">
        <v>9071</v>
      </c>
      <c r="O1814" t="s">
        <v>769</v>
      </c>
      <c r="P1814" t="s">
        <v>45</v>
      </c>
      <c r="Q1814" t="s">
        <v>45</v>
      </c>
      <c r="R1814" t="s">
        <v>45</v>
      </c>
      <c r="S1814" t="s">
        <v>45</v>
      </c>
      <c r="T1814" t="s">
        <v>45</v>
      </c>
      <c r="U1814" t="s">
        <v>45</v>
      </c>
      <c r="V1814" t="s">
        <v>54</v>
      </c>
      <c r="W1814" t="s">
        <v>45</v>
      </c>
      <c r="X1814" t="s">
        <v>45</v>
      </c>
      <c r="Y1814" t="s">
        <v>45</v>
      </c>
      <c r="Z1814" t="s">
        <v>45</v>
      </c>
      <c r="AA1814" t="s">
        <v>45</v>
      </c>
      <c r="AB1814" t="s">
        <v>45</v>
      </c>
      <c r="AC1814" t="s">
        <v>45</v>
      </c>
      <c r="AD1814" t="s">
        <v>54</v>
      </c>
      <c r="AE1814" t="s">
        <v>45</v>
      </c>
      <c r="AF1814" t="s">
        <v>45</v>
      </c>
      <c r="AG1814" t="s">
        <v>45</v>
      </c>
      <c r="AH1814" t="s">
        <v>54</v>
      </c>
      <c r="AI1814" t="s">
        <v>45</v>
      </c>
    </row>
    <row r="1815" spans="1:35" x14ac:dyDescent="0.25">
      <c r="A1815" t="s">
        <v>25900</v>
      </c>
      <c r="B1815" t="s">
        <v>25901</v>
      </c>
      <c r="C1815" t="s">
        <v>37</v>
      </c>
      <c r="D1815" t="s">
        <v>16097</v>
      </c>
      <c r="E1815" t="s">
        <v>6483</v>
      </c>
      <c r="F1815" t="s">
        <v>40</v>
      </c>
      <c r="G1815" t="s">
        <v>6484</v>
      </c>
      <c r="H1815" t="s">
        <v>6485</v>
      </c>
      <c r="I1815" t="s">
        <v>6486</v>
      </c>
      <c r="K1815" t="s">
        <v>71</v>
      </c>
      <c r="L1815" t="s">
        <v>910</v>
      </c>
      <c r="P1815" t="s">
        <v>45</v>
      </c>
      <c r="Q1815" t="s">
        <v>45</v>
      </c>
      <c r="R1815" t="s">
        <v>45</v>
      </c>
      <c r="S1815" t="s">
        <v>45</v>
      </c>
      <c r="T1815" t="s">
        <v>45</v>
      </c>
      <c r="U1815" t="s">
        <v>45</v>
      </c>
      <c r="V1815" t="s">
        <v>45</v>
      </c>
      <c r="W1815" t="s">
        <v>54</v>
      </c>
      <c r="X1815" t="s">
        <v>45</v>
      </c>
      <c r="Y1815" t="s">
        <v>45</v>
      </c>
      <c r="Z1815" t="s">
        <v>45</v>
      </c>
      <c r="AA1815" t="s">
        <v>45</v>
      </c>
      <c r="AB1815" t="s">
        <v>45</v>
      </c>
      <c r="AC1815" t="s">
        <v>54</v>
      </c>
      <c r="AD1815" t="s">
        <v>45</v>
      </c>
      <c r="AE1815" t="s">
        <v>45</v>
      </c>
      <c r="AF1815" t="s">
        <v>45</v>
      </c>
      <c r="AG1815" t="s">
        <v>45</v>
      </c>
      <c r="AH1815" t="s">
        <v>45</v>
      </c>
      <c r="AI1815" t="s">
        <v>45</v>
      </c>
    </row>
    <row r="1816" spans="1:35" x14ac:dyDescent="0.25">
      <c r="A1816" t="s">
        <v>25902</v>
      </c>
      <c r="B1816" t="s">
        <v>25903</v>
      </c>
      <c r="C1816" t="s">
        <v>37</v>
      </c>
      <c r="D1816" t="s">
        <v>16097</v>
      </c>
      <c r="E1816" t="s">
        <v>25904</v>
      </c>
      <c r="F1816" t="s">
        <v>40</v>
      </c>
      <c r="G1816" t="s">
        <v>25905</v>
      </c>
      <c r="H1816" t="s">
        <v>25906</v>
      </c>
      <c r="I1816" t="s">
        <v>25907</v>
      </c>
      <c r="K1816" t="s">
        <v>71</v>
      </c>
      <c r="L1816" t="s">
        <v>1990</v>
      </c>
      <c r="N1816" t="s">
        <v>16500</v>
      </c>
      <c r="P1816" t="s">
        <v>54</v>
      </c>
      <c r="Q1816" t="s">
        <v>45</v>
      </c>
      <c r="R1816" t="s">
        <v>45</v>
      </c>
      <c r="S1816" t="s">
        <v>45</v>
      </c>
      <c r="T1816" t="s">
        <v>45</v>
      </c>
      <c r="U1816" t="s">
        <v>45</v>
      </c>
      <c r="V1816" t="s">
        <v>45</v>
      </c>
      <c r="W1816" t="s">
        <v>45</v>
      </c>
      <c r="X1816" t="s">
        <v>45</v>
      </c>
      <c r="Y1816" t="s">
        <v>45</v>
      </c>
      <c r="Z1816" t="s">
        <v>45</v>
      </c>
      <c r="AA1816" t="s">
        <v>45</v>
      </c>
      <c r="AB1816" t="s">
        <v>45</v>
      </c>
      <c r="AC1816" t="s">
        <v>45</v>
      </c>
      <c r="AD1816" t="s">
        <v>45</v>
      </c>
      <c r="AE1816" t="s">
        <v>45</v>
      </c>
      <c r="AF1816" t="s">
        <v>45</v>
      </c>
      <c r="AG1816" t="s">
        <v>45</v>
      </c>
      <c r="AH1816" t="s">
        <v>54</v>
      </c>
      <c r="AI1816" t="s">
        <v>45</v>
      </c>
    </row>
    <row r="1817" spans="1:35" x14ac:dyDescent="0.25">
      <c r="A1817" t="s">
        <v>25908</v>
      </c>
      <c r="B1817" t="s">
        <v>25909</v>
      </c>
      <c r="C1817" t="s">
        <v>37</v>
      </c>
      <c r="D1817" t="s">
        <v>16097</v>
      </c>
      <c r="E1817" t="s">
        <v>25910</v>
      </c>
      <c r="F1817" t="s">
        <v>40</v>
      </c>
      <c r="G1817" t="s">
        <v>25911</v>
      </c>
      <c r="H1817" t="s">
        <v>25912</v>
      </c>
      <c r="I1817" t="s">
        <v>8941</v>
      </c>
      <c r="K1817" t="s">
        <v>397</v>
      </c>
      <c r="L1817" t="s">
        <v>471</v>
      </c>
      <c r="P1817" t="s">
        <v>54</v>
      </c>
      <c r="Q1817" t="s">
        <v>45</v>
      </c>
      <c r="R1817" t="s">
        <v>45</v>
      </c>
      <c r="S1817" t="s">
        <v>54</v>
      </c>
      <c r="T1817" t="s">
        <v>45</v>
      </c>
      <c r="U1817" t="s">
        <v>45</v>
      </c>
      <c r="V1817" t="s">
        <v>45</v>
      </c>
      <c r="W1817" t="s">
        <v>45</v>
      </c>
      <c r="X1817" t="s">
        <v>45</v>
      </c>
      <c r="Y1817" t="s">
        <v>45</v>
      </c>
      <c r="Z1817" t="s">
        <v>45</v>
      </c>
      <c r="AA1817" t="s">
        <v>45</v>
      </c>
      <c r="AB1817" t="s">
        <v>45</v>
      </c>
      <c r="AC1817" t="s">
        <v>45</v>
      </c>
      <c r="AD1817" t="s">
        <v>45</v>
      </c>
      <c r="AE1817" t="s">
        <v>45</v>
      </c>
      <c r="AF1817" t="s">
        <v>45</v>
      </c>
      <c r="AG1817" t="s">
        <v>45</v>
      </c>
      <c r="AH1817" t="s">
        <v>45</v>
      </c>
      <c r="AI1817" t="s">
        <v>45</v>
      </c>
    </row>
    <row r="1818" spans="1:35" x14ac:dyDescent="0.25">
      <c r="A1818" t="s">
        <v>25913</v>
      </c>
      <c r="B1818" t="s">
        <v>25914</v>
      </c>
      <c r="C1818" t="s">
        <v>37</v>
      </c>
      <c r="D1818" t="s">
        <v>16097</v>
      </c>
      <c r="E1818" t="s">
        <v>14195</v>
      </c>
      <c r="F1818" t="s">
        <v>40</v>
      </c>
      <c r="G1818" t="s">
        <v>14196</v>
      </c>
      <c r="H1818" t="s">
        <v>14197</v>
      </c>
      <c r="I1818" t="s">
        <v>14198</v>
      </c>
      <c r="K1818" t="s">
        <v>6971</v>
      </c>
      <c r="P1818" t="s">
        <v>45</v>
      </c>
      <c r="Q1818" t="s">
        <v>45</v>
      </c>
      <c r="R1818" t="s">
        <v>45</v>
      </c>
      <c r="S1818" t="s">
        <v>45</v>
      </c>
      <c r="T1818" t="s">
        <v>45</v>
      </c>
      <c r="U1818" t="s">
        <v>45</v>
      </c>
      <c r="V1818" t="s">
        <v>45</v>
      </c>
      <c r="W1818" t="s">
        <v>45</v>
      </c>
      <c r="X1818" t="s">
        <v>45</v>
      </c>
      <c r="Y1818" t="s">
        <v>45</v>
      </c>
      <c r="Z1818" t="s">
        <v>45</v>
      </c>
      <c r="AA1818" t="s">
        <v>45</v>
      </c>
      <c r="AB1818" t="s">
        <v>45</v>
      </c>
      <c r="AC1818" t="s">
        <v>45</v>
      </c>
      <c r="AD1818" t="s">
        <v>45</v>
      </c>
      <c r="AE1818" t="s">
        <v>45</v>
      </c>
      <c r="AF1818" t="s">
        <v>45</v>
      </c>
      <c r="AG1818" t="s">
        <v>45</v>
      </c>
      <c r="AH1818" t="s">
        <v>45</v>
      </c>
      <c r="AI1818" t="s">
        <v>45</v>
      </c>
    </row>
    <row r="1819" spans="1:35" x14ac:dyDescent="0.25">
      <c r="A1819" t="s">
        <v>25915</v>
      </c>
      <c r="G1819" t="s">
        <v>63</v>
      </c>
      <c r="H1819" t="s">
        <v>63</v>
      </c>
      <c r="I1819" t="s">
        <v>63</v>
      </c>
      <c r="J1819" t="s">
        <v>63</v>
      </c>
      <c r="K1819" t="s">
        <v>63</v>
      </c>
      <c r="L1819" t="s">
        <v>63</v>
      </c>
      <c r="M1819" t="s">
        <v>63</v>
      </c>
      <c r="N1819" t="s">
        <v>63</v>
      </c>
      <c r="O1819" t="s">
        <v>63</v>
      </c>
      <c r="P1819" t="s">
        <v>64</v>
      </c>
      <c r="Q1819" t="s">
        <v>64</v>
      </c>
      <c r="R1819" t="s">
        <v>64</v>
      </c>
      <c r="S1819" t="s">
        <v>64</v>
      </c>
      <c r="T1819" t="s">
        <v>64</v>
      </c>
      <c r="U1819" t="s">
        <v>64</v>
      </c>
      <c r="V1819" t="s">
        <v>64</v>
      </c>
      <c r="W1819" t="s">
        <v>64</v>
      </c>
      <c r="X1819" t="s">
        <v>64</v>
      </c>
      <c r="Y1819" t="s">
        <v>64</v>
      </c>
      <c r="Z1819" t="s">
        <v>64</v>
      </c>
      <c r="AA1819" t="s">
        <v>64</v>
      </c>
      <c r="AB1819" t="s">
        <v>64</v>
      </c>
      <c r="AC1819" t="s">
        <v>64</v>
      </c>
      <c r="AD1819" t="s">
        <v>64</v>
      </c>
      <c r="AE1819" t="s">
        <v>64</v>
      </c>
      <c r="AF1819" t="s">
        <v>64</v>
      </c>
      <c r="AG1819" t="s">
        <v>64</v>
      </c>
      <c r="AH1819" t="s">
        <v>64</v>
      </c>
      <c r="AI1819" t="s">
        <v>64</v>
      </c>
    </row>
    <row r="1820" spans="1:35" x14ac:dyDescent="0.25">
      <c r="A1820" t="s">
        <v>25916</v>
      </c>
      <c r="B1820" t="s">
        <v>25917</v>
      </c>
      <c r="C1820" t="s">
        <v>37</v>
      </c>
      <c r="D1820" t="s">
        <v>16097</v>
      </c>
      <c r="E1820" t="s">
        <v>25918</v>
      </c>
      <c r="F1820" t="s">
        <v>40</v>
      </c>
      <c r="G1820" t="s">
        <v>25919</v>
      </c>
      <c r="H1820" t="s">
        <v>25920</v>
      </c>
      <c r="I1820" t="s">
        <v>25921</v>
      </c>
      <c r="K1820" t="s">
        <v>25922</v>
      </c>
      <c r="L1820" t="s">
        <v>568</v>
      </c>
      <c r="M1820" t="s">
        <v>4843</v>
      </c>
      <c r="N1820" t="s">
        <v>25923</v>
      </c>
      <c r="O1820" t="s">
        <v>19983</v>
      </c>
      <c r="P1820" t="s">
        <v>54</v>
      </c>
      <c r="Q1820" t="s">
        <v>45</v>
      </c>
      <c r="R1820" t="s">
        <v>45</v>
      </c>
      <c r="S1820" t="s">
        <v>45</v>
      </c>
      <c r="T1820" t="s">
        <v>45</v>
      </c>
      <c r="U1820" t="s">
        <v>54</v>
      </c>
      <c r="V1820" t="s">
        <v>45</v>
      </c>
      <c r="W1820" t="s">
        <v>45</v>
      </c>
      <c r="X1820" t="s">
        <v>45</v>
      </c>
      <c r="Y1820" t="s">
        <v>45</v>
      </c>
      <c r="Z1820" t="s">
        <v>45</v>
      </c>
      <c r="AA1820" t="s">
        <v>45</v>
      </c>
      <c r="AB1820" t="s">
        <v>45</v>
      </c>
      <c r="AC1820" t="s">
        <v>54</v>
      </c>
      <c r="AD1820" t="s">
        <v>45</v>
      </c>
      <c r="AE1820" t="s">
        <v>45</v>
      </c>
      <c r="AF1820" t="s">
        <v>45</v>
      </c>
      <c r="AG1820" t="s">
        <v>45</v>
      </c>
      <c r="AH1820" t="s">
        <v>45</v>
      </c>
      <c r="AI1820" t="s">
        <v>45</v>
      </c>
    </row>
    <row r="1821" spans="1:35" x14ac:dyDescent="0.25">
      <c r="A1821" t="s">
        <v>25924</v>
      </c>
      <c r="G1821" t="s">
        <v>63</v>
      </c>
      <c r="H1821" t="s">
        <v>63</v>
      </c>
      <c r="I1821" t="s">
        <v>63</v>
      </c>
      <c r="J1821" t="s">
        <v>63</v>
      </c>
      <c r="K1821" t="s">
        <v>63</v>
      </c>
      <c r="L1821" t="s">
        <v>63</v>
      </c>
      <c r="M1821" t="s">
        <v>63</v>
      </c>
      <c r="N1821" t="s">
        <v>63</v>
      </c>
      <c r="O1821" t="s">
        <v>63</v>
      </c>
      <c r="P1821" t="s">
        <v>64</v>
      </c>
      <c r="Q1821" t="s">
        <v>64</v>
      </c>
      <c r="R1821" t="s">
        <v>64</v>
      </c>
      <c r="S1821" t="s">
        <v>64</v>
      </c>
      <c r="T1821" t="s">
        <v>64</v>
      </c>
      <c r="U1821" t="s">
        <v>64</v>
      </c>
      <c r="V1821" t="s">
        <v>64</v>
      </c>
      <c r="W1821" t="s">
        <v>64</v>
      </c>
      <c r="X1821" t="s">
        <v>64</v>
      </c>
      <c r="Y1821" t="s">
        <v>64</v>
      </c>
      <c r="Z1821" t="s">
        <v>64</v>
      </c>
      <c r="AA1821" t="s">
        <v>64</v>
      </c>
      <c r="AB1821" t="s">
        <v>64</v>
      </c>
      <c r="AC1821" t="s">
        <v>64</v>
      </c>
      <c r="AD1821" t="s">
        <v>64</v>
      </c>
      <c r="AE1821" t="s">
        <v>64</v>
      </c>
      <c r="AF1821" t="s">
        <v>64</v>
      </c>
      <c r="AG1821" t="s">
        <v>64</v>
      </c>
      <c r="AH1821" t="s">
        <v>64</v>
      </c>
      <c r="AI1821" t="s">
        <v>64</v>
      </c>
    </row>
    <row r="1822" spans="1:35" x14ac:dyDescent="0.25">
      <c r="A1822" t="s">
        <v>25925</v>
      </c>
      <c r="B1822" t="s">
        <v>25926</v>
      </c>
      <c r="C1822" t="s">
        <v>37</v>
      </c>
      <c r="D1822" t="s">
        <v>16097</v>
      </c>
      <c r="E1822" t="s">
        <v>25927</v>
      </c>
      <c r="F1822" t="s">
        <v>40</v>
      </c>
      <c r="G1822" t="s">
        <v>25928</v>
      </c>
      <c r="H1822" t="s">
        <v>25929</v>
      </c>
      <c r="I1822" t="s">
        <v>25930</v>
      </c>
      <c r="K1822" t="s">
        <v>25931</v>
      </c>
      <c r="L1822" t="s">
        <v>25932</v>
      </c>
      <c r="O1822" t="s">
        <v>2042</v>
      </c>
      <c r="P1822" t="s">
        <v>45</v>
      </c>
      <c r="Q1822" t="s">
        <v>45</v>
      </c>
      <c r="R1822" t="s">
        <v>45</v>
      </c>
      <c r="S1822" t="s">
        <v>45</v>
      </c>
      <c r="T1822" t="s">
        <v>45</v>
      </c>
      <c r="U1822" t="s">
        <v>45</v>
      </c>
      <c r="V1822" t="s">
        <v>45</v>
      </c>
      <c r="W1822" t="s">
        <v>45</v>
      </c>
      <c r="X1822" t="s">
        <v>54</v>
      </c>
      <c r="Y1822" t="s">
        <v>45</v>
      </c>
      <c r="Z1822" t="s">
        <v>45</v>
      </c>
      <c r="AA1822" t="s">
        <v>54</v>
      </c>
      <c r="AB1822" t="s">
        <v>45</v>
      </c>
      <c r="AC1822" t="s">
        <v>45</v>
      </c>
      <c r="AD1822" t="s">
        <v>45</v>
      </c>
      <c r="AE1822" t="s">
        <v>45</v>
      </c>
      <c r="AF1822" t="s">
        <v>45</v>
      </c>
      <c r="AG1822" t="s">
        <v>54</v>
      </c>
      <c r="AH1822" t="s">
        <v>54</v>
      </c>
      <c r="AI1822" t="s">
        <v>45</v>
      </c>
    </row>
    <row r="1823" spans="1:35" x14ac:dyDescent="0.25">
      <c r="A1823" t="s">
        <v>25933</v>
      </c>
      <c r="B1823" t="s">
        <v>25934</v>
      </c>
      <c r="C1823" t="s">
        <v>37</v>
      </c>
      <c r="D1823" t="s">
        <v>16097</v>
      </c>
      <c r="E1823" t="s">
        <v>25935</v>
      </c>
      <c r="F1823" t="s">
        <v>40</v>
      </c>
      <c r="G1823" t="s">
        <v>25936</v>
      </c>
      <c r="H1823" t="s">
        <v>25937</v>
      </c>
      <c r="I1823" t="s">
        <v>25938</v>
      </c>
      <c r="K1823" t="s">
        <v>71</v>
      </c>
      <c r="L1823" t="s">
        <v>1148</v>
      </c>
      <c r="P1823" t="s">
        <v>54</v>
      </c>
      <c r="Q1823" t="s">
        <v>45</v>
      </c>
      <c r="R1823" t="s">
        <v>45</v>
      </c>
      <c r="S1823" t="s">
        <v>45</v>
      </c>
      <c r="T1823" t="s">
        <v>54</v>
      </c>
      <c r="U1823" t="s">
        <v>45</v>
      </c>
      <c r="V1823" t="s">
        <v>54</v>
      </c>
      <c r="W1823" t="s">
        <v>45</v>
      </c>
      <c r="X1823" t="s">
        <v>45</v>
      </c>
      <c r="Y1823" t="s">
        <v>45</v>
      </c>
      <c r="Z1823" t="s">
        <v>45</v>
      </c>
      <c r="AA1823" t="s">
        <v>45</v>
      </c>
      <c r="AB1823" t="s">
        <v>45</v>
      </c>
      <c r="AC1823" t="s">
        <v>45</v>
      </c>
      <c r="AD1823" t="s">
        <v>45</v>
      </c>
      <c r="AE1823" t="s">
        <v>45</v>
      </c>
      <c r="AF1823" t="s">
        <v>45</v>
      </c>
      <c r="AG1823" t="s">
        <v>45</v>
      </c>
      <c r="AH1823" t="s">
        <v>54</v>
      </c>
      <c r="AI1823" t="s">
        <v>45</v>
      </c>
    </row>
    <row r="1824" spans="1:35" x14ac:dyDescent="0.25">
      <c r="A1824" t="s">
        <v>25939</v>
      </c>
      <c r="B1824" t="s">
        <v>25940</v>
      </c>
      <c r="C1824" t="s">
        <v>37</v>
      </c>
      <c r="D1824" t="s">
        <v>16097</v>
      </c>
      <c r="E1824" t="s">
        <v>25941</v>
      </c>
      <c r="F1824" t="s">
        <v>40</v>
      </c>
      <c r="G1824" t="s">
        <v>25942</v>
      </c>
      <c r="H1824" t="s">
        <v>25943</v>
      </c>
      <c r="I1824" t="s">
        <v>25944</v>
      </c>
      <c r="K1824" t="s">
        <v>25945</v>
      </c>
      <c r="N1824" t="s">
        <v>25946</v>
      </c>
      <c r="P1824" t="s">
        <v>54</v>
      </c>
      <c r="Q1824" t="s">
        <v>45</v>
      </c>
      <c r="R1824" t="s">
        <v>45</v>
      </c>
      <c r="S1824" t="s">
        <v>45</v>
      </c>
      <c r="T1824" t="s">
        <v>45</v>
      </c>
      <c r="U1824" t="s">
        <v>45</v>
      </c>
      <c r="V1824" t="s">
        <v>45</v>
      </c>
      <c r="W1824" t="s">
        <v>45</v>
      </c>
      <c r="X1824" t="s">
        <v>54</v>
      </c>
      <c r="Y1824" t="s">
        <v>45</v>
      </c>
      <c r="Z1824" t="s">
        <v>45</v>
      </c>
      <c r="AA1824" t="s">
        <v>45</v>
      </c>
      <c r="AB1824" t="s">
        <v>45</v>
      </c>
      <c r="AC1824" t="s">
        <v>45</v>
      </c>
      <c r="AD1824" t="s">
        <v>45</v>
      </c>
      <c r="AE1824" t="s">
        <v>45</v>
      </c>
      <c r="AF1824" t="s">
        <v>45</v>
      </c>
      <c r="AG1824" t="s">
        <v>45</v>
      </c>
      <c r="AH1824" t="s">
        <v>54</v>
      </c>
      <c r="AI1824" t="s">
        <v>45</v>
      </c>
    </row>
    <row r="1825" spans="1:35" x14ac:dyDescent="0.25">
      <c r="A1825" t="s">
        <v>25947</v>
      </c>
      <c r="B1825" t="s">
        <v>25948</v>
      </c>
      <c r="C1825" t="s">
        <v>37</v>
      </c>
      <c r="D1825" t="s">
        <v>16097</v>
      </c>
      <c r="E1825" t="s">
        <v>199</v>
      </c>
      <c r="F1825" t="s">
        <v>40</v>
      </c>
      <c r="G1825" t="s">
        <v>200</v>
      </c>
      <c r="H1825" t="s">
        <v>201</v>
      </c>
      <c r="I1825" t="s">
        <v>202</v>
      </c>
      <c r="K1825" t="s">
        <v>71</v>
      </c>
      <c r="L1825" t="s">
        <v>203</v>
      </c>
      <c r="M1825" t="s">
        <v>204</v>
      </c>
      <c r="O1825" t="s">
        <v>205</v>
      </c>
      <c r="P1825" t="s">
        <v>45</v>
      </c>
      <c r="Q1825" t="s">
        <v>45</v>
      </c>
      <c r="R1825" t="s">
        <v>45</v>
      </c>
      <c r="S1825" t="s">
        <v>54</v>
      </c>
      <c r="T1825" t="s">
        <v>45</v>
      </c>
      <c r="U1825" t="s">
        <v>45</v>
      </c>
      <c r="V1825" t="s">
        <v>45</v>
      </c>
      <c r="W1825" t="s">
        <v>45</v>
      </c>
      <c r="X1825" t="s">
        <v>45</v>
      </c>
      <c r="Y1825" t="s">
        <v>45</v>
      </c>
      <c r="Z1825" t="s">
        <v>45</v>
      </c>
      <c r="AA1825" t="s">
        <v>45</v>
      </c>
      <c r="AB1825" t="s">
        <v>45</v>
      </c>
      <c r="AC1825" t="s">
        <v>45</v>
      </c>
      <c r="AD1825" t="s">
        <v>45</v>
      </c>
      <c r="AE1825" t="s">
        <v>45</v>
      </c>
      <c r="AF1825" t="s">
        <v>45</v>
      </c>
      <c r="AG1825" t="s">
        <v>45</v>
      </c>
      <c r="AH1825" t="s">
        <v>45</v>
      </c>
      <c r="AI1825" t="s">
        <v>45</v>
      </c>
    </row>
    <row r="1826" spans="1:35" x14ac:dyDescent="0.25">
      <c r="A1826" t="s">
        <v>25949</v>
      </c>
      <c r="B1826" t="s">
        <v>25950</v>
      </c>
      <c r="C1826" t="s">
        <v>37</v>
      </c>
      <c r="D1826" t="s">
        <v>16097</v>
      </c>
      <c r="E1826" t="s">
        <v>25951</v>
      </c>
      <c r="F1826" t="s">
        <v>40</v>
      </c>
      <c r="G1826" t="s">
        <v>25952</v>
      </c>
      <c r="H1826" t="s">
        <v>25953</v>
      </c>
      <c r="I1826" t="s">
        <v>25954</v>
      </c>
      <c r="K1826" t="s">
        <v>71</v>
      </c>
      <c r="L1826" t="s">
        <v>11874</v>
      </c>
      <c r="O1826" t="s">
        <v>1490</v>
      </c>
      <c r="P1826" t="s">
        <v>54</v>
      </c>
      <c r="Q1826" t="s">
        <v>54</v>
      </c>
      <c r="R1826" t="s">
        <v>45</v>
      </c>
      <c r="S1826" t="s">
        <v>45</v>
      </c>
      <c r="T1826" t="s">
        <v>45</v>
      </c>
      <c r="U1826" t="s">
        <v>45</v>
      </c>
      <c r="V1826" t="s">
        <v>45</v>
      </c>
      <c r="W1826" t="s">
        <v>45</v>
      </c>
      <c r="X1826" t="s">
        <v>45</v>
      </c>
      <c r="Y1826" t="s">
        <v>45</v>
      </c>
      <c r="Z1826" t="s">
        <v>45</v>
      </c>
      <c r="AA1826" t="s">
        <v>45</v>
      </c>
      <c r="AB1826" t="s">
        <v>45</v>
      </c>
      <c r="AC1826" t="s">
        <v>45</v>
      </c>
      <c r="AD1826" t="s">
        <v>45</v>
      </c>
      <c r="AE1826" t="s">
        <v>45</v>
      </c>
      <c r="AF1826" t="s">
        <v>45</v>
      </c>
      <c r="AG1826" t="s">
        <v>45</v>
      </c>
      <c r="AH1826" t="s">
        <v>45</v>
      </c>
      <c r="AI1826" t="s">
        <v>45</v>
      </c>
    </row>
    <row r="1827" spans="1:35" x14ac:dyDescent="0.25">
      <c r="A1827" t="s">
        <v>25955</v>
      </c>
      <c r="B1827" t="s">
        <v>25956</v>
      </c>
      <c r="C1827" t="s">
        <v>37</v>
      </c>
      <c r="D1827" t="s">
        <v>16097</v>
      </c>
      <c r="E1827" t="s">
        <v>25957</v>
      </c>
      <c r="F1827" t="s">
        <v>40</v>
      </c>
      <c r="G1827" t="s">
        <v>25958</v>
      </c>
      <c r="H1827" t="s">
        <v>25959</v>
      </c>
      <c r="I1827" t="s">
        <v>25960</v>
      </c>
      <c r="J1827" t="s">
        <v>187</v>
      </c>
      <c r="K1827" t="s">
        <v>25961</v>
      </c>
      <c r="L1827" t="s">
        <v>25962</v>
      </c>
      <c r="M1827" t="s">
        <v>25963</v>
      </c>
      <c r="N1827" t="s">
        <v>25964</v>
      </c>
      <c r="O1827" t="s">
        <v>3619</v>
      </c>
      <c r="P1827" t="s">
        <v>54</v>
      </c>
      <c r="Q1827" t="s">
        <v>45</v>
      </c>
      <c r="R1827" t="s">
        <v>45</v>
      </c>
      <c r="S1827" t="s">
        <v>45</v>
      </c>
      <c r="T1827" t="s">
        <v>45</v>
      </c>
      <c r="U1827" t="s">
        <v>45</v>
      </c>
      <c r="V1827" t="s">
        <v>45</v>
      </c>
      <c r="W1827" t="s">
        <v>54</v>
      </c>
      <c r="X1827" t="s">
        <v>54</v>
      </c>
      <c r="Y1827" t="s">
        <v>45</v>
      </c>
      <c r="Z1827" t="s">
        <v>45</v>
      </c>
      <c r="AA1827" t="s">
        <v>54</v>
      </c>
      <c r="AB1827" t="s">
        <v>45</v>
      </c>
      <c r="AC1827" t="s">
        <v>54</v>
      </c>
      <c r="AD1827" t="s">
        <v>45</v>
      </c>
      <c r="AE1827" t="s">
        <v>45</v>
      </c>
      <c r="AF1827" t="s">
        <v>45</v>
      </c>
      <c r="AG1827" t="s">
        <v>54</v>
      </c>
      <c r="AH1827" t="s">
        <v>54</v>
      </c>
      <c r="AI1827" t="s">
        <v>54</v>
      </c>
    </row>
    <row r="1828" spans="1:35" x14ac:dyDescent="0.25">
      <c r="A1828" t="s">
        <v>25965</v>
      </c>
      <c r="B1828" t="s">
        <v>25966</v>
      </c>
      <c r="C1828" t="s">
        <v>37</v>
      </c>
      <c r="D1828" t="s">
        <v>16097</v>
      </c>
      <c r="E1828" t="s">
        <v>25967</v>
      </c>
      <c r="F1828" t="s">
        <v>40</v>
      </c>
      <c r="G1828" t="s">
        <v>25968</v>
      </c>
      <c r="H1828" t="s">
        <v>25969</v>
      </c>
      <c r="I1828" t="s">
        <v>25970</v>
      </c>
      <c r="K1828" t="s">
        <v>638</v>
      </c>
      <c r="N1828" t="s">
        <v>25971</v>
      </c>
      <c r="O1828" t="s">
        <v>3879</v>
      </c>
      <c r="P1828" t="s">
        <v>45</v>
      </c>
      <c r="Q1828" t="s">
        <v>45</v>
      </c>
      <c r="R1828" t="s">
        <v>45</v>
      </c>
      <c r="S1828" t="s">
        <v>45</v>
      </c>
      <c r="T1828" t="s">
        <v>45</v>
      </c>
      <c r="U1828" t="s">
        <v>45</v>
      </c>
      <c r="V1828" t="s">
        <v>45</v>
      </c>
      <c r="W1828" t="s">
        <v>45</v>
      </c>
      <c r="X1828" t="s">
        <v>54</v>
      </c>
      <c r="Y1828" t="s">
        <v>45</v>
      </c>
      <c r="Z1828" t="s">
        <v>45</v>
      </c>
      <c r="AA1828" t="s">
        <v>54</v>
      </c>
      <c r="AB1828" t="s">
        <v>45</v>
      </c>
      <c r="AC1828" t="s">
        <v>45</v>
      </c>
      <c r="AD1828" t="s">
        <v>45</v>
      </c>
      <c r="AE1828" t="s">
        <v>45</v>
      </c>
      <c r="AF1828" t="s">
        <v>45</v>
      </c>
      <c r="AG1828" t="s">
        <v>54</v>
      </c>
      <c r="AH1828" t="s">
        <v>45</v>
      </c>
      <c r="AI1828" t="s">
        <v>45</v>
      </c>
    </row>
    <row r="1829" spans="1:35" x14ac:dyDescent="0.25">
      <c r="A1829" t="s">
        <v>25972</v>
      </c>
      <c r="B1829" t="s">
        <v>25973</v>
      </c>
      <c r="C1829" t="s">
        <v>37</v>
      </c>
      <c r="D1829" t="s">
        <v>16097</v>
      </c>
      <c r="E1829" t="s">
        <v>25974</v>
      </c>
      <c r="F1829" t="s">
        <v>40</v>
      </c>
      <c r="G1829" t="s">
        <v>25975</v>
      </c>
      <c r="H1829" t="s">
        <v>25976</v>
      </c>
      <c r="I1829" t="s">
        <v>25977</v>
      </c>
      <c r="K1829" t="s">
        <v>24580</v>
      </c>
      <c r="L1829" t="s">
        <v>145</v>
      </c>
      <c r="P1829" t="s">
        <v>45</v>
      </c>
      <c r="Q1829" t="s">
        <v>45</v>
      </c>
      <c r="R1829" t="s">
        <v>45</v>
      </c>
      <c r="S1829" t="s">
        <v>45</v>
      </c>
      <c r="T1829" t="s">
        <v>45</v>
      </c>
      <c r="U1829" t="s">
        <v>45</v>
      </c>
      <c r="V1829" t="s">
        <v>45</v>
      </c>
      <c r="W1829" t="s">
        <v>45</v>
      </c>
      <c r="X1829" t="s">
        <v>45</v>
      </c>
      <c r="Y1829" t="s">
        <v>45</v>
      </c>
      <c r="Z1829" t="s">
        <v>45</v>
      </c>
      <c r="AA1829" t="s">
        <v>45</v>
      </c>
      <c r="AB1829" t="s">
        <v>45</v>
      </c>
      <c r="AC1829" t="s">
        <v>45</v>
      </c>
      <c r="AD1829" t="s">
        <v>45</v>
      </c>
      <c r="AE1829" t="s">
        <v>45</v>
      </c>
      <c r="AF1829" t="s">
        <v>45</v>
      </c>
      <c r="AG1829" t="s">
        <v>45</v>
      </c>
      <c r="AH1829" t="s">
        <v>45</v>
      </c>
      <c r="AI1829" t="s">
        <v>45</v>
      </c>
    </row>
    <row r="1830" spans="1:35" x14ac:dyDescent="0.25">
      <c r="A1830" t="s">
        <v>25978</v>
      </c>
      <c r="B1830" t="s">
        <v>25979</v>
      </c>
      <c r="C1830" t="s">
        <v>37</v>
      </c>
      <c r="D1830" t="s">
        <v>16097</v>
      </c>
      <c r="E1830" t="s">
        <v>4079</v>
      </c>
      <c r="F1830" t="s">
        <v>40</v>
      </c>
      <c r="G1830" t="s">
        <v>4080</v>
      </c>
      <c r="H1830" t="s">
        <v>4081</v>
      </c>
      <c r="I1830" t="s">
        <v>4082</v>
      </c>
      <c r="K1830" t="s">
        <v>4083</v>
      </c>
      <c r="L1830" t="s">
        <v>213</v>
      </c>
      <c r="N1830" t="s">
        <v>4084</v>
      </c>
      <c r="P1830" t="s">
        <v>45</v>
      </c>
      <c r="Q1830" t="s">
        <v>45</v>
      </c>
      <c r="R1830" t="s">
        <v>45</v>
      </c>
      <c r="S1830" t="s">
        <v>45</v>
      </c>
      <c r="T1830" t="s">
        <v>54</v>
      </c>
      <c r="U1830" t="s">
        <v>45</v>
      </c>
      <c r="V1830" t="s">
        <v>45</v>
      </c>
      <c r="W1830" t="s">
        <v>54</v>
      </c>
      <c r="X1830" t="s">
        <v>54</v>
      </c>
      <c r="Y1830" t="s">
        <v>45</v>
      </c>
      <c r="Z1830" t="s">
        <v>45</v>
      </c>
      <c r="AA1830" t="s">
        <v>45</v>
      </c>
      <c r="AB1830" t="s">
        <v>45</v>
      </c>
      <c r="AC1830" t="s">
        <v>45</v>
      </c>
      <c r="AD1830" t="s">
        <v>45</v>
      </c>
      <c r="AE1830" t="s">
        <v>45</v>
      </c>
      <c r="AF1830" t="s">
        <v>45</v>
      </c>
      <c r="AG1830" t="s">
        <v>45</v>
      </c>
      <c r="AH1830" t="s">
        <v>54</v>
      </c>
      <c r="AI1830" t="s">
        <v>45</v>
      </c>
    </row>
    <row r="1831" spans="1:35" x14ac:dyDescent="0.25">
      <c r="A1831" t="s">
        <v>25980</v>
      </c>
      <c r="B1831" t="s">
        <v>25981</v>
      </c>
      <c r="C1831" t="s">
        <v>37</v>
      </c>
      <c r="D1831" t="s">
        <v>16097</v>
      </c>
      <c r="E1831" t="s">
        <v>25982</v>
      </c>
      <c r="F1831" t="s">
        <v>40</v>
      </c>
      <c r="G1831" t="s">
        <v>25983</v>
      </c>
      <c r="H1831" t="s">
        <v>25984</v>
      </c>
      <c r="I1831" t="s">
        <v>25985</v>
      </c>
      <c r="K1831" t="s">
        <v>25986</v>
      </c>
      <c r="L1831" t="s">
        <v>903</v>
      </c>
      <c r="P1831" t="s">
        <v>45</v>
      </c>
      <c r="Q1831" t="s">
        <v>45</v>
      </c>
      <c r="R1831" t="s">
        <v>45</v>
      </c>
      <c r="S1831" t="s">
        <v>45</v>
      </c>
      <c r="T1831" t="s">
        <v>54</v>
      </c>
      <c r="U1831" t="s">
        <v>45</v>
      </c>
      <c r="V1831" t="s">
        <v>45</v>
      </c>
      <c r="W1831" t="s">
        <v>45</v>
      </c>
      <c r="X1831" t="s">
        <v>45</v>
      </c>
      <c r="Y1831" t="s">
        <v>54</v>
      </c>
      <c r="Z1831" t="s">
        <v>45</v>
      </c>
      <c r="AA1831" t="s">
        <v>45</v>
      </c>
      <c r="AB1831" t="s">
        <v>45</v>
      </c>
      <c r="AC1831" t="s">
        <v>45</v>
      </c>
      <c r="AD1831" t="s">
        <v>45</v>
      </c>
      <c r="AE1831" t="s">
        <v>45</v>
      </c>
      <c r="AF1831" t="s">
        <v>45</v>
      </c>
      <c r="AG1831" t="s">
        <v>45</v>
      </c>
      <c r="AH1831" t="s">
        <v>45</v>
      </c>
      <c r="AI1831" t="s">
        <v>45</v>
      </c>
    </row>
    <row r="1832" spans="1:35" x14ac:dyDescent="0.25">
      <c r="A1832" t="s">
        <v>25987</v>
      </c>
      <c r="B1832" t="s">
        <v>25988</v>
      </c>
      <c r="C1832" t="s">
        <v>37</v>
      </c>
      <c r="D1832" t="s">
        <v>16097</v>
      </c>
      <c r="E1832" t="s">
        <v>25989</v>
      </c>
      <c r="F1832" t="s">
        <v>40</v>
      </c>
      <c r="G1832" t="s">
        <v>25990</v>
      </c>
      <c r="H1832" t="s">
        <v>25991</v>
      </c>
      <c r="I1832" t="s">
        <v>3281</v>
      </c>
      <c r="K1832" t="s">
        <v>17459</v>
      </c>
      <c r="M1832" t="s">
        <v>25992</v>
      </c>
      <c r="P1832" t="s">
        <v>45</v>
      </c>
      <c r="Q1832" t="s">
        <v>45</v>
      </c>
      <c r="R1832" t="s">
        <v>45</v>
      </c>
      <c r="S1832" t="s">
        <v>45</v>
      </c>
      <c r="T1832" t="s">
        <v>45</v>
      </c>
      <c r="U1832" t="s">
        <v>45</v>
      </c>
      <c r="V1832" t="s">
        <v>45</v>
      </c>
      <c r="W1832" t="s">
        <v>45</v>
      </c>
      <c r="X1832" t="s">
        <v>45</v>
      </c>
      <c r="Y1832" t="s">
        <v>45</v>
      </c>
      <c r="Z1832" t="s">
        <v>45</v>
      </c>
      <c r="AA1832" t="s">
        <v>45</v>
      </c>
      <c r="AB1832" t="s">
        <v>45</v>
      </c>
      <c r="AC1832" t="s">
        <v>45</v>
      </c>
      <c r="AD1832" t="s">
        <v>45</v>
      </c>
      <c r="AE1832" t="s">
        <v>45</v>
      </c>
      <c r="AF1832" t="s">
        <v>45</v>
      </c>
      <c r="AG1832" t="s">
        <v>45</v>
      </c>
      <c r="AH1832" t="s">
        <v>45</v>
      </c>
      <c r="AI1832" t="s">
        <v>54</v>
      </c>
    </row>
    <row r="1833" spans="1:35" x14ac:dyDescent="0.25">
      <c r="A1833" t="s">
        <v>25993</v>
      </c>
      <c r="B1833" t="s">
        <v>25994</v>
      </c>
      <c r="C1833" t="s">
        <v>37</v>
      </c>
      <c r="D1833" t="s">
        <v>16097</v>
      </c>
      <c r="E1833" t="s">
        <v>25995</v>
      </c>
      <c r="F1833" t="s">
        <v>40</v>
      </c>
      <c r="G1833" t="s">
        <v>25996</v>
      </c>
      <c r="H1833" t="s">
        <v>25997</v>
      </c>
      <c r="I1833" t="s">
        <v>609</v>
      </c>
      <c r="K1833" t="s">
        <v>71</v>
      </c>
      <c r="L1833" t="s">
        <v>155</v>
      </c>
      <c r="P1833" t="s">
        <v>45</v>
      </c>
      <c r="Q1833" t="s">
        <v>54</v>
      </c>
      <c r="R1833" t="s">
        <v>45</v>
      </c>
      <c r="S1833" t="s">
        <v>45</v>
      </c>
      <c r="T1833" t="s">
        <v>45</v>
      </c>
      <c r="U1833" t="s">
        <v>45</v>
      </c>
      <c r="V1833" t="s">
        <v>45</v>
      </c>
      <c r="W1833" t="s">
        <v>45</v>
      </c>
      <c r="X1833" t="s">
        <v>45</v>
      </c>
      <c r="Y1833" t="s">
        <v>45</v>
      </c>
      <c r="Z1833" t="s">
        <v>45</v>
      </c>
      <c r="AA1833" t="s">
        <v>45</v>
      </c>
      <c r="AB1833" t="s">
        <v>45</v>
      </c>
      <c r="AC1833" t="s">
        <v>45</v>
      </c>
      <c r="AD1833" t="s">
        <v>45</v>
      </c>
      <c r="AE1833" t="s">
        <v>45</v>
      </c>
      <c r="AF1833" t="s">
        <v>45</v>
      </c>
      <c r="AG1833" t="s">
        <v>45</v>
      </c>
      <c r="AH1833" t="s">
        <v>45</v>
      </c>
      <c r="AI1833" t="s">
        <v>45</v>
      </c>
    </row>
    <row r="1834" spans="1:35" x14ac:dyDescent="0.25">
      <c r="A1834" t="s">
        <v>25998</v>
      </c>
      <c r="B1834" t="s">
        <v>25999</v>
      </c>
      <c r="C1834" t="s">
        <v>37</v>
      </c>
      <c r="D1834" t="s">
        <v>16097</v>
      </c>
      <c r="E1834" t="s">
        <v>26000</v>
      </c>
      <c r="F1834" t="s">
        <v>40</v>
      </c>
      <c r="G1834" t="s">
        <v>26001</v>
      </c>
      <c r="H1834" t="s">
        <v>26002</v>
      </c>
      <c r="I1834" t="s">
        <v>26003</v>
      </c>
      <c r="K1834" t="s">
        <v>23009</v>
      </c>
      <c r="L1834" t="s">
        <v>903</v>
      </c>
      <c r="M1834" t="s">
        <v>11019</v>
      </c>
      <c r="O1834" t="s">
        <v>594</v>
      </c>
      <c r="P1834" t="s">
        <v>54</v>
      </c>
      <c r="Q1834" t="s">
        <v>45</v>
      </c>
      <c r="R1834" t="s">
        <v>45</v>
      </c>
      <c r="S1834" t="s">
        <v>45</v>
      </c>
      <c r="T1834" t="s">
        <v>45</v>
      </c>
      <c r="U1834" t="s">
        <v>45</v>
      </c>
      <c r="V1834" t="s">
        <v>45</v>
      </c>
      <c r="W1834" t="s">
        <v>45</v>
      </c>
      <c r="X1834" t="s">
        <v>45</v>
      </c>
      <c r="Y1834" t="s">
        <v>45</v>
      </c>
      <c r="Z1834" t="s">
        <v>45</v>
      </c>
      <c r="AA1834" t="s">
        <v>45</v>
      </c>
      <c r="AB1834" t="s">
        <v>45</v>
      </c>
      <c r="AC1834" t="s">
        <v>45</v>
      </c>
      <c r="AD1834" t="s">
        <v>45</v>
      </c>
      <c r="AE1834" t="s">
        <v>45</v>
      </c>
      <c r="AF1834" t="s">
        <v>45</v>
      </c>
      <c r="AG1834" t="s">
        <v>45</v>
      </c>
      <c r="AH1834" t="s">
        <v>45</v>
      </c>
      <c r="AI1834" t="s">
        <v>45</v>
      </c>
    </row>
    <row r="1835" spans="1:35" x14ac:dyDescent="0.25">
      <c r="A1835" t="s">
        <v>26004</v>
      </c>
      <c r="B1835" t="s">
        <v>26005</v>
      </c>
      <c r="C1835" t="s">
        <v>37</v>
      </c>
      <c r="D1835" t="s">
        <v>16097</v>
      </c>
      <c r="E1835" t="s">
        <v>6906</v>
      </c>
      <c r="F1835" t="s">
        <v>40</v>
      </c>
      <c r="G1835" t="s">
        <v>6907</v>
      </c>
      <c r="H1835" t="s">
        <v>6908</v>
      </c>
      <c r="I1835" t="s">
        <v>6909</v>
      </c>
      <c r="K1835" t="s">
        <v>71</v>
      </c>
      <c r="L1835" t="s">
        <v>2166</v>
      </c>
      <c r="M1835" t="s">
        <v>1291</v>
      </c>
      <c r="O1835" t="s">
        <v>6910</v>
      </c>
      <c r="P1835" t="s">
        <v>45</v>
      </c>
      <c r="Q1835" t="s">
        <v>45</v>
      </c>
      <c r="R1835" t="s">
        <v>45</v>
      </c>
      <c r="S1835" t="s">
        <v>54</v>
      </c>
      <c r="T1835" t="s">
        <v>45</v>
      </c>
      <c r="U1835" t="s">
        <v>45</v>
      </c>
      <c r="V1835" t="s">
        <v>45</v>
      </c>
      <c r="W1835" t="s">
        <v>45</v>
      </c>
      <c r="X1835" t="s">
        <v>45</v>
      </c>
      <c r="Y1835" t="s">
        <v>45</v>
      </c>
      <c r="Z1835" t="s">
        <v>45</v>
      </c>
      <c r="AA1835" t="s">
        <v>45</v>
      </c>
      <c r="AB1835" t="s">
        <v>45</v>
      </c>
      <c r="AC1835" t="s">
        <v>45</v>
      </c>
      <c r="AD1835" t="s">
        <v>45</v>
      </c>
      <c r="AE1835" t="s">
        <v>45</v>
      </c>
      <c r="AF1835" t="s">
        <v>45</v>
      </c>
      <c r="AG1835" t="s">
        <v>45</v>
      </c>
      <c r="AH1835" t="s">
        <v>45</v>
      </c>
      <c r="AI1835" t="s">
        <v>45</v>
      </c>
    </row>
    <row r="1836" spans="1:35" x14ac:dyDescent="0.25">
      <c r="A1836" t="s">
        <v>26006</v>
      </c>
      <c r="B1836" t="s">
        <v>26007</v>
      </c>
      <c r="C1836" t="s">
        <v>37</v>
      </c>
      <c r="D1836" t="s">
        <v>16097</v>
      </c>
      <c r="E1836" t="s">
        <v>26008</v>
      </c>
      <c r="F1836" t="s">
        <v>40</v>
      </c>
      <c r="G1836" t="s">
        <v>26009</v>
      </c>
      <c r="H1836" t="s">
        <v>26010</v>
      </c>
      <c r="I1836" t="s">
        <v>20516</v>
      </c>
      <c r="K1836" t="s">
        <v>26011</v>
      </c>
      <c r="L1836" t="s">
        <v>2932</v>
      </c>
      <c r="O1836" t="s">
        <v>214</v>
      </c>
      <c r="P1836" t="s">
        <v>45</v>
      </c>
      <c r="Q1836" t="s">
        <v>45</v>
      </c>
      <c r="R1836" t="s">
        <v>45</v>
      </c>
      <c r="S1836" t="s">
        <v>45</v>
      </c>
      <c r="T1836" t="s">
        <v>45</v>
      </c>
      <c r="U1836" t="s">
        <v>45</v>
      </c>
      <c r="V1836" t="s">
        <v>45</v>
      </c>
      <c r="W1836" t="s">
        <v>45</v>
      </c>
      <c r="X1836" t="s">
        <v>45</v>
      </c>
      <c r="Y1836" t="s">
        <v>45</v>
      </c>
      <c r="Z1836" t="s">
        <v>45</v>
      </c>
      <c r="AA1836" t="s">
        <v>45</v>
      </c>
      <c r="AB1836" t="s">
        <v>45</v>
      </c>
      <c r="AC1836" t="s">
        <v>45</v>
      </c>
      <c r="AD1836" t="s">
        <v>45</v>
      </c>
      <c r="AE1836" t="s">
        <v>54</v>
      </c>
      <c r="AF1836" t="s">
        <v>45</v>
      </c>
      <c r="AG1836" t="s">
        <v>45</v>
      </c>
      <c r="AH1836" t="s">
        <v>45</v>
      </c>
      <c r="AI1836" t="s">
        <v>45</v>
      </c>
    </row>
    <row r="1837" spans="1:35" x14ac:dyDescent="0.25">
      <c r="A1837" t="s">
        <v>26012</v>
      </c>
      <c r="B1837" t="s">
        <v>26013</v>
      </c>
      <c r="C1837" t="s">
        <v>37</v>
      </c>
      <c r="D1837" t="s">
        <v>16097</v>
      </c>
      <c r="E1837" t="s">
        <v>26014</v>
      </c>
      <c r="F1837" t="s">
        <v>40</v>
      </c>
      <c r="G1837" t="s">
        <v>26015</v>
      </c>
      <c r="H1837" t="s">
        <v>26016</v>
      </c>
      <c r="I1837" t="s">
        <v>26017</v>
      </c>
      <c r="K1837" t="s">
        <v>25455</v>
      </c>
      <c r="L1837" t="s">
        <v>26018</v>
      </c>
      <c r="P1837" t="s">
        <v>45</v>
      </c>
      <c r="Q1837" t="s">
        <v>45</v>
      </c>
      <c r="R1837" t="s">
        <v>45</v>
      </c>
      <c r="S1837" t="s">
        <v>45</v>
      </c>
      <c r="T1837" t="s">
        <v>45</v>
      </c>
      <c r="U1837" t="s">
        <v>45</v>
      </c>
      <c r="V1837" t="s">
        <v>45</v>
      </c>
      <c r="W1837" t="s">
        <v>54</v>
      </c>
      <c r="X1837" t="s">
        <v>45</v>
      </c>
      <c r="Y1837" t="s">
        <v>45</v>
      </c>
      <c r="Z1837" t="s">
        <v>45</v>
      </c>
      <c r="AA1837" t="s">
        <v>45</v>
      </c>
      <c r="AB1837" t="s">
        <v>45</v>
      </c>
      <c r="AC1837" t="s">
        <v>45</v>
      </c>
      <c r="AD1837" t="s">
        <v>45</v>
      </c>
      <c r="AE1837" t="s">
        <v>45</v>
      </c>
      <c r="AF1837" t="s">
        <v>45</v>
      </c>
      <c r="AG1837" t="s">
        <v>45</v>
      </c>
      <c r="AH1837" t="s">
        <v>45</v>
      </c>
      <c r="AI1837" t="s">
        <v>45</v>
      </c>
    </row>
    <row r="1838" spans="1:35" x14ac:dyDescent="0.25">
      <c r="A1838" t="s">
        <v>26019</v>
      </c>
      <c r="B1838" t="s">
        <v>26020</v>
      </c>
      <c r="C1838" t="s">
        <v>37</v>
      </c>
      <c r="D1838" t="s">
        <v>16097</v>
      </c>
      <c r="E1838" t="s">
        <v>26021</v>
      </c>
      <c r="F1838" t="s">
        <v>40</v>
      </c>
      <c r="G1838" t="s">
        <v>26022</v>
      </c>
      <c r="H1838" t="s">
        <v>26023</v>
      </c>
      <c r="I1838" t="s">
        <v>26024</v>
      </c>
      <c r="K1838" t="s">
        <v>71</v>
      </c>
      <c r="L1838" t="s">
        <v>26025</v>
      </c>
      <c r="P1838" t="s">
        <v>45</v>
      </c>
      <c r="Q1838" t="s">
        <v>45</v>
      </c>
      <c r="R1838" t="s">
        <v>45</v>
      </c>
      <c r="S1838" t="s">
        <v>45</v>
      </c>
      <c r="T1838" t="s">
        <v>45</v>
      </c>
      <c r="U1838" t="s">
        <v>45</v>
      </c>
      <c r="V1838" t="s">
        <v>45</v>
      </c>
      <c r="W1838" t="s">
        <v>45</v>
      </c>
      <c r="X1838" t="s">
        <v>45</v>
      </c>
      <c r="Y1838" t="s">
        <v>45</v>
      </c>
      <c r="Z1838" t="s">
        <v>45</v>
      </c>
      <c r="AA1838" t="s">
        <v>45</v>
      </c>
      <c r="AB1838" t="s">
        <v>45</v>
      </c>
      <c r="AC1838" t="s">
        <v>45</v>
      </c>
      <c r="AD1838" t="s">
        <v>45</v>
      </c>
      <c r="AE1838" t="s">
        <v>45</v>
      </c>
      <c r="AF1838" t="s">
        <v>45</v>
      </c>
      <c r="AG1838" t="s">
        <v>45</v>
      </c>
      <c r="AH1838" t="s">
        <v>45</v>
      </c>
      <c r="AI1838" t="s">
        <v>45</v>
      </c>
    </row>
    <row r="1839" spans="1:35" x14ac:dyDescent="0.25">
      <c r="A1839" t="s">
        <v>26026</v>
      </c>
      <c r="B1839" t="s">
        <v>26027</v>
      </c>
      <c r="C1839" t="s">
        <v>37</v>
      </c>
      <c r="D1839" t="s">
        <v>16097</v>
      </c>
      <c r="E1839" t="s">
        <v>26028</v>
      </c>
      <c r="F1839" t="s">
        <v>40</v>
      </c>
      <c r="G1839" t="s">
        <v>26029</v>
      </c>
      <c r="H1839" t="s">
        <v>26030</v>
      </c>
      <c r="I1839" t="s">
        <v>26031</v>
      </c>
      <c r="K1839" t="s">
        <v>71</v>
      </c>
      <c r="L1839" t="s">
        <v>155</v>
      </c>
      <c r="P1839" t="s">
        <v>45</v>
      </c>
      <c r="Q1839" t="s">
        <v>45</v>
      </c>
      <c r="R1839" t="s">
        <v>45</v>
      </c>
      <c r="S1839" t="s">
        <v>45</v>
      </c>
      <c r="T1839" t="s">
        <v>45</v>
      </c>
      <c r="U1839" t="s">
        <v>45</v>
      </c>
      <c r="V1839" t="s">
        <v>45</v>
      </c>
      <c r="W1839" t="s">
        <v>45</v>
      </c>
      <c r="X1839" t="s">
        <v>45</v>
      </c>
      <c r="Y1839" t="s">
        <v>45</v>
      </c>
      <c r="Z1839" t="s">
        <v>45</v>
      </c>
      <c r="AA1839" t="s">
        <v>45</v>
      </c>
      <c r="AB1839" t="s">
        <v>45</v>
      </c>
      <c r="AC1839" t="s">
        <v>45</v>
      </c>
      <c r="AD1839" t="s">
        <v>45</v>
      </c>
      <c r="AE1839" t="s">
        <v>45</v>
      </c>
      <c r="AF1839" t="s">
        <v>45</v>
      </c>
      <c r="AG1839" t="s">
        <v>45</v>
      </c>
      <c r="AH1839" t="s">
        <v>54</v>
      </c>
      <c r="AI1839" t="s">
        <v>45</v>
      </c>
    </row>
    <row r="1840" spans="1:35" x14ac:dyDescent="0.25">
      <c r="A1840" t="s">
        <v>26032</v>
      </c>
      <c r="B1840" t="s">
        <v>26033</v>
      </c>
      <c r="C1840" t="s">
        <v>37</v>
      </c>
      <c r="D1840" t="s">
        <v>16097</v>
      </c>
      <c r="E1840" t="s">
        <v>26034</v>
      </c>
      <c r="F1840" t="s">
        <v>40</v>
      </c>
      <c r="G1840" t="s">
        <v>26035</v>
      </c>
      <c r="H1840" t="s">
        <v>26036</v>
      </c>
      <c r="I1840" t="s">
        <v>26037</v>
      </c>
      <c r="K1840" t="s">
        <v>71</v>
      </c>
      <c r="N1840" t="s">
        <v>26038</v>
      </c>
      <c r="P1840" t="s">
        <v>45</v>
      </c>
      <c r="Q1840" t="s">
        <v>45</v>
      </c>
      <c r="R1840" t="s">
        <v>45</v>
      </c>
      <c r="S1840" t="s">
        <v>45</v>
      </c>
      <c r="T1840" t="s">
        <v>54</v>
      </c>
      <c r="U1840" t="s">
        <v>45</v>
      </c>
      <c r="V1840" t="s">
        <v>54</v>
      </c>
      <c r="W1840" t="s">
        <v>45</v>
      </c>
      <c r="X1840" t="s">
        <v>45</v>
      </c>
      <c r="Y1840" t="s">
        <v>45</v>
      </c>
      <c r="Z1840" t="s">
        <v>45</v>
      </c>
      <c r="AA1840" t="s">
        <v>45</v>
      </c>
      <c r="AB1840" t="s">
        <v>45</v>
      </c>
      <c r="AC1840" t="s">
        <v>54</v>
      </c>
      <c r="AD1840" t="s">
        <v>54</v>
      </c>
      <c r="AE1840" t="s">
        <v>45</v>
      </c>
      <c r="AF1840" t="s">
        <v>45</v>
      </c>
      <c r="AG1840" t="s">
        <v>45</v>
      </c>
      <c r="AH1840" t="s">
        <v>45</v>
      </c>
      <c r="AI1840" t="s">
        <v>45</v>
      </c>
    </row>
    <row r="1841" spans="1:35" x14ac:dyDescent="0.25">
      <c r="A1841" t="s">
        <v>26039</v>
      </c>
      <c r="B1841" t="s">
        <v>26040</v>
      </c>
      <c r="C1841" t="s">
        <v>37</v>
      </c>
      <c r="D1841" t="s">
        <v>16097</v>
      </c>
      <c r="E1841" t="s">
        <v>9802</v>
      </c>
      <c r="F1841" t="s">
        <v>40</v>
      </c>
      <c r="G1841" t="s">
        <v>9803</v>
      </c>
      <c r="H1841" t="s">
        <v>9804</v>
      </c>
      <c r="I1841" t="s">
        <v>9805</v>
      </c>
      <c r="K1841" t="s">
        <v>61</v>
      </c>
      <c r="M1841" t="s">
        <v>9806</v>
      </c>
      <c r="N1841" t="s">
        <v>7706</v>
      </c>
      <c r="O1841" t="s">
        <v>9807</v>
      </c>
      <c r="P1841" t="s">
        <v>45</v>
      </c>
      <c r="Q1841" t="s">
        <v>45</v>
      </c>
      <c r="R1841" t="s">
        <v>45</v>
      </c>
      <c r="S1841" t="s">
        <v>45</v>
      </c>
      <c r="T1841" t="s">
        <v>54</v>
      </c>
      <c r="U1841" t="s">
        <v>45</v>
      </c>
      <c r="V1841" t="s">
        <v>54</v>
      </c>
      <c r="W1841" t="s">
        <v>54</v>
      </c>
      <c r="X1841" t="s">
        <v>45</v>
      </c>
      <c r="Y1841" t="s">
        <v>45</v>
      </c>
      <c r="Z1841" t="s">
        <v>45</v>
      </c>
      <c r="AA1841" t="s">
        <v>45</v>
      </c>
      <c r="AB1841" t="s">
        <v>45</v>
      </c>
      <c r="AC1841" t="s">
        <v>45</v>
      </c>
      <c r="AD1841" t="s">
        <v>45</v>
      </c>
      <c r="AE1841" t="s">
        <v>45</v>
      </c>
      <c r="AF1841" t="s">
        <v>54</v>
      </c>
      <c r="AG1841" t="s">
        <v>45</v>
      </c>
      <c r="AH1841" t="s">
        <v>54</v>
      </c>
      <c r="AI1841" t="s">
        <v>45</v>
      </c>
    </row>
    <row r="1842" spans="1:35" x14ac:dyDescent="0.25">
      <c r="A1842" t="s">
        <v>26041</v>
      </c>
      <c r="B1842" t="s">
        <v>26042</v>
      </c>
      <c r="C1842" t="s">
        <v>37</v>
      </c>
      <c r="D1842" t="s">
        <v>16097</v>
      </c>
      <c r="E1842" t="s">
        <v>26043</v>
      </c>
      <c r="F1842" t="s">
        <v>40</v>
      </c>
      <c r="G1842" t="s">
        <v>26044</v>
      </c>
      <c r="H1842" t="s">
        <v>26045</v>
      </c>
      <c r="I1842" t="s">
        <v>26046</v>
      </c>
      <c r="K1842" t="s">
        <v>71</v>
      </c>
      <c r="L1842" t="s">
        <v>24434</v>
      </c>
      <c r="N1842" t="s">
        <v>10460</v>
      </c>
      <c r="O1842" t="s">
        <v>11020</v>
      </c>
      <c r="P1842" t="s">
        <v>45</v>
      </c>
      <c r="Q1842" t="s">
        <v>45</v>
      </c>
      <c r="R1842" t="s">
        <v>45</v>
      </c>
      <c r="S1842" t="s">
        <v>45</v>
      </c>
      <c r="T1842" t="s">
        <v>45</v>
      </c>
      <c r="U1842" t="s">
        <v>45</v>
      </c>
      <c r="V1842" t="s">
        <v>45</v>
      </c>
      <c r="W1842" t="s">
        <v>45</v>
      </c>
      <c r="X1842" t="s">
        <v>54</v>
      </c>
      <c r="Y1842" t="s">
        <v>45</v>
      </c>
      <c r="Z1842" t="s">
        <v>45</v>
      </c>
      <c r="AA1842" t="s">
        <v>45</v>
      </c>
      <c r="AB1842" t="s">
        <v>45</v>
      </c>
      <c r="AC1842" t="s">
        <v>45</v>
      </c>
      <c r="AD1842" t="s">
        <v>45</v>
      </c>
      <c r="AE1842" t="s">
        <v>45</v>
      </c>
      <c r="AF1842" t="s">
        <v>45</v>
      </c>
      <c r="AG1842" t="s">
        <v>45</v>
      </c>
      <c r="AH1842" t="s">
        <v>45</v>
      </c>
      <c r="AI1842" t="s">
        <v>45</v>
      </c>
    </row>
    <row r="1843" spans="1:35" x14ac:dyDescent="0.25">
      <c r="A1843" t="s">
        <v>26047</v>
      </c>
      <c r="G1843" t="s">
        <v>63</v>
      </c>
      <c r="H1843" t="s">
        <v>63</v>
      </c>
      <c r="I1843" t="s">
        <v>63</v>
      </c>
      <c r="J1843" t="s">
        <v>63</v>
      </c>
      <c r="K1843" t="s">
        <v>63</v>
      </c>
      <c r="L1843" t="s">
        <v>63</v>
      </c>
      <c r="M1843" t="s">
        <v>63</v>
      </c>
      <c r="N1843" t="s">
        <v>63</v>
      </c>
      <c r="O1843" t="s">
        <v>63</v>
      </c>
      <c r="P1843" t="s">
        <v>64</v>
      </c>
      <c r="Q1843" t="s">
        <v>64</v>
      </c>
      <c r="R1843" t="s">
        <v>64</v>
      </c>
      <c r="S1843" t="s">
        <v>64</v>
      </c>
      <c r="T1843" t="s">
        <v>64</v>
      </c>
      <c r="U1843" t="s">
        <v>64</v>
      </c>
      <c r="V1843" t="s">
        <v>64</v>
      </c>
      <c r="W1843" t="s">
        <v>64</v>
      </c>
      <c r="X1843" t="s">
        <v>64</v>
      </c>
      <c r="Y1843" t="s">
        <v>64</v>
      </c>
      <c r="Z1843" t="s">
        <v>64</v>
      </c>
      <c r="AA1843" t="s">
        <v>64</v>
      </c>
      <c r="AB1843" t="s">
        <v>64</v>
      </c>
      <c r="AC1843" t="s">
        <v>64</v>
      </c>
      <c r="AD1843" t="s">
        <v>64</v>
      </c>
      <c r="AE1843" t="s">
        <v>64</v>
      </c>
      <c r="AF1843" t="s">
        <v>64</v>
      </c>
      <c r="AG1843" t="s">
        <v>64</v>
      </c>
      <c r="AH1843" t="s">
        <v>64</v>
      </c>
      <c r="AI1843" t="s">
        <v>64</v>
      </c>
    </row>
    <row r="1844" spans="1:35" x14ac:dyDescent="0.25">
      <c r="A1844" t="s">
        <v>26048</v>
      </c>
      <c r="B1844" t="s">
        <v>26049</v>
      </c>
      <c r="C1844" t="s">
        <v>37</v>
      </c>
      <c r="D1844" t="s">
        <v>16097</v>
      </c>
      <c r="E1844" t="s">
        <v>26050</v>
      </c>
      <c r="F1844" t="s">
        <v>40</v>
      </c>
      <c r="G1844" t="s">
        <v>26051</v>
      </c>
      <c r="H1844" t="s">
        <v>26052</v>
      </c>
      <c r="I1844" t="s">
        <v>25461</v>
      </c>
      <c r="K1844" t="s">
        <v>525</v>
      </c>
      <c r="L1844" t="s">
        <v>3250</v>
      </c>
      <c r="P1844" t="s">
        <v>45</v>
      </c>
      <c r="Q1844" t="s">
        <v>45</v>
      </c>
      <c r="R1844" t="s">
        <v>45</v>
      </c>
      <c r="S1844" t="s">
        <v>45</v>
      </c>
      <c r="T1844" t="s">
        <v>45</v>
      </c>
      <c r="U1844" t="s">
        <v>45</v>
      </c>
      <c r="V1844" t="s">
        <v>45</v>
      </c>
      <c r="W1844" t="s">
        <v>54</v>
      </c>
      <c r="X1844" t="s">
        <v>45</v>
      </c>
      <c r="Y1844" t="s">
        <v>45</v>
      </c>
      <c r="Z1844" t="s">
        <v>45</v>
      </c>
      <c r="AA1844" t="s">
        <v>45</v>
      </c>
      <c r="AB1844" t="s">
        <v>45</v>
      </c>
      <c r="AC1844" t="s">
        <v>45</v>
      </c>
      <c r="AD1844" t="s">
        <v>45</v>
      </c>
      <c r="AE1844" t="s">
        <v>45</v>
      </c>
      <c r="AF1844" t="s">
        <v>45</v>
      </c>
      <c r="AG1844" t="s">
        <v>45</v>
      </c>
      <c r="AH1844" t="s">
        <v>54</v>
      </c>
      <c r="AI1844" t="s">
        <v>45</v>
      </c>
    </row>
    <row r="1845" spans="1:35" x14ac:dyDescent="0.25">
      <c r="A1845" t="s">
        <v>26053</v>
      </c>
      <c r="B1845" t="s">
        <v>26054</v>
      </c>
      <c r="C1845" t="s">
        <v>37</v>
      </c>
      <c r="D1845" t="s">
        <v>16097</v>
      </c>
      <c r="E1845" t="s">
        <v>1843</v>
      </c>
      <c r="F1845" t="s">
        <v>40</v>
      </c>
      <c r="G1845" t="s">
        <v>1844</v>
      </c>
      <c r="H1845" t="s">
        <v>1845</v>
      </c>
      <c r="I1845" t="s">
        <v>1846</v>
      </c>
      <c r="K1845" t="s">
        <v>1847</v>
      </c>
      <c r="O1845" t="s">
        <v>264</v>
      </c>
      <c r="P1845" t="s">
        <v>54</v>
      </c>
      <c r="Q1845" t="s">
        <v>45</v>
      </c>
      <c r="R1845" t="s">
        <v>45</v>
      </c>
      <c r="S1845" t="s">
        <v>45</v>
      </c>
      <c r="T1845" t="s">
        <v>45</v>
      </c>
      <c r="U1845" t="s">
        <v>54</v>
      </c>
      <c r="V1845" t="s">
        <v>45</v>
      </c>
      <c r="W1845" t="s">
        <v>45</v>
      </c>
      <c r="X1845" t="s">
        <v>45</v>
      </c>
      <c r="Y1845" t="s">
        <v>45</v>
      </c>
      <c r="Z1845" t="s">
        <v>45</v>
      </c>
      <c r="AA1845" t="s">
        <v>45</v>
      </c>
      <c r="AB1845" t="s">
        <v>45</v>
      </c>
      <c r="AC1845" t="s">
        <v>45</v>
      </c>
      <c r="AD1845" t="s">
        <v>45</v>
      </c>
      <c r="AE1845" t="s">
        <v>45</v>
      </c>
      <c r="AF1845" t="s">
        <v>45</v>
      </c>
      <c r="AG1845" t="s">
        <v>45</v>
      </c>
      <c r="AH1845" t="s">
        <v>45</v>
      </c>
      <c r="AI1845" t="s">
        <v>45</v>
      </c>
    </row>
    <row r="1846" spans="1:35" x14ac:dyDescent="0.25">
      <c r="A1846" t="s">
        <v>26055</v>
      </c>
      <c r="B1846" t="s">
        <v>26056</v>
      </c>
      <c r="C1846" t="s">
        <v>37</v>
      </c>
      <c r="D1846" t="s">
        <v>16097</v>
      </c>
      <c r="E1846" t="s">
        <v>26057</v>
      </c>
      <c r="F1846" t="s">
        <v>40</v>
      </c>
      <c r="G1846" t="s">
        <v>26058</v>
      </c>
      <c r="H1846" t="s">
        <v>26059</v>
      </c>
      <c r="I1846" t="s">
        <v>26060</v>
      </c>
      <c r="K1846" t="s">
        <v>26061</v>
      </c>
      <c r="L1846" t="s">
        <v>26062</v>
      </c>
      <c r="M1846" t="s">
        <v>26063</v>
      </c>
      <c r="N1846" t="s">
        <v>26064</v>
      </c>
      <c r="O1846" t="s">
        <v>26065</v>
      </c>
      <c r="P1846" t="s">
        <v>54</v>
      </c>
      <c r="Q1846" t="s">
        <v>45</v>
      </c>
      <c r="R1846" t="s">
        <v>54</v>
      </c>
      <c r="S1846" t="s">
        <v>54</v>
      </c>
      <c r="T1846" t="s">
        <v>54</v>
      </c>
      <c r="U1846" t="s">
        <v>54</v>
      </c>
      <c r="V1846" t="s">
        <v>54</v>
      </c>
      <c r="W1846" t="s">
        <v>54</v>
      </c>
      <c r="X1846" t="s">
        <v>54</v>
      </c>
      <c r="Y1846" t="s">
        <v>45</v>
      </c>
      <c r="Z1846" t="s">
        <v>45</v>
      </c>
      <c r="AA1846" t="s">
        <v>45</v>
      </c>
      <c r="AB1846" t="s">
        <v>54</v>
      </c>
      <c r="AC1846" t="s">
        <v>45</v>
      </c>
      <c r="AD1846" t="s">
        <v>45</v>
      </c>
      <c r="AE1846" t="s">
        <v>45</v>
      </c>
      <c r="AF1846" t="s">
        <v>45</v>
      </c>
      <c r="AG1846" t="s">
        <v>54</v>
      </c>
      <c r="AH1846" t="s">
        <v>54</v>
      </c>
      <c r="AI1846" t="s">
        <v>54</v>
      </c>
    </row>
    <row r="1847" spans="1:35" x14ac:dyDescent="0.25">
      <c r="A1847" t="s">
        <v>26066</v>
      </c>
      <c r="B1847" t="s">
        <v>26067</v>
      </c>
      <c r="C1847" t="s">
        <v>37</v>
      </c>
      <c r="D1847" t="s">
        <v>16097</v>
      </c>
      <c r="E1847" t="s">
        <v>26068</v>
      </c>
      <c r="F1847" t="s">
        <v>40</v>
      </c>
      <c r="G1847" t="s">
        <v>26069</v>
      </c>
      <c r="H1847" t="s">
        <v>26070</v>
      </c>
      <c r="I1847" t="s">
        <v>26071</v>
      </c>
      <c r="K1847" t="s">
        <v>26072</v>
      </c>
      <c r="L1847" t="s">
        <v>213</v>
      </c>
      <c r="P1847" t="s">
        <v>45</v>
      </c>
      <c r="Q1847" t="s">
        <v>45</v>
      </c>
      <c r="R1847" t="s">
        <v>45</v>
      </c>
      <c r="S1847" t="s">
        <v>45</v>
      </c>
      <c r="T1847" t="s">
        <v>45</v>
      </c>
      <c r="U1847" t="s">
        <v>45</v>
      </c>
      <c r="V1847" t="s">
        <v>45</v>
      </c>
      <c r="W1847" t="s">
        <v>45</v>
      </c>
      <c r="X1847" t="s">
        <v>45</v>
      </c>
      <c r="Y1847" t="s">
        <v>45</v>
      </c>
      <c r="Z1847" t="s">
        <v>45</v>
      </c>
      <c r="AA1847" t="s">
        <v>45</v>
      </c>
      <c r="AB1847" t="s">
        <v>45</v>
      </c>
      <c r="AC1847" t="s">
        <v>45</v>
      </c>
      <c r="AD1847" t="s">
        <v>45</v>
      </c>
      <c r="AE1847" t="s">
        <v>45</v>
      </c>
      <c r="AF1847" t="s">
        <v>45</v>
      </c>
      <c r="AG1847" t="s">
        <v>45</v>
      </c>
      <c r="AH1847" t="s">
        <v>45</v>
      </c>
      <c r="AI1847" t="s">
        <v>45</v>
      </c>
    </row>
    <row r="1848" spans="1:35" x14ac:dyDescent="0.25">
      <c r="A1848" t="s">
        <v>26073</v>
      </c>
      <c r="B1848" t="s">
        <v>26074</v>
      </c>
      <c r="C1848" t="s">
        <v>37</v>
      </c>
      <c r="D1848" t="s">
        <v>16097</v>
      </c>
      <c r="E1848" t="s">
        <v>26075</v>
      </c>
      <c r="F1848" t="s">
        <v>40</v>
      </c>
      <c r="G1848" t="s">
        <v>26076</v>
      </c>
      <c r="H1848" t="s">
        <v>26077</v>
      </c>
      <c r="I1848" t="s">
        <v>1275</v>
      </c>
      <c r="K1848" t="s">
        <v>4953</v>
      </c>
      <c r="L1848" t="s">
        <v>2385</v>
      </c>
      <c r="O1848" t="s">
        <v>2129</v>
      </c>
      <c r="P1848" t="s">
        <v>45</v>
      </c>
      <c r="Q1848" t="s">
        <v>45</v>
      </c>
      <c r="R1848" t="s">
        <v>45</v>
      </c>
      <c r="S1848" t="s">
        <v>45</v>
      </c>
      <c r="T1848" t="s">
        <v>45</v>
      </c>
      <c r="U1848" t="s">
        <v>45</v>
      </c>
      <c r="V1848" t="s">
        <v>45</v>
      </c>
      <c r="W1848" t="s">
        <v>54</v>
      </c>
      <c r="X1848" t="s">
        <v>45</v>
      </c>
      <c r="Y1848" t="s">
        <v>54</v>
      </c>
      <c r="Z1848" t="s">
        <v>45</v>
      </c>
      <c r="AA1848" t="s">
        <v>45</v>
      </c>
      <c r="AB1848" t="s">
        <v>45</v>
      </c>
      <c r="AC1848" t="s">
        <v>45</v>
      </c>
      <c r="AD1848" t="s">
        <v>45</v>
      </c>
      <c r="AE1848" t="s">
        <v>45</v>
      </c>
      <c r="AF1848" t="s">
        <v>45</v>
      </c>
      <c r="AG1848" t="s">
        <v>45</v>
      </c>
      <c r="AH1848" t="s">
        <v>45</v>
      </c>
      <c r="AI1848" t="s">
        <v>45</v>
      </c>
    </row>
    <row r="1849" spans="1:35" x14ac:dyDescent="0.25">
      <c r="A1849" t="s">
        <v>26078</v>
      </c>
      <c r="B1849" t="s">
        <v>26079</v>
      </c>
      <c r="C1849" t="s">
        <v>37</v>
      </c>
      <c r="D1849" t="s">
        <v>16097</v>
      </c>
      <c r="E1849" t="s">
        <v>26080</v>
      </c>
      <c r="F1849" t="s">
        <v>40</v>
      </c>
      <c r="G1849" t="s">
        <v>26081</v>
      </c>
      <c r="H1849" t="s">
        <v>26082</v>
      </c>
      <c r="I1849" t="s">
        <v>26083</v>
      </c>
      <c r="K1849" t="s">
        <v>71</v>
      </c>
      <c r="L1849" t="s">
        <v>1330</v>
      </c>
      <c r="P1849" t="s">
        <v>45</v>
      </c>
      <c r="Q1849" t="s">
        <v>45</v>
      </c>
      <c r="R1849" t="s">
        <v>45</v>
      </c>
      <c r="S1849" t="s">
        <v>45</v>
      </c>
      <c r="T1849" t="s">
        <v>45</v>
      </c>
      <c r="U1849" t="s">
        <v>45</v>
      </c>
      <c r="V1849" t="s">
        <v>45</v>
      </c>
      <c r="W1849" t="s">
        <v>45</v>
      </c>
      <c r="X1849" t="s">
        <v>45</v>
      </c>
      <c r="Y1849" t="s">
        <v>45</v>
      </c>
      <c r="Z1849" t="s">
        <v>45</v>
      </c>
      <c r="AA1849" t="s">
        <v>45</v>
      </c>
      <c r="AB1849" t="s">
        <v>45</v>
      </c>
      <c r="AC1849" t="s">
        <v>45</v>
      </c>
      <c r="AD1849" t="s">
        <v>45</v>
      </c>
      <c r="AE1849" t="s">
        <v>45</v>
      </c>
      <c r="AF1849" t="s">
        <v>45</v>
      </c>
      <c r="AG1849" t="s">
        <v>45</v>
      </c>
      <c r="AH1849" t="s">
        <v>54</v>
      </c>
      <c r="AI1849" t="s">
        <v>45</v>
      </c>
    </row>
    <row r="1850" spans="1:35" x14ac:dyDescent="0.25">
      <c r="A1850" t="s">
        <v>26084</v>
      </c>
      <c r="B1850" t="s">
        <v>26085</v>
      </c>
      <c r="C1850" t="s">
        <v>37</v>
      </c>
      <c r="D1850" t="s">
        <v>16097</v>
      </c>
      <c r="E1850" t="s">
        <v>26086</v>
      </c>
      <c r="F1850" t="s">
        <v>40</v>
      </c>
      <c r="G1850" t="s">
        <v>26087</v>
      </c>
      <c r="H1850" t="s">
        <v>26088</v>
      </c>
      <c r="I1850" t="s">
        <v>26089</v>
      </c>
      <c r="K1850" t="s">
        <v>71</v>
      </c>
      <c r="L1850" t="s">
        <v>346</v>
      </c>
      <c r="N1850" t="s">
        <v>25474</v>
      </c>
      <c r="P1850" t="s">
        <v>45</v>
      </c>
      <c r="Q1850" t="s">
        <v>45</v>
      </c>
      <c r="R1850" t="s">
        <v>54</v>
      </c>
      <c r="S1850" t="s">
        <v>45</v>
      </c>
      <c r="T1850" t="s">
        <v>45</v>
      </c>
      <c r="U1850" t="s">
        <v>45</v>
      </c>
      <c r="V1850" t="s">
        <v>45</v>
      </c>
      <c r="W1850" t="s">
        <v>54</v>
      </c>
      <c r="X1850" t="s">
        <v>54</v>
      </c>
      <c r="Y1850" t="s">
        <v>45</v>
      </c>
      <c r="Z1850" t="s">
        <v>45</v>
      </c>
      <c r="AA1850" t="s">
        <v>54</v>
      </c>
      <c r="AB1850" t="s">
        <v>45</v>
      </c>
      <c r="AC1850" t="s">
        <v>45</v>
      </c>
      <c r="AD1850" t="s">
        <v>45</v>
      </c>
      <c r="AE1850" t="s">
        <v>45</v>
      </c>
      <c r="AF1850" t="s">
        <v>45</v>
      </c>
      <c r="AG1850" t="s">
        <v>45</v>
      </c>
      <c r="AH1850" t="s">
        <v>54</v>
      </c>
      <c r="AI1850" t="s">
        <v>54</v>
      </c>
    </row>
    <row r="1851" spans="1:35" x14ac:dyDescent="0.25">
      <c r="A1851" t="s">
        <v>26090</v>
      </c>
      <c r="B1851" t="s">
        <v>26091</v>
      </c>
      <c r="C1851" t="s">
        <v>37</v>
      </c>
      <c r="D1851" t="s">
        <v>16097</v>
      </c>
      <c r="E1851" t="s">
        <v>26092</v>
      </c>
      <c r="F1851" t="s">
        <v>40</v>
      </c>
      <c r="G1851" t="s">
        <v>26093</v>
      </c>
      <c r="H1851" t="s">
        <v>26094</v>
      </c>
      <c r="I1851" t="s">
        <v>26095</v>
      </c>
      <c r="K1851" t="s">
        <v>71</v>
      </c>
      <c r="L1851" t="s">
        <v>568</v>
      </c>
      <c r="P1851" t="s">
        <v>45</v>
      </c>
      <c r="Q1851" t="s">
        <v>54</v>
      </c>
      <c r="R1851" t="s">
        <v>45</v>
      </c>
      <c r="S1851" t="s">
        <v>45</v>
      </c>
      <c r="T1851" t="s">
        <v>45</v>
      </c>
      <c r="U1851" t="s">
        <v>45</v>
      </c>
      <c r="V1851" t="s">
        <v>45</v>
      </c>
      <c r="W1851" t="s">
        <v>45</v>
      </c>
      <c r="X1851" t="s">
        <v>45</v>
      </c>
      <c r="Y1851" t="s">
        <v>45</v>
      </c>
      <c r="Z1851" t="s">
        <v>45</v>
      </c>
      <c r="AA1851" t="s">
        <v>45</v>
      </c>
      <c r="AB1851" t="s">
        <v>45</v>
      </c>
      <c r="AC1851" t="s">
        <v>45</v>
      </c>
      <c r="AD1851" t="s">
        <v>45</v>
      </c>
      <c r="AE1851" t="s">
        <v>45</v>
      </c>
      <c r="AF1851" t="s">
        <v>45</v>
      </c>
      <c r="AG1851" t="s">
        <v>45</v>
      </c>
      <c r="AH1851" t="s">
        <v>54</v>
      </c>
      <c r="AI1851" t="s">
        <v>45</v>
      </c>
    </row>
    <row r="1852" spans="1:35" x14ac:dyDescent="0.25">
      <c r="A1852" t="s">
        <v>26096</v>
      </c>
      <c r="B1852" t="s">
        <v>26097</v>
      </c>
      <c r="C1852" t="s">
        <v>37</v>
      </c>
      <c r="D1852" t="s">
        <v>16097</v>
      </c>
      <c r="E1852" t="s">
        <v>7814</v>
      </c>
      <c r="F1852" t="s">
        <v>40</v>
      </c>
      <c r="G1852" t="s">
        <v>7815</v>
      </c>
      <c r="H1852" t="s">
        <v>7816</v>
      </c>
      <c r="I1852" t="s">
        <v>6605</v>
      </c>
      <c r="K1852" t="s">
        <v>71</v>
      </c>
      <c r="L1852" t="s">
        <v>1063</v>
      </c>
      <c r="P1852" t="s">
        <v>45</v>
      </c>
      <c r="Q1852" t="s">
        <v>45</v>
      </c>
      <c r="R1852" t="s">
        <v>45</v>
      </c>
      <c r="S1852" t="s">
        <v>45</v>
      </c>
      <c r="T1852" t="s">
        <v>54</v>
      </c>
      <c r="U1852" t="s">
        <v>45</v>
      </c>
      <c r="V1852" t="s">
        <v>45</v>
      </c>
      <c r="W1852" t="s">
        <v>45</v>
      </c>
      <c r="X1852" t="s">
        <v>45</v>
      </c>
      <c r="Y1852" t="s">
        <v>45</v>
      </c>
      <c r="Z1852" t="s">
        <v>45</v>
      </c>
      <c r="AA1852" t="s">
        <v>45</v>
      </c>
      <c r="AB1852" t="s">
        <v>45</v>
      </c>
      <c r="AC1852" t="s">
        <v>45</v>
      </c>
      <c r="AD1852" t="s">
        <v>45</v>
      </c>
      <c r="AE1852" t="s">
        <v>45</v>
      </c>
      <c r="AF1852" t="s">
        <v>45</v>
      </c>
      <c r="AG1852" t="s">
        <v>45</v>
      </c>
      <c r="AH1852" t="s">
        <v>45</v>
      </c>
      <c r="AI1852" t="s">
        <v>45</v>
      </c>
    </row>
    <row r="1853" spans="1:35" x14ac:dyDescent="0.25">
      <c r="A1853" t="s">
        <v>26098</v>
      </c>
      <c r="B1853" t="s">
        <v>26099</v>
      </c>
      <c r="C1853" t="s">
        <v>37</v>
      </c>
      <c r="D1853" t="s">
        <v>16097</v>
      </c>
      <c r="E1853" t="s">
        <v>26100</v>
      </c>
      <c r="F1853" t="s">
        <v>40</v>
      </c>
      <c r="G1853" t="s">
        <v>26101</v>
      </c>
      <c r="H1853" t="s">
        <v>26102</v>
      </c>
      <c r="I1853" t="s">
        <v>26103</v>
      </c>
      <c r="K1853" t="s">
        <v>71</v>
      </c>
      <c r="L1853" t="s">
        <v>2939</v>
      </c>
      <c r="N1853" t="s">
        <v>26104</v>
      </c>
      <c r="O1853" t="s">
        <v>769</v>
      </c>
      <c r="P1853" t="s">
        <v>45</v>
      </c>
      <c r="Q1853" t="s">
        <v>45</v>
      </c>
      <c r="R1853" t="s">
        <v>45</v>
      </c>
      <c r="S1853" t="s">
        <v>45</v>
      </c>
      <c r="T1853" t="s">
        <v>54</v>
      </c>
      <c r="U1853" t="s">
        <v>45</v>
      </c>
      <c r="V1853" t="s">
        <v>45</v>
      </c>
      <c r="W1853" t="s">
        <v>45</v>
      </c>
      <c r="X1853" t="s">
        <v>45</v>
      </c>
      <c r="Y1853" t="s">
        <v>45</v>
      </c>
      <c r="Z1853" t="s">
        <v>45</v>
      </c>
      <c r="AA1853" t="s">
        <v>54</v>
      </c>
      <c r="AB1853" t="s">
        <v>45</v>
      </c>
      <c r="AC1853" t="s">
        <v>45</v>
      </c>
      <c r="AD1853" t="s">
        <v>45</v>
      </c>
      <c r="AE1853" t="s">
        <v>45</v>
      </c>
      <c r="AF1853" t="s">
        <v>45</v>
      </c>
      <c r="AG1853" t="s">
        <v>54</v>
      </c>
      <c r="AH1853" t="s">
        <v>45</v>
      </c>
      <c r="AI1853" t="s">
        <v>45</v>
      </c>
    </row>
    <row r="1854" spans="1:35" x14ac:dyDescent="0.25">
      <c r="A1854" t="s">
        <v>26105</v>
      </c>
      <c r="B1854" t="s">
        <v>26106</v>
      </c>
      <c r="C1854" t="s">
        <v>37</v>
      </c>
      <c r="D1854" t="s">
        <v>16097</v>
      </c>
      <c r="E1854" t="s">
        <v>2423</v>
      </c>
      <c r="F1854" t="s">
        <v>40</v>
      </c>
      <c r="G1854" t="s">
        <v>2424</v>
      </c>
      <c r="H1854" t="s">
        <v>2425</v>
      </c>
      <c r="I1854" t="s">
        <v>2426</v>
      </c>
      <c r="K1854" t="s">
        <v>180</v>
      </c>
      <c r="L1854" t="s">
        <v>667</v>
      </c>
      <c r="P1854" t="s">
        <v>54</v>
      </c>
      <c r="Q1854" t="s">
        <v>54</v>
      </c>
      <c r="R1854" t="s">
        <v>45</v>
      </c>
      <c r="S1854" t="s">
        <v>45</v>
      </c>
      <c r="T1854" t="s">
        <v>45</v>
      </c>
      <c r="U1854" t="s">
        <v>45</v>
      </c>
      <c r="V1854" t="s">
        <v>45</v>
      </c>
      <c r="W1854" t="s">
        <v>45</v>
      </c>
      <c r="X1854" t="s">
        <v>45</v>
      </c>
      <c r="Y1854" t="s">
        <v>45</v>
      </c>
      <c r="Z1854" t="s">
        <v>54</v>
      </c>
      <c r="AA1854" t="s">
        <v>45</v>
      </c>
      <c r="AB1854" t="s">
        <v>45</v>
      </c>
      <c r="AC1854" t="s">
        <v>45</v>
      </c>
      <c r="AD1854" t="s">
        <v>45</v>
      </c>
      <c r="AE1854" t="s">
        <v>45</v>
      </c>
      <c r="AF1854" t="s">
        <v>45</v>
      </c>
      <c r="AG1854" t="s">
        <v>45</v>
      </c>
      <c r="AH1854" t="s">
        <v>45</v>
      </c>
      <c r="AI1854" t="s">
        <v>45</v>
      </c>
    </row>
    <row r="1855" spans="1:35" x14ac:dyDescent="0.25">
      <c r="A1855" t="s">
        <v>26107</v>
      </c>
      <c r="B1855" t="s">
        <v>26108</v>
      </c>
      <c r="C1855" t="s">
        <v>37</v>
      </c>
      <c r="D1855" t="s">
        <v>16097</v>
      </c>
      <c r="E1855" t="s">
        <v>26109</v>
      </c>
      <c r="F1855" t="s">
        <v>40</v>
      </c>
      <c r="G1855" t="s">
        <v>26110</v>
      </c>
      <c r="H1855" t="s">
        <v>26111</v>
      </c>
      <c r="I1855" t="s">
        <v>179</v>
      </c>
      <c r="K1855" t="s">
        <v>180</v>
      </c>
      <c r="P1855" t="s">
        <v>54</v>
      </c>
      <c r="Q1855" t="s">
        <v>45</v>
      </c>
      <c r="R1855" t="s">
        <v>45</v>
      </c>
      <c r="S1855" t="s">
        <v>45</v>
      </c>
      <c r="T1855" t="s">
        <v>45</v>
      </c>
      <c r="U1855" t="s">
        <v>45</v>
      </c>
      <c r="V1855" t="s">
        <v>45</v>
      </c>
      <c r="W1855" t="s">
        <v>45</v>
      </c>
      <c r="X1855" t="s">
        <v>45</v>
      </c>
      <c r="Y1855" t="s">
        <v>45</v>
      </c>
      <c r="Z1855" t="s">
        <v>45</v>
      </c>
      <c r="AA1855" t="s">
        <v>45</v>
      </c>
      <c r="AB1855" t="s">
        <v>45</v>
      </c>
      <c r="AC1855" t="s">
        <v>45</v>
      </c>
      <c r="AD1855" t="s">
        <v>45</v>
      </c>
      <c r="AE1855" t="s">
        <v>45</v>
      </c>
      <c r="AF1855" t="s">
        <v>45</v>
      </c>
      <c r="AG1855" t="s">
        <v>45</v>
      </c>
      <c r="AH1855" t="s">
        <v>45</v>
      </c>
      <c r="AI1855" t="s">
        <v>45</v>
      </c>
    </row>
    <row r="1856" spans="1:35" x14ac:dyDescent="0.25">
      <c r="A1856" t="s">
        <v>26112</v>
      </c>
      <c r="B1856" t="s">
        <v>26113</v>
      </c>
      <c r="C1856" t="s">
        <v>37</v>
      </c>
      <c r="D1856" t="s">
        <v>16097</v>
      </c>
      <c r="E1856" t="s">
        <v>26114</v>
      </c>
      <c r="F1856" t="s">
        <v>40</v>
      </c>
      <c r="G1856" t="s">
        <v>26115</v>
      </c>
      <c r="H1856" t="s">
        <v>26116</v>
      </c>
      <c r="I1856" t="s">
        <v>26117</v>
      </c>
      <c r="K1856" t="s">
        <v>26118</v>
      </c>
      <c r="L1856" t="s">
        <v>203</v>
      </c>
      <c r="O1856" t="s">
        <v>2129</v>
      </c>
      <c r="P1856" t="s">
        <v>45</v>
      </c>
      <c r="Q1856" t="s">
        <v>45</v>
      </c>
      <c r="R1856" t="s">
        <v>45</v>
      </c>
      <c r="S1856" t="s">
        <v>45</v>
      </c>
      <c r="T1856" t="s">
        <v>45</v>
      </c>
      <c r="U1856" t="s">
        <v>45</v>
      </c>
      <c r="V1856" t="s">
        <v>45</v>
      </c>
      <c r="W1856" t="s">
        <v>54</v>
      </c>
      <c r="X1856" t="s">
        <v>45</v>
      </c>
      <c r="Y1856" t="s">
        <v>54</v>
      </c>
      <c r="Z1856" t="s">
        <v>45</v>
      </c>
      <c r="AA1856" t="s">
        <v>45</v>
      </c>
      <c r="AB1856" t="s">
        <v>45</v>
      </c>
      <c r="AC1856" t="s">
        <v>45</v>
      </c>
      <c r="AD1856" t="s">
        <v>45</v>
      </c>
      <c r="AE1856" t="s">
        <v>45</v>
      </c>
      <c r="AF1856" t="s">
        <v>45</v>
      </c>
      <c r="AG1856" t="s">
        <v>45</v>
      </c>
      <c r="AH1856" t="s">
        <v>45</v>
      </c>
      <c r="AI1856" t="s">
        <v>45</v>
      </c>
    </row>
    <row r="1857" spans="1:35" x14ac:dyDescent="0.25">
      <c r="A1857" t="s">
        <v>26119</v>
      </c>
      <c r="B1857" t="s">
        <v>26120</v>
      </c>
      <c r="C1857" t="s">
        <v>37</v>
      </c>
      <c r="D1857" t="s">
        <v>16097</v>
      </c>
      <c r="E1857" t="s">
        <v>26121</v>
      </c>
      <c r="F1857" t="s">
        <v>40</v>
      </c>
      <c r="G1857" t="s">
        <v>26122</v>
      </c>
      <c r="H1857" t="s">
        <v>26123</v>
      </c>
      <c r="I1857" t="s">
        <v>26124</v>
      </c>
      <c r="K1857" t="s">
        <v>646</v>
      </c>
      <c r="L1857" t="s">
        <v>145</v>
      </c>
      <c r="P1857" t="s">
        <v>45</v>
      </c>
      <c r="Q1857" t="s">
        <v>45</v>
      </c>
      <c r="R1857" t="s">
        <v>45</v>
      </c>
      <c r="S1857" t="s">
        <v>45</v>
      </c>
      <c r="T1857" t="s">
        <v>45</v>
      </c>
      <c r="U1857" t="s">
        <v>45</v>
      </c>
      <c r="V1857" t="s">
        <v>45</v>
      </c>
      <c r="W1857" t="s">
        <v>45</v>
      </c>
      <c r="X1857" t="s">
        <v>45</v>
      </c>
      <c r="Y1857" t="s">
        <v>45</v>
      </c>
      <c r="Z1857" t="s">
        <v>45</v>
      </c>
      <c r="AA1857" t="s">
        <v>45</v>
      </c>
      <c r="AB1857" t="s">
        <v>45</v>
      </c>
      <c r="AC1857" t="s">
        <v>45</v>
      </c>
      <c r="AD1857" t="s">
        <v>45</v>
      </c>
      <c r="AE1857" t="s">
        <v>45</v>
      </c>
      <c r="AF1857" t="s">
        <v>45</v>
      </c>
      <c r="AG1857" t="s">
        <v>45</v>
      </c>
      <c r="AH1857" t="s">
        <v>54</v>
      </c>
      <c r="AI1857" t="s">
        <v>45</v>
      </c>
    </row>
    <row r="1858" spans="1:35" x14ac:dyDescent="0.25">
      <c r="A1858" t="s">
        <v>26125</v>
      </c>
      <c r="B1858" t="s">
        <v>26126</v>
      </c>
      <c r="C1858" t="s">
        <v>37</v>
      </c>
      <c r="D1858" t="s">
        <v>16097</v>
      </c>
      <c r="E1858" t="s">
        <v>26127</v>
      </c>
      <c r="F1858" t="s">
        <v>40</v>
      </c>
      <c r="G1858" t="s">
        <v>26128</v>
      </c>
      <c r="H1858" t="s">
        <v>26129</v>
      </c>
      <c r="I1858" t="s">
        <v>26130</v>
      </c>
      <c r="K1858" t="s">
        <v>71</v>
      </c>
      <c r="L1858" t="s">
        <v>471</v>
      </c>
      <c r="P1858" t="s">
        <v>45</v>
      </c>
      <c r="Q1858" t="s">
        <v>45</v>
      </c>
      <c r="R1858" t="s">
        <v>45</v>
      </c>
      <c r="S1858" t="s">
        <v>45</v>
      </c>
      <c r="T1858" t="s">
        <v>45</v>
      </c>
      <c r="U1858" t="s">
        <v>45</v>
      </c>
      <c r="V1858" t="s">
        <v>45</v>
      </c>
      <c r="W1858" t="s">
        <v>45</v>
      </c>
      <c r="X1858" t="s">
        <v>45</v>
      </c>
      <c r="Y1858" t="s">
        <v>45</v>
      </c>
      <c r="Z1858" t="s">
        <v>45</v>
      </c>
      <c r="AA1858" t="s">
        <v>45</v>
      </c>
      <c r="AB1858" t="s">
        <v>45</v>
      </c>
      <c r="AC1858" t="s">
        <v>45</v>
      </c>
      <c r="AD1858" t="s">
        <v>54</v>
      </c>
      <c r="AE1858" t="s">
        <v>45</v>
      </c>
      <c r="AF1858" t="s">
        <v>45</v>
      </c>
      <c r="AG1858" t="s">
        <v>45</v>
      </c>
      <c r="AH1858" t="s">
        <v>45</v>
      </c>
      <c r="AI1858" t="s">
        <v>45</v>
      </c>
    </row>
    <row r="1859" spans="1:35" x14ac:dyDescent="0.25">
      <c r="A1859" t="s">
        <v>26131</v>
      </c>
      <c r="B1859" t="s">
        <v>26132</v>
      </c>
      <c r="C1859" t="s">
        <v>37</v>
      </c>
      <c r="D1859" t="s">
        <v>16097</v>
      </c>
      <c r="E1859" t="s">
        <v>26133</v>
      </c>
      <c r="F1859" t="s">
        <v>40</v>
      </c>
      <c r="G1859" t="s">
        <v>26134</v>
      </c>
      <c r="H1859" t="s">
        <v>26135</v>
      </c>
      <c r="I1859" t="s">
        <v>26136</v>
      </c>
      <c r="K1859" t="s">
        <v>2214</v>
      </c>
      <c r="L1859" t="s">
        <v>976</v>
      </c>
      <c r="N1859" t="s">
        <v>472</v>
      </c>
      <c r="O1859" t="s">
        <v>1364</v>
      </c>
      <c r="P1859" t="s">
        <v>45</v>
      </c>
      <c r="Q1859" t="s">
        <v>45</v>
      </c>
      <c r="R1859" t="s">
        <v>45</v>
      </c>
      <c r="S1859" t="s">
        <v>45</v>
      </c>
      <c r="T1859" t="s">
        <v>45</v>
      </c>
      <c r="U1859" t="s">
        <v>45</v>
      </c>
      <c r="V1859" t="s">
        <v>45</v>
      </c>
      <c r="W1859" t="s">
        <v>45</v>
      </c>
      <c r="X1859" t="s">
        <v>45</v>
      </c>
      <c r="Y1859" t="s">
        <v>45</v>
      </c>
      <c r="Z1859" t="s">
        <v>45</v>
      </c>
      <c r="AA1859" t="s">
        <v>45</v>
      </c>
      <c r="AB1859" t="s">
        <v>54</v>
      </c>
      <c r="AC1859" t="s">
        <v>45</v>
      </c>
      <c r="AD1859" t="s">
        <v>54</v>
      </c>
      <c r="AE1859" t="s">
        <v>54</v>
      </c>
      <c r="AF1859" t="s">
        <v>54</v>
      </c>
      <c r="AG1859" t="s">
        <v>45</v>
      </c>
      <c r="AH1859" t="s">
        <v>45</v>
      </c>
      <c r="AI1859" t="s">
        <v>45</v>
      </c>
    </row>
    <row r="1860" spans="1:35" x14ac:dyDescent="0.25">
      <c r="A1860" t="s">
        <v>26137</v>
      </c>
      <c r="B1860" t="s">
        <v>26138</v>
      </c>
      <c r="C1860" t="s">
        <v>37</v>
      </c>
      <c r="D1860" t="s">
        <v>16097</v>
      </c>
      <c r="E1860" t="s">
        <v>26139</v>
      </c>
      <c r="F1860" t="s">
        <v>40</v>
      </c>
      <c r="G1860" t="s">
        <v>26140</v>
      </c>
      <c r="H1860" t="s">
        <v>26141</v>
      </c>
      <c r="I1860" t="s">
        <v>26142</v>
      </c>
      <c r="K1860" t="s">
        <v>61</v>
      </c>
      <c r="L1860" t="s">
        <v>1959</v>
      </c>
      <c r="N1860" t="s">
        <v>1392</v>
      </c>
      <c r="P1860" t="s">
        <v>45</v>
      </c>
      <c r="Q1860" t="s">
        <v>45</v>
      </c>
      <c r="R1860" t="s">
        <v>45</v>
      </c>
      <c r="S1860" t="s">
        <v>54</v>
      </c>
      <c r="T1860" t="s">
        <v>45</v>
      </c>
      <c r="U1860" t="s">
        <v>45</v>
      </c>
      <c r="V1860" t="s">
        <v>45</v>
      </c>
      <c r="W1860" t="s">
        <v>45</v>
      </c>
      <c r="X1860" t="s">
        <v>45</v>
      </c>
      <c r="Y1860" t="s">
        <v>45</v>
      </c>
      <c r="Z1860" t="s">
        <v>45</v>
      </c>
      <c r="AA1860" t="s">
        <v>45</v>
      </c>
      <c r="AB1860" t="s">
        <v>45</v>
      </c>
      <c r="AC1860" t="s">
        <v>45</v>
      </c>
      <c r="AD1860" t="s">
        <v>45</v>
      </c>
      <c r="AE1860" t="s">
        <v>45</v>
      </c>
      <c r="AF1860" t="s">
        <v>45</v>
      </c>
      <c r="AG1860" t="s">
        <v>45</v>
      </c>
      <c r="AH1860" t="s">
        <v>45</v>
      </c>
      <c r="AI1860" t="s">
        <v>45</v>
      </c>
    </row>
    <row r="1861" spans="1:35" x14ac:dyDescent="0.25">
      <c r="A1861" t="s">
        <v>26143</v>
      </c>
      <c r="B1861" t="s">
        <v>26144</v>
      </c>
      <c r="C1861" t="s">
        <v>37</v>
      </c>
      <c r="D1861" t="s">
        <v>16097</v>
      </c>
      <c r="E1861" t="s">
        <v>26145</v>
      </c>
      <c r="F1861" t="s">
        <v>40</v>
      </c>
      <c r="G1861" t="s">
        <v>26146</v>
      </c>
      <c r="H1861" t="s">
        <v>26147</v>
      </c>
      <c r="I1861" t="s">
        <v>26148</v>
      </c>
      <c r="K1861" t="s">
        <v>680</v>
      </c>
      <c r="L1861" t="s">
        <v>1316</v>
      </c>
      <c r="P1861" t="s">
        <v>45</v>
      </c>
      <c r="Q1861" t="s">
        <v>45</v>
      </c>
      <c r="R1861" t="s">
        <v>45</v>
      </c>
      <c r="S1861" t="s">
        <v>45</v>
      </c>
      <c r="T1861" t="s">
        <v>45</v>
      </c>
      <c r="U1861" t="s">
        <v>45</v>
      </c>
      <c r="V1861" t="s">
        <v>45</v>
      </c>
      <c r="W1861" t="s">
        <v>45</v>
      </c>
      <c r="X1861" t="s">
        <v>45</v>
      </c>
      <c r="Y1861" t="s">
        <v>45</v>
      </c>
      <c r="Z1861" t="s">
        <v>45</v>
      </c>
      <c r="AA1861" t="s">
        <v>45</v>
      </c>
      <c r="AB1861" t="s">
        <v>45</v>
      </c>
      <c r="AC1861" t="s">
        <v>45</v>
      </c>
      <c r="AD1861" t="s">
        <v>45</v>
      </c>
      <c r="AE1861" t="s">
        <v>45</v>
      </c>
      <c r="AF1861" t="s">
        <v>45</v>
      </c>
      <c r="AG1861" t="s">
        <v>45</v>
      </c>
      <c r="AH1861" t="s">
        <v>45</v>
      </c>
      <c r="AI1861" t="s">
        <v>45</v>
      </c>
    </row>
    <row r="1862" spans="1:35" x14ac:dyDescent="0.25">
      <c r="A1862" t="s">
        <v>26149</v>
      </c>
      <c r="B1862" t="s">
        <v>26150</v>
      </c>
      <c r="C1862" t="s">
        <v>37</v>
      </c>
      <c r="D1862" t="s">
        <v>16097</v>
      </c>
      <c r="E1862" t="s">
        <v>26151</v>
      </c>
      <c r="F1862" t="s">
        <v>40</v>
      </c>
      <c r="G1862" t="s">
        <v>26152</v>
      </c>
      <c r="H1862" t="s">
        <v>26153</v>
      </c>
      <c r="I1862" t="s">
        <v>26154</v>
      </c>
      <c r="K1862" t="s">
        <v>71</v>
      </c>
      <c r="L1862" t="s">
        <v>2166</v>
      </c>
      <c r="P1862" t="s">
        <v>45</v>
      </c>
      <c r="Q1862" t="s">
        <v>45</v>
      </c>
      <c r="R1862" t="s">
        <v>45</v>
      </c>
      <c r="S1862" t="s">
        <v>45</v>
      </c>
      <c r="T1862" t="s">
        <v>45</v>
      </c>
      <c r="U1862" t="s">
        <v>45</v>
      </c>
      <c r="V1862" t="s">
        <v>45</v>
      </c>
      <c r="W1862" t="s">
        <v>45</v>
      </c>
      <c r="X1862" t="s">
        <v>45</v>
      </c>
      <c r="Y1862" t="s">
        <v>45</v>
      </c>
      <c r="Z1862" t="s">
        <v>45</v>
      </c>
      <c r="AA1862" t="s">
        <v>45</v>
      </c>
      <c r="AB1862" t="s">
        <v>45</v>
      </c>
      <c r="AC1862" t="s">
        <v>45</v>
      </c>
      <c r="AD1862" t="s">
        <v>45</v>
      </c>
      <c r="AE1862" t="s">
        <v>45</v>
      </c>
      <c r="AF1862" t="s">
        <v>45</v>
      </c>
      <c r="AG1862" t="s">
        <v>45</v>
      </c>
      <c r="AH1862" t="s">
        <v>45</v>
      </c>
      <c r="AI1862" t="s">
        <v>45</v>
      </c>
    </row>
    <row r="1863" spans="1:35" x14ac:dyDescent="0.25">
      <c r="A1863" t="s">
        <v>26155</v>
      </c>
      <c r="G1863" t="s">
        <v>63</v>
      </c>
      <c r="H1863" t="s">
        <v>63</v>
      </c>
      <c r="I1863" t="s">
        <v>63</v>
      </c>
      <c r="J1863" t="s">
        <v>63</v>
      </c>
      <c r="K1863" t="s">
        <v>63</v>
      </c>
      <c r="L1863" t="s">
        <v>63</v>
      </c>
      <c r="M1863" t="s">
        <v>63</v>
      </c>
      <c r="N1863" t="s">
        <v>63</v>
      </c>
      <c r="O1863" t="s">
        <v>63</v>
      </c>
      <c r="P1863" t="s">
        <v>64</v>
      </c>
      <c r="Q1863" t="s">
        <v>64</v>
      </c>
      <c r="R1863" t="s">
        <v>64</v>
      </c>
      <c r="S1863" t="s">
        <v>64</v>
      </c>
      <c r="T1863" t="s">
        <v>64</v>
      </c>
      <c r="U1863" t="s">
        <v>64</v>
      </c>
      <c r="V1863" t="s">
        <v>64</v>
      </c>
      <c r="W1863" t="s">
        <v>64</v>
      </c>
      <c r="X1863" t="s">
        <v>64</v>
      </c>
      <c r="Y1863" t="s">
        <v>64</v>
      </c>
      <c r="Z1863" t="s">
        <v>64</v>
      </c>
      <c r="AA1863" t="s">
        <v>64</v>
      </c>
      <c r="AB1863" t="s">
        <v>64</v>
      </c>
      <c r="AC1863" t="s">
        <v>64</v>
      </c>
      <c r="AD1863" t="s">
        <v>64</v>
      </c>
      <c r="AE1863" t="s">
        <v>64</v>
      </c>
      <c r="AF1863" t="s">
        <v>64</v>
      </c>
      <c r="AG1863" t="s">
        <v>64</v>
      </c>
      <c r="AH1863" t="s">
        <v>64</v>
      </c>
      <c r="AI1863" t="s">
        <v>64</v>
      </c>
    </row>
    <row r="1864" spans="1:35" x14ac:dyDescent="0.25">
      <c r="A1864" t="s">
        <v>26156</v>
      </c>
      <c r="B1864" t="s">
        <v>26157</v>
      </c>
      <c r="C1864" t="s">
        <v>37</v>
      </c>
      <c r="D1864" t="s">
        <v>16097</v>
      </c>
      <c r="E1864" t="s">
        <v>26158</v>
      </c>
      <c r="F1864" t="s">
        <v>40</v>
      </c>
      <c r="G1864" t="s">
        <v>26159</v>
      </c>
      <c r="H1864" t="s">
        <v>26160</v>
      </c>
      <c r="I1864" t="s">
        <v>26161</v>
      </c>
      <c r="K1864" t="s">
        <v>319</v>
      </c>
      <c r="L1864" t="s">
        <v>8339</v>
      </c>
      <c r="P1864" t="s">
        <v>45</v>
      </c>
      <c r="Q1864" t="s">
        <v>45</v>
      </c>
      <c r="R1864" t="s">
        <v>45</v>
      </c>
      <c r="S1864" t="s">
        <v>45</v>
      </c>
      <c r="T1864" t="s">
        <v>45</v>
      </c>
      <c r="U1864" t="s">
        <v>45</v>
      </c>
      <c r="V1864" t="s">
        <v>45</v>
      </c>
      <c r="W1864" t="s">
        <v>45</v>
      </c>
      <c r="X1864" t="s">
        <v>45</v>
      </c>
      <c r="Y1864" t="s">
        <v>45</v>
      </c>
      <c r="Z1864" t="s">
        <v>45</v>
      </c>
      <c r="AA1864" t="s">
        <v>45</v>
      </c>
      <c r="AB1864" t="s">
        <v>45</v>
      </c>
      <c r="AC1864" t="s">
        <v>45</v>
      </c>
      <c r="AD1864" t="s">
        <v>54</v>
      </c>
      <c r="AE1864" t="s">
        <v>45</v>
      </c>
      <c r="AF1864" t="s">
        <v>45</v>
      </c>
      <c r="AG1864" t="s">
        <v>45</v>
      </c>
      <c r="AH1864" t="s">
        <v>45</v>
      </c>
      <c r="AI1864" t="s">
        <v>45</v>
      </c>
    </row>
    <row r="1865" spans="1:35" x14ac:dyDescent="0.25">
      <c r="A1865" t="s">
        <v>26162</v>
      </c>
      <c r="B1865" t="s">
        <v>26163</v>
      </c>
      <c r="C1865" t="s">
        <v>37</v>
      </c>
      <c r="D1865" t="s">
        <v>16097</v>
      </c>
      <c r="E1865" t="s">
        <v>26164</v>
      </c>
      <c r="F1865" t="s">
        <v>40</v>
      </c>
      <c r="G1865" t="s">
        <v>26165</v>
      </c>
      <c r="H1865" t="s">
        <v>26166</v>
      </c>
      <c r="I1865" t="s">
        <v>26167</v>
      </c>
      <c r="K1865" t="s">
        <v>5955</v>
      </c>
      <c r="L1865" t="s">
        <v>5948</v>
      </c>
      <c r="P1865" t="s">
        <v>45</v>
      </c>
      <c r="Q1865" t="s">
        <v>45</v>
      </c>
      <c r="R1865" t="s">
        <v>45</v>
      </c>
      <c r="S1865" t="s">
        <v>45</v>
      </c>
      <c r="T1865" t="s">
        <v>45</v>
      </c>
      <c r="U1865" t="s">
        <v>45</v>
      </c>
      <c r="V1865" t="s">
        <v>45</v>
      </c>
      <c r="W1865" t="s">
        <v>45</v>
      </c>
      <c r="X1865" t="s">
        <v>45</v>
      </c>
      <c r="Y1865" t="s">
        <v>45</v>
      </c>
      <c r="Z1865" t="s">
        <v>45</v>
      </c>
      <c r="AA1865" t="s">
        <v>45</v>
      </c>
      <c r="AB1865" t="s">
        <v>45</v>
      </c>
      <c r="AC1865" t="s">
        <v>45</v>
      </c>
      <c r="AD1865" t="s">
        <v>45</v>
      </c>
      <c r="AE1865" t="s">
        <v>45</v>
      </c>
      <c r="AF1865" t="s">
        <v>45</v>
      </c>
      <c r="AG1865" t="s">
        <v>45</v>
      </c>
      <c r="AH1865" t="s">
        <v>45</v>
      </c>
      <c r="AI1865" t="s">
        <v>45</v>
      </c>
    </row>
    <row r="1866" spans="1:35" x14ac:dyDescent="0.25">
      <c r="A1866" t="s">
        <v>26168</v>
      </c>
      <c r="B1866" t="s">
        <v>26169</v>
      </c>
      <c r="C1866" t="s">
        <v>37</v>
      </c>
      <c r="D1866" t="s">
        <v>16097</v>
      </c>
      <c r="E1866" t="s">
        <v>26170</v>
      </c>
      <c r="F1866" t="s">
        <v>40</v>
      </c>
      <c r="G1866" t="s">
        <v>26171</v>
      </c>
      <c r="H1866" t="s">
        <v>26172</v>
      </c>
      <c r="I1866" t="s">
        <v>26173</v>
      </c>
      <c r="K1866" t="s">
        <v>71</v>
      </c>
      <c r="P1866" t="s">
        <v>45</v>
      </c>
      <c r="Q1866" t="s">
        <v>45</v>
      </c>
      <c r="R1866" t="s">
        <v>45</v>
      </c>
      <c r="S1866" t="s">
        <v>45</v>
      </c>
      <c r="T1866" t="s">
        <v>45</v>
      </c>
      <c r="U1866" t="s">
        <v>54</v>
      </c>
      <c r="V1866" t="s">
        <v>45</v>
      </c>
      <c r="W1866" t="s">
        <v>54</v>
      </c>
      <c r="X1866" t="s">
        <v>45</v>
      </c>
      <c r="Y1866" t="s">
        <v>45</v>
      </c>
      <c r="Z1866" t="s">
        <v>45</v>
      </c>
      <c r="AA1866" t="s">
        <v>45</v>
      </c>
      <c r="AB1866" t="s">
        <v>45</v>
      </c>
      <c r="AC1866" t="s">
        <v>45</v>
      </c>
      <c r="AD1866" t="s">
        <v>45</v>
      </c>
      <c r="AE1866" t="s">
        <v>45</v>
      </c>
      <c r="AF1866" t="s">
        <v>45</v>
      </c>
      <c r="AG1866" t="s">
        <v>45</v>
      </c>
      <c r="AH1866" t="s">
        <v>45</v>
      </c>
      <c r="AI1866" t="s">
        <v>45</v>
      </c>
    </row>
    <row r="1867" spans="1:35" x14ac:dyDescent="0.25">
      <c r="A1867" t="s">
        <v>26174</v>
      </c>
      <c r="B1867" t="s">
        <v>26175</v>
      </c>
      <c r="C1867" t="s">
        <v>37</v>
      </c>
      <c r="D1867" t="s">
        <v>16097</v>
      </c>
      <c r="E1867" t="s">
        <v>26176</v>
      </c>
      <c r="F1867" t="s">
        <v>40</v>
      </c>
      <c r="G1867" t="s">
        <v>26177</v>
      </c>
      <c r="H1867" t="s">
        <v>26178</v>
      </c>
      <c r="I1867" t="s">
        <v>26179</v>
      </c>
      <c r="K1867" t="s">
        <v>71</v>
      </c>
      <c r="L1867" t="s">
        <v>10706</v>
      </c>
      <c r="O1867" t="s">
        <v>807</v>
      </c>
      <c r="P1867" t="s">
        <v>45</v>
      </c>
      <c r="Q1867" t="s">
        <v>45</v>
      </c>
      <c r="R1867" t="s">
        <v>45</v>
      </c>
      <c r="S1867" t="s">
        <v>45</v>
      </c>
      <c r="T1867" t="s">
        <v>45</v>
      </c>
      <c r="U1867" t="s">
        <v>54</v>
      </c>
      <c r="V1867" t="s">
        <v>45</v>
      </c>
      <c r="W1867" t="s">
        <v>54</v>
      </c>
      <c r="X1867" t="s">
        <v>45</v>
      </c>
      <c r="Y1867" t="s">
        <v>45</v>
      </c>
      <c r="Z1867" t="s">
        <v>45</v>
      </c>
      <c r="AA1867" t="s">
        <v>45</v>
      </c>
      <c r="AB1867" t="s">
        <v>45</v>
      </c>
      <c r="AC1867" t="s">
        <v>45</v>
      </c>
      <c r="AD1867" t="s">
        <v>45</v>
      </c>
      <c r="AE1867" t="s">
        <v>45</v>
      </c>
      <c r="AF1867" t="s">
        <v>45</v>
      </c>
      <c r="AG1867" t="s">
        <v>45</v>
      </c>
      <c r="AH1867" t="s">
        <v>45</v>
      </c>
      <c r="AI1867" t="s">
        <v>45</v>
      </c>
    </row>
    <row r="1868" spans="1:35" x14ac:dyDescent="0.25">
      <c r="A1868" t="s">
        <v>26180</v>
      </c>
      <c r="B1868" t="s">
        <v>26181</v>
      </c>
      <c r="C1868" t="s">
        <v>37</v>
      </c>
      <c r="D1868" t="s">
        <v>16097</v>
      </c>
      <c r="E1868" t="s">
        <v>26182</v>
      </c>
      <c r="F1868" t="s">
        <v>40</v>
      </c>
      <c r="G1868" t="s">
        <v>26183</v>
      </c>
      <c r="H1868" t="s">
        <v>26184</v>
      </c>
      <c r="I1868" t="s">
        <v>10569</v>
      </c>
      <c r="K1868" t="s">
        <v>71</v>
      </c>
      <c r="L1868" t="s">
        <v>4641</v>
      </c>
      <c r="P1868" t="s">
        <v>45</v>
      </c>
      <c r="Q1868" t="s">
        <v>54</v>
      </c>
      <c r="R1868" t="s">
        <v>45</v>
      </c>
      <c r="S1868" t="s">
        <v>45</v>
      </c>
      <c r="T1868" t="s">
        <v>45</v>
      </c>
      <c r="U1868" t="s">
        <v>45</v>
      </c>
      <c r="V1868" t="s">
        <v>45</v>
      </c>
      <c r="W1868" t="s">
        <v>54</v>
      </c>
      <c r="X1868" t="s">
        <v>45</v>
      </c>
      <c r="Y1868" t="s">
        <v>45</v>
      </c>
      <c r="Z1868" t="s">
        <v>45</v>
      </c>
      <c r="AA1868" t="s">
        <v>45</v>
      </c>
      <c r="AB1868" t="s">
        <v>45</v>
      </c>
      <c r="AC1868" t="s">
        <v>45</v>
      </c>
      <c r="AD1868" t="s">
        <v>54</v>
      </c>
      <c r="AE1868" t="s">
        <v>45</v>
      </c>
      <c r="AF1868" t="s">
        <v>45</v>
      </c>
      <c r="AG1868" t="s">
        <v>45</v>
      </c>
      <c r="AH1868" t="s">
        <v>45</v>
      </c>
      <c r="AI1868" t="s">
        <v>45</v>
      </c>
    </row>
    <row r="1869" spans="1:35" x14ac:dyDescent="0.25">
      <c r="A1869" t="s">
        <v>26185</v>
      </c>
      <c r="B1869" t="s">
        <v>26186</v>
      </c>
      <c r="C1869" t="s">
        <v>37</v>
      </c>
      <c r="D1869" t="s">
        <v>16097</v>
      </c>
      <c r="E1869" t="s">
        <v>2580</v>
      </c>
      <c r="F1869" t="s">
        <v>40</v>
      </c>
      <c r="G1869" t="s">
        <v>2581</v>
      </c>
      <c r="H1869" t="s">
        <v>2582</v>
      </c>
      <c r="I1869" t="s">
        <v>2583</v>
      </c>
      <c r="K1869" t="s">
        <v>2584</v>
      </c>
      <c r="P1869" t="s">
        <v>45</v>
      </c>
      <c r="Q1869" t="s">
        <v>45</v>
      </c>
      <c r="R1869" t="s">
        <v>45</v>
      </c>
      <c r="S1869" t="s">
        <v>45</v>
      </c>
      <c r="T1869" t="s">
        <v>45</v>
      </c>
      <c r="U1869" t="s">
        <v>45</v>
      </c>
      <c r="V1869" t="s">
        <v>45</v>
      </c>
      <c r="W1869" t="s">
        <v>54</v>
      </c>
      <c r="X1869" t="s">
        <v>45</v>
      </c>
      <c r="Y1869" t="s">
        <v>45</v>
      </c>
      <c r="Z1869" t="s">
        <v>45</v>
      </c>
      <c r="AA1869" t="s">
        <v>45</v>
      </c>
      <c r="AB1869" t="s">
        <v>45</v>
      </c>
      <c r="AC1869" t="s">
        <v>45</v>
      </c>
      <c r="AD1869" t="s">
        <v>45</v>
      </c>
      <c r="AE1869" t="s">
        <v>45</v>
      </c>
      <c r="AF1869" t="s">
        <v>45</v>
      </c>
      <c r="AG1869" t="s">
        <v>45</v>
      </c>
      <c r="AH1869" t="s">
        <v>45</v>
      </c>
      <c r="AI1869" t="s">
        <v>45</v>
      </c>
    </row>
    <row r="1870" spans="1:35" x14ac:dyDescent="0.25">
      <c r="A1870" t="s">
        <v>26187</v>
      </c>
      <c r="B1870" t="s">
        <v>26188</v>
      </c>
      <c r="C1870" t="s">
        <v>37</v>
      </c>
      <c r="D1870" t="s">
        <v>16097</v>
      </c>
      <c r="E1870" t="s">
        <v>26189</v>
      </c>
      <c r="F1870" t="s">
        <v>40</v>
      </c>
      <c r="G1870" t="s">
        <v>26190</v>
      </c>
      <c r="H1870" t="s">
        <v>26191</v>
      </c>
      <c r="K1870" t="s">
        <v>71</v>
      </c>
      <c r="L1870" t="s">
        <v>26192</v>
      </c>
      <c r="P1870" t="s">
        <v>45</v>
      </c>
      <c r="Q1870" t="s">
        <v>45</v>
      </c>
      <c r="R1870" t="s">
        <v>45</v>
      </c>
      <c r="S1870" t="s">
        <v>45</v>
      </c>
      <c r="T1870" t="s">
        <v>45</v>
      </c>
      <c r="U1870" t="s">
        <v>45</v>
      </c>
      <c r="V1870" t="s">
        <v>45</v>
      </c>
      <c r="W1870" t="s">
        <v>45</v>
      </c>
      <c r="X1870" t="s">
        <v>45</v>
      </c>
      <c r="Y1870" t="s">
        <v>45</v>
      </c>
      <c r="Z1870" t="s">
        <v>45</v>
      </c>
      <c r="AA1870" t="s">
        <v>45</v>
      </c>
      <c r="AB1870" t="s">
        <v>45</v>
      </c>
      <c r="AC1870" t="s">
        <v>45</v>
      </c>
      <c r="AD1870" t="s">
        <v>45</v>
      </c>
      <c r="AE1870" t="s">
        <v>45</v>
      </c>
      <c r="AF1870" t="s">
        <v>45</v>
      </c>
      <c r="AG1870" t="s">
        <v>45</v>
      </c>
      <c r="AH1870" t="s">
        <v>45</v>
      </c>
      <c r="AI1870" t="s">
        <v>45</v>
      </c>
    </row>
    <row r="1871" spans="1:35" x14ac:dyDescent="0.25">
      <c r="A1871" t="s">
        <v>26193</v>
      </c>
      <c r="B1871" t="s">
        <v>26194</v>
      </c>
      <c r="C1871" t="s">
        <v>37</v>
      </c>
      <c r="D1871" t="s">
        <v>16097</v>
      </c>
      <c r="E1871" t="s">
        <v>26195</v>
      </c>
      <c r="F1871" t="s">
        <v>40</v>
      </c>
      <c r="G1871" t="s">
        <v>26196</v>
      </c>
      <c r="H1871" t="s">
        <v>26197</v>
      </c>
      <c r="K1871" t="s">
        <v>71</v>
      </c>
      <c r="P1871" t="s">
        <v>45</v>
      </c>
      <c r="Q1871" t="s">
        <v>45</v>
      </c>
      <c r="R1871" t="s">
        <v>45</v>
      </c>
      <c r="S1871" t="s">
        <v>45</v>
      </c>
      <c r="T1871" t="s">
        <v>45</v>
      </c>
      <c r="U1871" t="s">
        <v>45</v>
      </c>
      <c r="V1871" t="s">
        <v>45</v>
      </c>
      <c r="W1871" t="s">
        <v>45</v>
      </c>
      <c r="X1871" t="s">
        <v>45</v>
      </c>
      <c r="Y1871" t="s">
        <v>45</v>
      </c>
      <c r="Z1871" t="s">
        <v>45</v>
      </c>
      <c r="AA1871" t="s">
        <v>45</v>
      </c>
      <c r="AB1871" t="s">
        <v>45</v>
      </c>
      <c r="AC1871" t="s">
        <v>45</v>
      </c>
      <c r="AD1871" t="s">
        <v>45</v>
      </c>
      <c r="AE1871" t="s">
        <v>45</v>
      </c>
      <c r="AF1871" t="s">
        <v>45</v>
      </c>
      <c r="AG1871" t="s">
        <v>45</v>
      </c>
      <c r="AH1871" t="s">
        <v>45</v>
      </c>
      <c r="AI1871" t="s">
        <v>45</v>
      </c>
    </row>
    <row r="1872" spans="1:35" x14ac:dyDescent="0.25">
      <c r="A1872" t="s">
        <v>26198</v>
      </c>
      <c r="B1872" t="s">
        <v>26199</v>
      </c>
      <c r="C1872" t="s">
        <v>37</v>
      </c>
      <c r="D1872" t="s">
        <v>16097</v>
      </c>
      <c r="E1872" t="s">
        <v>5815</v>
      </c>
      <c r="F1872" t="s">
        <v>40</v>
      </c>
      <c r="G1872" t="s">
        <v>5816</v>
      </c>
      <c r="H1872" t="s">
        <v>5817</v>
      </c>
      <c r="I1872" t="s">
        <v>5818</v>
      </c>
      <c r="K1872" t="s">
        <v>5819</v>
      </c>
      <c r="L1872" t="s">
        <v>5820</v>
      </c>
      <c r="M1872" t="s">
        <v>870</v>
      </c>
      <c r="O1872" t="s">
        <v>5821</v>
      </c>
      <c r="P1872" t="s">
        <v>54</v>
      </c>
      <c r="Q1872" t="s">
        <v>45</v>
      </c>
      <c r="R1872" t="s">
        <v>45</v>
      </c>
      <c r="S1872" t="s">
        <v>45</v>
      </c>
      <c r="T1872" t="s">
        <v>45</v>
      </c>
      <c r="U1872" t="s">
        <v>45</v>
      </c>
      <c r="V1872" t="s">
        <v>45</v>
      </c>
      <c r="W1872" t="s">
        <v>45</v>
      </c>
      <c r="X1872" t="s">
        <v>45</v>
      </c>
      <c r="Y1872" t="s">
        <v>54</v>
      </c>
      <c r="Z1872" t="s">
        <v>45</v>
      </c>
      <c r="AA1872" t="s">
        <v>45</v>
      </c>
      <c r="AB1872" t="s">
        <v>45</v>
      </c>
      <c r="AC1872" t="s">
        <v>45</v>
      </c>
      <c r="AD1872" t="s">
        <v>45</v>
      </c>
      <c r="AE1872" t="s">
        <v>45</v>
      </c>
      <c r="AF1872" t="s">
        <v>45</v>
      </c>
      <c r="AG1872" t="s">
        <v>54</v>
      </c>
      <c r="AH1872" t="s">
        <v>54</v>
      </c>
      <c r="AI1872" t="s">
        <v>45</v>
      </c>
    </row>
    <row r="1873" spans="1:35" x14ac:dyDescent="0.25">
      <c r="A1873" t="s">
        <v>26200</v>
      </c>
      <c r="B1873" t="s">
        <v>26201</v>
      </c>
      <c r="C1873" t="s">
        <v>37</v>
      </c>
      <c r="D1873" t="s">
        <v>16097</v>
      </c>
      <c r="E1873" t="s">
        <v>8263</v>
      </c>
      <c r="F1873" t="s">
        <v>40</v>
      </c>
      <c r="G1873" t="s">
        <v>8264</v>
      </c>
      <c r="H1873" t="s">
        <v>8265</v>
      </c>
      <c r="I1873" t="s">
        <v>8266</v>
      </c>
      <c r="K1873" t="s">
        <v>470</v>
      </c>
      <c r="L1873" t="s">
        <v>145</v>
      </c>
      <c r="O1873" t="s">
        <v>769</v>
      </c>
      <c r="P1873" t="s">
        <v>45</v>
      </c>
      <c r="Q1873" t="s">
        <v>45</v>
      </c>
      <c r="R1873" t="s">
        <v>45</v>
      </c>
      <c r="S1873" t="s">
        <v>45</v>
      </c>
      <c r="T1873" t="s">
        <v>45</v>
      </c>
      <c r="U1873" t="s">
        <v>45</v>
      </c>
      <c r="V1873" t="s">
        <v>54</v>
      </c>
      <c r="W1873" t="s">
        <v>45</v>
      </c>
      <c r="X1873" t="s">
        <v>45</v>
      </c>
      <c r="Y1873" t="s">
        <v>54</v>
      </c>
      <c r="Z1873" t="s">
        <v>45</v>
      </c>
      <c r="AA1873" t="s">
        <v>45</v>
      </c>
      <c r="AB1873" t="s">
        <v>45</v>
      </c>
      <c r="AC1873" t="s">
        <v>45</v>
      </c>
      <c r="AD1873" t="s">
        <v>45</v>
      </c>
      <c r="AE1873" t="s">
        <v>54</v>
      </c>
      <c r="AF1873" t="s">
        <v>45</v>
      </c>
      <c r="AG1873" t="s">
        <v>45</v>
      </c>
      <c r="AH1873" t="s">
        <v>45</v>
      </c>
      <c r="AI1873" t="s">
        <v>45</v>
      </c>
    </row>
    <row r="1874" spans="1:35" x14ac:dyDescent="0.25">
      <c r="A1874" t="s">
        <v>26202</v>
      </c>
      <c r="B1874" t="s">
        <v>26203</v>
      </c>
      <c r="C1874" t="s">
        <v>37</v>
      </c>
      <c r="D1874" t="s">
        <v>16097</v>
      </c>
      <c r="E1874" t="s">
        <v>26204</v>
      </c>
      <c r="F1874" t="s">
        <v>40</v>
      </c>
      <c r="G1874" t="s">
        <v>26205</v>
      </c>
      <c r="H1874" t="s">
        <v>26206</v>
      </c>
      <c r="I1874" t="s">
        <v>13502</v>
      </c>
      <c r="K1874" t="s">
        <v>71</v>
      </c>
      <c r="L1874" t="s">
        <v>903</v>
      </c>
      <c r="P1874" t="s">
        <v>45</v>
      </c>
      <c r="Q1874" t="s">
        <v>45</v>
      </c>
      <c r="R1874" t="s">
        <v>45</v>
      </c>
      <c r="S1874" t="s">
        <v>45</v>
      </c>
      <c r="T1874" t="s">
        <v>45</v>
      </c>
      <c r="U1874" t="s">
        <v>45</v>
      </c>
      <c r="V1874" t="s">
        <v>45</v>
      </c>
      <c r="W1874" t="s">
        <v>45</v>
      </c>
      <c r="X1874" t="s">
        <v>45</v>
      </c>
      <c r="Y1874" t="s">
        <v>54</v>
      </c>
      <c r="Z1874" t="s">
        <v>45</v>
      </c>
      <c r="AA1874" t="s">
        <v>45</v>
      </c>
      <c r="AB1874" t="s">
        <v>45</v>
      </c>
      <c r="AC1874" t="s">
        <v>45</v>
      </c>
      <c r="AD1874" t="s">
        <v>45</v>
      </c>
      <c r="AE1874" t="s">
        <v>45</v>
      </c>
      <c r="AF1874" t="s">
        <v>45</v>
      </c>
      <c r="AG1874" t="s">
        <v>45</v>
      </c>
      <c r="AH1874" t="s">
        <v>45</v>
      </c>
      <c r="AI1874" t="s">
        <v>45</v>
      </c>
    </row>
    <row r="1875" spans="1:35" x14ac:dyDescent="0.25">
      <c r="A1875" t="s">
        <v>26207</v>
      </c>
      <c r="B1875" t="s">
        <v>26208</v>
      </c>
      <c r="C1875" t="s">
        <v>37</v>
      </c>
      <c r="D1875" t="s">
        <v>16097</v>
      </c>
      <c r="E1875" t="s">
        <v>26209</v>
      </c>
      <c r="F1875" t="s">
        <v>40</v>
      </c>
      <c r="G1875" t="s">
        <v>26210</v>
      </c>
      <c r="H1875" t="s">
        <v>26211</v>
      </c>
      <c r="I1875" t="s">
        <v>26212</v>
      </c>
      <c r="K1875" t="s">
        <v>26213</v>
      </c>
      <c r="M1875" t="s">
        <v>26214</v>
      </c>
      <c r="O1875" t="s">
        <v>26215</v>
      </c>
      <c r="P1875" t="s">
        <v>54</v>
      </c>
      <c r="Q1875" t="s">
        <v>45</v>
      </c>
      <c r="R1875" t="s">
        <v>45</v>
      </c>
      <c r="S1875" t="s">
        <v>45</v>
      </c>
      <c r="T1875" t="s">
        <v>45</v>
      </c>
      <c r="U1875" t="s">
        <v>45</v>
      </c>
      <c r="V1875" t="s">
        <v>45</v>
      </c>
      <c r="W1875" t="s">
        <v>45</v>
      </c>
      <c r="X1875" t="s">
        <v>45</v>
      </c>
      <c r="Y1875" t="s">
        <v>45</v>
      </c>
      <c r="Z1875" t="s">
        <v>45</v>
      </c>
      <c r="AA1875" t="s">
        <v>45</v>
      </c>
      <c r="AB1875" t="s">
        <v>45</v>
      </c>
      <c r="AC1875" t="s">
        <v>45</v>
      </c>
      <c r="AD1875" t="s">
        <v>45</v>
      </c>
      <c r="AE1875" t="s">
        <v>45</v>
      </c>
      <c r="AF1875" t="s">
        <v>45</v>
      </c>
      <c r="AG1875" t="s">
        <v>45</v>
      </c>
      <c r="AH1875" t="s">
        <v>45</v>
      </c>
      <c r="AI1875" t="s">
        <v>45</v>
      </c>
    </row>
    <row r="1876" spans="1:35" x14ac:dyDescent="0.25">
      <c r="A1876" t="s">
        <v>26216</v>
      </c>
      <c r="B1876" t="s">
        <v>26217</v>
      </c>
      <c r="C1876" t="s">
        <v>37</v>
      </c>
      <c r="D1876" t="s">
        <v>16097</v>
      </c>
      <c r="E1876" t="s">
        <v>26218</v>
      </c>
      <c r="F1876" t="s">
        <v>40</v>
      </c>
      <c r="G1876" t="s">
        <v>26219</v>
      </c>
      <c r="H1876" t="s">
        <v>26220</v>
      </c>
      <c r="I1876" t="s">
        <v>26221</v>
      </c>
      <c r="K1876" t="s">
        <v>71</v>
      </c>
      <c r="L1876" t="s">
        <v>976</v>
      </c>
      <c r="M1876" t="s">
        <v>9806</v>
      </c>
      <c r="P1876" t="s">
        <v>45</v>
      </c>
      <c r="Q1876" t="s">
        <v>54</v>
      </c>
      <c r="R1876" t="s">
        <v>45</v>
      </c>
      <c r="S1876" t="s">
        <v>45</v>
      </c>
      <c r="T1876" t="s">
        <v>45</v>
      </c>
      <c r="U1876" t="s">
        <v>45</v>
      </c>
      <c r="V1876" t="s">
        <v>45</v>
      </c>
      <c r="W1876" t="s">
        <v>45</v>
      </c>
      <c r="X1876" t="s">
        <v>54</v>
      </c>
      <c r="Y1876" t="s">
        <v>45</v>
      </c>
      <c r="Z1876" t="s">
        <v>45</v>
      </c>
      <c r="AA1876" t="s">
        <v>45</v>
      </c>
      <c r="AB1876" t="s">
        <v>45</v>
      </c>
      <c r="AC1876" t="s">
        <v>45</v>
      </c>
      <c r="AD1876" t="s">
        <v>45</v>
      </c>
      <c r="AE1876" t="s">
        <v>45</v>
      </c>
      <c r="AF1876" t="s">
        <v>45</v>
      </c>
      <c r="AG1876" t="s">
        <v>45</v>
      </c>
      <c r="AH1876" t="s">
        <v>45</v>
      </c>
      <c r="AI1876" t="s">
        <v>45</v>
      </c>
    </row>
    <row r="1877" spans="1:35" x14ac:dyDescent="0.25">
      <c r="A1877" t="s">
        <v>26222</v>
      </c>
      <c r="B1877" t="s">
        <v>26223</v>
      </c>
      <c r="C1877" t="s">
        <v>37</v>
      </c>
      <c r="D1877" t="s">
        <v>16097</v>
      </c>
      <c r="E1877" t="s">
        <v>26224</v>
      </c>
      <c r="F1877" t="s">
        <v>40</v>
      </c>
      <c r="G1877" t="s">
        <v>26225</v>
      </c>
      <c r="H1877" t="s">
        <v>26226</v>
      </c>
      <c r="I1877" t="s">
        <v>26227</v>
      </c>
      <c r="N1877" t="s">
        <v>1392</v>
      </c>
      <c r="P1877" t="s">
        <v>45</v>
      </c>
      <c r="Q1877" t="s">
        <v>45</v>
      </c>
      <c r="R1877" t="s">
        <v>45</v>
      </c>
      <c r="S1877" t="s">
        <v>45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Y1877" t="s">
        <v>45</v>
      </c>
      <c r="Z1877" t="s">
        <v>45</v>
      </c>
      <c r="AA1877" t="s">
        <v>45</v>
      </c>
      <c r="AB1877" t="s">
        <v>45</v>
      </c>
      <c r="AC1877" t="s">
        <v>45</v>
      </c>
      <c r="AD1877" t="s">
        <v>45</v>
      </c>
      <c r="AE1877" t="s">
        <v>45</v>
      </c>
      <c r="AF1877" t="s">
        <v>45</v>
      </c>
      <c r="AG1877" t="s">
        <v>45</v>
      </c>
      <c r="AH1877" t="s">
        <v>54</v>
      </c>
      <c r="AI1877" t="s">
        <v>45</v>
      </c>
    </row>
    <row r="1878" spans="1:35" x14ac:dyDescent="0.25">
      <c r="A1878" t="s">
        <v>26228</v>
      </c>
      <c r="B1878" t="s">
        <v>26229</v>
      </c>
      <c r="C1878" t="s">
        <v>37</v>
      </c>
      <c r="D1878" t="s">
        <v>16097</v>
      </c>
      <c r="E1878" t="s">
        <v>26230</v>
      </c>
      <c r="F1878" t="s">
        <v>40</v>
      </c>
      <c r="G1878" t="s">
        <v>26231</v>
      </c>
      <c r="H1878" t="s">
        <v>26232</v>
      </c>
      <c r="I1878" t="s">
        <v>26233</v>
      </c>
      <c r="K1878" t="s">
        <v>71</v>
      </c>
      <c r="L1878" t="s">
        <v>26234</v>
      </c>
      <c r="P1878" t="s">
        <v>45</v>
      </c>
      <c r="Q1878" t="s">
        <v>45</v>
      </c>
      <c r="R1878" t="s">
        <v>45</v>
      </c>
      <c r="S1878" t="s">
        <v>54</v>
      </c>
      <c r="T1878" t="s">
        <v>45</v>
      </c>
      <c r="U1878" t="s">
        <v>45</v>
      </c>
      <c r="V1878" t="s">
        <v>45</v>
      </c>
      <c r="W1878" t="s">
        <v>45</v>
      </c>
      <c r="X1878" t="s">
        <v>45</v>
      </c>
      <c r="Y1878" t="s">
        <v>54</v>
      </c>
      <c r="Z1878" t="s">
        <v>45</v>
      </c>
      <c r="AA1878" t="s">
        <v>45</v>
      </c>
      <c r="AB1878" t="s">
        <v>45</v>
      </c>
      <c r="AC1878" t="s">
        <v>45</v>
      </c>
      <c r="AD1878" t="s">
        <v>45</v>
      </c>
      <c r="AE1878" t="s">
        <v>45</v>
      </c>
      <c r="AF1878" t="s">
        <v>45</v>
      </c>
      <c r="AG1878" t="s">
        <v>45</v>
      </c>
      <c r="AH1878" t="s">
        <v>45</v>
      </c>
      <c r="AI1878" t="s">
        <v>45</v>
      </c>
    </row>
    <row r="1879" spans="1:35" x14ac:dyDescent="0.25">
      <c r="A1879" t="s">
        <v>26235</v>
      </c>
      <c r="B1879" t="s">
        <v>26236</v>
      </c>
      <c r="C1879" t="s">
        <v>37</v>
      </c>
      <c r="D1879" t="s">
        <v>16097</v>
      </c>
      <c r="E1879" t="s">
        <v>13133</v>
      </c>
      <c r="F1879" t="s">
        <v>40</v>
      </c>
      <c r="G1879" t="s">
        <v>13134</v>
      </c>
      <c r="H1879" t="s">
        <v>13135</v>
      </c>
      <c r="I1879" t="s">
        <v>13136</v>
      </c>
      <c r="K1879" t="s">
        <v>71</v>
      </c>
      <c r="P1879" t="s">
        <v>45</v>
      </c>
      <c r="Q1879" t="s">
        <v>45</v>
      </c>
      <c r="R1879" t="s">
        <v>45</v>
      </c>
      <c r="S1879" t="s">
        <v>45</v>
      </c>
      <c r="T1879" t="s">
        <v>45</v>
      </c>
      <c r="U1879" t="s">
        <v>45</v>
      </c>
      <c r="V1879" t="s">
        <v>45</v>
      </c>
      <c r="W1879" t="s">
        <v>45</v>
      </c>
      <c r="X1879" t="s">
        <v>45</v>
      </c>
      <c r="Y1879" t="s">
        <v>45</v>
      </c>
      <c r="Z1879" t="s">
        <v>45</v>
      </c>
      <c r="AA1879" t="s">
        <v>45</v>
      </c>
      <c r="AB1879" t="s">
        <v>45</v>
      </c>
      <c r="AC1879" t="s">
        <v>45</v>
      </c>
      <c r="AD1879" t="s">
        <v>45</v>
      </c>
      <c r="AE1879" t="s">
        <v>45</v>
      </c>
      <c r="AF1879" t="s">
        <v>45</v>
      </c>
      <c r="AG1879" t="s">
        <v>45</v>
      </c>
      <c r="AH1879" t="s">
        <v>45</v>
      </c>
      <c r="AI1879" t="s">
        <v>45</v>
      </c>
    </row>
    <row r="1880" spans="1:35" x14ac:dyDescent="0.25">
      <c r="A1880" t="s">
        <v>26237</v>
      </c>
      <c r="B1880" t="s">
        <v>26238</v>
      </c>
      <c r="C1880" t="s">
        <v>37</v>
      </c>
      <c r="D1880" t="s">
        <v>16097</v>
      </c>
      <c r="E1880" t="s">
        <v>8669</v>
      </c>
      <c r="F1880" t="s">
        <v>40</v>
      </c>
      <c r="G1880" t="s">
        <v>8670</v>
      </c>
      <c r="H1880" t="s">
        <v>8671</v>
      </c>
      <c r="I1880" t="s">
        <v>8672</v>
      </c>
      <c r="K1880" t="s">
        <v>71</v>
      </c>
      <c r="L1880" t="s">
        <v>3847</v>
      </c>
      <c r="O1880" t="s">
        <v>8673</v>
      </c>
      <c r="P1880" t="s">
        <v>45</v>
      </c>
      <c r="Q1880" t="s">
        <v>45</v>
      </c>
      <c r="R1880" t="s">
        <v>45</v>
      </c>
      <c r="S1880" t="s">
        <v>45</v>
      </c>
      <c r="T1880" t="s">
        <v>45</v>
      </c>
      <c r="U1880" t="s">
        <v>45</v>
      </c>
      <c r="V1880" t="s">
        <v>45</v>
      </c>
      <c r="W1880" t="s">
        <v>45</v>
      </c>
      <c r="X1880" t="s">
        <v>45</v>
      </c>
      <c r="Y1880" t="s">
        <v>45</v>
      </c>
      <c r="Z1880" t="s">
        <v>45</v>
      </c>
      <c r="AA1880" t="s">
        <v>45</v>
      </c>
      <c r="AB1880" t="s">
        <v>45</v>
      </c>
      <c r="AC1880" t="s">
        <v>45</v>
      </c>
      <c r="AD1880" t="s">
        <v>54</v>
      </c>
      <c r="AE1880" t="s">
        <v>45</v>
      </c>
      <c r="AF1880" t="s">
        <v>45</v>
      </c>
      <c r="AG1880" t="s">
        <v>45</v>
      </c>
      <c r="AH1880" t="s">
        <v>54</v>
      </c>
      <c r="AI1880" t="s">
        <v>45</v>
      </c>
    </row>
    <row r="1881" spans="1:35" x14ac:dyDescent="0.25">
      <c r="A1881" t="s">
        <v>26239</v>
      </c>
      <c r="B1881" t="s">
        <v>26240</v>
      </c>
      <c r="C1881" t="s">
        <v>37</v>
      </c>
      <c r="D1881" t="s">
        <v>16097</v>
      </c>
      <c r="E1881" t="s">
        <v>5131</v>
      </c>
      <c r="F1881" t="s">
        <v>40</v>
      </c>
      <c r="G1881" t="s">
        <v>5132</v>
      </c>
      <c r="H1881" t="s">
        <v>5133</v>
      </c>
      <c r="I1881" t="s">
        <v>5134</v>
      </c>
      <c r="J1881" t="s">
        <v>589</v>
      </c>
      <c r="K1881" t="s">
        <v>5135</v>
      </c>
      <c r="L1881" t="s">
        <v>5136</v>
      </c>
      <c r="M1881" t="s">
        <v>5137</v>
      </c>
      <c r="N1881" t="s">
        <v>5138</v>
      </c>
      <c r="P1881" t="s">
        <v>54</v>
      </c>
      <c r="Q1881" t="s">
        <v>45</v>
      </c>
      <c r="R1881" t="s">
        <v>45</v>
      </c>
      <c r="S1881" t="s">
        <v>54</v>
      </c>
      <c r="T1881" t="s">
        <v>45</v>
      </c>
      <c r="U1881" t="s">
        <v>54</v>
      </c>
      <c r="V1881" t="s">
        <v>45</v>
      </c>
      <c r="W1881" t="s">
        <v>45</v>
      </c>
      <c r="X1881" t="s">
        <v>54</v>
      </c>
      <c r="Y1881" t="s">
        <v>45</v>
      </c>
      <c r="Z1881" t="s">
        <v>45</v>
      </c>
      <c r="AA1881" t="s">
        <v>54</v>
      </c>
      <c r="AB1881" t="s">
        <v>45</v>
      </c>
      <c r="AC1881" t="s">
        <v>54</v>
      </c>
      <c r="AD1881" t="s">
        <v>45</v>
      </c>
      <c r="AE1881" t="s">
        <v>45</v>
      </c>
      <c r="AF1881" t="s">
        <v>45</v>
      </c>
      <c r="AG1881" t="s">
        <v>45</v>
      </c>
      <c r="AH1881" t="s">
        <v>54</v>
      </c>
      <c r="AI1881" t="s">
        <v>45</v>
      </c>
    </row>
    <row r="1882" spans="1:35" x14ac:dyDescent="0.25">
      <c r="A1882" t="s">
        <v>26241</v>
      </c>
      <c r="G1882" t="s">
        <v>63</v>
      </c>
      <c r="H1882" t="s">
        <v>63</v>
      </c>
      <c r="I1882" t="s">
        <v>63</v>
      </c>
      <c r="J1882" t="s">
        <v>63</v>
      </c>
      <c r="K1882" t="s">
        <v>63</v>
      </c>
      <c r="L1882" t="s">
        <v>63</v>
      </c>
      <c r="M1882" t="s">
        <v>63</v>
      </c>
      <c r="N1882" t="s">
        <v>63</v>
      </c>
      <c r="O1882" t="s">
        <v>63</v>
      </c>
      <c r="P1882" t="s">
        <v>64</v>
      </c>
      <c r="Q1882" t="s">
        <v>64</v>
      </c>
      <c r="R1882" t="s">
        <v>64</v>
      </c>
      <c r="S1882" t="s">
        <v>64</v>
      </c>
      <c r="T1882" t="s">
        <v>64</v>
      </c>
      <c r="U1882" t="s">
        <v>64</v>
      </c>
      <c r="V1882" t="s">
        <v>64</v>
      </c>
      <c r="W1882" t="s">
        <v>64</v>
      </c>
      <c r="X1882" t="s">
        <v>64</v>
      </c>
      <c r="Y1882" t="s">
        <v>64</v>
      </c>
      <c r="Z1882" t="s">
        <v>64</v>
      </c>
      <c r="AA1882" t="s">
        <v>64</v>
      </c>
      <c r="AB1882" t="s">
        <v>64</v>
      </c>
      <c r="AC1882" t="s">
        <v>64</v>
      </c>
      <c r="AD1882" t="s">
        <v>64</v>
      </c>
      <c r="AE1882" t="s">
        <v>64</v>
      </c>
      <c r="AF1882" t="s">
        <v>64</v>
      </c>
      <c r="AG1882" t="s">
        <v>64</v>
      </c>
      <c r="AH1882" t="s">
        <v>64</v>
      </c>
      <c r="AI1882" t="s">
        <v>64</v>
      </c>
    </row>
    <row r="1883" spans="1:35" x14ac:dyDescent="0.25">
      <c r="A1883" t="s">
        <v>26242</v>
      </c>
      <c r="B1883" t="s">
        <v>26243</v>
      </c>
      <c r="C1883" t="s">
        <v>37</v>
      </c>
      <c r="D1883" t="s">
        <v>16097</v>
      </c>
      <c r="E1883" t="s">
        <v>26244</v>
      </c>
      <c r="F1883" t="s">
        <v>40</v>
      </c>
      <c r="G1883" t="s">
        <v>26245</v>
      </c>
      <c r="H1883" t="s">
        <v>26246</v>
      </c>
      <c r="K1883" t="s">
        <v>71</v>
      </c>
      <c r="L1883" t="s">
        <v>1645</v>
      </c>
      <c r="P1883" t="s">
        <v>45</v>
      </c>
      <c r="Q1883" t="s">
        <v>45</v>
      </c>
      <c r="R1883" t="s">
        <v>45</v>
      </c>
      <c r="S1883" t="s">
        <v>45</v>
      </c>
      <c r="T1883" t="s">
        <v>45</v>
      </c>
      <c r="U1883" t="s">
        <v>45</v>
      </c>
      <c r="V1883" t="s">
        <v>45</v>
      </c>
      <c r="W1883" t="s">
        <v>45</v>
      </c>
      <c r="X1883" t="s">
        <v>45</v>
      </c>
      <c r="Y1883" t="s">
        <v>45</v>
      </c>
      <c r="Z1883" t="s">
        <v>45</v>
      </c>
      <c r="AA1883" t="s">
        <v>45</v>
      </c>
      <c r="AB1883" t="s">
        <v>45</v>
      </c>
      <c r="AC1883" t="s">
        <v>45</v>
      </c>
      <c r="AD1883" t="s">
        <v>45</v>
      </c>
      <c r="AE1883" t="s">
        <v>45</v>
      </c>
      <c r="AF1883" t="s">
        <v>45</v>
      </c>
      <c r="AG1883" t="s">
        <v>45</v>
      </c>
      <c r="AH1883" t="s">
        <v>45</v>
      </c>
      <c r="AI1883" t="s">
        <v>45</v>
      </c>
    </row>
    <row r="1884" spans="1:35" x14ac:dyDescent="0.25">
      <c r="A1884" t="s">
        <v>26247</v>
      </c>
      <c r="B1884" t="s">
        <v>26248</v>
      </c>
      <c r="C1884" t="s">
        <v>37</v>
      </c>
      <c r="D1884" t="s">
        <v>16097</v>
      </c>
      <c r="E1884" t="s">
        <v>26249</v>
      </c>
      <c r="F1884" t="s">
        <v>40</v>
      </c>
      <c r="G1884" t="s">
        <v>26250</v>
      </c>
      <c r="H1884" t="s">
        <v>26251</v>
      </c>
      <c r="I1884" t="s">
        <v>26252</v>
      </c>
      <c r="K1884" t="s">
        <v>26253</v>
      </c>
      <c r="L1884" t="s">
        <v>26254</v>
      </c>
      <c r="N1884" t="s">
        <v>26255</v>
      </c>
      <c r="P1884" t="s">
        <v>54</v>
      </c>
      <c r="Q1884" t="s">
        <v>45</v>
      </c>
      <c r="R1884" t="s">
        <v>45</v>
      </c>
      <c r="S1884" t="s">
        <v>54</v>
      </c>
      <c r="T1884" t="s">
        <v>45</v>
      </c>
      <c r="U1884" t="s">
        <v>45</v>
      </c>
      <c r="V1884" t="s">
        <v>45</v>
      </c>
      <c r="W1884" t="s">
        <v>45</v>
      </c>
      <c r="X1884" t="s">
        <v>54</v>
      </c>
      <c r="Y1884" t="s">
        <v>45</v>
      </c>
      <c r="Z1884" t="s">
        <v>45</v>
      </c>
      <c r="AA1884" t="s">
        <v>45</v>
      </c>
      <c r="AB1884" t="s">
        <v>45</v>
      </c>
      <c r="AC1884" t="s">
        <v>45</v>
      </c>
      <c r="AD1884" t="s">
        <v>45</v>
      </c>
      <c r="AE1884" t="s">
        <v>54</v>
      </c>
      <c r="AF1884" t="s">
        <v>45</v>
      </c>
      <c r="AG1884" t="s">
        <v>54</v>
      </c>
      <c r="AH1884" t="s">
        <v>54</v>
      </c>
      <c r="AI1884" t="s">
        <v>45</v>
      </c>
    </row>
    <row r="1885" spans="1:35" x14ac:dyDescent="0.25">
      <c r="A1885" t="s">
        <v>26256</v>
      </c>
      <c r="B1885" t="s">
        <v>26257</v>
      </c>
      <c r="C1885" t="s">
        <v>37</v>
      </c>
      <c r="D1885" t="s">
        <v>16097</v>
      </c>
      <c r="E1885" t="s">
        <v>26258</v>
      </c>
      <c r="F1885" t="s">
        <v>40</v>
      </c>
      <c r="G1885" t="s">
        <v>26259</v>
      </c>
      <c r="H1885" t="s">
        <v>26260</v>
      </c>
      <c r="I1885" t="s">
        <v>26261</v>
      </c>
      <c r="K1885" t="s">
        <v>26262</v>
      </c>
      <c r="L1885" t="s">
        <v>213</v>
      </c>
      <c r="O1885" t="s">
        <v>264</v>
      </c>
      <c r="P1885" t="s">
        <v>54</v>
      </c>
      <c r="Q1885" t="s">
        <v>45</v>
      </c>
      <c r="R1885" t="s">
        <v>45</v>
      </c>
      <c r="S1885" t="s">
        <v>45</v>
      </c>
      <c r="T1885" t="s">
        <v>45</v>
      </c>
      <c r="U1885" t="s">
        <v>45</v>
      </c>
      <c r="V1885" t="s">
        <v>45</v>
      </c>
      <c r="W1885" t="s">
        <v>54</v>
      </c>
      <c r="X1885" t="s">
        <v>45</v>
      </c>
      <c r="Y1885" t="s">
        <v>45</v>
      </c>
      <c r="Z1885" t="s">
        <v>45</v>
      </c>
      <c r="AA1885" t="s">
        <v>45</v>
      </c>
      <c r="AB1885" t="s">
        <v>45</v>
      </c>
      <c r="AC1885" t="s">
        <v>54</v>
      </c>
      <c r="AD1885" t="s">
        <v>54</v>
      </c>
      <c r="AE1885" t="s">
        <v>45</v>
      </c>
      <c r="AF1885" t="s">
        <v>45</v>
      </c>
      <c r="AG1885" t="s">
        <v>45</v>
      </c>
      <c r="AH1885" t="s">
        <v>54</v>
      </c>
      <c r="AI1885" t="s">
        <v>45</v>
      </c>
    </row>
    <row r="1886" spans="1:35" x14ac:dyDescent="0.25">
      <c r="A1886" t="s">
        <v>26263</v>
      </c>
      <c r="B1886" t="s">
        <v>26264</v>
      </c>
      <c r="C1886" t="s">
        <v>37</v>
      </c>
      <c r="D1886" t="s">
        <v>16097</v>
      </c>
      <c r="E1886" t="s">
        <v>26265</v>
      </c>
      <c r="F1886" t="s">
        <v>40</v>
      </c>
      <c r="G1886" t="s">
        <v>26266</v>
      </c>
      <c r="H1886" t="s">
        <v>26267</v>
      </c>
      <c r="I1886" t="s">
        <v>26268</v>
      </c>
      <c r="K1886" t="s">
        <v>26269</v>
      </c>
      <c r="L1886" t="s">
        <v>903</v>
      </c>
      <c r="M1886" t="s">
        <v>2339</v>
      </c>
      <c r="O1886" t="s">
        <v>841</v>
      </c>
      <c r="P1886" t="s">
        <v>54</v>
      </c>
      <c r="Q1886" t="s">
        <v>45</v>
      </c>
      <c r="R1886" t="s">
        <v>45</v>
      </c>
      <c r="S1886" t="s">
        <v>54</v>
      </c>
      <c r="T1886" t="s">
        <v>45</v>
      </c>
      <c r="U1886" t="s">
        <v>45</v>
      </c>
      <c r="V1886" t="s">
        <v>45</v>
      </c>
      <c r="W1886" t="s">
        <v>45</v>
      </c>
      <c r="X1886" t="s">
        <v>45</v>
      </c>
      <c r="Y1886" t="s">
        <v>45</v>
      </c>
      <c r="Z1886" t="s">
        <v>45</v>
      </c>
      <c r="AA1886" t="s">
        <v>45</v>
      </c>
      <c r="AB1886" t="s">
        <v>45</v>
      </c>
      <c r="AC1886" t="s">
        <v>45</v>
      </c>
      <c r="AD1886" t="s">
        <v>45</v>
      </c>
      <c r="AE1886" t="s">
        <v>54</v>
      </c>
      <c r="AF1886" t="s">
        <v>45</v>
      </c>
      <c r="AG1886" t="s">
        <v>45</v>
      </c>
      <c r="AH1886" t="s">
        <v>45</v>
      </c>
      <c r="AI1886" t="s">
        <v>45</v>
      </c>
    </row>
    <row r="1887" spans="1:35" x14ac:dyDescent="0.25">
      <c r="A1887" t="s">
        <v>26270</v>
      </c>
      <c r="B1887" t="s">
        <v>26271</v>
      </c>
      <c r="C1887" t="s">
        <v>37</v>
      </c>
      <c r="D1887" t="s">
        <v>16097</v>
      </c>
      <c r="E1887" t="s">
        <v>13430</v>
      </c>
      <c r="F1887" t="s">
        <v>40</v>
      </c>
      <c r="G1887" t="s">
        <v>13431</v>
      </c>
      <c r="H1887" t="s">
        <v>13432</v>
      </c>
      <c r="I1887" t="s">
        <v>13433</v>
      </c>
      <c r="K1887" t="s">
        <v>13434</v>
      </c>
      <c r="L1887" t="s">
        <v>976</v>
      </c>
      <c r="N1887" t="s">
        <v>110</v>
      </c>
      <c r="O1887" t="s">
        <v>425</v>
      </c>
      <c r="P1887" t="s">
        <v>54</v>
      </c>
      <c r="Q1887" t="s">
        <v>54</v>
      </c>
      <c r="R1887" t="s">
        <v>45</v>
      </c>
      <c r="S1887" t="s">
        <v>54</v>
      </c>
      <c r="T1887" t="s">
        <v>45</v>
      </c>
      <c r="U1887" t="s">
        <v>45</v>
      </c>
      <c r="V1887" t="s">
        <v>45</v>
      </c>
      <c r="W1887" t="s">
        <v>45</v>
      </c>
      <c r="X1887" t="s">
        <v>45</v>
      </c>
      <c r="Y1887" t="s">
        <v>45</v>
      </c>
      <c r="Z1887" t="s">
        <v>45</v>
      </c>
      <c r="AA1887" t="s">
        <v>45</v>
      </c>
      <c r="AB1887" t="s">
        <v>45</v>
      </c>
      <c r="AC1887" t="s">
        <v>45</v>
      </c>
      <c r="AD1887" t="s">
        <v>45</v>
      </c>
      <c r="AE1887" t="s">
        <v>45</v>
      </c>
      <c r="AF1887" t="s">
        <v>45</v>
      </c>
      <c r="AG1887" t="s">
        <v>45</v>
      </c>
      <c r="AH1887" t="s">
        <v>45</v>
      </c>
      <c r="AI1887" t="s">
        <v>45</v>
      </c>
    </row>
    <row r="1888" spans="1:35" x14ac:dyDescent="0.25">
      <c r="A1888" t="s">
        <v>26272</v>
      </c>
      <c r="B1888" t="s">
        <v>26273</v>
      </c>
      <c r="C1888" t="s">
        <v>37</v>
      </c>
      <c r="D1888" t="s">
        <v>16097</v>
      </c>
      <c r="E1888" t="s">
        <v>26274</v>
      </c>
      <c r="F1888" t="s">
        <v>40</v>
      </c>
      <c r="G1888" t="s">
        <v>26275</v>
      </c>
      <c r="H1888" t="s">
        <v>26276</v>
      </c>
      <c r="K1888" t="s">
        <v>71</v>
      </c>
      <c r="L1888" t="s">
        <v>3171</v>
      </c>
      <c r="P1888" t="s">
        <v>45</v>
      </c>
      <c r="Q1888" t="s">
        <v>45</v>
      </c>
      <c r="R1888" t="s">
        <v>45</v>
      </c>
      <c r="S1888" t="s">
        <v>45</v>
      </c>
      <c r="T1888" t="s">
        <v>45</v>
      </c>
      <c r="U1888" t="s">
        <v>45</v>
      </c>
      <c r="V1888" t="s">
        <v>45</v>
      </c>
      <c r="W1888" t="s">
        <v>45</v>
      </c>
      <c r="X1888" t="s">
        <v>45</v>
      </c>
      <c r="Y1888" t="s">
        <v>45</v>
      </c>
      <c r="Z1888" t="s">
        <v>45</v>
      </c>
      <c r="AA1888" t="s">
        <v>45</v>
      </c>
      <c r="AB1888" t="s">
        <v>45</v>
      </c>
      <c r="AC1888" t="s">
        <v>45</v>
      </c>
      <c r="AD1888" t="s">
        <v>45</v>
      </c>
      <c r="AE1888" t="s">
        <v>45</v>
      </c>
      <c r="AF1888" t="s">
        <v>45</v>
      </c>
      <c r="AG1888" t="s">
        <v>45</v>
      </c>
      <c r="AH1888" t="s">
        <v>45</v>
      </c>
      <c r="AI1888" t="s">
        <v>45</v>
      </c>
    </row>
    <row r="1889" spans="1:35" x14ac:dyDescent="0.25">
      <c r="A1889" t="s">
        <v>26277</v>
      </c>
      <c r="B1889" t="s">
        <v>26278</v>
      </c>
      <c r="C1889" t="s">
        <v>37</v>
      </c>
      <c r="D1889" t="s">
        <v>16097</v>
      </c>
      <c r="E1889" t="s">
        <v>26279</v>
      </c>
      <c r="F1889" t="s">
        <v>40</v>
      </c>
      <c r="G1889" t="s">
        <v>26280</v>
      </c>
      <c r="H1889" t="s">
        <v>26281</v>
      </c>
      <c r="I1889" t="s">
        <v>26282</v>
      </c>
      <c r="K1889" t="s">
        <v>319</v>
      </c>
      <c r="L1889" t="s">
        <v>2091</v>
      </c>
      <c r="N1889" t="s">
        <v>26283</v>
      </c>
      <c r="O1889" t="s">
        <v>1516</v>
      </c>
      <c r="P1889" t="s">
        <v>45</v>
      </c>
      <c r="Q1889" t="s">
        <v>54</v>
      </c>
      <c r="R1889" t="s">
        <v>45</v>
      </c>
      <c r="S1889" t="s">
        <v>45</v>
      </c>
      <c r="T1889" t="s">
        <v>45</v>
      </c>
      <c r="U1889" t="s">
        <v>45</v>
      </c>
      <c r="V1889" t="s">
        <v>45</v>
      </c>
      <c r="W1889" t="s">
        <v>45</v>
      </c>
      <c r="X1889" t="s">
        <v>45</v>
      </c>
      <c r="Y1889" t="s">
        <v>45</v>
      </c>
      <c r="Z1889" t="s">
        <v>54</v>
      </c>
      <c r="AA1889" t="s">
        <v>54</v>
      </c>
      <c r="AB1889" t="s">
        <v>45</v>
      </c>
      <c r="AC1889" t="s">
        <v>45</v>
      </c>
      <c r="AD1889" t="s">
        <v>45</v>
      </c>
      <c r="AE1889" t="s">
        <v>54</v>
      </c>
      <c r="AF1889" t="s">
        <v>54</v>
      </c>
      <c r="AG1889" t="s">
        <v>45</v>
      </c>
      <c r="AH1889" t="s">
        <v>45</v>
      </c>
      <c r="AI1889" t="s">
        <v>45</v>
      </c>
    </row>
    <row r="1890" spans="1:35" x14ac:dyDescent="0.25">
      <c r="A1890" t="s">
        <v>26284</v>
      </c>
      <c r="B1890" t="s">
        <v>26285</v>
      </c>
      <c r="C1890" t="s">
        <v>37</v>
      </c>
      <c r="D1890" t="s">
        <v>16097</v>
      </c>
      <c r="E1890" t="s">
        <v>26286</v>
      </c>
      <c r="F1890" t="s">
        <v>40</v>
      </c>
      <c r="G1890" t="s">
        <v>26287</v>
      </c>
      <c r="H1890" t="s">
        <v>26288</v>
      </c>
      <c r="I1890" t="s">
        <v>2953</v>
      </c>
      <c r="K1890" t="s">
        <v>180</v>
      </c>
      <c r="L1890" t="s">
        <v>5345</v>
      </c>
      <c r="P1890" t="s">
        <v>54</v>
      </c>
      <c r="Q1890" t="s">
        <v>54</v>
      </c>
      <c r="R1890" t="s">
        <v>45</v>
      </c>
      <c r="S1890" t="s">
        <v>54</v>
      </c>
      <c r="T1890" t="s">
        <v>45</v>
      </c>
      <c r="U1890" t="s">
        <v>45</v>
      </c>
      <c r="V1890" t="s">
        <v>54</v>
      </c>
      <c r="W1890" t="s">
        <v>45</v>
      </c>
      <c r="X1890" t="s">
        <v>54</v>
      </c>
      <c r="Y1890" t="s">
        <v>45</v>
      </c>
      <c r="Z1890" t="s">
        <v>45</v>
      </c>
      <c r="AA1890" t="s">
        <v>45</v>
      </c>
      <c r="AB1890" t="s">
        <v>54</v>
      </c>
      <c r="AC1890" t="s">
        <v>45</v>
      </c>
      <c r="AD1890" t="s">
        <v>45</v>
      </c>
      <c r="AE1890" t="s">
        <v>45</v>
      </c>
      <c r="AF1890" t="s">
        <v>54</v>
      </c>
      <c r="AG1890" t="s">
        <v>45</v>
      </c>
      <c r="AH1890" t="s">
        <v>54</v>
      </c>
      <c r="AI1890" t="s">
        <v>45</v>
      </c>
    </row>
    <row r="1891" spans="1:35" x14ac:dyDescent="0.25">
      <c r="A1891" t="s">
        <v>26289</v>
      </c>
      <c r="B1891" t="s">
        <v>26290</v>
      </c>
      <c r="C1891" t="s">
        <v>37</v>
      </c>
      <c r="D1891" t="s">
        <v>16097</v>
      </c>
      <c r="E1891" t="s">
        <v>26291</v>
      </c>
      <c r="F1891" t="s">
        <v>40</v>
      </c>
      <c r="G1891" t="s">
        <v>26292</v>
      </c>
      <c r="H1891" t="s">
        <v>26293</v>
      </c>
      <c r="I1891" t="s">
        <v>26294</v>
      </c>
      <c r="K1891" t="s">
        <v>71</v>
      </c>
      <c r="L1891" t="s">
        <v>155</v>
      </c>
      <c r="P1891" t="s">
        <v>45</v>
      </c>
      <c r="Q1891" t="s">
        <v>45</v>
      </c>
      <c r="R1891" t="s">
        <v>45</v>
      </c>
      <c r="S1891" t="s">
        <v>45</v>
      </c>
      <c r="T1891" t="s">
        <v>45</v>
      </c>
      <c r="U1891" t="s">
        <v>45</v>
      </c>
      <c r="V1891" t="s">
        <v>45</v>
      </c>
      <c r="W1891" t="s">
        <v>45</v>
      </c>
      <c r="X1891" t="s">
        <v>45</v>
      </c>
      <c r="Y1891" t="s">
        <v>45</v>
      </c>
      <c r="Z1891" t="s">
        <v>45</v>
      </c>
      <c r="AA1891" t="s">
        <v>45</v>
      </c>
      <c r="AB1891" t="s">
        <v>45</v>
      </c>
      <c r="AC1891" t="s">
        <v>45</v>
      </c>
      <c r="AD1891" t="s">
        <v>45</v>
      </c>
      <c r="AE1891" t="s">
        <v>45</v>
      </c>
      <c r="AF1891" t="s">
        <v>45</v>
      </c>
      <c r="AG1891" t="s">
        <v>54</v>
      </c>
      <c r="AH1891" t="s">
        <v>45</v>
      </c>
      <c r="AI1891" t="s">
        <v>54</v>
      </c>
    </row>
    <row r="1892" spans="1:35" x14ac:dyDescent="0.25">
      <c r="A1892" t="s">
        <v>26295</v>
      </c>
      <c r="B1892" t="s">
        <v>26296</v>
      </c>
      <c r="C1892" t="s">
        <v>37</v>
      </c>
      <c r="D1892" t="s">
        <v>16097</v>
      </c>
      <c r="E1892" t="s">
        <v>26297</v>
      </c>
      <c r="F1892" t="s">
        <v>40</v>
      </c>
      <c r="G1892" t="s">
        <v>26298</v>
      </c>
      <c r="H1892" t="s">
        <v>26299</v>
      </c>
      <c r="I1892" t="s">
        <v>1508</v>
      </c>
      <c r="K1892" t="s">
        <v>52</v>
      </c>
      <c r="L1892" t="s">
        <v>1777</v>
      </c>
      <c r="P1892" t="s">
        <v>45</v>
      </c>
      <c r="Q1892" t="s">
        <v>45</v>
      </c>
      <c r="R1892" t="s">
        <v>45</v>
      </c>
      <c r="S1892" t="s">
        <v>45</v>
      </c>
      <c r="T1892" t="s">
        <v>45</v>
      </c>
      <c r="U1892" t="s">
        <v>45</v>
      </c>
      <c r="V1892" t="s">
        <v>45</v>
      </c>
      <c r="W1892" t="s">
        <v>45</v>
      </c>
      <c r="X1892" t="s">
        <v>45</v>
      </c>
      <c r="Y1892" t="s">
        <v>45</v>
      </c>
      <c r="Z1892" t="s">
        <v>45</v>
      </c>
      <c r="AA1892" t="s">
        <v>45</v>
      </c>
      <c r="AB1892" t="s">
        <v>45</v>
      </c>
      <c r="AC1892" t="s">
        <v>45</v>
      </c>
      <c r="AD1892" t="s">
        <v>45</v>
      </c>
      <c r="AE1892" t="s">
        <v>45</v>
      </c>
      <c r="AF1892" t="s">
        <v>45</v>
      </c>
      <c r="AG1892" t="s">
        <v>45</v>
      </c>
      <c r="AH1892" t="s">
        <v>45</v>
      </c>
      <c r="AI1892" t="s">
        <v>45</v>
      </c>
    </row>
    <row r="1893" spans="1:35" x14ac:dyDescent="0.25">
      <c r="A1893" t="s">
        <v>26300</v>
      </c>
      <c r="B1893" t="s">
        <v>26301</v>
      </c>
      <c r="C1893" t="s">
        <v>37</v>
      </c>
      <c r="D1893" t="s">
        <v>16097</v>
      </c>
      <c r="E1893" t="s">
        <v>26302</v>
      </c>
      <c r="F1893" t="s">
        <v>40</v>
      </c>
      <c r="G1893" t="s">
        <v>26303</v>
      </c>
      <c r="H1893" t="s">
        <v>26304</v>
      </c>
      <c r="I1893" t="s">
        <v>26305</v>
      </c>
      <c r="K1893" t="s">
        <v>26306</v>
      </c>
      <c r="L1893" t="s">
        <v>471</v>
      </c>
      <c r="O1893" t="s">
        <v>26307</v>
      </c>
      <c r="P1893" t="s">
        <v>45</v>
      </c>
      <c r="Q1893" t="s">
        <v>45</v>
      </c>
      <c r="R1893" t="s">
        <v>54</v>
      </c>
      <c r="S1893" t="s">
        <v>45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45</v>
      </c>
      <c r="AA1893" t="s">
        <v>45</v>
      </c>
      <c r="AB1893" t="s">
        <v>45</v>
      </c>
      <c r="AC1893" t="s">
        <v>45</v>
      </c>
      <c r="AD1893" t="s">
        <v>45</v>
      </c>
      <c r="AE1893" t="s">
        <v>45</v>
      </c>
      <c r="AF1893" t="s">
        <v>45</v>
      </c>
      <c r="AG1893" t="s">
        <v>45</v>
      </c>
      <c r="AH1893" t="s">
        <v>45</v>
      </c>
      <c r="AI1893" t="s">
        <v>45</v>
      </c>
    </row>
    <row r="1894" spans="1:35" x14ac:dyDescent="0.25">
      <c r="A1894" t="s">
        <v>26308</v>
      </c>
      <c r="B1894" t="s">
        <v>26309</v>
      </c>
      <c r="C1894" t="s">
        <v>37</v>
      </c>
      <c r="D1894" t="s">
        <v>16097</v>
      </c>
      <c r="E1894" t="s">
        <v>26310</v>
      </c>
      <c r="F1894" t="s">
        <v>40</v>
      </c>
      <c r="G1894" t="s">
        <v>26311</v>
      </c>
      <c r="H1894" t="s">
        <v>26312</v>
      </c>
      <c r="I1894" t="s">
        <v>26313</v>
      </c>
      <c r="K1894" t="s">
        <v>12590</v>
      </c>
      <c r="L1894" t="s">
        <v>903</v>
      </c>
      <c r="P1894" t="s">
        <v>54</v>
      </c>
      <c r="Q1894" t="s">
        <v>45</v>
      </c>
      <c r="R1894" t="s">
        <v>45</v>
      </c>
      <c r="S1894" t="s">
        <v>45</v>
      </c>
      <c r="T1894" t="s">
        <v>45</v>
      </c>
      <c r="U1894" t="s">
        <v>45</v>
      </c>
      <c r="V1894" t="s">
        <v>45</v>
      </c>
      <c r="W1894" t="s">
        <v>45</v>
      </c>
      <c r="X1894" t="s">
        <v>45</v>
      </c>
      <c r="Y1894" t="s">
        <v>45</v>
      </c>
      <c r="Z1894" t="s">
        <v>45</v>
      </c>
      <c r="AA1894" t="s">
        <v>45</v>
      </c>
      <c r="AB1894" t="s">
        <v>45</v>
      </c>
      <c r="AC1894" t="s">
        <v>45</v>
      </c>
      <c r="AD1894" t="s">
        <v>45</v>
      </c>
      <c r="AE1894" t="s">
        <v>54</v>
      </c>
      <c r="AF1894" t="s">
        <v>45</v>
      </c>
      <c r="AG1894" t="s">
        <v>45</v>
      </c>
      <c r="AH1894" t="s">
        <v>45</v>
      </c>
      <c r="AI1894" t="s">
        <v>45</v>
      </c>
    </row>
    <row r="1895" spans="1:35" x14ac:dyDescent="0.25">
      <c r="A1895" t="s">
        <v>26314</v>
      </c>
      <c r="B1895" t="s">
        <v>26315</v>
      </c>
      <c r="C1895" t="s">
        <v>37</v>
      </c>
      <c r="D1895" t="s">
        <v>16097</v>
      </c>
      <c r="E1895" t="s">
        <v>26316</v>
      </c>
      <c r="F1895" t="s">
        <v>40</v>
      </c>
      <c r="G1895" t="s">
        <v>26317</v>
      </c>
      <c r="H1895" t="s">
        <v>26318</v>
      </c>
      <c r="I1895" t="s">
        <v>26319</v>
      </c>
      <c r="K1895" t="s">
        <v>26320</v>
      </c>
      <c r="L1895" t="s">
        <v>878</v>
      </c>
      <c r="M1895" t="s">
        <v>26321</v>
      </c>
      <c r="O1895" t="s">
        <v>2075</v>
      </c>
      <c r="P1895" t="s">
        <v>45</v>
      </c>
      <c r="Q1895" t="s">
        <v>45</v>
      </c>
      <c r="R1895" t="s">
        <v>45</v>
      </c>
      <c r="S1895" t="s">
        <v>54</v>
      </c>
      <c r="T1895" t="s">
        <v>45</v>
      </c>
      <c r="U1895" t="s">
        <v>45</v>
      </c>
      <c r="V1895" t="s">
        <v>45</v>
      </c>
      <c r="W1895" t="s">
        <v>45</v>
      </c>
      <c r="X1895" t="s">
        <v>45</v>
      </c>
      <c r="Y1895" t="s">
        <v>45</v>
      </c>
      <c r="Z1895" t="s">
        <v>45</v>
      </c>
      <c r="AA1895" t="s">
        <v>45</v>
      </c>
      <c r="AB1895" t="s">
        <v>45</v>
      </c>
      <c r="AC1895" t="s">
        <v>45</v>
      </c>
      <c r="AD1895" t="s">
        <v>45</v>
      </c>
      <c r="AE1895" t="s">
        <v>54</v>
      </c>
      <c r="AF1895" t="s">
        <v>45</v>
      </c>
      <c r="AG1895" t="s">
        <v>45</v>
      </c>
      <c r="AH1895" t="s">
        <v>45</v>
      </c>
      <c r="AI1895" t="s">
        <v>45</v>
      </c>
    </row>
    <row r="1896" spans="1:35" x14ac:dyDescent="0.25">
      <c r="A1896" t="s">
        <v>26322</v>
      </c>
      <c r="B1896" t="s">
        <v>26323</v>
      </c>
      <c r="C1896" t="s">
        <v>37</v>
      </c>
      <c r="D1896" t="s">
        <v>16097</v>
      </c>
      <c r="E1896" t="s">
        <v>26324</v>
      </c>
      <c r="F1896" t="s">
        <v>40</v>
      </c>
      <c r="G1896" t="s">
        <v>26325</v>
      </c>
      <c r="H1896" t="s">
        <v>26326</v>
      </c>
      <c r="I1896" t="s">
        <v>26327</v>
      </c>
      <c r="K1896" t="s">
        <v>470</v>
      </c>
      <c r="L1896" t="s">
        <v>1042</v>
      </c>
      <c r="P1896" t="s">
        <v>45</v>
      </c>
      <c r="Q1896" t="s">
        <v>54</v>
      </c>
      <c r="R1896" t="s">
        <v>45</v>
      </c>
      <c r="S1896" t="s">
        <v>45</v>
      </c>
      <c r="T1896" t="s">
        <v>45</v>
      </c>
      <c r="U1896" t="s">
        <v>45</v>
      </c>
      <c r="V1896" t="s">
        <v>45</v>
      </c>
      <c r="W1896" t="s">
        <v>45</v>
      </c>
      <c r="X1896" t="s">
        <v>45</v>
      </c>
      <c r="Y1896" t="s">
        <v>45</v>
      </c>
      <c r="Z1896" t="s">
        <v>54</v>
      </c>
      <c r="AA1896" t="s">
        <v>45</v>
      </c>
      <c r="AB1896" t="s">
        <v>45</v>
      </c>
      <c r="AC1896" t="s">
        <v>45</v>
      </c>
      <c r="AD1896" t="s">
        <v>45</v>
      </c>
      <c r="AE1896" t="s">
        <v>45</v>
      </c>
      <c r="AF1896" t="s">
        <v>45</v>
      </c>
      <c r="AG1896" t="s">
        <v>45</v>
      </c>
      <c r="AH1896" t="s">
        <v>45</v>
      </c>
      <c r="AI1896" t="s">
        <v>45</v>
      </c>
    </row>
    <row r="1897" spans="1:35" x14ac:dyDescent="0.25">
      <c r="A1897" t="s">
        <v>26328</v>
      </c>
      <c r="B1897" t="s">
        <v>26329</v>
      </c>
      <c r="C1897" t="s">
        <v>37</v>
      </c>
      <c r="D1897" t="s">
        <v>16097</v>
      </c>
      <c r="E1897" t="s">
        <v>9882</v>
      </c>
      <c r="F1897" t="s">
        <v>40</v>
      </c>
      <c r="G1897" t="s">
        <v>9883</v>
      </c>
      <c r="H1897" t="s">
        <v>9884</v>
      </c>
      <c r="K1897" t="s">
        <v>71</v>
      </c>
      <c r="O1897" t="s">
        <v>1490</v>
      </c>
      <c r="P1897" t="s">
        <v>45</v>
      </c>
      <c r="Q1897" t="s">
        <v>45</v>
      </c>
      <c r="R1897" t="s">
        <v>45</v>
      </c>
      <c r="S1897" t="s">
        <v>45</v>
      </c>
      <c r="T1897" t="s">
        <v>54</v>
      </c>
      <c r="U1897" t="s">
        <v>45</v>
      </c>
      <c r="V1897" t="s">
        <v>54</v>
      </c>
      <c r="W1897" t="s">
        <v>45</v>
      </c>
      <c r="X1897" t="s">
        <v>45</v>
      </c>
      <c r="Y1897" t="s">
        <v>45</v>
      </c>
      <c r="Z1897" t="s">
        <v>45</v>
      </c>
      <c r="AA1897" t="s">
        <v>45</v>
      </c>
      <c r="AB1897" t="s">
        <v>45</v>
      </c>
      <c r="AC1897" t="s">
        <v>45</v>
      </c>
      <c r="AD1897" t="s">
        <v>45</v>
      </c>
      <c r="AE1897" t="s">
        <v>45</v>
      </c>
      <c r="AF1897" t="s">
        <v>45</v>
      </c>
      <c r="AG1897" t="s">
        <v>45</v>
      </c>
      <c r="AH1897" t="s">
        <v>45</v>
      </c>
      <c r="AI1897" t="s">
        <v>45</v>
      </c>
    </row>
    <row r="1898" spans="1:35" x14ac:dyDescent="0.25">
      <c r="A1898" t="s">
        <v>26330</v>
      </c>
      <c r="B1898" t="s">
        <v>26331</v>
      </c>
      <c r="C1898" t="s">
        <v>37</v>
      </c>
      <c r="D1898" t="s">
        <v>16097</v>
      </c>
      <c r="E1898" t="s">
        <v>26332</v>
      </c>
      <c r="F1898" t="s">
        <v>40</v>
      </c>
      <c r="G1898" t="s">
        <v>26333</v>
      </c>
      <c r="H1898" t="s">
        <v>26334</v>
      </c>
      <c r="K1898" t="s">
        <v>71</v>
      </c>
      <c r="L1898" t="s">
        <v>2909</v>
      </c>
      <c r="P1898" t="s">
        <v>45</v>
      </c>
      <c r="Q1898" t="s">
        <v>45</v>
      </c>
      <c r="R1898" t="s">
        <v>45</v>
      </c>
      <c r="S1898" t="s">
        <v>45</v>
      </c>
      <c r="T1898" t="s">
        <v>45</v>
      </c>
      <c r="U1898" t="s">
        <v>45</v>
      </c>
      <c r="V1898" t="s">
        <v>45</v>
      </c>
      <c r="W1898" t="s">
        <v>45</v>
      </c>
      <c r="X1898" t="s">
        <v>45</v>
      </c>
      <c r="Y1898" t="s">
        <v>45</v>
      </c>
      <c r="Z1898" t="s">
        <v>45</v>
      </c>
      <c r="AA1898" t="s">
        <v>45</v>
      </c>
      <c r="AB1898" t="s">
        <v>45</v>
      </c>
      <c r="AC1898" t="s">
        <v>45</v>
      </c>
      <c r="AD1898" t="s">
        <v>45</v>
      </c>
      <c r="AE1898" t="s">
        <v>45</v>
      </c>
      <c r="AF1898" t="s">
        <v>45</v>
      </c>
      <c r="AG1898" t="s">
        <v>45</v>
      </c>
      <c r="AH1898" t="s">
        <v>45</v>
      </c>
      <c r="AI1898" t="s">
        <v>45</v>
      </c>
    </row>
    <row r="1899" spans="1:35" x14ac:dyDescent="0.25">
      <c r="A1899" t="s">
        <v>26335</v>
      </c>
      <c r="B1899" t="s">
        <v>26336</v>
      </c>
      <c r="C1899" t="s">
        <v>37</v>
      </c>
      <c r="D1899" t="s">
        <v>16097</v>
      </c>
      <c r="G1899" t="s">
        <v>63</v>
      </c>
      <c r="H1899" t="s">
        <v>63</v>
      </c>
      <c r="I1899" t="s">
        <v>63</v>
      </c>
      <c r="J1899" t="s">
        <v>63</v>
      </c>
      <c r="K1899" t="s">
        <v>63</v>
      </c>
      <c r="L1899" t="s">
        <v>63</v>
      </c>
      <c r="M1899" t="s">
        <v>63</v>
      </c>
      <c r="N1899" t="s">
        <v>63</v>
      </c>
      <c r="O1899" t="s">
        <v>63</v>
      </c>
      <c r="P1899" t="s">
        <v>64</v>
      </c>
      <c r="Q1899" t="s">
        <v>64</v>
      </c>
      <c r="R1899" t="s">
        <v>64</v>
      </c>
      <c r="S1899" t="s">
        <v>64</v>
      </c>
      <c r="T1899" t="s">
        <v>64</v>
      </c>
      <c r="U1899" t="s">
        <v>64</v>
      </c>
      <c r="V1899" t="s">
        <v>64</v>
      </c>
      <c r="W1899" t="s">
        <v>64</v>
      </c>
      <c r="X1899" t="s">
        <v>64</v>
      </c>
      <c r="Y1899" t="s">
        <v>64</v>
      </c>
      <c r="Z1899" t="s">
        <v>64</v>
      </c>
      <c r="AA1899" t="s">
        <v>64</v>
      </c>
      <c r="AB1899" t="s">
        <v>64</v>
      </c>
      <c r="AC1899" t="s">
        <v>64</v>
      </c>
      <c r="AD1899" t="s">
        <v>64</v>
      </c>
      <c r="AE1899" t="s">
        <v>64</v>
      </c>
      <c r="AF1899" t="s">
        <v>64</v>
      </c>
      <c r="AG1899" t="s">
        <v>64</v>
      </c>
      <c r="AH1899" t="s">
        <v>64</v>
      </c>
      <c r="AI1899" t="s">
        <v>64</v>
      </c>
    </row>
    <row r="1900" spans="1:35" x14ac:dyDescent="0.25">
      <c r="A1900" t="s">
        <v>26337</v>
      </c>
      <c r="B1900" t="s">
        <v>26338</v>
      </c>
      <c r="C1900" t="s">
        <v>37</v>
      </c>
      <c r="D1900" t="s">
        <v>16097</v>
      </c>
      <c r="E1900" t="s">
        <v>26339</v>
      </c>
      <c r="F1900" t="s">
        <v>40</v>
      </c>
      <c r="G1900" t="s">
        <v>26340</v>
      </c>
      <c r="H1900" t="s">
        <v>26341</v>
      </c>
      <c r="I1900" t="s">
        <v>26342</v>
      </c>
      <c r="K1900" t="s">
        <v>71</v>
      </c>
      <c r="L1900" t="s">
        <v>2166</v>
      </c>
      <c r="P1900" t="s">
        <v>45</v>
      </c>
      <c r="Q1900" t="s">
        <v>45</v>
      </c>
      <c r="R1900" t="s">
        <v>45</v>
      </c>
      <c r="S1900" t="s">
        <v>54</v>
      </c>
      <c r="T1900" t="s">
        <v>45</v>
      </c>
      <c r="U1900" t="s">
        <v>45</v>
      </c>
      <c r="V1900" t="s">
        <v>45</v>
      </c>
      <c r="W1900" t="s">
        <v>45</v>
      </c>
      <c r="X1900" t="s">
        <v>45</v>
      </c>
      <c r="Y1900" t="s">
        <v>54</v>
      </c>
      <c r="Z1900" t="s">
        <v>45</v>
      </c>
      <c r="AA1900" t="s">
        <v>54</v>
      </c>
      <c r="AB1900" t="s">
        <v>45</v>
      </c>
      <c r="AC1900" t="s">
        <v>45</v>
      </c>
      <c r="AD1900" t="s">
        <v>45</v>
      </c>
      <c r="AE1900" t="s">
        <v>54</v>
      </c>
      <c r="AF1900" t="s">
        <v>45</v>
      </c>
      <c r="AG1900" t="s">
        <v>54</v>
      </c>
      <c r="AH1900" t="s">
        <v>45</v>
      </c>
      <c r="AI1900" t="s">
        <v>45</v>
      </c>
    </row>
    <row r="1901" spans="1:35" x14ac:dyDescent="0.25">
      <c r="A1901" t="s">
        <v>26343</v>
      </c>
      <c r="B1901" t="s">
        <v>26344</v>
      </c>
      <c r="C1901" t="s">
        <v>37</v>
      </c>
      <c r="D1901" t="s">
        <v>16097</v>
      </c>
      <c r="E1901" t="s">
        <v>26345</v>
      </c>
      <c r="F1901" t="s">
        <v>40</v>
      </c>
      <c r="G1901" t="s">
        <v>26346</v>
      </c>
      <c r="H1901" t="s">
        <v>26347</v>
      </c>
      <c r="I1901" t="s">
        <v>26348</v>
      </c>
      <c r="K1901" t="s">
        <v>646</v>
      </c>
      <c r="L1901" t="s">
        <v>1777</v>
      </c>
      <c r="P1901" t="s">
        <v>54</v>
      </c>
      <c r="Q1901" t="s">
        <v>45</v>
      </c>
      <c r="R1901" t="s">
        <v>45</v>
      </c>
      <c r="S1901" t="s">
        <v>45</v>
      </c>
      <c r="T1901" t="s">
        <v>45</v>
      </c>
      <c r="U1901" t="s">
        <v>45</v>
      </c>
      <c r="V1901" t="s">
        <v>45</v>
      </c>
      <c r="W1901" t="s">
        <v>45</v>
      </c>
      <c r="X1901" t="s">
        <v>45</v>
      </c>
      <c r="Y1901" t="s">
        <v>45</v>
      </c>
      <c r="Z1901" t="s">
        <v>45</v>
      </c>
      <c r="AA1901" t="s">
        <v>45</v>
      </c>
      <c r="AB1901" t="s">
        <v>45</v>
      </c>
      <c r="AC1901" t="s">
        <v>45</v>
      </c>
      <c r="AD1901" t="s">
        <v>45</v>
      </c>
      <c r="AE1901" t="s">
        <v>45</v>
      </c>
      <c r="AF1901" t="s">
        <v>45</v>
      </c>
      <c r="AG1901" t="s">
        <v>45</v>
      </c>
      <c r="AH1901" t="s">
        <v>45</v>
      </c>
      <c r="AI1901" t="s">
        <v>45</v>
      </c>
    </row>
    <row r="1902" spans="1:35" x14ac:dyDescent="0.25">
      <c r="A1902" t="s">
        <v>26349</v>
      </c>
      <c r="B1902" t="s">
        <v>26350</v>
      </c>
      <c r="C1902" t="s">
        <v>37</v>
      </c>
      <c r="D1902" t="s">
        <v>16097</v>
      </c>
      <c r="E1902" t="s">
        <v>26351</v>
      </c>
      <c r="F1902" t="s">
        <v>40</v>
      </c>
      <c r="G1902" t="s">
        <v>26352</v>
      </c>
      <c r="H1902" t="s">
        <v>26353</v>
      </c>
      <c r="I1902" t="s">
        <v>26354</v>
      </c>
      <c r="K1902" t="s">
        <v>319</v>
      </c>
      <c r="L1902" t="s">
        <v>26355</v>
      </c>
      <c r="N1902" t="s">
        <v>26356</v>
      </c>
      <c r="P1902" t="s">
        <v>54</v>
      </c>
      <c r="Q1902" t="s">
        <v>45</v>
      </c>
      <c r="R1902" t="s">
        <v>45</v>
      </c>
      <c r="S1902" t="s">
        <v>45</v>
      </c>
      <c r="T1902" t="s">
        <v>45</v>
      </c>
      <c r="U1902" t="s">
        <v>45</v>
      </c>
      <c r="V1902" t="s">
        <v>45</v>
      </c>
      <c r="W1902" t="s">
        <v>45</v>
      </c>
      <c r="X1902" t="s">
        <v>54</v>
      </c>
      <c r="Y1902" t="s">
        <v>45</v>
      </c>
      <c r="Z1902" t="s">
        <v>45</v>
      </c>
      <c r="AA1902" t="s">
        <v>54</v>
      </c>
      <c r="AB1902" t="s">
        <v>45</v>
      </c>
      <c r="AC1902" t="s">
        <v>45</v>
      </c>
      <c r="AD1902" t="s">
        <v>45</v>
      </c>
      <c r="AE1902" t="s">
        <v>45</v>
      </c>
      <c r="AF1902" t="s">
        <v>45</v>
      </c>
      <c r="AG1902" t="s">
        <v>54</v>
      </c>
      <c r="AH1902" t="s">
        <v>54</v>
      </c>
      <c r="AI1902" t="s">
        <v>45</v>
      </c>
    </row>
    <row r="1903" spans="1:35" x14ac:dyDescent="0.25">
      <c r="A1903" t="s">
        <v>26357</v>
      </c>
      <c r="B1903" t="s">
        <v>26358</v>
      </c>
      <c r="C1903" t="s">
        <v>37</v>
      </c>
      <c r="D1903" t="s">
        <v>16097</v>
      </c>
      <c r="E1903" t="s">
        <v>26359</v>
      </c>
      <c r="F1903" t="s">
        <v>40</v>
      </c>
      <c r="G1903" t="s">
        <v>26360</v>
      </c>
      <c r="H1903" t="s">
        <v>26361</v>
      </c>
      <c r="I1903" t="s">
        <v>26362</v>
      </c>
      <c r="K1903" t="s">
        <v>26363</v>
      </c>
      <c r="L1903" t="s">
        <v>976</v>
      </c>
      <c r="N1903" t="s">
        <v>26364</v>
      </c>
      <c r="O1903" t="s">
        <v>26365</v>
      </c>
      <c r="P1903" t="s">
        <v>45</v>
      </c>
      <c r="Q1903" t="s">
        <v>45</v>
      </c>
      <c r="R1903" t="s">
        <v>45</v>
      </c>
      <c r="S1903" t="s">
        <v>54</v>
      </c>
      <c r="T1903" t="s">
        <v>45</v>
      </c>
      <c r="U1903" t="s">
        <v>54</v>
      </c>
      <c r="V1903" t="s">
        <v>45</v>
      </c>
      <c r="W1903" t="s">
        <v>45</v>
      </c>
      <c r="X1903" t="s">
        <v>54</v>
      </c>
      <c r="Y1903" t="s">
        <v>45</v>
      </c>
      <c r="Z1903" t="s">
        <v>45</v>
      </c>
      <c r="AA1903" t="s">
        <v>45</v>
      </c>
      <c r="AB1903" t="s">
        <v>45</v>
      </c>
      <c r="AC1903" t="s">
        <v>45</v>
      </c>
      <c r="AD1903" t="s">
        <v>45</v>
      </c>
      <c r="AE1903" t="s">
        <v>54</v>
      </c>
      <c r="AF1903" t="s">
        <v>45</v>
      </c>
      <c r="AG1903" t="s">
        <v>54</v>
      </c>
      <c r="AH1903" t="s">
        <v>54</v>
      </c>
      <c r="AI1903" t="s">
        <v>45</v>
      </c>
    </row>
    <row r="1904" spans="1:35" x14ac:dyDescent="0.25">
      <c r="A1904" t="s">
        <v>26366</v>
      </c>
      <c r="B1904" t="s">
        <v>26367</v>
      </c>
      <c r="C1904" t="s">
        <v>37</v>
      </c>
      <c r="D1904" t="s">
        <v>16097</v>
      </c>
      <c r="E1904" t="s">
        <v>26368</v>
      </c>
      <c r="F1904" t="s">
        <v>40</v>
      </c>
      <c r="G1904" t="s">
        <v>26369</v>
      </c>
      <c r="H1904" t="s">
        <v>26370</v>
      </c>
      <c r="I1904" t="s">
        <v>26371</v>
      </c>
      <c r="K1904" t="s">
        <v>26372</v>
      </c>
      <c r="P1904" t="s">
        <v>45</v>
      </c>
      <c r="Q1904" t="s">
        <v>45</v>
      </c>
      <c r="R1904" t="s">
        <v>45</v>
      </c>
      <c r="S1904" t="s">
        <v>45</v>
      </c>
      <c r="T1904" t="s">
        <v>45</v>
      </c>
      <c r="U1904" t="s">
        <v>45</v>
      </c>
      <c r="V1904" t="s">
        <v>45</v>
      </c>
      <c r="W1904" t="s">
        <v>45</v>
      </c>
      <c r="X1904" t="s">
        <v>45</v>
      </c>
      <c r="Y1904" t="s">
        <v>45</v>
      </c>
      <c r="Z1904" t="s">
        <v>45</v>
      </c>
      <c r="AA1904" t="s">
        <v>45</v>
      </c>
      <c r="AB1904" t="s">
        <v>45</v>
      </c>
      <c r="AC1904" t="s">
        <v>45</v>
      </c>
      <c r="AD1904" t="s">
        <v>45</v>
      </c>
      <c r="AE1904" t="s">
        <v>45</v>
      </c>
      <c r="AF1904" t="s">
        <v>45</v>
      </c>
      <c r="AG1904" t="s">
        <v>45</v>
      </c>
      <c r="AH1904" t="s">
        <v>45</v>
      </c>
      <c r="AI1904" t="s">
        <v>45</v>
      </c>
    </row>
    <row r="1905" spans="1:35" x14ac:dyDescent="0.25">
      <c r="A1905" t="s">
        <v>26373</v>
      </c>
      <c r="B1905" t="s">
        <v>26374</v>
      </c>
      <c r="C1905" t="s">
        <v>37</v>
      </c>
      <c r="D1905" t="s">
        <v>16097</v>
      </c>
      <c r="E1905" t="s">
        <v>26375</v>
      </c>
      <c r="F1905" t="s">
        <v>40</v>
      </c>
      <c r="G1905" t="s">
        <v>26376</v>
      </c>
      <c r="H1905" t="s">
        <v>26377</v>
      </c>
      <c r="I1905" t="s">
        <v>26378</v>
      </c>
      <c r="K1905" t="s">
        <v>71</v>
      </c>
      <c r="L1905" t="s">
        <v>976</v>
      </c>
      <c r="P1905" t="s">
        <v>45</v>
      </c>
      <c r="Q1905" t="s">
        <v>45</v>
      </c>
      <c r="R1905" t="s">
        <v>45</v>
      </c>
      <c r="S1905" t="s">
        <v>45</v>
      </c>
      <c r="T1905" t="s">
        <v>45</v>
      </c>
      <c r="U1905" t="s">
        <v>45</v>
      </c>
      <c r="V1905" t="s">
        <v>45</v>
      </c>
      <c r="W1905" t="s">
        <v>45</v>
      </c>
      <c r="X1905" t="s">
        <v>45</v>
      </c>
      <c r="Y1905" t="s">
        <v>45</v>
      </c>
      <c r="Z1905" t="s">
        <v>45</v>
      </c>
      <c r="AA1905" t="s">
        <v>45</v>
      </c>
      <c r="AB1905" t="s">
        <v>45</v>
      </c>
      <c r="AC1905" t="s">
        <v>45</v>
      </c>
      <c r="AD1905" t="s">
        <v>54</v>
      </c>
      <c r="AE1905" t="s">
        <v>54</v>
      </c>
      <c r="AF1905" t="s">
        <v>45</v>
      </c>
      <c r="AG1905" t="s">
        <v>45</v>
      </c>
      <c r="AH1905" t="s">
        <v>45</v>
      </c>
      <c r="AI1905" t="s">
        <v>45</v>
      </c>
    </row>
    <row r="1906" spans="1:35" x14ac:dyDescent="0.25">
      <c r="A1906" t="s">
        <v>26379</v>
      </c>
      <c r="G1906" t="s">
        <v>63</v>
      </c>
      <c r="H1906" t="s">
        <v>63</v>
      </c>
      <c r="I1906" t="s">
        <v>63</v>
      </c>
      <c r="J1906" t="s">
        <v>63</v>
      </c>
      <c r="K1906" t="s">
        <v>63</v>
      </c>
      <c r="L1906" t="s">
        <v>63</v>
      </c>
      <c r="M1906" t="s">
        <v>63</v>
      </c>
      <c r="N1906" t="s">
        <v>63</v>
      </c>
      <c r="O1906" t="s">
        <v>63</v>
      </c>
      <c r="P1906" t="s">
        <v>64</v>
      </c>
      <c r="Q1906" t="s">
        <v>64</v>
      </c>
      <c r="R1906" t="s">
        <v>64</v>
      </c>
      <c r="S1906" t="s">
        <v>64</v>
      </c>
      <c r="T1906" t="s">
        <v>64</v>
      </c>
      <c r="U1906" t="s">
        <v>64</v>
      </c>
      <c r="V1906" t="s">
        <v>64</v>
      </c>
      <c r="W1906" t="s">
        <v>64</v>
      </c>
      <c r="X1906" t="s">
        <v>64</v>
      </c>
      <c r="Y1906" t="s">
        <v>64</v>
      </c>
      <c r="Z1906" t="s">
        <v>64</v>
      </c>
      <c r="AA1906" t="s">
        <v>64</v>
      </c>
      <c r="AB1906" t="s">
        <v>64</v>
      </c>
      <c r="AC1906" t="s">
        <v>64</v>
      </c>
      <c r="AD1906" t="s">
        <v>64</v>
      </c>
      <c r="AE1906" t="s">
        <v>64</v>
      </c>
      <c r="AF1906" t="s">
        <v>64</v>
      </c>
      <c r="AG1906" t="s">
        <v>64</v>
      </c>
      <c r="AH1906" t="s">
        <v>64</v>
      </c>
      <c r="AI1906" t="s">
        <v>64</v>
      </c>
    </row>
    <row r="1907" spans="1:35" x14ac:dyDescent="0.25">
      <c r="A1907" t="s">
        <v>26380</v>
      </c>
      <c r="B1907" t="s">
        <v>26381</v>
      </c>
      <c r="C1907" t="s">
        <v>37</v>
      </c>
      <c r="D1907" t="s">
        <v>16097</v>
      </c>
      <c r="E1907" t="s">
        <v>7301</v>
      </c>
      <c r="F1907" t="s">
        <v>40</v>
      </c>
      <c r="G1907" t="s">
        <v>7302</v>
      </c>
      <c r="H1907" t="s">
        <v>7303</v>
      </c>
      <c r="I1907" t="s">
        <v>7304</v>
      </c>
      <c r="K1907" t="s">
        <v>7305</v>
      </c>
      <c r="N1907" t="s">
        <v>1691</v>
      </c>
      <c r="P1907" t="s">
        <v>54</v>
      </c>
      <c r="Q1907" t="s">
        <v>45</v>
      </c>
      <c r="R1907" t="s">
        <v>54</v>
      </c>
      <c r="S1907" t="s">
        <v>54</v>
      </c>
      <c r="T1907" t="s">
        <v>45</v>
      </c>
      <c r="U1907" t="s">
        <v>45</v>
      </c>
      <c r="V1907" t="s">
        <v>45</v>
      </c>
      <c r="W1907" t="s">
        <v>45</v>
      </c>
      <c r="X1907" t="s">
        <v>45</v>
      </c>
      <c r="Y1907" t="s">
        <v>45</v>
      </c>
      <c r="Z1907" t="s">
        <v>45</v>
      </c>
      <c r="AA1907" t="s">
        <v>45</v>
      </c>
      <c r="AB1907" t="s">
        <v>45</v>
      </c>
      <c r="AC1907" t="s">
        <v>45</v>
      </c>
      <c r="AD1907" t="s">
        <v>45</v>
      </c>
      <c r="AE1907" t="s">
        <v>45</v>
      </c>
      <c r="AF1907" t="s">
        <v>45</v>
      </c>
      <c r="AG1907" t="s">
        <v>45</v>
      </c>
      <c r="AH1907" t="s">
        <v>45</v>
      </c>
      <c r="AI1907" t="s">
        <v>45</v>
      </c>
    </row>
    <row r="1908" spans="1:35" x14ac:dyDescent="0.25">
      <c r="A1908" t="s">
        <v>26382</v>
      </c>
      <c r="B1908" t="s">
        <v>26383</v>
      </c>
      <c r="C1908" t="s">
        <v>37</v>
      </c>
      <c r="D1908" t="s">
        <v>16097</v>
      </c>
      <c r="E1908" t="s">
        <v>26384</v>
      </c>
      <c r="F1908" t="s">
        <v>40</v>
      </c>
      <c r="G1908" t="s">
        <v>26385</v>
      </c>
      <c r="H1908" t="s">
        <v>26386</v>
      </c>
      <c r="I1908" t="s">
        <v>26387</v>
      </c>
      <c r="K1908" t="s">
        <v>71</v>
      </c>
      <c r="L1908" t="s">
        <v>19969</v>
      </c>
      <c r="N1908" t="s">
        <v>2659</v>
      </c>
      <c r="P1908" t="s">
        <v>45</v>
      </c>
      <c r="Q1908" t="s">
        <v>54</v>
      </c>
      <c r="R1908" t="s">
        <v>45</v>
      </c>
      <c r="S1908" t="s">
        <v>45</v>
      </c>
      <c r="T1908" t="s">
        <v>45</v>
      </c>
      <c r="U1908" t="s">
        <v>45</v>
      </c>
      <c r="V1908" t="s">
        <v>45</v>
      </c>
      <c r="W1908" t="s">
        <v>45</v>
      </c>
      <c r="X1908" t="s">
        <v>45</v>
      </c>
      <c r="Y1908" t="s">
        <v>45</v>
      </c>
      <c r="Z1908" t="s">
        <v>45</v>
      </c>
      <c r="AA1908" t="s">
        <v>45</v>
      </c>
      <c r="AB1908" t="s">
        <v>45</v>
      </c>
      <c r="AC1908" t="s">
        <v>45</v>
      </c>
      <c r="AD1908" t="s">
        <v>45</v>
      </c>
      <c r="AE1908" t="s">
        <v>45</v>
      </c>
      <c r="AF1908" t="s">
        <v>45</v>
      </c>
      <c r="AG1908" t="s">
        <v>45</v>
      </c>
      <c r="AH1908" t="s">
        <v>45</v>
      </c>
      <c r="AI1908" t="s">
        <v>45</v>
      </c>
    </row>
    <row r="1909" spans="1:35" x14ac:dyDescent="0.25">
      <c r="A1909" t="s">
        <v>26388</v>
      </c>
      <c r="G1909" t="s">
        <v>63</v>
      </c>
      <c r="H1909" t="s">
        <v>63</v>
      </c>
      <c r="I1909" t="s">
        <v>63</v>
      </c>
      <c r="J1909" t="s">
        <v>63</v>
      </c>
      <c r="K1909" t="s">
        <v>63</v>
      </c>
      <c r="L1909" t="s">
        <v>63</v>
      </c>
      <c r="M1909" t="s">
        <v>63</v>
      </c>
      <c r="N1909" t="s">
        <v>63</v>
      </c>
      <c r="O1909" t="s">
        <v>63</v>
      </c>
      <c r="P1909" t="s">
        <v>64</v>
      </c>
      <c r="Q1909" t="s">
        <v>64</v>
      </c>
      <c r="R1909" t="s">
        <v>64</v>
      </c>
      <c r="S1909" t="s">
        <v>64</v>
      </c>
      <c r="T1909" t="s">
        <v>64</v>
      </c>
      <c r="U1909" t="s">
        <v>64</v>
      </c>
      <c r="V1909" t="s">
        <v>64</v>
      </c>
      <c r="W1909" t="s">
        <v>64</v>
      </c>
      <c r="X1909" t="s">
        <v>64</v>
      </c>
      <c r="Y1909" t="s">
        <v>64</v>
      </c>
      <c r="Z1909" t="s">
        <v>64</v>
      </c>
      <c r="AA1909" t="s">
        <v>64</v>
      </c>
      <c r="AB1909" t="s">
        <v>64</v>
      </c>
      <c r="AC1909" t="s">
        <v>64</v>
      </c>
      <c r="AD1909" t="s">
        <v>64</v>
      </c>
      <c r="AE1909" t="s">
        <v>64</v>
      </c>
      <c r="AF1909" t="s">
        <v>64</v>
      </c>
      <c r="AG1909" t="s">
        <v>64</v>
      </c>
      <c r="AH1909" t="s">
        <v>64</v>
      </c>
      <c r="AI1909" t="s">
        <v>64</v>
      </c>
    </row>
    <row r="1910" spans="1:35" x14ac:dyDescent="0.25">
      <c r="A1910" t="s">
        <v>26389</v>
      </c>
      <c r="B1910" t="s">
        <v>26390</v>
      </c>
      <c r="C1910" t="s">
        <v>37</v>
      </c>
      <c r="D1910" t="s">
        <v>16097</v>
      </c>
      <c r="E1910" t="s">
        <v>26391</v>
      </c>
      <c r="F1910" t="s">
        <v>40</v>
      </c>
      <c r="G1910" t="s">
        <v>26392</v>
      </c>
      <c r="H1910" t="s">
        <v>26393</v>
      </c>
      <c r="I1910" t="s">
        <v>26394</v>
      </c>
      <c r="K1910" t="s">
        <v>602</v>
      </c>
      <c r="L1910" t="s">
        <v>26395</v>
      </c>
      <c r="P1910" t="s">
        <v>45</v>
      </c>
      <c r="Q1910" t="s">
        <v>45</v>
      </c>
      <c r="R1910" t="s">
        <v>45</v>
      </c>
      <c r="S1910" t="s">
        <v>45</v>
      </c>
      <c r="T1910" t="s">
        <v>45</v>
      </c>
      <c r="U1910" t="s">
        <v>45</v>
      </c>
      <c r="V1910" t="s">
        <v>45</v>
      </c>
      <c r="W1910" t="s">
        <v>54</v>
      </c>
      <c r="X1910" t="s">
        <v>45</v>
      </c>
      <c r="Y1910" t="s">
        <v>45</v>
      </c>
      <c r="Z1910" t="s">
        <v>45</v>
      </c>
      <c r="AA1910" t="s">
        <v>45</v>
      </c>
      <c r="AB1910" t="s">
        <v>54</v>
      </c>
      <c r="AC1910" t="s">
        <v>45</v>
      </c>
      <c r="AD1910" t="s">
        <v>45</v>
      </c>
      <c r="AE1910" t="s">
        <v>45</v>
      </c>
      <c r="AF1910" t="s">
        <v>45</v>
      </c>
      <c r="AG1910" t="s">
        <v>45</v>
      </c>
      <c r="AH1910" t="s">
        <v>54</v>
      </c>
      <c r="AI1910" t="s">
        <v>45</v>
      </c>
    </row>
    <row r="1911" spans="1:35" x14ac:dyDescent="0.25">
      <c r="A1911" t="s">
        <v>26396</v>
      </c>
      <c r="B1911" t="s">
        <v>26397</v>
      </c>
      <c r="C1911" t="s">
        <v>37</v>
      </c>
      <c r="D1911" t="s">
        <v>16097</v>
      </c>
      <c r="E1911" t="s">
        <v>26398</v>
      </c>
      <c r="F1911" t="s">
        <v>40</v>
      </c>
      <c r="G1911" t="s">
        <v>26399</v>
      </c>
      <c r="H1911" t="s">
        <v>26400</v>
      </c>
      <c r="I1911" t="s">
        <v>26401</v>
      </c>
      <c r="K1911" t="s">
        <v>71</v>
      </c>
      <c r="P1911" t="s">
        <v>45</v>
      </c>
      <c r="Q1911" t="s">
        <v>45</v>
      </c>
      <c r="R1911" t="s">
        <v>45</v>
      </c>
      <c r="S1911" t="s">
        <v>45</v>
      </c>
      <c r="T1911" t="s">
        <v>45</v>
      </c>
      <c r="U1911" t="s">
        <v>45</v>
      </c>
      <c r="V1911" t="s">
        <v>45</v>
      </c>
      <c r="W1911" t="s">
        <v>45</v>
      </c>
      <c r="X1911" t="s">
        <v>45</v>
      </c>
      <c r="Y1911" t="s">
        <v>45</v>
      </c>
      <c r="Z1911" t="s">
        <v>45</v>
      </c>
      <c r="AA1911" t="s">
        <v>45</v>
      </c>
      <c r="AB1911" t="s">
        <v>45</v>
      </c>
      <c r="AC1911" t="s">
        <v>45</v>
      </c>
      <c r="AD1911" t="s">
        <v>45</v>
      </c>
      <c r="AE1911" t="s">
        <v>45</v>
      </c>
      <c r="AF1911" t="s">
        <v>45</v>
      </c>
      <c r="AG1911" t="s">
        <v>45</v>
      </c>
      <c r="AH1911" t="s">
        <v>45</v>
      </c>
      <c r="AI1911" t="s">
        <v>45</v>
      </c>
    </row>
    <row r="1912" spans="1:35" x14ac:dyDescent="0.25">
      <c r="A1912" t="s">
        <v>26402</v>
      </c>
      <c r="B1912" t="s">
        <v>26403</v>
      </c>
      <c r="C1912" t="s">
        <v>37</v>
      </c>
      <c r="D1912" t="s">
        <v>16097</v>
      </c>
      <c r="E1912" t="s">
        <v>26404</v>
      </c>
      <c r="F1912" t="s">
        <v>40</v>
      </c>
      <c r="G1912" t="s">
        <v>26405</v>
      </c>
      <c r="H1912" t="s">
        <v>26406</v>
      </c>
      <c r="I1912" t="s">
        <v>18882</v>
      </c>
      <c r="K1912" t="s">
        <v>71</v>
      </c>
      <c r="L1912" t="s">
        <v>26407</v>
      </c>
      <c r="P1912" t="s">
        <v>45</v>
      </c>
      <c r="Q1912" t="s">
        <v>45</v>
      </c>
      <c r="R1912" t="s">
        <v>45</v>
      </c>
      <c r="S1912" t="s">
        <v>54</v>
      </c>
      <c r="T1912" t="s">
        <v>45</v>
      </c>
      <c r="U1912" t="s">
        <v>45</v>
      </c>
      <c r="V1912" t="s">
        <v>45</v>
      </c>
      <c r="W1912" t="s">
        <v>45</v>
      </c>
      <c r="X1912" t="s">
        <v>45</v>
      </c>
      <c r="Y1912" t="s">
        <v>45</v>
      </c>
      <c r="Z1912" t="s">
        <v>45</v>
      </c>
      <c r="AA1912" t="s">
        <v>45</v>
      </c>
      <c r="AB1912" t="s">
        <v>45</v>
      </c>
      <c r="AC1912" t="s">
        <v>45</v>
      </c>
      <c r="AD1912" t="s">
        <v>45</v>
      </c>
      <c r="AE1912" t="s">
        <v>45</v>
      </c>
      <c r="AF1912" t="s">
        <v>45</v>
      </c>
      <c r="AG1912" t="s">
        <v>45</v>
      </c>
      <c r="AH1912" t="s">
        <v>45</v>
      </c>
      <c r="AI1912" t="s">
        <v>45</v>
      </c>
    </row>
    <row r="1913" spans="1:35" x14ac:dyDescent="0.25">
      <c r="A1913" t="s">
        <v>26408</v>
      </c>
      <c r="B1913" t="s">
        <v>26409</v>
      </c>
      <c r="C1913" t="s">
        <v>37</v>
      </c>
      <c r="D1913" t="s">
        <v>16097</v>
      </c>
      <c r="E1913" t="s">
        <v>26410</v>
      </c>
      <c r="F1913" t="s">
        <v>40</v>
      </c>
      <c r="G1913" t="s">
        <v>26411</v>
      </c>
      <c r="H1913" t="s">
        <v>26412</v>
      </c>
      <c r="I1913" t="s">
        <v>26413</v>
      </c>
      <c r="K1913" t="s">
        <v>26414</v>
      </c>
      <c r="L1913" t="s">
        <v>976</v>
      </c>
      <c r="M1913" t="s">
        <v>4527</v>
      </c>
      <c r="N1913" t="s">
        <v>26415</v>
      </c>
      <c r="O1913" t="s">
        <v>501</v>
      </c>
      <c r="P1913" t="s">
        <v>45</v>
      </c>
      <c r="Q1913" t="s">
        <v>45</v>
      </c>
      <c r="R1913" t="s">
        <v>45</v>
      </c>
      <c r="S1913" t="s">
        <v>45</v>
      </c>
      <c r="T1913" t="s">
        <v>45</v>
      </c>
      <c r="U1913" t="s">
        <v>45</v>
      </c>
      <c r="V1913" t="s">
        <v>45</v>
      </c>
      <c r="W1913" t="s">
        <v>45</v>
      </c>
      <c r="X1913" t="s">
        <v>54</v>
      </c>
      <c r="Y1913" t="s">
        <v>45</v>
      </c>
      <c r="Z1913" t="s">
        <v>45</v>
      </c>
      <c r="AA1913" t="s">
        <v>45</v>
      </c>
      <c r="AB1913" t="s">
        <v>45</v>
      </c>
      <c r="AC1913" t="s">
        <v>45</v>
      </c>
      <c r="AD1913" t="s">
        <v>45</v>
      </c>
      <c r="AE1913" t="s">
        <v>45</v>
      </c>
      <c r="AF1913" t="s">
        <v>45</v>
      </c>
      <c r="AG1913" t="s">
        <v>45</v>
      </c>
      <c r="AH1913" t="s">
        <v>45</v>
      </c>
      <c r="AI1913" t="s">
        <v>45</v>
      </c>
    </row>
    <row r="1914" spans="1:35" x14ac:dyDescent="0.25">
      <c r="A1914" t="s">
        <v>26416</v>
      </c>
      <c r="B1914" t="s">
        <v>26417</v>
      </c>
      <c r="C1914" t="s">
        <v>37</v>
      </c>
      <c r="D1914" t="s">
        <v>16097</v>
      </c>
      <c r="E1914" t="s">
        <v>26418</v>
      </c>
      <c r="F1914" t="s">
        <v>40</v>
      </c>
      <c r="G1914" t="s">
        <v>26419</v>
      </c>
      <c r="H1914" t="s">
        <v>26420</v>
      </c>
      <c r="I1914" t="s">
        <v>179</v>
      </c>
      <c r="K1914" t="s">
        <v>180</v>
      </c>
      <c r="P1914" t="s">
        <v>54</v>
      </c>
      <c r="Q1914" t="s">
        <v>45</v>
      </c>
      <c r="R1914" t="s">
        <v>45</v>
      </c>
      <c r="S1914" t="s">
        <v>45</v>
      </c>
      <c r="T1914" t="s">
        <v>45</v>
      </c>
      <c r="U1914" t="s">
        <v>45</v>
      </c>
      <c r="V1914" t="s">
        <v>45</v>
      </c>
      <c r="W1914" t="s">
        <v>45</v>
      </c>
      <c r="X1914" t="s">
        <v>45</v>
      </c>
      <c r="Y1914" t="s">
        <v>45</v>
      </c>
      <c r="Z1914" t="s">
        <v>45</v>
      </c>
      <c r="AA1914" t="s">
        <v>45</v>
      </c>
      <c r="AB1914" t="s">
        <v>45</v>
      </c>
      <c r="AC1914" t="s">
        <v>45</v>
      </c>
      <c r="AD1914" t="s">
        <v>45</v>
      </c>
      <c r="AE1914" t="s">
        <v>45</v>
      </c>
      <c r="AF1914" t="s">
        <v>45</v>
      </c>
      <c r="AG1914" t="s">
        <v>45</v>
      </c>
      <c r="AH1914" t="s">
        <v>45</v>
      </c>
      <c r="AI1914" t="s">
        <v>45</v>
      </c>
    </row>
    <row r="1915" spans="1:35" x14ac:dyDescent="0.25">
      <c r="A1915" t="s">
        <v>26421</v>
      </c>
      <c r="B1915" t="s">
        <v>26422</v>
      </c>
      <c r="C1915" t="s">
        <v>37</v>
      </c>
      <c r="D1915" t="s">
        <v>16097</v>
      </c>
      <c r="E1915" t="s">
        <v>19580</v>
      </c>
      <c r="F1915" t="s">
        <v>40</v>
      </c>
      <c r="G1915" t="s">
        <v>19581</v>
      </c>
      <c r="H1915" t="s">
        <v>19582</v>
      </c>
      <c r="I1915" t="s">
        <v>2953</v>
      </c>
      <c r="K1915" t="s">
        <v>180</v>
      </c>
      <c r="L1915" t="s">
        <v>166</v>
      </c>
      <c r="P1915" t="s">
        <v>54</v>
      </c>
      <c r="Q1915" t="s">
        <v>54</v>
      </c>
      <c r="R1915" t="s">
        <v>45</v>
      </c>
      <c r="S1915" t="s">
        <v>45</v>
      </c>
      <c r="T1915" t="s">
        <v>45</v>
      </c>
      <c r="U1915" t="s">
        <v>45</v>
      </c>
      <c r="V1915" t="s">
        <v>45</v>
      </c>
      <c r="W1915" t="s">
        <v>45</v>
      </c>
      <c r="X1915" t="s">
        <v>45</v>
      </c>
      <c r="Y1915" t="s">
        <v>45</v>
      </c>
      <c r="Z1915" t="s">
        <v>45</v>
      </c>
      <c r="AA1915" t="s">
        <v>45</v>
      </c>
      <c r="AB1915" t="s">
        <v>45</v>
      </c>
      <c r="AC1915" t="s">
        <v>45</v>
      </c>
      <c r="AD1915" t="s">
        <v>45</v>
      </c>
      <c r="AE1915" t="s">
        <v>45</v>
      </c>
      <c r="AF1915" t="s">
        <v>45</v>
      </c>
      <c r="AG1915" t="s">
        <v>45</v>
      </c>
      <c r="AH1915" t="s">
        <v>45</v>
      </c>
      <c r="AI1915" t="s">
        <v>45</v>
      </c>
    </row>
    <row r="1916" spans="1:35" x14ac:dyDescent="0.25">
      <c r="A1916" t="s">
        <v>26423</v>
      </c>
      <c r="B1916" t="s">
        <v>26424</v>
      </c>
      <c r="C1916" t="s">
        <v>37</v>
      </c>
      <c r="D1916" t="s">
        <v>16097</v>
      </c>
      <c r="E1916" t="s">
        <v>10014</v>
      </c>
      <c r="F1916" t="s">
        <v>40</v>
      </c>
      <c r="G1916" t="s">
        <v>10015</v>
      </c>
      <c r="H1916" t="s">
        <v>10016</v>
      </c>
      <c r="I1916" t="s">
        <v>10017</v>
      </c>
      <c r="K1916" t="s">
        <v>71</v>
      </c>
      <c r="L1916" t="s">
        <v>10018</v>
      </c>
      <c r="P1916" t="s">
        <v>45</v>
      </c>
      <c r="Q1916" t="s">
        <v>45</v>
      </c>
      <c r="R1916" t="s">
        <v>45</v>
      </c>
      <c r="S1916" t="s">
        <v>45</v>
      </c>
      <c r="T1916" t="s">
        <v>45</v>
      </c>
      <c r="U1916" t="s">
        <v>45</v>
      </c>
      <c r="V1916" t="s">
        <v>45</v>
      </c>
      <c r="W1916" t="s">
        <v>45</v>
      </c>
      <c r="X1916" t="s">
        <v>45</v>
      </c>
      <c r="Y1916" t="s">
        <v>45</v>
      </c>
      <c r="Z1916" t="s">
        <v>45</v>
      </c>
      <c r="AA1916" t="s">
        <v>45</v>
      </c>
      <c r="AB1916" t="s">
        <v>45</v>
      </c>
      <c r="AC1916" t="s">
        <v>45</v>
      </c>
      <c r="AD1916" t="s">
        <v>54</v>
      </c>
      <c r="AE1916" t="s">
        <v>45</v>
      </c>
      <c r="AF1916" t="s">
        <v>45</v>
      </c>
      <c r="AG1916" t="s">
        <v>45</v>
      </c>
      <c r="AH1916" t="s">
        <v>45</v>
      </c>
      <c r="AI1916" t="s">
        <v>45</v>
      </c>
    </row>
    <row r="1917" spans="1:35" x14ac:dyDescent="0.25">
      <c r="A1917" t="s">
        <v>26425</v>
      </c>
      <c r="B1917" t="s">
        <v>26426</v>
      </c>
      <c r="C1917" t="s">
        <v>37</v>
      </c>
      <c r="D1917" t="s">
        <v>16097</v>
      </c>
      <c r="E1917" t="s">
        <v>26427</v>
      </c>
      <c r="F1917" t="s">
        <v>40</v>
      </c>
      <c r="G1917" t="s">
        <v>26428</v>
      </c>
      <c r="H1917" t="s">
        <v>26429</v>
      </c>
      <c r="I1917" t="s">
        <v>26430</v>
      </c>
      <c r="K1917" t="s">
        <v>1423</v>
      </c>
      <c r="N1917" t="s">
        <v>1392</v>
      </c>
      <c r="O1917" t="s">
        <v>1189</v>
      </c>
      <c r="P1917" t="s">
        <v>45</v>
      </c>
      <c r="Q1917" t="s">
        <v>45</v>
      </c>
      <c r="R1917" t="s">
        <v>45</v>
      </c>
      <c r="S1917" t="s">
        <v>45</v>
      </c>
      <c r="T1917" t="s">
        <v>45</v>
      </c>
      <c r="U1917" t="s">
        <v>45</v>
      </c>
      <c r="V1917" t="s">
        <v>45</v>
      </c>
      <c r="W1917" t="s">
        <v>45</v>
      </c>
      <c r="X1917" t="s">
        <v>45</v>
      </c>
      <c r="Y1917" t="s">
        <v>45</v>
      </c>
      <c r="Z1917" t="s">
        <v>45</v>
      </c>
      <c r="AA1917" t="s">
        <v>54</v>
      </c>
      <c r="AB1917" t="s">
        <v>45</v>
      </c>
      <c r="AC1917" t="s">
        <v>45</v>
      </c>
      <c r="AD1917" t="s">
        <v>45</v>
      </c>
      <c r="AE1917" t="s">
        <v>45</v>
      </c>
      <c r="AF1917" t="s">
        <v>45</v>
      </c>
      <c r="AG1917" t="s">
        <v>45</v>
      </c>
      <c r="AH1917" t="s">
        <v>54</v>
      </c>
      <c r="AI1917" t="s">
        <v>45</v>
      </c>
    </row>
    <row r="1918" spans="1:35" x14ac:dyDescent="0.25">
      <c r="A1918" t="s">
        <v>26431</v>
      </c>
      <c r="B1918" t="s">
        <v>26432</v>
      </c>
      <c r="C1918" t="s">
        <v>37</v>
      </c>
      <c r="D1918" t="s">
        <v>16097</v>
      </c>
      <c r="E1918" t="s">
        <v>26433</v>
      </c>
      <c r="F1918" t="s">
        <v>40</v>
      </c>
      <c r="G1918" t="s">
        <v>26434</v>
      </c>
      <c r="H1918" t="s">
        <v>26435</v>
      </c>
      <c r="K1918" t="s">
        <v>26436</v>
      </c>
      <c r="L1918" t="s">
        <v>3551</v>
      </c>
      <c r="P1918" t="s">
        <v>45</v>
      </c>
      <c r="Q1918" t="s">
        <v>45</v>
      </c>
      <c r="R1918" t="s">
        <v>45</v>
      </c>
      <c r="S1918" t="s">
        <v>45</v>
      </c>
      <c r="T1918" t="s">
        <v>45</v>
      </c>
      <c r="U1918" t="s">
        <v>45</v>
      </c>
      <c r="V1918" t="s">
        <v>45</v>
      </c>
      <c r="W1918" t="s">
        <v>45</v>
      </c>
      <c r="X1918" t="s">
        <v>45</v>
      </c>
      <c r="Y1918" t="s">
        <v>45</v>
      </c>
      <c r="Z1918" t="s">
        <v>45</v>
      </c>
      <c r="AA1918" t="s">
        <v>45</v>
      </c>
      <c r="AB1918" t="s">
        <v>45</v>
      </c>
      <c r="AC1918" t="s">
        <v>45</v>
      </c>
      <c r="AD1918" t="s">
        <v>45</v>
      </c>
      <c r="AE1918" t="s">
        <v>45</v>
      </c>
      <c r="AF1918" t="s">
        <v>45</v>
      </c>
      <c r="AG1918" t="s">
        <v>45</v>
      </c>
      <c r="AH1918" t="s">
        <v>45</v>
      </c>
      <c r="AI1918" t="s">
        <v>45</v>
      </c>
    </row>
    <row r="1919" spans="1:35" x14ac:dyDescent="0.25">
      <c r="A1919" t="s">
        <v>26437</v>
      </c>
      <c r="B1919" t="s">
        <v>26438</v>
      </c>
      <c r="C1919" t="s">
        <v>37</v>
      </c>
      <c r="D1919" t="s">
        <v>16097</v>
      </c>
      <c r="E1919" t="s">
        <v>26439</v>
      </c>
      <c r="F1919" t="s">
        <v>40</v>
      </c>
      <c r="G1919" t="s">
        <v>26440</v>
      </c>
      <c r="H1919" t="s">
        <v>26441</v>
      </c>
      <c r="I1919" t="s">
        <v>26442</v>
      </c>
      <c r="K1919" t="s">
        <v>6937</v>
      </c>
      <c r="L1919" t="s">
        <v>346</v>
      </c>
      <c r="O1919" t="s">
        <v>4182</v>
      </c>
      <c r="P1919" t="s">
        <v>54</v>
      </c>
      <c r="Q1919" t="s">
        <v>45</v>
      </c>
      <c r="R1919" t="s">
        <v>45</v>
      </c>
      <c r="S1919" t="s">
        <v>45</v>
      </c>
      <c r="T1919" t="s">
        <v>45</v>
      </c>
      <c r="U1919" t="s">
        <v>45</v>
      </c>
      <c r="V1919" t="s">
        <v>45</v>
      </c>
      <c r="W1919" t="s">
        <v>45</v>
      </c>
      <c r="X1919" t="s">
        <v>45</v>
      </c>
      <c r="Y1919" t="s">
        <v>45</v>
      </c>
      <c r="Z1919" t="s">
        <v>45</v>
      </c>
      <c r="AA1919" t="s">
        <v>45</v>
      </c>
      <c r="AB1919" t="s">
        <v>45</v>
      </c>
      <c r="AC1919" t="s">
        <v>45</v>
      </c>
      <c r="AD1919" t="s">
        <v>45</v>
      </c>
      <c r="AE1919" t="s">
        <v>45</v>
      </c>
      <c r="AF1919" t="s">
        <v>45</v>
      </c>
      <c r="AG1919" t="s">
        <v>45</v>
      </c>
      <c r="AH1919" t="s">
        <v>45</v>
      </c>
      <c r="AI1919" t="s">
        <v>45</v>
      </c>
    </row>
    <row r="1920" spans="1:35" x14ac:dyDescent="0.25">
      <c r="A1920" t="s">
        <v>26443</v>
      </c>
      <c r="G1920" t="s">
        <v>63</v>
      </c>
      <c r="H1920" t="s">
        <v>63</v>
      </c>
      <c r="I1920" t="s">
        <v>63</v>
      </c>
      <c r="J1920" t="s">
        <v>63</v>
      </c>
      <c r="K1920" t="s">
        <v>63</v>
      </c>
      <c r="L1920" t="s">
        <v>63</v>
      </c>
      <c r="M1920" t="s">
        <v>63</v>
      </c>
      <c r="N1920" t="s">
        <v>63</v>
      </c>
      <c r="O1920" t="s">
        <v>63</v>
      </c>
      <c r="P1920" t="s">
        <v>64</v>
      </c>
      <c r="Q1920" t="s">
        <v>64</v>
      </c>
      <c r="R1920" t="s">
        <v>64</v>
      </c>
      <c r="S1920" t="s">
        <v>64</v>
      </c>
      <c r="T1920" t="s">
        <v>64</v>
      </c>
      <c r="U1920" t="s">
        <v>64</v>
      </c>
      <c r="V1920" t="s">
        <v>64</v>
      </c>
      <c r="W1920" t="s">
        <v>64</v>
      </c>
      <c r="X1920" t="s">
        <v>64</v>
      </c>
      <c r="Y1920" t="s">
        <v>64</v>
      </c>
      <c r="Z1920" t="s">
        <v>64</v>
      </c>
      <c r="AA1920" t="s">
        <v>64</v>
      </c>
      <c r="AB1920" t="s">
        <v>64</v>
      </c>
      <c r="AC1920" t="s">
        <v>64</v>
      </c>
      <c r="AD1920" t="s">
        <v>64</v>
      </c>
      <c r="AE1920" t="s">
        <v>64</v>
      </c>
      <c r="AF1920" t="s">
        <v>64</v>
      </c>
      <c r="AG1920" t="s">
        <v>64</v>
      </c>
      <c r="AH1920" t="s">
        <v>64</v>
      </c>
      <c r="AI1920" t="s">
        <v>64</v>
      </c>
    </row>
    <row r="1921" spans="1:35" x14ac:dyDescent="0.25">
      <c r="A1921" t="s">
        <v>26444</v>
      </c>
      <c r="B1921" t="s">
        <v>26445</v>
      </c>
      <c r="C1921" t="s">
        <v>37</v>
      </c>
      <c r="D1921" t="s">
        <v>16097</v>
      </c>
      <c r="E1921" t="s">
        <v>26446</v>
      </c>
      <c r="F1921" t="s">
        <v>40</v>
      </c>
      <c r="G1921" t="s">
        <v>26447</v>
      </c>
      <c r="H1921" t="s">
        <v>26448</v>
      </c>
      <c r="K1921" t="s">
        <v>71</v>
      </c>
      <c r="P1921" t="s">
        <v>45</v>
      </c>
      <c r="Q1921" t="s">
        <v>45</v>
      </c>
      <c r="R1921" t="s">
        <v>45</v>
      </c>
      <c r="S1921" t="s">
        <v>45</v>
      </c>
      <c r="T1921" t="s">
        <v>45</v>
      </c>
      <c r="U1921" t="s">
        <v>45</v>
      </c>
      <c r="V1921" t="s">
        <v>45</v>
      </c>
      <c r="W1921" t="s">
        <v>45</v>
      </c>
      <c r="X1921" t="s">
        <v>45</v>
      </c>
      <c r="Y1921" t="s">
        <v>45</v>
      </c>
      <c r="Z1921" t="s">
        <v>45</v>
      </c>
      <c r="AA1921" t="s">
        <v>45</v>
      </c>
      <c r="AB1921" t="s">
        <v>45</v>
      </c>
      <c r="AC1921" t="s">
        <v>45</v>
      </c>
      <c r="AD1921" t="s">
        <v>45</v>
      </c>
      <c r="AE1921" t="s">
        <v>45</v>
      </c>
      <c r="AF1921" t="s">
        <v>45</v>
      </c>
      <c r="AG1921" t="s">
        <v>45</v>
      </c>
      <c r="AH1921" t="s">
        <v>45</v>
      </c>
      <c r="AI1921" t="s">
        <v>45</v>
      </c>
    </row>
    <row r="1922" spans="1:35" x14ac:dyDescent="0.25">
      <c r="A1922" t="s">
        <v>26449</v>
      </c>
      <c r="B1922" t="s">
        <v>26450</v>
      </c>
      <c r="C1922" t="s">
        <v>37</v>
      </c>
      <c r="D1922" t="s">
        <v>16097</v>
      </c>
      <c r="E1922" t="s">
        <v>26451</v>
      </c>
      <c r="F1922" t="s">
        <v>40</v>
      </c>
      <c r="G1922" t="s">
        <v>26452</v>
      </c>
      <c r="H1922" t="s">
        <v>26453</v>
      </c>
      <c r="I1922" t="s">
        <v>26454</v>
      </c>
      <c r="K1922" t="s">
        <v>71</v>
      </c>
      <c r="L1922" t="s">
        <v>26455</v>
      </c>
      <c r="O1922" t="s">
        <v>1490</v>
      </c>
      <c r="P1922" t="s">
        <v>45</v>
      </c>
      <c r="Q1922" t="s">
        <v>54</v>
      </c>
      <c r="R1922" t="s">
        <v>45</v>
      </c>
      <c r="S1922" t="s">
        <v>45</v>
      </c>
      <c r="T1922" t="s">
        <v>45</v>
      </c>
      <c r="U1922" t="s">
        <v>45</v>
      </c>
      <c r="V1922" t="s">
        <v>45</v>
      </c>
      <c r="W1922" t="s">
        <v>45</v>
      </c>
      <c r="X1922" t="s">
        <v>45</v>
      </c>
      <c r="Y1922" t="s">
        <v>45</v>
      </c>
      <c r="Z1922" t="s">
        <v>45</v>
      </c>
      <c r="AA1922" t="s">
        <v>45</v>
      </c>
      <c r="AB1922" t="s">
        <v>45</v>
      </c>
      <c r="AC1922" t="s">
        <v>45</v>
      </c>
      <c r="AD1922" t="s">
        <v>45</v>
      </c>
      <c r="AE1922" t="s">
        <v>45</v>
      </c>
      <c r="AF1922" t="s">
        <v>45</v>
      </c>
      <c r="AG1922" t="s">
        <v>45</v>
      </c>
      <c r="AH1922" t="s">
        <v>45</v>
      </c>
      <c r="AI1922" t="s">
        <v>45</v>
      </c>
    </row>
    <row r="1923" spans="1:35" x14ac:dyDescent="0.25">
      <c r="A1923" t="s">
        <v>26456</v>
      </c>
      <c r="B1923" t="s">
        <v>26457</v>
      </c>
      <c r="C1923" t="s">
        <v>37</v>
      </c>
      <c r="D1923" t="s">
        <v>16097</v>
      </c>
      <c r="E1923" t="s">
        <v>26458</v>
      </c>
      <c r="F1923" t="s">
        <v>40</v>
      </c>
      <c r="G1923" t="s">
        <v>26459</v>
      </c>
      <c r="H1923" t="s">
        <v>26460</v>
      </c>
      <c r="I1923" t="s">
        <v>26461</v>
      </c>
      <c r="K1923" t="s">
        <v>779</v>
      </c>
      <c r="L1923" t="s">
        <v>145</v>
      </c>
      <c r="N1923" t="s">
        <v>26462</v>
      </c>
      <c r="O1923" t="s">
        <v>26463</v>
      </c>
      <c r="P1923" t="s">
        <v>45</v>
      </c>
      <c r="Q1923" t="s">
        <v>45</v>
      </c>
      <c r="R1923" t="s">
        <v>45</v>
      </c>
      <c r="S1923" t="s">
        <v>45</v>
      </c>
      <c r="T1923" t="s">
        <v>45</v>
      </c>
      <c r="U1923" t="s">
        <v>45</v>
      </c>
      <c r="V1923" t="s">
        <v>45</v>
      </c>
      <c r="W1923" t="s">
        <v>45</v>
      </c>
      <c r="X1923" t="s">
        <v>45</v>
      </c>
      <c r="Y1923" t="s">
        <v>45</v>
      </c>
      <c r="Z1923" t="s">
        <v>45</v>
      </c>
      <c r="AA1923" t="s">
        <v>45</v>
      </c>
      <c r="AB1923" t="s">
        <v>45</v>
      </c>
      <c r="AC1923" t="s">
        <v>45</v>
      </c>
      <c r="AD1923" t="s">
        <v>45</v>
      </c>
      <c r="AE1923" t="s">
        <v>45</v>
      </c>
      <c r="AF1923" t="s">
        <v>45</v>
      </c>
      <c r="AG1923" t="s">
        <v>45</v>
      </c>
      <c r="AH1923" t="s">
        <v>54</v>
      </c>
      <c r="AI1923" t="s">
        <v>45</v>
      </c>
    </row>
    <row r="1924" spans="1:35" x14ac:dyDescent="0.25">
      <c r="A1924" t="s">
        <v>26464</v>
      </c>
      <c r="B1924" t="s">
        <v>26465</v>
      </c>
      <c r="C1924" t="s">
        <v>37</v>
      </c>
      <c r="D1924" t="s">
        <v>16097</v>
      </c>
      <c r="E1924" t="s">
        <v>26466</v>
      </c>
      <c r="F1924" t="s">
        <v>40</v>
      </c>
      <c r="G1924" t="s">
        <v>26467</v>
      </c>
      <c r="H1924" t="s">
        <v>26468</v>
      </c>
      <c r="I1924" t="s">
        <v>179</v>
      </c>
      <c r="K1924" t="s">
        <v>180</v>
      </c>
      <c r="L1924" t="s">
        <v>903</v>
      </c>
      <c r="P1924" t="s">
        <v>54</v>
      </c>
      <c r="Q1924" t="s">
        <v>45</v>
      </c>
      <c r="R1924" t="s">
        <v>45</v>
      </c>
      <c r="S1924" t="s">
        <v>45</v>
      </c>
      <c r="T1924" t="s">
        <v>45</v>
      </c>
      <c r="U1924" t="s">
        <v>45</v>
      </c>
      <c r="V1924" t="s">
        <v>45</v>
      </c>
      <c r="W1924" t="s">
        <v>45</v>
      </c>
      <c r="X1924" t="s">
        <v>45</v>
      </c>
      <c r="Y1924" t="s">
        <v>45</v>
      </c>
      <c r="Z1924" t="s">
        <v>45</v>
      </c>
      <c r="AA1924" t="s">
        <v>45</v>
      </c>
      <c r="AB1924" t="s">
        <v>45</v>
      </c>
      <c r="AC1924" t="s">
        <v>45</v>
      </c>
      <c r="AD1924" t="s">
        <v>45</v>
      </c>
      <c r="AE1924" t="s">
        <v>45</v>
      </c>
      <c r="AF1924" t="s">
        <v>45</v>
      </c>
      <c r="AG1924" t="s">
        <v>45</v>
      </c>
      <c r="AH1924" t="s">
        <v>45</v>
      </c>
      <c r="AI1924" t="s">
        <v>45</v>
      </c>
    </row>
    <row r="1925" spans="1:35" x14ac:dyDescent="0.25">
      <c r="A1925" t="s">
        <v>26469</v>
      </c>
      <c r="B1925" t="s">
        <v>26470</v>
      </c>
      <c r="C1925" t="s">
        <v>37</v>
      </c>
      <c r="D1925" t="s">
        <v>16097</v>
      </c>
      <c r="E1925" t="s">
        <v>26471</v>
      </c>
      <c r="F1925" t="s">
        <v>40</v>
      </c>
      <c r="G1925" t="s">
        <v>26472</v>
      </c>
      <c r="H1925" t="s">
        <v>26473</v>
      </c>
      <c r="I1925" t="s">
        <v>26474</v>
      </c>
      <c r="K1925" t="s">
        <v>4571</v>
      </c>
      <c r="N1925" t="s">
        <v>682</v>
      </c>
      <c r="O1925" t="s">
        <v>4426</v>
      </c>
      <c r="P1925" t="s">
        <v>45</v>
      </c>
      <c r="Q1925" t="s">
        <v>45</v>
      </c>
      <c r="R1925" t="s">
        <v>45</v>
      </c>
      <c r="S1925" t="s">
        <v>45</v>
      </c>
      <c r="T1925" t="s">
        <v>45</v>
      </c>
      <c r="U1925" t="s">
        <v>45</v>
      </c>
      <c r="V1925" t="s">
        <v>45</v>
      </c>
      <c r="W1925" t="s">
        <v>45</v>
      </c>
      <c r="X1925" t="s">
        <v>45</v>
      </c>
      <c r="Y1925" t="s">
        <v>45</v>
      </c>
      <c r="Z1925" t="s">
        <v>45</v>
      </c>
      <c r="AA1925" t="s">
        <v>45</v>
      </c>
      <c r="AB1925" t="s">
        <v>45</v>
      </c>
      <c r="AC1925" t="s">
        <v>45</v>
      </c>
      <c r="AD1925" t="s">
        <v>45</v>
      </c>
      <c r="AE1925" t="s">
        <v>45</v>
      </c>
      <c r="AF1925" t="s">
        <v>45</v>
      </c>
      <c r="AG1925" t="s">
        <v>45</v>
      </c>
      <c r="AH1925" t="s">
        <v>45</v>
      </c>
      <c r="AI1925" t="s">
        <v>54</v>
      </c>
    </row>
    <row r="1926" spans="1:35" x14ac:dyDescent="0.25">
      <c r="A1926" t="s">
        <v>26475</v>
      </c>
      <c r="B1926" t="s">
        <v>26476</v>
      </c>
      <c r="C1926" t="s">
        <v>37</v>
      </c>
      <c r="D1926" t="s">
        <v>16097</v>
      </c>
      <c r="E1926" t="s">
        <v>14143</v>
      </c>
      <c r="F1926" t="s">
        <v>40</v>
      </c>
      <c r="G1926" t="s">
        <v>14144</v>
      </c>
      <c r="H1926" t="s">
        <v>14145</v>
      </c>
      <c r="I1926" t="s">
        <v>14146</v>
      </c>
      <c r="K1926" t="s">
        <v>14147</v>
      </c>
      <c r="L1926" t="s">
        <v>213</v>
      </c>
      <c r="O1926" t="s">
        <v>399</v>
      </c>
      <c r="P1926" t="s">
        <v>54</v>
      </c>
      <c r="Q1926" t="s">
        <v>45</v>
      </c>
      <c r="R1926" t="s">
        <v>45</v>
      </c>
      <c r="S1926" t="s">
        <v>54</v>
      </c>
      <c r="T1926" t="s">
        <v>45</v>
      </c>
      <c r="U1926" t="s">
        <v>45</v>
      </c>
      <c r="V1926" t="s">
        <v>45</v>
      </c>
      <c r="W1926" t="s">
        <v>45</v>
      </c>
      <c r="X1926" t="s">
        <v>45</v>
      </c>
      <c r="Y1926" t="s">
        <v>45</v>
      </c>
      <c r="Z1926" t="s">
        <v>45</v>
      </c>
      <c r="AA1926" t="s">
        <v>45</v>
      </c>
      <c r="AB1926" t="s">
        <v>45</v>
      </c>
      <c r="AC1926" t="s">
        <v>45</v>
      </c>
      <c r="AD1926" t="s">
        <v>45</v>
      </c>
      <c r="AE1926" t="s">
        <v>45</v>
      </c>
      <c r="AF1926" t="s">
        <v>45</v>
      </c>
      <c r="AG1926" t="s">
        <v>45</v>
      </c>
      <c r="AH1926" t="s">
        <v>45</v>
      </c>
      <c r="AI1926" t="s">
        <v>45</v>
      </c>
    </row>
    <row r="1927" spans="1:35" x14ac:dyDescent="0.25">
      <c r="A1927" t="s">
        <v>26477</v>
      </c>
      <c r="B1927" t="s">
        <v>26478</v>
      </c>
      <c r="C1927" t="s">
        <v>37</v>
      </c>
      <c r="D1927" t="s">
        <v>16097</v>
      </c>
      <c r="E1927" t="s">
        <v>26479</v>
      </c>
      <c r="F1927" t="s">
        <v>40</v>
      </c>
      <c r="G1927" t="s">
        <v>26480</v>
      </c>
      <c r="H1927" t="s">
        <v>26481</v>
      </c>
      <c r="I1927" t="s">
        <v>20834</v>
      </c>
      <c r="K1927" t="s">
        <v>71</v>
      </c>
      <c r="L1927" t="s">
        <v>440</v>
      </c>
      <c r="M1927" t="s">
        <v>2896</v>
      </c>
      <c r="P1927" t="s">
        <v>45</v>
      </c>
      <c r="Q1927" t="s">
        <v>54</v>
      </c>
      <c r="R1927" t="s">
        <v>45</v>
      </c>
      <c r="S1927" t="s">
        <v>45</v>
      </c>
      <c r="T1927" t="s">
        <v>45</v>
      </c>
      <c r="U1927" t="s">
        <v>45</v>
      </c>
      <c r="V1927" t="s">
        <v>45</v>
      </c>
      <c r="W1927" t="s">
        <v>45</v>
      </c>
      <c r="X1927" t="s">
        <v>45</v>
      </c>
      <c r="Y1927" t="s">
        <v>45</v>
      </c>
      <c r="Z1927" t="s">
        <v>45</v>
      </c>
      <c r="AA1927" t="s">
        <v>45</v>
      </c>
      <c r="AB1927" t="s">
        <v>45</v>
      </c>
      <c r="AC1927" t="s">
        <v>45</v>
      </c>
      <c r="AD1927" t="s">
        <v>45</v>
      </c>
      <c r="AE1927" t="s">
        <v>45</v>
      </c>
      <c r="AF1927" t="s">
        <v>45</v>
      </c>
      <c r="AG1927" t="s">
        <v>45</v>
      </c>
      <c r="AH1927" t="s">
        <v>45</v>
      </c>
      <c r="AI1927" t="s">
        <v>45</v>
      </c>
    </row>
    <row r="1928" spans="1:35" x14ac:dyDescent="0.25">
      <c r="A1928" t="s">
        <v>26482</v>
      </c>
      <c r="G1928" t="s">
        <v>63</v>
      </c>
      <c r="H1928" t="s">
        <v>63</v>
      </c>
      <c r="I1928" t="s">
        <v>63</v>
      </c>
      <c r="J1928" t="s">
        <v>63</v>
      </c>
      <c r="K1928" t="s">
        <v>63</v>
      </c>
      <c r="L1928" t="s">
        <v>63</v>
      </c>
      <c r="M1928" t="s">
        <v>63</v>
      </c>
      <c r="N1928" t="s">
        <v>63</v>
      </c>
      <c r="O1928" t="s">
        <v>63</v>
      </c>
      <c r="P1928" t="s">
        <v>64</v>
      </c>
      <c r="Q1928" t="s">
        <v>64</v>
      </c>
      <c r="R1928" t="s">
        <v>64</v>
      </c>
      <c r="S1928" t="s">
        <v>64</v>
      </c>
      <c r="T1928" t="s">
        <v>64</v>
      </c>
      <c r="U1928" t="s">
        <v>64</v>
      </c>
      <c r="V1928" t="s">
        <v>64</v>
      </c>
      <c r="W1928" t="s">
        <v>64</v>
      </c>
      <c r="X1928" t="s">
        <v>64</v>
      </c>
      <c r="Y1928" t="s">
        <v>64</v>
      </c>
      <c r="Z1928" t="s">
        <v>64</v>
      </c>
      <c r="AA1928" t="s">
        <v>64</v>
      </c>
      <c r="AB1928" t="s">
        <v>64</v>
      </c>
      <c r="AC1928" t="s">
        <v>64</v>
      </c>
      <c r="AD1928" t="s">
        <v>64</v>
      </c>
      <c r="AE1928" t="s">
        <v>64</v>
      </c>
      <c r="AF1928" t="s">
        <v>64</v>
      </c>
      <c r="AG1928" t="s">
        <v>64</v>
      </c>
      <c r="AH1928" t="s">
        <v>64</v>
      </c>
      <c r="AI1928" t="s">
        <v>64</v>
      </c>
    </row>
    <row r="1929" spans="1:35" x14ac:dyDescent="0.25">
      <c r="A1929" t="s">
        <v>26483</v>
      </c>
      <c r="B1929" t="s">
        <v>26484</v>
      </c>
      <c r="C1929" t="s">
        <v>37</v>
      </c>
      <c r="D1929" t="s">
        <v>16097</v>
      </c>
      <c r="E1929" t="s">
        <v>26485</v>
      </c>
      <c r="F1929" t="s">
        <v>40</v>
      </c>
      <c r="G1929" t="s">
        <v>26486</v>
      </c>
      <c r="H1929" t="s">
        <v>26487</v>
      </c>
      <c r="I1929" t="s">
        <v>26488</v>
      </c>
      <c r="K1929" t="s">
        <v>71</v>
      </c>
      <c r="L1929" t="s">
        <v>398</v>
      </c>
      <c r="P1929" t="s">
        <v>45</v>
      </c>
      <c r="Q1929" t="s">
        <v>45</v>
      </c>
      <c r="R1929" t="s">
        <v>45</v>
      </c>
      <c r="S1929" t="s">
        <v>45</v>
      </c>
      <c r="T1929" t="s">
        <v>45</v>
      </c>
      <c r="U1929" t="s">
        <v>45</v>
      </c>
      <c r="V1929" t="s">
        <v>45</v>
      </c>
      <c r="W1929" t="s">
        <v>54</v>
      </c>
      <c r="X1929" t="s">
        <v>45</v>
      </c>
      <c r="Y1929" t="s">
        <v>45</v>
      </c>
      <c r="Z1929" t="s">
        <v>45</v>
      </c>
      <c r="AA1929" t="s">
        <v>45</v>
      </c>
      <c r="AB1929" t="s">
        <v>45</v>
      </c>
      <c r="AC1929" t="s">
        <v>45</v>
      </c>
      <c r="AD1929" t="s">
        <v>45</v>
      </c>
      <c r="AE1929" t="s">
        <v>45</v>
      </c>
      <c r="AF1929" t="s">
        <v>45</v>
      </c>
      <c r="AG1929" t="s">
        <v>45</v>
      </c>
      <c r="AH1929" t="s">
        <v>45</v>
      </c>
      <c r="AI1929" t="s">
        <v>45</v>
      </c>
    </row>
    <row r="1930" spans="1:35" x14ac:dyDescent="0.25">
      <c r="A1930" t="s">
        <v>26489</v>
      </c>
      <c r="B1930" t="s">
        <v>26490</v>
      </c>
      <c r="C1930" t="s">
        <v>37</v>
      </c>
      <c r="D1930" t="s">
        <v>16097</v>
      </c>
      <c r="E1930" t="s">
        <v>26491</v>
      </c>
      <c r="F1930" t="s">
        <v>40</v>
      </c>
      <c r="G1930" t="s">
        <v>26492</v>
      </c>
      <c r="H1930" t="s">
        <v>26493</v>
      </c>
      <c r="I1930" t="s">
        <v>26494</v>
      </c>
      <c r="K1930" t="s">
        <v>4659</v>
      </c>
      <c r="P1930" t="s">
        <v>45</v>
      </c>
      <c r="Q1930" t="s">
        <v>45</v>
      </c>
      <c r="R1930" t="s">
        <v>45</v>
      </c>
      <c r="S1930" t="s">
        <v>45</v>
      </c>
      <c r="T1930" t="s">
        <v>45</v>
      </c>
      <c r="U1930" t="s">
        <v>45</v>
      </c>
      <c r="V1930" t="s">
        <v>45</v>
      </c>
      <c r="W1930" t="s">
        <v>45</v>
      </c>
      <c r="X1930" t="s">
        <v>45</v>
      </c>
      <c r="Y1930" t="s">
        <v>45</v>
      </c>
      <c r="Z1930" t="s">
        <v>45</v>
      </c>
      <c r="AA1930" t="s">
        <v>45</v>
      </c>
      <c r="AB1930" t="s">
        <v>45</v>
      </c>
      <c r="AC1930" t="s">
        <v>45</v>
      </c>
      <c r="AD1930" t="s">
        <v>45</v>
      </c>
      <c r="AE1930" t="s">
        <v>45</v>
      </c>
      <c r="AF1930" t="s">
        <v>45</v>
      </c>
      <c r="AG1930" t="s">
        <v>54</v>
      </c>
      <c r="AH1930" t="s">
        <v>54</v>
      </c>
      <c r="AI1930" t="s">
        <v>45</v>
      </c>
    </row>
    <row r="1931" spans="1:35" x14ac:dyDescent="0.25">
      <c r="A1931" t="s">
        <v>26495</v>
      </c>
      <c r="B1931" t="s">
        <v>26496</v>
      </c>
      <c r="C1931" t="s">
        <v>37</v>
      </c>
      <c r="D1931" t="s">
        <v>16097</v>
      </c>
      <c r="E1931" t="s">
        <v>26497</v>
      </c>
      <c r="F1931" t="s">
        <v>40</v>
      </c>
      <c r="G1931" t="s">
        <v>26498</v>
      </c>
      <c r="H1931" t="s">
        <v>26499</v>
      </c>
      <c r="I1931" t="s">
        <v>26500</v>
      </c>
      <c r="K1931" t="s">
        <v>26501</v>
      </c>
      <c r="N1931" t="s">
        <v>18562</v>
      </c>
      <c r="O1931" t="s">
        <v>745</v>
      </c>
      <c r="P1931" t="s">
        <v>45</v>
      </c>
      <c r="Q1931" t="s">
        <v>45</v>
      </c>
      <c r="R1931" t="s">
        <v>54</v>
      </c>
      <c r="S1931" t="s">
        <v>45</v>
      </c>
      <c r="T1931" t="s">
        <v>45</v>
      </c>
      <c r="U1931" t="s">
        <v>45</v>
      </c>
      <c r="V1931" t="s">
        <v>45</v>
      </c>
      <c r="W1931" t="s">
        <v>45</v>
      </c>
      <c r="X1931" t="s">
        <v>54</v>
      </c>
      <c r="Y1931" t="s">
        <v>45</v>
      </c>
      <c r="Z1931" t="s">
        <v>45</v>
      </c>
      <c r="AA1931" t="s">
        <v>54</v>
      </c>
      <c r="AB1931" t="s">
        <v>45</v>
      </c>
      <c r="AC1931" t="s">
        <v>54</v>
      </c>
      <c r="AD1931" t="s">
        <v>45</v>
      </c>
      <c r="AE1931" t="s">
        <v>45</v>
      </c>
      <c r="AF1931" t="s">
        <v>45</v>
      </c>
      <c r="AG1931" t="s">
        <v>54</v>
      </c>
      <c r="AH1931" t="s">
        <v>45</v>
      </c>
      <c r="AI1931" t="s">
        <v>54</v>
      </c>
    </row>
    <row r="1932" spans="1:35" x14ac:dyDescent="0.25">
      <c r="A1932" t="s">
        <v>26502</v>
      </c>
      <c r="B1932" t="s">
        <v>26503</v>
      </c>
      <c r="C1932" t="s">
        <v>37</v>
      </c>
      <c r="D1932" t="s">
        <v>16097</v>
      </c>
      <c r="E1932" t="s">
        <v>26504</v>
      </c>
      <c r="F1932" t="s">
        <v>40</v>
      </c>
      <c r="G1932" t="s">
        <v>26505</v>
      </c>
      <c r="H1932" t="s">
        <v>26506</v>
      </c>
      <c r="I1932" t="s">
        <v>26507</v>
      </c>
      <c r="K1932" t="s">
        <v>10720</v>
      </c>
      <c r="L1932" t="s">
        <v>203</v>
      </c>
      <c r="O1932" t="s">
        <v>7729</v>
      </c>
      <c r="P1932" t="s">
        <v>54</v>
      </c>
      <c r="Q1932" t="s">
        <v>45</v>
      </c>
      <c r="R1932" t="s">
        <v>45</v>
      </c>
      <c r="S1932" t="s">
        <v>45</v>
      </c>
      <c r="T1932" t="s">
        <v>45</v>
      </c>
      <c r="U1932" t="s">
        <v>45</v>
      </c>
      <c r="V1932" t="s">
        <v>45</v>
      </c>
      <c r="W1932" t="s">
        <v>45</v>
      </c>
      <c r="X1932" t="s">
        <v>45</v>
      </c>
      <c r="Y1932" t="s">
        <v>45</v>
      </c>
      <c r="Z1932" t="s">
        <v>45</v>
      </c>
      <c r="AA1932" t="s">
        <v>45</v>
      </c>
      <c r="AB1932" t="s">
        <v>45</v>
      </c>
      <c r="AC1932" t="s">
        <v>45</v>
      </c>
      <c r="AD1932" t="s">
        <v>45</v>
      </c>
      <c r="AE1932" t="s">
        <v>45</v>
      </c>
      <c r="AF1932" t="s">
        <v>45</v>
      </c>
      <c r="AG1932" t="s">
        <v>45</v>
      </c>
      <c r="AH1932" t="s">
        <v>45</v>
      </c>
      <c r="AI1932" t="s">
        <v>45</v>
      </c>
    </row>
    <row r="1933" spans="1:35" x14ac:dyDescent="0.25">
      <c r="A1933" t="s">
        <v>26508</v>
      </c>
      <c r="B1933" t="s">
        <v>26509</v>
      </c>
      <c r="C1933" t="s">
        <v>37</v>
      </c>
      <c r="D1933" t="s">
        <v>16097</v>
      </c>
      <c r="E1933" t="s">
        <v>26510</v>
      </c>
      <c r="F1933" t="s">
        <v>40</v>
      </c>
      <c r="G1933" t="s">
        <v>26511</v>
      </c>
      <c r="H1933" t="s">
        <v>26512</v>
      </c>
      <c r="I1933" t="s">
        <v>6275</v>
      </c>
      <c r="K1933" t="s">
        <v>71</v>
      </c>
      <c r="L1933" t="s">
        <v>155</v>
      </c>
      <c r="P1933" t="s">
        <v>45</v>
      </c>
      <c r="Q1933" t="s">
        <v>54</v>
      </c>
      <c r="R1933" t="s">
        <v>45</v>
      </c>
      <c r="S1933" t="s">
        <v>45</v>
      </c>
      <c r="T1933" t="s">
        <v>45</v>
      </c>
      <c r="U1933" t="s">
        <v>45</v>
      </c>
      <c r="V1933" t="s">
        <v>45</v>
      </c>
      <c r="W1933" t="s">
        <v>45</v>
      </c>
      <c r="X1933" t="s">
        <v>45</v>
      </c>
      <c r="Y1933" t="s">
        <v>45</v>
      </c>
      <c r="Z1933" t="s">
        <v>45</v>
      </c>
      <c r="AA1933" t="s">
        <v>45</v>
      </c>
      <c r="AB1933" t="s">
        <v>45</v>
      </c>
      <c r="AC1933" t="s">
        <v>45</v>
      </c>
      <c r="AD1933" t="s">
        <v>45</v>
      </c>
      <c r="AE1933" t="s">
        <v>45</v>
      </c>
      <c r="AF1933" t="s">
        <v>54</v>
      </c>
      <c r="AG1933" t="s">
        <v>45</v>
      </c>
      <c r="AH1933" t="s">
        <v>45</v>
      </c>
      <c r="AI1933" t="s">
        <v>45</v>
      </c>
    </row>
    <row r="1934" spans="1:35" x14ac:dyDescent="0.25">
      <c r="A1934" t="s">
        <v>26513</v>
      </c>
      <c r="B1934" t="s">
        <v>26514</v>
      </c>
      <c r="C1934" t="s">
        <v>37</v>
      </c>
      <c r="D1934" t="s">
        <v>16097</v>
      </c>
      <c r="E1934" t="s">
        <v>26515</v>
      </c>
      <c r="F1934" t="s">
        <v>40</v>
      </c>
      <c r="G1934" t="s">
        <v>26516</v>
      </c>
      <c r="H1934" t="s">
        <v>26517</v>
      </c>
      <c r="K1934" t="s">
        <v>71</v>
      </c>
      <c r="L1934" t="s">
        <v>976</v>
      </c>
      <c r="P1934" t="s">
        <v>45</v>
      </c>
      <c r="Q1934" t="s">
        <v>45</v>
      </c>
      <c r="R1934" t="s">
        <v>45</v>
      </c>
      <c r="S1934" t="s">
        <v>45</v>
      </c>
      <c r="T1934" t="s">
        <v>45</v>
      </c>
      <c r="U1934" t="s">
        <v>45</v>
      </c>
      <c r="V1934" t="s">
        <v>45</v>
      </c>
      <c r="W1934" t="s">
        <v>45</v>
      </c>
      <c r="X1934" t="s">
        <v>45</v>
      </c>
      <c r="Y1934" t="s">
        <v>45</v>
      </c>
      <c r="Z1934" t="s">
        <v>45</v>
      </c>
      <c r="AA1934" t="s">
        <v>45</v>
      </c>
      <c r="AB1934" t="s">
        <v>45</v>
      </c>
      <c r="AC1934" t="s">
        <v>45</v>
      </c>
      <c r="AD1934" t="s">
        <v>45</v>
      </c>
      <c r="AE1934" t="s">
        <v>45</v>
      </c>
      <c r="AF1934" t="s">
        <v>45</v>
      </c>
      <c r="AG1934" t="s">
        <v>45</v>
      </c>
      <c r="AH1934" t="s">
        <v>54</v>
      </c>
      <c r="AI1934" t="s">
        <v>45</v>
      </c>
    </row>
    <row r="1935" spans="1:35" x14ac:dyDescent="0.25">
      <c r="A1935" t="s">
        <v>26518</v>
      </c>
      <c r="B1935" t="s">
        <v>26519</v>
      </c>
      <c r="C1935" t="s">
        <v>37</v>
      </c>
      <c r="D1935" t="s">
        <v>16097</v>
      </c>
      <c r="E1935" t="s">
        <v>26520</v>
      </c>
      <c r="F1935" t="s">
        <v>40</v>
      </c>
      <c r="G1935" t="s">
        <v>26521</v>
      </c>
      <c r="H1935" t="s">
        <v>26522</v>
      </c>
      <c r="I1935" t="s">
        <v>26523</v>
      </c>
      <c r="K1935" t="s">
        <v>71</v>
      </c>
      <c r="L1935" t="s">
        <v>2091</v>
      </c>
      <c r="N1935" t="s">
        <v>11082</v>
      </c>
      <c r="O1935" t="s">
        <v>4426</v>
      </c>
      <c r="P1935" t="s">
        <v>54</v>
      </c>
      <c r="Q1935" t="s">
        <v>45</v>
      </c>
      <c r="R1935" t="s">
        <v>45</v>
      </c>
      <c r="S1935" t="s">
        <v>45</v>
      </c>
      <c r="T1935" t="s">
        <v>45</v>
      </c>
      <c r="U1935" t="s">
        <v>45</v>
      </c>
      <c r="V1935" t="s">
        <v>45</v>
      </c>
      <c r="W1935" t="s">
        <v>45</v>
      </c>
      <c r="X1935" t="s">
        <v>45</v>
      </c>
      <c r="Y1935" t="s">
        <v>45</v>
      </c>
      <c r="Z1935" t="s">
        <v>54</v>
      </c>
      <c r="AA1935" t="s">
        <v>45</v>
      </c>
      <c r="AB1935" t="s">
        <v>45</v>
      </c>
      <c r="AC1935" t="s">
        <v>45</v>
      </c>
      <c r="AD1935" t="s">
        <v>45</v>
      </c>
      <c r="AE1935" t="s">
        <v>45</v>
      </c>
      <c r="AF1935" t="s">
        <v>45</v>
      </c>
      <c r="AG1935" t="s">
        <v>45</v>
      </c>
      <c r="AH1935" t="s">
        <v>45</v>
      </c>
      <c r="AI1935" t="s">
        <v>45</v>
      </c>
    </row>
    <row r="1936" spans="1:35" x14ac:dyDescent="0.25">
      <c r="A1936" t="s">
        <v>26524</v>
      </c>
      <c r="B1936" t="s">
        <v>26525</v>
      </c>
      <c r="C1936" t="s">
        <v>37</v>
      </c>
      <c r="D1936" t="s">
        <v>16097</v>
      </c>
      <c r="E1936" t="s">
        <v>2431</v>
      </c>
      <c r="F1936" t="s">
        <v>40</v>
      </c>
      <c r="G1936" t="s">
        <v>2432</v>
      </c>
      <c r="H1936" t="s">
        <v>2433</v>
      </c>
      <c r="I1936" t="s">
        <v>2434</v>
      </c>
      <c r="K1936" t="s">
        <v>71</v>
      </c>
      <c r="L1936" t="s">
        <v>976</v>
      </c>
      <c r="P1936" t="s">
        <v>45</v>
      </c>
      <c r="Q1936" t="s">
        <v>54</v>
      </c>
      <c r="R1936" t="s">
        <v>45</v>
      </c>
      <c r="S1936" t="s">
        <v>45</v>
      </c>
      <c r="T1936" t="s">
        <v>45</v>
      </c>
      <c r="U1936" t="s">
        <v>45</v>
      </c>
      <c r="V1936" t="s">
        <v>45</v>
      </c>
      <c r="W1936" t="s">
        <v>45</v>
      </c>
      <c r="X1936" t="s">
        <v>45</v>
      </c>
      <c r="Y1936" t="s">
        <v>45</v>
      </c>
      <c r="Z1936" t="s">
        <v>45</v>
      </c>
      <c r="AA1936" t="s">
        <v>45</v>
      </c>
      <c r="AB1936" t="s">
        <v>45</v>
      </c>
      <c r="AC1936" t="s">
        <v>45</v>
      </c>
      <c r="AD1936" t="s">
        <v>45</v>
      </c>
      <c r="AE1936" t="s">
        <v>45</v>
      </c>
      <c r="AF1936" t="s">
        <v>45</v>
      </c>
      <c r="AG1936" t="s">
        <v>45</v>
      </c>
      <c r="AH1936" t="s">
        <v>45</v>
      </c>
      <c r="AI1936" t="s">
        <v>45</v>
      </c>
    </row>
    <row r="1937" spans="1:35" x14ac:dyDescent="0.25">
      <c r="A1937" t="s">
        <v>26526</v>
      </c>
      <c r="B1937" t="s">
        <v>26527</v>
      </c>
      <c r="C1937" t="s">
        <v>37</v>
      </c>
      <c r="D1937" t="s">
        <v>16097</v>
      </c>
      <c r="E1937" t="s">
        <v>6747</v>
      </c>
      <c r="F1937" t="s">
        <v>40</v>
      </c>
      <c r="G1937" t="s">
        <v>6748</v>
      </c>
      <c r="H1937" t="s">
        <v>6749</v>
      </c>
      <c r="I1937" t="s">
        <v>6750</v>
      </c>
      <c r="K1937" t="s">
        <v>6751</v>
      </c>
      <c r="L1937" t="s">
        <v>6752</v>
      </c>
      <c r="N1937" t="s">
        <v>6753</v>
      </c>
      <c r="O1937" t="s">
        <v>6754</v>
      </c>
      <c r="P1937" t="s">
        <v>45</v>
      </c>
      <c r="Q1937" t="s">
        <v>45</v>
      </c>
      <c r="R1937" t="s">
        <v>45</v>
      </c>
      <c r="S1937" t="s">
        <v>45</v>
      </c>
      <c r="T1937" t="s">
        <v>45</v>
      </c>
      <c r="U1937" t="s">
        <v>45</v>
      </c>
      <c r="V1937" t="s">
        <v>45</v>
      </c>
      <c r="W1937" t="s">
        <v>45</v>
      </c>
      <c r="X1937" t="s">
        <v>45</v>
      </c>
      <c r="Y1937" t="s">
        <v>45</v>
      </c>
      <c r="Z1937" t="s">
        <v>45</v>
      </c>
      <c r="AA1937" t="s">
        <v>54</v>
      </c>
      <c r="AB1937" t="s">
        <v>45</v>
      </c>
      <c r="AC1937" t="s">
        <v>45</v>
      </c>
      <c r="AD1937" t="s">
        <v>54</v>
      </c>
      <c r="AE1937" t="s">
        <v>45</v>
      </c>
      <c r="AF1937" t="s">
        <v>45</v>
      </c>
      <c r="AG1937" t="s">
        <v>54</v>
      </c>
      <c r="AH1937" t="s">
        <v>45</v>
      </c>
      <c r="AI1937" t="s">
        <v>45</v>
      </c>
    </row>
    <row r="1938" spans="1:35" x14ac:dyDescent="0.25">
      <c r="A1938" t="s">
        <v>26528</v>
      </c>
      <c r="B1938" t="s">
        <v>26529</v>
      </c>
      <c r="C1938" t="s">
        <v>37</v>
      </c>
      <c r="D1938" t="s">
        <v>16097</v>
      </c>
      <c r="E1938" t="s">
        <v>26530</v>
      </c>
      <c r="F1938" t="s">
        <v>40</v>
      </c>
      <c r="G1938" t="s">
        <v>26531</v>
      </c>
      <c r="H1938" t="s">
        <v>26532</v>
      </c>
      <c r="I1938" t="s">
        <v>679</v>
      </c>
      <c r="L1938" t="s">
        <v>471</v>
      </c>
      <c r="P1938" t="s">
        <v>45</v>
      </c>
      <c r="Q1938" t="s">
        <v>45</v>
      </c>
      <c r="R1938" t="s">
        <v>45</v>
      </c>
      <c r="S1938" t="s">
        <v>45</v>
      </c>
      <c r="T1938" t="s">
        <v>45</v>
      </c>
      <c r="U1938" t="s">
        <v>45</v>
      </c>
      <c r="V1938" t="s">
        <v>45</v>
      </c>
      <c r="W1938" t="s">
        <v>45</v>
      </c>
      <c r="X1938" t="s">
        <v>45</v>
      </c>
      <c r="Y1938" t="s">
        <v>45</v>
      </c>
      <c r="Z1938" t="s">
        <v>45</v>
      </c>
      <c r="AA1938" t="s">
        <v>45</v>
      </c>
      <c r="AB1938" t="s">
        <v>45</v>
      </c>
      <c r="AC1938" t="s">
        <v>45</v>
      </c>
      <c r="AD1938" t="s">
        <v>45</v>
      </c>
      <c r="AE1938" t="s">
        <v>45</v>
      </c>
      <c r="AF1938" t="s">
        <v>45</v>
      </c>
      <c r="AG1938" t="s">
        <v>45</v>
      </c>
      <c r="AH1938" t="s">
        <v>45</v>
      </c>
      <c r="AI1938" t="s">
        <v>45</v>
      </c>
    </row>
    <row r="1939" spans="1:35" x14ac:dyDescent="0.25">
      <c r="A1939" t="s">
        <v>26533</v>
      </c>
      <c r="B1939" t="s">
        <v>26534</v>
      </c>
      <c r="C1939" t="s">
        <v>37</v>
      </c>
      <c r="D1939" t="s">
        <v>16097</v>
      </c>
      <c r="E1939" t="s">
        <v>26535</v>
      </c>
      <c r="F1939" t="s">
        <v>40</v>
      </c>
      <c r="G1939" t="s">
        <v>26536</v>
      </c>
      <c r="H1939" t="s">
        <v>26537</v>
      </c>
      <c r="P1939" t="s">
        <v>45</v>
      </c>
      <c r="Q1939" t="s">
        <v>45</v>
      </c>
      <c r="R1939" t="s">
        <v>45</v>
      </c>
      <c r="S1939" t="s">
        <v>45</v>
      </c>
      <c r="T1939" t="s">
        <v>45</v>
      </c>
      <c r="U1939" t="s">
        <v>45</v>
      </c>
      <c r="V1939" t="s">
        <v>45</v>
      </c>
      <c r="W1939" t="s">
        <v>45</v>
      </c>
      <c r="X1939" t="s">
        <v>45</v>
      </c>
      <c r="Y1939" t="s">
        <v>45</v>
      </c>
      <c r="Z1939" t="s">
        <v>45</v>
      </c>
      <c r="AA1939" t="s">
        <v>45</v>
      </c>
      <c r="AB1939" t="s">
        <v>45</v>
      </c>
      <c r="AC1939" t="s">
        <v>45</v>
      </c>
      <c r="AD1939" t="s">
        <v>45</v>
      </c>
      <c r="AE1939" t="s">
        <v>45</v>
      </c>
      <c r="AF1939" t="s">
        <v>45</v>
      </c>
      <c r="AG1939" t="s">
        <v>45</v>
      </c>
      <c r="AH1939" t="s">
        <v>45</v>
      </c>
      <c r="AI1939" t="s">
        <v>45</v>
      </c>
    </row>
    <row r="1940" spans="1:35" x14ac:dyDescent="0.25">
      <c r="A1940" t="s">
        <v>26538</v>
      </c>
      <c r="B1940" t="s">
        <v>26539</v>
      </c>
      <c r="C1940" t="s">
        <v>37</v>
      </c>
      <c r="D1940" t="s">
        <v>16097</v>
      </c>
      <c r="E1940" t="s">
        <v>26540</v>
      </c>
      <c r="F1940" t="s">
        <v>40</v>
      </c>
      <c r="G1940" t="s">
        <v>26541</v>
      </c>
      <c r="H1940" t="s">
        <v>26542</v>
      </c>
      <c r="I1940" t="s">
        <v>20473</v>
      </c>
      <c r="K1940" t="s">
        <v>26543</v>
      </c>
      <c r="L1940" t="s">
        <v>203</v>
      </c>
      <c r="M1940" t="s">
        <v>26544</v>
      </c>
      <c r="O1940" t="s">
        <v>17284</v>
      </c>
      <c r="P1940" t="s">
        <v>45</v>
      </c>
      <c r="Q1940" t="s">
        <v>45</v>
      </c>
      <c r="R1940" t="s">
        <v>45</v>
      </c>
      <c r="S1940" t="s">
        <v>54</v>
      </c>
      <c r="T1940" t="s">
        <v>45</v>
      </c>
      <c r="U1940" t="s">
        <v>45</v>
      </c>
      <c r="V1940" t="s">
        <v>45</v>
      </c>
      <c r="W1940" t="s">
        <v>45</v>
      </c>
      <c r="X1940" t="s">
        <v>45</v>
      </c>
      <c r="Y1940" t="s">
        <v>45</v>
      </c>
      <c r="Z1940" t="s">
        <v>45</v>
      </c>
      <c r="AA1940" t="s">
        <v>45</v>
      </c>
      <c r="AB1940" t="s">
        <v>45</v>
      </c>
      <c r="AC1940" t="s">
        <v>45</v>
      </c>
      <c r="AD1940" t="s">
        <v>45</v>
      </c>
      <c r="AE1940" t="s">
        <v>45</v>
      </c>
      <c r="AF1940" t="s">
        <v>45</v>
      </c>
      <c r="AG1940" t="s">
        <v>45</v>
      </c>
      <c r="AH1940" t="s">
        <v>45</v>
      </c>
      <c r="AI1940" t="s">
        <v>45</v>
      </c>
    </row>
    <row r="1941" spans="1:35" x14ac:dyDescent="0.25">
      <c r="A1941" t="s">
        <v>26545</v>
      </c>
      <c r="B1941" t="s">
        <v>26546</v>
      </c>
      <c r="C1941" t="s">
        <v>37</v>
      </c>
      <c r="D1941" t="s">
        <v>16097</v>
      </c>
      <c r="E1941" t="s">
        <v>26547</v>
      </c>
      <c r="F1941" t="s">
        <v>40</v>
      </c>
      <c r="G1941" t="s">
        <v>26548</v>
      </c>
      <c r="H1941" t="s">
        <v>26549</v>
      </c>
      <c r="I1941" t="s">
        <v>26550</v>
      </c>
      <c r="K1941" t="s">
        <v>180</v>
      </c>
      <c r="L1941" t="s">
        <v>2338</v>
      </c>
      <c r="P1941" t="s">
        <v>54</v>
      </c>
      <c r="Q1941" t="s">
        <v>54</v>
      </c>
      <c r="R1941" t="s">
        <v>45</v>
      </c>
      <c r="S1941" t="s">
        <v>45</v>
      </c>
      <c r="T1941" t="s">
        <v>45</v>
      </c>
      <c r="U1941" t="s">
        <v>45</v>
      </c>
      <c r="V1941" t="s">
        <v>45</v>
      </c>
      <c r="W1941" t="s">
        <v>45</v>
      </c>
      <c r="X1941" t="s">
        <v>45</v>
      </c>
      <c r="Y1941" t="s">
        <v>45</v>
      </c>
      <c r="Z1941" t="s">
        <v>45</v>
      </c>
      <c r="AA1941" t="s">
        <v>45</v>
      </c>
      <c r="AB1941" t="s">
        <v>45</v>
      </c>
      <c r="AC1941" t="s">
        <v>45</v>
      </c>
      <c r="AD1941" t="s">
        <v>45</v>
      </c>
      <c r="AE1941" t="s">
        <v>45</v>
      </c>
      <c r="AF1941" t="s">
        <v>45</v>
      </c>
      <c r="AG1941" t="s">
        <v>45</v>
      </c>
      <c r="AH1941" t="s">
        <v>45</v>
      </c>
      <c r="AI1941" t="s">
        <v>45</v>
      </c>
    </row>
    <row r="1942" spans="1:35" x14ac:dyDescent="0.25">
      <c r="A1942" t="s">
        <v>26551</v>
      </c>
      <c r="B1942" t="s">
        <v>26552</v>
      </c>
      <c r="C1942" t="s">
        <v>37</v>
      </c>
      <c r="D1942" t="s">
        <v>16097</v>
      </c>
      <c r="E1942" t="s">
        <v>26553</v>
      </c>
      <c r="F1942" t="s">
        <v>40</v>
      </c>
      <c r="G1942" t="s">
        <v>26554</v>
      </c>
      <c r="H1942" t="s">
        <v>26555</v>
      </c>
      <c r="I1942" t="s">
        <v>26556</v>
      </c>
      <c r="K1942" t="s">
        <v>319</v>
      </c>
      <c r="L1942" t="s">
        <v>1330</v>
      </c>
      <c r="M1942" t="s">
        <v>26557</v>
      </c>
      <c r="N1942" t="s">
        <v>18251</v>
      </c>
      <c r="O1942" t="s">
        <v>1490</v>
      </c>
      <c r="P1942" t="s">
        <v>54</v>
      </c>
      <c r="Q1942" t="s">
        <v>45</v>
      </c>
      <c r="R1942" t="s">
        <v>45</v>
      </c>
      <c r="S1942" t="s">
        <v>54</v>
      </c>
      <c r="T1942" t="s">
        <v>45</v>
      </c>
      <c r="U1942" t="s">
        <v>45</v>
      </c>
      <c r="V1942" t="s">
        <v>45</v>
      </c>
      <c r="W1942" t="s">
        <v>45</v>
      </c>
      <c r="X1942" t="s">
        <v>45</v>
      </c>
      <c r="Y1942" t="s">
        <v>45</v>
      </c>
      <c r="Z1942" t="s">
        <v>45</v>
      </c>
      <c r="AA1942" t="s">
        <v>45</v>
      </c>
      <c r="AB1942" t="s">
        <v>45</v>
      </c>
      <c r="AC1942" t="s">
        <v>45</v>
      </c>
      <c r="AD1942" t="s">
        <v>45</v>
      </c>
      <c r="AE1942" t="s">
        <v>54</v>
      </c>
      <c r="AF1942" t="s">
        <v>45</v>
      </c>
      <c r="AG1942" t="s">
        <v>45</v>
      </c>
      <c r="AH1942" t="s">
        <v>45</v>
      </c>
      <c r="AI1942" t="s">
        <v>45</v>
      </c>
    </row>
    <row r="1943" spans="1:35" x14ac:dyDescent="0.25">
      <c r="A1943" t="s">
        <v>26558</v>
      </c>
      <c r="B1943" t="s">
        <v>26559</v>
      </c>
      <c r="C1943" t="s">
        <v>37</v>
      </c>
      <c r="D1943" t="s">
        <v>16097</v>
      </c>
      <c r="G1943" t="s">
        <v>63</v>
      </c>
      <c r="H1943" t="s">
        <v>63</v>
      </c>
      <c r="I1943" t="s">
        <v>63</v>
      </c>
      <c r="J1943" t="s">
        <v>63</v>
      </c>
      <c r="K1943" t="s">
        <v>63</v>
      </c>
      <c r="L1943" t="s">
        <v>63</v>
      </c>
      <c r="M1943" t="s">
        <v>63</v>
      </c>
      <c r="N1943" t="s">
        <v>63</v>
      </c>
      <c r="O1943" t="s">
        <v>63</v>
      </c>
      <c r="P1943" t="s">
        <v>64</v>
      </c>
      <c r="Q1943" t="s">
        <v>64</v>
      </c>
      <c r="R1943" t="s">
        <v>64</v>
      </c>
      <c r="S1943" t="s">
        <v>64</v>
      </c>
      <c r="T1943" t="s">
        <v>64</v>
      </c>
      <c r="U1943" t="s">
        <v>64</v>
      </c>
      <c r="V1943" t="s">
        <v>64</v>
      </c>
      <c r="W1943" t="s">
        <v>64</v>
      </c>
      <c r="X1943" t="s">
        <v>64</v>
      </c>
      <c r="Y1943" t="s">
        <v>64</v>
      </c>
      <c r="Z1943" t="s">
        <v>64</v>
      </c>
      <c r="AA1943" t="s">
        <v>64</v>
      </c>
      <c r="AB1943" t="s">
        <v>64</v>
      </c>
      <c r="AC1943" t="s">
        <v>64</v>
      </c>
      <c r="AD1943" t="s">
        <v>64</v>
      </c>
      <c r="AE1943" t="s">
        <v>64</v>
      </c>
      <c r="AF1943" t="s">
        <v>64</v>
      </c>
      <c r="AG1943" t="s">
        <v>64</v>
      </c>
      <c r="AH1943" t="s">
        <v>64</v>
      </c>
      <c r="AI1943" t="s">
        <v>64</v>
      </c>
    </row>
    <row r="1944" spans="1:35" x14ac:dyDescent="0.25">
      <c r="A1944" t="s">
        <v>26560</v>
      </c>
      <c r="B1944" t="s">
        <v>26561</v>
      </c>
      <c r="C1944" t="s">
        <v>37</v>
      </c>
      <c r="D1944" t="s">
        <v>16097</v>
      </c>
      <c r="E1944" t="s">
        <v>26562</v>
      </c>
      <c r="F1944" t="s">
        <v>40</v>
      </c>
      <c r="G1944" t="s">
        <v>26563</v>
      </c>
      <c r="H1944" t="s">
        <v>26564</v>
      </c>
      <c r="I1944" t="s">
        <v>26565</v>
      </c>
      <c r="J1944" t="s">
        <v>1298</v>
      </c>
      <c r="K1944" t="s">
        <v>1299</v>
      </c>
      <c r="L1944" t="s">
        <v>145</v>
      </c>
      <c r="O1944" t="s">
        <v>26566</v>
      </c>
      <c r="P1944" t="s">
        <v>54</v>
      </c>
      <c r="Q1944" t="s">
        <v>45</v>
      </c>
      <c r="R1944" t="s">
        <v>45</v>
      </c>
      <c r="S1944" t="s">
        <v>45</v>
      </c>
      <c r="T1944" t="s">
        <v>45</v>
      </c>
      <c r="U1944" t="s">
        <v>45</v>
      </c>
      <c r="V1944" t="s">
        <v>45</v>
      </c>
      <c r="W1944" t="s">
        <v>45</v>
      </c>
      <c r="X1944" t="s">
        <v>45</v>
      </c>
      <c r="Y1944" t="s">
        <v>45</v>
      </c>
      <c r="Z1944" t="s">
        <v>45</v>
      </c>
      <c r="AA1944" t="s">
        <v>45</v>
      </c>
      <c r="AB1944" t="s">
        <v>45</v>
      </c>
      <c r="AC1944" t="s">
        <v>45</v>
      </c>
      <c r="AD1944" t="s">
        <v>45</v>
      </c>
      <c r="AE1944" t="s">
        <v>45</v>
      </c>
      <c r="AF1944" t="s">
        <v>45</v>
      </c>
      <c r="AG1944" t="s">
        <v>45</v>
      </c>
      <c r="AH1944" t="s">
        <v>54</v>
      </c>
      <c r="AI1944" t="s">
        <v>45</v>
      </c>
    </row>
    <row r="1945" spans="1:35" x14ac:dyDescent="0.25">
      <c r="A1945" t="s">
        <v>26567</v>
      </c>
      <c r="B1945" t="s">
        <v>26568</v>
      </c>
      <c r="C1945" t="s">
        <v>37</v>
      </c>
      <c r="D1945" t="s">
        <v>16097</v>
      </c>
      <c r="E1945" t="s">
        <v>26569</v>
      </c>
      <c r="F1945" t="s">
        <v>40</v>
      </c>
      <c r="G1945" t="s">
        <v>26570</v>
      </c>
      <c r="H1945" t="s">
        <v>26571</v>
      </c>
      <c r="I1945" t="s">
        <v>26572</v>
      </c>
      <c r="J1945" t="s">
        <v>107</v>
      </c>
      <c r="K1945" t="s">
        <v>11250</v>
      </c>
      <c r="L1945" t="s">
        <v>568</v>
      </c>
      <c r="N1945" t="s">
        <v>221</v>
      </c>
      <c r="O1945" t="s">
        <v>745</v>
      </c>
      <c r="P1945" t="s">
        <v>45</v>
      </c>
      <c r="Q1945" t="s">
        <v>45</v>
      </c>
      <c r="R1945" t="s">
        <v>45</v>
      </c>
      <c r="S1945" t="s">
        <v>45</v>
      </c>
      <c r="T1945" t="s">
        <v>45</v>
      </c>
      <c r="U1945" t="s">
        <v>45</v>
      </c>
      <c r="V1945" t="s">
        <v>45</v>
      </c>
      <c r="W1945" t="s">
        <v>45</v>
      </c>
      <c r="X1945" t="s">
        <v>45</v>
      </c>
      <c r="Y1945" t="s">
        <v>45</v>
      </c>
      <c r="Z1945" t="s">
        <v>45</v>
      </c>
      <c r="AA1945" t="s">
        <v>45</v>
      </c>
      <c r="AB1945" t="s">
        <v>45</v>
      </c>
      <c r="AC1945" t="s">
        <v>45</v>
      </c>
      <c r="AD1945" t="s">
        <v>45</v>
      </c>
      <c r="AE1945" t="s">
        <v>45</v>
      </c>
      <c r="AF1945" t="s">
        <v>54</v>
      </c>
      <c r="AG1945" t="s">
        <v>45</v>
      </c>
      <c r="AH1945" t="s">
        <v>45</v>
      </c>
      <c r="AI1945" t="s">
        <v>45</v>
      </c>
    </row>
    <row r="1946" spans="1:35" x14ac:dyDescent="0.25">
      <c r="A1946" t="s">
        <v>26573</v>
      </c>
      <c r="B1946" t="s">
        <v>26574</v>
      </c>
      <c r="C1946" t="s">
        <v>37</v>
      </c>
      <c r="D1946" t="s">
        <v>16097</v>
      </c>
      <c r="E1946" t="s">
        <v>26575</v>
      </c>
      <c r="F1946" t="s">
        <v>40</v>
      </c>
      <c r="G1946" t="s">
        <v>26576</v>
      </c>
      <c r="H1946" t="s">
        <v>26577</v>
      </c>
      <c r="I1946" t="s">
        <v>26578</v>
      </c>
      <c r="K1946" t="s">
        <v>26579</v>
      </c>
      <c r="L1946" t="s">
        <v>203</v>
      </c>
      <c r="P1946" t="s">
        <v>45</v>
      </c>
      <c r="Q1946" t="s">
        <v>45</v>
      </c>
      <c r="R1946" t="s">
        <v>45</v>
      </c>
      <c r="S1946" t="s">
        <v>45</v>
      </c>
      <c r="T1946" t="s">
        <v>45</v>
      </c>
      <c r="U1946" t="s">
        <v>45</v>
      </c>
      <c r="V1946" t="s">
        <v>45</v>
      </c>
      <c r="W1946" t="s">
        <v>54</v>
      </c>
      <c r="X1946" t="s">
        <v>45</v>
      </c>
      <c r="Y1946" t="s">
        <v>54</v>
      </c>
      <c r="Z1946" t="s">
        <v>45</v>
      </c>
      <c r="AA1946" t="s">
        <v>45</v>
      </c>
      <c r="AB1946" t="s">
        <v>45</v>
      </c>
      <c r="AC1946" t="s">
        <v>45</v>
      </c>
      <c r="AD1946" t="s">
        <v>45</v>
      </c>
      <c r="AE1946" t="s">
        <v>45</v>
      </c>
      <c r="AF1946" t="s">
        <v>45</v>
      </c>
      <c r="AG1946" t="s">
        <v>45</v>
      </c>
      <c r="AH1946" t="s">
        <v>45</v>
      </c>
      <c r="AI1946" t="s">
        <v>45</v>
      </c>
    </row>
    <row r="1947" spans="1:35" x14ac:dyDescent="0.25">
      <c r="A1947" t="s">
        <v>26580</v>
      </c>
      <c r="B1947" t="s">
        <v>26581</v>
      </c>
      <c r="C1947" t="s">
        <v>37</v>
      </c>
      <c r="D1947" t="s">
        <v>16097</v>
      </c>
      <c r="E1947" t="s">
        <v>26582</v>
      </c>
      <c r="F1947" t="s">
        <v>40</v>
      </c>
      <c r="G1947" t="s">
        <v>26583</v>
      </c>
      <c r="H1947" t="s">
        <v>26584</v>
      </c>
      <c r="I1947" t="s">
        <v>26585</v>
      </c>
      <c r="K1947" t="s">
        <v>525</v>
      </c>
      <c r="L1947" t="s">
        <v>26586</v>
      </c>
      <c r="P1947" t="s">
        <v>45</v>
      </c>
      <c r="Q1947" t="s">
        <v>45</v>
      </c>
      <c r="R1947" t="s">
        <v>45</v>
      </c>
      <c r="S1947" t="s">
        <v>45</v>
      </c>
      <c r="T1947" t="s">
        <v>45</v>
      </c>
      <c r="U1947" t="s">
        <v>45</v>
      </c>
      <c r="V1947" t="s">
        <v>45</v>
      </c>
      <c r="W1947" t="s">
        <v>54</v>
      </c>
      <c r="X1947" t="s">
        <v>45</v>
      </c>
      <c r="Y1947" t="s">
        <v>45</v>
      </c>
      <c r="Z1947" t="s">
        <v>45</v>
      </c>
      <c r="AA1947" t="s">
        <v>45</v>
      </c>
      <c r="AB1947" t="s">
        <v>45</v>
      </c>
      <c r="AC1947" t="s">
        <v>45</v>
      </c>
      <c r="AD1947" t="s">
        <v>45</v>
      </c>
      <c r="AE1947" t="s">
        <v>45</v>
      </c>
      <c r="AF1947" t="s">
        <v>45</v>
      </c>
      <c r="AG1947" t="s">
        <v>54</v>
      </c>
      <c r="AH1947" t="s">
        <v>45</v>
      </c>
      <c r="AI1947" t="s">
        <v>45</v>
      </c>
    </row>
    <row r="1948" spans="1:35" x14ac:dyDescent="0.25">
      <c r="A1948" t="s">
        <v>26587</v>
      </c>
      <c r="B1948" t="s">
        <v>26588</v>
      </c>
      <c r="C1948" t="s">
        <v>37</v>
      </c>
      <c r="D1948" t="s">
        <v>16097</v>
      </c>
      <c r="E1948" t="s">
        <v>26589</v>
      </c>
      <c r="F1948" t="s">
        <v>40</v>
      </c>
      <c r="G1948" t="s">
        <v>26590</v>
      </c>
      <c r="H1948" t="s">
        <v>26591</v>
      </c>
      <c r="I1948" t="s">
        <v>26592</v>
      </c>
      <c r="L1948" t="s">
        <v>26593</v>
      </c>
      <c r="P1948" t="s">
        <v>45</v>
      </c>
      <c r="Q1948" t="s">
        <v>45</v>
      </c>
      <c r="R1948" t="s">
        <v>45</v>
      </c>
      <c r="S1948" t="s">
        <v>45</v>
      </c>
      <c r="T1948" t="s">
        <v>45</v>
      </c>
      <c r="U1948" t="s">
        <v>45</v>
      </c>
      <c r="V1948" t="s">
        <v>45</v>
      </c>
      <c r="W1948" t="s">
        <v>45</v>
      </c>
      <c r="X1948" t="s">
        <v>45</v>
      </c>
      <c r="Y1948" t="s">
        <v>45</v>
      </c>
      <c r="Z1948" t="s">
        <v>45</v>
      </c>
      <c r="AA1948" t="s">
        <v>45</v>
      </c>
      <c r="AB1948" t="s">
        <v>45</v>
      </c>
      <c r="AC1948" t="s">
        <v>45</v>
      </c>
      <c r="AD1948" t="s">
        <v>45</v>
      </c>
      <c r="AE1948" t="s">
        <v>45</v>
      </c>
      <c r="AF1948" t="s">
        <v>45</v>
      </c>
      <c r="AG1948" t="s">
        <v>45</v>
      </c>
      <c r="AH1948" t="s">
        <v>45</v>
      </c>
      <c r="AI1948" t="s">
        <v>45</v>
      </c>
    </row>
    <row r="1949" spans="1:35" x14ac:dyDescent="0.25">
      <c r="A1949" t="s">
        <v>26594</v>
      </c>
      <c r="G1949" t="s">
        <v>63</v>
      </c>
      <c r="H1949" t="s">
        <v>63</v>
      </c>
      <c r="I1949" t="s">
        <v>63</v>
      </c>
      <c r="J1949" t="s">
        <v>63</v>
      </c>
      <c r="K1949" t="s">
        <v>63</v>
      </c>
      <c r="L1949" t="s">
        <v>63</v>
      </c>
      <c r="M1949" t="s">
        <v>63</v>
      </c>
      <c r="N1949" t="s">
        <v>63</v>
      </c>
      <c r="O1949" t="s">
        <v>63</v>
      </c>
      <c r="P1949" t="s">
        <v>64</v>
      </c>
      <c r="Q1949" t="s">
        <v>64</v>
      </c>
      <c r="R1949" t="s">
        <v>64</v>
      </c>
      <c r="S1949" t="s">
        <v>64</v>
      </c>
      <c r="T1949" t="s">
        <v>64</v>
      </c>
      <c r="U1949" t="s">
        <v>64</v>
      </c>
      <c r="V1949" t="s">
        <v>64</v>
      </c>
      <c r="W1949" t="s">
        <v>64</v>
      </c>
      <c r="X1949" t="s">
        <v>64</v>
      </c>
      <c r="Y1949" t="s">
        <v>64</v>
      </c>
      <c r="Z1949" t="s">
        <v>64</v>
      </c>
      <c r="AA1949" t="s">
        <v>64</v>
      </c>
      <c r="AB1949" t="s">
        <v>64</v>
      </c>
      <c r="AC1949" t="s">
        <v>64</v>
      </c>
      <c r="AD1949" t="s">
        <v>64</v>
      </c>
      <c r="AE1949" t="s">
        <v>64</v>
      </c>
      <c r="AF1949" t="s">
        <v>64</v>
      </c>
      <c r="AG1949" t="s">
        <v>64</v>
      </c>
      <c r="AH1949" t="s">
        <v>64</v>
      </c>
      <c r="AI1949" t="s">
        <v>64</v>
      </c>
    </row>
    <row r="1950" spans="1:35" x14ac:dyDescent="0.25">
      <c r="A1950" t="s">
        <v>26595</v>
      </c>
      <c r="B1950" t="s">
        <v>26596</v>
      </c>
      <c r="C1950" t="s">
        <v>37</v>
      </c>
      <c r="D1950" t="s">
        <v>16097</v>
      </c>
      <c r="E1950" t="s">
        <v>26597</v>
      </c>
      <c r="F1950" t="s">
        <v>40</v>
      </c>
      <c r="G1950" t="s">
        <v>26598</v>
      </c>
      <c r="H1950" t="s">
        <v>26599</v>
      </c>
      <c r="I1950" t="s">
        <v>26600</v>
      </c>
      <c r="K1950" t="s">
        <v>20026</v>
      </c>
      <c r="L1950" t="s">
        <v>26601</v>
      </c>
      <c r="P1950" t="s">
        <v>54</v>
      </c>
      <c r="Q1950" t="s">
        <v>45</v>
      </c>
      <c r="R1950" t="s">
        <v>45</v>
      </c>
      <c r="S1950" t="s">
        <v>45</v>
      </c>
      <c r="T1950" t="s">
        <v>45</v>
      </c>
      <c r="U1950" t="s">
        <v>45</v>
      </c>
      <c r="V1950" t="s">
        <v>45</v>
      </c>
      <c r="W1950" t="s">
        <v>45</v>
      </c>
      <c r="X1950" t="s">
        <v>45</v>
      </c>
      <c r="Y1950" t="s">
        <v>45</v>
      </c>
      <c r="Z1950" t="s">
        <v>45</v>
      </c>
      <c r="AA1950" t="s">
        <v>45</v>
      </c>
      <c r="AB1950" t="s">
        <v>45</v>
      </c>
      <c r="AC1950" t="s">
        <v>45</v>
      </c>
      <c r="AD1950" t="s">
        <v>45</v>
      </c>
      <c r="AE1950" t="s">
        <v>45</v>
      </c>
      <c r="AF1950" t="s">
        <v>45</v>
      </c>
      <c r="AG1950" t="s">
        <v>45</v>
      </c>
      <c r="AH1950" t="s">
        <v>45</v>
      </c>
      <c r="AI1950" t="s">
        <v>45</v>
      </c>
    </row>
    <row r="1951" spans="1:35" x14ac:dyDescent="0.25">
      <c r="A1951" t="s">
        <v>26602</v>
      </c>
      <c r="B1951" t="s">
        <v>26603</v>
      </c>
      <c r="C1951" t="s">
        <v>37</v>
      </c>
      <c r="D1951" t="s">
        <v>16097</v>
      </c>
      <c r="E1951" t="s">
        <v>26604</v>
      </c>
      <c r="F1951" t="s">
        <v>40</v>
      </c>
      <c r="G1951" t="s">
        <v>26605</v>
      </c>
      <c r="H1951" t="s">
        <v>26606</v>
      </c>
      <c r="I1951" t="s">
        <v>10056</v>
      </c>
      <c r="K1951" t="s">
        <v>71</v>
      </c>
      <c r="L1951" t="s">
        <v>1645</v>
      </c>
      <c r="P1951" t="s">
        <v>45</v>
      </c>
      <c r="Q1951" t="s">
        <v>45</v>
      </c>
      <c r="R1951" t="s">
        <v>45</v>
      </c>
      <c r="S1951" t="s">
        <v>45</v>
      </c>
      <c r="T1951" t="s">
        <v>45</v>
      </c>
      <c r="U1951" t="s">
        <v>45</v>
      </c>
      <c r="V1951" t="s">
        <v>54</v>
      </c>
      <c r="W1951" t="s">
        <v>45</v>
      </c>
      <c r="X1951" t="s">
        <v>45</v>
      </c>
      <c r="Y1951" t="s">
        <v>45</v>
      </c>
      <c r="Z1951" t="s">
        <v>45</v>
      </c>
      <c r="AA1951" t="s">
        <v>45</v>
      </c>
      <c r="AB1951" t="s">
        <v>45</v>
      </c>
      <c r="AC1951" t="s">
        <v>45</v>
      </c>
      <c r="AD1951" t="s">
        <v>54</v>
      </c>
      <c r="AE1951" t="s">
        <v>45</v>
      </c>
      <c r="AF1951" t="s">
        <v>45</v>
      </c>
      <c r="AG1951" t="s">
        <v>45</v>
      </c>
      <c r="AH1951" t="s">
        <v>45</v>
      </c>
      <c r="AI1951" t="s">
        <v>45</v>
      </c>
    </row>
    <row r="1952" spans="1:35" x14ac:dyDescent="0.25">
      <c r="A1952" t="s">
        <v>26607</v>
      </c>
      <c r="B1952" t="s">
        <v>26608</v>
      </c>
      <c r="C1952" t="s">
        <v>37</v>
      </c>
      <c r="D1952" t="s">
        <v>16097</v>
      </c>
      <c r="E1952" t="s">
        <v>26609</v>
      </c>
      <c r="F1952" t="s">
        <v>40</v>
      </c>
      <c r="G1952" t="s">
        <v>26610</v>
      </c>
      <c r="H1952" t="s">
        <v>26611</v>
      </c>
      <c r="I1952" t="s">
        <v>26612</v>
      </c>
      <c r="K1952" t="s">
        <v>26613</v>
      </c>
      <c r="M1952" t="s">
        <v>26614</v>
      </c>
      <c r="N1952" t="s">
        <v>26615</v>
      </c>
      <c r="O1952" t="s">
        <v>463</v>
      </c>
      <c r="P1952" t="s">
        <v>45</v>
      </c>
      <c r="Q1952" t="s">
        <v>45</v>
      </c>
      <c r="R1952" t="s">
        <v>45</v>
      </c>
      <c r="S1952" t="s">
        <v>45</v>
      </c>
      <c r="T1952" t="s">
        <v>54</v>
      </c>
      <c r="U1952" t="s">
        <v>45</v>
      </c>
      <c r="V1952" t="s">
        <v>54</v>
      </c>
      <c r="W1952" t="s">
        <v>45</v>
      </c>
      <c r="X1952" t="s">
        <v>45</v>
      </c>
      <c r="Y1952" t="s">
        <v>45</v>
      </c>
      <c r="Z1952" t="s">
        <v>45</v>
      </c>
      <c r="AA1952" t="s">
        <v>45</v>
      </c>
      <c r="AB1952" t="s">
        <v>45</v>
      </c>
      <c r="AC1952" t="s">
        <v>45</v>
      </c>
      <c r="AD1952" t="s">
        <v>45</v>
      </c>
      <c r="AE1952" t="s">
        <v>45</v>
      </c>
      <c r="AF1952" t="s">
        <v>45</v>
      </c>
      <c r="AG1952" t="s">
        <v>45</v>
      </c>
      <c r="AH1952" t="s">
        <v>45</v>
      </c>
      <c r="AI1952" t="s">
        <v>45</v>
      </c>
    </row>
    <row r="1953" spans="1:35" x14ac:dyDescent="0.25">
      <c r="A1953" t="s">
        <v>26616</v>
      </c>
      <c r="B1953" t="s">
        <v>26617</v>
      </c>
      <c r="C1953" t="s">
        <v>37</v>
      </c>
      <c r="D1953" t="s">
        <v>16097</v>
      </c>
      <c r="E1953" t="s">
        <v>26618</v>
      </c>
      <c r="F1953" t="s">
        <v>40</v>
      </c>
      <c r="G1953" t="s">
        <v>26619</v>
      </c>
      <c r="H1953" t="s">
        <v>26620</v>
      </c>
      <c r="I1953" t="s">
        <v>26621</v>
      </c>
      <c r="K1953" t="s">
        <v>26622</v>
      </c>
      <c r="L1953" t="s">
        <v>878</v>
      </c>
      <c r="M1953" t="s">
        <v>26623</v>
      </c>
      <c r="N1953" t="s">
        <v>26624</v>
      </c>
      <c r="O1953" t="s">
        <v>26625</v>
      </c>
      <c r="P1953" t="s">
        <v>54</v>
      </c>
      <c r="Q1953" t="s">
        <v>45</v>
      </c>
      <c r="R1953" t="s">
        <v>45</v>
      </c>
      <c r="S1953" t="s">
        <v>54</v>
      </c>
      <c r="T1953" t="s">
        <v>45</v>
      </c>
      <c r="U1953" t="s">
        <v>54</v>
      </c>
      <c r="V1953" t="s">
        <v>45</v>
      </c>
      <c r="W1953" t="s">
        <v>54</v>
      </c>
      <c r="X1953" t="s">
        <v>54</v>
      </c>
      <c r="Y1953" t="s">
        <v>45</v>
      </c>
      <c r="Z1953" t="s">
        <v>45</v>
      </c>
      <c r="AA1953" t="s">
        <v>45</v>
      </c>
      <c r="AB1953" t="s">
        <v>45</v>
      </c>
      <c r="AC1953" t="s">
        <v>45</v>
      </c>
      <c r="AD1953" t="s">
        <v>45</v>
      </c>
      <c r="AE1953" t="s">
        <v>45</v>
      </c>
      <c r="AF1953" t="s">
        <v>45</v>
      </c>
      <c r="AG1953" t="s">
        <v>54</v>
      </c>
      <c r="AH1953" t="s">
        <v>54</v>
      </c>
      <c r="AI1953" t="s">
        <v>45</v>
      </c>
    </row>
    <row r="1954" spans="1:35" x14ac:dyDescent="0.25">
      <c r="A1954" t="s">
        <v>26626</v>
      </c>
      <c r="B1954" t="s">
        <v>26627</v>
      </c>
      <c r="C1954" t="s">
        <v>37</v>
      </c>
      <c r="D1954" t="s">
        <v>16097</v>
      </c>
      <c r="E1954" t="s">
        <v>5267</v>
      </c>
      <c r="F1954" t="s">
        <v>40</v>
      </c>
      <c r="G1954" t="s">
        <v>5268</v>
      </c>
      <c r="H1954" t="s">
        <v>5269</v>
      </c>
      <c r="I1954" t="s">
        <v>5270</v>
      </c>
      <c r="K1954" t="s">
        <v>71</v>
      </c>
      <c r="L1954" t="s">
        <v>878</v>
      </c>
      <c r="O1954" t="s">
        <v>425</v>
      </c>
      <c r="P1954" t="s">
        <v>54</v>
      </c>
      <c r="Q1954" t="s">
        <v>45</v>
      </c>
      <c r="R1954" t="s">
        <v>45</v>
      </c>
      <c r="S1954" t="s">
        <v>45</v>
      </c>
      <c r="T1954" t="s">
        <v>45</v>
      </c>
      <c r="U1954" t="s">
        <v>45</v>
      </c>
      <c r="V1954" t="s">
        <v>45</v>
      </c>
      <c r="W1954" t="s">
        <v>45</v>
      </c>
      <c r="X1954" t="s">
        <v>45</v>
      </c>
      <c r="Y1954" t="s">
        <v>45</v>
      </c>
      <c r="Z1954" t="s">
        <v>45</v>
      </c>
      <c r="AA1954" t="s">
        <v>54</v>
      </c>
      <c r="AB1954" t="s">
        <v>45</v>
      </c>
      <c r="AC1954" t="s">
        <v>45</v>
      </c>
      <c r="AD1954" t="s">
        <v>45</v>
      </c>
      <c r="AE1954" t="s">
        <v>45</v>
      </c>
      <c r="AF1954" t="s">
        <v>45</v>
      </c>
      <c r="AG1954" t="s">
        <v>45</v>
      </c>
      <c r="AH1954" t="s">
        <v>45</v>
      </c>
      <c r="AI1954" t="s">
        <v>45</v>
      </c>
    </row>
    <row r="1955" spans="1:35" x14ac:dyDescent="0.25">
      <c r="A1955" t="s">
        <v>26628</v>
      </c>
      <c r="B1955" t="s">
        <v>26629</v>
      </c>
      <c r="C1955" t="s">
        <v>37</v>
      </c>
      <c r="D1955" t="s">
        <v>16097</v>
      </c>
      <c r="E1955" t="s">
        <v>26630</v>
      </c>
      <c r="F1955" t="s">
        <v>40</v>
      </c>
      <c r="G1955" t="s">
        <v>26631</v>
      </c>
      <c r="H1955" t="s">
        <v>26632</v>
      </c>
      <c r="I1955" t="s">
        <v>26633</v>
      </c>
      <c r="K1955" t="s">
        <v>71</v>
      </c>
      <c r="L1955" t="s">
        <v>213</v>
      </c>
      <c r="O1955" t="s">
        <v>214</v>
      </c>
      <c r="P1955" t="s">
        <v>54</v>
      </c>
      <c r="Q1955" t="s">
        <v>45</v>
      </c>
      <c r="R1955" t="s">
        <v>45</v>
      </c>
      <c r="S1955" t="s">
        <v>54</v>
      </c>
      <c r="T1955" t="s">
        <v>45</v>
      </c>
      <c r="U1955" t="s">
        <v>45</v>
      </c>
      <c r="V1955" t="s">
        <v>45</v>
      </c>
      <c r="W1955" t="s">
        <v>45</v>
      </c>
      <c r="X1955" t="s">
        <v>45</v>
      </c>
      <c r="Y1955" t="s">
        <v>45</v>
      </c>
      <c r="Z1955" t="s">
        <v>45</v>
      </c>
      <c r="AA1955" t="s">
        <v>45</v>
      </c>
      <c r="AB1955" t="s">
        <v>45</v>
      </c>
      <c r="AC1955" t="s">
        <v>45</v>
      </c>
      <c r="AD1955" t="s">
        <v>45</v>
      </c>
      <c r="AE1955" t="s">
        <v>45</v>
      </c>
      <c r="AF1955" t="s">
        <v>45</v>
      </c>
      <c r="AG1955" t="s">
        <v>45</v>
      </c>
      <c r="AH1955" t="s">
        <v>45</v>
      </c>
      <c r="AI1955" t="s">
        <v>45</v>
      </c>
    </row>
    <row r="1956" spans="1:35" x14ac:dyDescent="0.25">
      <c r="A1956" t="s">
        <v>26634</v>
      </c>
      <c r="B1956" t="s">
        <v>26635</v>
      </c>
      <c r="C1956" t="s">
        <v>37</v>
      </c>
      <c r="D1956" t="s">
        <v>16097</v>
      </c>
      <c r="E1956" t="s">
        <v>26636</v>
      </c>
      <c r="F1956" t="s">
        <v>40</v>
      </c>
      <c r="G1956" t="s">
        <v>26637</v>
      </c>
      <c r="H1956" t="s">
        <v>26638</v>
      </c>
      <c r="I1956" t="s">
        <v>26639</v>
      </c>
      <c r="K1956" t="s">
        <v>13308</v>
      </c>
      <c r="L1956" t="s">
        <v>346</v>
      </c>
      <c r="P1956" t="s">
        <v>54</v>
      </c>
      <c r="Q1956" t="s">
        <v>45</v>
      </c>
      <c r="R1956" t="s">
        <v>45</v>
      </c>
      <c r="S1956" t="s">
        <v>45</v>
      </c>
      <c r="T1956" t="s">
        <v>45</v>
      </c>
      <c r="U1956" t="s">
        <v>45</v>
      </c>
      <c r="V1956" t="s">
        <v>45</v>
      </c>
      <c r="W1956" t="s">
        <v>45</v>
      </c>
      <c r="X1956" t="s">
        <v>45</v>
      </c>
      <c r="Y1956" t="s">
        <v>45</v>
      </c>
      <c r="Z1956" t="s">
        <v>45</v>
      </c>
      <c r="AA1956" t="s">
        <v>45</v>
      </c>
      <c r="AB1956" t="s">
        <v>45</v>
      </c>
      <c r="AC1956" t="s">
        <v>45</v>
      </c>
      <c r="AD1956" t="s">
        <v>45</v>
      </c>
      <c r="AE1956" t="s">
        <v>45</v>
      </c>
      <c r="AF1956" t="s">
        <v>45</v>
      </c>
      <c r="AG1956" t="s">
        <v>45</v>
      </c>
      <c r="AH1956" t="s">
        <v>45</v>
      </c>
      <c r="AI1956" t="s">
        <v>45</v>
      </c>
    </row>
    <row r="1957" spans="1:35" x14ac:dyDescent="0.25">
      <c r="A1957" t="s">
        <v>26640</v>
      </c>
      <c r="B1957" t="s">
        <v>26641</v>
      </c>
      <c r="C1957" t="s">
        <v>37</v>
      </c>
      <c r="D1957" t="s">
        <v>16097</v>
      </c>
      <c r="E1957" t="s">
        <v>2037</v>
      </c>
      <c r="F1957" t="s">
        <v>40</v>
      </c>
      <c r="G1957" t="s">
        <v>2038</v>
      </c>
      <c r="H1957" t="s">
        <v>2039</v>
      </c>
      <c r="I1957" t="s">
        <v>2040</v>
      </c>
      <c r="K1957" t="s">
        <v>71</v>
      </c>
      <c r="L1957" t="s">
        <v>2041</v>
      </c>
      <c r="O1957" t="s">
        <v>2042</v>
      </c>
      <c r="P1957" t="s">
        <v>45</v>
      </c>
      <c r="Q1957" t="s">
        <v>45</v>
      </c>
      <c r="R1957" t="s">
        <v>45</v>
      </c>
      <c r="S1957" t="s">
        <v>45</v>
      </c>
      <c r="T1957" t="s">
        <v>45</v>
      </c>
      <c r="U1957" t="s">
        <v>45</v>
      </c>
      <c r="V1957" t="s">
        <v>45</v>
      </c>
      <c r="W1957" t="s">
        <v>45</v>
      </c>
      <c r="X1957" t="s">
        <v>45</v>
      </c>
      <c r="Y1957" t="s">
        <v>45</v>
      </c>
      <c r="Z1957" t="s">
        <v>45</v>
      </c>
      <c r="AA1957" t="s">
        <v>45</v>
      </c>
      <c r="AB1957" t="s">
        <v>45</v>
      </c>
      <c r="AC1957" t="s">
        <v>45</v>
      </c>
      <c r="AD1957" t="s">
        <v>54</v>
      </c>
      <c r="AE1957" t="s">
        <v>45</v>
      </c>
      <c r="AF1957" t="s">
        <v>45</v>
      </c>
      <c r="AG1957" t="s">
        <v>45</v>
      </c>
      <c r="AH1957" t="s">
        <v>45</v>
      </c>
      <c r="AI1957" t="s">
        <v>45</v>
      </c>
    </row>
    <row r="1958" spans="1:35" x14ac:dyDescent="0.25">
      <c r="A1958" t="s">
        <v>26642</v>
      </c>
      <c r="B1958" t="s">
        <v>26643</v>
      </c>
      <c r="C1958" t="s">
        <v>37</v>
      </c>
      <c r="D1958" t="s">
        <v>16097</v>
      </c>
      <c r="E1958" t="s">
        <v>26644</v>
      </c>
      <c r="F1958" t="s">
        <v>40</v>
      </c>
      <c r="G1958" t="s">
        <v>26645</v>
      </c>
      <c r="H1958" t="s">
        <v>26646</v>
      </c>
      <c r="I1958" t="s">
        <v>26647</v>
      </c>
      <c r="K1958" t="s">
        <v>11573</v>
      </c>
      <c r="L1958" t="s">
        <v>22145</v>
      </c>
      <c r="N1958" t="s">
        <v>26648</v>
      </c>
      <c r="O1958" t="s">
        <v>415</v>
      </c>
      <c r="P1958" t="s">
        <v>54</v>
      </c>
      <c r="Q1958" t="s">
        <v>45</v>
      </c>
      <c r="R1958" t="s">
        <v>45</v>
      </c>
      <c r="S1958" t="s">
        <v>45</v>
      </c>
      <c r="T1958" t="s">
        <v>45</v>
      </c>
      <c r="U1958" t="s">
        <v>45</v>
      </c>
      <c r="V1958" t="s">
        <v>45</v>
      </c>
      <c r="W1958" t="s">
        <v>45</v>
      </c>
      <c r="X1958" t="s">
        <v>45</v>
      </c>
      <c r="Y1958" t="s">
        <v>45</v>
      </c>
      <c r="Z1958" t="s">
        <v>45</v>
      </c>
      <c r="AA1958" t="s">
        <v>45</v>
      </c>
      <c r="AB1958" t="s">
        <v>45</v>
      </c>
      <c r="AC1958" t="s">
        <v>45</v>
      </c>
      <c r="AD1958" t="s">
        <v>45</v>
      </c>
      <c r="AE1958" t="s">
        <v>45</v>
      </c>
      <c r="AF1958" t="s">
        <v>45</v>
      </c>
      <c r="AG1958" t="s">
        <v>45</v>
      </c>
      <c r="AH1958" t="s">
        <v>45</v>
      </c>
      <c r="AI1958" t="s">
        <v>45</v>
      </c>
    </row>
    <row r="1959" spans="1:35" x14ac:dyDescent="0.25">
      <c r="A1959" t="s">
        <v>26649</v>
      </c>
      <c r="G1959" t="s">
        <v>63</v>
      </c>
      <c r="H1959" t="s">
        <v>63</v>
      </c>
      <c r="I1959" t="s">
        <v>63</v>
      </c>
      <c r="J1959" t="s">
        <v>63</v>
      </c>
      <c r="K1959" t="s">
        <v>63</v>
      </c>
      <c r="L1959" t="s">
        <v>63</v>
      </c>
      <c r="M1959" t="s">
        <v>63</v>
      </c>
      <c r="N1959" t="s">
        <v>63</v>
      </c>
      <c r="O1959" t="s">
        <v>63</v>
      </c>
      <c r="P1959" t="s">
        <v>64</v>
      </c>
      <c r="Q1959" t="s">
        <v>64</v>
      </c>
      <c r="R1959" t="s">
        <v>64</v>
      </c>
      <c r="S1959" t="s">
        <v>64</v>
      </c>
      <c r="T1959" t="s">
        <v>64</v>
      </c>
      <c r="U1959" t="s">
        <v>64</v>
      </c>
      <c r="V1959" t="s">
        <v>64</v>
      </c>
      <c r="W1959" t="s">
        <v>64</v>
      </c>
      <c r="X1959" t="s">
        <v>64</v>
      </c>
      <c r="Y1959" t="s">
        <v>64</v>
      </c>
      <c r="Z1959" t="s">
        <v>64</v>
      </c>
      <c r="AA1959" t="s">
        <v>64</v>
      </c>
      <c r="AB1959" t="s">
        <v>64</v>
      </c>
      <c r="AC1959" t="s">
        <v>64</v>
      </c>
      <c r="AD1959" t="s">
        <v>64</v>
      </c>
      <c r="AE1959" t="s">
        <v>64</v>
      </c>
      <c r="AF1959" t="s">
        <v>64</v>
      </c>
      <c r="AG1959" t="s">
        <v>64</v>
      </c>
      <c r="AH1959" t="s">
        <v>64</v>
      </c>
      <c r="AI1959" t="s">
        <v>64</v>
      </c>
    </row>
    <row r="1960" spans="1:35" x14ac:dyDescent="0.25">
      <c r="A1960" t="s">
        <v>26650</v>
      </c>
      <c r="B1960" t="s">
        <v>26651</v>
      </c>
      <c r="C1960" t="s">
        <v>37</v>
      </c>
      <c r="D1960" t="s">
        <v>16097</v>
      </c>
      <c r="E1960" t="s">
        <v>9197</v>
      </c>
      <c r="F1960" t="s">
        <v>40</v>
      </c>
      <c r="G1960" t="s">
        <v>9198</v>
      </c>
      <c r="H1960" t="s">
        <v>9199</v>
      </c>
      <c r="I1960" t="s">
        <v>9200</v>
      </c>
      <c r="K1960" t="s">
        <v>680</v>
      </c>
      <c r="L1960" t="s">
        <v>249</v>
      </c>
      <c r="O1960" t="s">
        <v>9201</v>
      </c>
      <c r="P1960" t="s">
        <v>45</v>
      </c>
      <c r="Q1960" t="s">
        <v>45</v>
      </c>
      <c r="R1960" t="s">
        <v>45</v>
      </c>
      <c r="S1960" t="s">
        <v>45</v>
      </c>
      <c r="T1960" t="s">
        <v>45</v>
      </c>
      <c r="U1960" t="s">
        <v>45</v>
      </c>
      <c r="V1960" t="s">
        <v>45</v>
      </c>
      <c r="W1960" t="s">
        <v>45</v>
      </c>
      <c r="X1960" t="s">
        <v>45</v>
      </c>
      <c r="Y1960" t="s">
        <v>45</v>
      </c>
      <c r="Z1960" t="s">
        <v>45</v>
      </c>
      <c r="AA1960" t="s">
        <v>54</v>
      </c>
      <c r="AB1960" t="s">
        <v>45</v>
      </c>
      <c r="AC1960" t="s">
        <v>45</v>
      </c>
      <c r="AD1960" t="s">
        <v>45</v>
      </c>
      <c r="AE1960" t="s">
        <v>45</v>
      </c>
      <c r="AF1960" t="s">
        <v>45</v>
      </c>
      <c r="AG1960" t="s">
        <v>54</v>
      </c>
      <c r="AH1960" t="s">
        <v>54</v>
      </c>
      <c r="AI1960" t="s">
        <v>54</v>
      </c>
    </row>
    <row r="1961" spans="1:35" x14ac:dyDescent="0.25">
      <c r="A1961" t="s">
        <v>26652</v>
      </c>
      <c r="B1961" t="s">
        <v>26653</v>
      </c>
      <c r="C1961" t="s">
        <v>37</v>
      </c>
      <c r="D1961" t="s">
        <v>16097</v>
      </c>
      <c r="E1961" t="s">
        <v>26654</v>
      </c>
      <c r="F1961" t="s">
        <v>40</v>
      </c>
      <c r="G1961" t="s">
        <v>26655</v>
      </c>
      <c r="H1961" t="s">
        <v>26656</v>
      </c>
      <c r="I1961" t="s">
        <v>179</v>
      </c>
      <c r="K1961" t="s">
        <v>180</v>
      </c>
      <c r="L1961" t="s">
        <v>903</v>
      </c>
      <c r="O1961" t="s">
        <v>2129</v>
      </c>
      <c r="P1961" t="s">
        <v>54</v>
      </c>
      <c r="Q1961" t="s">
        <v>45</v>
      </c>
      <c r="R1961" t="s">
        <v>45</v>
      </c>
      <c r="S1961" t="s">
        <v>45</v>
      </c>
      <c r="T1961" t="s">
        <v>45</v>
      </c>
      <c r="U1961" t="s">
        <v>45</v>
      </c>
      <c r="V1961" t="s">
        <v>45</v>
      </c>
      <c r="W1961" t="s">
        <v>45</v>
      </c>
      <c r="X1961" t="s">
        <v>45</v>
      </c>
      <c r="Y1961" t="s">
        <v>45</v>
      </c>
      <c r="Z1961" t="s">
        <v>45</v>
      </c>
      <c r="AA1961" t="s">
        <v>45</v>
      </c>
      <c r="AB1961" t="s">
        <v>45</v>
      </c>
      <c r="AC1961" t="s">
        <v>45</v>
      </c>
      <c r="AD1961" t="s">
        <v>45</v>
      </c>
      <c r="AE1961" t="s">
        <v>45</v>
      </c>
      <c r="AF1961" t="s">
        <v>45</v>
      </c>
      <c r="AG1961" t="s">
        <v>45</v>
      </c>
      <c r="AH1961" t="s">
        <v>45</v>
      </c>
      <c r="AI1961" t="s">
        <v>45</v>
      </c>
    </row>
    <row r="1962" spans="1:35" x14ac:dyDescent="0.25">
      <c r="A1962" t="s">
        <v>26657</v>
      </c>
      <c r="B1962" t="s">
        <v>26658</v>
      </c>
      <c r="C1962" t="s">
        <v>37</v>
      </c>
      <c r="D1962" t="s">
        <v>16097</v>
      </c>
      <c r="E1962" t="s">
        <v>5479</v>
      </c>
      <c r="F1962" t="s">
        <v>40</v>
      </c>
      <c r="G1962" t="s">
        <v>5480</v>
      </c>
      <c r="H1962" t="s">
        <v>5481</v>
      </c>
      <c r="I1962" t="s">
        <v>5482</v>
      </c>
      <c r="K1962" t="s">
        <v>5483</v>
      </c>
      <c r="L1962" t="s">
        <v>4312</v>
      </c>
      <c r="M1962" t="s">
        <v>5484</v>
      </c>
      <c r="O1962" t="s">
        <v>2526</v>
      </c>
      <c r="P1962" t="s">
        <v>45</v>
      </c>
      <c r="Q1962" t="s">
        <v>45</v>
      </c>
      <c r="R1962" t="s">
        <v>45</v>
      </c>
      <c r="S1962" t="s">
        <v>45</v>
      </c>
      <c r="T1962" t="s">
        <v>45</v>
      </c>
      <c r="U1962" t="s">
        <v>45</v>
      </c>
      <c r="V1962" t="s">
        <v>45</v>
      </c>
      <c r="W1962" t="s">
        <v>45</v>
      </c>
      <c r="X1962" t="s">
        <v>45</v>
      </c>
      <c r="Y1962" t="s">
        <v>45</v>
      </c>
      <c r="Z1962" t="s">
        <v>45</v>
      </c>
      <c r="AA1962" t="s">
        <v>45</v>
      </c>
      <c r="AB1962" t="s">
        <v>45</v>
      </c>
      <c r="AC1962" t="s">
        <v>45</v>
      </c>
      <c r="AD1962" t="s">
        <v>45</v>
      </c>
      <c r="AE1962" t="s">
        <v>45</v>
      </c>
      <c r="AF1962" t="s">
        <v>45</v>
      </c>
      <c r="AG1962" t="s">
        <v>45</v>
      </c>
      <c r="AH1962" t="s">
        <v>45</v>
      </c>
      <c r="AI1962" t="s">
        <v>45</v>
      </c>
    </row>
    <row r="1963" spans="1:35" x14ac:dyDescent="0.25">
      <c r="A1963" t="s">
        <v>26659</v>
      </c>
      <c r="B1963" t="s">
        <v>26660</v>
      </c>
      <c r="C1963" t="s">
        <v>37</v>
      </c>
      <c r="D1963" t="s">
        <v>16097</v>
      </c>
      <c r="E1963" t="s">
        <v>26661</v>
      </c>
      <c r="F1963" t="s">
        <v>40</v>
      </c>
      <c r="G1963" t="s">
        <v>26662</v>
      </c>
      <c r="H1963" t="s">
        <v>26663</v>
      </c>
      <c r="I1963" t="s">
        <v>26664</v>
      </c>
      <c r="K1963" t="s">
        <v>1010</v>
      </c>
      <c r="L1963" t="s">
        <v>249</v>
      </c>
      <c r="O1963" t="s">
        <v>22547</v>
      </c>
      <c r="P1963" t="s">
        <v>45</v>
      </c>
      <c r="Q1963" t="s">
        <v>45</v>
      </c>
      <c r="R1963" t="s">
        <v>45</v>
      </c>
      <c r="S1963" t="s">
        <v>45</v>
      </c>
      <c r="T1963" t="s">
        <v>45</v>
      </c>
      <c r="U1963" t="s">
        <v>45</v>
      </c>
      <c r="V1963" t="s">
        <v>45</v>
      </c>
      <c r="W1963" t="s">
        <v>45</v>
      </c>
      <c r="X1963" t="s">
        <v>45</v>
      </c>
      <c r="Y1963" t="s">
        <v>45</v>
      </c>
      <c r="Z1963" t="s">
        <v>45</v>
      </c>
      <c r="AA1963" t="s">
        <v>45</v>
      </c>
      <c r="AB1963" t="s">
        <v>54</v>
      </c>
      <c r="AC1963" t="s">
        <v>45</v>
      </c>
      <c r="AD1963" t="s">
        <v>45</v>
      </c>
      <c r="AE1963" t="s">
        <v>54</v>
      </c>
      <c r="AF1963" t="s">
        <v>54</v>
      </c>
      <c r="AG1963" t="s">
        <v>45</v>
      </c>
      <c r="AH1963" t="s">
        <v>45</v>
      </c>
      <c r="AI1963" t="s">
        <v>45</v>
      </c>
    </row>
    <row r="1964" spans="1:35" x14ac:dyDescent="0.25">
      <c r="A1964" t="s">
        <v>26665</v>
      </c>
      <c r="B1964" t="s">
        <v>26666</v>
      </c>
      <c r="C1964" t="s">
        <v>37</v>
      </c>
      <c r="D1964" t="s">
        <v>16097</v>
      </c>
      <c r="E1964" t="s">
        <v>6394</v>
      </c>
      <c r="F1964" t="s">
        <v>40</v>
      </c>
      <c r="G1964" t="s">
        <v>6395</v>
      </c>
      <c r="H1964" t="s">
        <v>6396</v>
      </c>
      <c r="I1964" t="s">
        <v>6397</v>
      </c>
      <c r="K1964" t="s">
        <v>6398</v>
      </c>
      <c r="N1964" t="s">
        <v>6399</v>
      </c>
      <c r="O1964" t="s">
        <v>3619</v>
      </c>
      <c r="P1964" t="s">
        <v>45</v>
      </c>
      <c r="Q1964" t="s">
        <v>45</v>
      </c>
      <c r="R1964" t="s">
        <v>45</v>
      </c>
      <c r="S1964" t="s">
        <v>45</v>
      </c>
      <c r="T1964" t="s">
        <v>45</v>
      </c>
      <c r="U1964" t="s">
        <v>45</v>
      </c>
      <c r="V1964" t="s">
        <v>45</v>
      </c>
      <c r="W1964" t="s">
        <v>45</v>
      </c>
      <c r="X1964" t="s">
        <v>45</v>
      </c>
      <c r="Y1964" t="s">
        <v>45</v>
      </c>
      <c r="Z1964" t="s">
        <v>45</v>
      </c>
      <c r="AA1964" t="s">
        <v>45</v>
      </c>
      <c r="AB1964" t="s">
        <v>45</v>
      </c>
      <c r="AC1964" t="s">
        <v>45</v>
      </c>
      <c r="AD1964" t="s">
        <v>45</v>
      </c>
      <c r="AE1964" t="s">
        <v>45</v>
      </c>
      <c r="AF1964" t="s">
        <v>45</v>
      </c>
      <c r="AG1964" t="s">
        <v>54</v>
      </c>
      <c r="AH1964" t="s">
        <v>45</v>
      </c>
      <c r="AI1964" t="s">
        <v>45</v>
      </c>
    </row>
    <row r="1965" spans="1:35" x14ac:dyDescent="0.25">
      <c r="A1965" t="s">
        <v>26667</v>
      </c>
      <c r="B1965" t="s">
        <v>26668</v>
      </c>
      <c r="C1965" t="s">
        <v>37</v>
      </c>
      <c r="D1965" t="s">
        <v>16097</v>
      </c>
      <c r="E1965" t="s">
        <v>26669</v>
      </c>
      <c r="F1965" t="s">
        <v>40</v>
      </c>
      <c r="G1965" t="s">
        <v>26670</v>
      </c>
      <c r="H1965" t="s">
        <v>26671</v>
      </c>
      <c r="I1965" t="s">
        <v>26672</v>
      </c>
      <c r="K1965" t="s">
        <v>71</v>
      </c>
      <c r="L1965" t="s">
        <v>26673</v>
      </c>
      <c r="P1965" t="s">
        <v>54</v>
      </c>
      <c r="Q1965" t="s">
        <v>45</v>
      </c>
      <c r="R1965" t="s">
        <v>45</v>
      </c>
      <c r="S1965" t="s">
        <v>45</v>
      </c>
      <c r="T1965" t="s">
        <v>45</v>
      </c>
      <c r="U1965" t="s">
        <v>45</v>
      </c>
      <c r="V1965" t="s">
        <v>45</v>
      </c>
      <c r="W1965" t="s">
        <v>45</v>
      </c>
      <c r="X1965" t="s">
        <v>45</v>
      </c>
      <c r="Y1965" t="s">
        <v>45</v>
      </c>
      <c r="Z1965" t="s">
        <v>45</v>
      </c>
      <c r="AA1965" t="s">
        <v>45</v>
      </c>
      <c r="AB1965" t="s">
        <v>45</v>
      </c>
      <c r="AC1965" t="s">
        <v>45</v>
      </c>
      <c r="AD1965" t="s">
        <v>45</v>
      </c>
      <c r="AE1965" t="s">
        <v>45</v>
      </c>
      <c r="AF1965" t="s">
        <v>45</v>
      </c>
      <c r="AG1965" t="s">
        <v>45</v>
      </c>
      <c r="AH1965" t="s">
        <v>45</v>
      </c>
      <c r="AI1965" t="s">
        <v>45</v>
      </c>
    </row>
    <row r="1966" spans="1:35" x14ac:dyDescent="0.25">
      <c r="A1966" t="s">
        <v>26674</v>
      </c>
      <c r="B1966" t="s">
        <v>26675</v>
      </c>
      <c r="C1966" t="s">
        <v>37</v>
      </c>
      <c r="D1966" t="s">
        <v>16097</v>
      </c>
      <c r="E1966" t="s">
        <v>26676</v>
      </c>
      <c r="F1966" t="s">
        <v>40</v>
      </c>
      <c r="G1966" t="s">
        <v>26677</v>
      </c>
      <c r="H1966" t="s">
        <v>26678</v>
      </c>
      <c r="I1966" t="s">
        <v>26679</v>
      </c>
      <c r="K1966" t="s">
        <v>71</v>
      </c>
      <c r="L1966" t="s">
        <v>1645</v>
      </c>
      <c r="P1966" t="s">
        <v>45</v>
      </c>
      <c r="Q1966" t="s">
        <v>45</v>
      </c>
      <c r="R1966" t="s">
        <v>45</v>
      </c>
      <c r="S1966" t="s">
        <v>45</v>
      </c>
      <c r="T1966" t="s">
        <v>45</v>
      </c>
      <c r="U1966" t="s">
        <v>45</v>
      </c>
      <c r="V1966" t="s">
        <v>45</v>
      </c>
      <c r="W1966" t="s">
        <v>45</v>
      </c>
      <c r="X1966" t="s">
        <v>45</v>
      </c>
      <c r="Y1966" t="s">
        <v>45</v>
      </c>
      <c r="Z1966" t="s">
        <v>45</v>
      </c>
      <c r="AA1966" t="s">
        <v>45</v>
      </c>
      <c r="AB1966" t="s">
        <v>45</v>
      </c>
      <c r="AC1966" t="s">
        <v>45</v>
      </c>
      <c r="AD1966" t="s">
        <v>45</v>
      </c>
      <c r="AE1966" t="s">
        <v>45</v>
      </c>
      <c r="AF1966" t="s">
        <v>45</v>
      </c>
      <c r="AG1966" t="s">
        <v>45</v>
      </c>
      <c r="AH1966" t="s">
        <v>45</v>
      </c>
      <c r="AI1966" t="s">
        <v>45</v>
      </c>
    </row>
    <row r="1967" spans="1:35" x14ac:dyDescent="0.25">
      <c r="A1967" t="s">
        <v>26680</v>
      </c>
      <c r="B1967" t="s">
        <v>26681</v>
      </c>
      <c r="C1967" t="s">
        <v>37</v>
      </c>
      <c r="D1967" t="s">
        <v>16097</v>
      </c>
      <c r="E1967" t="s">
        <v>26682</v>
      </c>
      <c r="F1967" t="s">
        <v>40</v>
      </c>
      <c r="G1967" t="s">
        <v>26683</v>
      </c>
      <c r="H1967" t="s">
        <v>26684</v>
      </c>
      <c r="I1967" t="s">
        <v>12281</v>
      </c>
      <c r="K1967" t="s">
        <v>71</v>
      </c>
      <c r="L1967" t="s">
        <v>145</v>
      </c>
      <c r="O1967" t="s">
        <v>463</v>
      </c>
      <c r="P1967" t="s">
        <v>45</v>
      </c>
      <c r="Q1967" t="s">
        <v>45</v>
      </c>
      <c r="R1967" t="s">
        <v>45</v>
      </c>
      <c r="S1967" t="s">
        <v>45</v>
      </c>
      <c r="T1967" t="s">
        <v>54</v>
      </c>
      <c r="U1967" t="s">
        <v>45</v>
      </c>
      <c r="V1967" t="s">
        <v>54</v>
      </c>
      <c r="W1967" t="s">
        <v>45</v>
      </c>
      <c r="X1967" t="s">
        <v>45</v>
      </c>
      <c r="Y1967" t="s">
        <v>45</v>
      </c>
      <c r="Z1967" t="s">
        <v>45</v>
      </c>
      <c r="AA1967" t="s">
        <v>45</v>
      </c>
      <c r="AB1967" t="s">
        <v>45</v>
      </c>
      <c r="AC1967" t="s">
        <v>45</v>
      </c>
      <c r="AD1967" t="s">
        <v>54</v>
      </c>
      <c r="AE1967" t="s">
        <v>45</v>
      </c>
      <c r="AF1967" t="s">
        <v>45</v>
      </c>
      <c r="AG1967" t="s">
        <v>45</v>
      </c>
      <c r="AH1967" t="s">
        <v>45</v>
      </c>
      <c r="AI1967" t="s">
        <v>45</v>
      </c>
    </row>
    <row r="1968" spans="1:35" x14ac:dyDescent="0.25">
      <c r="A1968" t="s">
        <v>26685</v>
      </c>
      <c r="B1968" t="s">
        <v>26686</v>
      </c>
      <c r="C1968" t="s">
        <v>37</v>
      </c>
      <c r="D1968" t="s">
        <v>16097</v>
      </c>
      <c r="E1968" t="s">
        <v>26687</v>
      </c>
      <c r="F1968" t="s">
        <v>40</v>
      </c>
      <c r="G1968" t="s">
        <v>26688</v>
      </c>
      <c r="H1968" t="s">
        <v>26689</v>
      </c>
      <c r="I1968" t="s">
        <v>1766</v>
      </c>
      <c r="K1968" t="s">
        <v>26690</v>
      </c>
      <c r="L1968" t="s">
        <v>145</v>
      </c>
      <c r="P1968" t="s">
        <v>45</v>
      </c>
      <c r="Q1968" t="s">
        <v>54</v>
      </c>
      <c r="R1968" t="s">
        <v>45</v>
      </c>
      <c r="S1968" t="s">
        <v>45</v>
      </c>
      <c r="T1968" t="s">
        <v>45</v>
      </c>
      <c r="U1968" t="s">
        <v>45</v>
      </c>
      <c r="V1968" t="s">
        <v>45</v>
      </c>
      <c r="W1968" t="s">
        <v>45</v>
      </c>
      <c r="X1968" t="s">
        <v>45</v>
      </c>
      <c r="Y1968" t="s">
        <v>45</v>
      </c>
      <c r="Z1968" t="s">
        <v>45</v>
      </c>
      <c r="AA1968" t="s">
        <v>45</v>
      </c>
      <c r="AB1968" t="s">
        <v>45</v>
      </c>
      <c r="AC1968" t="s">
        <v>45</v>
      </c>
      <c r="AD1968" t="s">
        <v>45</v>
      </c>
      <c r="AE1968" t="s">
        <v>45</v>
      </c>
      <c r="AF1968" t="s">
        <v>45</v>
      </c>
      <c r="AG1968" t="s">
        <v>45</v>
      </c>
      <c r="AH1968" t="s">
        <v>45</v>
      </c>
      <c r="AI1968" t="s">
        <v>45</v>
      </c>
    </row>
    <row r="1969" spans="1:35" x14ac:dyDescent="0.25">
      <c r="A1969" t="s">
        <v>26691</v>
      </c>
      <c r="B1969" t="s">
        <v>26692</v>
      </c>
      <c r="C1969" t="s">
        <v>37</v>
      </c>
      <c r="D1969" t="s">
        <v>16097</v>
      </c>
      <c r="E1969" t="s">
        <v>26693</v>
      </c>
      <c r="F1969" t="s">
        <v>40</v>
      </c>
      <c r="G1969" t="s">
        <v>26694</v>
      </c>
      <c r="H1969" t="s">
        <v>26695</v>
      </c>
      <c r="I1969" t="s">
        <v>469</v>
      </c>
      <c r="K1969" t="s">
        <v>71</v>
      </c>
      <c r="M1969" t="s">
        <v>26696</v>
      </c>
      <c r="N1969" t="s">
        <v>26697</v>
      </c>
      <c r="O1969" t="s">
        <v>11020</v>
      </c>
      <c r="P1969" t="s">
        <v>45</v>
      </c>
      <c r="Q1969" t="s">
        <v>45</v>
      </c>
      <c r="R1969" t="s">
        <v>45</v>
      </c>
      <c r="S1969" t="s">
        <v>45</v>
      </c>
      <c r="T1969" t="s">
        <v>45</v>
      </c>
      <c r="U1969" t="s">
        <v>45</v>
      </c>
      <c r="V1969" t="s">
        <v>45</v>
      </c>
      <c r="W1969" t="s">
        <v>45</v>
      </c>
      <c r="X1969" t="s">
        <v>45</v>
      </c>
      <c r="Y1969" t="s">
        <v>45</v>
      </c>
      <c r="Z1969" t="s">
        <v>45</v>
      </c>
      <c r="AA1969" t="s">
        <v>45</v>
      </c>
      <c r="AB1969" t="s">
        <v>45</v>
      </c>
      <c r="AC1969" t="s">
        <v>45</v>
      </c>
      <c r="AD1969" t="s">
        <v>45</v>
      </c>
      <c r="AE1969" t="s">
        <v>45</v>
      </c>
      <c r="AF1969" t="s">
        <v>45</v>
      </c>
      <c r="AG1969" t="s">
        <v>45</v>
      </c>
      <c r="AH1969" t="s">
        <v>54</v>
      </c>
      <c r="AI1969" t="s">
        <v>45</v>
      </c>
    </row>
    <row r="1970" spans="1:35" x14ac:dyDescent="0.25">
      <c r="A1970" t="s">
        <v>26698</v>
      </c>
      <c r="B1970" t="s">
        <v>26699</v>
      </c>
      <c r="C1970" t="s">
        <v>37</v>
      </c>
      <c r="D1970" t="s">
        <v>16097</v>
      </c>
      <c r="E1970" t="s">
        <v>26700</v>
      </c>
      <c r="F1970" t="s">
        <v>40</v>
      </c>
      <c r="G1970" t="s">
        <v>26701</v>
      </c>
      <c r="H1970" t="s">
        <v>26702</v>
      </c>
      <c r="L1970" t="s">
        <v>155</v>
      </c>
      <c r="P1970" t="s">
        <v>45</v>
      </c>
      <c r="Q1970" t="s">
        <v>45</v>
      </c>
      <c r="R1970" t="s">
        <v>45</v>
      </c>
      <c r="S1970" t="s">
        <v>45</v>
      </c>
      <c r="T1970" t="s">
        <v>45</v>
      </c>
      <c r="U1970" t="s">
        <v>45</v>
      </c>
      <c r="V1970" t="s">
        <v>45</v>
      </c>
      <c r="W1970" t="s">
        <v>45</v>
      </c>
      <c r="X1970" t="s">
        <v>45</v>
      </c>
      <c r="Y1970" t="s">
        <v>45</v>
      </c>
      <c r="Z1970" t="s">
        <v>45</v>
      </c>
      <c r="AA1970" t="s">
        <v>45</v>
      </c>
      <c r="AB1970" t="s">
        <v>45</v>
      </c>
      <c r="AC1970" t="s">
        <v>45</v>
      </c>
      <c r="AD1970" t="s">
        <v>45</v>
      </c>
      <c r="AE1970" t="s">
        <v>45</v>
      </c>
      <c r="AF1970" t="s">
        <v>45</v>
      </c>
      <c r="AG1970" t="s">
        <v>45</v>
      </c>
      <c r="AH1970" t="s">
        <v>45</v>
      </c>
      <c r="AI1970" t="s">
        <v>45</v>
      </c>
    </row>
    <row r="1971" spans="1:35" x14ac:dyDescent="0.25">
      <c r="A1971" t="s">
        <v>26703</v>
      </c>
      <c r="B1971" t="s">
        <v>26704</v>
      </c>
      <c r="C1971" t="s">
        <v>37</v>
      </c>
      <c r="D1971" t="s">
        <v>16097</v>
      </c>
      <c r="E1971" t="s">
        <v>26705</v>
      </c>
      <c r="F1971" t="s">
        <v>40</v>
      </c>
      <c r="G1971" t="s">
        <v>26706</v>
      </c>
      <c r="H1971" t="s">
        <v>26707</v>
      </c>
      <c r="I1971" t="s">
        <v>26708</v>
      </c>
      <c r="K1971" t="s">
        <v>71</v>
      </c>
      <c r="L1971" t="s">
        <v>869</v>
      </c>
      <c r="P1971" t="s">
        <v>54</v>
      </c>
      <c r="Q1971" t="s">
        <v>45</v>
      </c>
      <c r="R1971" t="s">
        <v>45</v>
      </c>
      <c r="S1971" t="s">
        <v>45</v>
      </c>
      <c r="T1971" t="s">
        <v>45</v>
      </c>
      <c r="U1971" t="s">
        <v>45</v>
      </c>
      <c r="V1971" t="s">
        <v>45</v>
      </c>
      <c r="W1971" t="s">
        <v>45</v>
      </c>
      <c r="X1971" t="s">
        <v>45</v>
      </c>
      <c r="Y1971" t="s">
        <v>45</v>
      </c>
      <c r="Z1971" t="s">
        <v>45</v>
      </c>
      <c r="AA1971" t="s">
        <v>45</v>
      </c>
      <c r="AB1971" t="s">
        <v>45</v>
      </c>
      <c r="AC1971" t="s">
        <v>45</v>
      </c>
      <c r="AD1971" t="s">
        <v>45</v>
      </c>
      <c r="AE1971" t="s">
        <v>45</v>
      </c>
      <c r="AF1971" t="s">
        <v>45</v>
      </c>
      <c r="AG1971" t="s">
        <v>45</v>
      </c>
      <c r="AH1971" t="s">
        <v>45</v>
      </c>
      <c r="AI1971" t="s">
        <v>45</v>
      </c>
    </row>
    <row r="1972" spans="1:35" x14ac:dyDescent="0.25">
      <c r="A1972" t="s">
        <v>26709</v>
      </c>
      <c r="B1972" t="s">
        <v>26710</v>
      </c>
      <c r="C1972" t="s">
        <v>37</v>
      </c>
      <c r="D1972" t="s">
        <v>16097</v>
      </c>
      <c r="E1972" t="s">
        <v>26711</v>
      </c>
      <c r="F1972" t="s">
        <v>40</v>
      </c>
      <c r="G1972" t="s">
        <v>26712</v>
      </c>
      <c r="H1972" t="s">
        <v>26713</v>
      </c>
      <c r="I1972" t="s">
        <v>26714</v>
      </c>
      <c r="K1972" t="s">
        <v>26715</v>
      </c>
      <c r="L1972" t="s">
        <v>26716</v>
      </c>
      <c r="N1972" t="s">
        <v>110</v>
      </c>
      <c r="O1972" t="s">
        <v>23857</v>
      </c>
      <c r="P1972" t="s">
        <v>45</v>
      </c>
      <c r="Q1972" t="s">
        <v>45</v>
      </c>
      <c r="R1972" t="s">
        <v>45</v>
      </c>
      <c r="S1972" t="s">
        <v>45</v>
      </c>
      <c r="T1972" t="s">
        <v>45</v>
      </c>
      <c r="U1972" t="s">
        <v>45</v>
      </c>
      <c r="V1972" t="s">
        <v>45</v>
      </c>
      <c r="W1972" t="s">
        <v>54</v>
      </c>
      <c r="X1972" t="s">
        <v>45</v>
      </c>
      <c r="Y1972" t="s">
        <v>45</v>
      </c>
      <c r="Z1972" t="s">
        <v>45</v>
      </c>
      <c r="AA1972" t="s">
        <v>45</v>
      </c>
      <c r="AB1972" t="s">
        <v>45</v>
      </c>
      <c r="AC1972" t="s">
        <v>45</v>
      </c>
      <c r="AD1972" t="s">
        <v>45</v>
      </c>
      <c r="AE1972" t="s">
        <v>45</v>
      </c>
      <c r="AF1972" t="s">
        <v>45</v>
      </c>
      <c r="AG1972" t="s">
        <v>45</v>
      </c>
      <c r="AH1972" t="s">
        <v>45</v>
      </c>
      <c r="AI1972" t="s">
        <v>45</v>
      </c>
    </row>
    <row r="1973" spans="1:35" x14ac:dyDescent="0.25">
      <c r="A1973" t="s">
        <v>26717</v>
      </c>
      <c r="B1973" t="s">
        <v>26718</v>
      </c>
      <c r="C1973" t="s">
        <v>37</v>
      </c>
      <c r="D1973" t="s">
        <v>16097</v>
      </c>
      <c r="E1973" t="s">
        <v>26719</v>
      </c>
      <c r="F1973" t="s">
        <v>40</v>
      </c>
      <c r="G1973" t="s">
        <v>26720</v>
      </c>
      <c r="H1973" t="s">
        <v>26721</v>
      </c>
      <c r="I1973" t="s">
        <v>1766</v>
      </c>
      <c r="K1973" t="s">
        <v>71</v>
      </c>
      <c r="L1973" t="s">
        <v>155</v>
      </c>
      <c r="P1973" t="s">
        <v>45</v>
      </c>
      <c r="Q1973" t="s">
        <v>54</v>
      </c>
      <c r="R1973" t="s">
        <v>45</v>
      </c>
      <c r="S1973" t="s">
        <v>45</v>
      </c>
      <c r="T1973" t="s">
        <v>45</v>
      </c>
      <c r="U1973" t="s">
        <v>45</v>
      </c>
      <c r="V1973" t="s">
        <v>45</v>
      </c>
      <c r="W1973" t="s">
        <v>45</v>
      </c>
      <c r="X1973" t="s">
        <v>45</v>
      </c>
      <c r="Y1973" t="s">
        <v>45</v>
      </c>
      <c r="Z1973" t="s">
        <v>45</v>
      </c>
      <c r="AA1973" t="s">
        <v>45</v>
      </c>
      <c r="AB1973" t="s">
        <v>45</v>
      </c>
      <c r="AC1973" t="s">
        <v>45</v>
      </c>
      <c r="AD1973" t="s">
        <v>45</v>
      </c>
      <c r="AE1973" t="s">
        <v>45</v>
      </c>
      <c r="AF1973" t="s">
        <v>45</v>
      </c>
      <c r="AG1973" t="s">
        <v>45</v>
      </c>
      <c r="AH1973" t="s">
        <v>45</v>
      </c>
      <c r="AI1973" t="s">
        <v>45</v>
      </c>
    </row>
    <row r="1974" spans="1:35" x14ac:dyDescent="0.25">
      <c r="A1974" t="s">
        <v>26722</v>
      </c>
      <c r="B1974" t="s">
        <v>26723</v>
      </c>
      <c r="C1974" t="s">
        <v>37</v>
      </c>
      <c r="D1974" t="s">
        <v>16097</v>
      </c>
      <c r="E1974" t="s">
        <v>26724</v>
      </c>
      <c r="F1974" t="s">
        <v>40</v>
      </c>
      <c r="G1974" t="s">
        <v>26725</v>
      </c>
      <c r="H1974" t="s">
        <v>26726</v>
      </c>
      <c r="I1974" t="s">
        <v>26727</v>
      </c>
      <c r="K1974" t="s">
        <v>71</v>
      </c>
      <c r="L1974" t="s">
        <v>346</v>
      </c>
      <c r="P1974" t="s">
        <v>45</v>
      </c>
      <c r="Q1974" t="s">
        <v>45</v>
      </c>
      <c r="R1974" t="s">
        <v>45</v>
      </c>
      <c r="S1974" t="s">
        <v>45</v>
      </c>
      <c r="T1974" t="s">
        <v>45</v>
      </c>
      <c r="U1974" t="s">
        <v>45</v>
      </c>
      <c r="V1974" t="s">
        <v>45</v>
      </c>
      <c r="W1974" t="s">
        <v>45</v>
      </c>
      <c r="X1974" t="s">
        <v>45</v>
      </c>
      <c r="Y1974" t="s">
        <v>45</v>
      </c>
      <c r="Z1974" t="s">
        <v>45</v>
      </c>
      <c r="AA1974" t="s">
        <v>45</v>
      </c>
      <c r="AB1974" t="s">
        <v>45</v>
      </c>
      <c r="AC1974" t="s">
        <v>45</v>
      </c>
      <c r="AD1974" t="s">
        <v>45</v>
      </c>
      <c r="AE1974" t="s">
        <v>45</v>
      </c>
      <c r="AF1974" t="s">
        <v>45</v>
      </c>
      <c r="AG1974" t="s">
        <v>45</v>
      </c>
      <c r="AH1974" t="s">
        <v>45</v>
      </c>
      <c r="AI1974" t="s">
        <v>45</v>
      </c>
    </row>
    <row r="1975" spans="1:35" x14ac:dyDescent="0.25">
      <c r="A1975" t="s">
        <v>26728</v>
      </c>
      <c r="B1975" t="s">
        <v>26729</v>
      </c>
      <c r="C1975" t="s">
        <v>37</v>
      </c>
      <c r="D1975" t="s">
        <v>16097</v>
      </c>
      <c r="E1975" t="s">
        <v>26730</v>
      </c>
      <c r="F1975" t="s">
        <v>40</v>
      </c>
      <c r="G1975" t="s">
        <v>26731</v>
      </c>
      <c r="H1975" t="s">
        <v>26732</v>
      </c>
      <c r="I1975" t="s">
        <v>26733</v>
      </c>
      <c r="K1975" t="s">
        <v>680</v>
      </c>
      <c r="L1975" t="s">
        <v>364</v>
      </c>
      <c r="O1975" t="s">
        <v>26734</v>
      </c>
      <c r="P1975" t="s">
        <v>45</v>
      </c>
      <c r="Q1975" t="s">
        <v>45</v>
      </c>
      <c r="R1975" t="s">
        <v>45</v>
      </c>
      <c r="S1975" t="s">
        <v>45</v>
      </c>
      <c r="T1975" t="s">
        <v>45</v>
      </c>
      <c r="U1975" t="s">
        <v>45</v>
      </c>
      <c r="V1975" t="s">
        <v>45</v>
      </c>
      <c r="W1975" t="s">
        <v>45</v>
      </c>
      <c r="X1975" t="s">
        <v>45</v>
      </c>
      <c r="Y1975" t="s">
        <v>45</v>
      </c>
      <c r="Z1975" t="s">
        <v>45</v>
      </c>
      <c r="AA1975" t="s">
        <v>45</v>
      </c>
      <c r="AB1975" t="s">
        <v>45</v>
      </c>
      <c r="AC1975" t="s">
        <v>45</v>
      </c>
      <c r="AD1975" t="s">
        <v>45</v>
      </c>
      <c r="AE1975" t="s">
        <v>45</v>
      </c>
      <c r="AF1975" t="s">
        <v>45</v>
      </c>
      <c r="AG1975" t="s">
        <v>45</v>
      </c>
      <c r="AH1975" t="s">
        <v>45</v>
      </c>
      <c r="AI1975" t="s">
        <v>45</v>
      </c>
    </row>
    <row r="1976" spans="1:35" x14ac:dyDescent="0.25">
      <c r="A1976" t="s">
        <v>26735</v>
      </c>
      <c r="B1976" t="s">
        <v>26736</v>
      </c>
      <c r="C1976" t="s">
        <v>37</v>
      </c>
      <c r="D1976" t="s">
        <v>16097</v>
      </c>
      <c r="E1976" t="s">
        <v>26737</v>
      </c>
      <c r="F1976" t="s">
        <v>40</v>
      </c>
      <c r="G1976" t="s">
        <v>26738</v>
      </c>
      <c r="H1976" t="s">
        <v>26739</v>
      </c>
      <c r="I1976" t="s">
        <v>26740</v>
      </c>
      <c r="K1976" t="s">
        <v>71</v>
      </c>
      <c r="P1976" t="s">
        <v>45</v>
      </c>
      <c r="Q1976" t="s">
        <v>45</v>
      </c>
      <c r="R1976" t="s">
        <v>45</v>
      </c>
      <c r="S1976" t="s">
        <v>45</v>
      </c>
      <c r="T1976" t="s">
        <v>45</v>
      </c>
      <c r="U1976" t="s">
        <v>45</v>
      </c>
      <c r="V1976" t="s">
        <v>45</v>
      </c>
      <c r="W1976" t="s">
        <v>54</v>
      </c>
      <c r="X1976" t="s">
        <v>45</v>
      </c>
      <c r="Y1976" t="s">
        <v>45</v>
      </c>
      <c r="Z1976" t="s">
        <v>45</v>
      </c>
      <c r="AA1976" t="s">
        <v>45</v>
      </c>
      <c r="AB1976" t="s">
        <v>45</v>
      </c>
      <c r="AC1976" t="s">
        <v>45</v>
      </c>
      <c r="AD1976" t="s">
        <v>45</v>
      </c>
      <c r="AE1976" t="s">
        <v>45</v>
      </c>
      <c r="AF1976" t="s">
        <v>45</v>
      </c>
      <c r="AG1976" t="s">
        <v>45</v>
      </c>
      <c r="AH1976" t="s">
        <v>45</v>
      </c>
      <c r="AI1976" t="s">
        <v>45</v>
      </c>
    </row>
    <row r="1977" spans="1:35" x14ac:dyDescent="0.25">
      <c r="A1977" t="s">
        <v>26741</v>
      </c>
      <c r="B1977" t="s">
        <v>26742</v>
      </c>
      <c r="C1977" t="s">
        <v>37</v>
      </c>
      <c r="D1977" t="s">
        <v>16097</v>
      </c>
      <c r="E1977" t="s">
        <v>26743</v>
      </c>
      <c r="F1977" t="s">
        <v>40</v>
      </c>
      <c r="G1977" t="s">
        <v>26744</v>
      </c>
      <c r="H1977" t="s">
        <v>26745</v>
      </c>
      <c r="I1977" t="s">
        <v>26746</v>
      </c>
      <c r="K1977" t="s">
        <v>26747</v>
      </c>
      <c r="L1977" t="s">
        <v>346</v>
      </c>
      <c r="M1977" t="s">
        <v>26748</v>
      </c>
      <c r="N1977" t="s">
        <v>1392</v>
      </c>
      <c r="O1977" t="s">
        <v>26749</v>
      </c>
      <c r="P1977" t="s">
        <v>45</v>
      </c>
      <c r="Q1977" t="s">
        <v>45</v>
      </c>
      <c r="R1977" t="s">
        <v>45</v>
      </c>
      <c r="S1977" t="s">
        <v>45</v>
      </c>
      <c r="T1977" t="s">
        <v>45</v>
      </c>
      <c r="U1977" t="s">
        <v>45</v>
      </c>
      <c r="V1977" t="s">
        <v>45</v>
      </c>
      <c r="W1977" t="s">
        <v>45</v>
      </c>
      <c r="X1977" t="s">
        <v>45</v>
      </c>
      <c r="Y1977" t="s">
        <v>45</v>
      </c>
      <c r="Z1977" t="s">
        <v>45</v>
      </c>
      <c r="AA1977" t="s">
        <v>45</v>
      </c>
      <c r="AB1977" t="s">
        <v>45</v>
      </c>
      <c r="AC1977" t="s">
        <v>45</v>
      </c>
      <c r="AD1977" t="s">
        <v>45</v>
      </c>
      <c r="AE1977" t="s">
        <v>45</v>
      </c>
      <c r="AF1977" t="s">
        <v>45</v>
      </c>
      <c r="AG1977" t="s">
        <v>45</v>
      </c>
      <c r="AH1977" t="s">
        <v>45</v>
      </c>
      <c r="AI1977" t="s">
        <v>45</v>
      </c>
    </row>
    <row r="1978" spans="1:35" x14ac:dyDescent="0.25">
      <c r="A1978" t="s">
        <v>26750</v>
      </c>
      <c r="B1978" t="s">
        <v>26751</v>
      </c>
      <c r="C1978" t="s">
        <v>37</v>
      </c>
      <c r="D1978" t="s">
        <v>16097</v>
      </c>
      <c r="E1978" t="s">
        <v>26752</v>
      </c>
      <c r="F1978" t="s">
        <v>40</v>
      </c>
      <c r="G1978" t="s">
        <v>26753</v>
      </c>
      <c r="H1978" t="s">
        <v>26754</v>
      </c>
      <c r="I1978" t="s">
        <v>26755</v>
      </c>
      <c r="K1978" t="s">
        <v>71</v>
      </c>
      <c r="L1978" t="s">
        <v>2041</v>
      </c>
      <c r="P1978" t="s">
        <v>45</v>
      </c>
      <c r="Q1978" t="s">
        <v>45</v>
      </c>
      <c r="R1978" t="s">
        <v>45</v>
      </c>
      <c r="S1978" t="s">
        <v>45</v>
      </c>
      <c r="T1978" t="s">
        <v>45</v>
      </c>
      <c r="U1978" t="s">
        <v>45</v>
      </c>
      <c r="V1978" t="s">
        <v>45</v>
      </c>
      <c r="W1978" t="s">
        <v>45</v>
      </c>
      <c r="X1978" t="s">
        <v>45</v>
      </c>
      <c r="Y1978" t="s">
        <v>45</v>
      </c>
      <c r="Z1978" t="s">
        <v>45</v>
      </c>
      <c r="AA1978" t="s">
        <v>45</v>
      </c>
      <c r="AB1978" t="s">
        <v>45</v>
      </c>
      <c r="AC1978" t="s">
        <v>45</v>
      </c>
      <c r="AD1978" t="s">
        <v>45</v>
      </c>
      <c r="AE1978" t="s">
        <v>45</v>
      </c>
      <c r="AF1978" t="s">
        <v>45</v>
      </c>
      <c r="AG1978" t="s">
        <v>45</v>
      </c>
      <c r="AH1978" t="s">
        <v>45</v>
      </c>
      <c r="AI1978" t="s">
        <v>45</v>
      </c>
    </row>
    <row r="1979" spans="1:35" x14ac:dyDescent="0.25">
      <c r="A1979" t="s">
        <v>26756</v>
      </c>
      <c r="B1979" t="s">
        <v>26757</v>
      </c>
      <c r="C1979" t="s">
        <v>37</v>
      </c>
      <c r="D1979" t="s">
        <v>16097</v>
      </c>
      <c r="E1979" t="s">
        <v>26758</v>
      </c>
      <c r="F1979" t="s">
        <v>40</v>
      </c>
      <c r="G1979" t="s">
        <v>26759</v>
      </c>
      <c r="H1979" t="s">
        <v>26760</v>
      </c>
      <c r="I1979" t="s">
        <v>26761</v>
      </c>
      <c r="K1979" t="s">
        <v>3298</v>
      </c>
      <c r="L1979" t="s">
        <v>1645</v>
      </c>
      <c r="M1979" t="s">
        <v>26762</v>
      </c>
      <c r="O1979" t="s">
        <v>2075</v>
      </c>
      <c r="P1979" t="s">
        <v>54</v>
      </c>
      <c r="Q1979" t="s">
        <v>45</v>
      </c>
      <c r="R1979" t="s">
        <v>45</v>
      </c>
      <c r="S1979" t="s">
        <v>45</v>
      </c>
      <c r="T1979" t="s">
        <v>45</v>
      </c>
      <c r="U1979" t="s">
        <v>45</v>
      </c>
      <c r="V1979" t="s">
        <v>45</v>
      </c>
      <c r="W1979" t="s">
        <v>45</v>
      </c>
      <c r="X1979" t="s">
        <v>45</v>
      </c>
      <c r="Y1979" t="s">
        <v>45</v>
      </c>
      <c r="Z1979" t="s">
        <v>45</v>
      </c>
      <c r="AA1979" t="s">
        <v>45</v>
      </c>
      <c r="AB1979" t="s">
        <v>45</v>
      </c>
      <c r="AC1979" t="s">
        <v>45</v>
      </c>
      <c r="AD1979" t="s">
        <v>45</v>
      </c>
      <c r="AE1979" t="s">
        <v>45</v>
      </c>
      <c r="AF1979" t="s">
        <v>45</v>
      </c>
      <c r="AG1979" t="s">
        <v>54</v>
      </c>
      <c r="AH1979" t="s">
        <v>45</v>
      </c>
      <c r="AI1979" t="s">
        <v>45</v>
      </c>
    </row>
    <row r="1980" spans="1:35" x14ac:dyDescent="0.25">
      <c r="A1980" t="s">
        <v>26763</v>
      </c>
      <c r="B1980" t="s">
        <v>26764</v>
      </c>
      <c r="C1980" t="s">
        <v>37</v>
      </c>
      <c r="D1980" t="s">
        <v>16097</v>
      </c>
      <c r="E1980" t="s">
        <v>26765</v>
      </c>
      <c r="F1980" t="s">
        <v>40</v>
      </c>
      <c r="G1980" t="s">
        <v>26766</v>
      </c>
      <c r="H1980" t="s">
        <v>26767</v>
      </c>
      <c r="I1980" t="s">
        <v>26768</v>
      </c>
      <c r="K1980" t="s">
        <v>26769</v>
      </c>
      <c r="L1980" t="s">
        <v>910</v>
      </c>
      <c r="N1980" t="s">
        <v>472</v>
      </c>
      <c r="P1980" t="s">
        <v>45</v>
      </c>
      <c r="Q1980" t="s">
        <v>45</v>
      </c>
      <c r="R1980" t="s">
        <v>45</v>
      </c>
      <c r="S1980" t="s">
        <v>45</v>
      </c>
      <c r="T1980" t="s">
        <v>45</v>
      </c>
      <c r="U1980" t="s">
        <v>45</v>
      </c>
      <c r="V1980" t="s">
        <v>45</v>
      </c>
      <c r="W1980" t="s">
        <v>45</v>
      </c>
      <c r="X1980" t="s">
        <v>45</v>
      </c>
      <c r="Y1980" t="s">
        <v>45</v>
      </c>
      <c r="Z1980" t="s">
        <v>45</v>
      </c>
      <c r="AA1980" t="s">
        <v>45</v>
      </c>
      <c r="AB1980" t="s">
        <v>45</v>
      </c>
      <c r="AC1980" t="s">
        <v>45</v>
      </c>
      <c r="AD1980" t="s">
        <v>45</v>
      </c>
      <c r="AE1980" t="s">
        <v>45</v>
      </c>
      <c r="AF1980" t="s">
        <v>54</v>
      </c>
      <c r="AG1980" t="s">
        <v>45</v>
      </c>
      <c r="AH1980" t="s">
        <v>45</v>
      </c>
      <c r="AI1980" t="s">
        <v>54</v>
      </c>
    </row>
    <row r="1981" spans="1:35" x14ac:dyDescent="0.25">
      <c r="A1981" t="s">
        <v>26770</v>
      </c>
      <c r="B1981" t="s">
        <v>26771</v>
      </c>
      <c r="C1981" t="s">
        <v>37</v>
      </c>
      <c r="D1981" t="s">
        <v>16097</v>
      </c>
      <c r="E1981" t="s">
        <v>9416</v>
      </c>
      <c r="F1981" t="s">
        <v>40</v>
      </c>
      <c r="G1981" t="s">
        <v>9417</v>
      </c>
      <c r="H1981" t="s">
        <v>9418</v>
      </c>
      <c r="I1981" t="s">
        <v>9419</v>
      </c>
      <c r="K1981" t="s">
        <v>9420</v>
      </c>
      <c r="L1981" t="s">
        <v>203</v>
      </c>
      <c r="O1981" t="s">
        <v>339</v>
      </c>
      <c r="P1981" t="s">
        <v>45</v>
      </c>
      <c r="Q1981" t="s">
        <v>45</v>
      </c>
      <c r="R1981" t="s">
        <v>45</v>
      </c>
      <c r="S1981" t="s">
        <v>54</v>
      </c>
      <c r="T1981" t="s">
        <v>45</v>
      </c>
      <c r="U1981" t="s">
        <v>45</v>
      </c>
      <c r="V1981" t="s">
        <v>45</v>
      </c>
      <c r="W1981" t="s">
        <v>45</v>
      </c>
      <c r="X1981" t="s">
        <v>45</v>
      </c>
      <c r="Y1981" t="s">
        <v>45</v>
      </c>
      <c r="Z1981" t="s">
        <v>45</v>
      </c>
      <c r="AA1981" t="s">
        <v>45</v>
      </c>
      <c r="AB1981" t="s">
        <v>45</v>
      </c>
      <c r="AC1981" t="s">
        <v>45</v>
      </c>
      <c r="AD1981" t="s">
        <v>45</v>
      </c>
      <c r="AE1981" t="s">
        <v>45</v>
      </c>
      <c r="AF1981" t="s">
        <v>45</v>
      </c>
      <c r="AG1981" t="s">
        <v>45</v>
      </c>
      <c r="AH1981" t="s">
        <v>45</v>
      </c>
      <c r="AI1981" t="s">
        <v>45</v>
      </c>
    </row>
    <row r="1982" spans="1:35" x14ac:dyDescent="0.25">
      <c r="A1982" t="s">
        <v>26772</v>
      </c>
      <c r="B1982" t="s">
        <v>26773</v>
      </c>
      <c r="C1982" t="s">
        <v>37</v>
      </c>
      <c r="D1982" t="s">
        <v>16097</v>
      </c>
      <c r="E1982" t="s">
        <v>6652</v>
      </c>
      <c r="F1982" t="s">
        <v>40</v>
      </c>
      <c r="G1982" t="s">
        <v>6653</v>
      </c>
      <c r="H1982" t="s">
        <v>6654</v>
      </c>
      <c r="I1982" t="s">
        <v>6655</v>
      </c>
      <c r="K1982" t="s">
        <v>6656</v>
      </c>
      <c r="M1982" t="s">
        <v>6657</v>
      </c>
      <c r="N1982" t="s">
        <v>6658</v>
      </c>
      <c r="O1982" t="s">
        <v>1189</v>
      </c>
      <c r="P1982" t="s">
        <v>54</v>
      </c>
      <c r="Q1982" t="s">
        <v>45</v>
      </c>
      <c r="R1982" t="s">
        <v>45</v>
      </c>
      <c r="S1982" t="s">
        <v>45</v>
      </c>
      <c r="T1982" t="s">
        <v>45</v>
      </c>
      <c r="U1982" t="s">
        <v>45</v>
      </c>
      <c r="V1982" t="s">
        <v>45</v>
      </c>
      <c r="W1982" t="s">
        <v>45</v>
      </c>
      <c r="X1982" t="s">
        <v>54</v>
      </c>
      <c r="Y1982" t="s">
        <v>45</v>
      </c>
      <c r="Z1982" t="s">
        <v>45</v>
      </c>
      <c r="AA1982" t="s">
        <v>45</v>
      </c>
      <c r="AB1982" t="s">
        <v>45</v>
      </c>
      <c r="AC1982" t="s">
        <v>45</v>
      </c>
      <c r="AD1982" t="s">
        <v>45</v>
      </c>
      <c r="AE1982" t="s">
        <v>45</v>
      </c>
      <c r="AF1982" t="s">
        <v>45</v>
      </c>
      <c r="AG1982" t="s">
        <v>45</v>
      </c>
      <c r="AH1982" t="s">
        <v>45</v>
      </c>
      <c r="AI1982" t="s">
        <v>45</v>
      </c>
    </row>
    <row r="1983" spans="1:35" x14ac:dyDescent="0.25">
      <c r="A1983" t="s">
        <v>26774</v>
      </c>
      <c r="B1983" t="s">
        <v>26775</v>
      </c>
      <c r="C1983" t="s">
        <v>37</v>
      </c>
      <c r="D1983" t="s">
        <v>16097</v>
      </c>
      <c r="E1983" t="s">
        <v>26776</v>
      </c>
      <c r="F1983" t="s">
        <v>40</v>
      </c>
      <c r="G1983" t="s">
        <v>26777</v>
      </c>
      <c r="H1983" t="s">
        <v>26778</v>
      </c>
      <c r="I1983" t="s">
        <v>26779</v>
      </c>
      <c r="K1983" t="s">
        <v>71</v>
      </c>
      <c r="L1983" t="s">
        <v>10621</v>
      </c>
      <c r="M1983" t="s">
        <v>2896</v>
      </c>
      <c r="N1983" t="s">
        <v>26780</v>
      </c>
      <c r="P1983" t="s">
        <v>45</v>
      </c>
      <c r="Q1983" t="s">
        <v>45</v>
      </c>
      <c r="R1983" t="s">
        <v>54</v>
      </c>
      <c r="S1983" t="s">
        <v>45</v>
      </c>
      <c r="T1983" t="s">
        <v>54</v>
      </c>
      <c r="U1983" t="s">
        <v>54</v>
      </c>
      <c r="V1983" t="s">
        <v>54</v>
      </c>
      <c r="W1983" t="s">
        <v>45</v>
      </c>
      <c r="X1983" t="s">
        <v>54</v>
      </c>
      <c r="Y1983" t="s">
        <v>45</v>
      </c>
      <c r="Z1983" t="s">
        <v>45</v>
      </c>
      <c r="AA1983" t="s">
        <v>45</v>
      </c>
      <c r="AB1983" t="s">
        <v>45</v>
      </c>
      <c r="AC1983" t="s">
        <v>45</v>
      </c>
      <c r="AD1983" t="s">
        <v>45</v>
      </c>
      <c r="AE1983" t="s">
        <v>45</v>
      </c>
      <c r="AF1983" t="s">
        <v>45</v>
      </c>
      <c r="AG1983" t="s">
        <v>45</v>
      </c>
      <c r="AH1983" t="s">
        <v>54</v>
      </c>
      <c r="AI1983" t="s">
        <v>45</v>
      </c>
    </row>
    <row r="1984" spans="1:35" x14ac:dyDescent="0.25">
      <c r="A1984" t="s">
        <v>26781</v>
      </c>
      <c r="B1984" t="s">
        <v>26782</v>
      </c>
      <c r="C1984" t="s">
        <v>37</v>
      </c>
      <c r="D1984" t="s">
        <v>16097</v>
      </c>
      <c r="E1984" t="s">
        <v>26783</v>
      </c>
      <c r="F1984" t="s">
        <v>40</v>
      </c>
      <c r="G1984" t="s">
        <v>26784</v>
      </c>
      <c r="H1984" t="s">
        <v>26785</v>
      </c>
      <c r="I1984" t="s">
        <v>26786</v>
      </c>
      <c r="K1984" t="s">
        <v>71</v>
      </c>
      <c r="L1984" t="s">
        <v>126</v>
      </c>
      <c r="P1984" t="s">
        <v>45</v>
      </c>
      <c r="Q1984" t="s">
        <v>45</v>
      </c>
      <c r="R1984" t="s">
        <v>45</v>
      </c>
      <c r="S1984" t="s">
        <v>45</v>
      </c>
      <c r="T1984" t="s">
        <v>45</v>
      </c>
      <c r="U1984" t="s">
        <v>45</v>
      </c>
      <c r="V1984" t="s">
        <v>45</v>
      </c>
      <c r="W1984" t="s">
        <v>45</v>
      </c>
      <c r="X1984" t="s">
        <v>45</v>
      </c>
      <c r="Y1984" t="s">
        <v>45</v>
      </c>
      <c r="Z1984" t="s">
        <v>45</v>
      </c>
      <c r="AA1984" t="s">
        <v>45</v>
      </c>
      <c r="AB1984" t="s">
        <v>45</v>
      </c>
      <c r="AC1984" t="s">
        <v>45</v>
      </c>
      <c r="AD1984" t="s">
        <v>45</v>
      </c>
      <c r="AE1984" t="s">
        <v>45</v>
      </c>
      <c r="AF1984" t="s">
        <v>45</v>
      </c>
      <c r="AG1984" t="s">
        <v>45</v>
      </c>
      <c r="AH1984" t="s">
        <v>45</v>
      </c>
      <c r="AI1984" t="s">
        <v>45</v>
      </c>
    </row>
    <row r="1985" spans="1:35" x14ac:dyDescent="0.25">
      <c r="A1985" t="s">
        <v>26787</v>
      </c>
      <c r="B1985" t="s">
        <v>26788</v>
      </c>
      <c r="C1985" t="s">
        <v>37</v>
      </c>
      <c r="D1985" t="s">
        <v>16097</v>
      </c>
      <c r="E1985" t="s">
        <v>6529</v>
      </c>
      <c r="F1985" t="s">
        <v>40</v>
      </c>
      <c r="G1985" t="s">
        <v>6530</v>
      </c>
      <c r="H1985" t="s">
        <v>6531</v>
      </c>
      <c r="I1985" t="s">
        <v>6532</v>
      </c>
      <c r="K1985" t="s">
        <v>6533</v>
      </c>
      <c r="L1985" t="s">
        <v>6534</v>
      </c>
      <c r="M1985" t="s">
        <v>6535</v>
      </c>
      <c r="N1985" t="s">
        <v>6536</v>
      </c>
      <c r="O1985" t="s">
        <v>6537</v>
      </c>
      <c r="P1985" t="s">
        <v>54</v>
      </c>
      <c r="Q1985" t="s">
        <v>45</v>
      </c>
      <c r="R1985" t="s">
        <v>45</v>
      </c>
      <c r="S1985" t="s">
        <v>54</v>
      </c>
      <c r="T1985" t="s">
        <v>45</v>
      </c>
      <c r="U1985" t="s">
        <v>45</v>
      </c>
      <c r="V1985" t="s">
        <v>45</v>
      </c>
      <c r="W1985" t="s">
        <v>45</v>
      </c>
      <c r="X1985" t="s">
        <v>54</v>
      </c>
      <c r="Y1985" t="s">
        <v>45</v>
      </c>
      <c r="Z1985" t="s">
        <v>45</v>
      </c>
      <c r="AA1985" t="s">
        <v>45</v>
      </c>
      <c r="AB1985" t="s">
        <v>45</v>
      </c>
      <c r="AC1985" t="s">
        <v>54</v>
      </c>
      <c r="AD1985" t="s">
        <v>45</v>
      </c>
      <c r="AE1985" t="s">
        <v>45</v>
      </c>
      <c r="AF1985" t="s">
        <v>45</v>
      </c>
      <c r="AG1985" t="s">
        <v>54</v>
      </c>
      <c r="AH1985" t="s">
        <v>54</v>
      </c>
      <c r="AI1985" t="s">
        <v>54</v>
      </c>
    </row>
    <row r="1986" spans="1:35" x14ac:dyDescent="0.25">
      <c r="A1986" t="s">
        <v>26789</v>
      </c>
      <c r="G1986" t="s">
        <v>63</v>
      </c>
      <c r="H1986" t="s">
        <v>63</v>
      </c>
      <c r="I1986" t="s">
        <v>63</v>
      </c>
      <c r="J1986" t="s">
        <v>63</v>
      </c>
      <c r="K1986" t="s">
        <v>63</v>
      </c>
      <c r="L1986" t="s">
        <v>63</v>
      </c>
      <c r="M1986" t="s">
        <v>63</v>
      </c>
      <c r="N1986" t="s">
        <v>63</v>
      </c>
      <c r="O1986" t="s">
        <v>63</v>
      </c>
      <c r="P1986" t="s">
        <v>64</v>
      </c>
      <c r="Q1986" t="s">
        <v>64</v>
      </c>
      <c r="R1986" t="s">
        <v>64</v>
      </c>
      <c r="S1986" t="s">
        <v>64</v>
      </c>
      <c r="T1986" t="s">
        <v>64</v>
      </c>
      <c r="U1986" t="s">
        <v>64</v>
      </c>
      <c r="V1986" t="s">
        <v>64</v>
      </c>
      <c r="W1986" t="s">
        <v>64</v>
      </c>
      <c r="X1986" t="s">
        <v>64</v>
      </c>
      <c r="Y1986" t="s">
        <v>64</v>
      </c>
      <c r="Z1986" t="s">
        <v>64</v>
      </c>
      <c r="AA1986" t="s">
        <v>64</v>
      </c>
      <c r="AB1986" t="s">
        <v>64</v>
      </c>
      <c r="AC1986" t="s">
        <v>64</v>
      </c>
      <c r="AD1986" t="s">
        <v>64</v>
      </c>
      <c r="AE1986" t="s">
        <v>64</v>
      </c>
      <c r="AF1986" t="s">
        <v>64</v>
      </c>
      <c r="AG1986" t="s">
        <v>64</v>
      </c>
      <c r="AH1986" t="s">
        <v>64</v>
      </c>
      <c r="AI1986" t="s">
        <v>64</v>
      </c>
    </row>
    <row r="1987" spans="1:35" x14ac:dyDescent="0.25">
      <c r="A1987" t="s">
        <v>26790</v>
      </c>
      <c r="B1987" t="s">
        <v>26791</v>
      </c>
      <c r="C1987" t="s">
        <v>37</v>
      </c>
      <c r="D1987" t="s">
        <v>16097</v>
      </c>
      <c r="E1987" t="s">
        <v>26792</v>
      </c>
      <c r="F1987" t="s">
        <v>40</v>
      </c>
      <c r="G1987" t="s">
        <v>26793</v>
      </c>
      <c r="H1987" t="s">
        <v>26794</v>
      </c>
      <c r="I1987" t="s">
        <v>26795</v>
      </c>
      <c r="K1987" t="s">
        <v>71</v>
      </c>
      <c r="L1987" t="s">
        <v>727</v>
      </c>
      <c r="O1987" t="s">
        <v>807</v>
      </c>
      <c r="P1987" t="s">
        <v>45</v>
      </c>
      <c r="Q1987" t="s">
        <v>45</v>
      </c>
      <c r="R1987" t="s">
        <v>45</v>
      </c>
      <c r="S1987" t="s">
        <v>45</v>
      </c>
      <c r="T1987" t="s">
        <v>45</v>
      </c>
      <c r="U1987" t="s">
        <v>45</v>
      </c>
      <c r="V1987" t="s">
        <v>45</v>
      </c>
      <c r="W1987" t="s">
        <v>54</v>
      </c>
      <c r="X1987" t="s">
        <v>45</v>
      </c>
      <c r="Y1987" t="s">
        <v>45</v>
      </c>
      <c r="Z1987" t="s">
        <v>45</v>
      </c>
      <c r="AA1987" t="s">
        <v>45</v>
      </c>
      <c r="AB1987" t="s">
        <v>45</v>
      </c>
      <c r="AC1987" t="s">
        <v>54</v>
      </c>
      <c r="AD1987" t="s">
        <v>45</v>
      </c>
      <c r="AE1987" t="s">
        <v>45</v>
      </c>
      <c r="AF1987" t="s">
        <v>45</v>
      </c>
      <c r="AG1987" t="s">
        <v>45</v>
      </c>
      <c r="AH1987" t="s">
        <v>45</v>
      </c>
      <c r="AI1987" t="s">
        <v>45</v>
      </c>
    </row>
    <row r="1988" spans="1:35" x14ac:dyDescent="0.25">
      <c r="A1988" t="s">
        <v>26796</v>
      </c>
      <c r="B1988" t="s">
        <v>26797</v>
      </c>
      <c r="C1988" t="s">
        <v>37</v>
      </c>
      <c r="D1988" t="s">
        <v>16097</v>
      </c>
      <c r="E1988" t="s">
        <v>26798</v>
      </c>
      <c r="F1988" t="s">
        <v>40</v>
      </c>
      <c r="G1988" t="s">
        <v>26799</v>
      </c>
      <c r="H1988" t="s">
        <v>26800</v>
      </c>
      <c r="I1988" t="s">
        <v>26801</v>
      </c>
      <c r="K1988" t="s">
        <v>26802</v>
      </c>
      <c r="L1988" t="s">
        <v>23319</v>
      </c>
      <c r="P1988" t="s">
        <v>45</v>
      </c>
      <c r="Q1988" t="s">
        <v>45</v>
      </c>
      <c r="R1988" t="s">
        <v>45</v>
      </c>
      <c r="S1988" t="s">
        <v>45</v>
      </c>
      <c r="T1988" t="s">
        <v>54</v>
      </c>
      <c r="U1988" t="s">
        <v>45</v>
      </c>
      <c r="V1988" t="s">
        <v>45</v>
      </c>
      <c r="W1988" t="s">
        <v>45</v>
      </c>
      <c r="X1988" t="s">
        <v>45</v>
      </c>
      <c r="Y1988" t="s">
        <v>54</v>
      </c>
      <c r="Z1988" t="s">
        <v>45</v>
      </c>
      <c r="AA1988" t="s">
        <v>45</v>
      </c>
      <c r="AB1988" t="s">
        <v>45</v>
      </c>
      <c r="AC1988" t="s">
        <v>45</v>
      </c>
      <c r="AD1988" t="s">
        <v>45</v>
      </c>
      <c r="AE1988" t="s">
        <v>45</v>
      </c>
      <c r="AF1988" t="s">
        <v>45</v>
      </c>
      <c r="AG1988" t="s">
        <v>45</v>
      </c>
      <c r="AH1988" t="s">
        <v>54</v>
      </c>
      <c r="AI1988" t="s">
        <v>45</v>
      </c>
    </row>
    <row r="1989" spans="1:35" x14ac:dyDescent="0.25">
      <c r="A1989" t="s">
        <v>26803</v>
      </c>
      <c r="B1989" t="s">
        <v>26804</v>
      </c>
      <c r="C1989" t="s">
        <v>37</v>
      </c>
      <c r="D1989" t="s">
        <v>16097</v>
      </c>
      <c r="E1989" t="s">
        <v>10504</v>
      </c>
      <c r="F1989" t="s">
        <v>40</v>
      </c>
      <c r="G1989" t="s">
        <v>10505</v>
      </c>
      <c r="H1989" t="s">
        <v>10506</v>
      </c>
      <c r="I1989" t="s">
        <v>10507</v>
      </c>
      <c r="J1989" t="s">
        <v>767</v>
      </c>
      <c r="K1989" t="s">
        <v>768</v>
      </c>
      <c r="L1989" t="s">
        <v>389</v>
      </c>
      <c r="M1989" t="s">
        <v>592</v>
      </c>
      <c r="P1989" t="s">
        <v>45</v>
      </c>
      <c r="Q1989" t="s">
        <v>45</v>
      </c>
      <c r="R1989" t="s">
        <v>45</v>
      </c>
      <c r="S1989" t="s">
        <v>45</v>
      </c>
      <c r="T1989" t="s">
        <v>45</v>
      </c>
      <c r="U1989" t="s">
        <v>45</v>
      </c>
      <c r="V1989" t="s">
        <v>45</v>
      </c>
      <c r="W1989" t="s">
        <v>45</v>
      </c>
      <c r="X1989" t="s">
        <v>45</v>
      </c>
      <c r="Y1989" t="s">
        <v>45</v>
      </c>
      <c r="Z1989" t="s">
        <v>45</v>
      </c>
      <c r="AA1989" t="s">
        <v>45</v>
      </c>
      <c r="AB1989" t="s">
        <v>45</v>
      </c>
      <c r="AC1989" t="s">
        <v>45</v>
      </c>
      <c r="AD1989" t="s">
        <v>45</v>
      </c>
      <c r="AE1989" t="s">
        <v>45</v>
      </c>
      <c r="AF1989" t="s">
        <v>45</v>
      </c>
      <c r="AG1989" t="s">
        <v>45</v>
      </c>
      <c r="AH1989" t="s">
        <v>45</v>
      </c>
      <c r="AI1989" t="s">
        <v>45</v>
      </c>
    </row>
    <row r="1990" spans="1:35" x14ac:dyDescent="0.25">
      <c r="A1990" t="s">
        <v>26805</v>
      </c>
      <c r="B1990" t="s">
        <v>26806</v>
      </c>
      <c r="C1990" t="s">
        <v>37</v>
      </c>
      <c r="D1990" t="s">
        <v>16097</v>
      </c>
      <c r="E1990" t="s">
        <v>26807</v>
      </c>
      <c r="F1990" t="s">
        <v>40</v>
      </c>
      <c r="G1990" t="s">
        <v>26808</v>
      </c>
      <c r="H1990" t="s">
        <v>26809</v>
      </c>
      <c r="I1990" t="s">
        <v>26810</v>
      </c>
      <c r="K1990" t="s">
        <v>71</v>
      </c>
      <c r="L1990" t="s">
        <v>9814</v>
      </c>
      <c r="P1990" t="s">
        <v>45</v>
      </c>
      <c r="Q1990" t="s">
        <v>45</v>
      </c>
      <c r="R1990" t="s">
        <v>45</v>
      </c>
      <c r="S1990" t="s">
        <v>45</v>
      </c>
      <c r="T1990" t="s">
        <v>45</v>
      </c>
      <c r="U1990" t="s">
        <v>45</v>
      </c>
      <c r="V1990" t="s">
        <v>45</v>
      </c>
      <c r="W1990" t="s">
        <v>45</v>
      </c>
      <c r="X1990" t="s">
        <v>45</v>
      </c>
      <c r="Y1990" t="s">
        <v>45</v>
      </c>
      <c r="Z1990" t="s">
        <v>45</v>
      </c>
      <c r="AA1990" t="s">
        <v>45</v>
      </c>
      <c r="AB1990" t="s">
        <v>45</v>
      </c>
      <c r="AC1990" t="s">
        <v>45</v>
      </c>
      <c r="AD1990" t="s">
        <v>54</v>
      </c>
      <c r="AE1990" t="s">
        <v>45</v>
      </c>
      <c r="AF1990" t="s">
        <v>45</v>
      </c>
      <c r="AG1990" t="s">
        <v>45</v>
      </c>
      <c r="AH1990" t="s">
        <v>54</v>
      </c>
      <c r="AI1990" t="s">
        <v>45</v>
      </c>
    </row>
    <row r="1991" spans="1:35" x14ac:dyDescent="0.25">
      <c r="A1991" t="s">
        <v>26811</v>
      </c>
      <c r="B1991" t="s">
        <v>26812</v>
      </c>
      <c r="C1991" t="s">
        <v>37</v>
      </c>
      <c r="D1991" t="s">
        <v>16097</v>
      </c>
      <c r="E1991" t="s">
        <v>26813</v>
      </c>
      <c r="F1991" t="s">
        <v>40</v>
      </c>
      <c r="G1991" t="s">
        <v>26814</v>
      </c>
      <c r="H1991" t="s">
        <v>26815</v>
      </c>
      <c r="I1991" t="s">
        <v>26816</v>
      </c>
      <c r="K1991" t="s">
        <v>22242</v>
      </c>
      <c r="P1991" t="s">
        <v>45</v>
      </c>
      <c r="Q1991" t="s">
        <v>45</v>
      </c>
      <c r="R1991" t="s">
        <v>45</v>
      </c>
      <c r="S1991" t="s">
        <v>45</v>
      </c>
      <c r="T1991" t="s">
        <v>45</v>
      </c>
      <c r="U1991" t="s">
        <v>45</v>
      </c>
      <c r="V1991" t="s">
        <v>45</v>
      </c>
      <c r="W1991" t="s">
        <v>45</v>
      </c>
      <c r="X1991" t="s">
        <v>45</v>
      </c>
      <c r="Y1991" t="s">
        <v>45</v>
      </c>
      <c r="Z1991" t="s">
        <v>45</v>
      </c>
      <c r="AA1991" t="s">
        <v>45</v>
      </c>
      <c r="AB1991" t="s">
        <v>45</v>
      </c>
      <c r="AC1991" t="s">
        <v>45</v>
      </c>
      <c r="AD1991" t="s">
        <v>45</v>
      </c>
      <c r="AE1991" t="s">
        <v>45</v>
      </c>
      <c r="AF1991" t="s">
        <v>45</v>
      </c>
      <c r="AG1991" t="s">
        <v>45</v>
      </c>
      <c r="AH1991" t="s">
        <v>45</v>
      </c>
      <c r="AI1991" t="s">
        <v>45</v>
      </c>
    </row>
    <row r="1992" spans="1:35" x14ac:dyDescent="0.25">
      <c r="A1992" t="s">
        <v>26817</v>
      </c>
      <c r="G1992" t="s">
        <v>63</v>
      </c>
      <c r="H1992" t="s">
        <v>63</v>
      </c>
      <c r="I1992" t="s">
        <v>63</v>
      </c>
      <c r="J1992" t="s">
        <v>63</v>
      </c>
      <c r="K1992" t="s">
        <v>63</v>
      </c>
      <c r="L1992" t="s">
        <v>63</v>
      </c>
      <c r="M1992" t="s">
        <v>63</v>
      </c>
      <c r="N1992" t="s">
        <v>63</v>
      </c>
      <c r="O1992" t="s">
        <v>63</v>
      </c>
      <c r="P1992" t="s">
        <v>64</v>
      </c>
      <c r="Q1992" t="s">
        <v>64</v>
      </c>
      <c r="R1992" t="s">
        <v>64</v>
      </c>
      <c r="S1992" t="s">
        <v>64</v>
      </c>
      <c r="T1992" t="s">
        <v>64</v>
      </c>
      <c r="U1992" t="s">
        <v>64</v>
      </c>
      <c r="V1992" t="s">
        <v>64</v>
      </c>
      <c r="W1992" t="s">
        <v>64</v>
      </c>
      <c r="X1992" t="s">
        <v>64</v>
      </c>
      <c r="Y1992" t="s">
        <v>64</v>
      </c>
      <c r="Z1992" t="s">
        <v>64</v>
      </c>
      <c r="AA1992" t="s">
        <v>64</v>
      </c>
      <c r="AB1992" t="s">
        <v>64</v>
      </c>
      <c r="AC1992" t="s">
        <v>64</v>
      </c>
      <c r="AD1992" t="s">
        <v>64</v>
      </c>
      <c r="AE1992" t="s">
        <v>64</v>
      </c>
      <c r="AF1992" t="s">
        <v>64</v>
      </c>
      <c r="AG1992" t="s">
        <v>64</v>
      </c>
      <c r="AH1992" t="s">
        <v>64</v>
      </c>
      <c r="AI1992" t="s">
        <v>64</v>
      </c>
    </row>
    <row r="1993" spans="1:35" x14ac:dyDescent="0.25">
      <c r="A1993" t="s">
        <v>26818</v>
      </c>
      <c r="B1993" t="s">
        <v>26819</v>
      </c>
      <c r="C1993" t="s">
        <v>37</v>
      </c>
      <c r="D1993" t="s">
        <v>16097</v>
      </c>
      <c r="E1993" t="s">
        <v>26820</v>
      </c>
      <c r="F1993" t="s">
        <v>40</v>
      </c>
      <c r="G1993" t="s">
        <v>26821</v>
      </c>
      <c r="H1993" t="s">
        <v>26822</v>
      </c>
      <c r="I1993" t="s">
        <v>26823</v>
      </c>
      <c r="K1993" t="s">
        <v>71</v>
      </c>
      <c r="L1993" t="s">
        <v>976</v>
      </c>
      <c r="O1993" t="s">
        <v>22091</v>
      </c>
      <c r="P1993" t="s">
        <v>45</v>
      </c>
      <c r="Q1993" t="s">
        <v>45</v>
      </c>
      <c r="R1993" t="s">
        <v>45</v>
      </c>
      <c r="S1993" t="s">
        <v>45</v>
      </c>
      <c r="T1993" t="s">
        <v>45</v>
      </c>
      <c r="U1993" t="s">
        <v>45</v>
      </c>
      <c r="V1993" t="s">
        <v>54</v>
      </c>
      <c r="W1993" t="s">
        <v>45</v>
      </c>
      <c r="X1993" t="s">
        <v>45</v>
      </c>
      <c r="Y1993" t="s">
        <v>45</v>
      </c>
      <c r="Z1993" t="s">
        <v>45</v>
      </c>
      <c r="AA1993" t="s">
        <v>45</v>
      </c>
      <c r="AB1993" t="s">
        <v>45</v>
      </c>
      <c r="AC1993" t="s">
        <v>45</v>
      </c>
      <c r="AD1993" t="s">
        <v>45</v>
      </c>
      <c r="AE1993" t="s">
        <v>54</v>
      </c>
      <c r="AF1993" t="s">
        <v>45</v>
      </c>
      <c r="AG1993" t="s">
        <v>45</v>
      </c>
      <c r="AH1993" t="s">
        <v>54</v>
      </c>
      <c r="AI1993" t="s">
        <v>45</v>
      </c>
    </row>
    <row r="1994" spans="1:35" x14ac:dyDescent="0.25">
      <c r="A1994" t="s">
        <v>26824</v>
      </c>
      <c r="B1994" t="s">
        <v>26825</v>
      </c>
      <c r="C1994" t="s">
        <v>37</v>
      </c>
      <c r="D1994" t="s">
        <v>16097</v>
      </c>
      <c r="E1994" t="s">
        <v>26826</v>
      </c>
      <c r="F1994" t="s">
        <v>40</v>
      </c>
      <c r="G1994" t="s">
        <v>26827</v>
      </c>
      <c r="H1994" t="s">
        <v>26828</v>
      </c>
      <c r="I1994" t="s">
        <v>26829</v>
      </c>
      <c r="K1994" t="s">
        <v>2090</v>
      </c>
      <c r="L1994" t="s">
        <v>346</v>
      </c>
      <c r="P1994" t="s">
        <v>45</v>
      </c>
      <c r="Q1994" t="s">
        <v>45</v>
      </c>
      <c r="R1994" t="s">
        <v>45</v>
      </c>
      <c r="S1994" t="s">
        <v>45</v>
      </c>
      <c r="T1994" t="s">
        <v>45</v>
      </c>
      <c r="U1994" t="s">
        <v>45</v>
      </c>
      <c r="V1994" t="s">
        <v>45</v>
      </c>
      <c r="W1994" t="s">
        <v>45</v>
      </c>
      <c r="X1994" t="s">
        <v>45</v>
      </c>
      <c r="Y1994" t="s">
        <v>45</v>
      </c>
      <c r="Z1994" t="s">
        <v>45</v>
      </c>
      <c r="AA1994" t="s">
        <v>45</v>
      </c>
      <c r="AB1994" t="s">
        <v>45</v>
      </c>
      <c r="AC1994" t="s">
        <v>45</v>
      </c>
      <c r="AD1994" t="s">
        <v>45</v>
      </c>
      <c r="AE1994" t="s">
        <v>45</v>
      </c>
      <c r="AF1994" t="s">
        <v>45</v>
      </c>
      <c r="AG1994" t="s">
        <v>45</v>
      </c>
      <c r="AH1994" t="s">
        <v>45</v>
      </c>
      <c r="AI1994" t="s">
        <v>45</v>
      </c>
    </row>
    <row r="1995" spans="1:35" x14ac:dyDescent="0.25">
      <c r="A1995" t="s">
        <v>26830</v>
      </c>
      <c r="B1995" t="s">
        <v>26831</v>
      </c>
      <c r="C1995" t="s">
        <v>37</v>
      </c>
      <c r="D1995" t="s">
        <v>16097</v>
      </c>
      <c r="E1995" t="s">
        <v>26832</v>
      </c>
      <c r="F1995" t="s">
        <v>40</v>
      </c>
      <c r="G1995" t="s">
        <v>26833</v>
      </c>
      <c r="H1995" t="s">
        <v>26834</v>
      </c>
      <c r="I1995" t="s">
        <v>26835</v>
      </c>
      <c r="K1995" t="s">
        <v>381</v>
      </c>
      <c r="P1995" t="s">
        <v>45</v>
      </c>
      <c r="Q1995" t="s">
        <v>45</v>
      </c>
      <c r="R1995" t="s">
        <v>45</v>
      </c>
      <c r="S1995" t="s">
        <v>45</v>
      </c>
      <c r="T1995" t="s">
        <v>45</v>
      </c>
      <c r="U1995" t="s">
        <v>45</v>
      </c>
      <c r="V1995" t="s">
        <v>54</v>
      </c>
      <c r="W1995" t="s">
        <v>54</v>
      </c>
      <c r="X1995" t="s">
        <v>45</v>
      </c>
      <c r="Y1995" t="s">
        <v>45</v>
      </c>
      <c r="Z1995" t="s">
        <v>45</v>
      </c>
      <c r="AA1995" t="s">
        <v>45</v>
      </c>
      <c r="AB1995" t="s">
        <v>54</v>
      </c>
      <c r="AC1995" t="s">
        <v>45</v>
      </c>
      <c r="AD1995" t="s">
        <v>54</v>
      </c>
      <c r="AE1995" t="s">
        <v>45</v>
      </c>
      <c r="AF1995" t="s">
        <v>45</v>
      </c>
      <c r="AG1995" t="s">
        <v>45</v>
      </c>
      <c r="AH1995" t="s">
        <v>54</v>
      </c>
      <c r="AI1995" t="s">
        <v>45</v>
      </c>
    </row>
    <row r="1996" spans="1:35" x14ac:dyDescent="0.25">
      <c r="A1996" t="s">
        <v>26836</v>
      </c>
      <c r="B1996" t="s">
        <v>26837</v>
      </c>
      <c r="C1996" t="s">
        <v>37</v>
      </c>
      <c r="D1996" t="s">
        <v>16097</v>
      </c>
      <c r="E1996" t="s">
        <v>26838</v>
      </c>
      <c r="F1996" t="s">
        <v>40</v>
      </c>
      <c r="G1996" t="s">
        <v>26839</v>
      </c>
      <c r="H1996" t="s">
        <v>26840</v>
      </c>
      <c r="I1996" t="s">
        <v>26841</v>
      </c>
      <c r="K1996" t="s">
        <v>71</v>
      </c>
      <c r="L1996" t="s">
        <v>534</v>
      </c>
      <c r="P1996" t="s">
        <v>45</v>
      </c>
      <c r="Q1996" t="s">
        <v>45</v>
      </c>
      <c r="R1996" t="s">
        <v>45</v>
      </c>
      <c r="S1996" t="s">
        <v>45</v>
      </c>
      <c r="T1996" t="s">
        <v>45</v>
      </c>
      <c r="U1996" t="s">
        <v>45</v>
      </c>
      <c r="V1996" t="s">
        <v>45</v>
      </c>
      <c r="W1996" t="s">
        <v>45</v>
      </c>
      <c r="X1996" t="s">
        <v>45</v>
      </c>
      <c r="Y1996" t="s">
        <v>45</v>
      </c>
      <c r="Z1996" t="s">
        <v>45</v>
      </c>
      <c r="AA1996" t="s">
        <v>45</v>
      </c>
      <c r="AB1996" t="s">
        <v>45</v>
      </c>
      <c r="AC1996" t="s">
        <v>45</v>
      </c>
      <c r="AD1996" t="s">
        <v>45</v>
      </c>
      <c r="AE1996" t="s">
        <v>45</v>
      </c>
      <c r="AF1996" t="s">
        <v>45</v>
      </c>
      <c r="AG1996" t="s">
        <v>45</v>
      </c>
      <c r="AH1996" t="s">
        <v>45</v>
      </c>
      <c r="AI1996" t="s">
        <v>45</v>
      </c>
    </row>
    <row r="1997" spans="1:35" x14ac:dyDescent="0.25">
      <c r="A1997" t="s">
        <v>26842</v>
      </c>
      <c r="B1997" t="s">
        <v>26843</v>
      </c>
      <c r="C1997" t="s">
        <v>37</v>
      </c>
      <c r="D1997" t="s">
        <v>16097</v>
      </c>
      <c r="E1997" t="s">
        <v>26844</v>
      </c>
      <c r="F1997" t="s">
        <v>40</v>
      </c>
      <c r="G1997" t="s">
        <v>26845</v>
      </c>
      <c r="H1997" t="s">
        <v>26846</v>
      </c>
      <c r="I1997" t="s">
        <v>26847</v>
      </c>
      <c r="K1997" t="s">
        <v>23673</v>
      </c>
      <c r="L1997" t="s">
        <v>471</v>
      </c>
      <c r="P1997" t="s">
        <v>45</v>
      </c>
      <c r="Q1997" t="s">
        <v>45</v>
      </c>
      <c r="R1997" t="s">
        <v>45</v>
      </c>
      <c r="S1997" t="s">
        <v>45</v>
      </c>
      <c r="T1997" t="s">
        <v>45</v>
      </c>
      <c r="U1997" t="s">
        <v>45</v>
      </c>
      <c r="V1997" t="s">
        <v>45</v>
      </c>
      <c r="W1997" t="s">
        <v>45</v>
      </c>
      <c r="X1997" t="s">
        <v>45</v>
      </c>
      <c r="Y1997" t="s">
        <v>45</v>
      </c>
      <c r="Z1997" t="s">
        <v>45</v>
      </c>
      <c r="AA1997" t="s">
        <v>45</v>
      </c>
      <c r="AB1997" t="s">
        <v>45</v>
      </c>
      <c r="AC1997" t="s">
        <v>45</v>
      </c>
      <c r="AD1997" t="s">
        <v>45</v>
      </c>
      <c r="AE1997" t="s">
        <v>45</v>
      </c>
      <c r="AF1997" t="s">
        <v>45</v>
      </c>
      <c r="AG1997" t="s">
        <v>45</v>
      </c>
      <c r="AH1997" t="s">
        <v>45</v>
      </c>
      <c r="AI1997" t="s">
        <v>45</v>
      </c>
    </row>
    <row r="1998" spans="1:35" x14ac:dyDescent="0.25">
      <c r="A1998" t="s">
        <v>26848</v>
      </c>
      <c r="B1998" t="s">
        <v>26849</v>
      </c>
      <c r="C1998" t="s">
        <v>37</v>
      </c>
      <c r="D1998" t="s">
        <v>16097</v>
      </c>
      <c r="E1998" t="s">
        <v>8790</v>
      </c>
      <c r="F1998" t="s">
        <v>40</v>
      </c>
      <c r="G1998" t="s">
        <v>8791</v>
      </c>
      <c r="H1998" t="s">
        <v>8792</v>
      </c>
      <c r="I1998" t="s">
        <v>8793</v>
      </c>
      <c r="K1998" t="s">
        <v>61</v>
      </c>
      <c r="L1998" t="s">
        <v>1549</v>
      </c>
      <c r="M1998" t="s">
        <v>8794</v>
      </c>
      <c r="N1998" t="s">
        <v>8795</v>
      </c>
      <c r="O1998" t="s">
        <v>8796</v>
      </c>
      <c r="P1998" t="s">
        <v>54</v>
      </c>
      <c r="Q1998" t="s">
        <v>45</v>
      </c>
      <c r="R1998" t="s">
        <v>45</v>
      </c>
      <c r="S1998" t="s">
        <v>45</v>
      </c>
      <c r="T1998" t="s">
        <v>45</v>
      </c>
      <c r="U1998" t="s">
        <v>45</v>
      </c>
      <c r="V1998" t="s">
        <v>54</v>
      </c>
      <c r="W1998" t="s">
        <v>45</v>
      </c>
      <c r="X1998" t="s">
        <v>45</v>
      </c>
      <c r="Y1998" t="s">
        <v>45</v>
      </c>
      <c r="Z1998" t="s">
        <v>45</v>
      </c>
      <c r="AA1998" t="s">
        <v>45</v>
      </c>
      <c r="AB1998" t="s">
        <v>45</v>
      </c>
      <c r="AC1998" t="s">
        <v>45</v>
      </c>
      <c r="AD1998" t="s">
        <v>54</v>
      </c>
      <c r="AE1998" t="s">
        <v>45</v>
      </c>
      <c r="AF1998" t="s">
        <v>54</v>
      </c>
      <c r="AG1998" t="s">
        <v>45</v>
      </c>
      <c r="AH1998" t="s">
        <v>54</v>
      </c>
      <c r="AI1998" t="s">
        <v>45</v>
      </c>
    </row>
    <row r="1999" spans="1:35" x14ac:dyDescent="0.25">
      <c r="A1999" t="s">
        <v>26850</v>
      </c>
      <c r="B1999" t="s">
        <v>26851</v>
      </c>
      <c r="C1999" t="s">
        <v>37</v>
      </c>
      <c r="D1999" t="s">
        <v>16097</v>
      </c>
      <c r="E1999" t="s">
        <v>26852</v>
      </c>
      <c r="F1999" t="s">
        <v>40</v>
      </c>
      <c r="G1999" t="s">
        <v>26853</v>
      </c>
      <c r="H1999" t="s">
        <v>26854</v>
      </c>
      <c r="I1999" t="s">
        <v>23621</v>
      </c>
      <c r="K1999" t="s">
        <v>26855</v>
      </c>
      <c r="L1999" t="s">
        <v>903</v>
      </c>
      <c r="P1999" t="s">
        <v>45</v>
      </c>
      <c r="Q1999" t="s">
        <v>45</v>
      </c>
      <c r="R1999" t="s">
        <v>45</v>
      </c>
      <c r="S1999" t="s">
        <v>54</v>
      </c>
      <c r="T1999" t="s">
        <v>45</v>
      </c>
      <c r="U1999" t="s">
        <v>45</v>
      </c>
      <c r="V1999" t="s">
        <v>45</v>
      </c>
      <c r="W1999" t="s">
        <v>45</v>
      </c>
      <c r="X1999" t="s">
        <v>45</v>
      </c>
      <c r="Y1999" t="s">
        <v>54</v>
      </c>
      <c r="Z1999" t="s">
        <v>45</v>
      </c>
      <c r="AA1999" t="s">
        <v>45</v>
      </c>
      <c r="AB1999" t="s">
        <v>45</v>
      </c>
      <c r="AC1999" t="s">
        <v>45</v>
      </c>
      <c r="AD1999" t="s">
        <v>45</v>
      </c>
      <c r="AE1999" t="s">
        <v>45</v>
      </c>
      <c r="AF1999" t="s">
        <v>45</v>
      </c>
      <c r="AG1999" t="s">
        <v>45</v>
      </c>
      <c r="AH1999" t="s">
        <v>45</v>
      </c>
      <c r="AI1999" t="s">
        <v>45</v>
      </c>
    </row>
    <row r="2000" spans="1:35" x14ac:dyDescent="0.25">
      <c r="A2000" t="s">
        <v>26856</v>
      </c>
      <c r="B2000" t="s">
        <v>26857</v>
      </c>
      <c r="C2000" t="s">
        <v>37</v>
      </c>
      <c r="D2000" t="s">
        <v>16097</v>
      </c>
      <c r="E2000" t="s">
        <v>8461</v>
      </c>
      <c r="F2000" t="s">
        <v>40</v>
      </c>
      <c r="G2000" t="s">
        <v>8462</v>
      </c>
      <c r="H2000" t="s">
        <v>8463</v>
      </c>
      <c r="I2000" t="s">
        <v>8464</v>
      </c>
      <c r="K2000" t="s">
        <v>8465</v>
      </c>
      <c r="L2000" t="s">
        <v>903</v>
      </c>
      <c r="P2000" t="s">
        <v>45</v>
      </c>
      <c r="Q2000" t="s">
        <v>45</v>
      </c>
      <c r="R2000" t="s">
        <v>45</v>
      </c>
      <c r="S2000" t="s">
        <v>45</v>
      </c>
      <c r="T2000" t="s">
        <v>45</v>
      </c>
      <c r="U2000" t="s">
        <v>45</v>
      </c>
      <c r="V2000" t="s">
        <v>54</v>
      </c>
      <c r="W2000" t="s">
        <v>45</v>
      </c>
      <c r="X2000" t="s">
        <v>45</v>
      </c>
      <c r="Y2000" t="s">
        <v>54</v>
      </c>
      <c r="Z2000" t="s">
        <v>45</v>
      </c>
      <c r="AA2000" t="s">
        <v>45</v>
      </c>
      <c r="AB2000" t="s">
        <v>45</v>
      </c>
      <c r="AC2000" t="s">
        <v>45</v>
      </c>
      <c r="AD2000" t="s">
        <v>54</v>
      </c>
      <c r="AE2000" t="s">
        <v>45</v>
      </c>
      <c r="AF2000" t="s">
        <v>54</v>
      </c>
      <c r="AG2000" t="s">
        <v>45</v>
      </c>
      <c r="AH2000" t="s">
        <v>54</v>
      </c>
      <c r="AI2000" t="s">
        <v>45</v>
      </c>
    </row>
    <row r="2001" spans="1:35" x14ac:dyDescent="0.25">
      <c r="A2001" t="s">
        <v>26858</v>
      </c>
      <c r="B2001" t="s">
        <v>26859</v>
      </c>
      <c r="C2001" t="s">
        <v>37</v>
      </c>
      <c r="D2001" t="s">
        <v>16097</v>
      </c>
      <c r="E2001" t="s">
        <v>26860</v>
      </c>
      <c r="F2001" t="s">
        <v>40</v>
      </c>
      <c r="G2001" t="s">
        <v>26861</v>
      </c>
      <c r="H2001" t="s">
        <v>26862</v>
      </c>
      <c r="I2001" t="s">
        <v>26863</v>
      </c>
      <c r="K2001" t="s">
        <v>1203</v>
      </c>
      <c r="L2001" t="s">
        <v>166</v>
      </c>
      <c r="N2001" t="s">
        <v>88</v>
      </c>
      <c r="O2001" t="s">
        <v>1189</v>
      </c>
      <c r="P2001" t="s">
        <v>45</v>
      </c>
      <c r="Q2001" t="s">
        <v>45</v>
      </c>
      <c r="R2001" t="s">
        <v>54</v>
      </c>
      <c r="S2001" t="s">
        <v>45</v>
      </c>
      <c r="T2001" t="s">
        <v>45</v>
      </c>
      <c r="U2001" t="s">
        <v>45</v>
      </c>
      <c r="V2001" t="s">
        <v>45</v>
      </c>
      <c r="W2001" t="s">
        <v>45</v>
      </c>
      <c r="X2001" t="s">
        <v>45</v>
      </c>
      <c r="Y2001" t="s">
        <v>45</v>
      </c>
      <c r="Z2001" t="s">
        <v>45</v>
      </c>
      <c r="AA2001" t="s">
        <v>45</v>
      </c>
      <c r="AB2001" t="s">
        <v>45</v>
      </c>
      <c r="AC2001" t="s">
        <v>45</v>
      </c>
      <c r="AD2001" t="s">
        <v>45</v>
      </c>
      <c r="AE2001" t="s">
        <v>45</v>
      </c>
      <c r="AF2001" t="s">
        <v>45</v>
      </c>
      <c r="AG2001" t="s">
        <v>45</v>
      </c>
      <c r="AH2001" t="s">
        <v>45</v>
      </c>
      <c r="AI2001" t="s">
        <v>45</v>
      </c>
    </row>
    <row r="2002" spans="1:35" x14ac:dyDescent="0.25">
      <c r="A2002" t="s">
        <v>26864</v>
      </c>
      <c r="B2002" t="s">
        <v>26865</v>
      </c>
      <c r="C2002" t="s">
        <v>37</v>
      </c>
      <c r="D2002" t="s">
        <v>16097</v>
      </c>
      <c r="E2002" t="s">
        <v>26866</v>
      </c>
      <c r="F2002" t="s">
        <v>40</v>
      </c>
      <c r="G2002" t="s">
        <v>26867</v>
      </c>
      <c r="H2002" t="s">
        <v>26868</v>
      </c>
      <c r="I2002" t="s">
        <v>26869</v>
      </c>
      <c r="K2002" t="s">
        <v>61</v>
      </c>
      <c r="L2002" t="s">
        <v>479</v>
      </c>
      <c r="N2002" t="s">
        <v>26870</v>
      </c>
      <c r="P2002" t="s">
        <v>45</v>
      </c>
      <c r="Q2002" t="s">
        <v>45</v>
      </c>
      <c r="R2002" t="s">
        <v>45</v>
      </c>
      <c r="S2002" t="s">
        <v>45</v>
      </c>
      <c r="T2002" t="s">
        <v>45</v>
      </c>
      <c r="U2002" t="s">
        <v>45</v>
      </c>
      <c r="V2002" t="s">
        <v>45</v>
      </c>
      <c r="W2002" t="s">
        <v>45</v>
      </c>
      <c r="X2002" t="s">
        <v>45</v>
      </c>
      <c r="Y2002" t="s">
        <v>45</v>
      </c>
      <c r="Z2002" t="s">
        <v>45</v>
      </c>
      <c r="AA2002" t="s">
        <v>45</v>
      </c>
      <c r="AB2002" t="s">
        <v>45</v>
      </c>
      <c r="AC2002" t="s">
        <v>45</v>
      </c>
      <c r="AD2002" t="s">
        <v>45</v>
      </c>
      <c r="AE2002" t="s">
        <v>45</v>
      </c>
      <c r="AF2002" t="s">
        <v>45</v>
      </c>
      <c r="AG2002" t="s">
        <v>45</v>
      </c>
      <c r="AH2002" t="s">
        <v>54</v>
      </c>
      <c r="AI2002" t="s">
        <v>45</v>
      </c>
    </row>
    <row r="2003" spans="1:35" x14ac:dyDescent="0.25">
      <c r="A2003" t="s">
        <v>26871</v>
      </c>
      <c r="B2003" t="s">
        <v>26872</v>
      </c>
      <c r="C2003" t="s">
        <v>37</v>
      </c>
      <c r="D2003" t="s">
        <v>16097</v>
      </c>
      <c r="E2003" t="s">
        <v>26873</v>
      </c>
      <c r="F2003" t="s">
        <v>40</v>
      </c>
      <c r="G2003" t="s">
        <v>26874</v>
      </c>
      <c r="H2003" t="s">
        <v>26875</v>
      </c>
      <c r="I2003" t="s">
        <v>26876</v>
      </c>
      <c r="K2003" t="s">
        <v>71</v>
      </c>
      <c r="L2003" t="s">
        <v>568</v>
      </c>
      <c r="N2003" t="s">
        <v>26877</v>
      </c>
      <c r="O2003" t="s">
        <v>1432</v>
      </c>
      <c r="P2003" t="s">
        <v>45</v>
      </c>
      <c r="Q2003" t="s">
        <v>54</v>
      </c>
      <c r="R2003" t="s">
        <v>45</v>
      </c>
      <c r="S2003" t="s">
        <v>54</v>
      </c>
      <c r="T2003" t="s">
        <v>45</v>
      </c>
      <c r="U2003" t="s">
        <v>45</v>
      </c>
      <c r="V2003" t="s">
        <v>45</v>
      </c>
      <c r="W2003" t="s">
        <v>54</v>
      </c>
      <c r="X2003" t="s">
        <v>45</v>
      </c>
      <c r="Y2003" t="s">
        <v>45</v>
      </c>
      <c r="Z2003" t="s">
        <v>45</v>
      </c>
      <c r="AA2003" t="s">
        <v>45</v>
      </c>
      <c r="AB2003" t="s">
        <v>45</v>
      </c>
      <c r="AC2003" t="s">
        <v>45</v>
      </c>
      <c r="AD2003" t="s">
        <v>45</v>
      </c>
      <c r="AE2003" t="s">
        <v>45</v>
      </c>
      <c r="AF2003" t="s">
        <v>45</v>
      </c>
      <c r="AG2003" t="s">
        <v>45</v>
      </c>
      <c r="AH2003" t="s">
        <v>45</v>
      </c>
      <c r="AI2003" t="s">
        <v>45</v>
      </c>
    </row>
    <row r="2004" spans="1:35" x14ac:dyDescent="0.25">
      <c r="A2004" t="s">
        <v>26878</v>
      </c>
      <c r="B2004" t="s">
        <v>26879</v>
      </c>
      <c r="C2004" t="s">
        <v>37</v>
      </c>
      <c r="D2004" t="s">
        <v>16097</v>
      </c>
      <c r="E2004" t="s">
        <v>26880</v>
      </c>
      <c r="F2004" t="s">
        <v>40</v>
      </c>
      <c r="G2004" t="s">
        <v>26881</v>
      </c>
      <c r="H2004" t="s">
        <v>26882</v>
      </c>
      <c r="I2004" t="s">
        <v>26883</v>
      </c>
      <c r="K2004" t="s">
        <v>26884</v>
      </c>
      <c r="L2004" t="s">
        <v>3878</v>
      </c>
      <c r="P2004" t="s">
        <v>45</v>
      </c>
      <c r="Q2004" t="s">
        <v>45</v>
      </c>
      <c r="R2004" t="s">
        <v>45</v>
      </c>
      <c r="S2004" t="s">
        <v>45</v>
      </c>
      <c r="T2004" t="s">
        <v>45</v>
      </c>
      <c r="U2004" t="s">
        <v>54</v>
      </c>
      <c r="V2004" t="s">
        <v>45</v>
      </c>
      <c r="W2004" t="s">
        <v>45</v>
      </c>
      <c r="X2004" t="s">
        <v>45</v>
      </c>
      <c r="Y2004" t="s">
        <v>45</v>
      </c>
      <c r="Z2004" t="s">
        <v>45</v>
      </c>
      <c r="AA2004" t="s">
        <v>45</v>
      </c>
      <c r="AB2004" t="s">
        <v>45</v>
      </c>
      <c r="AC2004" t="s">
        <v>45</v>
      </c>
      <c r="AD2004" t="s">
        <v>45</v>
      </c>
      <c r="AE2004" t="s">
        <v>45</v>
      </c>
      <c r="AF2004" t="s">
        <v>45</v>
      </c>
      <c r="AG2004" t="s">
        <v>45</v>
      </c>
      <c r="AH2004" t="s">
        <v>45</v>
      </c>
      <c r="AI2004" t="s">
        <v>45</v>
      </c>
    </row>
    <row r="2005" spans="1:35" x14ac:dyDescent="0.25">
      <c r="A2005" t="s">
        <v>26885</v>
      </c>
      <c r="B2005" t="s">
        <v>26886</v>
      </c>
      <c r="C2005" t="s">
        <v>37</v>
      </c>
      <c r="D2005" t="s">
        <v>16097</v>
      </c>
      <c r="E2005" t="s">
        <v>26887</v>
      </c>
      <c r="F2005" t="s">
        <v>40</v>
      </c>
      <c r="G2005" t="s">
        <v>26888</v>
      </c>
      <c r="H2005" t="s">
        <v>26889</v>
      </c>
      <c r="I2005" t="s">
        <v>26890</v>
      </c>
      <c r="K2005" t="s">
        <v>602</v>
      </c>
      <c r="L2005" t="s">
        <v>568</v>
      </c>
      <c r="N2005" t="s">
        <v>23804</v>
      </c>
      <c r="P2005" t="s">
        <v>54</v>
      </c>
      <c r="Q2005" t="s">
        <v>45</v>
      </c>
      <c r="R2005" t="s">
        <v>45</v>
      </c>
      <c r="S2005" t="s">
        <v>54</v>
      </c>
      <c r="T2005" t="s">
        <v>45</v>
      </c>
      <c r="U2005" t="s">
        <v>45</v>
      </c>
      <c r="V2005" t="s">
        <v>45</v>
      </c>
      <c r="W2005" t="s">
        <v>45</v>
      </c>
      <c r="X2005" t="s">
        <v>45</v>
      </c>
      <c r="Y2005" t="s">
        <v>45</v>
      </c>
      <c r="Z2005" t="s">
        <v>45</v>
      </c>
      <c r="AA2005" t="s">
        <v>45</v>
      </c>
      <c r="AB2005" t="s">
        <v>45</v>
      </c>
      <c r="AC2005" t="s">
        <v>54</v>
      </c>
      <c r="AD2005" t="s">
        <v>45</v>
      </c>
      <c r="AE2005" t="s">
        <v>45</v>
      </c>
      <c r="AF2005" t="s">
        <v>45</v>
      </c>
      <c r="AG2005" t="s">
        <v>45</v>
      </c>
      <c r="AH2005" t="s">
        <v>45</v>
      </c>
      <c r="AI2005" t="s">
        <v>45</v>
      </c>
    </row>
    <row r="2006" spans="1:35" x14ac:dyDescent="0.25">
      <c r="A2006" t="s">
        <v>26891</v>
      </c>
      <c r="B2006" t="s">
        <v>26892</v>
      </c>
      <c r="C2006" t="s">
        <v>37</v>
      </c>
      <c r="D2006" t="s">
        <v>16097</v>
      </c>
      <c r="E2006" t="s">
        <v>26893</v>
      </c>
      <c r="F2006" t="s">
        <v>40</v>
      </c>
      <c r="G2006" t="s">
        <v>26894</v>
      </c>
      <c r="H2006" t="s">
        <v>26895</v>
      </c>
      <c r="I2006" t="s">
        <v>26896</v>
      </c>
      <c r="K2006" t="s">
        <v>13069</v>
      </c>
      <c r="M2006" t="s">
        <v>26897</v>
      </c>
      <c r="N2006" t="s">
        <v>26898</v>
      </c>
      <c r="O2006" t="s">
        <v>745</v>
      </c>
      <c r="P2006" t="s">
        <v>45</v>
      </c>
      <c r="Q2006" t="s">
        <v>45</v>
      </c>
      <c r="R2006" t="s">
        <v>45</v>
      </c>
      <c r="S2006" t="s">
        <v>45</v>
      </c>
      <c r="T2006" t="s">
        <v>45</v>
      </c>
      <c r="U2006" t="s">
        <v>45</v>
      </c>
      <c r="V2006" t="s">
        <v>45</v>
      </c>
      <c r="W2006" t="s">
        <v>54</v>
      </c>
      <c r="X2006" t="s">
        <v>45</v>
      </c>
      <c r="Y2006" t="s">
        <v>45</v>
      </c>
      <c r="Z2006" t="s">
        <v>45</v>
      </c>
      <c r="AA2006" t="s">
        <v>45</v>
      </c>
      <c r="AB2006" t="s">
        <v>45</v>
      </c>
      <c r="AC2006" t="s">
        <v>45</v>
      </c>
      <c r="AD2006" t="s">
        <v>45</v>
      </c>
      <c r="AE2006" t="s">
        <v>45</v>
      </c>
      <c r="AF2006" t="s">
        <v>45</v>
      </c>
      <c r="AG2006" t="s">
        <v>54</v>
      </c>
      <c r="AH2006" t="s">
        <v>54</v>
      </c>
      <c r="AI2006" t="s">
        <v>45</v>
      </c>
    </row>
    <row r="2007" spans="1:35" x14ac:dyDescent="0.25">
      <c r="A2007" t="s">
        <v>26899</v>
      </c>
      <c r="B2007" t="s">
        <v>26900</v>
      </c>
      <c r="C2007" t="s">
        <v>37</v>
      </c>
      <c r="D2007" t="s">
        <v>16097</v>
      </c>
      <c r="E2007" t="s">
        <v>26901</v>
      </c>
      <c r="F2007" t="s">
        <v>40</v>
      </c>
      <c r="G2007" t="s">
        <v>26902</v>
      </c>
      <c r="H2007" t="s">
        <v>26903</v>
      </c>
      <c r="I2007" t="s">
        <v>26904</v>
      </c>
      <c r="L2007" t="s">
        <v>6849</v>
      </c>
      <c r="N2007" t="s">
        <v>26905</v>
      </c>
      <c r="O2007" t="s">
        <v>26906</v>
      </c>
      <c r="P2007" t="s">
        <v>45</v>
      </c>
      <c r="Q2007" t="s">
        <v>45</v>
      </c>
      <c r="R2007" t="s">
        <v>45</v>
      </c>
      <c r="S2007" t="s">
        <v>45</v>
      </c>
      <c r="T2007" t="s">
        <v>45</v>
      </c>
      <c r="U2007" t="s">
        <v>45</v>
      </c>
      <c r="V2007" t="s">
        <v>45</v>
      </c>
      <c r="W2007" t="s">
        <v>45</v>
      </c>
      <c r="X2007" t="s">
        <v>54</v>
      </c>
      <c r="Y2007" t="s">
        <v>45</v>
      </c>
      <c r="Z2007" t="s">
        <v>45</v>
      </c>
      <c r="AA2007" t="s">
        <v>54</v>
      </c>
      <c r="AB2007" t="s">
        <v>45</v>
      </c>
      <c r="AC2007" t="s">
        <v>45</v>
      </c>
      <c r="AD2007" t="s">
        <v>45</v>
      </c>
      <c r="AE2007" t="s">
        <v>45</v>
      </c>
      <c r="AF2007" t="s">
        <v>45</v>
      </c>
      <c r="AG2007" t="s">
        <v>54</v>
      </c>
      <c r="AH2007" t="s">
        <v>54</v>
      </c>
      <c r="AI2007" t="s">
        <v>45</v>
      </c>
    </row>
    <row r="2008" spans="1:35" x14ac:dyDescent="0.25">
      <c r="A2008" t="s">
        <v>26907</v>
      </c>
      <c r="G2008" t="s">
        <v>63</v>
      </c>
      <c r="H2008" t="s">
        <v>63</v>
      </c>
      <c r="I2008" t="s">
        <v>63</v>
      </c>
      <c r="J2008" t="s">
        <v>63</v>
      </c>
      <c r="K2008" t="s">
        <v>63</v>
      </c>
      <c r="L2008" t="s">
        <v>63</v>
      </c>
      <c r="M2008" t="s">
        <v>63</v>
      </c>
      <c r="N2008" t="s">
        <v>63</v>
      </c>
      <c r="O2008" t="s">
        <v>63</v>
      </c>
      <c r="P2008" t="s">
        <v>64</v>
      </c>
      <c r="Q2008" t="s">
        <v>64</v>
      </c>
      <c r="R2008" t="s">
        <v>64</v>
      </c>
      <c r="S2008" t="s">
        <v>64</v>
      </c>
      <c r="T2008" t="s">
        <v>64</v>
      </c>
      <c r="U2008" t="s">
        <v>64</v>
      </c>
      <c r="V2008" t="s">
        <v>64</v>
      </c>
      <c r="W2008" t="s">
        <v>64</v>
      </c>
      <c r="X2008" t="s">
        <v>64</v>
      </c>
      <c r="Y2008" t="s">
        <v>64</v>
      </c>
      <c r="Z2008" t="s">
        <v>64</v>
      </c>
      <c r="AA2008" t="s">
        <v>64</v>
      </c>
      <c r="AB2008" t="s">
        <v>64</v>
      </c>
      <c r="AC2008" t="s">
        <v>64</v>
      </c>
      <c r="AD2008" t="s">
        <v>64</v>
      </c>
      <c r="AE2008" t="s">
        <v>64</v>
      </c>
      <c r="AF2008" t="s">
        <v>64</v>
      </c>
      <c r="AG2008" t="s">
        <v>64</v>
      </c>
      <c r="AH2008" t="s">
        <v>64</v>
      </c>
      <c r="AI2008" t="s">
        <v>64</v>
      </c>
    </row>
    <row r="2009" spans="1:35" x14ac:dyDescent="0.25">
      <c r="A2009" t="s">
        <v>26908</v>
      </c>
      <c r="B2009" t="s">
        <v>26909</v>
      </c>
      <c r="C2009" t="s">
        <v>37</v>
      </c>
      <c r="D2009" t="s">
        <v>16097</v>
      </c>
      <c r="E2009" t="s">
        <v>906</v>
      </c>
      <c r="F2009" t="s">
        <v>40</v>
      </c>
      <c r="G2009" t="s">
        <v>907</v>
      </c>
      <c r="H2009" t="s">
        <v>908</v>
      </c>
      <c r="I2009" t="s">
        <v>909</v>
      </c>
      <c r="K2009" t="s">
        <v>71</v>
      </c>
      <c r="L2009" t="s">
        <v>910</v>
      </c>
      <c r="P2009" t="s">
        <v>45</v>
      </c>
      <c r="Q2009" t="s">
        <v>45</v>
      </c>
      <c r="R2009" t="s">
        <v>45</v>
      </c>
      <c r="S2009" t="s">
        <v>45</v>
      </c>
      <c r="T2009" t="s">
        <v>45</v>
      </c>
      <c r="U2009" t="s">
        <v>45</v>
      </c>
      <c r="V2009" t="s">
        <v>45</v>
      </c>
      <c r="W2009" t="s">
        <v>45</v>
      </c>
      <c r="X2009" t="s">
        <v>45</v>
      </c>
      <c r="Y2009" t="s">
        <v>45</v>
      </c>
      <c r="Z2009" t="s">
        <v>45</v>
      </c>
      <c r="AA2009" t="s">
        <v>45</v>
      </c>
      <c r="AB2009" t="s">
        <v>45</v>
      </c>
      <c r="AC2009" t="s">
        <v>45</v>
      </c>
      <c r="AD2009" t="s">
        <v>45</v>
      </c>
      <c r="AE2009" t="s">
        <v>45</v>
      </c>
      <c r="AF2009" t="s">
        <v>45</v>
      </c>
      <c r="AG2009" t="s">
        <v>45</v>
      </c>
      <c r="AH2009" t="s">
        <v>54</v>
      </c>
      <c r="AI2009" t="s">
        <v>45</v>
      </c>
    </row>
    <row r="2010" spans="1:35" x14ac:dyDescent="0.25">
      <c r="A2010" t="s">
        <v>26910</v>
      </c>
      <c r="B2010" t="s">
        <v>26911</v>
      </c>
      <c r="C2010" t="s">
        <v>37</v>
      </c>
      <c r="D2010" t="s">
        <v>16097</v>
      </c>
      <c r="E2010" t="s">
        <v>10593</v>
      </c>
      <c r="F2010" t="s">
        <v>40</v>
      </c>
      <c r="G2010" t="s">
        <v>10594</v>
      </c>
      <c r="H2010" t="s">
        <v>10595</v>
      </c>
      <c r="I2010" t="s">
        <v>431</v>
      </c>
      <c r="K2010" t="s">
        <v>71</v>
      </c>
      <c r="L2010" t="s">
        <v>10596</v>
      </c>
      <c r="O2010" t="s">
        <v>1490</v>
      </c>
      <c r="P2010" t="s">
        <v>45</v>
      </c>
      <c r="Q2010" t="s">
        <v>45</v>
      </c>
      <c r="R2010" t="s">
        <v>45</v>
      </c>
      <c r="S2010" t="s">
        <v>45</v>
      </c>
      <c r="T2010" t="s">
        <v>45</v>
      </c>
      <c r="U2010" t="s">
        <v>45</v>
      </c>
      <c r="V2010" t="s">
        <v>45</v>
      </c>
      <c r="W2010" t="s">
        <v>45</v>
      </c>
      <c r="X2010" t="s">
        <v>45</v>
      </c>
      <c r="Y2010" t="s">
        <v>45</v>
      </c>
      <c r="Z2010" t="s">
        <v>45</v>
      </c>
      <c r="AA2010" t="s">
        <v>45</v>
      </c>
      <c r="AB2010" t="s">
        <v>45</v>
      </c>
      <c r="AC2010" t="s">
        <v>45</v>
      </c>
      <c r="AD2010" t="s">
        <v>54</v>
      </c>
      <c r="AE2010" t="s">
        <v>45</v>
      </c>
      <c r="AF2010" t="s">
        <v>45</v>
      </c>
      <c r="AG2010" t="s">
        <v>45</v>
      </c>
      <c r="AH2010" t="s">
        <v>45</v>
      </c>
      <c r="AI2010" t="s">
        <v>45</v>
      </c>
    </row>
    <row r="2011" spans="1:35" x14ac:dyDescent="0.25">
      <c r="A2011" t="s">
        <v>26912</v>
      </c>
      <c r="B2011" t="s">
        <v>26913</v>
      </c>
      <c r="C2011" t="s">
        <v>37</v>
      </c>
      <c r="D2011" t="s">
        <v>16097</v>
      </c>
      <c r="E2011" t="s">
        <v>26914</v>
      </c>
      <c r="F2011" t="s">
        <v>40</v>
      </c>
      <c r="G2011" t="s">
        <v>26915</v>
      </c>
      <c r="H2011" t="s">
        <v>26916</v>
      </c>
      <c r="I2011" t="s">
        <v>13724</v>
      </c>
      <c r="K2011" t="s">
        <v>71</v>
      </c>
      <c r="L2011" t="s">
        <v>3981</v>
      </c>
      <c r="M2011" t="s">
        <v>26917</v>
      </c>
      <c r="P2011" t="s">
        <v>45</v>
      </c>
      <c r="Q2011" t="s">
        <v>45</v>
      </c>
      <c r="R2011" t="s">
        <v>45</v>
      </c>
      <c r="S2011" t="s">
        <v>45</v>
      </c>
      <c r="T2011" t="s">
        <v>45</v>
      </c>
      <c r="U2011" t="s">
        <v>45</v>
      </c>
      <c r="V2011" t="s">
        <v>45</v>
      </c>
      <c r="W2011" t="s">
        <v>45</v>
      </c>
      <c r="X2011" t="s">
        <v>45</v>
      </c>
      <c r="Y2011" t="s">
        <v>45</v>
      </c>
      <c r="Z2011" t="s">
        <v>45</v>
      </c>
      <c r="AA2011" t="s">
        <v>45</v>
      </c>
      <c r="AB2011" t="s">
        <v>45</v>
      </c>
      <c r="AC2011" t="s">
        <v>45</v>
      </c>
      <c r="AD2011" t="s">
        <v>45</v>
      </c>
      <c r="AE2011" t="s">
        <v>45</v>
      </c>
      <c r="AF2011" t="s">
        <v>45</v>
      </c>
      <c r="AG2011" t="s">
        <v>45</v>
      </c>
      <c r="AH2011" t="s">
        <v>45</v>
      </c>
      <c r="AI2011" t="s">
        <v>45</v>
      </c>
    </row>
    <row r="2012" spans="1:35" x14ac:dyDescent="0.25">
      <c r="A2012" t="s">
        <v>26918</v>
      </c>
      <c r="B2012" t="s">
        <v>26919</v>
      </c>
      <c r="C2012" t="s">
        <v>37</v>
      </c>
      <c r="D2012" t="s">
        <v>16097</v>
      </c>
      <c r="E2012" t="s">
        <v>26920</v>
      </c>
      <c r="F2012" t="s">
        <v>40</v>
      </c>
      <c r="G2012" t="s">
        <v>26921</v>
      </c>
      <c r="H2012" t="s">
        <v>26922</v>
      </c>
      <c r="I2012" t="s">
        <v>26923</v>
      </c>
      <c r="K2012" t="s">
        <v>26924</v>
      </c>
      <c r="M2012" t="s">
        <v>26925</v>
      </c>
      <c r="P2012" t="s">
        <v>54</v>
      </c>
      <c r="Q2012" t="s">
        <v>45</v>
      </c>
      <c r="R2012" t="s">
        <v>45</v>
      </c>
      <c r="S2012" t="s">
        <v>45</v>
      </c>
      <c r="T2012" t="s">
        <v>45</v>
      </c>
      <c r="U2012" t="s">
        <v>45</v>
      </c>
      <c r="V2012" t="s">
        <v>45</v>
      </c>
      <c r="W2012" t="s">
        <v>45</v>
      </c>
      <c r="X2012" t="s">
        <v>45</v>
      </c>
      <c r="Y2012" t="s">
        <v>45</v>
      </c>
      <c r="Z2012" t="s">
        <v>45</v>
      </c>
      <c r="AA2012" t="s">
        <v>45</v>
      </c>
      <c r="AB2012" t="s">
        <v>45</v>
      </c>
      <c r="AC2012" t="s">
        <v>45</v>
      </c>
      <c r="AD2012" t="s">
        <v>45</v>
      </c>
      <c r="AE2012" t="s">
        <v>45</v>
      </c>
      <c r="AF2012" t="s">
        <v>45</v>
      </c>
      <c r="AG2012" t="s">
        <v>45</v>
      </c>
      <c r="AH2012" t="s">
        <v>45</v>
      </c>
      <c r="AI2012" t="s">
        <v>45</v>
      </c>
    </row>
    <row r="2013" spans="1:35" x14ac:dyDescent="0.25">
      <c r="A2013" t="s">
        <v>26926</v>
      </c>
      <c r="B2013" t="s">
        <v>26927</v>
      </c>
      <c r="C2013" t="s">
        <v>37</v>
      </c>
      <c r="D2013" t="s">
        <v>16097</v>
      </c>
      <c r="E2013" t="s">
        <v>26928</v>
      </c>
      <c r="F2013" t="s">
        <v>40</v>
      </c>
      <c r="G2013" t="s">
        <v>26929</v>
      </c>
      <c r="H2013" t="s">
        <v>26930</v>
      </c>
      <c r="I2013" t="s">
        <v>26931</v>
      </c>
      <c r="K2013" t="s">
        <v>4571</v>
      </c>
      <c r="L2013" t="s">
        <v>26932</v>
      </c>
      <c r="M2013" t="s">
        <v>26933</v>
      </c>
      <c r="N2013" t="s">
        <v>26934</v>
      </c>
      <c r="O2013" t="s">
        <v>26935</v>
      </c>
      <c r="P2013" t="s">
        <v>45</v>
      </c>
      <c r="Q2013" t="s">
        <v>45</v>
      </c>
      <c r="R2013" t="s">
        <v>45</v>
      </c>
      <c r="S2013" t="s">
        <v>45</v>
      </c>
      <c r="T2013" t="s">
        <v>45</v>
      </c>
      <c r="U2013" t="s">
        <v>54</v>
      </c>
      <c r="V2013" t="s">
        <v>45</v>
      </c>
      <c r="W2013" t="s">
        <v>45</v>
      </c>
      <c r="X2013" t="s">
        <v>45</v>
      </c>
      <c r="Y2013" t="s">
        <v>45</v>
      </c>
      <c r="Z2013" t="s">
        <v>45</v>
      </c>
      <c r="AA2013" t="s">
        <v>45</v>
      </c>
      <c r="AB2013" t="s">
        <v>45</v>
      </c>
      <c r="AC2013" t="s">
        <v>45</v>
      </c>
      <c r="AD2013" t="s">
        <v>45</v>
      </c>
      <c r="AE2013" t="s">
        <v>45</v>
      </c>
      <c r="AF2013" t="s">
        <v>54</v>
      </c>
      <c r="AG2013" t="s">
        <v>45</v>
      </c>
      <c r="AH2013" t="s">
        <v>45</v>
      </c>
      <c r="AI2013" t="s">
        <v>45</v>
      </c>
    </row>
    <row r="2014" spans="1:35" x14ac:dyDescent="0.25">
      <c r="A2014" t="s">
        <v>26936</v>
      </c>
      <c r="B2014" t="s">
        <v>26937</v>
      </c>
      <c r="C2014" t="s">
        <v>37</v>
      </c>
      <c r="D2014" t="s">
        <v>16097</v>
      </c>
      <c r="E2014" t="s">
        <v>26938</v>
      </c>
      <c r="F2014" t="s">
        <v>40</v>
      </c>
      <c r="G2014" t="s">
        <v>26939</v>
      </c>
      <c r="H2014" t="s">
        <v>26940</v>
      </c>
      <c r="I2014" t="s">
        <v>26941</v>
      </c>
      <c r="K2014" t="s">
        <v>71</v>
      </c>
      <c r="L2014" t="s">
        <v>26942</v>
      </c>
      <c r="P2014" t="s">
        <v>45</v>
      </c>
      <c r="Q2014" t="s">
        <v>45</v>
      </c>
      <c r="R2014" t="s">
        <v>45</v>
      </c>
      <c r="S2014" t="s">
        <v>45</v>
      </c>
      <c r="T2014" t="s">
        <v>45</v>
      </c>
      <c r="U2014" t="s">
        <v>45</v>
      </c>
      <c r="V2014" t="s">
        <v>54</v>
      </c>
      <c r="W2014" t="s">
        <v>45</v>
      </c>
      <c r="X2014" t="s">
        <v>45</v>
      </c>
      <c r="Y2014" t="s">
        <v>45</v>
      </c>
      <c r="Z2014" t="s">
        <v>45</v>
      </c>
      <c r="AA2014" t="s">
        <v>45</v>
      </c>
      <c r="AB2014" t="s">
        <v>45</v>
      </c>
      <c r="AC2014" t="s">
        <v>45</v>
      </c>
      <c r="AD2014" t="s">
        <v>54</v>
      </c>
      <c r="AE2014" t="s">
        <v>45</v>
      </c>
      <c r="AF2014" t="s">
        <v>45</v>
      </c>
      <c r="AG2014" t="s">
        <v>45</v>
      </c>
      <c r="AH2014" t="s">
        <v>54</v>
      </c>
      <c r="AI2014" t="s">
        <v>45</v>
      </c>
    </row>
    <row r="2015" spans="1:35" x14ac:dyDescent="0.25">
      <c r="A2015" t="s">
        <v>26943</v>
      </c>
      <c r="B2015" t="s">
        <v>26944</v>
      </c>
      <c r="C2015" t="s">
        <v>37</v>
      </c>
      <c r="D2015" t="s">
        <v>16097</v>
      </c>
      <c r="E2015" t="s">
        <v>26945</v>
      </c>
      <c r="F2015" t="s">
        <v>40</v>
      </c>
      <c r="G2015" t="s">
        <v>26946</v>
      </c>
      <c r="H2015" t="s">
        <v>26947</v>
      </c>
      <c r="I2015" t="s">
        <v>22515</v>
      </c>
      <c r="K2015" t="s">
        <v>71</v>
      </c>
      <c r="O2015" t="s">
        <v>8796</v>
      </c>
      <c r="P2015" t="s">
        <v>54</v>
      </c>
      <c r="Q2015" t="s">
        <v>54</v>
      </c>
      <c r="R2015" t="s">
        <v>45</v>
      </c>
      <c r="S2015" t="s">
        <v>45</v>
      </c>
      <c r="T2015" t="s">
        <v>45</v>
      </c>
      <c r="U2015" t="s">
        <v>45</v>
      </c>
      <c r="V2015" t="s">
        <v>45</v>
      </c>
      <c r="W2015" t="s">
        <v>45</v>
      </c>
      <c r="X2015" t="s">
        <v>45</v>
      </c>
      <c r="Y2015" t="s">
        <v>45</v>
      </c>
      <c r="Z2015" t="s">
        <v>54</v>
      </c>
      <c r="AA2015" t="s">
        <v>45</v>
      </c>
      <c r="AB2015" t="s">
        <v>45</v>
      </c>
      <c r="AC2015" t="s">
        <v>45</v>
      </c>
      <c r="AD2015" t="s">
        <v>45</v>
      </c>
      <c r="AE2015" t="s">
        <v>45</v>
      </c>
      <c r="AF2015" t="s">
        <v>45</v>
      </c>
      <c r="AG2015" t="s">
        <v>45</v>
      </c>
      <c r="AH2015" t="s">
        <v>45</v>
      </c>
      <c r="AI2015" t="s">
        <v>45</v>
      </c>
    </row>
    <row r="2016" spans="1:35" x14ac:dyDescent="0.25">
      <c r="A2016" t="s">
        <v>26948</v>
      </c>
      <c r="B2016" t="s">
        <v>26949</v>
      </c>
      <c r="C2016" t="s">
        <v>37</v>
      </c>
      <c r="D2016" t="s">
        <v>16097</v>
      </c>
      <c r="E2016" t="s">
        <v>26950</v>
      </c>
      <c r="F2016" t="s">
        <v>40</v>
      </c>
      <c r="G2016" t="s">
        <v>26951</v>
      </c>
      <c r="H2016" t="s">
        <v>26952</v>
      </c>
      <c r="I2016" t="s">
        <v>26953</v>
      </c>
      <c r="K2016" t="s">
        <v>71</v>
      </c>
      <c r="L2016" t="s">
        <v>5146</v>
      </c>
      <c r="O2016" t="s">
        <v>1189</v>
      </c>
      <c r="P2016" t="s">
        <v>45</v>
      </c>
      <c r="Q2016" t="s">
        <v>45</v>
      </c>
      <c r="R2016" t="s">
        <v>45</v>
      </c>
      <c r="S2016" t="s">
        <v>45</v>
      </c>
      <c r="T2016" t="s">
        <v>45</v>
      </c>
      <c r="U2016" t="s">
        <v>45</v>
      </c>
      <c r="V2016" t="s">
        <v>45</v>
      </c>
      <c r="W2016" t="s">
        <v>54</v>
      </c>
      <c r="X2016" t="s">
        <v>45</v>
      </c>
      <c r="Y2016" t="s">
        <v>45</v>
      </c>
      <c r="Z2016" t="s">
        <v>45</v>
      </c>
      <c r="AA2016" t="s">
        <v>45</v>
      </c>
      <c r="AB2016" t="s">
        <v>45</v>
      </c>
      <c r="AC2016" t="s">
        <v>45</v>
      </c>
      <c r="AD2016" t="s">
        <v>45</v>
      </c>
      <c r="AE2016" t="s">
        <v>45</v>
      </c>
      <c r="AF2016" t="s">
        <v>45</v>
      </c>
      <c r="AG2016" t="s">
        <v>45</v>
      </c>
      <c r="AH2016" t="s">
        <v>45</v>
      </c>
      <c r="AI2016" t="s">
        <v>45</v>
      </c>
    </row>
    <row r="2017" spans="1:35" x14ac:dyDescent="0.25">
      <c r="A2017" t="s">
        <v>26954</v>
      </c>
      <c r="B2017" t="s">
        <v>26955</v>
      </c>
      <c r="C2017" t="s">
        <v>37</v>
      </c>
      <c r="D2017" t="s">
        <v>16097</v>
      </c>
      <c r="E2017" t="s">
        <v>26956</v>
      </c>
      <c r="F2017" t="s">
        <v>40</v>
      </c>
      <c r="G2017" t="s">
        <v>26957</v>
      </c>
      <c r="H2017" t="s">
        <v>26958</v>
      </c>
      <c r="I2017" t="s">
        <v>26959</v>
      </c>
      <c r="K2017" t="s">
        <v>6971</v>
      </c>
      <c r="P2017" t="s">
        <v>45</v>
      </c>
      <c r="Q2017" t="s">
        <v>45</v>
      </c>
      <c r="R2017" t="s">
        <v>45</v>
      </c>
      <c r="S2017" t="s">
        <v>45</v>
      </c>
      <c r="T2017" t="s">
        <v>45</v>
      </c>
      <c r="U2017" t="s">
        <v>45</v>
      </c>
      <c r="V2017" t="s">
        <v>45</v>
      </c>
      <c r="W2017" t="s">
        <v>54</v>
      </c>
      <c r="X2017" t="s">
        <v>45</v>
      </c>
      <c r="Y2017" t="s">
        <v>45</v>
      </c>
      <c r="Z2017" t="s">
        <v>45</v>
      </c>
      <c r="AA2017" t="s">
        <v>45</v>
      </c>
      <c r="AB2017" t="s">
        <v>45</v>
      </c>
      <c r="AC2017" t="s">
        <v>45</v>
      </c>
      <c r="AD2017" t="s">
        <v>45</v>
      </c>
      <c r="AE2017" t="s">
        <v>45</v>
      </c>
      <c r="AF2017" t="s">
        <v>45</v>
      </c>
      <c r="AG2017" t="s">
        <v>45</v>
      </c>
      <c r="AH2017" t="s">
        <v>45</v>
      </c>
      <c r="AI2017" t="s">
        <v>45</v>
      </c>
    </row>
    <row r="2018" spans="1:35" x14ac:dyDescent="0.25">
      <c r="A2018" t="s">
        <v>26960</v>
      </c>
      <c r="B2018" t="s">
        <v>26961</v>
      </c>
      <c r="C2018" t="s">
        <v>37</v>
      </c>
      <c r="D2018" t="s">
        <v>16097</v>
      </c>
      <c r="E2018" t="s">
        <v>26962</v>
      </c>
      <c r="F2018" t="s">
        <v>40</v>
      </c>
      <c r="G2018" t="s">
        <v>26963</v>
      </c>
      <c r="H2018" t="s">
        <v>26964</v>
      </c>
      <c r="I2018" t="s">
        <v>26965</v>
      </c>
      <c r="K2018" t="s">
        <v>525</v>
      </c>
      <c r="N2018" t="s">
        <v>26966</v>
      </c>
      <c r="P2018" t="s">
        <v>45</v>
      </c>
      <c r="Q2018" t="s">
        <v>45</v>
      </c>
      <c r="R2018" t="s">
        <v>54</v>
      </c>
      <c r="S2018" t="s">
        <v>45</v>
      </c>
      <c r="T2018" t="s">
        <v>45</v>
      </c>
      <c r="U2018" t="s">
        <v>45</v>
      </c>
      <c r="V2018" t="s">
        <v>45</v>
      </c>
      <c r="W2018" t="s">
        <v>54</v>
      </c>
      <c r="X2018" t="s">
        <v>45</v>
      </c>
      <c r="Y2018" t="s">
        <v>45</v>
      </c>
      <c r="Z2018" t="s">
        <v>45</v>
      </c>
      <c r="AA2018" t="s">
        <v>45</v>
      </c>
      <c r="AB2018" t="s">
        <v>54</v>
      </c>
      <c r="AC2018" t="s">
        <v>45</v>
      </c>
      <c r="AD2018" t="s">
        <v>45</v>
      </c>
      <c r="AE2018" t="s">
        <v>45</v>
      </c>
      <c r="AF2018" t="s">
        <v>45</v>
      </c>
      <c r="AG2018" t="s">
        <v>45</v>
      </c>
      <c r="AH2018" t="s">
        <v>54</v>
      </c>
      <c r="AI2018" t="s">
        <v>45</v>
      </c>
    </row>
    <row r="2019" spans="1:35" x14ac:dyDescent="0.25">
      <c r="A2019" t="s">
        <v>26967</v>
      </c>
      <c r="B2019" t="s">
        <v>26968</v>
      </c>
      <c r="C2019" t="s">
        <v>37</v>
      </c>
      <c r="D2019" t="s">
        <v>16097</v>
      </c>
      <c r="E2019" t="s">
        <v>26969</v>
      </c>
      <c r="F2019" t="s">
        <v>40</v>
      </c>
      <c r="G2019" t="s">
        <v>26970</v>
      </c>
      <c r="H2019" t="s">
        <v>26971</v>
      </c>
      <c r="I2019" t="s">
        <v>26972</v>
      </c>
      <c r="K2019" t="s">
        <v>3421</v>
      </c>
      <c r="L2019" t="s">
        <v>1645</v>
      </c>
      <c r="P2019" t="s">
        <v>45</v>
      </c>
      <c r="Q2019" t="s">
        <v>45</v>
      </c>
      <c r="R2019" t="s">
        <v>45</v>
      </c>
      <c r="S2019" t="s">
        <v>45</v>
      </c>
      <c r="T2019" t="s">
        <v>45</v>
      </c>
      <c r="U2019" t="s">
        <v>45</v>
      </c>
      <c r="V2019" t="s">
        <v>45</v>
      </c>
      <c r="W2019" t="s">
        <v>45</v>
      </c>
      <c r="X2019" t="s">
        <v>45</v>
      </c>
      <c r="Y2019" t="s">
        <v>54</v>
      </c>
      <c r="Z2019" t="s">
        <v>45</v>
      </c>
      <c r="AA2019" t="s">
        <v>45</v>
      </c>
      <c r="AB2019" t="s">
        <v>45</v>
      </c>
      <c r="AC2019" t="s">
        <v>45</v>
      </c>
      <c r="AD2019" t="s">
        <v>45</v>
      </c>
      <c r="AE2019" t="s">
        <v>45</v>
      </c>
      <c r="AF2019" t="s">
        <v>45</v>
      </c>
      <c r="AG2019" t="s">
        <v>45</v>
      </c>
      <c r="AH2019" t="s">
        <v>45</v>
      </c>
      <c r="AI2019" t="s">
        <v>45</v>
      </c>
    </row>
    <row r="2020" spans="1:35" x14ac:dyDescent="0.25">
      <c r="A2020" t="s">
        <v>26973</v>
      </c>
      <c r="B2020" t="s">
        <v>26974</v>
      </c>
      <c r="C2020" t="s">
        <v>37</v>
      </c>
      <c r="D2020" t="s">
        <v>16097</v>
      </c>
      <c r="E2020" t="s">
        <v>26975</v>
      </c>
      <c r="F2020" t="s">
        <v>40</v>
      </c>
      <c r="G2020" t="s">
        <v>26976</v>
      </c>
      <c r="H2020" t="s">
        <v>26977</v>
      </c>
      <c r="I2020" t="s">
        <v>26978</v>
      </c>
      <c r="K2020" t="s">
        <v>26979</v>
      </c>
      <c r="L2020" t="s">
        <v>364</v>
      </c>
      <c r="N2020" t="s">
        <v>4248</v>
      </c>
      <c r="O2020" t="s">
        <v>4426</v>
      </c>
      <c r="P2020" t="s">
        <v>45</v>
      </c>
      <c r="Q2020" t="s">
        <v>45</v>
      </c>
      <c r="R2020" t="s">
        <v>45</v>
      </c>
      <c r="S2020" t="s">
        <v>45</v>
      </c>
      <c r="T2020" t="s">
        <v>45</v>
      </c>
      <c r="U2020" t="s">
        <v>45</v>
      </c>
      <c r="V2020" t="s">
        <v>45</v>
      </c>
      <c r="W2020" t="s">
        <v>45</v>
      </c>
      <c r="X2020" t="s">
        <v>45</v>
      </c>
      <c r="Y2020" t="s">
        <v>45</v>
      </c>
      <c r="Z2020" t="s">
        <v>45</v>
      </c>
      <c r="AA2020" t="s">
        <v>54</v>
      </c>
      <c r="AB2020" t="s">
        <v>45</v>
      </c>
      <c r="AC2020" t="s">
        <v>45</v>
      </c>
      <c r="AD2020" t="s">
        <v>45</v>
      </c>
      <c r="AE2020" t="s">
        <v>45</v>
      </c>
      <c r="AF2020" t="s">
        <v>45</v>
      </c>
      <c r="AG2020" t="s">
        <v>54</v>
      </c>
      <c r="AH2020" t="s">
        <v>54</v>
      </c>
      <c r="AI2020" t="s">
        <v>54</v>
      </c>
    </row>
    <row r="2021" spans="1:35" x14ac:dyDescent="0.25">
      <c r="A2021" t="s">
        <v>26980</v>
      </c>
      <c r="B2021" t="s">
        <v>26981</v>
      </c>
      <c r="C2021" t="s">
        <v>37</v>
      </c>
      <c r="D2021" t="s">
        <v>16097</v>
      </c>
      <c r="E2021" t="s">
        <v>26982</v>
      </c>
      <c r="F2021" t="s">
        <v>40</v>
      </c>
      <c r="G2021" t="s">
        <v>26983</v>
      </c>
      <c r="H2021" t="s">
        <v>26984</v>
      </c>
      <c r="I2021" t="s">
        <v>6605</v>
      </c>
      <c r="K2021" t="s">
        <v>71</v>
      </c>
      <c r="L2021" t="s">
        <v>346</v>
      </c>
      <c r="P2021" t="s">
        <v>45</v>
      </c>
      <c r="Q2021" t="s">
        <v>45</v>
      </c>
      <c r="R2021" t="s">
        <v>45</v>
      </c>
      <c r="S2021" t="s">
        <v>45</v>
      </c>
      <c r="T2021" t="s">
        <v>54</v>
      </c>
      <c r="U2021" t="s">
        <v>45</v>
      </c>
      <c r="V2021" t="s">
        <v>45</v>
      </c>
      <c r="W2021" t="s">
        <v>45</v>
      </c>
      <c r="X2021" t="s">
        <v>45</v>
      </c>
      <c r="Y2021" t="s">
        <v>45</v>
      </c>
      <c r="Z2021" t="s">
        <v>45</v>
      </c>
      <c r="AA2021" t="s">
        <v>45</v>
      </c>
      <c r="AB2021" t="s">
        <v>45</v>
      </c>
      <c r="AC2021" t="s">
        <v>45</v>
      </c>
      <c r="AD2021" t="s">
        <v>45</v>
      </c>
      <c r="AE2021" t="s">
        <v>45</v>
      </c>
      <c r="AF2021" t="s">
        <v>45</v>
      </c>
      <c r="AG2021" t="s">
        <v>45</v>
      </c>
      <c r="AH2021" t="s">
        <v>45</v>
      </c>
      <c r="AI2021" t="s">
        <v>45</v>
      </c>
    </row>
    <row r="2022" spans="1:35" x14ac:dyDescent="0.25">
      <c r="A2022" t="s">
        <v>26985</v>
      </c>
      <c r="B2022" t="s">
        <v>26986</v>
      </c>
      <c r="C2022" t="s">
        <v>37</v>
      </c>
      <c r="D2022" t="s">
        <v>16097</v>
      </c>
      <c r="E2022" t="s">
        <v>26987</v>
      </c>
      <c r="F2022" t="s">
        <v>40</v>
      </c>
      <c r="G2022" t="s">
        <v>26988</v>
      </c>
      <c r="H2022" t="s">
        <v>26989</v>
      </c>
      <c r="I2022" t="s">
        <v>26990</v>
      </c>
      <c r="K2022" t="s">
        <v>71</v>
      </c>
      <c r="L2022" t="s">
        <v>568</v>
      </c>
      <c r="P2022" t="s">
        <v>45</v>
      </c>
      <c r="Q2022" t="s">
        <v>45</v>
      </c>
      <c r="R2022" t="s">
        <v>45</v>
      </c>
      <c r="S2022" t="s">
        <v>45</v>
      </c>
      <c r="T2022" t="s">
        <v>45</v>
      </c>
      <c r="U2022" t="s">
        <v>45</v>
      </c>
      <c r="V2022" t="s">
        <v>45</v>
      </c>
      <c r="W2022" t="s">
        <v>45</v>
      </c>
      <c r="X2022" t="s">
        <v>45</v>
      </c>
      <c r="Y2022" t="s">
        <v>45</v>
      </c>
      <c r="Z2022" t="s">
        <v>45</v>
      </c>
      <c r="AA2022" t="s">
        <v>45</v>
      </c>
      <c r="AB2022" t="s">
        <v>45</v>
      </c>
      <c r="AC2022" t="s">
        <v>45</v>
      </c>
      <c r="AD2022" t="s">
        <v>45</v>
      </c>
      <c r="AE2022" t="s">
        <v>45</v>
      </c>
      <c r="AF2022" t="s">
        <v>45</v>
      </c>
      <c r="AG2022" t="s">
        <v>45</v>
      </c>
      <c r="AH2022" t="s">
        <v>45</v>
      </c>
      <c r="AI2022" t="s">
        <v>45</v>
      </c>
    </row>
    <row r="2023" spans="1:35" x14ac:dyDescent="0.25">
      <c r="A2023" t="s">
        <v>26991</v>
      </c>
      <c r="B2023" t="s">
        <v>26992</v>
      </c>
      <c r="C2023" t="s">
        <v>37</v>
      </c>
      <c r="D2023" t="s">
        <v>16097</v>
      </c>
      <c r="E2023" t="s">
        <v>26993</v>
      </c>
      <c r="F2023" t="s">
        <v>40</v>
      </c>
      <c r="G2023" t="s">
        <v>26994</v>
      </c>
      <c r="H2023" t="s">
        <v>26995</v>
      </c>
      <c r="I2023" t="s">
        <v>26996</v>
      </c>
      <c r="K2023" t="s">
        <v>423</v>
      </c>
      <c r="L2023" t="s">
        <v>145</v>
      </c>
      <c r="O2023" t="s">
        <v>1490</v>
      </c>
      <c r="P2023" t="s">
        <v>54</v>
      </c>
      <c r="Q2023" t="s">
        <v>45</v>
      </c>
      <c r="R2023" t="s">
        <v>45</v>
      </c>
      <c r="S2023" t="s">
        <v>45</v>
      </c>
      <c r="T2023" t="s">
        <v>45</v>
      </c>
      <c r="U2023" t="s">
        <v>45</v>
      </c>
      <c r="V2023" t="s">
        <v>45</v>
      </c>
      <c r="W2023" t="s">
        <v>45</v>
      </c>
      <c r="X2023" t="s">
        <v>45</v>
      </c>
      <c r="Y2023" t="s">
        <v>45</v>
      </c>
      <c r="Z2023" t="s">
        <v>45</v>
      </c>
      <c r="AA2023" t="s">
        <v>45</v>
      </c>
      <c r="AB2023" t="s">
        <v>45</v>
      </c>
      <c r="AC2023" t="s">
        <v>45</v>
      </c>
      <c r="AD2023" t="s">
        <v>45</v>
      </c>
      <c r="AE2023" t="s">
        <v>45</v>
      </c>
      <c r="AF2023" t="s">
        <v>45</v>
      </c>
      <c r="AG2023" t="s">
        <v>45</v>
      </c>
      <c r="AH2023" t="s">
        <v>54</v>
      </c>
      <c r="AI2023" t="s">
        <v>45</v>
      </c>
    </row>
    <row r="2024" spans="1:35" x14ac:dyDescent="0.25">
      <c r="A2024" t="s">
        <v>26997</v>
      </c>
      <c r="B2024" t="s">
        <v>26998</v>
      </c>
      <c r="C2024" t="s">
        <v>37</v>
      </c>
      <c r="D2024" t="s">
        <v>16097</v>
      </c>
      <c r="G2024" t="s">
        <v>63</v>
      </c>
      <c r="H2024" t="s">
        <v>63</v>
      </c>
      <c r="I2024" t="s">
        <v>63</v>
      </c>
      <c r="J2024" t="s">
        <v>63</v>
      </c>
      <c r="K2024" t="s">
        <v>63</v>
      </c>
      <c r="L2024" t="s">
        <v>63</v>
      </c>
      <c r="M2024" t="s">
        <v>63</v>
      </c>
      <c r="N2024" t="s">
        <v>63</v>
      </c>
      <c r="O2024" t="s">
        <v>63</v>
      </c>
      <c r="P2024" t="s">
        <v>64</v>
      </c>
      <c r="Q2024" t="s">
        <v>64</v>
      </c>
      <c r="R2024" t="s">
        <v>64</v>
      </c>
      <c r="S2024" t="s">
        <v>64</v>
      </c>
      <c r="T2024" t="s">
        <v>64</v>
      </c>
      <c r="U2024" t="s">
        <v>64</v>
      </c>
      <c r="V2024" t="s">
        <v>64</v>
      </c>
      <c r="W2024" t="s">
        <v>64</v>
      </c>
      <c r="X2024" t="s">
        <v>64</v>
      </c>
      <c r="Y2024" t="s">
        <v>64</v>
      </c>
      <c r="Z2024" t="s">
        <v>64</v>
      </c>
      <c r="AA2024" t="s">
        <v>64</v>
      </c>
      <c r="AB2024" t="s">
        <v>64</v>
      </c>
      <c r="AC2024" t="s">
        <v>64</v>
      </c>
      <c r="AD2024" t="s">
        <v>64</v>
      </c>
      <c r="AE2024" t="s">
        <v>64</v>
      </c>
      <c r="AF2024" t="s">
        <v>64</v>
      </c>
      <c r="AG2024" t="s">
        <v>64</v>
      </c>
      <c r="AH2024" t="s">
        <v>64</v>
      </c>
      <c r="AI2024" t="s">
        <v>64</v>
      </c>
    </row>
    <row r="2025" spans="1:35" x14ac:dyDescent="0.25">
      <c r="A2025" t="s">
        <v>26999</v>
      </c>
      <c r="B2025" t="s">
        <v>27000</v>
      </c>
      <c r="C2025" t="s">
        <v>37</v>
      </c>
      <c r="D2025" t="s">
        <v>16097</v>
      </c>
      <c r="E2025" t="s">
        <v>12244</v>
      </c>
      <c r="F2025" t="s">
        <v>40</v>
      </c>
      <c r="G2025" t="s">
        <v>12245</v>
      </c>
      <c r="H2025" t="s">
        <v>12246</v>
      </c>
      <c r="I2025" t="s">
        <v>12247</v>
      </c>
      <c r="K2025" t="s">
        <v>1558</v>
      </c>
      <c r="L2025" t="s">
        <v>12248</v>
      </c>
      <c r="O2025" t="s">
        <v>12249</v>
      </c>
      <c r="P2025" t="s">
        <v>45</v>
      </c>
      <c r="Q2025" t="s">
        <v>45</v>
      </c>
      <c r="R2025" t="s">
        <v>45</v>
      </c>
      <c r="S2025" t="s">
        <v>45</v>
      </c>
      <c r="T2025" t="s">
        <v>45</v>
      </c>
      <c r="U2025" t="s">
        <v>45</v>
      </c>
      <c r="V2025" t="s">
        <v>45</v>
      </c>
      <c r="W2025" t="s">
        <v>45</v>
      </c>
      <c r="X2025" t="s">
        <v>45</v>
      </c>
      <c r="Y2025" t="s">
        <v>45</v>
      </c>
      <c r="Z2025" t="s">
        <v>45</v>
      </c>
      <c r="AA2025" t="s">
        <v>45</v>
      </c>
      <c r="AB2025" t="s">
        <v>45</v>
      </c>
      <c r="AC2025" t="s">
        <v>45</v>
      </c>
      <c r="AD2025" t="s">
        <v>45</v>
      </c>
      <c r="AE2025" t="s">
        <v>45</v>
      </c>
      <c r="AF2025" t="s">
        <v>45</v>
      </c>
      <c r="AG2025" t="s">
        <v>45</v>
      </c>
      <c r="AH2025" t="s">
        <v>54</v>
      </c>
      <c r="AI2025" t="s">
        <v>45</v>
      </c>
    </row>
    <row r="2026" spans="1:35" x14ac:dyDescent="0.25">
      <c r="A2026" t="s">
        <v>27001</v>
      </c>
      <c r="B2026" t="s">
        <v>27002</v>
      </c>
      <c r="C2026" t="s">
        <v>37</v>
      </c>
      <c r="D2026" t="s">
        <v>16097</v>
      </c>
      <c r="E2026" t="s">
        <v>27003</v>
      </c>
      <c r="F2026" t="s">
        <v>40</v>
      </c>
      <c r="G2026" t="s">
        <v>27004</v>
      </c>
      <c r="H2026" t="s">
        <v>27005</v>
      </c>
      <c r="K2026" t="s">
        <v>71</v>
      </c>
      <c r="L2026" t="s">
        <v>6179</v>
      </c>
      <c r="P2026" t="s">
        <v>45</v>
      </c>
      <c r="Q2026" t="s">
        <v>45</v>
      </c>
      <c r="R2026" t="s">
        <v>45</v>
      </c>
      <c r="S2026" t="s">
        <v>45</v>
      </c>
      <c r="T2026" t="s">
        <v>45</v>
      </c>
      <c r="U2026" t="s">
        <v>45</v>
      </c>
      <c r="V2026" t="s">
        <v>45</v>
      </c>
      <c r="W2026" t="s">
        <v>45</v>
      </c>
      <c r="X2026" t="s">
        <v>45</v>
      </c>
      <c r="Y2026" t="s">
        <v>45</v>
      </c>
      <c r="Z2026" t="s">
        <v>45</v>
      </c>
      <c r="AA2026" t="s">
        <v>45</v>
      </c>
      <c r="AB2026" t="s">
        <v>45</v>
      </c>
      <c r="AC2026" t="s">
        <v>45</v>
      </c>
      <c r="AD2026" t="s">
        <v>45</v>
      </c>
      <c r="AE2026" t="s">
        <v>45</v>
      </c>
      <c r="AF2026" t="s">
        <v>45</v>
      </c>
      <c r="AG2026" t="s">
        <v>45</v>
      </c>
      <c r="AH2026" t="s">
        <v>45</v>
      </c>
      <c r="AI2026" t="s">
        <v>45</v>
      </c>
    </row>
    <row r="2027" spans="1:35" x14ac:dyDescent="0.25">
      <c r="A2027" t="s">
        <v>27006</v>
      </c>
      <c r="B2027" t="s">
        <v>27007</v>
      </c>
      <c r="C2027" t="s">
        <v>37</v>
      </c>
      <c r="D2027" t="s">
        <v>16097</v>
      </c>
      <c r="E2027" t="s">
        <v>27008</v>
      </c>
      <c r="F2027" t="s">
        <v>40</v>
      </c>
      <c r="G2027" t="s">
        <v>27009</v>
      </c>
      <c r="H2027" t="s">
        <v>27010</v>
      </c>
      <c r="I2027" t="s">
        <v>27011</v>
      </c>
      <c r="K2027" t="s">
        <v>10501</v>
      </c>
      <c r="L2027" t="s">
        <v>145</v>
      </c>
      <c r="N2027" t="s">
        <v>27012</v>
      </c>
      <c r="O2027" t="s">
        <v>27013</v>
      </c>
      <c r="P2027" t="s">
        <v>45</v>
      </c>
      <c r="Q2027" t="s">
        <v>45</v>
      </c>
      <c r="R2027" t="s">
        <v>45</v>
      </c>
      <c r="S2027" t="s">
        <v>45</v>
      </c>
      <c r="T2027" t="s">
        <v>45</v>
      </c>
      <c r="U2027" t="s">
        <v>45</v>
      </c>
      <c r="V2027" t="s">
        <v>45</v>
      </c>
      <c r="W2027" t="s">
        <v>45</v>
      </c>
      <c r="X2027" t="s">
        <v>54</v>
      </c>
      <c r="Y2027" t="s">
        <v>45</v>
      </c>
      <c r="Z2027" t="s">
        <v>45</v>
      </c>
      <c r="AA2027" t="s">
        <v>54</v>
      </c>
      <c r="AB2027" t="s">
        <v>45</v>
      </c>
      <c r="AC2027" t="s">
        <v>45</v>
      </c>
      <c r="AD2027" t="s">
        <v>45</v>
      </c>
      <c r="AE2027" t="s">
        <v>45</v>
      </c>
      <c r="AF2027" t="s">
        <v>45</v>
      </c>
      <c r="AG2027" t="s">
        <v>45</v>
      </c>
      <c r="AH2027" t="s">
        <v>54</v>
      </c>
      <c r="AI2027" t="s">
        <v>54</v>
      </c>
    </row>
    <row r="2028" spans="1:35" x14ac:dyDescent="0.25">
      <c r="A2028" t="s">
        <v>27014</v>
      </c>
      <c r="G2028" t="s">
        <v>63</v>
      </c>
      <c r="H2028" t="s">
        <v>63</v>
      </c>
      <c r="I2028" t="s">
        <v>63</v>
      </c>
      <c r="J2028" t="s">
        <v>63</v>
      </c>
      <c r="K2028" t="s">
        <v>63</v>
      </c>
      <c r="L2028" t="s">
        <v>63</v>
      </c>
      <c r="M2028" t="s">
        <v>63</v>
      </c>
      <c r="N2028" t="s">
        <v>63</v>
      </c>
      <c r="O2028" t="s">
        <v>63</v>
      </c>
      <c r="P2028" t="s">
        <v>64</v>
      </c>
      <c r="Q2028" t="s">
        <v>64</v>
      </c>
      <c r="R2028" t="s">
        <v>64</v>
      </c>
      <c r="S2028" t="s">
        <v>64</v>
      </c>
      <c r="T2028" t="s">
        <v>64</v>
      </c>
      <c r="U2028" t="s">
        <v>64</v>
      </c>
      <c r="V2028" t="s">
        <v>64</v>
      </c>
      <c r="W2028" t="s">
        <v>64</v>
      </c>
      <c r="X2028" t="s">
        <v>64</v>
      </c>
      <c r="Y2028" t="s">
        <v>64</v>
      </c>
      <c r="Z2028" t="s">
        <v>64</v>
      </c>
      <c r="AA2028" t="s">
        <v>64</v>
      </c>
      <c r="AB2028" t="s">
        <v>64</v>
      </c>
      <c r="AC2028" t="s">
        <v>64</v>
      </c>
      <c r="AD2028" t="s">
        <v>64</v>
      </c>
      <c r="AE2028" t="s">
        <v>64</v>
      </c>
      <c r="AF2028" t="s">
        <v>64</v>
      </c>
      <c r="AG2028" t="s">
        <v>64</v>
      </c>
      <c r="AH2028" t="s">
        <v>64</v>
      </c>
      <c r="AI2028" t="s">
        <v>64</v>
      </c>
    </row>
    <row r="2029" spans="1:35" x14ac:dyDescent="0.25">
      <c r="A2029" t="s">
        <v>27015</v>
      </c>
      <c r="B2029" t="s">
        <v>27016</v>
      </c>
      <c r="C2029" t="s">
        <v>37</v>
      </c>
      <c r="D2029" t="s">
        <v>16097</v>
      </c>
      <c r="E2029" t="s">
        <v>11936</v>
      </c>
      <c r="F2029" t="s">
        <v>40</v>
      </c>
      <c r="G2029" t="s">
        <v>11937</v>
      </c>
      <c r="H2029" t="s">
        <v>11938</v>
      </c>
      <c r="I2029" t="s">
        <v>11939</v>
      </c>
      <c r="K2029" t="s">
        <v>11940</v>
      </c>
      <c r="L2029" t="s">
        <v>382</v>
      </c>
      <c r="O2029" t="s">
        <v>8057</v>
      </c>
      <c r="P2029" t="s">
        <v>45</v>
      </c>
      <c r="Q2029" t="s">
        <v>45</v>
      </c>
      <c r="R2029" t="s">
        <v>45</v>
      </c>
      <c r="S2029" t="s">
        <v>45</v>
      </c>
      <c r="T2029" t="s">
        <v>54</v>
      </c>
      <c r="U2029" t="s">
        <v>45</v>
      </c>
      <c r="V2029" t="s">
        <v>54</v>
      </c>
      <c r="W2029" t="s">
        <v>45</v>
      </c>
      <c r="X2029" t="s">
        <v>45</v>
      </c>
      <c r="Y2029" t="s">
        <v>45</v>
      </c>
      <c r="Z2029" t="s">
        <v>45</v>
      </c>
      <c r="AA2029" t="s">
        <v>54</v>
      </c>
      <c r="AB2029" t="s">
        <v>45</v>
      </c>
      <c r="AC2029" t="s">
        <v>45</v>
      </c>
      <c r="AD2029" t="s">
        <v>45</v>
      </c>
      <c r="AE2029" t="s">
        <v>45</v>
      </c>
      <c r="AF2029" t="s">
        <v>45</v>
      </c>
      <c r="AG2029" t="s">
        <v>45</v>
      </c>
      <c r="AH2029" t="s">
        <v>45</v>
      </c>
      <c r="AI2029" t="s">
        <v>45</v>
      </c>
    </row>
    <row r="2030" spans="1:35" x14ac:dyDescent="0.25">
      <c r="A2030" t="s">
        <v>27017</v>
      </c>
      <c r="B2030" t="s">
        <v>27018</v>
      </c>
      <c r="C2030" t="s">
        <v>37</v>
      </c>
      <c r="D2030" t="s">
        <v>16097</v>
      </c>
      <c r="E2030" t="s">
        <v>27019</v>
      </c>
      <c r="F2030" t="s">
        <v>40</v>
      </c>
      <c r="G2030" t="s">
        <v>27020</v>
      </c>
      <c r="H2030" t="s">
        <v>27021</v>
      </c>
      <c r="I2030" t="s">
        <v>27022</v>
      </c>
      <c r="K2030" t="s">
        <v>13308</v>
      </c>
      <c r="L2030" t="s">
        <v>27023</v>
      </c>
      <c r="P2030" t="s">
        <v>54</v>
      </c>
      <c r="Q2030" t="s">
        <v>45</v>
      </c>
      <c r="R2030" t="s">
        <v>45</v>
      </c>
      <c r="S2030" t="s">
        <v>54</v>
      </c>
      <c r="T2030" t="s">
        <v>45</v>
      </c>
      <c r="U2030" t="s">
        <v>45</v>
      </c>
      <c r="V2030" t="s">
        <v>45</v>
      </c>
      <c r="W2030" t="s">
        <v>45</v>
      </c>
      <c r="X2030" t="s">
        <v>45</v>
      </c>
      <c r="Y2030" t="s">
        <v>45</v>
      </c>
      <c r="Z2030" t="s">
        <v>45</v>
      </c>
      <c r="AA2030" t="s">
        <v>45</v>
      </c>
      <c r="AB2030" t="s">
        <v>45</v>
      </c>
      <c r="AC2030" t="s">
        <v>45</v>
      </c>
      <c r="AD2030" t="s">
        <v>45</v>
      </c>
      <c r="AE2030" t="s">
        <v>45</v>
      </c>
      <c r="AF2030" t="s">
        <v>45</v>
      </c>
      <c r="AG2030" t="s">
        <v>45</v>
      </c>
      <c r="AH2030" t="s">
        <v>45</v>
      </c>
      <c r="AI2030" t="s">
        <v>45</v>
      </c>
    </row>
    <row r="2031" spans="1:35" x14ac:dyDescent="0.25">
      <c r="A2031" t="s">
        <v>27024</v>
      </c>
      <c r="B2031" t="s">
        <v>27025</v>
      </c>
      <c r="C2031" t="s">
        <v>37</v>
      </c>
      <c r="D2031" t="s">
        <v>16097</v>
      </c>
      <c r="E2031" t="s">
        <v>12683</v>
      </c>
      <c r="F2031" t="s">
        <v>40</v>
      </c>
      <c r="G2031" t="s">
        <v>12684</v>
      </c>
      <c r="H2031" t="s">
        <v>12685</v>
      </c>
      <c r="I2031" t="s">
        <v>12686</v>
      </c>
      <c r="K2031" t="s">
        <v>12687</v>
      </c>
      <c r="L2031" t="s">
        <v>12688</v>
      </c>
      <c r="N2031" t="s">
        <v>12689</v>
      </c>
      <c r="P2031" t="s">
        <v>45</v>
      </c>
      <c r="Q2031" t="s">
        <v>45</v>
      </c>
      <c r="R2031" t="s">
        <v>45</v>
      </c>
      <c r="S2031" t="s">
        <v>45</v>
      </c>
      <c r="T2031" t="s">
        <v>45</v>
      </c>
      <c r="U2031" t="s">
        <v>45</v>
      </c>
      <c r="V2031" t="s">
        <v>45</v>
      </c>
      <c r="W2031" t="s">
        <v>45</v>
      </c>
      <c r="X2031" t="s">
        <v>45</v>
      </c>
      <c r="Y2031" t="s">
        <v>45</v>
      </c>
      <c r="Z2031" t="s">
        <v>45</v>
      </c>
      <c r="AA2031" t="s">
        <v>45</v>
      </c>
      <c r="AB2031" t="s">
        <v>45</v>
      </c>
      <c r="AC2031" t="s">
        <v>45</v>
      </c>
      <c r="AD2031" t="s">
        <v>45</v>
      </c>
      <c r="AE2031" t="s">
        <v>45</v>
      </c>
      <c r="AF2031" t="s">
        <v>45</v>
      </c>
      <c r="AG2031" t="s">
        <v>45</v>
      </c>
      <c r="AH2031" t="s">
        <v>54</v>
      </c>
      <c r="AI2031" t="s">
        <v>45</v>
      </c>
    </row>
    <row r="2032" spans="1:35" x14ac:dyDescent="0.25">
      <c r="A2032" t="s">
        <v>27026</v>
      </c>
      <c r="B2032" t="s">
        <v>27027</v>
      </c>
      <c r="C2032" t="s">
        <v>37</v>
      </c>
      <c r="D2032" t="s">
        <v>16097</v>
      </c>
      <c r="E2032" t="s">
        <v>27028</v>
      </c>
      <c r="F2032" t="s">
        <v>40</v>
      </c>
      <c r="G2032" t="s">
        <v>27029</v>
      </c>
      <c r="H2032" t="s">
        <v>27030</v>
      </c>
      <c r="I2032" t="s">
        <v>27031</v>
      </c>
      <c r="K2032" t="s">
        <v>71</v>
      </c>
      <c r="L2032" t="s">
        <v>27032</v>
      </c>
      <c r="P2032" t="s">
        <v>45</v>
      </c>
      <c r="Q2032" t="s">
        <v>45</v>
      </c>
      <c r="R2032" t="s">
        <v>45</v>
      </c>
      <c r="S2032" t="s">
        <v>45</v>
      </c>
      <c r="T2032" t="s">
        <v>45</v>
      </c>
      <c r="U2032" t="s">
        <v>45</v>
      </c>
      <c r="V2032" t="s">
        <v>45</v>
      </c>
      <c r="W2032" t="s">
        <v>54</v>
      </c>
      <c r="X2032" t="s">
        <v>45</v>
      </c>
      <c r="Y2032" t="s">
        <v>45</v>
      </c>
      <c r="Z2032" t="s">
        <v>45</v>
      </c>
      <c r="AA2032" t="s">
        <v>45</v>
      </c>
      <c r="AB2032" t="s">
        <v>45</v>
      </c>
      <c r="AC2032" t="s">
        <v>45</v>
      </c>
      <c r="AD2032" t="s">
        <v>45</v>
      </c>
      <c r="AE2032" t="s">
        <v>45</v>
      </c>
      <c r="AF2032" t="s">
        <v>45</v>
      </c>
      <c r="AG2032" t="s">
        <v>45</v>
      </c>
      <c r="AH2032" t="s">
        <v>45</v>
      </c>
      <c r="AI2032" t="s">
        <v>45</v>
      </c>
    </row>
    <row r="2033" spans="1:35" x14ac:dyDescent="0.25">
      <c r="A2033" t="s">
        <v>27033</v>
      </c>
      <c r="B2033" t="s">
        <v>27034</v>
      </c>
      <c r="C2033" t="s">
        <v>37</v>
      </c>
      <c r="D2033" t="s">
        <v>16097</v>
      </c>
      <c r="E2033" t="s">
        <v>27035</v>
      </c>
      <c r="F2033" t="s">
        <v>40</v>
      </c>
      <c r="G2033" t="s">
        <v>27036</v>
      </c>
      <c r="H2033" t="s">
        <v>27037</v>
      </c>
      <c r="I2033" t="s">
        <v>136</v>
      </c>
      <c r="K2033" t="s">
        <v>27038</v>
      </c>
      <c r="O2033" t="s">
        <v>16152</v>
      </c>
      <c r="P2033" t="s">
        <v>45</v>
      </c>
      <c r="Q2033" t="s">
        <v>45</v>
      </c>
      <c r="R2033" t="s">
        <v>45</v>
      </c>
      <c r="S2033" t="s">
        <v>45</v>
      </c>
      <c r="T2033" t="s">
        <v>45</v>
      </c>
      <c r="U2033" t="s">
        <v>45</v>
      </c>
      <c r="V2033" t="s">
        <v>45</v>
      </c>
      <c r="W2033" t="s">
        <v>45</v>
      </c>
      <c r="X2033" t="s">
        <v>45</v>
      </c>
      <c r="Y2033" t="s">
        <v>45</v>
      </c>
      <c r="Z2033" t="s">
        <v>45</v>
      </c>
      <c r="AA2033" t="s">
        <v>45</v>
      </c>
      <c r="AB2033" t="s">
        <v>45</v>
      </c>
      <c r="AC2033" t="s">
        <v>45</v>
      </c>
      <c r="AD2033" t="s">
        <v>45</v>
      </c>
      <c r="AE2033" t="s">
        <v>45</v>
      </c>
      <c r="AF2033" t="s">
        <v>45</v>
      </c>
      <c r="AG2033" t="s">
        <v>45</v>
      </c>
      <c r="AH2033" t="s">
        <v>45</v>
      </c>
      <c r="AI2033" t="s">
        <v>45</v>
      </c>
    </row>
    <row r="2034" spans="1:35" x14ac:dyDescent="0.25">
      <c r="A2034" t="s">
        <v>27039</v>
      </c>
      <c r="B2034" t="s">
        <v>27040</v>
      </c>
      <c r="C2034" t="s">
        <v>37</v>
      </c>
      <c r="D2034" t="s">
        <v>16097</v>
      </c>
      <c r="E2034" t="s">
        <v>27041</v>
      </c>
      <c r="F2034" t="s">
        <v>40</v>
      </c>
      <c r="G2034" t="s">
        <v>27042</v>
      </c>
      <c r="H2034" t="s">
        <v>27043</v>
      </c>
      <c r="I2034" t="s">
        <v>14296</v>
      </c>
      <c r="K2034" t="s">
        <v>470</v>
      </c>
      <c r="N2034" t="s">
        <v>19675</v>
      </c>
      <c r="P2034" t="s">
        <v>45</v>
      </c>
      <c r="Q2034" t="s">
        <v>45</v>
      </c>
      <c r="R2034" t="s">
        <v>45</v>
      </c>
      <c r="S2034" t="s">
        <v>45</v>
      </c>
      <c r="T2034" t="s">
        <v>45</v>
      </c>
      <c r="U2034" t="s">
        <v>45</v>
      </c>
      <c r="V2034" t="s">
        <v>45</v>
      </c>
      <c r="W2034" t="s">
        <v>45</v>
      </c>
      <c r="X2034" t="s">
        <v>45</v>
      </c>
      <c r="Y2034" t="s">
        <v>45</v>
      </c>
      <c r="Z2034" t="s">
        <v>45</v>
      </c>
      <c r="AA2034" t="s">
        <v>45</v>
      </c>
      <c r="AB2034" t="s">
        <v>45</v>
      </c>
      <c r="AC2034" t="s">
        <v>45</v>
      </c>
      <c r="AD2034" t="s">
        <v>45</v>
      </c>
      <c r="AE2034" t="s">
        <v>45</v>
      </c>
      <c r="AF2034" t="s">
        <v>45</v>
      </c>
      <c r="AG2034" t="s">
        <v>45</v>
      </c>
      <c r="AH2034" t="s">
        <v>45</v>
      </c>
      <c r="AI2034" t="s">
        <v>45</v>
      </c>
    </row>
    <row r="2035" spans="1:35" x14ac:dyDescent="0.25">
      <c r="A2035" t="s">
        <v>27044</v>
      </c>
      <c r="B2035" t="s">
        <v>27045</v>
      </c>
      <c r="C2035" t="s">
        <v>37</v>
      </c>
      <c r="D2035" t="s">
        <v>16097</v>
      </c>
      <c r="E2035" t="s">
        <v>27046</v>
      </c>
      <c r="F2035" t="s">
        <v>40</v>
      </c>
      <c r="G2035" t="s">
        <v>27047</v>
      </c>
      <c r="H2035" t="s">
        <v>27048</v>
      </c>
      <c r="I2035" t="s">
        <v>27049</v>
      </c>
      <c r="K2035" t="s">
        <v>779</v>
      </c>
      <c r="L2035" t="s">
        <v>145</v>
      </c>
      <c r="N2035" t="s">
        <v>27050</v>
      </c>
      <c r="O2035" t="s">
        <v>1516</v>
      </c>
      <c r="P2035" t="s">
        <v>45</v>
      </c>
      <c r="Q2035" t="s">
        <v>45</v>
      </c>
      <c r="R2035" t="s">
        <v>45</v>
      </c>
      <c r="S2035" t="s">
        <v>45</v>
      </c>
      <c r="T2035" t="s">
        <v>45</v>
      </c>
      <c r="U2035" t="s">
        <v>45</v>
      </c>
      <c r="V2035" t="s">
        <v>54</v>
      </c>
      <c r="W2035" t="s">
        <v>45</v>
      </c>
      <c r="X2035" t="s">
        <v>45</v>
      </c>
      <c r="Y2035" t="s">
        <v>45</v>
      </c>
      <c r="Z2035" t="s">
        <v>45</v>
      </c>
      <c r="AA2035" t="s">
        <v>45</v>
      </c>
      <c r="AB2035" t="s">
        <v>45</v>
      </c>
      <c r="AC2035" t="s">
        <v>45</v>
      </c>
      <c r="AD2035" t="s">
        <v>54</v>
      </c>
      <c r="AE2035" t="s">
        <v>45</v>
      </c>
      <c r="AF2035" t="s">
        <v>54</v>
      </c>
      <c r="AG2035" t="s">
        <v>45</v>
      </c>
      <c r="AH2035" t="s">
        <v>54</v>
      </c>
      <c r="AI2035" t="s">
        <v>45</v>
      </c>
    </row>
    <row r="2036" spans="1:35" x14ac:dyDescent="0.25">
      <c r="A2036" t="s">
        <v>27051</v>
      </c>
      <c r="B2036" t="s">
        <v>27052</v>
      </c>
      <c r="C2036" t="s">
        <v>37</v>
      </c>
      <c r="D2036" t="s">
        <v>16097</v>
      </c>
      <c r="E2036" t="s">
        <v>27053</v>
      </c>
      <c r="F2036" t="s">
        <v>40</v>
      </c>
      <c r="G2036" t="s">
        <v>27054</v>
      </c>
      <c r="H2036" t="s">
        <v>27055</v>
      </c>
      <c r="I2036" t="s">
        <v>27056</v>
      </c>
      <c r="K2036" t="s">
        <v>71</v>
      </c>
      <c r="L2036" t="s">
        <v>13840</v>
      </c>
      <c r="P2036" t="s">
        <v>45</v>
      </c>
      <c r="Q2036" t="s">
        <v>45</v>
      </c>
      <c r="R2036" t="s">
        <v>45</v>
      </c>
      <c r="S2036" t="s">
        <v>45</v>
      </c>
      <c r="T2036" t="s">
        <v>45</v>
      </c>
      <c r="U2036" t="s">
        <v>45</v>
      </c>
      <c r="V2036" t="s">
        <v>45</v>
      </c>
      <c r="W2036" t="s">
        <v>45</v>
      </c>
      <c r="X2036" t="s">
        <v>45</v>
      </c>
      <c r="Y2036" t="s">
        <v>45</v>
      </c>
      <c r="Z2036" t="s">
        <v>45</v>
      </c>
      <c r="AA2036" t="s">
        <v>45</v>
      </c>
      <c r="AB2036" t="s">
        <v>45</v>
      </c>
      <c r="AC2036" t="s">
        <v>45</v>
      </c>
      <c r="AD2036" t="s">
        <v>45</v>
      </c>
      <c r="AE2036" t="s">
        <v>45</v>
      </c>
      <c r="AF2036" t="s">
        <v>45</v>
      </c>
      <c r="AG2036" t="s">
        <v>45</v>
      </c>
      <c r="AH2036" t="s">
        <v>45</v>
      </c>
      <c r="AI2036" t="s">
        <v>45</v>
      </c>
    </row>
    <row r="2037" spans="1:35" x14ac:dyDescent="0.25">
      <c r="A2037" t="s">
        <v>27057</v>
      </c>
      <c r="G2037" t="s">
        <v>63</v>
      </c>
      <c r="H2037" t="s">
        <v>63</v>
      </c>
      <c r="I2037" t="s">
        <v>63</v>
      </c>
      <c r="J2037" t="s">
        <v>63</v>
      </c>
      <c r="K2037" t="s">
        <v>63</v>
      </c>
      <c r="L2037" t="s">
        <v>63</v>
      </c>
      <c r="M2037" t="s">
        <v>63</v>
      </c>
      <c r="N2037" t="s">
        <v>63</v>
      </c>
      <c r="O2037" t="s">
        <v>63</v>
      </c>
      <c r="P2037" t="s">
        <v>64</v>
      </c>
      <c r="Q2037" t="s">
        <v>64</v>
      </c>
      <c r="R2037" t="s">
        <v>64</v>
      </c>
      <c r="S2037" t="s">
        <v>64</v>
      </c>
      <c r="T2037" t="s">
        <v>64</v>
      </c>
      <c r="U2037" t="s">
        <v>64</v>
      </c>
      <c r="V2037" t="s">
        <v>64</v>
      </c>
      <c r="W2037" t="s">
        <v>64</v>
      </c>
      <c r="X2037" t="s">
        <v>64</v>
      </c>
      <c r="Y2037" t="s">
        <v>64</v>
      </c>
      <c r="Z2037" t="s">
        <v>64</v>
      </c>
      <c r="AA2037" t="s">
        <v>64</v>
      </c>
      <c r="AB2037" t="s">
        <v>64</v>
      </c>
      <c r="AC2037" t="s">
        <v>64</v>
      </c>
      <c r="AD2037" t="s">
        <v>64</v>
      </c>
      <c r="AE2037" t="s">
        <v>64</v>
      </c>
      <c r="AF2037" t="s">
        <v>64</v>
      </c>
      <c r="AG2037" t="s">
        <v>64</v>
      </c>
      <c r="AH2037" t="s">
        <v>64</v>
      </c>
      <c r="AI2037" t="s">
        <v>64</v>
      </c>
    </row>
    <row r="2038" spans="1:35" x14ac:dyDescent="0.25">
      <c r="A2038" t="s">
        <v>27058</v>
      </c>
      <c r="B2038" t="s">
        <v>27059</v>
      </c>
      <c r="C2038" t="s">
        <v>37</v>
      </c>
      <c r="D2038" t="s">
        <v>16097</v>
      </c>
      <c r="E2038" t="s">
        <v>27060</v>
      </c>
      <c r="F2038" t="s">
        <v>40</v>
      </c>
      <c r="G2038" t="s">
        <v>27061</v>
      </c>
      <c r="H2038" t="s">
        <v>27062</v>
      </c>
      <c r="I2038" t="s">
        <v>27063</v>
      </c>
      <c r="K2038" t="s">
        <v>71</v>
      </c>
      <c r="L2038" t="s">
        <v>479</v>
      </c>
      <c r="O2038" t="s">
        <v>9110</v>
      </c>
      <c r="P2038" t="s">
        <v>45</v>
      </c>
      <c r="Q2038" t="s">
        <v>54</v>
      </c>
      <c r="R2038" t="s">
        <v>45</v>
      </c>
      <c r="S2038" t="s">
        <v>45</v>
      </c>
      <c r="T2038" t="s">
        <v>54</v>
      </c>
      <c r="U2038" t="s">
        <v>45</v>
      </c>
      <c r="V2038" t="s">
        <v>45</v>
      </c>
      <c r="W2038" t="s">
        <v>45</v>
      </c>
      <c r="X2038" t="s">
        <v>45</v>
      </c>
      <c r="Y2038" t="s">
        <v>45</v>
      </c>
      <c r="Z2038" t="s">
        <v>45</v>
      </c>
      <c r="AA2038" t="s">
        <v>45</v>
      </c>
      <c r="AB2038" t="s">
        <v>45</v>
      </c>
      <c r="AC2038" t="s">
        <v>45</v>
      </c>
      <c r="AD2038" t="s">
        <v>45</v>
      </c>
      <c r="AE2038" t="s">
        <v>45</v>
      </c>
      <c r="AF2038" t="s">
        <v>45</v>
      </c>
      <c r="AG2038" t="s">
        <v>45</v>
      </c>
      <c r="AH2038" t="s">
        <v>45</v>
      </c>
      <c r="AI2038" t="s">
        <v>45</v>
      </c>
    </row>
    <row r="2039" spans="1:35" x14ac:dyDescent="0.25">
      <c r="A2039" t="s">
        <v>27064</v>
      </c>
      <c r="B2039" t="s">
        <v>27065</v>
      </c>
      <c r="C2039" t="s">
        <v>37</v>
      </c>
      <c r="D2039" t="s">
        <v>16097</v>
      </c>
      <c r="E2039" t="s">
        <v>13949</v>
      </c>
      <c r="F2039" t="s">
        <v>40</v>
      </c>
      <c r="G2039" t="s">
        <v>13950</v>
      </c>
      <c r="H2039" t="s">
        <v>13951</v>
      </c>
      <c r="K2039" t="s">
        <v>1591</v>
      </c>
      <c r="L2039" t="s">
        <v>13952</v>
      </c>
      <c r="P2039" t="s">
        <v>45</v>
      </c>
      <c r="Q2039" t="s">
        <v>45</v>
      </c>
      <c r="R2039" t="s">
        <v>45</v>
      </c>
      <c r="S2039" t="s">
        <v>45</v>
      </c>
      <c r="T2039" t="s">
        <v>45</v>
      </c>
      <c r="U2039" t="s">
        <v>45</v>
      </c>
      <c r="V2039" t="s">
        <v>45</v>
      </c>
      <c r="W2039" t="s">
        <v>45</v>
      </c>
      <c r="X2039" t="s">
        <v>45</v>
      </c>
      <c r="Y2039" t="s">
        <v>45</v>
      </c>
      <c r="Z2039" t="s">
        <v>45</v>
      </c>
      <c r="AA2039" t="s">
        <v>45</v>
      </c>
      <c r="AB2039" t="s">
        <v>45</v>
      </c>
      <c r="AC2039" t="s">
        <v>45</v>
      </c>
      <c r="AD2039" t="s">
        <v>45</v>
      </c>
      <c r="AE2039" t="s">
        <v>45</v>
      </c>
      <c r="AF2039" t="s">
        <v>45</v>
      </c>
      <c r="AG2039" t="s">
        <v>45</v>
      </c>
      <c r="AH2039" t="s">
        <v>45</v>
      </c>
      <c r="AI2039" t="s">
        <v>45</v>
      </c>
    </row>
    <row r="2040" spans="1:35" x14ac:dyDescent="0.25">
      <c r="A2040" t="s">
        <v>27066</v>
      </c>
      <c r="B2040" t="s">
        <v>27067</v>
      </c>
      <c r="C2040" t="s">
        <v>37</v>
      </c>
      <c r="D2040" t="s">
        <v>16097</v>
      </c>
      <c r="E2040" t="s">
        <v>27068</v>
      </c>
      <c r="F2040" t="s">
        <v>40</v>
      </c>
      <c r="G2040" t="s">
        <v>27069</v>
      </c>
      <c r="H2040" t="s">
        <v>27070</v>
      </c>
      <c r="I2040" t="s">
        <v>27071</v>
      </c>
      <c r="K2040" t="s">
        <v>22159</v>
      </c>
      <c r="M2040" t="s">
        <v>27072</v>
      </c>
      <c r="O2040" t="s">
        <v>2526</v>
      </c>
      <c r="P2040" t="s">
        <v>45</v>
      </c>
      <c r="Q2040" t="s">
        <v>45</v>
      </c>
      <c r="R2040" t="s">
        <v>45</v>
      </c>
      <c r="S2040" t="s">
        <v>45</v>
      </c>
      <c r="T2040" t="s">
        <v>45</v>
      </c>
      <c r="U2040" t="s">
        <v>45</v>
      </c>
      <c r="V2040" t="s">
        <v>45</v>
      </c>
      <c r="W2040" t="s">
        <v>45</v>
      </c>
      <c r="X2040" t="s">
        <v>45</v>
      </c>
      <c r="Y2040" t="s">
        <v>45</v>
      </c>
      <c r="Z2040" t="s">
        <v>45</v>
      </c>
      <c r="AA2040" t="s">
        <v>45</v>
      </c>
      <c r="AB2040" t="s">
        <v>45</v>
      </c>
      <c r="AC2040" t="s">
        <v>45</v>
      </c>
      <c r="AD2040" t="s">
        <v>45</v>
      </c>
      <c r="AE2040" t="s">
        <v>45</v>
      </c>
      <c r="AF2040" t="s">
        <v>45</v>
      </c>
      <c r="AG2040" t="s">
        <v>45</v>
      </c>
      <c r="AH2040" t="s">
        <v>45</v>
      </c>
      <c r="AI2040" t="s">
        <v>45</v>
      </c>
    </row>
    <row r="2041" spans="1:35" x14ac:dyDescent="0.25">
      <c r="A2041" t="s">
        <v>27073</v>
      </c>
      <c r="B2041" t="s">
        <v>27074</v>
      </c>
      <c r="C2041" t="s">
        <v>37</v>
      </c>
      <c r="D2041" t="s">
        <v>16097</v>
      </c>
      <c r="E2041" t="s">
        <v>9410</v>
      </c>
      <c r="F2041" t="s">
        <v>40</v>
      </c>
      <c r="G2041" t="s">
        <v>9411</v>
      </c>
      <c r="H2041" t="s">
        <v>9412</v>
      </c>
      <c r="I2041" t="s">
        <v>9413</v>
      </c>
      <c r="K2041" t="s">
        <v>71</v>
      </c>
      <c r="L2041" t="s">
        <v>1363</v>
      </c>
      <c r="P2041" t="s">
        <v>45</v>
      </c>
      <c r="Q2041" t="s">
        <v>45</v>
      </c>
      <c r="R2041" t="s">
        <v>45</v>
      </c>
      <c r="S2041" t="s">
        <v>45</v>
      </c>
      <c r="T2041" t="s">
        <v>54</v>
      </c>
      <c r="U2041" t="s">
        <v>45</v>
      </c>
      <c r="V2041" t="s">
        <v>45</v>
      </c>
      <c r="W2041" t="s">
        <v>45</v>
      </c>
      <c r="X2041" t="s">
        <v>45</v>
      </c>
      <c r="Y2041" t="s">
        <v>45</v>
      </c>
      <c r="Z2041" t="s">
        <v>45</v>
      </c>
      <c r="AA2041" t="s">
        <v>45</v>
      </c>
      <c r="AB2041" t="s">
        <v>45</v>
      </c>
      <c r="AC2041" t="s">
        <v>45</v>
      </c>
      <c r="AD2041" t="s">
        <v>45</v>
      </c>
      <c r="AE2041" t="s">
        <v>45</v>
      </c>
      <c r="AF2041" t="s">
        <v>45</v>
      </c>
      <c r="AG2041" t="s">
        <v>45</v>
      </c>
      <c r="AH2041" t="s">
        <v>45</v>
      </c>
      <c r="AI2041" t="s">
        <v>45</v>
      </c>
    </row>
    <row r="2042" spans="1:35" x14ac:dyDescent="0.25">
      <c r="A2042" t="s">
        <v>27075</v>
      </c>
      <c r="B2042" t="s">
        <v>27076</v>
      </c>
      <c r="C2042" t="s">
        <v>37</v>
      </c>
      <c r="D2042" t="s">
        <v>16097</v>
      </c>
      <c r="E2042" t="s">
        <v>27077</v>
      </c>
      <c r="F2042" t="s">
        <v>40</v>
      </c>
      <c r="G2042" t="s">
        <v>27078</v>
      </c>
      <c r="H2042" t="s">
        <v>27079</v>
      </c>
      <c r="I2042" t="s">
        <v>18133</v>
      </c>
      <c r="K2042" t="s">
        <v>71</v>
      </c>
      <c r="L2042" t="s">
        <v>53</v>
      </c>
      <c r="P2042" t="s">
        <v>45</v>
      </c>
      <c r="Q2042" t="s">
        <v>45</v>
      </c>
      <c r="R2042" t="s">
        <v>45</v>
      </c>
      <c r="S2042" t="s">
        <v>45</v>
      </c>
      <c r="T2042" t="s">
        <v>45</v>
      </c>
      <c r="U2042" t="s">
        <v>45</v>
      </c>
      <c r="V2042" t="s">
        <v>45</v>
      </c>
      <c r="W2042" t="s">
        <v>45</v>
      </c>
      <c r="X2042" t="s">
        <v>45</v>
      </c>
      <c r="Y2042" t="s">
        <v>45</v>
      </c>
      <c r="Z2042" t="s">
        <v>45</v>
      </c>
      <c r="AA2042" t="s">
        <v>45</v>
      </c>
      <c r="AB2042" t="s">
        <v>45</v>
      </c>
      <c r="AC2042" t="s">
        <v>45</v>
      </c>
      <c r="AD2042" t="s">
        <v>45</v>
      </c>
      <c r="AE2042" t="s">
        <v>45</v>
      </c>
      <c r="AF2042" t="s">
        <v>45</v>
      </c>
      <c r="AG2042" t="s">
        <v>45</v>
      </c>
      <c r="AH2042" t="s">
        <v>45</v>
      </c>
      <c r="AI2042" t="s">
        <v>45</v>
      </c>
    </row>
    <row r="2043" spans="1:35" x14ac:dyDescent="0.25">
      <c r="A2043" t="s">
        <v>27080</v>
      </c>
      <c r="B2043" t="s">
        <v>27081</v>
      </c>
      <c r="C2043" t="s">
        <v>37</v>
      </c>
      <c r="D2043" t="s">
        <v>16097</v>
      </c>
      <c r="E2043" t="s">
        <v>833</v>
      </c>
      <c r="F2043" t="s">
        <v>40</v>
      </c>
      <c r="G2043" t="s">
        <v>834</v>
      </c>
      <c r="H2043" t="s">
        <v>835</v>
      </c>
      <c r="I2043" t="s">
        <v>836</v>
      </c>
      <c r="J2043" t="s">
        <v>837</v>
      </c>
      <c r="K2043" t="s">
        <v>838</v>
      </c>
      <c r="M2043" t="s">
        <v>839</v>
      </c>
      <c r="N2043" t="s">
        <v>840</v>
      </c>
      <c r="O2043" t="s">
        <v>841</v>
      </c>
      <c r="P2043" t="s">
        <v>54</v>
      </c>
      <c r="Q2043" t="s">
        <v>45</v>
      </c>
      <c r="R2043" t="s">
        <v>45</v>
      </c>
      <c r="S2043" t="s">
        <v>54</v>
      </c>
      <c r="T2043" t="s">
        <v>45</v>
      </c>
      <c r="U2043" t="s">
        <v>45</v>
      </c>
      <c r="V2043" t="s">
        <v>54</v>
      </c>
      <c r="W2043" t="s">
        <v>45</v>
      </c>
      <c r="X2043" t="s">
        <v>45</v>
      </c>
      <c r="Y2043" t="s">
        <v>45</v>
      </c>
      <c r="Z2043" t="s">
        <v>45</v>
      </c>
      <c r="AA2043" t="s">
        <v>45</v>
      </c>
      <c r="AB2043" t="s">
        <v>45</v>
      </c>
      <c r="AC2043" t="s">
        <v>54</v>
      </c>
      <c r="AD2043" t="s">
        <v>45</v>
      </c>
      <c r="AE2043" t="s">
        <v>45</v>
      </c>
      <c r="AF2043" t="s">
        <v>54</v>
      </c>
      <c r="AG2043" t="s">
        <v>45</v>
      </c>
      <c r="AH2043" t="s">
        <v>54</v>
      </c>
      <c r="AI2043" t="s">
        <v>45</v>
      </c>
    </row>
    <row r="2044" spans="1:35" x14ac:dyDescent="0.25">
      <c r="A2044" t="s">
        <v>27082</v>
      </c>
      <c r="B2044" t="s">
        <v>27083</v>
      </c>
      <c r="C2044" t="s">
        <v>37</v>
      </c>
      <c r="D2044" t="s">
        <v>16097</v>
      </c>
      <c r="E2044" t="s">
        <v>1023</v>
      </c>
      <c r="F2044" t="s">
        <v>40</v>
      </c>
      <c r="G2044" t="s">
        <v>1024</v>
      </c>
      <c r="H2044" t="s">
        <v>1025</v>
      </c>
      <c r="I2044" t="s">
        <v>1026</v>
      </c>
      <c r="K2044" t="s">
        <v>71</v>
      </c>
      <c r="L2044" t="s">
        <v>346</v>
      </c>
      <c r="P2044" t="s">
        <v>45</v>
      </c>
      <c r="Q2044" t="s">
        <v>45</v>
      </c>
      <c r="R2044" t="s">
        <v>45</v>
      </c>
      <c r="S2044" t="s">
        <v>54</v>
      </c>
      <c r="T2044" t="s">
        <v>45</v>
      </c>
      <c r="U2044" t="s">
        <v>45</v>
      </c>
      <c r="V2044" t="s">
        <v>45</v>
      </c>
      <c r="W2044" t="s">
        <v>45</v>
      </c>
      <c r="X2044" t="s">
        <v>45</v>
      </c>
      <c r="Y2044" t="s">
        <v>45</v>
      </c>
      <c r="Z2044" t="s">
        <v>45</v>
      </c>
      <c r="AA2044" t="s">
        <v>45</v>
      </c>
      <c r="AB2044" t="s">
        <v>45</v>
      </c>
      <c r="AC2044" t="s">
        <v>45</v>
      </c>
      <c r="AD2044" t="s">
        <v>45</v>
      </c>
      <c r="AE2044" t="s">
        <v>54</v>
      </c>
      <c r="AF2044" t="s">
        <v>45</v>
      </c>
      <c r="AG2044" t="s">
        <v>45</v>
      </c>
      <c r="AH2044" t="s">
        <v>45</v>
      </c>
      <c r="AI2044" t="s">
        <v>45</v>
      </c>
    </row>
    <row r="2045" spans="1:35" x14ac:dyDescent="0.25">
      <c r="A2045" t="s">
        <v>27084</v>
      </c>
      <c r="G2045" t="s">
        <v>63</v>
      </c>
      <c r="H2045" t="s">
        <v>63</v>
      </c>
      <c r="I2045" t="s">
        <v>63</v>
      </c>
      <c r="J2045" t="s">
        <v>63</v>
      </c>
      <c r="K2045" t="s">
        <v>63</v>
      </c>
      <c r="L2045" t="s">
        <v>63</v>
      </c>
      <c r="M2045" t="s">
        <v>63</v>
      </c>
      <c r="N2045" t="s">
        <v>63</v>
      </c>
      <c r="O2045" t="s">
        <v>63</v>
      </c>
      <c r="P2045" t="s">
        <v>64</v>
      </c>
      <c r="Q2045" t="s">
        <v>64</v>
      </c>
      <c r="R2045" t="s">
        <v>64</v>
      </c>
      <c r="S2045" t="s">
        <v>64</v>
      </c>
      <c r="T2045" t="s">
        <v>64</v>
      </c>
      <c r="U2045" t="s">
        <v>64</v>
      </c>
      <c r="V2045" t="s">
        <v>64</v>
      </c>
      <c r="W2045" t="s">
        <v>64</v>
      </c>
      <c r="X2045" t="s">
        <v>64</v>
      </c>
      <c r="Y2045" t="s">
        <v>64</v>
      </c>
      <c r="Z2045" t="s">
        <v>64</v>
      </c>
      <c r="AA2045" t="s">
        <v>64</v>
      </c>
      <c r="AB2045" t="s">
        <v>64</v>
      </c>
      <c r="AC2045" t="s">
        <v>64</v>
      </c>
      <c r="AD2045" t="s">
        <v>64</v>
      </c>
      <c r="AE2045" t="s">
        <v>64</v>
      </c>
      <c r="AF2045" t="s">
        <v>64</v>
      </c>
      <c r="AG2045" t="s">
        <v>64</v>
      </c>
      <c r="AH2045" t="s">
        <v>64</v>
      </c>
      <c r="AI2045" t="s">
        <v>64</v>
      </c>
    </row>
    <row r="2046" spans="1:35" x14ac:dyDescent="0.25">
      <c r="A2046" t="s">
        <v>27085</v>
      </c>
      <c r="B2046" t="s">
        <v>27086</v>
      </c>
      <c r="C2046" t="s">
        <v>37</v>
      </c>
      <c r="D2046" t="s">
        <v>16097</v>
      </c>
      <c r="E2046" t="s">
        <v>27087</v>
      </c>
      <c r="F2046" t="s">
        <v>40</v>
      </c>
      <c r="G2046" t="s">
        <v>27088</v>
      </c>
      <c r="H2046" t="s">
        <v>27089</v>
      </c>
      <c r="I2046" t="s">
        <v>11880</v>
      </c>
      <c r="K2046" t="s">
        <v>71</v>
      </c>
      <c r="L2046" t="s">
        <v>27090</v>
      </c>
      <c r="O2046" t="s">
        <v>16765</v>
      </c>
      <c r="P2046" t="s">
        <v>45</v>
      </c>
      <c r="Q2046" t="s">
        <v>45</v>
      </c>
      <c r="R2046" t="s">
        <v>45</v>
      </c>
      <c r="S2046" t="s">
        <v>45</v>
      </c>
      <c r="T2046" t="s">
        <v>45</v>
      </c>
      <c r="U2046" t="s">
        <v>45</v>
      </c>
      <c r="V2046" t="s">
        <v>45</v>
      </c>
      <c r="W2046" t="s">
        <v>45</v>
      </c>
      <c r="X2046" t="s">
        <v>45</v>
      </c>
      <c r="Y2046" t="s">
        <v>45</v>
      </c>
      <c r="Z2046" t="s">
        <v>45</v>
      </c>
      <c r="AA2046" t="s">
        <v>45</v>
      </c>
      <c r="AB2046" t="s">
        <v>45</v>
      </c>
      <c r="AC2046" t="s">
        <v>45</v>
      </c>
      <c r="AD2046" t="s">
        <v>45</v>
      </c>
      <c r="AE2046" t="s">
        <v>45</v>
      </c>
      <c r="AF2046" t="s">
        <v>45</v>
      </c>
      <c r="AG2046" t="s">
        <v>45</v>
      </c>
      <c r="AH2046" t="s">
        <v>45</v>
      </c>
      <c r="AI2046" t="s">
        <v>45</v>
      </c>
    </row>
    <row r="2047" spans="1:35" x14ac:dyDescent="0.25">
      <c r="A2047" t="s">
        <v>27091</v>
      </c>
      <c r="B2047" t="s">
        <v>27092</v>
      </c>
      <c r="C2047" t="s">
        <v>37</v>
      </c>
      <c r="D2047" t="s">
        <v>16097</v>
      </c>
      <c r="E2047" t="s">
        <v>27093</v>
      </c>
      <c r="F2047" t="s">
        <v>40</v>
      </c>
      <c r="G2047" t="s">
        <v>27094</v>
      </c>
      <c r="H2047" t="s">
        <v>27095</v>
      </c>
      <c r="I2047" t="s">
        <v>179</v>
      </c>
      <c r="K2047" t="s">
        <v>22304</v>
      </c>
      <c r="L2047" t="s">
        <v>903</v>
      </c>
      <c r="P2047" t="s">
        <v>54</v>
      </c>
      <c r="Q2047" t="s">
        <v>45</v>
      </c>
      <c r="R2047" t="s">
        <v>45</v>
      </c>
      <c r="S2047" t="s">
        <v>45</v>
      </c>
      <c r="T2047" t="s">
        <v>45</v>
      </c>
      <c r="U2047" t="s">
        <v>45</v>
      </c>
      <c r="V2047" t="s">
        <v>45</v>
      </c>
      <c r="W2047" t="s">
        <v>45</v>
      </c>
      <c r="X2047" t="s">
        <v>45</v>
      </c>
      <c r="Y2047" t="s">
        <v>45</v>
      </c>
      <c r="Z2047" t="s">
        <v>45</v>
      </c>
      <c r="AA2047" t="s">
        <v>45</v>
      </c>
      <c r="AB2047" t="s">
        <v>45</v>
      </c>
      <c r="AC2047" t="s">
        <v>45</v>
      </c>
      <c r="AD2047" t="s">
        <v>45</v>
      </c>
      <c r="AE2047" t="s">
        <v>45</v>
      </c>
      <c r="AF2047" t="s">
        <v>45</v>
      </c>
      <c r="AG2047" t="s">
        <v>45</v>
      </c>
      <c r="AH2047" t="s">
        <v>45</v>
      </c>
      <c r="AI2047" t="s">
        <v>45</v>
      </c>
    </row>
    <row r="2048" spans="1:35" x14ac:dyDescent="0.25">
      <c r="A2048" t="s">
        <v>27096</v>
      </c>
      <c r="B2048" t="s">
        <v>27097</v>
      </c>
      <c r="C2048" t="s">
        <v>37</v>
      </c>
      <c r="D2048" t="s">
        <v>16097</v>
      </c>
      <c r="E2048" t="s">
        <v>27098</v>
      </c>
      <c r="F2048" t="s">
        <v>40</v>
      </c>
      <c r="G2048" t="s">
        <v>27099</v>
      </c>
      <c r="H2048" t="s">
        <v>27100</v>
      </c>
      <c r="I2048" t="s">
        <v>27101</v>
      </c>
      <c r="K2048" t="s">
        <v>1760</v>
      </c>
      <c r="N2048" t="s">
        <v>24957</v>
      </c>
      <c r="P2048" t="s">
        <v>54</v>
      </c>
      <c r="Q2048" t="s">
        <v>45</v>
      </c>
      <c r="R2048" t="s">
        <v>54</v>
      </c>
      <c r="S2048" t="s">
        <v>45</v>
      </c>
      <c r="T2048" t="s">
        <v>45</v>
      </c>
      <c r="U2048" t="s">
        <v>45</v>
      </c>
      <c r="V2048" t="s">
        <v>45</v>
      </c>
      <c r="W2048" t="s">
        <v>45</v>
      </c>
      <c r="X2048" t="s">
        <v>45</v>
      </c>
      <c r="Y2048" t="s">
        <v>45</v>
      </c>
      <c r="Z2048" t="s">
        <v>45</v>
      </c>
      <c r="AA2048" t="s">
        <v>45</v>
      </c>
      <c r="AB2048" t="s">
        <v>45</v>
      </c>
      <c r="AC2048" t="s">
        <v>45</v>
      </c>
      <c r="AD2048" t="s">
        <v>45</v>
      </c>
      <c r="AE2048" t="s">
        <v>45</v>
      </c>
      <c r="AF2048" t="s">
        <v>45</v>
      </c>
      <c r="AG2048" t="s">
        <v>45</v>
      </c>
      <c r="AH2048" t="s">
        <v>45</v>
      </c>
      <c r="AI2048" t="s">
        <v>45</v>
      </c>
    </row>
    <row r="2049" spans="1:35" x14ac:dyDescent="0.25">
      <c r="A2049" t="s">
        <v>27102</v>
      </c>
      <c r="B2049" t="s">
        <v>27103</v>
      </c>
      <c r="C2049" t="s">
        <v>37</v>
      </c>
      <c r="D2049" t="s">
        <v>16097</v>
      </c>
      <c r="E2049" t="s">
        <v>27104</v>
      </c>
      <c r="F2049" t="s">
        <v>40</v>
      </c>
      <c r="G2049" t="s">
        <v>27105</v>
      </c>
      <c r="H2049" t="s">
        <v>27106</v>
      </c>
      <c r="I2049" t="s">
        <v>27107</v>
      </c>
      <c r="K2049" t="s">
        <v>27108</v>
      </c>
      <c r="L2049" t="s">
        <v>2091</v>
      </c>
      <c r="M2049" t="s">
        <v>27109</v>
      </c>
      <c r="O2049" t="s">
        <v>1583</v>
      </c>
      <c r="P2049" t="s">
        <v>45</v>
      </c>
      <c r="Q2049" t="s">
        <v>45</v>
      </c>
      <c r="R2049" t="s">
        <v>45</v>
      </c>
      <c r="S2049" t="s">
        <v>45</v>
      </c>
      <c r="T2049" t="s">
        <v>45</v>
      </c>
      <c r="U2049" t="s">
        <v>45</v>
      </c>
      <c r="V2049" t="s">
        <v>45</v>
      </c>
      <c r="W2049" t="s">
        <v>45</v>
      </c>
      <c r="X2049" t="s">
        <v>45</v>
      </c>
      <c r="Y2049" t="s">
        <v>45</v>
      </c>
      <c r="Z2049" t="s">
        <v>45</v>
      </c>
      <c r="AA2049" t="s">
        <v>45</v>
      </c>
      <c r="AB2049" t="s">
        <v>45</v>
      </c>
      <c r="AC2049" t="s">
        <v>45</v>
      </c>
      <c r="AD2049" t="s">
        <v>45</v>
      </c>
      <c r="AE2049" t="s">
        <v>45</v>
      </c>
      <c r="AF2049" t="s">
        <v>45</v>
      </c>
      <c r="AG2049" t="s">
        <v>45</v>
      </c>
      <c r="AH2049" t="s">
        <v>45</v>
      </c>
      <c r="AI2049" t="s">
        <v>45</v>
      </c>
    </row>
    <row r="2050" spans="1:35" x14ac:dyDescent="0.25">
      <c r="A2050" t="s">
        <v>27110</v>
      </c>
      <c r="B2050" t="s">
        <v>27111</v>
      </c>
      <c r="C2050" t="s">
        <v>37</v>
      </c>
      <c r="D2050" t="s">
        <v>16097</v>
      </c>
      <c r="E2050" t="s">
        <v>27112</v>
      </c>
      <c r="F2050" t="s">
        <v>40</v>
      </c>
      <c r="G2050" t="s">
        <v>27113</v>
      </c>
      <c r="H2050" t="s">
        <v>27114</v>
      </c>
      <c r="I2050" t="s">
        <v>3989</v>
      </c>
      <c r="K2050" t="s">
        <v>1917</v>
      </c>
      <c r="L2050" t="s">
        <v>568</v>
      </c>
      <c r="P2050" t="s">
        <v>45</v>
      </c>
      <c r="Q2050" t="s">
        <v>45</v>
      </c>
      <c r="R2050" t="s">
        <v>45</v>
      </c>
      <c r="S2050" t="s">
        <v>45</v>
      </c>
      <c r="T2050" t="s">
        <v>45</v>
      </c>
      <c r="U2050" t="s">
        <v>45</v>
      </c>
      <c r="V2050" t="s">
        <v>45</v>
      </c>
      <c r="W2050" t="s">
        <v>45</v>
      </c>
      <c r="X2050" t="s">
        <v>45</v>
      </c>
      <c r="Y2050" t="s">
        <v>45</v>
      </c>
      <c r="Z2050" t="s">
        <v>45</v>
      </c>
      <c r="AA2050" t="s">
        <v>45</v>
      </c>
      <c r="AB2050" t="s">
        <v>45</v>
      </c>
      <c r="AC2050" t="s">
        <v>45</v>
      </c>
      <c r="AD2050" t="s">
        <v>45</v>
      </c>
      <c r="AE2050" t="s">
        <v>45</v>
      </c>
      <c r="AF2050" t="s">
        <v>45</v>
      </c>
      <c r="AG2050" t="s">
        <v>45</v>
      </c>
      <c r="AH2050" t="s">
        <v>45</v>
      </c>
      <c r="AI2050" t="s">
        <v>45</v>
      </c>
    </row>
    <row r="2051" spans="1:35" x14ac:dyDescent="0.25">
      <c r="A2051" t="s">
        <v>27115</v>
      </c>
      <c r="B2051" t="s">
        <v>27116</v>
      </c>
      <c r="C2051" t="s">
        <v>37</v>
      </c>
      <c r="D2051" t="s">
        <v>16097</v>
      </c>
      <c r="E2051" t="s">
        <v>27117</v>
      </c>
      <c r="F2051" t="s">
        <v>40</v>
      </c>
      <c r="G2051" t="s">
        <v>27118</v>
      </c>
      <c r="H2051" t="s">
        <v>27119</v>
      </c>
      <c r="I2051" t="s">
        <v>27120</v>
      </c>
      <c r="K2051" t="s">
        <v>27121</v>
      </c>
      <c r="L2051" t="s">
        <v>568</v>
      </c>
      <c r="M2051" t="s">
        <v>26925</v>
      </c>
      <c r="P2051" t="s">
        <v>54</v>
      </c>
      <c r="Q2051" t="s">
        <v>45</v>
      </c>
      <c r="R2051" t="s">
        <v>45</v>
      </c>
      <c r="S2051" t="s">
        <v>45</v>
      </c>
      <c r="T2051" t="s">
        <v>45</v>
      </c>
      <c r="U2051" t="s">
        <v>54</v>
      </c>
      <c r="V2051" t="s">
        <v>45</v>
      </c>
      <c r="W2051" t="s">
        <v>45</v>
      </c>
      <c r="X2051" t="s">
        <v>45</v>
      </c>
      <c r="Y2051" t="s">
        <v>45</v>
      </c>
      <c r="Z2051" t="s">
        <v>45</v>
      </c>
      <c r="AA2051" t="s">
        <v>45</v>
      </c>
      <c r="AB2051" t="s">
        <v>45</v>
      </c>
      <c r="AC2051" t="s">
        <v>45</v>
      </c>
      <c r="AD2051" t="s">
        <v>45</v>
      </c>
      <c r="AE2051" t="s">
        <v>45</v>
      </c>
      <c r="AF2051" t="s">
        <v>45</v>
      </c>
      <c r="AG2051" t="s">
        <v>45</v>
      </c>
      <c r="AH2051" t="s">
        <v>45</v>
      </c>
      <c r="AI2051" t="s">
        <v>45</v>
      </c>
    </row>
    <row r="2052" spans="1:35" x14ac:dyDescent="0.25">
      <c r="A2052" t="s">
        <v>27122</v>
      </c>
      <c r="B2052" t="s">
        <v>27123</v>
      </c>
      <c r="C2052" t="s">
        <v>37</v>
      </c>
      <c r="D2052" t="s">
        <v>16097</v>
      </c>
      <c r="E2052" t="s">
        <v>27124</v>
      </c>
      <c r="F2052" t="s">
        <v>40</v>
      </c>
      <c r="G2052" t="s">
        <v>27125</v>
      </c>
      <c r="H2052" t="s">
        <v>27126</v>
      </c>
      <c r="I2052" t="s">
        <v>5358</v>
      </c>
      <c r="K2052" t="s">
        <v>71</v>
      </c>
      <c r="L2052" t="s">
        <v>27127</v>
      </c>
      <c r="M2052" t="s">
        <v>27128</v>
      </c>
      <c r="N2052" t="s">
        <v>27129</v>
      </c>
      <c r="O2052" t="s">
        <v>769</v>
      </c>
      <c r="P2052" t="s">
        <v>45</v>
      </c>
      <c r="Q2052" t="s">
        <v>45</v>
      </c>
      <c r="R2052" t="s">
        <v>45</v>
      </c>
      <c r="S2052" t="s">
        <v>45</v>
      </c>
      <c r="T2052" t="s">
        <v>45</v>
      </c>
      <c r="U2052" t="s">
        <v>45</v>
      </c>
      <c r="V2052" t="s">
        <v>45</v>
      </c>
      <c r="W2052" t="s">
        <v>45</v>
      </c>
      <c r="X2052" t="s">
        <v>45</v>
      </c>
      <c r="Y2052" t="s">
        <v>45</v>
      </c>
      <c r="Z2052" t="s">
        <v>45</v>
      </c>
      <c r="AA2052" t="s">
        <v>45</v>
      </c>
      <c r="AB2052" t="s">
        <v>45</v>
      </c>
      <c r="AC2052" t="s">
        <v>45</v>
      </c>
      <c r="AD2052" t="s">
        <v>45</v>
      </c>
      <c r="AE2052" t="s">
        <v>45</v>
      </c>
      <c r="AF2052" t="s">
        <v>45</v>
      </c>
      <c r="AG2052" t="s">
        <v>45</v>
      </c>
      <c r="AH2052" t="s">
        <v>45</v>
      </c>
      <c r="AI2052" t="s">
        <v>45</v>
      </c>
    </row>
    <row r="2053" spans="1:35" x14ac:dyDescent="0.25">
      <c r="A2053" t="s">
        <v>27130</v>
      </c>
      <c r="B2053" t="s">
        <v>27131</v>
      </c>
      <c r="C2053" t="s">
        <v>37</v>
      </c>
      <c r="D2053" t="s">
        <v>16097</v>
      </c>
      <c r="E2053" t="s">
        <v>27132</v>
      </c>
      <c r="F2053" t="s">
        <v>40</v>
      </c>
      <c r="G2053" t="s">
        <v>27133</v>
      </c>
      <c r="H2053" t="s">
        <v>27134</v>
      </c>
      <c r="I2053" t="s">
        <v>679</v>
      </c>
      <c r="K2053" t="s">
        <v>71</v>
      </c>
      <c r="L2053" t="s">
        <v>471</v>
      </c>
      <c r="P2053" t="s">
        <v>45</v>
      </c>
      <c r="Q2053" t="s">
        <v>45</v>
      </c>
      <c r="R2053" t="s">
        <v>45</v>
      </c>
      <c r="S2053" t="s">
        <v>45</v>
      </c>
      <c r="T2053" t="s">
        <v>45</v>
      </c>
      <c r="U2053" t="s">
        <v>45</v>
      </c>
      <c r="V2053" t="s">
        <v>45</v>
      </c>
      <c r="W2053" t="s">
        <v>45</v>
      </c>
      <c r="X2053" t="s">
        <v>45</v>
      </c>
      <c r="Y2053" t="s">
        <v>45</v>
      </c>
      <c r="Z2053" t="s">
        <v>45</v>
      </c>
      <c r="AA2053" t="s">
        <v>45</v>
      </c>
      <c r="AB2053" t="s">
        <v>45</v>
      </c>
      <c r="AC2053" t="s">
        <v>45</v>
      </c>
      <c r="AD2053" t="s">
        <v>45</v>
      </c>
      <c r="AE2053" t="s">
        <v>45</v>
      </c>
      <c r="AF2053" t="s">
        <v>45</v>
      </c>
      <c r="AG2053" t="s">
        <v>45</v>
      </c>
      <c r="AH2053" t="s">
        <v>45</v>
      </c>
      <c r="AI2053" t="s">
        <v>45</v>
      </c>
    </row>
    <row r="2054" spans="1:35" x14ac:dyDescent="0.25">
      <c r="A2054" t="s">
        <v>27135</v>
      </c>
      <c r="B2054" t="s">
        <v>27136</v>
      </c>
      <c r="C2054" t="s">
        <v>37</v>
      </c>
      <c r="D2054" t="s">
        <v>16097</v>
      </c>
      <c r="E2054" t="s">
        <v>27137</v>
      </c>
      <c r="F2054" t="s">
        <v>40</v>
      </c>
      <c r="G2054" t="s">
        <v>27138</v>
      </c>
      <c r="H2054" t="s">
        <v>27139</v>
      </c>
      <c r="I2054" t="s">
        <v>27140</v>
      </c>
      <c r="K2054" t="s">
        <v>27141</v>
      </c>
      <c r="L2054" t="s">
        <v>10706</v>
      </c>
      <c r="N2054" t="s">
        <v>27142</v>
      </c>
      <c r="P2054" t="s">
        <v>45</v>
      </c>
      <c r="Q2054" t="s">
        <v>45</v>
      </c>
      <c r="R2054" t="s">
        <v>45</v>
      </c>
      <c r="S2054" t="s">
        <v>45</v>
      </c>
      <c r="T2054" t="s">
        <v>45</v>
      </c>
      <c r="U2054" t="s">
        <v>45</v>
      </c>
      <c r="V2054" t="s">
        <v>45</v>
      </c>
      <c r="W2054" t="s">
        <v>45</v>
      </c>
      <c r="X2054" t="s">
        <v>45</v>
      </c>
      <c r="Y2054" t="s">
        <v>45</v>
      </c>
      <c r="Z2054" t="s">
        <v>45</v>
      </c>
      <c r="AA2054" t="s">
        <v>45</v>
      </c>
      <c r="AB2054" t="s">
        <v>45</v>
      </c>
      <c r="AC2054" t="s">
        <v>45</v>
      </c>
      <c r="AD2054" t="s">
        <v>45</v>
      </c>
      <c r="AE2054" t="s">
        <v>45</v>
      </c>
      <c r="AF2054" t="s">
        <v>45</v>
      </c>
      <c r="AG2054" t="s">
        <v>54</v>
      </c>
      <c r="AH2054" t="s">
        <v>45</v>
      </c>
      <c r="AI2054" t="s">
        <v>45</v>
      </c>
    </row>
    <row r="2055" spans="1:35" x14ac:dyDescent="0.25">
      <c r="A2055" t="s">
        <v>27143</v>
      </c>
      <c r="B2055" t="s">
        <v>27144</v>
      </c>
      <c r="C2055" t="s">
        <v>37</v>
      </c>
      <c r="D2055" t="s">
        <v>16097</v>
      </c>
      <c r="E2055" t="s">
        <v>27145</v>
      </c>
      <c r="F2055" t="s">
        <v>40</v>
      </c>
      <c r="G2055" t="s">
        <v>27146</v>
      </c>
      <c r="H2055" t="s">
        <v>27147</v>
      </c>
      <c r="I2055" t="s">
        <v>26959</v>
      </c>
      <c r="K2055" t="s">
        <v>6971</v>
      </c>
      <c r="P2055" t="s">
        <v>45</v>
      </c>
      <c r="Q2055" t="s">
        <v>45</v>
      </c>
      <c r="R2055" t="s">
        <v>45</v>
      </c>
      <c r="S2055" t="s">
        <v>45</v>
      </c>
      <c r="T2055" t="s">
        <v>45</v>
      </c>
      <c r="U2055" t="s">
        <v>45</v>
      </c>
      <c r="V2055" t="s">
        <v>45</v>
      </c>
      <c r="W2055" t="s">
        <v>45</v>
      </c>
      <c r="X2055" t="s">
        <v>45</v>
      </c>
      <c r="Y2055" t="s">
        <v>45</v>
      </c>
      <c r="Z2055" t="s">
        <v>45</v>
      </c>
      <c r="AA2055" t="s">
        <v>45</v>
      </c>
      <c r="AB2055" t="s">
        <v>45</v>
      </c>
      <c r="AC2055" t="s">
        <v>45</v>
      </c>
      <c r="AD2055" t="s">
        <v>45</v>
      </c>
      <c r="AE2055" t="s">
        <v>45</v>
      </c>
      <c r="AF2055" t="s">
        <v>45</v>
      </c>
      <c r="AG2055" t="s">
        <v>45</v>
      </c>
      <c r="AH2055" t="s">
        <v>45</v>
      </c>
      <c r="AI2055" t="s">
        <v>45</v>
      </c>
    </row>
    <row r="2056" spans="1:35" x14ac:dyDescent="0.25">
      <c r="A2056" t="s">
        <v>27148</v>
      </c>
      <c r="B2056" t="s">
        <v>27149</v>
      </c>
      <c r="C2056" t="s">
        <v>37</v>
      </c>
      <c r="D2056" t="s">
        <v>16097</v>
      </c>
      <c r="E2056" t="s">
        <v>8902</v>
      </c>
      <c r="F2056" t="s">
        <v>40</v>
      </c>
      <c r="G2056" t="s">
        <v>8903</v>
      </c>
      <c r="H2056" t="s">
        <v>8904</v>
      </c>
      <c r="I2056" t="s">
        <v>8905</v>
      </c>
      <c r="K2056" t="s">
        <v>61</v>
      </c>
      <c r="L2056" t="s">
        <v>1084</v>
      </c>
      <c r="O2056" t="s">
        <v>8057</v>
      </c>
      <c r="P2056" t="s">
        <v>45</v>
      </c>
      <c r="Q2056" t="s">
        <v>45</v>
      </c>
      <c r="R2056" t="s">
        <v>45</v>
      </c>
      <c r="S2056" t="s">
        <v>45</v>
      </c>
      <c r="T2056" t="s">
        <v>45</v>
      </c>
      <c r="U2056" t="s">
        <v>45</v>
      </c>
      <c r="V2056" t="s">
        <v>54</v>
      </c>
      <c r="W2056" t="s">
        <v>45</v>
      </c>
      <c r="X2056" t="s">
        <v>45</v>
      </c>
      <c r="Y2056" t="s">
        <v>45</v>
      </c>
      <c r="Z2056" t="s">
        <v>45</v>
      </c>
      <c r="AA2056" t="s">
        <v>45</v>
      </c>
      <c r="AB2056" t="s">
        <v>45</v>
      </c>
      <c r="AC2056" t="s">
        <v>45</v>
      </c>
      <c r="AD2056" t="s">
        <v>54</v>
      </c>
      <c r="AE2056" t="s">
        <v>45</v>
      </c>
      <c r="AF2056" t="s">
        <v>45</v>
      </c>
      <c r="AG2056" t="s">
        <v>45</v>
      </c>
      <c r="AH2056" t="s">
        <v>54</v>
      </c>
      <c r="AI2056" t="s">
        <v>45</v>
      </c>
    </row>
    <row r="2057" spans="1:35" x14ac:dyDescent="0.25">
      <c r="A2057" t="s">
        <v>27150</v>
      </c>
      <c r="B2057" t="s">
        <v>27151</v>
      </c>
      <c r="C2057" t="s">
        <v>37</v>
      </c>
      <c r="D2057" t="s">
        <v>16097</v>
      </c>
      <c r="E2057" t="s">
        <v>27152</v>
      </c>
      <c r="F2057" t="s">
        <v>40</v>
      </c>
      <c r="G2057" t="s">
        <v>27153</v>
      </c>
      <c r="H2057" t="s">
        <v>27154</v>
      </c>
      <c r="I2057" t="s">
        <v>27155</v>
      </c>
      <c r="K2057" t="s">
        <v>71</v>
      </c>
      <c r="L2057" t="s">
        <v>27156</v>
      </c>
      <c r="N2057" t="s">
        <v>7991</v>
      </c>
      <c r="O2057" t="s">
        <v>769</v>
      </c>
      <c r="P2057" t="s">
        <v>45</v>
      </c>
      <c r="Q2057" t="s">
        <v>45</v>
      </c>
      <c r="R2057" t="s">
        <v>45</v>
      </c>
      <c r="S2057" t="s">
        <v>45</v>
      </c>
      <c r="T2057" t="s">
        <v>54</v>
      </c>
      <c r="U2057" t="s">
        <v>45</v>
      </c>
      <c r="V2057" t="s">
        <v>54</v>
      </c>
      <c r="W2057" t="s">
        <v>54</v>
      </c>
      <c r="X2057" t="s">
        <v>45</v>
      </c>
      <c r="Y2057" t="s">
        <v>45</v>
      </c>
      <c r="Z2057" t="s">
        <v>45</v>
      </c>
      <c r="AA2057" t="s">
        <v>45</v>
      </c>
      <c r="AB2057" t="s">
        <v>45</v>
      </c>
      <c r="AC2057" t="s">
        <v>45</v>
      </c>
      <c r="AD2057" t="s">
        <v>54</v>
      </c>
      <c r="AE2057" t="s">
        <v>45</v>
      </c>
      <c r="AF2057" t="s">
        <v>45</v>
      </c>
      <c r="AG2057" t="s">
        <v>45</v>
      </c>
      <c r="AH2057" t="s">
        <v>54</v>
      </c>
      <c r="AI2057" t="s">
        <v>45</v>
      </c>
    </row>
    <row r="2058" spans="1:35" x14ac:dyDescent="0.25">
      <c r="A2058" t="s">
        <v>27157</v>
      </c>
      <c r="G2058" t="s">
        <v>63</v>
      </c>
      <c r="H2058" t="s">
        <v>63</v>
      </c>
      <c r="I2058" t="s">
        <v>63</v>
      </c>
      <c r="J2058" t="s">
        <v>63</v>
      </c>
      <c r="K2058" t="s">
        <v>63</v>
      </c>
      <c r="L2058" t="s">
        <v>63</v>
      </c>
      <c r="M2058" t="s">
        <v>63</v>
      </c>
      <c r="N2058" t="s">
        <v>63</v>
      </c>
      <c r="O2058" t="s">
        <v>63</v>
      </c>
      <c r="P2058" t="s">
        <v>64</v>
      </c>
      <c r="Q2058" t="s">
        <v>64</v>
      </c>
      <c r="R2058" t="s">
        <v>64</v>
      </c>
      <c r="S2058" t="s">
        <v>64</v>
      </c>
      <c r="T2058" t="s">
        <v>64</v>
      </c>
      <c r="U2058" t="s">
        <v>64</v>
      </c>
      <c r="V2058" t="s">
        <v>64</v>
      </c>
      <c r="W2058" t="s">
        <v>64</v>
      </c>
      <c r="X2058" t="s">
        <v>64</v>
      </c>
      <c r="Y2058" t="s">
        <v>64</v>
      </c>
      <c r="Z2058" t="s">
        <v>64</v>
      </c>
      <c r="AA2058" t="s">
        <v>64</v>
      </c>
      <c r="AB2058" t="s">
        <v>64</v>
      </c>
      <c r="AC2058" t="s">
        <v>64</v>
      </c>
      <c r="AD2058" t="s">
        <v>64</v>
      </c>
      <c r="AE2058" t="s">
        <v>64</v>
      </c>
      <c r="AF2058" t="s">
        <v>64</v>
      </c>
      <c r="AG2058" t="s">
        <v>64</v>
      </c>
      <c r="AH2058" t="s">
        <v>64</v>
      </c>
      <c r="AI2058" t="s">
        <v>64</v>
      </c>
    </row>
    <row r="2059" spans="1:35" x14ac:dyDescent="0.25">
      <c r="A2059" t="s">
        <v>27158</v>
      </c>
      <c r="B2059" t="s">
        <v>27159</v>
      </c>
      <c r="C2059" t="s">
        <v>37</v>
      </c>
      <c r="D2059" t="s">
        <v>16097</v>
      </c>
      <c r="E2059" t="s">
        <v>27160</v>
      </c>
      <c r="F2059" t="s">
        <v>40</v>
      </c>
      <c r="G2059" t="s">
        <v>27161</v>
      </c>
      <c r="H2059" t="s">
        <v>27162</v>
      </c>
      <c r="I2059" t="s">
        <v>27163</v>
      </c>
      <c r="K2059" t="s">
        <v>27164</v>
      </c>
      <c r="L2059" t="s">
        <v>2827</v>
      </c>
      <c r="M2059" t="s">
        <v>27165</v>
      </c>
      <c r="N2059" t="s">
        <v>27166</v>
      </c>
      <c r="O2059" t="s">
        <v>27167</v>
      </c>
      <c r="P2059" t="s">
        <v>45</v>
      </c>
      <c r="Q2059" t="s">
        <v>45</v>
      </c>
      <c r="R2059" t="s">
        <v>45</v>
      </c>
      <c r="S2059" t="s">
        <v>54</v>
      </c>
      <c r="T2059" t="s">
        <v>45</v>
      </c>
      <c r="U2059" t="s">
        <v>54</v>
      </c>
      <c r="V2059" t="s">
        <v>45</v>
      </c>
      <c r="W2059" t="s">
        <v>45</v>
      </c>
      <c r="X2059" t="s">
        <v>45</v>
      </c>
      <c r="Y2059" t="s">
        <v>45</v>
      </c>
      <c r="Z2059" t="s">
        <v>45</v>
      </c>
      <c r="AA2059" t="s">
        <v>45</v>
      </c>
      <c r="AB2059" t="s">
        <v>45</v>
      </c>
      <c r="AC2059" t="s">
        <v>45</v>
      </c>
      <c r="AD2059" t="s">
        <v>45</v>
      </c>
      <c r="AE2059" t="s">
        <v>45</v>
      </c>
      <c r="AF2059" t="s">
        <v>45</v>
      </c>
      <c r="AG2059" t="s">
        <v>54</v>
      </c>
      <c r="AH2059" t="s">
        <v>45</v>
      </c>
      <c r="AI2059" t="s">
        <v>45</v>
      </c>
    </row>
    <row r="2060" spans="1:35" x14ac:dyDescent="0.25">
      <c r="A2060" t="s">
        <v>27168</v>
      </c>
      <c r="B2060" t="s">
        <v>27169</v>
      </c>
      <c r="C2060" t="s">
        <v>37</v>
      </c>
      <c r="D2060" t="s">
        <v>16097</v>
      </c>
      <c r="E2060" t="s">
        <v>27170</v>
      </c>
      <c r="F2060" t="s">
        <v>40</v>
      </c>
      <c r="G2060" t="s">
        <v>27171</v>
      </c>
      <c r="H2060" t="s">
        <v>27172</v>
      </c>
      <c r="I2060" t="s">
        <v>12909</v>
      </c>
      <c r="K2060" t="s">
        <v>4281</v>
      </c>
      <c r="L2060" t="s">
        <v>155</v>
      </c>
      <c r="P2060" t="s">
        <v>45</v>
      </c>
      <c r="Q2060" t="s">
        <v>54</v>
      </c>
      <c r="R2060" t="s">
        <v>45</v>
      </c>
      <c r="S2060" t="s">
        <v>45</v>
      </c>
      <c r="T2060" t="s">
        <v>45</v>
      </c>
      <c r="U2060" t="s">
        <v>45</v>
      </c>
      <c r="V2060" t="s">
        <v>45</v>
      </c>
      <c r="W2060" t="s">
        <v>45</v>
      </c>
      <c r="X2060" t="s">
        <v>45</v>
      </c>
      <c r="Y2060" t="s">
        <v>45</v>
      </c>
      <c r="Z2060" t="s">
        <v>45</v>
      </c>
      <c r="AA2060" t="s">
        <v>45</v>
      </c>
      <c r="AB2060" t="s">
        <v>45</v>
      </c>
      <c r="AC2060" t="s">
        <v>45</v>
      </c>
      <c r="AD2060" t="s">
        <v>45</v>
      </c>
      <c r="AE2060" t="s">
        <v>45</v>
      </c>
      <c r="AF2060" t="s">
        <v>45</v>
      </c>
      <c r="AG2060" t="s">
        <v>45</v>
      </c>
      <c r="AH2060" t="s">
        <v>45</v>
      </c>
      <c r="AI2060" t="s">
        <v>45</v>
      </c>
    </row>
    <row r="2061" spans="1:35" x14ac:dyDescent="0.25">
      <c r="A2061" t="s">
        <v>27173</v>
      </c>
      <c r="B2061" t="s">
        <v>27174</v>
      </c>
      <c r="C2061" t="s">
        <v>37</v>
      </c>
      <c r="D2061" t="s">
        <v>16097</v>
      </c>
      <c r="E2061" t="s">
        <v>27175</v>
      </c>
      <c r="F2061" t="s">
        <v>40</v>
      </c>
      <c r="G2061" t="s">
        <v>27176</v>
      </c>
      <c r="H2061" t="s">
        <v>27177</v>
      </c>
      <c r="I2061" t="s">
        <v>23839</v>
      </c>
      <c r="K2061" t="s">
        <v>27178</v>
      </c>
      <c r="L2061" t="s">
        <v>155</v>
      </c>
      <c r="P2061" t="s">
        <v>54</v>
      </c>
      <c r="Q2061" t="s">
        <v>54</v>
      </c>
      <c r="R2061" t="s">
        <v>45</v>
      </c>
      <c r="S2061" t="s">
        <v>54</v>
      </c>
      <c r="T2061" t="s">
        <v>45</v>
      </c>
      <c r="U2061" t="s">
        <v>45</v>
      </c>
      <c r="V2061" t="s">
        <v>54</v>
      </c>
      <c r="W2061" t="s">
        <v>54</v>
      </c>
      <c r="X2061" t="s">
        <v>54</v>
      </c>
      <c r="Y2061" t="s">
        <v>45</v>
      </c>
      <c r="Z2061" t="s">
        <v>54</v>
      </c>
      <c r="AA2061" t="s">
        <v>45</v>
      </c>
      <c r="AB2061" t="s">
        <v>54</v>
      </c>
      <c r="AC2061" t="s">
        <v>45</v>
      </c>
      <c r="AD2061" t="s">
        <v>54</v>
      </c>
      <c r="AE2061" t="s">
        <v>45</v>
      </c>
      <c r="AF2061" t="s">
        <v>45</v>
      </c>
      <c r="AG2061" t="s">
        <v>45</v>
      </c>
      <c r="AH2061" t="s">
        <v>54</v>
      </c>
      <c r="AI2061" t="s">
        <v>45</v>
      </c>
    </row>
    <row r="2062" spans="1:35" x14ac:dyDescent="0.25">
      <c r="A2062" t="s">
        <v>27179</v>
      </c>
      <c r="B2062" t="s">
        <v>27180</v>
      </c>
      <c r="C2062" t="s">
        <v>37</v>
      </c>
      <c r="D2062" t="s">
        <v>16097</v>
      </c>
      <c r="E2062" t="s">
        <v>27181</v>
      </c>
      <c r="F2062" t="s">
        <v>40</v>
      </c>
      <c r="G2062" t="s">
        <v>27182</v>
      </c>
      <c r="H2062" t="s">
        <v>27183</v>
      </c>
      <c r="I2062" t="s">
        <v>11905</v>
      </c>
      <c r="K2062" t="s">
        <v>71</v>
      </c>
      <c r="L2062" t="s">
        <v>53</v>
      </c>
      <c r="P2062" t="s">
        <v>45</v>
      </c>
      <c r="Q2062" t="s">
        <v>45</v>
      </c>
      <c r="R2062" t="s">
        <v>45</v>
      </c>
      <c r="S2062" t="s">
        <v>45</v>
      </c>
      <c r="T2062" t="s">
        <v>54</v>
      </c>
      <c r="U2062" t="s">
        <v>45</v>
      </c>
      <c r="V2062" t="s">
        <v>54</v>
      </c>
      <c r="W2062" t="s">
        <v>45</v>
      </c>
      <c r="X2062" t="s">
        <v>45</v>
      </c>
      <c r="Y2062" t="s">
        <v>45</v>
      </c>
      <c r="Z2062" t="s">
        <v>45</v>
      </c>
      <c r="AA2062" t="s">
        <v>45</v>
      </c>
      <c r="AB2062" t="s">
        <v>45</v>
      </c>
      <c r="AC2062" t="s">
        <v>45</v>
      </c>
      <c r="AD2062" t="s">
        <v>45</v>
      </c>
      <c r="AE2062" t="s">
        <v>45</v>
      </c>
      <c r="AF2062" t="s">
        <v>45</v>
      </c>
      <c r="AG2062" t="s">
        <v>45</v>
      </c>
      <c r="AH2062" t="s">
        <v>45</v>
      </c>
      <c r="AI2062" t="s">
        <v>45</v>
      </c>
    </row>
    <row r="2063" spans="1:35" x14ac:dyDescent="0.25">
      <c r="A2063" t="s">
        <v>27184</v>
      </c>
      <c r="B2063" t="s">
        <v>27185</v>
      </c>
      <c r="C2063" t="s">
        <v>37</v>
      </c>
      <c r="D2063" t="s">
        <v>16097</v>
      </c>
      <c r="E2063" t="s">
        <v>27186</v>
      </c>
      <c r="F2063" t="s">
        <v>40</v>
      </c>
      <c r="G2063" t="s">
        <v>27187</v>
      </c>
      <c r="H2063" t="s">
        <v>27188</v>
      </c>
      <c r="K2063" t="s">
        <v>71</v>
      </c>
      <c r="L2063" t="s">
        <v>27189</v>
      </c>
      <c r="P2063" t="s">
        <v>45</v>
      </c>
      <c r="Q2063" t="s">
        <v>45</v>
      </c>
      <c r="R2063" t="s">
        <v>45</v>
      </c>
      <c r="S2063" t="s">
        <v>45</v>
      </c>
      <c r="T2063" t="s">
        <v>45</v>
      </c>
      <c r="U2063" t="s">
        <v>45</v>
      </c>
      <c r="V2063" t="s">
        <v>45</v>
      </c>
      <c r="W2063" t="s">
        <v>45</v>
      </c>
      <c r="X2063" t="s">
        <v>45</v>
      </c>
      <c r="Y2063" t="s">
        <v>45</v>
      </c>
      <c r="Z2063" t="s">
        <v>45</v>
      </c>
      <c r="AA2063" t="s">
        <v>45</v>
      </c>
      <c r="AB2063" t="s">
        <v>45</v>
      </c>
      <c r="AC2063" t="s">
        <v>45</v>
      </c>
      <c r="AD2063" t="s">
        <v>45</v>
      </c>
      <c r="AE2063" t="s">
        <v>45</v>
      </c>
      <c r="AF2063" t="s">
        <v>45</v>
      </c>
      <c r="AG2063" t="s">
        <v>45</v>
      </c>
      <c r="AH2063" t="s">
        <v>45</v>
      </c>
      <c r="AI2063" t="s">
        <v>45</v>
      </c>
    </row>
    <row r="2064" spans="1:35" x14ac:dyDescent="0.25">
      <c r="A2064" t="s">
        <v>27190</v>
      </c>
      <c r="B2064" t="s">
        <v>27191</v>
      </c>
      <c r="C2064" t="s">
        <v>37</v>
      </c>
      <c r="D2064" t="s">
        <v>16097</v>
      </c>
      <c r="E2064" t="s">
        <v>27192</v>
      </c>
      <c r="F2064" t="s">
        <v>40</v>
      </c>
      <c r="G2064" t="s">
        <v>27193</v>
      </c>
      <c r="H2064" t="s">
        <v>27194</v>
      </c>
      <c r="I2064" t="s">
        <v>27195</v>
      </c>
      <c r="K2064" t="s">
        <v>71</v>
      </c>
      <c r="L2064" t="s">
        <v>1042</v>
      </c>
      <c r="P2064" t="s">
        <v>45</v>
      </c>
      <c r="Q2064" t="s">
        <v>45</v>
      </c>
      <c r="R2064" t="s">
        <v>45</v>
      </c>
      <c r="S2064" t="s">
        <v>45</v>
      </c>
      <c r="T2064" t="s">
        <v>45</v>
      </c>
      <c r="U2064" t="s">
        <v>45</v>
      </c>
      <c r="V2064" t="s">
        <v>45</v>
      </c>
      <c r="W2064" t="s">
        <v>45</v>
      </c>
      <c r="X2064" t="s">
        <v>45</v>
      </c>
      <c r="Y2064" t="s">
        <v>45</v>
      </c>
      <c r="Z2064" t="s">
        <v>54</v>
      </c>
      <c r="AA2064" t="s">
        <v>45</v>
      </c>
      <c r="AB2064" t="s">
        <v>45</v>
      </c>
      <c r="AC2064" t="s">
        <v>45</v>
      </c>
      <c r="AD2064" t="s">
        <v>45</v>
      </c>
      <c r="AE2064" t="s">
        <v>45</v>
      </c>
      <c r="AF2064" t="s">
        <v>45</v>
      </c>
      <c r="AG2064" t="s">
        <v>45</v>
      </c>
      <c r="AH2064" t="s">
        <v>45</v>
      </c>
      <c r="AI2064" t="s">
        <v>45</v>
      </c>
    </row>
    <row r="2065" spans="1:35" x14ac:dyDescent="0.25">
      <c r="A2065" t="s">
        <v>27196</v>
      </c>
      <c r="B2065" t="s">
        <v>27197</v>
      </c>
      <c r="C2065" t="s">
        <v>37</v>
      </c>
      <c r="D2065" t="s">
        <v>16097</v>
      </c>
      <c r="E2065" t="s">
        <v>27198</v>
      </c>
      <c r="F2065" t="s">
        <v>40</v>
      </c>
      <c r="G2065" t="s">
        <v>27199</v>
      </c>
      <c r="H2065" t="s">
        <v>27200</v>
      </c>
      <c r="I2065" t="s">
        <v>27201</v>
      </c>
      <c r="J2065" t="s">
        <v>767</v>
      </c>
      <c r="K2065" t="s">
        <v>768</v>
      </c>
      <c r="L2065" t="s">
        <v>213</v>
      </c>
      <c r="P2065" t="s">
        <v>54</v>
      </c>
      <c r="Q2065" t="s">
        <v>45</v>
      </c>
      <c r="R2065" t="s">
        <v>45</v>
      </c>
      <c r="S2065" t="s">
        <v>54</v>
      </c>
      <c r="T2065" t="s">
        <v>45</v>
      </c>
      <c r="U2065" t="s">
        <v>45</v>
      </c>
      <c r="V2065" t="s">
        <v>45</v>
      </c>
      <c r="W2065" t="s">
        <v>45</v>
      </c>
      <c r="X2065" t="s">
        <v>54</v>
      </c>
      <c r="Y2065" t="s">
        <v>45</v>
      </c>
      <c r="Z2065" t="s">
        <v>45</v>
      </c>
      <c r="AA2065" t="s">
        <v>45</v>
      </c>
      <c r="AB2065" t="s">
        <v>45</v>
      </c>
      <c r="AC2065" t="s">
        <v>45</v>
      </c>
      <c r="AD2065" t="s">
        <v>45</v>
      </c>
      <c r="AE2065" t="s">
        <v>45</v>
      </c>
      <c r="AF2065" t="s">
        <v>45</v>
      </c>
      <c r="AG2065" t="s">
        <v>45</v>
      </c>
      <c r="AH2065" t="s">
        <v>54</v>
      </c>
      <c r="AI2065" t="s">
        <v>45</v>
      </c>
    </row>
    <row r="2066" spans="1:35" x14ac:dyDescent="0.25">
      <c r="A2066" t="s">
        <v>27202</v>
      </c>
      <c r="B2066" t="s">
        <v>27203</v>
      </c>
      <c r="C2066" t="s">
        <v>37</v>
      </c>
      <c r="D2066" t="s">
        <v>16097</v>
      </c>
      <c r="E2066" t="s">
        <v>27204</v>
      </c>
      <c r="F2066" t="s">
        <v>40</v>
      </c>
      <c r="G2066" t="s">
        <v>27205</v>
      </c>
      <c r="H2066" t="s">
        <v>27206</v>
      </c>
      <c r="I2066" t="s">
        <v>27207</v>
      </c>
      <c r="K2066" t="s">
        <v>71</v>
      </c>
      <c r="L2066" t="s">
        <v>27208</v>
      </c>
      <c r="N2066" t="s">
        <v>27209</v>
      </c>
      <c r="P2066" t="s">
        <v>45</v>
      </c>
      <c r="Q2066" t="s">
        <v>45</v>
      </c>
      <c r="R2066" t="s">
        <v>45</v>
      </c>
      <c r="S2066" t="s">
        <v>45</v>
      </c>
      <c r="T2066" t="s">
        <v>45</v>
      </c>
      <c r="U2066" t="s">
        <v>45</v>
      </c>
      <c r="V2066" t="s">
        <v>45</v>
      </c>
      <c r="W2066" t="s">
        <v>45</v>
      </c>
      <c r="X2066" t="s">
        <v>45</v>
      </c>
      <c r="Y2066" t="s">
        <v>45</v>
      </c>
      <c r="Z2066" t="s">
        <v>45</v>
      </c>
      <c r="AA2066" t="s">
        <v>45</v>
      </c>
      <c r="AB2066" t="s">
        <v>45</v>
      </c>
      <c r="AC2066" t="s">
        <v>45</v>
      </c>
      <c r="AD2066" t="s">
        <v>45</v>
      </c>
      <c r="AE2066" t="s">
        <v>45</v>
      </c>
      <c r="AF2066" t="s">
        <v>45</v>
      </c>
      <c r="AG2066" t="s">
        <v>54</v>
      </c>
      <c r="AH2066" t="s">
        <v>54</v>
      </c>
      <c r="AI2066" t="s">
        <v>45</v>
      </c>
    </row>
    <row r="2067" spans="1:35" x14ac:dyDescent="0.25">
      <c r="A2067" t="s">
        <v>27210</v>
      </c>
      <c r="B2067" t="s">
        <v>27211</v>
      </c>
      <c r="C2067" t="s">
        <v>37</v>
      </c>
      <c r="D2067" t="s">
        <v>16097</v>
      </c>
      <c r="E2067" t="s">
        <v>27212</v>
      </c>
      <c r="F2067" t="s">
        <v>40</v>
      </c>
      <c r="G2067" t="s">
        <v>27213</v>
      </c>
      <c r="H2067" t="s">
        <v>27214</v>
      </c>
      <c r="I2067" t="s">
        <v>1766</v>
      </c>
      <c r="K2067" t="s">
        <v>71</v>
      </c>
      <c r="L2067" t="s">
        <v>27215</v>
      </c>
      <c r="P2067" t="s">
        <v>45</v>
      </c>
      <c r="Q2067" t="s">
        <v>54</v>
      </c>
      <c r="R2067" t="s">
        <v>45</v>
      </c>
      <c r="S2067" t="s">
        <v>45</v>
      </c>
      <c r="T2067" t="s">
        <v>45</v>
      </c>
      <c r="U2067" t="s">
        <v>45</v>
      </c>
      <c r="V2067" t="s">
        <v>45</v>
      </c>
      <c r="W2067" t="s">
        <v>45</v>
      </c>
      <c r="X2067" t="s">
        <v>45</v>
      </c>
      <c r="Y2067" t="s">
        <v>45</v>
      </c>
      <c r="Z2067" t="s">
        <v>45</v>
      </c>
      <c r="AA2067" t="s">
        <v>45</v>
      </c>
      <c r="AB2067" t="s">
        <v>45</v>
      </c>
      <c r="AC2067" t="s">
        <v>45</v>
      </c>
      <c r="AD2067" t="s">
        <v>45</v>
      </c>
      <c r="AE2067" t="s">
        <v>45</v>
      </c>
      <c r="AF2067" t="s">
        <v>45</v>
      </c>
      <c r="AG2067" t="s">
        <v>45</v>
      </c>
      <c r="AH2067" t="s">
        <v>45</v>
      </c>
      <c r="AI2067" t="s">
        <v>45</v>
      </c>
    </row>
    <row r="2068" spans="1:35" x14ac:dyDescent="0.25">
      <c r="A2068" t="s">
        <v>27216</v>
      </c>
      <c r="B2068" t="s">
        <v>27217</v>
      </c>
      <c r="C2068" t="s">
        <v>37</v>
      </c>
      <c r="D2068" t="s">
        <v>16097</v>
      </c>
      <c r="E2068" t="s">
        <v>27218</v>
      </c>
      <c r="F2068" t="s">
        <v>40</v>
      </c>
      <c r="G2068" t="s">
        <v>27219</v>
      </c>
      <c r="H2068" t="s">
        <v>27220</v>
      </c>
      <c r="I2068" t="s">
        <v>4750</v>
      </c>
      <c r="K2068" t="s">
        <v>71</v>
      </c>
      <c r="L2068" t="s">
        <v>568</v>
      </c>
      <c r="P2068" t="s">
        <v>45</v>
      </c>
      <c r="Q2068" t="s">
        <v>45</v>
      </c>
      <c r="R2068" t="s">
        <v>45</v>
      </c>
      <c r="S2068" t="s">
        <v>45</v>
      </c>
      <c r="T2068" t="s">
        <v>45</v>
      </c>
      <c r="U2068" t="s">
        <v>45</v>
      </c>
      <c r="V2068" t="s">
        <v>45</v>
      </c>
      <c r="W2068" t="s">
        <v>45</v>
      </c>
      <c r="X2068" t="s">
        <v>45</v>
      </c>
      <c r="Y2068" t="s">
        <v>45</v>
      </c>
      <c r="Z2068" t="s">
        <v>45</v>
      </c>
      <c r="AA2068" t="s">
        <v>45</v>
      </c>
      <c r="AB2068" t="s">
        <v>45</v>
      </c>
      <c r="AC2068" t="s">
        <v>45</v>
      </c>
      <c r="AD2068" t="s">
        <v>45</v>
      </c>
      <c r="AE2068" t="s">
        <v>45</v>
      </c>
      <c r="AF2068" t="s">
        <v>45</v>
      </c>
      <c r="AG2068" t="s">
        <v>45</v>
      </c>
      <c r="AH2068" t="s">
        <v>45</v>
      </c>
      <c r="AI2068" t="s">
        <v>45</v>
      </c>
    </row>
    <row r="2069" spans="1:35" x14ac:dyDescent="0.25">
      <c r="A2069" t="s">
        <v>27221</v>
      </c>
      <c r="B2069" t="s">
        <v>27222</v>
      </c>
      <c r="C2069" t="s">
        <v>37</v>
      </c>
      <c r="D2069" t="s">
        <v>16097</v>
      </c>
      <c r="E2069" t="s">
        <v>27223</v>
      </c>
      <c r="F2069" t="s">
        <v>40</v>
      </c>
      <c r="G2069" t="s">
        <v>27224</v>
      </c>
      <c r="H2069" t="s">
        <v>27225</v>
      </c>
      <c r="K2069" t="s">
        <v>71</v>
      </c>
      <c r="P2069" t="s">
        <v>45</v>
      </c>
      <c r="Q2069" t="s">
        <v>45</v>
      </c>
      <c r="R2069" t="s">
        <v>45</v>
      </c>
      <c r="S2069" t="s">
        <v>45</v>
      </c>
      <c r="T2069" t="s">
        <v>45</v>
      </c>
      <c r="U2069" t="s">
        <v>45</v>
      </c>
      <c r="V2069" t="s">
        <v>45</v>
      </c>
      <c r="W2069" t="s">
        <v>45</v>
      </c>
      <c r="X2069" t="s">
        <v>45</v>
      </c>
      <c r="Y2069" t="s">
        <v>45</v>
      </c>
      <c r="Z2069" t="s">
        <v>45</v>
      </c>
      <c r="AA2069" t="s">
        <v>45</v>
      </c>
      <c r="AB2069" t="s">
        <v>45</v>
      </c>
      <c r="AC2069" t="s">
        <v>45</v>
      </c>
      <c r="AD2069" t="s">
        <v>45</v>
      </c>
      <c r="AE2069" t="s">
        <v>45</v>
      </c>
      <c r="AF2069" t="s">
        <v>45</v>
      </c>
      <c r="AG2069" t="s">
        <v>45</v>
      </c>
      <c r="AH2069" t="s">
        <v>45</v>
      </c>
      <c r="AI2069" t="s">
        <v>45</v>
      </c>
    </row>
    <row r="2070" spans="1:35" x14ac:dyDescent="0.25">
      <c r="A2070" t="s">
        <v>27226</v>
      </c>
      <c r="B2070" t="s">
        <v>27227</v>
      </c>
      <c r="C2070" t="s">
        <v>37</v>
      </c>
      <c r="D2070" t="s">
        <v>16097</v>
      </c>
      <c r="E2070" t="s">
        <v>27228</v>
      </c>
      <c r="F2070" t="s">
        <v>40</v>
      </c>
      <c r="G2070" t="s">
        <v>27229</v>
      </c>
      <c r="H2070" t="s">
        <v>27230</v>
      </c>
      <c r="I2070" t="s">
        <v>27231</v>
      </c>
      <c r="K2070" t="s">
        <v>6780</v>
      </c>
      <c r="N2070" t="s">
        <v>27232</v>
      </c>
      <c r="P2070" t="s">
        <v>45</v>
      </c>
      <c r="Q2070" t="s">
        <v>45</v>
      </c>
      <c r="R2070" t="s">
        <v>45</v>
      </c>
      <c r="S2070" t="s">
        <v>45</v>
      </c>
      <c r="T2070" t="s">
        <v>45</v>
      </c>
      <c r="U2070" t="s">
        <v>45</v>
      </c>
      <c r="V2070" t="s">
        <v>45</v>
      </c>
      <c r="W2070" t="s">
        <v>45</v>
      </c>
      <c r="X2070" t="s">
        <v>45</v>
      </c>
      <c r="Y2070" t="s">
        <v>45</v>
      </c>
      <c r="Z2070" t="s">
        <v>45</v>
      </c>
      <c r="AA2070" t="s">
        <v>45</v>
      </c>
      <c r="AB2070" t="s">
        <v>45</v>
      </c>
      <c r="AC2070" t="s">
        <v>45</v>
      </c>
      <c r="AD2070" t="s">
        <v>45</v>
      </c>
      <c r="AE2070" t="s">
        <v>45</v>
      </c>
      <c r="AF2070" t="s">
        <v>45</v>
      </c>
      <c r="AG2070" t="s">
        <v>45</v>
      </c>
      <c r="AH2070" t="s">
        <v>45</v>
      </c>
      <c r="AI2070" t="s">
        <v>45</v>
      </c>
    </row>
    <row r="2071" spans="1:35" x14ac:dyDescent="0.25">
      <c r="A2071" t="s">
        <v>27233</v>
      </c>
      <c r="B2071" t="s">
        <v>27234</v>
      </c>
      <c r="C2071" t="s">
        <v>37</v>
      </c>
      <c r="D2071" t="s">
        <v>16097</v>
      </c>
      <c r="G2071" t="s">
        <v>63</v>
      </c>
      <c r="H2071" t="s">
        <v>63</v>
      </c>
      <c r="I2071" t="s">
        <v>63</v>
      </c>
      <c r="J2071" t="s">
        <v>63</v>
      </c>
      <c r="K2071" t="s">
        <v>63</v>
      </c>
      <c r="L2071" t="s">
        <v>63</v>
      </c>
      <c r="M2071" t="s">
        <v>63</v>
      </c>
      <c r="N2071" t="s">
        <v>63</v>
      </c>
      <c r="O2071" t="s">
        <v>63</v>
      </c>
      <c r="P2071" t="s">
        <v>64</v>
      </c>
      <c r="Q2071" t="s">
        <v>64</v>
      </c>
      <c r="R2071" t="s">
        <v>64</v>
      </c>
      <c r="S2071" t="s">
        <v>64</v>
      </c>
      <c r="T2071" t="s">
        <v>64</v>
      </c>
      <c r="U2071" t="s">
        <v>64</v>
      </c>
      <c r="V2071" t="s">
        <v>64</v>
      </c>
      <c r="W2071" t="s">
        <v>64</v>
      </c>
      <c r="X2071" t="s">
        <v>64</v>
      </c>
      <c r="Y2071" t="s">
        <v>64</v>
      </c>
      <c r="Z2071" t="s">
        <v>64</v>
      </c>
      <c r="AA2071" t="s">
        <v>64</v>
      </c>
      <c r="AB2071" t="s">
        <v>64</v>
      </c>
      <c r="AC2071" t="s">
        <v>64</v>
      </c>
      <c r="AD2071" t="s">
        <v>64</v>
      </c>
      <c r="AE2071" t="s">
        <v>64</v>
      </c>
      <c r="AF2071" t="s">
        <v>64</v>
      </c>
      <c r="AG2071" t="s">
        <v>64</v>
      </c>
      <c r="AH2071" t="s">
        <v>64</v>
      </c>
      <c r="AI2071" t="s">
        <v>64</v>
      </c>
    </row>
    <row r="2072" spans="1:35" x14ac:dyDescent="0.25">
      <c r="A2072" t="s">
        <v>27235</v>
      </c>
      <c r="B2072" t="s">
        <v>27236</v>
      </c>
      <c r="C2072" t="s">
        <v>37</v>
      </c>
      <c r="D2072" t="s">
        <v>16097</v>
      </c>
      <c r="E2072" t="s">
        <v>27237</v>
      </c>
      <c r="F2072" t="s">
        <v>40</v>
      </c>
      <c r="G2072" t="s">
        <v>27238</v>
      </c>
      <c r="H2072" t="s">
        <v>27239</v>
      </c>
      <c r="I2072" t="s">
        <v>26841</v>
      </c>
      <c r="K2072" t="s">
        <v>71</v>
      </c>
      <c r="L2072" t="s">
        <v>155</v>
      </c>
      <c r="P2072" t="s">
        <v>45</v>
      </c>
      <c r="Q2072" t="s">
        <v>45</v>
      </c>
      <c r="R2072" t="s">
        <v>45</v>
      </c>
      <c r="S2072" t="s">
        <v>45</v>
      </c>
      <c r="T2072" t="s">
        <v>45</v>
      </c>
      <c r="U2072" t="s">
        <v>45</v>
      </c>
      <c r="V2072" t="s">
        <v>45</v>
      </c>
      <c r="W2072" t="s">
        <v>45</v>
      </c>
      <c r="X2072" t="s">
        <v>45</v>
      </c>
      <c r="Y2072" t="s">
        <v>45</v>
      </c>
      <c r="Z2072" t="s">
        <v>45</v>
      </c>
      <c r="AA2072" t="s">
        <v>45</v>
      </c>
      <c r="AB2072" t="s">
        <v>45</v>
      </c>
      <c r="AC2072" t="s">
        <v>45</v>
      </c>
      <c r="AD2072" t="s">
        <v>45</v>
      </c>
      <c r="AE2072" t="s">
        <v>45</v>
      </c>
      <c r="AF2072" t="s">
        <v>45</v>
      </c>
      <c r="AG2072" t="s">
        <v>45</v>
      </c>
      <c r="AH2072" t="s">
        <v>45</v>
      </c>
      <c r="AI2072" t="s">
        <v>45</v>
      </c>
    </row>
    <row r="2073" spans="1:35" x14ac:dyDescent="0.25">
      <c r="A2073" t="s">
        <v>27240</v>
      </c>
      <c r="B2073" t="s">
        <v>27241</v>
      </c>
      <c r="C2073" t="s">
        <v>37</v>
      </c>
      <c r="D2073" t="s">
        <v>16097</v>
      </c>
      <c r="E2073" t="s">
        <v>27242</v>
      </c>
      <c r="F2073" t="s">
        <v>40</v>
      </c>
      <c r="G2073" t="s">
        <v>27243</v>
      </c>
      <c r="H2073" t="s">
        <v>27244</v>
      </c>
      <c r="K2073" t="s">
        <v>71</v>
      </c>
      <c r="L2073" t="s">
        <v>12460</v>
      </c>
      <c r="P2073" t="s">
        <v>45</v>
      </c>
      <c r="Q2073" t="s">
        <v>45</v>
      </c>
      <c r="R2073" t="s">
        <v>45</v>
      </c>
      <c r="S2073" t="s">
        <v>45</v>
      </c>
      <c r="T2073" t="s">
        <v>45</v>
      </c>
      <c r="U2073" t="s">
        <v>45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t="s">
        <v>45</v>
      </c>
      <c r="AC2073" t="s">
        <v>45</v>
      </c>
      <c r="AD2073" t="s">
        <v>45</v>
      </c>
      <c r="AE2073" t="s">
        <v>45</v>
      </c>
      <c r="AF2073" t="s">
        <v>45</v>
      </c>
      <c r="AG2073" t="s">
        <v>45</v>
      </c>
      <c r="AH2073" t="s">
        <v>45</v>
      </c>
      <c r="AI2073" t="s">
        <v>45</v>
      </c>
    </row>
    <row r="2074" spans="1:35" x14ac:dyDescent="0.25">
      <c r="A2074" t="s">
        <v>27245</v>
      </c>
      <c r="B2074" t="s">
        <v>27246</v>
      </c>
      <c r="C2074" t="s">
        <v>37</v>
      </c>
      <c r="D2074" t="s">
        <v>16097</v>
      </c>
      <c r="E2074" t="s">
        <v>27247</v>
      </c>
      <c r="F2074" t="s">
        <v>40</v>
      </c>
      <c r="G2074" t="s">
        <v>27248</v>
      </c>
      <c r="H2074" t="s">
        <v>27249</v>
      </c>
      <c r="I2074" t="s">
        <v>27250</v>
      </c>
      <c r="K2074" t="s">
        <v>71</v>
      </c>
      <c r="L2074" t="s">
        <v>2939</v>
      </c>
      <c r="P2074" t="s">
        <v>45</v>
      </c>
      <c r="Q2074" t="s">
        <v>45</v>
      </c>
      <c r="R2074" t="s">
        <v>45</v>
      </c>
      <c r="S2074" t="s">
        <v>45</v>
      </c>
      <c r="T2074" t="s">
        <v>45</v>
      </c>
      <c r="U2074" t="s">
        <v>45</v>
      </c>
      <c r="V2074" t="s">
        <v>45</v>
      </c>
      <c r="W2074" t="s">
        <v>54</v>
      </c>
      <c r="X2074" t="s">
        <v>45</v>
      </c>
      <c r="Y2074" t="s">
        <v>45</v>
      </c>
      <c r="Z2074" t="s">
        <v>45</v>
      </c>
      <c r="AA2074" t="s">
        <v>45</v>
      </c>
      <c r="AB2074" t="s">
        <v>45</v>
      </c>
      <c r="AC2074" t="s">
        <v>45</v>
      </c>
      <c r="AD2074" t="s">
        <v>45</v>
      </c>
      <c r="AE2074" t="s">
        <v>45</v>
      </c>
      <c r="AF2074" t="s">
        <v>45</v>
      </c>
      <c r="AG2074" t="s">
        <v>45</v>
      </c>
      <c r="AH2074" t="s">
        <v>54</v>
      </c>
      <c r="AI2074" t="s">
        <v>45</v>
      </c>
    </row>
    <row r="2075" spans="1:35" x14ac:dyDescent="0.25">
      <c r="A2075" t="s">
        <v>27251</v>
      </c>
      <c r="B2075" t="s">
        <v>27252</v>
      </c>
      <c r="C2075" t="s">
        <v>37</v>
      </c>
      <c r="D2075" t="s">
        <v>16097</v>
      </c>
      <c r="E2075" t="s">
        <v>27253</v>
      </c>
      <c r="F2075" t="s">
        <v>40</v>
      </c>
      <c r="G2075" t="s">
        <v>27254</v>
      </c>
      <c r="H2075" t="s">
        <v>27255</v>
      </c>
      <c r="I2075" t="s">
        <v>27256</v>
      </c>
      <c r="K2075" t="s">
        <v>27257</v>
      </c>
      <c r="L2075" t="s">
        <v>166</v>
      </c>
      <c r="N2075" t="s">
        <v>27258</v>
      </c>
      <c r="O2075" t="s">
        <v>27259</v>
      </c>
      <c r="P2075" t="s">
        <v>45</v>
      </c>
      <c r="Q2075" t="s">
        <v>45</v>
      </c>
      <c r="R2075" t="s">
        <v>45</v>
      </c>
      <c r="S2075" t="s">
        <v>45</v>
      </c>
      <c r="T2075" t="s">
        <v>45</v>
      </c>
      <c r="U2075" t="s">
        <v>45</v>
      </c>
      <c r="V2075" t="s">
        <v>45</v>
      </c>
      <c r="W2075" t="s">
        <v>45</v>
      </c>
      <c r="X2075" t="s">
        <v>54</v>
      </c>
      <c r="Y2075" t="s">
        <v>45</v>
      </c>
      <c r="Z2075" t="s">
        <v>45</v>
      </c>
      <c r="AA2075" t="s">
        <v>54</v>
      </c>
      <c r="AB2075" t="s">
        <v>45</v>
      </c>
      <c r="AC2075" t="s">
        <v>45</v>
      </c>
      <c r="AD2075" t="s">
        <v>45</v>
      </c>
      <c r="AE2075" t="s">
        <v>45</v>
      </c>
      <c r="AF2075" t="s">
        <v>45</v>
      </c>
      <c r="AG2075" t="s">
        <v>54</v>
      </c>
      <c r="AH2075" t="s">
        <v>54</v>
      </c>
      <c r="AI2075" t="s">
        <v>45</v>
      </c>
    </row>
    <row r="2076" spans="1:35" x14ac:dyDescent="0.25">
      <c r="A2076" t="s">
        <v>27260</v>
      </c>
      <c r="B2076" t="s">
        <v>27261</v>
      </c>
      <c r="C2076" t="s">
        <v>37</v>
      </c>
      <c r="D2076" t="s">
        <v>16097</v>
      </c>
      <c r="E2076" t="s">
        <v>27262</v>
      </c>
      <c r="F2076" t="s">
        <v>40</v>
      </c>
      <c r="G2076" t="s">
        <v>27263</v>
      </c>
      <c r="H2076" t="s">
        <v>27264</v>
      </c>
      <c r="I2076" t="s">
        <v>3764</v>
      </c>
      <c r="K2076" t="s">
        <v>27265</v>
      </c>
      <c r="L2076" t="s">
        <v>603</v>
      </c>
      <c r="O2076" t="s">
        <v>25654</v>
      </c>
      <c r="P2076" t="s">
        <v>45</v>
      </c>
      <c r="Q2076" t="s">
        <v>45</v>
      </c>
      <c r="R2076" t="s">
        <v>45</v>
      </c>
      <c r="S2076" t="s">
        <v>54</v>
      </c>
      <c r="T2076" t="s">
        <v>45</v>
      </c>
      <c r="U2076" t="s">
        <v>45</v>
      </c>
      <c r="V2076" t="s">
        <v>45</v>
      </c>
      <c r="W2076" t="s">
        <v>45</v>
      </c>
      <c r="X2076" t="s">
        <v>45</v>
      </c>
      <c r="Y2076" t="s">
        <v>45</v>
      </c>
      <c r="Z2076" t="s">
        <v>45</v>
      </c>
      <c r="AA2076" t="s">
        <v>45</v>
      </c>
      <c r="AB2076" t="s">
        <v>45</v>
      </c>
      <c r="AC2076" t="s">
        <v>45</v>
      </c>
      <c r="AD2076" t="s">
        <v>45</v>
      </c>
      <c r="AE2076" t="s">
        <v>45</v>
      </c>
      <c r="AF2076" t="s">
        <v>45</v>
      </c>
      <c r="AG2076" t="s">
        <v>45</v>
      </c>
      <c r="AH2076" t="s">
        <v>54</v>
      </c>
      <c r="AI2076" t="s">
        <v>45</v>
      </c>
    </row>
    <row r="2077" spans="1:35" x14ac:dyDescent="0.25">
      <c r="A2077" t="s">
        <v>27266</v>
      </c>
      <c r="B2077" t="s">
        <v>27267</v>
      </c>
      <c r="C2077" t="s">
        <v>37</v>
      </c>
      <c r="D2077" t="s">
        <v>16097</v>
      </c>
      <c r="E2077" t="s">
        <v>27268</v>
      </c>
      <c r="F2077" t="s">
        <v>40</v>
      </c>
      <c r="G2077" t="s">
        <v>27269</v>
      </c>
      <c r="H2077" t="s">
        <v>27270</v>
      </c>
      <c r="I2077" t="s">
        <v>20789</v>
      </c>
      <c r="K2077" t="s">
        <v>71</v>
      </c>
      <c r="L2077" t="s">
        <v>27271</v>
      </c>
      <c r="P2077" t="s">
        <v>45</v>
      </c>
      <c r="Q2077" t="s">
        <v>45</v>
      </c>
      <c r="R2077" t="s">
        <v>45</v>
      </c>
      <c r="S2077" t="s">
        <v>45</v>
      </c>
      <c r="T2077" t="s">
        <v>45</v>
      </c>
      <c r="U2077" t="s">
        <v>45</v>
      </c>
      <c r="V2077" t="s">
        <v>45</v>
      </c>
      <c r="W2077" t="s">
        <v>45</v>
      </c>
      <c r="X2077" t="s">
        <v>45</v>
      </c>
      <c r="Y2077" t="s">
        <v>45</v>
      </c>
      <c r="Z2077" t="s">
        <v>45</v>
      </c>
      <c r="AA2077" t="s">
        <v>45</v>
      </c>
      <c r="AB2077" t="s">
        <v>45</v>
      </c>
      <c r="AC2077" t="s">
        <v>45</v>
      </c>
      <c r="AD2077" t="s">
        <v>45</v>
      </c>
      <c r="AE2077" t="s">
        <v>45</v>
      </c>
      <c r="AF2077" t="s">
        <v>45</v>
      </c>
      <c r="AG2077" t="s">
        <v>45</v>
      </c>
      <c r="AH2077" t="s">
        <v>54</v>
      </c>
      <c r="AI2077" t="s">
        <v>45</v>
      </c>
    </row>
    <row r="2078" spans="1:35" x14ac:dyDescent="0.25">
      <c r="A2078" t="s">
        <v>27272</v>
      </c>
      <c r="B2078" t="s">
        <v>27273</v>
      </c>
      <c r="C2078" t="s">
        <v>37</v>
      </c>
      <c r="D2078" t="s">
        <v>16097</v>
      </c>
      <c r="E2078" t="s">
        <v>9967</v>
      </c>
      <c r="F2078" t="s">
        <v>40</v>
      </c>
      <c r="G2078" t="s">
        <v>9968</v>
      </c>
      <c r="H2078" t="s">
        <v>9969</v>
      </c>
      <c r="I2078" t="s">
        <v>9970</v>
      </c>
      <c r="K2078" t="s">
        <v>71</v>
      </c>
      <c r="L2078" t="s">
        <v>145</v>
      </c>
      <c r="N2078" t="s">
        <v>4157</v>
      </c>
      <c r="O2078" t="s">
        <v>7788</v>
      </c>
      <c r="P2078" t="s">
        <v>45</v>
      </c>
      <c r="Q2078" t="s">
        <v>45</v>
      </c>
      <c r="R2078" t="s">
        <v>45</v>
      </c>
      <c r="S2078" t="s">
        <v>45</v>
      </c>
      <c r="T2078" t="s">
        <v>45</v>
      </c>
      <c r="U2078" t="s">
        <v>45</v>
      </c>
      <c r="V2078" t="s">
        <v>54</v>
      </c>
      <c r="W2078" t="s">
        <v>45</v>
      </c>
      <c r="X2078" t="s">
        <v>45</v>
      </c>
      <c r="Y2078" t="s">
        <v>45</v>
      </c>
      <c r="Z2078" t="s">
        <v>45</v>
      </c>
      <c r="AA2078" t="s">
        <v>45</v>
      </c>
      <c r="AB2078" t="s">
        <v>45</v>
      </c>
      <c r="AC2078" t="s">
        <v>45</v>
      </c>
      <c r="AD2078" t="s">
        <v>54</v>
      </c>
      <c r="AE2078" t="s">
        <v>45</v>
      </c>
      <c r="AF2078" t="s">
        <v>45</v>
      </c>
      <c r="AG2078" t="s">
        <v>45</v>
      </c>
      <c r="AH2078" t="s">
        <v>54</v>
      </c>
      <c r="AI2078" t="s">
        <v>45</v>
      </c>
    </row>
    <row r="2079" spans="1:35" x14ac:dyDescent="0.25">
      <c r="A2079" t="s">
        <v>27274</v>
      </c>
      <c r="B2079" t="s">
        <v>27275</v>
      </c>
      <c r="C2079" t="s">
        <v>37</v>
      </c>
      <c r="D2079" t="s">
        <v>16097</v>
      </c>
      <c r="E2079" t="s">
        <v>27276</v>
      </c>
      <c r="F2079" t="s">
        <v>40</v>
      </c>
      <c r="G2079" t="s">
        <v>27277</v>
      </c>
      <c r="H2079" t="s">
        <v>27278</v>
      </c>
      <c r="I2079" t="s">
        <v>27279</v>
      </c>
      <c r="K2079" t="s">
        <v>319</v>
      </c>
      <c r="L2079" t="s">
        <v>1237</v>
      </c>
      <c r="P2079" t="s">
        <v>45</v>
      </c>
      <c r="Q2079" t="s">
        <v>45</v>
      </c>
      <c r="R2079" t="s">
        <v>45</v>
      </c>
      <c r="S2079" t="s">
        <v>54</v>
      </c>
      <c r="T2079" t="s">
        <v>45</v>
      </c>
      <c r="U2079" t="s">
        <v>45</v>
      </c>
      <c r="V2079" t="s">
        <v>45</v>
      </c>
      <c r="W2079" t="s">
        <v>45</v>
      </c>
      <c r="X2079" t="s">
        <v>45</v>
      </c>
      <c r="Y2079" t="s">
        <v>45</v>
      </c>
      <c r="Z2079" t="s">
        <v>45</v>
      </c>
      <c r="AA2079" t="s">
        <v>45</v>
      </c>
      <c r="AB2079" t="s">
        <v>45</v>
      </c>
      <c r="AC2079" t="s">
        <v>45</v>
      </c>
      <c r="AD2079" t="s">
        <v>45</v>
      </c>
      <c r="AE2079" t="s">
        <v>45</v>
      </c>
      <c r="AF2079" t="s">
        <v>45</v>
      </c>
      <c r="AG2079" t="s">
        <v>45</v>
      </c>
      <c r="AH2079" t="s">
        <v>45</v>
      </c>
      <c r="AI2079" t="s">
        <v>45</v>
      </c>
    </row>
    <row r="2080" spans="1:35" x14ac:dyDescent="0.25">
      <c r="A2080" t="s">
        <v>27280</v>
      </c>
      <c r="B2080" t="s">
        <v>27281</v>
      </c>
      <c r="C2080" t="s">
        <v>37</v>
      </c>
      <c r="D2080" t="s">
        <v>16097</v>
      </c>
      <c r="E2080" t="s">
        <v>27282</v>
      </c>
      <c r="F2080" t="s">
        <v>40</v>
      </c>
      <c r="G2080" t="s">
        <v>27283</v>
      </c>
      <c r="H2080" t="s">
        <v>27284</v>
      </c>
      <c r="I2080" t="s">
        <v>179</v>
      </c>
      <c r="K2080" t="s">
        <v>22304</v>
      </c>
      <c r="O2080" t="s">
        <v>4426</v>
      </c>
      <c r="P2080" t="s">
        <v>54</v>
      </c>
      <c r="Q2080" t="s">
        <v>45</v>
      </c>
      <c r="R2080" t="s">
        <v>45</v>
      </c>
      <c r="S2080" t="s">
        <v>45</v>
      </c>
      <c r="T2080" t="s">
        <v>45</v>
      </c>
      <c r="U2080" t="s">
        <v>45</v>
      </c>
      <c r="V2080" t="s">
        <v>45</v>
      </c>
      <c r="W2080" t="s">
        <v>45</v>
      </c>
      <c r="X2080" t="s">
        <v>45</v>
      </c>
      <c r="Y2080" t="s">
        <v>45</v>
      </c>
      <c r="Z2080" t="s">
        <v>45</v>
      </c>
      <c r="AA2080" t="s">
        <v>45</v>
      </c>
      <c r="AB2080" t="s">
        <v>45</v>
      </c>
      <c r="AC2080" t="s">
        <v>45</v>
      </c>
      <c r="AD2080" t="s">
        <v>45</v>
      </c>
      <c r="AE2080" t="s">
        <v>45</v>
      </c>
      <c r="AF2080" t="s">
        <v>45</v>
      </c>
      <c r="AG2080" t="s">
        <v>45</v>
      </c>
      <c r="AH2080" t="s">
        <v>45</v>
      </c>
      <c r="AI2080" t="s">
        <v>45</v>
      </c>
    </row>
    <row r="2081" spans="1:35" x14ac:dyDescent="0.25">
      <c r="A2081" t="s">
        <v>27285</v>
      </c>
      <c r="B2081" t="s">
        <v>27286</v>
      </c>
      <c r="C2081" t="s">
        <v>37</v>
      </c>
      <c r="D2081" t="s">
        <v>16097</v>
      </c>
      <c r="E2081" t="s">
        <v>27287</v>
      </c>
      <c r="F2081" t="s">
        <v>40</v>
      </c>
      <c r="G2081" t="s">
        <v>27288</v>
      </c>
      <c r="H2081" t="s">
        <v>27289</v>
      </c>
      <c r="I2081" t="s">
        <v>179</v>
      </c>
      <c r="K2081" t="s">
        <v>180</v>
      </c>
      <c r="O2081" t="s">
        <v>2129</v>
      </c>
      <c r="P2081" t="s">
        <v>54</v>
      </c>
      <c r="Q2081" t="s">
        <v>45</v>
      </c>
      <c r="R2081" t="s">
        <v>45</v>
      </c>
      <c r="S2081" t="s">
        <v>45</v>
      </c>
      <c r="T2081" t="s">
        <v>45</v>
      </c>
      <c r="U2081" t="s">
        <v>45</v>
      </c>
      <c r="V2081" t="s">
        <v>45</v>
      </c>
      <c r="W2081" t="s">
        <v>45</v>
      </c>
      <c r="X2081" t="s">
        <v>45</v>
      </c>
      <c r="Y2081" t="s">
        <v>45</v>
      </c>
      <c r="Z2081" t="s">
        <v>45</v>
      </c>
      <c r="AA2081" t="s">
        <v>45</v>
      </c>
      <c r="AB2081" t="s">
        <v>45</v>
      </c>
      <c r="AC2081" t="s">
        <v>45</v>
      </c>
      <c r="AD2081" t="s">
        <v>45</v>
      </c>
      <c r="AE2081" t="s">
        <v>45</v>
      </c>
      <c r="AF2081" t="s">
        <v>45</v>
      </c>
      <c r="AG2081" t="s">
        <v>45</v>
      </c>
      <c r="AH2081" t="s">
        <v>45</v>
      </c>
      <c r="AI2081" t="s">
        <v>45</v>
      </c>
    </row>
    <row r="2082" spans="1:35" x14ac:dyDescent="0.25">
      <c r="A2082" t="s">
        <v>27290</v>
      </c>
      <c r="B2082" t="s">
        <v>27291</v>
      </c>
      <c r="C2082" t="s">
        <v>37</v>
      </c>
      <c r="D2082" t="s">
        <v>16097</v>
      </c>
      <c r="E2082" t="s">
        <v>27292</v>
      </c>
      <c r="F2082" t="s">
        <v>40</v>
      </c>
      <c r="G2082" t="s">
        <v>27293</v>
      </c>
      <c r="H2082" t="s">
        <v>27294</v>
      </c>
      <c r="I2082" t="s">
        <v>27295</v>
      </c>
      <c r="K2082" t="s">
        <v>319</v>
      </c>
      <c r="L2082" t="s">
        <v>213</v>
      </c>
      <c r="M2082" t="s">
        <v>27296</v>
      </c>
      <c r="P2082" t="s">
        <v>45</v>
      </c>
      <c r="Q2082" t="s">
        <v>45</v>
      </c>
      <c r="R2082" t="s">
        <v>45</v>
      </c>
      <c r="S2082" t="s">
        <v>54</v>
      </c>
      <c r="T2082" t="s">
        <v>45</v>
      </c>
      <c r="U2082" t="s">
        <v>45</v>
      </c>
      <c r="V2082" t="s">
        <v>45</v>
      </c>
      <c r="W2082" t="s">
        <v>45</v>
      </c>
      <c r="X2082" t="s">
        <v>45</v>
      </c>
      <c r="Y2082" t="s">
        <v>45</v>
      </c>
      <c r="Z2082" t="s">
        <v>45</v>
      </c>
      <c r="AA2082" t="s">
        <v>54</v>
      </c>
      <c r="AB2082" t="s">
        <v>45</v>
      </c>
      <c r="AC2082" t="s">
        <v>45</v>
      </c>
      <c r="AD2082" t="s">
        <v>45</v>
      </c>
      <c r="AE2082" t="s">
        <v>45</v>
      </c>
      <c r="AF2082" t="s">
        <v>45</v>
      </c>
      <c r="AG2082" t="s">
        <v>45</v>
      </c>
      <c r="AH2082" t="s">
        <v>45</v>
      </c>
      <c r="AI2082" t="s">
        <v>45</v>
      </c>
    </row>
    <row r="2083" spans="1:35" x14ac:dyDescent="0.25">
      <c r="A2083" t="s">
        <v>27297</v>
      </c>
      <c r="B2083" t="s">
        <v>27298</v>
      </c>
      <c r="C2083" t="s">
        <v>37</v>
      </c>
      <c r="D2083" t="s">
        <v>16097</v>
      </c>
      <c r="E2083" t="s">
        <v>27299</v>
      </c>
      <c r="F2083" t="s">
        <v>40</v>
      </c>
      <c r="G2083" t="s">
        <v>27300</v>
      </c>
      <c r="H2083" t="s">
        <v>27301</v>
      </c>
      <c r="I2083" t="s">
        <v>27302</v>
      </c>
      <c r="K2083" t="s">
        <v>8329</v>
      </c>
      <c r="L2083" t="s">
        <v>1063</v>
      </c>
      <c r="N2083" t="s">
        <v>27303</v>
      </c>
      <c r="O2083" t="s">
        <v>769</v>
      </c>
      <c r="P2083" t="s">
        <v>54</v>
      </c>
      <c r="Q2083" t="s">
        <v>45</v>
      </c>
      <c r="R2083" t="s">
        <v>45</v>
      </c>
      <c r="S2083" t="s">
        <v>45</v>
      </c>
      <c r="T2083" t="s">
        <v>45</v>
      </c>
      <c r="U2083" t="s">
        <v>54</v>
      </c>
      <c r="V2083" t="s">
        <v>45</v>
      </c>
      <c r="W2083" t="s">
        <v>54</v>
      </c>
      <c r="X2083" t="s">
        <v>45</v>
      </c>
      <c r="Y2083" t="s">
        <v>45</v>
      </c>
      <c r="Z2083" t="s">
        <v>45</v>
      </c>
      <c r="AA2083" t="s">
        <v>45</v>
      </c>
      <c r="AB2083" t="s">
        <v>45</v>
      </c>
      <c r="AC2083" t="s">
        <v>54</v>
      </c>
      <c r="AD2083" t="s">
        <v>54</v>
      </c>
      <c r="AE2083" t="s">
        <v>45</v>
      </c>
      <c r="AF2083" t="s">
        <v>45</v>
      </c>
      <c r="AG2083" t="s">
        <v>54</v>
      </c>
      <c r="AH2083" t="s">
        <v>45</v>
      </c>
      <c r="AI2083" t="s">
        <v>45</v>
      </c>
    </row>
    <row r="2084" spans="1:35" x14ac:dyDescent="0.25">
      <c r="A2084" t="s">
        <v>27304</v>
      </c>
      <c r="B2084" t="s">
        <v>27305</v>
      </c>
      <c r="C2084" t="s">
        <v>37</v>
      </c>
      <c r="D2084" t="s">
        <v>16097</v>
      </c>
      <c r="E2084" t="s">
        <v>4166</v>
      </c>
      <c r="F2084" t="s">
        <v>40</v>
      </c>
      <c r="G2084" t="s">
        <v>4167</v>
      </c>
      <c r="H2084" t="s">
        <v>4168</v>
      </c>
      <c r="I2084" t="s">
        <v>4169</v>
      </c>
      <c r="K2084" t="s">
        <v>3471</v>
      </c>
      <c r="P2084" t="s">
        <v>54</v>
      </c>
      <c r="Q2084" t="s">
        <v>45</v>
      </c>
      <c r="R2084" t="s">
        <v>45</v>
      </c>
      <c r="S2084" t="s">
        <v>45</v>
      </c>
      <c r="T2084" t="s">
        <v>45</v>
      </c>
      <c r="U2084" t="s">
        <v>54</v>
      </c>
      <c r="V2084" t="s">
        <v>45</v>
      </c>
      <c r="W2084" t="s">
        <v>54</v>
      </c>
      <c r="X2084" t="s">
        <v>45</v>
      </c>
      <c r="Y2084" t="s">
        <v>45</v>
      </c>
      <c r="Z2084" t="s">
        <v>45</v>
      </c>
      <c r="AA2084" t="s">
        <v>45</v>
      </c>
      <c r="AB2084" t="s">
        <v>45</v>
      </c>
      <c r="AC2084" t="s">
        <v>45</v>
      </c>
      <c r="AD2084" t="s">
        <v>45</v>
      </c>
      <c r="AE2084" t="s">
        <v>45</v>
      </c>
      <c r="AF2084" t="s">
        <v>45</v>
      </c>
      <c r="AG2084" t="s">
        <v>45</v>
      </c>
      <c r="AH2084" t="s">
        <v>54</v>
      </c>
      <c r="AI2084" t="s">
        <v>45</v>
      </c>
    </row>
    <row r="2085" spans="1:35" x14ac:dyDescent="0.25">
      <c r="A2085" t="s">
        <v>27306</v>
      </c>
      <c r="B2085" t="s">
        <v>27307</v>
      </c>
      <c r="C2085" t="s">
        <v>37</v>
      </c>
      <c r="D2085" t="s">
        <v>16097</v>
      </c>
      <c r="E2085" t="s">
        <v>27308</v>
      </c>
      <c r="F2085" t="s">
        <v>40</v>
      </c>
      <c r="G2085" t="s">
        <v>27309</v>
      </c>
      <c r="H2085" t="s">
        <v>27310</v>
      </c>
      <c r="I2085" t="s">
        <v>27311</v>
      </c>
      <c r="K2085" t="s">
        <v>71</v>
      </c>
      <c r="M2085" t="s">
        <v>14422</v>
      </c>
      <c r="N2085" t="s">
        <v>1345</v>
      </c>
      <c r="O2085" t="s">
        <v>27312</v>
      </c>
      <c r="P2085" t="s">
        <v>54</v>
      </c>
      <c r="Q2085" t="s">
        <v>45</v>
      </c>
      <c r="R2085" t="s">
        <v>45</v>
      </c>
      <c r="S2085" t="s">
        <v>45</v>
      </c>
      <c r="T2085" t="s">
        <v>45</v>
      </c>
      <c r="U2085" t="s">
        <v>45</v>
      </c>
      <c r="V2085" t="s">
        <v>45</v>
      </c>
      <c r="W2085" t="s">
        <v>45</v>
      </c>
      <c r="X2085" t="s">
        <v>54</v>
      </c>
      <c r="Y2085" t="s">
        <v>45</v>
      </c>
      <c r="Z2085" t="s">
        <v>45</v>
      </c>
      <c r="AA2085" t="s">
        <v>45</v>
      </c>
      <c r="AB2085" t="s">
        <v>45</v>
      </c>
      <c r="AC2085" t="s">
        <v>45</v>
      </c>
      <c r="AD2085" t="s">
        <v>45</v>
      </c>
      <c r="AE2085" t="s">
        <v>45</v>
      </c>
      <c r="AF2085" t="s">
        <v>45</v>
      </c>
      <c r="AG2085" t="s">
        <v>45</v>
      </c>
      <c r="AH2085" t="s">
        <v>45</v>
      </c>
      <c r="AI2085" t="s">
        <v>45</v>
      </c>
    </row>
    <row r="2086" spans="1:35" x14ac:dyDescent="0.25">
      <c r="A2086" t="s">
        <v>27313</v>
      </c>
      <c r="B2086" t="s">
        <v>27314</v>
      </c>
      <c r="C2086" t="s">
        <v>37</v>
      </c>
      <c r="D2086" t="s">
        <v>16097</v>
      </c>
      <c r="E2086" t="s">
        <v>27315</v>
      </c>
      <c r="F2086" t="s">
        <v>40</v>
      </c>
      <c r="G2086" t="s">
        <v>27316</v>
      </c>
      <c r="H2086" t="s">
        <v>27317</v>
      </c>
      <c r="K2086" t="s">
        <v>71</v>
      </c>
      <c r="L2086" t="s">
        <v>554</v>
      </c>
      <c r="P2086" t="s">
        <v>45</v>
      </c>
      <c r="Q2086" t="s">
        <v>45</v>
      </c>
      <c r="R2086" t="s">
        <v>45</v>
      </c>
      <c r="S2086" t="s">
        <v>45</v>
      </c>
      <c r="T2086" t="s">
        <v>45</v>
      </c>
      <c r="U2086" t="s">
        <v>45</v>
      </c>
      <c r="V2086" t="s">
        <v>45</v>
      </c>
      <c r="W2086" t="s">
        <v>45</v>
      </c>
      <c r="X2086" t="s">
        <v>45</v>
      </c>
      <c r="Y2086" t="s">
        <v>45</v>
      </c>
      <c r="Z2086" t="s">
        <v>45</v>
      </c>
      <c r="AA2086" t="s">
        <v>45</v>
      </c>
      <c r="AB2086" t="s">
        <v>45</v>
      </c>
      <c r="AC2086" t="s">
        <v>45</v>
      </c>
      <c r="AD2086" t="s">
        <v>45</v>
      </c>
      <c r="AE2086" t="s">
        <v>45</v>
      </c>
      <c r="AF2086" t="s">
        <v>45</v>
      </c>
      <c r="AG2086" t="s">
        <v>45</v>
      </c>
      <c r="AH2086" t="s">
        <v>45</v>
      </c>
      <c r="AI2086" t="s">
        <v>45</v>
      </c>
    </row>
    <row r="2087" spans="1:35" x14ac:dyDescent="0.25">
      <c r="A2087" t="s">
        <v>27318</v>
      </c>
      <c r="B2087" t="s">
        <v>27319</v>
      </c>
      <c r="C2087" t="s">
        <v>37</v>
      </c>
      <c r="D2087" t="s">
        <v>16097</v>
      </c>
      <c r="E2087" t="s">
        <v>27320</v>
      </c>
      <c r="F2087" t="s">
        <v>40</v>
      </c>
      <c r="G2087" t="s">
        <v>27321</v>
      </c>
      <c r="H2087" t="s">
        <v>27322</v>
      </c>
      <c r="I2087" t="s">
        <v>27323</v>
      </c>
      <c r="K2087" t="s">
        <v>319</v>
      </c>
      <c r="P2087" t="s">
        <v>54</v>
      </c>
      <c r="Q2087" t="s">
        <v>45</v>
      </c>
      <c r="R2087" t="s">
        <v>45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45</v>
      </c>
      <c r="Y2087" t="s">
        <v>45</v>
      </c>
      <c r="Z2087" t="s">
        <v>45</v>
      </c>
      <c r="AA2087" t="s">
        <v>45</v>
      </c>
      <c r="AB2087" t="s">
        <v>45</v>
      </c>
      <c r="AC2087" t="s">
        <v>45</v>
      </c>
      <c r="AD2087" t="s">
        <v>45</v>
      </c>
      <c r="AE2087" t="s">
        <v>45</v>
      </c>
      <c r="AF2087" t="s">
        <v>45</v>
      </c>
      <c r="AG2087" t="s">
        <v>45</v>
      </c>
      <c r="AH2087" t="s">
        <v>45</v>
      </c>
      <c r="AI2087" t="s">
        <v>45</v>
      </c>
    </row>
    <row r="2088" spans="1:35" x14ac:dyDescent="0.25">
      <c r="A2088" t="s">
        <v>27324</v>
      </c>
      <c r="B2088" t="s">
        <v>27325</v>
      </c>
      <c r="C2088" t="s">
        <v>37</v>
      </c>
      <c r="D2088" t="s">
        <v>16097</v>
      </c>
      <c r="E2088" t="s">
        <v>27326</v>
      </c>
      <c r="F2088" t="s">
        <v>40</v>
      </c>
      <c r="G2088" t="s">
        <v>27327</v>
      </c>
      <c r="H2088" t="s">
        <v>27328</v>
      </c>
      <c r="I2088" t="s">
        <v>27329</v>
      </c>
      <c r="K2088" t="s">
        <v>5258</v>
      </c>
      <c r="L2088" t="s">
        <v>903</v>
      </c>
      <c r="M2088" t="s">
        <v>2339</v>
      </c>
      <c r="P2088" t="s">
        <v>45</v>
      </c>
      <c r="Q2088" t="s">
        <v>45</v>
      </c>
      <c r="R2088" t="s">
        <v>45</v>
      </c>
      <c r="S2088" t="s">
        <v>54</v>
      </c>
      <c r="T2088" t="s">
        <v>45</v>
      </c>
      <c r="U2088" t="s">
        <v>45</v>
      </c>
      <c r="V2088" t="s">
        <v>45</v>
      </c>
      <c r="W2088" t="s">
        <v>54</v>
      </c>
      <c r="X2088" t="s">
        <v>45</v>
      </c>
      <c r="Y2088" t="s">
        <v>54</v>
      </c>
      <c r="Z2088" t="s">
        <v>45</v>
      </c>
      <c r="AA2088" t="s">
        <v>45</v>
      </c>
      <c r="AB2088" t="s">
        <v>45</v>
      </c>
      <c r="AC2088" t="s">
        <v>45</v>
      </c>
      <c r="AD2088" t="s">
        <v>45</v>
      </c>
      <c r="AE2088" t="s">
        <v>54</v>
      </c>
      <c r="AF2088" t="s">
        <v>45</v>
      </c>
      <c r="AG2088" t="s">
        <v>45</v>
      </c>
      <c r="AH2088" t="s">
        <v>45</v>
      </c>
      <c r="AI2088" t="s">
        <v>45</v>
      </c>
    </row>
    <row r="2089" spans="1:35" x14ac:dyDescent="0.25">
      <c r="A2089" t="s">
        <v>27330</v>
      </c>
      <c r="B2089" t="s">
        <v>27331</v>
      </c>
      <c r="C2089" t="s">
        <v>37</v>
      </c>
      <c r="D2089" t="s">
        <v>16097</v>
      </c>
      <c r="E2089" t="s">
        <v>27332</v>
      </c>
      <c r="F2089" t="s">
        <v>40</v>
      </c>
      <c r="G2089" t="s">
        <v>27333</v>
      </c>
      <c r="H2089" t="s">
        <v>27334</v>
      </c>
      <c r="I2089" t="s">
        <v>27335</v>
      </c>
      <c r="K2089" t="s">
        <v>470</v>
      </c>
      <c r="L2089" t="s">
        <v>312</v>
      </c>
      <c r="P2089" t="s">
        <v>45</v>
      </c>
      <c r="Q2089" t="s">
        <v>45</v>
      </c>
      <c r="R2089" t="s">
        <v>45</v>
      </c>
      <c r="S2089" t="s">
        <v>54</v>
      </c>
      <c r="T2089" t="s">
        <v>45</v>
      </c>
      <c r="U2089" t="s">
        <v>45</v>
      </c>
      <c r="V2089" t="s">
        <v>45</v>
      </c>
      <c r="W2089" t="s">
        <v>45</v>
      </c>
      <c r="X2089" t="s">
        <v>45</v>
      </c>
      <c r="Y2089" t="s">
        <v>45</v>
      </c>
      <c r="Z2089" t="s">
        <v>45</v>
      </c>
      <c r="AA2089" t="s">
        <v>45</v>
      </c>
      <c r="AB2089" t="s">
        <v>45</v>
      </c>
      <c r="AC2089" t="s">
        <v>45</v>
      </c>
      <c r="AD2089" t="s">
        <v>45</v>
      </c>
      <c r="AE2089" t="s">
        <v>45</v>
      </c>
      <c r="AF2089" t="s">
        <v>45</v>
      </c>
      <c r="AG2089" t="s">
        <v>45</v>
      </c>
      <c r="AH2089" t="s">
        <v>45</v>
      </c>
      <c r="AI2089" t="s">
        <v>45</v>
      </c>
    </row>
    <row r="2090" spans="1:35" x14ac:dyDescent="0.25">
      <c r="A2090" t="s">
        <v>27336</v>
      </c>
      <c r="B2090" t="s">
        <v>27337</v>
      </c>
      <c r="C2090" t="s">
        <v>37</v>
      </c>
      <c r="D2090" t="s">
        <v>16097</v>
      </c>
      <c r="E2090" t="s">
        <v>27338</v>
      </c>
      <c r="F2090" t="s">
        <v>40</v>
      </c>
      <c r="G2090" t="s">
        <v>27339</v>
      </c>
      <c r="H2090" t="s">
        <v>27340</v>
      </c>
      <c r="I2090" t="s">
        <v>27341</v>
      </c>
      <c r="K2090" t="s">
        <v>71</v>
      </c>
      <c r="L2090" t="s">
        <v>346</v>
      </c>
      <c r="P2090" t="s">
        <v>45</v>
      </c>
      <c r="Q2090" t="s">
        <v>45</v>
      </c>
      <c r="R2090" t="s">
        <v>45</v>
      </c>
      <c r="S2090" t="s">
        <v>45</v>
      </c>
      <c r="T2090" t="s">
        <v>45</v>
      </c>
      <c r="U2090" t="s">
        <v>45</v>
      </c>
      <c r="V2090" t="s">
        <v>45</v>
      </c>
      <c r="W2090" t="s">
        <v>45</v>
      </c>
      <c r="X2090" t="s">
        <v>45</v>
      </c>
      <c r="Y2090" t="s">
        <v>45</v>
      </c>
      <c r="Z2090" t="s">
        <v>45</v>
      </c>
      <c r="AA2090" t="s">
        <v>45</v>
      </c>
      <c r="AB2090" t="s">
        <v>45</v>
      </c>
      <c r="AC2090" t="s">
        <v>45</v>
      </c>
      <c r="AD2090" t="s">
        <v>45</v>
      </c>
      <c r="AE2090" t="s">
        <v>45</v>
      </c>
      <c r="AF2090" t="s">
        <v>45</v>
      </c>
      <c r="AG2090" t="s">
        <v>45</v>
      </c>
      <c r="AH2090" t="s">
        <v>45</v>
      </c>
      <c r="AI2090" t="s">
        <v>45</v>
      </c>
    </row>
    <row r="2091" spans="1:35" x14ac:dyDescent="0.25">
      <c r="A2091" t="s">
        <v>27342</v>
      </c>
      <c r="B2091" t="s">
        <v>27343</v>
      </c>
      <c r="C2091" t="s">
        <v>37</v>
      </c>
      <c r="D2091" t="s">
        <v>16097</v>
      </c>
      <c r="E2091" t="s">
        <v>7436</v>
      </c>
      <c r="F2091" t="s">
        <v>40</v>
      </c>
      <c r="G2091" t="s">
        <v>7437</v>
      </c>
      <c r="H2091" t="s">
        <v>7438</v>
      </c>
      <c r="I2091" t="s">
        <v>7439</v>
      </c>
      <c r="J2091" t="s">
        <v>1298</v>
      </c>
      <c r="K2091" t="s">
        <v>7440</v>
      </c>
      <c r="L2091" t="s">
        <v>1645</v>
      </c>
      <c r="M2091" t="s">
        <v>7441</v>
      </c>
      <c r="O2091" t="s">
        <v>2526</v>
      </c>
      <c r="P2091" t="s">
        <v>45</v>
      </c>
      <c r="Q2091" t="s">
        <v>45</v>
      </c>
      <c r="R2091" t="s">
        <v>45</v>
      </c>
      <c r="S2091" t="s">
        <v>45</v>
      </c>
      <c r="T2091" t="s">
        <v>45</v>
      </c>
      <c r="U2091" t="s">
        <v>45</v>
      </c>
      <c r="V2091" t="s">
        <v>45</v>
      </c>
      <c r="W2091" t="s">
        <v>45</v>
      </c>
      <c r="X2091" t="s">
        <v>45</v>
      </c>
      <c r="Y2091" t="s">
        <v>45</v>
      </c>
      <c r="Z2091" t="s">
        <v>45</v>
      </c>
      <c r="AA2091" t="s">
        <v>45</v>
      </c>
      <c r="AB2091" t="s">
        <v>45</v>
      </c>
      <c r="AC2091" t="s">
        <v>45</v>
      </c>
      <c r="AD2091" t="s">
        <v>45</v>
      </c>
      <c r="AE2091" t="s">
        <v>45</v>
      </c>
      <c r="AF2091" t="s">
        <v>45</v>
      </c>
      <c r="AG2091" t="s">
        <v>45</v>
      </c>
      <c r="AH2091" t="s">
        <v>45</v>
      </c>
      <c r="AI2091" t="s">
        <v>54</v>
      </c>
    </row>
    <row r="2092" spans="1:35" x14ac:dyDescent="0.25">
      <c r="A2092" t="s">
        <v>27344</v>
      </c>
      <c r="B2092" t="s">
        <v>27345</v>
      </c>
      <c r="C2092" t="s">
        <v>37</v>
      </c>
      <c r="D2092" t="s">
        <v>16097</v>
      </c>
      <c r="E2092" t="s">
        <v>27346</v>
      </c>
      <c r="F2092" t="s">
        <v>40</v>
      </c>
      <c r="G2092" t="s">
        <v>27347</v>
      </c>
      <c r="H2092" t="s">
        <v>27348</v>
      </c>
      <c r="I2092" t="s">
        <v>27349</v>
      </c>
      <c r="K2092" t="s">
        <v>71</v>
      </c>
      <c r="L2092" t="s">
        <v>155</v>
      </c>
      <c r="P2092" t="s">
        <v>45</v>
      </c>
      <c r="Q2092" t="s">
        <v>45</v>
      </c>
      <c r="R2092" t="s">
        <v>45</v>
      </c>
      <c r="S2092" t="s">
        <v>45</v>
      </c>
      <c r="T2092" t="s">
        <v>45</v>
      </c>
      <c r="U2092" t="s">
        <v>45</v>
      </c>
      <c r="V2092" t="s">
        <v>45</v>
      </c>
      <c r="W2092" t="s">
        <v>45</v>
      </c>
      <c r="X2092" t="s">
        <v>45</v>
      </c>
      <c r="Y2092" t="s">
        <v>45</v>
      </c>
      <c r="Z2092" t="s">
        <v>45</v>
      </c>
      <c r="AA2092" t="s">
        <v>45</v>
      </c>
      <c r="AB2092" t="s">
        <v>45</v>
      </c>
      <c r="AC2092" t="s">
        <v>45</v>
      </c>
      <c r="AD2092" t="s">
        <v>45</v>
      </c>
      <c r="AE2092" t="s">
        <v>45</v>
      </c>
      <c r="AF2092" t="s">
        <v>45</v>
      </c>
      <c r="AG2092" t="s">
        <v>45</v>
      </c>
      <c r="AH2092" t="s">
        <v>45</v>
      </c>
      <c r="AI2092" t="s">
        <v>45</v>
      </c>
    </row>
    <row r="2093" spans="1:35" x14ac:dyDescent="0.25">
      <c r="A2093" t="s">
        <v>27350</v>
      </c>
      <c r="B2093" t="s">
        <v>27351</v>
      </c>
      <c r="C2093" t="s">
        <v>37</v>
      </c>
      <c r="D2093" t="s">
        <v>16097</v>
      </c>
      <c r="E2093" t="s">
        <v>3185</v>
      </c>
      <c r="F2093" t="s">
        <v>40</v>
      </c>
      <c r="G2093" t="s">
        <v>3186</v>
      </c>
      <c r="H2093" t="s">
        <v>3187</v>
      </c>
      <c r="I2093" t="s">
        <v>3188</v>
      </c>
      <c r="K2093" t="s">
        <v>319</v>
      </c>
      <c r="L2093" t="s">
        <v>903</v>
      </c>
      <c r="M2093" t="s">
        <v>3189</v>
      </c>
      <c r="P2093" t="s">
        <v>45</v>
      </c>
      <c r="Q2093" t="s">
        <v>45</v>
      </c>
      <c r="R2093" t="s">
        <v>45</v>
      </c>
      <c r="S2093" t="s">
        <v>54</v>
      </c>
      <c r="T2093" t="s">
        <v>45</v>
      </c>
      <c r="U2093" t="s">
        <v>45</v>
      </c>
      <c r="V2093" t="s">
        <v>45</v>
      </c>
      <c r="W2093" t="s">
        <v>45</v>
      </c>
      <c r="X2093" t="s">
        <v>45</v>
      </c>
      <c r="Y2093" t="s">
        <v>45</v>
      </c>
      <c r="Z2093" t="s">
        <v>45</v>
      </c>
      <c r="AA2093" t="s">
        <v>45</v>
      </c>
      <c r="AB2093" t="s">
        <v>45</v>
      </c>
      <c r="AC2093" t="s">
        <v>45</v>
      </c>
      <c r="AD2093" t="s">
        <v>45</v>
      </c>
      <c r="AE2093" t="s">
        <v>54</v>
      </c>
      <c r="AF2093" t="s">
        <v>45</v>
      </c>
      <c r="AG2093" t="s">
        <v>45</v>
      </c>
      <c r="AH2093" t="s">
        <v>45</v>
      </c>
      <c r="AI2093" t="s">
        <v>45</v>
      </c>
    </row>
    <row r="2094" spans="1:35" x14ac:dyDescent="0.25">
      <c r="A2094" t="s">
        <v>27352</v>
      </c>
      <c r="B2094" t="s">
        <v>27353</v>
      </c>
      <c r="C2094" t="s">
        <v>37</v>
      </c>
      <c r="D2094" t="s">
        <v>16097</v>
      </c>
      <c r="E2094" t="s">
        <v>27354</v>
      </c>
      <c r="F2094" t="s">
        <v>40</v>
      </c>
      <c r="G2094" t="s">
        <v>27355</v>
      </c>
      <c r="H2094" t="s">
        <v>27356</v>
      </c>
      <c r="I2094" t="s">
        <v>2953</v>
      </c>
      <c r="K2094" t="s">
        <v>180</v>
      </c>
      <c r="L2094" t="s">
        <v>5505</v>
      </c>
      <c r="O2094" t="s">
        <v>4426</v>
      </c>
      <c r="P2094" t="s">
        <v>54</v>
      </c>
      <c r="Q2094" t="s">
        <v>54</v>
      </c>
      <c r="R2094" t="s">
        <v>45</v>
      </c>
      <c r="S2094" t="s">
        <v>45</v>
      </c>
      <c r="T2094" t="s">
        <v>45</v>
      </c>
      <c r="U2094" t="s">
        <v>45</v>
      </c>
      <c r="V2094" t="s">
        <v>45</v>
      </c>
      <c r="W2094" t="s">
        <v>45</v>
      </c>
      <c r="X2094" t="s">
        <v>45</v>
      </c>
      <c r="Y2094" t="s">
        <v>45</v>
      </c>
      <c r="Z2094" t="s">
        <v>45</v>
      </c>
      <c r="AA2094" t="s">
        <v>45</v>
      </c>
      <c r="AB2094" t="s">
        <v>45</v>
      </c>
      <c r="AC2094" t="s">
        <v>45</v>
      </c>
      <c r="AD2094" t="s">
        <v>45</v>
      </c>
      <c r="AE2094" t="s">
        <v>45</v>
      </c>
      <c r="AF2094" t="s">
        <v>45</v>
      </c>
      <c r="AG2094" t="s">
        <v>45</v>
      </c>
      <c r="AH2094" t="s">
        <v>45</v>
      </c>
      <c r="AI2094" t="s">
        <v>45</v>
      </c>
    </row>
    <row r="2095" spans="1:35" x14ac:dyDescent="0.25">
      <c r="A2095" t="s">
        <v>27357</v>
      </c>
      <c r="B2095" t="s">
        <v>27358</v>
      </c>
      <c r="C2095" t="s">
        <v>37</v>
      </c>
      <c r="D2095" t="s">
        <v>16097</v>
      </c>
      <c r="E2095" t="s">
        <v>27359</v>
      </c>
      <c r="F2095" t="s">
        <v>40</v>
      </c>
      <c r="G2095" t="s">
        <v>27360</v>
      </c>
      <c r="H2095" t="s">
        <v>27361</v>
      </c>
      <c r="I2095" t="s">
        <v>27362</v>
      </c>
      <c r="K2095" t="s">
        <v>470</v>
      </c>
      <c r="L2095" t="s">
        <v>2724</v>
      </c>
      <c r="M2095" t="s">
        <v>27363</v>
      </c>
      <c r="O2095" t="s">
        <v>399</v>
      </c>
      <c r="P2095" t="s">
        <v>54</v>
      </c>
      <c r="Q2095" t="s">
        <v>45</v>
      </c>
      <c r="R2095" t="s">
        <v>45</v>
      </c>
      <c r="S2095" t="s">
        <v>54</v>
      </c>
      <c r="T2095" t="s">
        <v>45</v>
      </c>
      <c r="U2095" t="s">
        <v>45</v>
      </c>
      <c r="V2095" t="s">
        <v>45</v>
      </c>
      <c r="W2095" t="s">
        <v>45</v>
      </c>
      <c r="X2095" t="s">
        <v>45</v>
      </c>
      <c r="Y2095" t="s">
        <v>45</v>
      </c>
      <c r="Z2095" t="s">
        <v>45</v>
      </c>
      <c r="AA2095" t="s">
        <v>45</v>
      </c>
      <c r="AB2095" t="s">
        <v>45</v>
      </c>
      <c r="AC2095" t="s">
        <v>45</v>
      </c>
      <c r="AD2095" t="s">
        <v>45</v>
      </c>
      <c r="AE2095" t="s">
        <v>54</v>
      </c>
      <c r="AF2095" t="s">
        <v>45</v>
      </c>
      <c r="AG2095" t="s">
        <v>45</v>
      </c>
      <c r="AH2095" t="s">
        <v>45</v>
      </c>
      <c r="AI2095" t="s">
        <v>45</v>
      </c>
    </row>
    <row r="2096" spans="1:35" x14ac:dyDescent="0.25">
      <c r="A2096" t="s">
        <v>27364</v>
      </c>
      <c r="B2096" t="s">
        <v>27365</v>
      </c>
      <c r="C2096" t="s">
        <v>37</v>
      </c>
      <c r="D2096" t="s">
        <v>16097</v>
      </c>
      <c r="E2096" t="s">
        <v>27366</v>
      </c>
      <c r="F2096" t="s">
        <v>40</v>
      </c>
      <c r="G2096" t="s">
        <v>27367</v>
      </c>
      <c r="H2096" t="s">
        <v>27368</v>
      </c>
      <c r="K2096" t="s">
        <v>71</v>
      </c>
      <c r="L2096" t="s">
        <v>109</v>
      </c>
      <c r="P2096" t="s">
        <v>45</v>
      </c>
      <c r="Q2096" t="s">
        <v>45</v>
      </c>
      <c r="R2096" t="s">
        <v>45</v>
      </c>
      <c r="S2096" t="s">
        <v>45</v>
      </c>
      <c r="T2096" t="s">
        <v>45</v>
      </c>
      <c r="U2096" t="s">
        <v>45</v>
      </c>
      <c r="V2096" t="s">
        <v>45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  <c r="AB2096" t="s">
        <v>45</v>
      </c>
      <c r="AC2096" t="s">
        <v>45</v>
      </c>
      <c r="AD2096" t="s">
        <v>45</v>
      </c>
      <c r="AE2096" t="s">
        <v>45</v>
      </c>
      <c r="AF2096" t="s">
        <v>45</v>
      </c>
      <c r="AG2096" t="s">
        <v>45</v>
      </c>
      <c r="AH2096" t="s">
        <v>45</v>
      </c>
      <c r="AI2096" t="s">
        <v>45</v>
      </c>
    </row>
    <row r="2097" spans="1:35" x14ac:dyDescent="0.25">
      <c r="A2097" t="s">
        <v>27369</v>
      </c>
      <c r="B2097" t="s">
        <v>27370</v>
      </c>
      <c r="C2097" t="s">
        <v>37</v>
      </c>
      <c r="D2097" t="s">
        <v>16097</v>
      </c>
      <c r="E2097" t="s">
        <v>27371</v>
      </c>
      <c r="F2097" t="s">
        <v>40</v>
      </c>
      <c r="G2097" t="s">
        <v>27372</v>
      </c>
      <c r="H2097" t="s">
        <v>27373</v>
      </c>
      <c r="I2097" t="s">
        <v>27374</v>
      </c>
      <c r="K2097" t="s">
        <v>27375</v>
      </c>
      <c r="N2097" t="s">
        <v>27376</v>
      </c>
      <c r="O2097" t="s">
        <v>27377</v>
      </c>
      <c r="P2097" t="s">
        <v>45</v>
      </c>
      <c r="Q2097" t="s">
        <v>45</v>
      </c>
      <c r="R2097" t="s">
        <v>45</v>
      </c>
      <c r="S2097" t="s">
        <v>54</v>
      </c>
      <c r="T2097" t="s">
        <v>45</v>
      </c>
      <c r="U2097" t="s">
        <v>45</v>
      </c>
      <c r="V2097" t="s">
        <v>45</v>
      </c>
      <c r="W2097" t="s">
        <v>45</v>
      </c>
      <c r="X2097" t="s">
        <v>54</v>
      </c>
      <c r="Y2097" t="s">
        <v>45</v>
      </c>
      <c r="Z2097" t="s">
        <v>45</v>
      </c>
      <c r="AA2097" t="s">
        <v>54</v>
      </c>
      <c r="AB2097" t="s">
        <v>45</v>
      </c>
      <c r="AC2097" t="s">
        <v>54</v>
      </c>
      <c r="AD2097" t="s">
        <v>45</v>
      </c>
      <c r="AE2097" t="s">
        <v>45</v>
      </c>
      <c r="AF2097" t="s">
        <v>45</v>
      </c>
      <c r="AG2097" t="s">
        <v>45</v>
      </c>
      <c r="AH2097" t="s">
        <v>54</v>
      </c>
      <c r="AI2097" t="s">
        <v>45</v>
      </c>
    </row>
    <row r="2098" spans="1:35" x14ac:dyDescent="0.25">
      <c r="A2098" t="s">
        <v>27378</v>
      </c>
      <c r="B2098" t="s">
        <v>27379</v>
      </c>
      <c r="C2098" t="s">
        <v>37</v>
      </c>
      <c r="D2098" t="s">
        <v>16097</v>
      </c>
      <c r="E2098" t="s">
        <v>27380</v>
      </c>
      <c r="F2098" t="s">
        <v>40</v>
      </c>
      <c r="G2098" t="s">
        <v>27381</v>
      </c>
      <c r="H2098" t="s">
        <v>27382</v>
      </c>
      <c r="I2098" t="s">
        <v>27383</v>
      </c>
      <c r="K2098" t="s">
        <v>71</v>
      </c>
      <c r="L2098" t="s">
        <v>27384</v>
      </c>
      <c r="O2098" t="s">
        <v>27385</v>
      </c>
      <c r="P2098" t="s">
        <v>54</v>
      </c>
      <c r="Q2098" t="s">
        <v>45</v>
      </c>
      <c r="R2098" t="s">
        <v>45</v>
      </c>
      <c r="S2098" t="s">
        <v>54</v>
      </c>
      <c r="T2098" t="s">
        <v>45</v>
      </c>
      <c r="U2098" t="s">
        <v>45</v>
      </c>
      <c r="V2098" t="s">
        <v>45</v>
      </c>
      <c r="W2098" t="s">
        <v>45</v>
      </c>
      <c r="X2098" t="s">
        <v>45</v>
      </c>
      <c r="Y2098" t="s">
        <v>45</v>
      </c>
      <c r="Z2098" t="s">
        <v>54</v>
      </c>
      <c r="AA2098" t="s">
        <v>45</v>
      </c>
      <c r="AB2098" t="s">
        <v>45</v>
      </c>
      <c r="AC2098" t="s">
        <v>45</v>
      </c>
      <c r="AD2098" t="s">
        <v>45</v>
      </c>
      <c r="AE2098" t="s">
        <v>45</v>
      </c>
      <c r="AF2098" t="s">
        <v>45</v>
      </c>
      <c r="AG2098" t="s">
        <v>45</v>
      </c>
      <c r="AH2098" t="s">
        <v>45</v>
      </c>
      <c r="AI2098" t="s">
        <v>45</v>
      </c>
    </row>
    <row r="2099" spans="1:35" x14ac:dyDescent="0.25">
      <c r="A2099" t="s">
        <v>27386</v>
      </c>
      <c r="B2099" t="s">
        <v>27387</v>
      </c>
      <c r="C2099" t="s">
        <v>37</v>
      </c>
      <c r="D2099" t="s">
        <v>16097</v>
      </c>
      <c r="E2099" t="s">
        <v>27388</v>
      </c>
      <c r="F2099" t="s">
        <v>40</v>
      </c>
      <c r="G2099" t="s">
        <v>27389</v>
      </c>
      <c r="H2099" t="s">
        <v>27390</v>
      </c>
      <c r="I2099" t="s">
        <v>27391</v>
      </c>
      <c r="K2099" t="s">
        <v>27392</v>
      </c>
      <c r="L2099" t="s">
        <v>27393</v>
      </c>
      <c r="P2099" t="s">
        <v>45</v>
      </c>
      <c r="Q2099" t="s">
        <v>45</v>
      </c>
      <c r="R2099" t="s">
        <v>45</v>
      </c>
      <c r="S2099" t="s">
        <v>54</v>
      </c>
      <c r="T2099" t="s">
        <v>45</v>
      </c>
      <c r="U2099" t="s">
        <v>45</v>
      </c>
      <c r="V2099" t="s">
        <v>45</v>
      </c>
      <c r="W2099" t="s">
        <v>54</v>
      </c>
      <c r="X2099" t="s">
        <v>45</v>
      </c>
      <c r="Y2099" t="s">
        <v>45</v>
      </c>
      <c r="Z2099" t="s">
        <v>45</v>
      </c>
      <c r="AA2099" t="s">
        <v>45</v>
      </c>
      <c r="AB2099" t="s">
        <v>45</v>
      </c>
      <c r="AC2099" t="s">
        <v>45</v>
      </c>
      <c r="AD2099" t="s">
        <v>54</v>
      </c>
      <c r="AE2099" t="s">
        <v>45</v>
      </c>
      <c r="AF2099" t="s">
        <v>45</v>
      </c>
      <c r="AG2099" t="s">
        <v>45</v>
      </c>
      <c r="AH2099" t="s">
        <v>45</v>
      </c>
      <c r="AI2099" t="s">
        <v>45</v>
      </c>
    </row>
    <row r="2100" spans="1:35" x14ac:dyDescent="0.25">
      <c r="A2100" t="s">
        <v>27394</v>
      </c>
      <c r="B2100" t="s">
        <v>27395</v>
      </c>
      <c r="C2100" t="s">
        <v>37</v>
      </c>
      <c r="D2100" t="s">
        <v>16097</v>
      </c>
      <c r="E2100" t="s">
        <v>7098</v>
      </c>
      <c r="F2100" t="s">
        <v>40</v>
      </c>
      <c r="G2100" t="s">
        <v>7099</v>
      </c>
      <c r="H2100" t="s">
        <v>7100</v>
      </c>
      <c r="I2100" t="s">
        <v>7101</v>
      </c>
      <c r="K2100" t="s">
        <v>7102</v>
      </c>
      <c r="L2100" t="s">
        <v>295</v>
      </c>
      <c r="O2100" t="s">
        <v>7103</v>
      </c>
      <c r="P2100" t="s">
        <v>45</v>
      </c>
      <c r="Q2100" t="s">
        <v>45</v>
      </c>
      <c r="R2100" t="s">
        <v>54</v>
      </c>
      <c r="S2100" t="s">
        <v>45</v>
      </c>
      <c r="T2100" t="s">
        <v>45</v>
      </c>
      <c r="U2100" t="s">
        <v>45</v>
      </c>
      <c r="V2100" t="s">
        <v>45</v>
      </c>
      <c r="W2100" t="s">
        <v>54</v>
      </c>
      <c r="X2100" t="s">
        <v>45</v>
      </c>
      <c r="Y2100" t="s">
        <v>45</v>
      </c>
      <c r="Z2100" t="s">
        <v>45</v>
      </c>
      <c r="AA2100" t="s">
        <v>45</v>
      </c>
      <c r="AB2100" t="s">
        <v>45</v>
      </c>
      <c r="AC2100" t="s">
        <v>45</v>
      </c>
      <c r="AD2100" t="s">
        <v>45</v>
      </c>
      <c r="AE2100" t="s">
        <v>45</v>
      </c>
      <c r="AF2100" t="s">
        <v>45</v>
      </c>
      <c r="AG2100" t="s">
        <v>45</v>
      </c>
      <c r="AH2100" t="s">
        <v>54</v>
      </c>
      <c r="AI2100" t="s">
        <v>45</v>
      </c>
    </row>
    <row r="2101" spans="1:35" x14ac:dyDescent="0.25">
      <c r="A2101" t="s">
        <v>27396</v>
      </c>
      <c r="B2101" t="s">
        <v>27397</v>
      </c>
      <c r="C2101" t="s">
        <v>37</v>
      </c>
      <c r="D2101" t="s">
        <v>16097</v>
      </c>
      <c r="E2101" t="s">
        <v>27398</v>
      </c>
      <c r="F2101" t="s">
        <v>40</v>
      </c>
      <c r="G2101" t="s">
        <v>27399</v>
      </c>
      <c r="H2101" t="s">
        <v>27400</v>
      </c>
      <c r="I2101" t="s">
        <v>2986</v>
      </c>
      <c r="K2101" t="s">
        <v>71</v>
      </c>
      <c r="L2101" t="s">
        <v>1592</v>
      </c>
      <c r="P2101" t="s">
        <v>45</v>
      </c>
      <c r="Q2101" t="s">
        <v>45</v>
      </c>
      <c r="R2101" t="s">
        <v>45</v>
      </c>
      <c r="S2101" t="s">
        <v>45</v>
      </c>
      <c r="T2101" t="s">
        <v>45</v>
      </c>
      <c r="U2101" t="s">
        <v>45</v>
      </c>
      <c r="V2101" t="s">
        <v>45</v>
      </c>
      <c r="W2101" t="s">
        <v>45</v>
      </c>
      <c r="X2101" t="s">
        <v>45</v>
      </c>
      <c r="Y2101" t="s">
        <v>45</v>
      </c>
      <c r="Z2101" t="s">
        <v>45</v>
      </c>
      <c r="AA2101" t="s">
        <v>45</v>
      </c>
      <c r="AB2101" t="s">
        <v>45</v>
      </c>
      <c r="AC2101" t="s">
        <v>45</v>
      </c>
      <c r="AD2101" t="s">
        <v>54</v>
      </c>
      <c r="AE2101" t="s">
        <v>45</v>
      </c>
      <c r="AF2101" t="s">
        <v>45</v>
      </c>
      <c r="AG2101" t="s">
        <v>45</v>
      </c>
      <c r="AH2101" t="s">
        <v>54</v>
      </c>
      <c r="AI2101" t="s">
        <v>45</v>
      </c>
    </row>
    <row r="2102" spans="1:35" x14ac:dyDescent="0.25">
      <c r="A2102" t="s">
        <v>27401</v>
      </c>
      <c r="B2102" t="s">
        <v>27402</v>
      </c>
      <c r="C2102" t="s">
        <v>37</v>
      </c>
      <c r="D2102" t="s">
        <v>16097</v>
      </c>
      <c r="E2102" t="s">
        <v>27403</v>
      </c>
      <c r="F2102" t="s">
        <v>40</v>
      </c>
      <c r="G2102" t="s">
        <v>27404</v>
      </c>
      <c r="H2102" t="s">
        <v>27405</v>
      </c>
      <c r="I2102" t="s">
        <v>27406</v>
      </c>
      <c r="K2102" t="s">
        <v>294</v>
      </c>
      <c r="L2102" t="s">
        <v>13183</v>
      </c>
      <c r="O2102" t="s">
        <v>1284</v>
      </c>
      <c r="P2102" t="s">
        <v>45</v>
      </c>
      <c r="Q2102" t="s">
        <v>45</v>
      </c>
      <c r="R2102" t="s">
        <v>45</v>
      </c>
      <c r="S2102" t="s">
        <v>45</v>
      </c>
      <c r="T2102" t="s">
        <v>45</v>
      </c>
      <c r="U2102" t="s">
        <v>45</v>
      </c>
      <c r="V2102" t="s">
        <v>45</v>
      </c>
      <c r="W2102" t="s">
        <v>45</v>
      </c>
      <c r="X2102" t="s">
        <v>45</v>
      </c>
      <c r="Y2102" t="s">
        <v>45</v>
      </c>
      <c r="Z2102" t="s">
        <v>45</v>
      </c>
      <c r="AA2102" t="s">
        <v>45</v>
      </c>
      <c r="AB2102" t="s">
        <v>45</v>
      </c>
      <c r="AC2102" t="s">
        <v>45</v>
      </c>
      <c r="AD2102" t="s">
        <v>45</v>
      </c>
      <c r="AE2102" t="s">
        <v>45</v>
      </c>
      <c r="AF2102" t="s">
        <v>45</v>
      </c>
      <c r="AG2102" t="s">
        <v>45</v>
      </c>
      <c r="AH2102" t="s">
        <v>45</v>
      </c>
      <c r="AI2102" t="s">
        <v>45</v>
      </c>
    </row>
    <row r="2103" spans="1:35" x14ac:dyDescent="0.25">
      <c r="A2103" t="s">
        <v>27407</v>
      </c>
      <c r="B2103" t="s">
        <v>27408</v>
      </c>
      <c r="C2103" t="s">
        <v>37</v>
      </c>
      <c r="D2103" t="s">
        <v>16097</v>
      </c>
      <c r="E2103" t="s">
        <v>27409</v>
      </c>
      <c r="F2103" t="s">
        <v>40</v>
      </c>
      <c r="G2103" t="s">
        <v>27410</v>
      </c>
      <c r="H2103" t="s">
        <v>27411</v>
      </c>
      <c r="K2103" t="s">
        <v>71</v>
      </c>
      <c r="L2103" t="s">
        <v>10706</v>
      </c>
      <c r="P2103" t="s">
        <v>45</v>
      </c>
      <c r="Q2103" t="s">
        <v>45</v>
      </c>
      <c r="R2103" t="s">
        <v>45</v>
      </c>
      <c r="S2103" t="s">
        <v>45</v>
      </c>
      <c r="T2103" t="s">
        <v>45</v>
      </c>
      <c r="U2103" t="s">
        <v>45</v>
      </c>
      <c r="V2103" t="s">
        <v>45</v>
      </c>
      <c r="W2103" t="s">
        <v>45</v>
      </c>
      <c r="X2103" t="s">
        <v>45</v>
      </c>
      <c r="Y2103" t="s">
        <v>45</v>
      </c>
      <c r="Z2103" t="s">
        <v>45</v>
      </c>
      <c r="AA2103" t="s">
        <v>45</v>
      </c>
      <c r="AB2103" t="s">
        <v>45</v>
      </c>
      <c r="AC2103" t="s">
        <v>45</v>
      </c>
      <c r="AD2103" t="s">
        <v>45</v>
      </c>
      <c r="AE2103" t="s">
        <v>45</v>
      </c>
      <c r="AF2103" t="s">
        <v>45</v>
      </c>
      <c r="AG2103" t="s">
        <v>45</v>
      </c>
      <c r="AH2103" t="s">
        <v>45</v>
      </c>
      <c r="AI2103" t="s">
        <v>45</v>
      </c>
    </row>
    <row r="2104" spans="1:35" x14ac:dyDescent="0.25">
      <c r="A2104" t="s">
        <v>27412</v>
      </c>
      <c r="B2104" t="s">
        <v>27413</v>
      </c>
      <c r="C2104" t="s">
        <v>37</v>
      </c>
      <c r="D2104" t="s">
        <v>16097</v>
      </c>
      <c r="E2104" t="s">
        <v>27414</v>
      </c>
      <c r="F2104" t="s">
        <v>40</v>
      </c>
      <c r="G2104" t="s">
        <v>27415</v>
      </c>
      <c r="H2104" t="s">
        <v>27416</v>
      </c>
      <c r="I2104" t="s">
        <v>27417</v>
      </c>
      <c r="K2104" t="s">
        <v>470</v>
      </c>
      <c r="M2104" t="s">
        <v>27418</v>
      </c>
      <c r="N2104" t="s">
        <v>10233</v>
      </c>
      <c r="O2104" t="s">
        <v>1284</v>
      </c>
      <c r="P2104" t="s">
        <v>54</v>
      </c>
      <c r="Q2104" t="s">
        <v>45</v>
      </c>
      <c r="R2104" t="s">
        <v>45</v>
      </c>
      <c r="S2104" t="s">
        <v>54</v>
      </c>
      <c r="T2104" t="s">
        <v>45</v>
      </c>
      <c r="U2104" t="s">
        <v>45</v>
      </c>
      <c r="V2104" t="s">
        <v>45</v>
      </c>
      <c r="W2104" t="s">
        <v>45</v>
      </c>
      <c r="X2104" t="s">
        <v>45</v>
      </c>
      <c r="Y2104" t="s">
        <v>45</v>
      </c>
      <c r="Z2104" t="s">
        <v>45</v>
      </c>
      <c r="AA2104" t="s">
        <v>45</v>
      </c>
      <c r="AB2104" t="s">
        <v>45</v>
      </c>
      <c r="AC2104" t="s">
        <v>45</v>
      </c>
      <c r="AD2104" t="s">
        <v>45</v>
      </c>
      <c r="AE2104" t="s">
        <v>45</v>
      </c>
      <c r="AF2104" t="s">
        <v>45</v>
      </c>
      <c r="AG2104" t="s">
        <v>45</v>
      </c>
      <c r="AH2104" t="s">
        <v>45</v>
      </c>
      <c r="AI2104" t="s">
        <v>45</v>
      </c>
    </row>
    <row r="2105" spans="1:35" x14ac:dyDescent="0.25">
      <c r="A2105" t="s">
        <v>27419</v>
      </c>
      <c r="B2105" t="s">
        <v>27420</v>
      </c>
      <c r="C2105" t="s">
        <v>37</v>
      </c>
      <c r="D2105" t="s">
        <v>16097</v>
      </c>
      <c r="E2105" t="s">
        <v>27421</v>
      </c>
      <c r="F2105" t="s">
        <v>40</v>
      </c>
      <c r="G2105" t="s">
        <v>27422</v>
      </c>
      <c r="H2105" t="s">
        <v>27423</v>
      </c>
      <c r="I2105" t="s">
        <v>27424</v>
      </c>
      <c r="K2105" t="s">
        <v>71</v>
      </c>
      <c r="L2105" t="s">
        <v>346</v>
      </c>
      <c r="P2105" t="s">
        <v>45</v>
      </c>
      <c r="Q2105" t="s">
        <v>45</v>
      </c>
      <c r="R2105" t="s">
        <v>45</v>
      </c>
      <c r="S2105" t="s">
        <v>45</v>
      </c>
      <c r="T2105" t="s">
        <v>45</v>
      </c>
      <c r="U2105" t="s">
        <v>45</v>
      </c>
      <c r="V2105" t="s">
        <v>45</v>
      </c>
      <c r="W2105" t="s">
        <v>54</v>
      </c>
      <c r="X2105" t="s">
        <v>45</v>
      </c>
      <c r="Y2105" t="s">
        <v>45</v>
      </c>
      <c r="Z2105" t="s">
        <v>45</v>
      </c>
      <c r="AA2105" t="s">
        <v>45</v>
      </c>
      <c r="AB2105" t="s">
        <v>45</v>
      </c>
      <c r="AC2105" t="s">
        <v>45</v>
      </c>
      <c r="AD2105" t="s">
        <v>45</v>
      </c>
      <c r="AE2105" t="s">
        <v>45</v>
      </c>
      <c r="AF2105" t="s">
        <v>45</v>
      </c>
      <c r="AG2105" t="s">
        <v>45</v>
      </c>
      <c r="AH2105" t="s">
        <v>45</v>
      </c>
      <c r="AI2105" t="s">
        <v>45</v>
      </c>
    </row>
    <row r="2106" spans="1:35" x14ac:dyDescent="0.25">
      <c r="A2106" t="s">
        <v>27425</v>
      </c>
      <c r="B2106" t="s">
        <v>27426</v>
      </c>
      <c r="C2106" t="s">
        <v>37</v>
      </c>
      <c r="D2106" t="s">
        <v>16097</v>
      </c>
      <c r="E2106" t="s">
        <v>27427</v>
      </c>
      <c r="F2106" t="s">
        <v>40</v>
      </c>
      <c r="G2106" t="s">
        <v>27428</v>
      </c>
      <c r="H2106" t="s">
        <v>27429</v>
      </c>
      <c r="I2106" t="s">
        <v>27430</v>
      </c>
      <c r="K2106" t="s">
        <v>71</v>
      </c>
      <c r="L2106" t="s">
        <v>3854</v>
      </c>
      <c r="P2106" t="s">
        <v>45</v>
      </c>
      <c r="Q2106" t="s">
        <v>45</v>
      </c>
      <c r="R2106" t="s">
        <v>45</v>
      </c>
      <c r="S2106" t="s">
        <v>45</v>
      </c>
      <c r="T2106" t="s">
        <v>45</v>
      </c>
      <c r="U2106" t="s">
        <v>45</v>
      </c>
      <c r="V2106" t="s">
        <v>45</v>
      </c>
      <c r="W2106" t="s">
        <v>45</v>
      </c>
      <c r="X2106" t="s">
        <v>45</v>
      </c>
      <c r="Y2106" t="s">
        <v>45</v>
      </c>
      <c r="Z2106" t="s">
        <v>45</v>
      </c>
      <c r="AA2106" t="s">
        <v>45</v>
      </c>
      <c r="AB2106" t="s">
        <v>45</v>
      </c>
      <c r="AC2106" t="s">
        <v>45</v>
      </c>
      <c r="AD2106" t="s">
        <v>45</v>
      </c>
      <c r="AE2106" t="s">
        <v>45</v>
      </c>
      <c r="AF2106" t="s">
        <v>45</v>
      </c>
      <c r="AG2106" t="s">
        <v>45</v>
      </c>
      <c r="AH2106" t="s">
        <v>45</v>
      </c>
      <c r="AI2106" t="s">
        <v>45</v>
      </c>
    </row>
    <row r="2107" spans="1:35" x14ac:dyDescent="0.25">
      <c r="A2107" t="s">
        <v>27431</v>
      </c>
      <c r="B2107" t="s">
        <v>27432</v>
      </c>
      <c r="C2107" t="s">
        <v>37</v>
      </c>
      <c r="D2107" t="s">
        <v>16097</v>
      </c>
      <c r="E2107" t="s">
        <v>27433</v>
      </c>
      <c r="F2107" t="s">
        <v>40</v>
      </c>
      <c r="G2107" t="s">
        <v>27434</v>
      </c>
      <c r="H2107" t="s">
        <v>27435</v>
      </c>
      <c r="I2107" t="s">
        <v>27436</v>
      </c>
      <c r="K2107" t="s">
        <v>71</v>
      </c>
      <c r="P2107" t="s">
        <v>45</v>
      </c>
      <c r="Q2107" t="s">
        <v>45</v>
      </c>
      <c r="R2107" t="s">
        <v>45</v>
      </c>
      <c r="S2107" t="s">
        <v>45</v>
      </c>
      <c r="T2107" t="s">
        <v>45</v>
      </c>
      <c r="U2107" t="s">
        <v>45</v>
      </c>
      <c r="V2107" t="s">
        <v>45</v>
      </c>
      <c r="W2107" t="s">
        <v>54</v>
      </c>
      <c r="X2107" t="s">
        <v>45</v>
      </c>
      <c r="Y2107" t="s">
        <v>45</v>
      </c>
      <c r="Z2107" t="s">
        <v>45</v>
      </c>
      <c r="AA2107" t="s">
        <v>45</v>
      </c>
      <c r="AB2107" t="s">
        <v>45</v>
      </c>
      <c r="AC2107" t="s">
        <v>45</v>
      </c>
      <c r="AD2107" t="s">
        <v>45</v>
      </c>
      <c r="AE2107" t="s">
        <v>45</v>
      </c>
      <c r="AF2107" t="s">
        <v>45</v>
      </c>
      <c r="AG2107" t="s">
        <v>45</v>
      </c>
      <c r="AH2107" t="s">
        <v>45</v>
      </c>
      <c r="AI2107" t="s">
        <v>45</v>
      </c>
    </row>
    <row r="2108" spans="1:35" x14ac:dyDescent="0.25">
      <c r="A2108" t="s">
        <v>27437</v>
      </c>
      <c r="B2108" t="s">
        <v>27438</v>
      </c>
      <c r="C2108" t="s">
        <v>37</v>
      </c>
      <c r="D2108" t="s">
        <v>16097</v>
      </c>
      <c r="E2108" t="s">
        <v>27439</v>
      </c>
      <c r="F2108" t="s">
        <v>40</v>
      </c>
      <c r="G2108" t="s">
        <v>27440</v>
      </c>
      <c r="H2108" t="s">
        <v>27441</v>
      </c>
      <c r="I2108" t="s">
        <v>27442</v>
      </c>
      <c r="K2108" t="s">
        <v>27443</v>
      </c>
      <c r="L2108" t="s">
        <v>19778</v>
      </c>
      <c r="M2108" t="s">
        <v>87</v>
      </c>
      <c r="P2108" t="s">
        <v>54</v>
      </c>
      <c r="Q2108" t="s">
        <v>45</v>
      </c>
      <c r="R2108" t="s">
        <v>45</v>
      </c>
      <c r="S2108" t="s">
        <v>45</v>
      </c>
      <c r="T2108" t="s">
        <v>45</v>
      </c>
      <c r="U2108" t="s">
        <v>45</v>
      </c>
      <c r="V2108" t="s">
        <v>45</v>
      </c>
      <c r="W2108" t="s">
        <v>45</v>
      </c>
      <c r="X2108" t="s">
        <v>45</v>
      </c>
      <c r="Y2108" t="s">
        <v>45</v>
      </c>
      <c r="Z2108" t="s">
        <v>45</v>
      </c>
      <c r="AA2108" t="s">
        <v>45</v>
      </c>
      <c r="AB2108" t="s">
        <v>45</v>
      </c>
      <c r="AC2108" t="s">
        <v>45</v>
      </c>
      <c r="AD2108" t="s">
        <v>45</v>
      </c>
      <c r="AE2108" t="s">
        <v>45</v>
      </c>
      <c r="AF2108" t="s">
        <v>45</v>
      </c>
      <c r="AG2108" t="s">
        <v>45</v>
      </c>
      <c r="AH2108" t="s">
        <v>45</v>
      </c>
      <c r="AI2108" t="s">
        <v>45</v>
      </c>
    </row>
    <row r="2109" spans="1:35" x14ac:dyDescent="0.25">
      <c r="A2109" t="s">
        <v>27444</v>
      </c>
      <c r="B2109" t="s">
        <v>27445</v>
      </c>
      <c r="C2109" t="s">
        <v>37</v>
      </c>
      <c r="D2109" t="s">
        <v>16097</v>
      </c>
      <c r="E2109" t="s">
        <v>27446</v>
      </c>
      <c r="F2109" t="s">
        <v>40</v>
      </c>
      <c r="G2109" t="s">
        <v>27447</v>
      </c>
      <c r="H2109" t="s">
        <v>27448</v>
      </c>
      <c r="I2109" t="s">
        <v>27449</v>
      </c>
      <c r="K2109" t="s">
        <v>71</v>
      </c>
      <c r="L2109" t="s">
        <v>155</v>
      </c>
      <c r="P2109" t="s">
        <v>45</v>
      </c>
      <c r="Q2109" t="s">
        <v>45</v>
      </c>
      <c r="R2109" t="s">
        <v>45</v>
      </c>
      <c r="S2109" t="s">
        <v>45</v>
      </c>
      <c r="T2109" t="s">
        <v>45</v>
      </c>
      <c r="U2109" t="s">
        <v>45</v>
      </c>
      <c r="V2109" t="s">
        <v>45</v>
      </c>
      <c r="W2109" t="s">
        <v>45</v>
      </c>
      <c r="X2109" t="s">
        <v>45</v>
      </c>
      <c r="Y2109" t="s">
        <v>45</v>
      </c>
      <c r="Z2109" t="s">
        <v>45</v>
      </c>
      <c r="AA2109" t="s">
        <v>45</v>
      </c>
      <c r="AB2109" t="s">
        <v>45</v>
      </c>
      <c r="AC2109" t="s">
        <v>45</v>
      </c>
      <c r="AD2109" t="s">
        <v>54</v>
      </c>
      <c r="AE2109" t="s">
        <v>45</v>
      </c>
      <c r="AF2109" t="s">
        <v>45</v>
      </c>
      <c r="AG2109" t="s">
        <v>45</v>
      </c>
      <c r="AH2109" t="s">
        <v>54</v>
      </c>
      <c r="AI2109" t="s">
        <v>45</v>
      </c>
    </row>
    <row r="2110" spans="1:35" x14ac:dyDescent="0.25">
      <c r="A2110" t="s">
        <v>27450</v>
      </c>
      <c r="B2110" t="s">
        <v>27451</v>
      </c>
      <c r="C2110" t="s">
        <v>37</v>
      </c>
      <c r="D2110" t="s">
        <v>16097</v>
      </c>
      <c r="E2110" t="s">
        <v>27452</v>
      </c>
      <c r="F2110" t="s">
        <v>40</v>
      </c>
      <c r="G2110" t="s">
        <v>27453</v>
      </c>
      <c r="H2110" t="s">
        <v>27454</v>
      </c>
      <c r="I2110" t="s">
        <v>27455</v>
      </c>
      <c r="K2110" t="s">
        <v>71</v>
      </c>
      <c r="L2110" t="s">
        <v>27456</v>
      </c>
      <c r="P2110" t="s">
        <v>45</v>
      </c>
      <c r="Q2110" t="s">
        <v>45</v>
      </c>
      <c r="R2110" t="s">
        <v>45</v>
      </c>
      <c r="S2110" t="s">
        <v>45</v>
      </c>
      <c r="T2110" t="s">
        <v>45</v>
      </c>
      <c r="U2110" t="s">
        <v>45</v>
      </c>
      <c r="V2110" t="s">
        <v>45</v>
      </c>
      <c r="W2110" t="s">
        <v>45</v>
      </c>
      <c r="X2110" t="s">
        <v>45</v>
      </c>
      <c r="Y2110" t="s">
        <v>45</v>
      </c>
      <c r="Z2110" t="s">
        <v>45</v>
      </c>
      <c r="AA2110" t="s">
        <v>45</v>
      </c>
      <c r="AB2110" t="s">
        <v>54</v>
      </c>
      <c r="AC2110" t="s">
        <v>45</v>
      </c>
      <c r="AD2110" t="s">
        <v>54</v>
      </c>
      <c r="AE2110" t="s">
        <v>45</v>
      </c>
      <c r="AF2110" t="s">
        <v>45</v>
      </c>
      <c r="AG2110" t="s">
        <v>45</v>
      </c>
      <c r="AH2110" t="s">
        <v>54</v>
      </c>
      <c r="AI2110" t="s">
        <v>45</v>
      </c>
    </row>
    <row r="2111" spans="1:35" x14ac:dyDescent="0.25">
      <c r="A2111" t="s">
        <v>27457</v>
      </c>
      <c r="B2111" t="s">
        <v>27458</v>
      </c>
      <c r="C2111" t="s">
        <v>37</v>
      </c>
      <c r="D2111" t="s">
        <v>16097</v>
      </c>
      <c r="E2111" t="s">
        <v>27459</v>
      </c>
      <c r="F2111" t="s">
        <v>40</v>
      </c>
      <c r="G2111" t="s">
        <v>27460</v>
      </c>
      <c r="H2111" t="s">
        <v>27461</v>
      </c>
      <c r="I2111" t="s">
        <v>27462</v>
      </c>
      <c r="K2111" t="s">
        <v>27463</v>
      </c>
      <c r="L2111" t="s">
        <v>471</v>
      </c>
      <c r="N2111" t="s">
        <v>88</v>
      </c>
      <c r="P2111" t="s">
        <v>54</v>
      </c>
      <c r="Q2111" t="s">
        <v>45</v>
      </c>
      <c r="R2111" t="s">
        <v>45</v>
      </c>
      <c r="S2111" t="s">
        <v>45</v>
      </c>
      <c r="T2111" t="s">
        <v>45</v>
      </c>
      <c r="U2111" t="s">
        <v>45</v>
      </c>
      <c r="V2111" t="s">
        <v>45</v>
      </c>
      <c r="W2111" t="s">
        <v>45</v>
      </c>
      <c r="X2111" t="s">
        <v>45</v>
      </c>
      <c r="Y2111" t="s">
        <v>45</v>
      </c>
      <c r="Z2111" t="s">
        <v>45</v>
      </c>
      <c r="AA2111" t="s">
        <v>54</v>
      </c>
      <c r="AB2111" t="s">
        <v>45</v>
      </c>
      <c r="AC2111" t="s">
        <v>45</v>
      </c>
      <c r="AD2111" t="s">
        <v>45</v>
      </c>
      <c r="AE2111" t="s">
        <v>45</v>
      </c>
      <c r="AF2111" t="s">
        <v>45</v>
      </c>
      <c r="AG2111" t="s">
        <v>45</v>
      </c>
      <c r="AH2111" t="s">
        <v>45</v>
      </c>
      <c r="AI2111" t="s">
        <v>45</v>
      </c>
    </row>
    <row r="2112" spans="1:35" x14ac:dyDescent="0.25">
      <c r="A2112" t="s">
        <v>27464</v>
      </c>
      <c r="B2112" t="s">
        <v>27465</v>
      </c>
      <c r="C2112" t="s">
        <v>37</v>
      </c>
      <c r="D2112" t="s">
        <v>16097</v>
      </c>
      <c r="E2112" t="s">
        <v>4507</v>
      </c>
      <c r="F2112" t="s">
        <v>40</v>
      </c>
      <c r="G2112" t="s">
        <v>4508</v>
      </c>
      <c r="H2112" t="s">
        <v>4509</v>
      </c>
      <c r="I2112" t="s">
        <v>4510</v>
      </c>
      <c r="K2112" t="s">
        <v>71</v>
      </c>
      <c r="L2112" t="s">
        <v>295</v>
      </c>
      <c r="P2112" t="s">
        <v>45</v>
      </c>
      <c r="Q2112" t="s">
        <v>45</v>
      </c>
      <c r="R2112" t="s">
        <v>45</v>
      </c>
      <c r="S2112" t="s">
        <v>45</v>
      </c>
      <c r="T2112" t="s">
        <v>45</v>
      </c>
      <c r="U2112" t="s">
        <v>45</v>
      </c>
      <c r="V2112" t="s">
        <v>45</v>
      </c>
      <c r="W2112" t="s">
        <v>54</v>
      </c>
      <c r="X2112" t="s">
        <v>45</v>
      </c>
      <c r="Y2112" t="s">
        <v>45</v>
      </c>
      <c r="Z2112" t="s">
        <v>45</v>
      </c>
      <c r="AA2112" t="s">
        <v>45</v>
      </c>
      <c r="AB2112" t="s">
        <v>45</v>
      </c>
      <c r="AC2112" t="s">
        <v>45</v>
      </c>
      <c r="AD2112" t="s">
        <v>45</v>
      </c>
      <c r="AE2112" t="s">
        <v>45</v>
      </c>
      <c r="AF2112" t="s">
        <v>45</v>
      </c>
      <c r="AG2112" t="s">
        <v>45</v>
      </c>
      <c r="AH2112" t="s">
        <v>45</v>
      </c>
      <c r="AI2112" t="s">
        <v>45</v>
      </c>
    </row>
    <row r="2113" spans="1:35" x14ac:dyDescent="0.25">
      <c r="A2113" t="s">
        <v>27466</v>
      </c>
      <c r="B2113" t="s">
        <v>27467</v>
      </c>
      <c r="C2113" t="s">
        <v>37</v>
      </c>
      <c r="D2113" t="s">
        <v>16097</v>
      </c>
      <c r="E2113" t="s">
        <v>27468</v>
      </c>
      <c r="F2113" t="s">
        <v>40</v>
      </c>
      <c r="G2113" t="s">
        <v>27469</v>
      </c>
      <c r="H2113" t="s">
        <v>27470</v>
      </c>
      <c r="L2113" t="s">
        <v>471</v>
      </c>
      <c r="P2113" t="s">
        <v>45</v>
      </c>
      <c r="Q2113" t="s">
        <v>45</v>
      </c>
      <c r="R2113" t="s">
        <v>45</v>
      </c>
      <c r="S2113" t="s">
        <v>45</v>
      </c>
      <c r="T2113" t="s">
        <v>45</v>
      </c>
      <c r="U2113" t="s">
        <v>45</v>
      </c>
      <c r="V2113" t="s">
        <v>45</v>
      </c>
      <c r="W2113" t="s">
        <v>45</v>
      </c>
      <c r="X2113" t="s">
        <v>45</v>
      </c>
      <c r="Y2113" t="s">
        <v>45</v>
      </c>
      <c r="Z2113" t="s">
        <v>45</v>
      </c>
      <c r="AA2113" t="s">
        <v>45</v>
      </c>
      <c r="AB2113" t="s">
        <v>45</v>
      </c>
      <c r="AC2113" t="s">
        <v>45</v>
      </c>
      <c r="AD2113" t="s">
        <v>45</v>
      </c>
      <c r="AE2113" t="s">
        <v>45</v>
      </c>
      <c r="AF2113" t="s">
        <v>45</v>
      </c>
      <c r="AG2113" t="s">
        <v>45</v>
      </c>
      <c r="AH2113" t="s">
        <v>45</v>
      </c>
      <c r="AI2113" t="s">
        <v>45</v>
      </c>
    </row>
    <row r="2114" spans="1:35" x14ac:dyDescent="0.25">
      <c r="A2114" t="s">
        <v>27471</v>
      </c>
      <c r="B2114" t="s">
        <v>27472</v>
      </c>
      <c r="C2114" t="s">
        <v>37</v>
      </c>
      <c r="D2114" t="s">
        <v>16097</v>
      </c>
      <c r="E2114" t="s">
        <v>27473</v>
      </c>
      <c r="F2114" t="s">
        <v>40</v>
      </c>
      <c r="G2114" t="s">
        <v>27474</v>
      </c>
      <c r="H2114" t="s">
        <v>27475</v>
      </c>
      <c r="I2114" t="s">
        <v>27476</v>
      </c>
      <c r="K2114" t="s">
        <v>71</v>
      </c>
      <c r="L2114" t="s">
        <v>145</v>
      </c>
      <c r="P2114" t="s">
        <v>45</v>
      </c>
      <c r="Q2114" t="s">
        <v>45</v>
      </c>
      <c r="R2114" t="s">
        <v>45</v>
      </c>
      <c r="S2114" t="s">
        <v>45</v>
      </c>
      <c r="T2114" t="s">
        <v>45</v>
      </c>
      <c r="U2114" t="s">
        <v>45</v>
      </c>
      <c r="V2114" t="s">
        <v>45</v>
      </c>
      <c r="W2114" t="s">
        <v>45</v>
      </c>
      <c r="X2114" t="s">
        <v>45</v>
      </c>
      <c r="Y2114" t="s">
        <v>45</v>
      </c>
      <c r="Z2114" t="s">
        <v>45</v>
      </c>
      <c r="AA2114" t="s">
        <v>45</v>
      </c>
      <c r="AB2114" t="s">
        <v>45</v>
      </c>
      <c r="AC2114" t="s">
        <v>45</v>
      </c>
      <c r="AD2114" t="s">
        <v>45</v>
      </c>
      <c r="AE2114" t="s">
        <v>54</v>
      </c>
      <c r="AF2114" t="s">
        <v>45</v>
      </c>
      <c r="AG2114" t="s">
        <v>45</v>
      </c>
      <c r="AH2114" t="s">
        <v>45</v>
      </c>
      <c r="AI2114" t="s">
        <v>45</v>
      </c>
    </row>
    <row r="2115" spans="1:35" x14ac:dyDescent="0.25">
      <c r="A2115" t="s">
        <v>27477</v>
      </c>
      <c r="B2115" t="s">
        <v>27478</v>
      </c>
      <c r="C2115" t="s">
        <v>37</v>
      </c>
      <c r="D2115" t="s">
        <v>16097</v>
      </c>
      <c r="E2115" t="s">
        <v>27479</v>
      </c>
      <c r="F2115" t="s">
        <v>40</v>
      </c>
      <c r="G2115" t="s">
        <v>27480</v>
      </c>
      <c r="H2115" t="s">
        <v>27481</v>
      </c>
      <c r="I2115" t="s">
        <v>27482</v>
      </c>
      <c r="K2115" t="s">
        <v>27483</v>
      </c>
      <c r="L2115" t="s">
        <v>568</v>
      </c>
      <c r="N2115" t="s">
        <v>3430</v>
      </c>
      <c r="O2115" t="s">
        <v>1189</v>
      </c>
      <c r="P2115" t="s">
        <v>45</v>
      </c>
      <c r="Q2115" t="s">
        <v>45</v>
      </c>
      <c r="R2115" t="s">
        <v>45</v>
      </c>
      <c r="S2115" t="s">
        <v>45</v>
      </c>
      <c r="T2115" t="s">
        <v>45</v>
      </c>
      <c r="U2115" t="s">
        <v>45</v>
      </c>
      <c r="V2115" t="s">
        <v>45</v>
      </c>
      <c r="W2115" t="s">
        <v>45</v>
      </c>
      <c r="X2115" t="s">
        <v>45</v>
      </c>
      <c r="Y2115" t="s">
        <v>45</v>
      </c>
      <c r="Z2115" t="s">
        <v>45</v>
      </c>
      <c r="AA2115" t="s">
        <v>54</v>
      </c>
      <c r="AB2115" t="s">
        <v>45</v>
      </c>
      <c r="AC2115" t="s">
        <v>45</v>
      </c>
      <c r="AD2115" t="s">
        <v>45</v>
      </c>
      <c r="AE2115" t="s">
        <v>45</v>
      </c>
      <c r="AF2115" t="s">
        <v>45</v>
      </c>
      <c r="AG2115" t="s">
        <v>45</v>
      </c>
      <c r="AH2115" t="s">
        <v>54</v>
      </c>
      <c r="AI2115" t="s">
        <v>45</v>
      </c>
    </row>
    <row r="2116" spans="1:35" x14ac:dyDescent="0.25">
      <c r="A2116" t="s">
        <v>27484</v>
      </c>
      <c r="B2116" t="s">
        <v>27485</v>
      </c>
      <c r="C2116" t="s">
        <v>37</v>
      </c>
      <c r="D2116" t="s">
        <v>16097</v>
      </c>
      <c r="E2116" t="s">
        <v>27486</v>
      </c>
      <c r="F2116" t="s">
        <v>40</v>
      </c>
      <c r="G2116" t="s">
        <v>27487</v>
      </c>
      <c r="H2116" t="s">
        <v>27488</v>
      </c>
      <c r="I2116" t="s">
        <v>27489</v>
      </c>
      <c r="K2116" t="s">
        <v>7954</v>
      </c>
      <c r="L2116" t="s">
        <v>145</v>
      </c>
      <c r="M2116" t="s">
        <v>27490</v>
      </c>
      <c r="P2116" t="s">
        <v>45</v>
      </c>
      <c r="Q2116" t="s">
        <v>45</v>
      </c>
      <c r="R2116" t="s">
        <v>54</v>
      </c>
      <c r="S2116" t="s">
        <v>45</v>
      </c>
      <c r="T2116" t="s">
        <v>45</v>
      </c>
      <c r="U2116" t="s">
        <v>45</v>
      </c>
      <c r="V2116" t="s">
        <v>45</v>
      </c>
      <c r="W2116" t="s">
        <v>45</v>
      </c>
      <c r="X2116" t="s">
        <v>54</v>
      </c>
      <c r="Y2116" t="s">
        <v>45</v>
      </c>
      <c r="Z2116" t="s">
        <v>45</v>
      </c>
      <c r="AA2116" t="s">
        <v>45</v>
      </c>
      <c r="AB2116" t="s">
        <v>45</v>
      </c>
      <c r="AC2116" t="s">
        <v>54</v>
      </c>
      <c r="AD2116" t="s">
        <v>45</v>
      </c>
      <c r="AE2116" t="s">
        <v>45</v>
      </c>
      <c r="AF2116" t="s">
        <v>45</v>
      </c>
      <c r="AG2116" t="s">
        <v>54</v>
      </c>
      <c r="AH2116" t="s">
        <v>54</v>
      </c>
      <c r="AI2116" t="s">
        <v>54</v>
      </c>
    </row>
    <row r="2117" spans="1:35" x14ac:dyDescent="0.25">
      <c r="A2117" t="s">
        <v>27491</v>
      </c>
      <c r="B2117" t="s">
        <v>27492</v>
      </c>
      <c r="C2117" t="s">
        <v>37</v>
      </c>
      <c r="D2117" t="s">
        <v>16097</v>
      </c>
      <c r="E2117" t="s">
        <v>13030</v>
      </c>
      <c r="F2117" t="s">
        <v>40</v>
      </c>
      <c r="G2117" t="s">
        <v>13031</v>
      </c>
      <c r="H2117" t="s">
        <v>13032</v>
      </c>
      <c r="I2117" t="s">
        <v>13033</v>
      </c>
      <c r="K2117" t="s">
        <v>71</v>
      </c>
      <c r="L2117" t="s">
        <v>13034</v>
      </c>
      <c r="N2117" t="s">
        <v>13035</v>
      </c>
      <c r="P2117" t="s">
        <v>45</v>
      </c>
      <c r="Q2117" t="s">
        <v>45</v>
      </c>
      <c r="R2117" t="s">
        <v>45</v>
      </c>
      <c r="S2117" t="s">
        <v>45</v>
      </c>
      <c r="T2117" t="s">
        <v>54</v>
      </c>
      <c r="U2117" t="s">
        <v>45</v>
      </c>
      <c r="V2117" t="s">
        <v>54</v>
      </c>
      <c r="W2117" t="s">
        <v>45</v>
      </c>
      <c r="X2117" t="s">
        <v>45</v>
      </c>
      <c r="Y2117" t="s">
        <v>45</v>
      </c>
      <c r="Z2117" t="s">
        <v>45</v>
      </c>
      <c r="AA2117" t="s">
        <v>45</v>
      </c>
      <c r="AB2117" t="s">
        <v>45</v>
      </c>
      <c r="AC2117" t="s">
        <v>45</v>
      </c>
      <c r="AD2117" t="s">
        <v>54</v>
      </c>
      <c r="AE2117" t="s">
        <v>45</v>
      </c>
      <c r="AF2117" t="s">
        <v>45</v>
      </c>
      <c r="AG2117" t="s">
        <v>45</v>
      </c>
      <c r="AH2117" t="s">
        <v>45</v>
      </c>
      <c r="AI2117" t="s">
        <v>45</v>
      </c>
    </row>
    <row r="2118" spans="1:35" x14ac:dyDescent="0.25">
      <c r="A2118" t="s">
        <v>27493</v>
      </c>
      <c r="B2118" t="s">
        <v>27494</v>
      </c>
      <c r="C2118" t="s">
        <v>37</v>
      </c>
      <c r="D2118" t="s">
        <v>16097</v>
      </c>
      <c r="E2118" t="s">
        <v>8476</v>
      </c>
      <c r="F2118" t="s">
        <v>40</v>
      </c>
      <c r="G2118" t="s">
        <v>8477</v>
      </c>
      <c r="H2118" t="s">
        <v>8478</v>
      </c>
      <c r="I2118" t="s">
        <v>8479</v>
      </c>
      <c r="K2118" t="s">
        <v>646</v>
      </c>
      <c r="L2118" t="s">
        <v>903</v>
      </c>
      <c r="M2118" t="s">
        <v>8480</v>
      </c>
      <c r="O2118" t="s">
        <v>399</v>
      </c>
      <c r="P2118" t="s">
        <v>45</v>
      </c>
      <c r="Q2118" t="s">
        <v>45</v>
      </c>
      <c r="R2118" t="s">
        <v>45</v>
      </c>
      <c r="S2118" t="s">
        <v>54</v>
      </c>
      <c r="T2118" t="s">
        <v>45</v>
      </c>
      <c r="U2118" t="s">
        <v>45</v>
      </c>
      <c r="V2118" t="s">
        <v>45</v>
      </c>
      <c r="W2118" t="s">
        <v>45</v>
      </c>
      <c r="X2118" t="s">
        <v>45</v>
      </c>
      <c r="Y2118" t="s">
        <v>45</v>
      </c>
      <c r="Z2118" t="s">
        <v>45</v>
      </c>
      <c r="AA2118" t="s">
        <v>45</v>
      </c>
      <c r="AB2118" t="s">
        <v>45</v>
      </c>
      <c r="AC2118" t="s">
        <v>45</v>
      </c>
      <c r="AD2118" t="s">
        <v>45</v>
      </c>
      <c r="AE2118" t="s">
        <v>45</v>
      </c>
      <c r="AF2118" t="s">
        <v>45</v>
      </c>
      <c r="AG2118" t="s">
        <v>45</v>
      </c>
      <c r="AH2118" t="s">
        <v>45</v>
      </c>
      <c r="AI2118" t="s">
        <v>45</v>
      </c>
    </row>
    <row r="2119" spans="1:35" x14ac:dyDescent="0.25">
      <c r="A2119" t="s">
        <v>27495</v>
      </c>
      <c r="B2119" t="s">
        <v>27496</v>
      </c>
      <c r="C2119" t="s">
        <v>37</v>
      </c>
      <c r="D2119" t="s">
        <v>16097</v>
      </c>
      <c r="E2119" t="s">
        <v>27497</v>
      </c>
      <c r="F2119" t="s">
        <v>40</v>
      </c>
      <c r="G2119" t="s">
        <v>27498</v>
      </c>
      <c r="H2119" t="s">
        <v>27499</v>
      </c>
      <c r="I2119" t="s">
        <v>27500</v>
      </c>
      <c r="K2119" t="s">
        <v>71</v>
      </c>
      <c r="L2119" t="s">
        <v>27501</v>
      </c>
      <c r="N2119" t="s">
        <v>8215</v>
      </c>
      <c r="O2119" t="s">
        <v>769</v>
      </c>
      <c r="P2119" t="s">
        <v>45</v>
      </c>
      <c r="Q2119" t="s">
        <v>45</v>
      </c>
      <c r="R2119" t="s">
        <v>45</v>
      </c>
      <c r="S2119" t="s">
        <v>45</v>
      </c>
      <c r="T2119" t="s">
        <v>45</v>
      </c>
      <c r="U2119" t="s">
        <v>45</v>
      </c>
      <c r="V2119" t="s">
        <v>45</v>
      </c>
      <c r="W2119" t="s">
        <v>45</v>
      </c>
      <c r="X2119" t="s">
        <v>45</v>
      </c>
      <c r="Y2119" t="s">
        <v>45</v>
      </c>
      <c r="Z2119" t="s">
        <v>45</v>
      </c>
      <c r="AA2119" t="s">
        <v>45</v>
      </c>
      <c r="AB2119" t="s">
        <v>45</v>
      </c>
      <c r="AC2119" t="s">
        <v>45</v>
      </c>
      <c r="AD2119" t="s">
        <v>54</v>
      </c>
      <c r="AE2119" t="s">
        <v>45</v>
      </c>
      <c r="AF2119" t="s">
        <v>45</v>
      </c>
      <c r="AG2119" t="s">
        <v>45</v>
      </c>
      <c r="AH2119" t="s">
        <v>45</v>
      </c>
      <c r="AI2119" t="s">
        <v>45</v>
      </c>
    </row>
    <row r="2120" spans="1:35" x14ac:dyDescent="0.25">
      <c r="A2120" t="s">
        <v>27502</v>
      </c>
      <c r="B2120" t="s">
        <v>27503</v>
      </c>
      <c r="C2120" t="s">
        <v>37</v>
      </c>
      <c r="D2120" t="s">
        <v>16097</v>
      </c>
      <c r="E2120" t="s">
        <v>27504</v>
      </c>
      <c r="F2120" t="s">
        <v>40</v>
      </c>
      <c r="G2120" t="s">
        <v>27505</v>
      </c>
      <c r="H2120" t="s">
        <v>27506</v>
      </c>
      <c r="I2120" t="s">
        <v>27507</v>
      </c>
      <c r="K2120" t="s">
        <v>71</v>
      </c>
      <c r="L2120" t="s">
        <v>145</v>
      </c>
      <c r="P2120" t="s">
        <v>54</v>
      </c>
      <c r="Q2120" t="s">
        <v>45</v>
      </c>
      <c r="R2120" t="s">
        <v>45</v>
      </c>
      <c r="S2120" t="s">
        <v>45</v>
      </c>
      <c r="T2120" t="s">
        <v>45</v>
      </c>
      <c r="U2120" t="s">
        <v>45</v>
      </c>
      <c r="V2120" t="s">
        <v>45</v>
      </c>
      <c r="W2120" t="s">
        <v>54</v>
      </c>
      <c r="X2120" t="s">
        <v>45</v>
      </c>
      <c r="Y2120" t="s">
        <v>45</v>
      </c>
      <c r="Z2120" t="s">
        <v>45</v>
      </c>
      <c r="AA2120" t="s">
        <v>45</v>
      </c>
      <c r="AB2120" t="s">
        <v>45</v>
      </c>
      <c r="AC2120" t="s">
        <v>45</v>
      </c>
      <c r="AD2120" t="s">
        <v>45</v>
      </c>
      <c r="AE2120" t="s">
        <v>45</v>
      </c>
      <c r="AF2120" t="s">
        <v>45</v>
      </c>
      <c r="AG2120" t="s">
        <v>45</v>
      </c>
      <c r="AH2120" t="s">
        <v>54</v>
      </c>
      <c r="AI2120" t="s">
        <v>45</v>
      </c>
    </row>
    <row r="2121" spans="1:35" x14ac:dyDescent="0.25">
      <c r="A2121" t="s">
        <v>27508</v>
      </c>
      <c r="B2121" t="s">
        <v>27509</v>
      </c>
      <c r="C2121" t="s">
        <v>37</v>
      </c>
      <c r="D2121" t="s">
        <v>16097</v>
      </c>
      <c r="E2121" t="s">
        <v>27510</v>
      </c>
      <c r="F2121" t="s">
        <v>40</v>
      </c>
      <c r="G2121" t="s">
        <v>27511</v>
      </c>
      <c r="H2121" t="s">
        <v>27512</v>
      </c>
      <c r="I2121" t="s">
        <v>2434</v>
      </c>
      <c r="K2121" t="s">
        <v>19450</v>
      </c>
      <c r="L2121" t="s">
        <v>8339</v>
      </c>
      <c r="P2121" t="s">
        <v>54</v>
      </c>
      <c r="Q2121" t="s">
        <v>54</v>
      </c>
      <c r="R2121" t="s">
        <v>45</v>
      </c>
      <c r="S2121" t="s">
        <v>45</v>
      </c>
      <c r="T2121" t="s">
        <v>45</v>
      </c>
      <c r="U2121" t="s">
        <v>45</v>
      </c>
      <c r="V2121" t="s">
        <v>45</v>
      </c>
      <c r="W2121" t="s">
        <v>45</v>
      </c>
      <c r="X2121" t="s">
        <v>45</v>
      </c>
      <c r="Y2121" t="s">
        <v>45</v>
      </c>
      <c r="Z2121" t="s">
        <v>45</v>
      </c>
      <c r="AA2121" t="s">
        <v>45</v>
      </c>
      <c r="AB2121" t="s">
        <v>45</v>
      </c>
      <c r="AC2121" t="s">
        <v>45</v>
      </c>
      <c r="AD2121" t="s">
        <v>45</v>
      </c>
      <c r="AE2121" t="s">
        <v>45</v>
      </c>
      <c r="AF2121" t="s">
        <v>45</v>
      </c>
      <c r="AG2121" t="s">
        <v>45</v>
      </c>
      <c r="AH2121" t="s">
        <v>45</v>
      </c>
      <c r="AI2121" t="s">
        <v>45</v>
      </c>
    </row>
    <row r="2122" spans="1:35" x14ac:dyDescent="0.25">
      <c r="A2122" t="s">
        <v>27513</v>
      </c>
      <c r="B2122" t="s">
        <v>27514</v>
      </c>
      <c r="C2122" t="s">
        <v>37</v>
      </c>
      <c r="D2122" t="s">
        <v>16097</v>
      </c>
      <c r="E2122" t="s">
        <v>27515</v>
      </c>
      <c r="F2122" t="s">
        <v>40</v>
      </c>
      <c r="G2122" t="s">
        <v>27516</v>
      </c>
      <c r="H2122" t="s">
        <v>27517</v>
      </c>
      <c r="I2122" t="s">
        <v>27518</v>
      </c>
      <c r="K2122" t="s">
        <v>71</v>
      </c>
      <c r="L2122" t="s">
        <v>18349</v>
      </c>
      <c r="P2122" t="s">
        <v>45</v>
      </c>
      <c r="Q2122" t="s">
        <v>45</v>
      </c>
      <c r="R2122" t="s">
        <v>45</v>
      </c>
      <c r="S2122" t="s">
        <v>45</v>
      </c>
      <c r="T2122" t="s">
        <v>45</v>
      </c>
      <c r="U2122" t="s">
        <v>45</v>
      </c>
      <c r="V2122" t="s">
        <v>45</v>
      </c>
      <c r="W2122" t="s">
        <v>45</v>
      </c>
      <c r="X2122" t="s">
        <v>45</v>
      </c>
      <c r="Y2122" t="s">
        <v>45</v>
      </c>
      <c r="Z2122" t="s">
        <v>45</v>
      </c>
      <c r="AA2122" t="s">
        <v>45</v>
      </c>
      <c r="AB2122" t="s">
        <v>45</v>
      </c>
      <c r="AC2122" t="s">
        <v>45</v>
      </c>
      <c r="AD2122" t="s">
        <v>45</v>
      </c>
      <c r="AE2122" t="s">
        <v>45</v>
      </c>
      <c r="AF2122" t="s">
        <v>45</v>
      </c>
      <c r="AG2122" t="s">
        <v>45</v>
      </c>
      <c r="AH2122" t="s">
        <v>45</v>
      </c>
      <c r="AI2122" t="s">
        <v>45</v>
      </c>
    </row>
    <row r="2123" spans="1:35" x14ac:dyDescent="0.25">
      <c r="A2123" t="s">
        <v>27519</v>
      </c>
      <c r="B2123" t="s">
        <v>27520</v>
      </c>
      <c r="C2123" t="s">
        <v>37</v>
      </c>
      <c r="D2123" t="s">
        <v>16097</v>
      </c>
      <c r="E2123" t="s">
        <v>27521</v>
      </c>
      <c r="F2123" t="s">
        <v>40</v>
      </c>
      <c r="G2123" t="s">
        <v>27522</v>
      </c>
      <c r="H2123" t="s">
        <v>27523</v>
      </c>
      <c r="I2123" t="s">
        <v>27524</v>
      </c>
      <c r="K2123" t="s">
        <v>5021</v>
      </c>
      <c r="M2123" t="s">
        <v>27525</v>
      </c>
      <c r="P2123" t="s">
        <v>45</v>
      </c>
      <c r="Q2123" t="s">
        <v>45</v>
      </c>
      <c r="R2123" t="s">
        <v>45</v>
      </c>
      <c r="S2123" t="s">
        <v>54</v>
      </c>
      <c r="T2123" t="s">
        <v>45</v>
      </c>
      <c r="U2123" t="s">
        <v>45</v>
      </c>
      <c r="V2123" t="s">
        <v>45</v>
      </c>
      <c r="W2123" t="s">
        <v>45</v>
      </c>
      <c r="X2123" t="s">
        <v>45</v>
      </c>
      <c r="Y2123" t="s">
        <v>45</v>
      </c>
      <c r="Z2123" t="s">
        <v>45</v>
      </c>
      <c r="AA2123" t="s">
        <v>45</v>
      </c>
      <c r="AB2123" t="s">
        <v>45</v>
      </c>
      <c r="AC2123" t="s">
        <v>45</v>
      </c>
      <c r="AD2123" t="s">
        <v>45</v>
      </c>
      <c r="AE2123" t="s">
        <v>45</v>
      </c>
      <c r="AF2123" t="s">
        <v>45</v>
      </c>
      <c r="AG2123" t="s">
        <v>45</v>
      </c>
      <c r="AH2123" t="s">
        <v>45</v>
      </c>
      <c r="AI2123" t="s">
        <v>45</v>
      </c>
    </row>
    <row r="2124" spans="1:35" x14ac:dyDescent="0.25">
      <c r="A2124" t="s">
        <v>27526</v>
      </c>
      <c r="B2124" t="s">
        <v>27527</v>
      </c>
      <c r="C2124" t="s">
        <v>37</v>
      </c>
      <c r="D2124" t="s">
        <v>16097</v>
      </c>
      <c r="E2124" t="s">
        <v>27528</v>
      </c>
      <c r="F2124" t="s">
        <v>40</v>
      </c>
      <c r="G2124" t="s">
        <v>27529</v>
      </c>
      <c r="H2124" t="s">
        <v>27530</v>
      </c>
      <c r="I2124" t="s">
        <v>853</v>
      </c>
      <c r="K2124" t="s">
        <v>1109</v>
      </c>
      <c r="L2124" t="s">
        <v>954</v>
      </c>
      <c r="P2124" t="s">
        <v>45</v>
      </c>
      <c r="Q2124" t="s">
        <v>45</v>
      </c>
      <c r="R2124" t="s">
        <v>45</v>
      </c>
      <c r="S2124" t="s">
        <v>45</v>
      </c>
      <c r="T2124" t="s">
        <v>45</v>
      </c>
      <c r="U2124" t="s">
        <v>45</v>
      </c>
      <c r="V2124" t="s">
        <v>45</v>
      </c>
      <c r="W2124" t="s">
        <v>45</v>
      </c>
      <c r="X2124" t="s">
        <v>45</v>
      </c>
      <c r="Y2124" t="s">
        <v>45</v>
      </c>
      <c r="Z2124" t="s">
        <v>45</v>
      </c>
      <c r="AA2124" t="s">
        <v>45</v>
      </c>
      <c r="AB2124" t="s">
        <v>45</v>
      </c>
      <c r="AC2124" t="s">
        <v>45</v>
      </c>
      <c r="AD2124" t="s">
        <v>45</v>
      </c>
      <c r="AE2124" t="s">
        <v>45</v>
      </c>
      <c r="AF2124" t="s">
        <v>45</v>
      </c>
      <c r="AG2124" t="s">
        <v>45</v>
      </c>
      <c r="AH2124" t="s">
        <v>45</v>
      </c>
      <c r="AI2124" t="s">
        <v>45</v>
      </c>
    </row>
    <row r="2125" spans="1:35" x14ac:dyDescent="0.25">
      <c r="A2125" t="s">
        <v>27531</v>
      </c>
      <c r="B2125" t="s">
        <v>27532</v>
      </c>
      <c r="C2125" t="s">
        <v>37</v>
      </c>
      <c r="D2125" t="s">
        <v>16097</v>
      </c>
      <c r="E2125" t="s">
        <v>27533</v>
      </c>
      <c r="F2125" t="s">
        <v>40</v>
      </c>
      <c r="G2125" t="s">
        <v>27534</v>
      </c>
      <c r="H2125" t="s">
        <v>27535</v>
      </c>
      <c r="I2125" t="s">
        <v>27536</v>
      </c>
      <c r="L2125" t="s">
        <v>346</v>
      </c>
      <c r="P2125" t="s">
        <v>45</v>
      </c>
      <c r="Q2125" t="s">
        <v>45</v>
      </c>
      <c r="R2125" t="s">
        <v>45</v>
      </c>
      <c r="S2125" t="s">
        <v>45</v>
      </c>
      <c r="T2125" t="s">
        <v>45</v>
      </c>
      <c r="U2125" t="s">
        <v>45</v>
      </c>
      <c r="V2125" t="s">
        <v>45</v>
      </c>
      <c r="W2125" t="s">
        <v>45</v>
      </c>
      <c r="X2125" t="s">
        <v>45</v>
      </c>
      <c r="Y2125" t="s">
        <v>54</v>
      </c>
      <c r="Z2125" t="s">
        <v>45</v>
      </c>
      <c r="AA2125" t="s">
        <v>45</v>
      </c>
      <c r="AB2125" t="s">
        <v>45</v>
      </c>
      <c r="AC2125" t="s">
        <v>45</v>
      </c>
      <c r="AD2125" t="s">
        <v>45</v>
      </c>
      <c r="AE2125" t="s">
        <v>45</v>
      </c>
      <c r="AF2125" t="s">
        <v>45</v>
      </c>
      <c r="AG2125" t="s">
        <v>45</v>
      </c>
      <c r="AH2125" t="s">
        <v>45</v>
      </c>
      <c r="AI2125" t="s">
        <v>45</v>
      </c>
    </row>
    <row r="2126" spans="1:35" x14ac:dyDescent="0.25">
      <c r="A2126" t="s">
        <v>27537</v>
      </c>
      <c r="B2126" t="s">
        <v>27538</v>
      </c>
      <c r="C2126" t="s">
        <v>37</v>
      </c>
      <c r="D2126" t="s">
        <v>16097</v>
      </c>
      <c r="E2126" t="s">
        <v>27539</v>
      </c>
      <c r="F2126" t="s">
        <v>40</v>
      </c>
      <c r="G2126" t="s">
        <v>27540</v>
      </c>
      <c r="H2126" t="s">
        <v>27541</v>
      </c>
      <c r="I2126" t="s">
        <v>27542</v>
      </c>
      <c r="K2126" t="s">
        <v>862</v>
      </c>
      <c r="P2126" t="s">
        <v>45</v>
      </c>
      <c r="Q2126" t="s">
        <v>45</v>
      </c>
      <c r="R2126" t="s">
        <v>45</v>
      </c>
      <c r="S2126" t="s">
        <v>54</v>
      </c>
      <c r="T2126" t="s">
        <v>45</v>
      </c>
      <c r="U2126" t="s">
        <v>45</v>
      </c>
      <c r="V2126" t="s">
        <v>45</v>
      </c>
      <c r="W2126" t="s">
        <v>45</v>
      </c>
      <c r="X2126" t="s">
        <v>45</v>
      </c>
      <c r="Y2126" t="s">
        <v>54</v>
      </c>
      <c r="Z2126" t="s">
        <v>45</v>
      </c>
      <c r="AA2126" t="s">
        <v>45</v>
      </c>
      <c r="AB2126" t="s">
        <v>45</v>
      </c>
      <c r="AC2126" t="s">
        <v>45</v>
      </c>
      <c r="AD2126" t="s">
        <v>45</v>
      </c>
      <c r="AE2126" t="s">
        <v>45</v>
      </c>
      <c r="AF2126" t="s">
        <v>45</v>
      </c>
      <c r="AG2126" t="s">
        <v>45</v>
      </c>
      <c r="AH2126" t="s">
        <v>45</v>
      </c>
      <c r="AI2126" t="s">
        <v>45</v>
      </c>
    </row>
    <row r="2127" spans="1:35" x14ac:dyDescent="0.25">
      <c r="A2127" t="s">
        <v>27543</v>
      </c>
      <c r="B2127" t="s">
        <v>27544</v>
      </c>
      <c r="C2127" t="s">
        <v>37</v>
      </c>
      <c r="D2127" t="s">
        <v>16097</v>
      </c>
      <c r="E2127" t="s">
        <v>1578</v>
      </c>
      <c r="F2127" t="s">
        <v>40</v>
      </c>
      <c r="G2127" t="s">
        <v>1579</v>
      </c>
      <c r="H2127" t="s">
        <v>1580</v>
      </c>
      <c r="I2127" t="s">
        <v>1581</v>
      </c>
      <c r="K2127" t="s">
        <v>1582</v>
      </c>
      <c r="L2127" t="s">
        <v>145</v>
      </c>
      <c r="O2127" t="s">
        <v>1583</v>
      </c>
      <c r="P2127" t="s">
        <v>54</v>
      </c>
      <c r="Q2127" t="s">
        <v>45</v>
      </c>
      <c r="R2127" t="s">
        <v>45</v>
      </c>
      <c r="S2127" t="s">
        <v>45</v>
      </c>
      <c r="T2127" t="s">
        <v>45</v>
      </c>
      <c r="U2127" t="s">
        <v>45</v>
      </c>
      <c r="V2127" t="s">
        <v>45</v>
      </c>
      <c r="W2127" t="s">
        <v>45</v>
      </c>
      <c r="X2127" t="s">
        <v>45</v>
      </c>
      <c r="Y2127" t="s">
        <v>45</v>
      </c>
      <c r="Z2127" t="s">
        <v>45</v>
      </c>
      <c r="AA2127" t="s">
        <v>45</v>
      </c>
      <c r="AB2127" t="s">
        <v>45</v>
      </c>
      <c r="AC2127" t="s">
        <v>45</v>
      </c>
      <c r="AD2127" t="s">
        <v>45</v>
      </c>
      <c r="AE2127" t="s">
        <v>45</v>
      </c>
      <c r="AF2127" t="s">
        <v>45</v>
      </c>
      <c r="AG2127" t="s">
        <v>45</v>
      </c>
      <c r="AH2127" t="s">
        <v>54</v>
      </c>
      <c r="AI2127" t="s">
        <v>45</v>
      </c>
    </row>
    <row r="2128" spans="1:35" x14ac:dyDescent="0.25">
      <c r="A2128" t="s">
        <v>27545</v>
      </c>
      <c r="B2128" t="s">
        <v>27546</v>
      </c>
      <c r="C2128" t="s">
        <v>37</v>
      </c>
      <c r="D2128" t="s">
        <v>16097</v>
      </c>
      <c r="E2128" t="s">
        <v>27547</v>
      </c>
      <c r="F2128" t="s">
        <v>40</v>
      </c>
      <c r="G2128" t="s">
        <v>27548</v>
      </c>
      <c r="H2128" t="s">
        <v>27549</v>
      </c>
      <c r="I2128" t="s">
        <v>9845</v>
      </c>
      <c r="K2128" t="s">
        <v>61</v>
      </c>
      <c r="L2128" t="s">
        <v>346</v>
      </c>
      <c r="N2128" t="s">
        <v>27550</v>
      </c>
      <c r="O2128" t="s">
        <v>9342</v>
      </c>
      <c r="P2128" t="s">
        <v>45</v>
      </c>
      <c r="Q2128" t="s">
        <v>45</v>
      </c>
      <c r="R2128" t="s">
        <v>45</v>
      </c>
      <c r="S2128" t="s">
        <v>45</v>
      </c>
      <c r="T2128" t="s">
        <v>45</v>
      </c>
      <c r="U2128" t="s">
        <v>45</v>
      </c>
      <c r="V2128" t="s">
        <v>45</v>
      </c>
      <c r="W2128" t="s">
        <v>45</v>
      </c>
      <c r="X2128" t="s">
        <v>45</v>
      </c>
      <c r="Y2128" t="s">
        <v>45</v>
      </c>
      <c r="Z2128" t="s">
        <v>45</v>
      </c>
      <c r="AA2128" t="s">
        <v>45</v>
      </c>
      <c r="AB2128" t="s">
        <v>45</v>
      </c>
      <c r="AC2128" t="s">
        <v>45</v>
      </c>
      <c r="AD2128" t="s">
        <v>54</v>
      </c>
      <c r="AE2128" t="s">
        <v>45</v>
      </c>
      <c r="AF2128" t="s">
        <v>45</v>
      </c>
      <c r="AG2128" t="s">
        <v>45</v>
      </c>
      <c r="AH2128" t="s">
        <v>45</v>
      </c>
      <c r="AI2128" t="s">
        <v>45</v>
      </c>
    </row>
    <row r="2129" spans="1:35" x14ac:dyDescent="0.25">
      <c r="A2129" t="s">
        <v>27551</v>
      </c>
      <c r="B2129" t="s">
        <v>27552</v>
      </c>
      <c r="C2129" t="s">
        <v>37</v>
      </c>
      <c r="D2129" t="s">
        <v>16097</v>
      </c>
      <c r="E2129" t="s">
        <v>27553</v>
      </c>
      <c r="F2129" t="s">
        <v>40</v>
      </c>
      <c r="G2129" t="s">
        <v>27554</v>
      </c>
      <c r="H2129" t="s">
        <v>27555</v>
      </c>
      <c r="I2129" t="s">
        <v>3757</v>
      </c>
      <c r="K2129" t="s">
        <v>71</v>
      </c>
      <c r="L2129" t="s">
        <v>554</v>
      </c>
      <c r="P2129" t="s">
        <v>45</v>
      </c>
      <c r="Q2129" t="s">
        <v>45</v>
      </c>
      <c r="R2129" t="s">
        <v>45</v>
      </c>
      <c r="S2129" t="s">
        <v>45</v>
      </c>
      <c r="T2129" t="s">
        <v>45</v>
      </c>
      <c r="U2129" t="s">
        <v>45</v>
      </c>
      <c r="V2129" t="s">
        <v>45</v>
      </c>
      <c r="W2129" t="s">
        <v>45</v>
      </c>
      <c r="X2129" t="s">
        <v>45</v>
      </c>
      <c r="Y2129" t="s">
        <v>45</v>
      </c>
      <c r="Z2129" t="s">
        <v>45</v>
      </c>
      <c r="AA2129" t="s">
        <v>45</v>
      </c>
      <c r="AB2129" t="s">
        <v>45</v>
      </c>
      <c r="AC2129" t="s">
        <v>45</v>
      </c>
      <c r="AD2129" t="s">
        <v>45</v>
      </c>
      <c r="AE2129" t="s">
        <v>45</v>
      </c>
      <c r="AF2129" t="s">
        <v>45</v>
      </c>
      <c r="AG2129" t="s">
        <v>45</v>
      </c>
      <c r="AH2129" t="s">
        <v>45</v>
      </c>
      <c r="AI2129" t="s">
        <v>45</v>
      </c>
    </row>
    <row r="2130" spans="1:35" x14ac:dyDescent="0.25">
      <c r="A2130" t="s">
        <v>27556</v>
      </c>
      <c r="G2130" t="s">
        <v>63</v>
      </c>
      <c r="H2130" t="s">
        <v>63</v>
      </c>
      <c r="I2130" t="s">
        <v>63</v>
      </c>
      <c r="J2130" t="s">
        <v>63</v>
      </c>
      <c r="K2130" t="s">
        <v>63</v>
      </c>
      <c r="L2130" t="s">
        <v>63</v>
      </c>
      <c r="M2130" t="s">
        <v>63</v>
      </c>
      <c r="N2130" t="s">
        <v>63</v>
      </c>
      <c r="O2130" t="s">
        <v>63</v>
      </c>
      <c r="P2130" t="s">
        <v>64</v>
      </c>
      <c r="Q2130" t="s">
        <v>64</v>
      </c>
      <c r="R2130" t="s">
        <v>64</v>
      </c>
      <c r="S2130" t="s">
        <v>64</v>
      </c>
      <c r="T2130" t="s">
        <v>64</v>
      </c>
      <c r="U2130" t="s">
        <v>64</v>
      </c>
      <c r="V2130" t="s">
        <v>64</v>
      </c>
      <c r="W2130" t="s">
        <v>64</v>
      </c>
      <c r="X2130" t="s">
        <v>64</v>
      </c>
      <c r="Y2130" t="s">
        <v>64</v>
      </c>
      <c r="Z2130" t="s">
        <v>64</v>
      </c>
      <c r="AA2130" t="s">
        <v>64</v>
      </c>
      <c r="AB2130" t="s">
        <v>64</v>
      </c>
      <c r="AC2130" t="s">
        <v>64</v>
      </c>
      <c r="AD2130" t="s">
        <v>64</v>
      </c>
      <c r="AE2130" t="s">
        <v>64</v>
      </c>
      <c r="AF2130" t="s">
        <v>64</v>
      </c>
      <c r="AG2130" t="s">
        <v>64</v>
      </c>
      <c r="AH2130" t="s">
        <v>64</v>
      </c>
      <c r="AI2130" t="s">
        <v>64</v>
      </c>
    </row>
    <row r="2131" spans="1:35" x14ac:dyDescent="0.25">
      <c r="A2131" t="s">
        <v>27557</v>
      </c>
      <c r="B2131" t="s">
        <v>27558</v>
      </c>
      <c r="C2131" t="s">
        <v>37</v>
      </c>
      <c r="D2131" t="s">
        <v>16097</v>
      </c>
      <c r="E2131" t="s">
        <v>16616</v>
      </c>
      <c r="F2131" t="s">
        <v>40</v>
      </c>
      <c r="G2131" t="s">
        <v>16617</v>
      </c>
      <c r="H2131" t="s">
        <v>16618</v>
      </c>
      <c r="I2131" t="s">
        <v>16619</v>
      </c>
      <c r="K2131" t="s">
        <v>1062</v>
      </c>
      <c r="L2131" t="s">
        <v>9706</v>
      </c>
      <c r="P2131" t="s">
        <v>45</v>
      </c>
      <c r="Q2131" t="s">
        <v>45</v>
      </c>
      <c r="R2131" t="s">
        <v>45</v>
      </c>
      <c r="S2131" t="s">
        <v>45</v>
      </c>
      <c r="T2131" t="s">
        <v>45</v>
      </c>
      <c r="U2131" t="s">
        <v>45</v>
      </c>
      <c r="V2131" t="s">
        <v>45</v>
      </c>
      <c r="W2131" t="s">
        <v>45</v>
      </c>
      <c r="X2131" t="s">
        <v>45</v>
      </c>
      <c r="Y2131" t="s">
        <v>45</v>
      </c>
      <c r="Z2131" t="s">
        <v>45</v>
      </c>
      <c r="AA2131" t="s">
        <v>45</v>
      </c>
      <c r="AB2131" t="s">
        <v>45</v>
      </c>
      <c r="AC2131" t="s">
        <v>45</v>
      </c>
      <c r="AD2131" t="s">
        <v>45</v>
      </c>
      <c r="AE2131" t="s">
        <v>45</v>
      </c>
      <c r="AF2131" t="s">
        <v>45</v>
      </c>
      <c r="AG2131" t="s">
        <v>45</v>
      </c>
      <c r="AH2131" t="s">
        <v>45</v>
      </c>
      <c r="AI2131" t="s">
        <v>45</v>
      </c>
    </row>
    <row r="2132" spans="1:35" x14ac:dyDescent="0.25">
      <c r="A2132" t="s">
        <v>27559</v>
      </c>
      <c r="B2132" t="s">
        <v>27560</v>
      </c>
      <c r="C2132" t="s">
        <v>37</v>
      </c>
      <c r="D2132" t="s">
        <v>16097</v>
      </c>
      <c r="E2132" t="s">
        <v>10391</v>
      </c>
      <c r="F2132" t="s">
        <v>40</v>
      </c>
      <c r="G2132" t="s">
        <v>10392</v>
      </c>
      <c r="H2132" t="s">
        <v>10393</v>
      </c>
      <c r="I2132" t="s">
        <v>10394</v>
      </c>
      <c r="K2132" t="s">
        <v>1411</v>
      </c>
      <c r="M2132" t="s">
        <v>10395</v>
      </c>
      <c r="N2132" t="s">
        <v>10396</v>
      </c>
      <c r="O2132" t="s">
        <v>1490</v>
      </c>
      <c r="P2132" t="s">
        <v>45</v>
      </c>
      <c r="Q2132" t="s">
        <v>45</v>
      </c>
      <c r="R2132" t="s">
        <v>45</v>
      </c>
      <c r="S2132" t="s">
        <v>54</v>
      </c>
      <c r="T2132" t="s">
        <v>45</v>
      </c>
      <c r="U2132" t="s">
        <v>45</v>
      </c>
      <c r="V2132" t="s">
        <v>54</v>
      </c>
      <c r="W2132" t="s">
        <v>45</v>
      </c>
      <c r="X2132" t="s">
        <v>45</v>
      </c>
      <c r="Y2132" t="s">
        <v>45</v>
      </c>
      <c r="Z2132" t="s">
        <v>45</v>
      </c>
      <c r="AA2132" t="s">
        <v>45</v>
      </c>
      <c r="AB2132" t="s">
        <v>45</v>
      </c>
      <c r="AC2132" t="s">
        <v>45</v>
      </c>
      <c r="AD2132" t="s">
        <v>45</v>
      </c>
      <c r="AE2132" t="s">
        <v>54</v>
      </c>
      <c r="AF2132" t="s">
        <v>45</v>
      </c>
      <c r="AG2132" t="s">
        <v>45</v>
      </c>
      <c r="AH2132" t="s">
        <v>54</v>
      </c>
      <c r="AI2132" t="s">
        <v>45</v>
      </c>
    </row>
    <row r="2133" spans="1:35" x14ac:dyDescent="0.25">
      <c r="A2133" t="s">
        <v>27561</v>
      </c>
      <c r="B2133" t="s">
        <v>27562</v>
      </c>
      <c r="C2133" t="s">
        <v>37</v>
      </c>
      <c r="D2133" t="s">
        <v>16097</v>
      </c>
      <c r="E2133" t="s">
        <v>27563</v>
      </c>
      <c r="F2133" t="s">
        <v>40</v>
      </c>
      <c r="G2133" t="s">
        <v>27564</v>
      </c>
      <c r="H2133" t="s">
        <v>27565</v>
      </c>
      <c r="I2133" t="s">
        <v>27566</v>
      </c>
      <c r="K2133" t="s">
        <v>71</v>
      </c>
      <c r="L2133" t="s">
        <v>27567</v>
      </c>
      <c r="P2133" t="s">
        <v>45</v>
      </c>
      <c r="Q2133" t="s">
        <v>45</v>
      </c>
      <c r="R2133" t="s">
        <v>45</v>
      </c>
      <c r="S2133" t="s">
        <v>45</v>
      </c>
      <c r="T2133" t="s">
        <v>45</v>
      </c>
      <c r="U2133" t="s">
        <v>45</v>
      </c>
      <c r="V2133" t="s">
        <v>45</v>
      </c>
      <c r="W2133" t="s">
        <v>45</v>
      </c>
      <c r="X2133" t="s">
        <v>45</v>
      </c>
      <c r="Y2133" t="s">
        <v>45</v>
      </c>
      <c r="Z2133" t="s">
        <v>45</v>
      </c>
      <c r="AA2133" t="s">
        <v>45</v>
      </c>
      <c r="AB2133" t="s">
        <v>45</v>
      </c>
      <c r="AC2133" t="s">
        <v>45</v>
      </c>
      <c r="AD2133" t="s">
        <v>45</v>
      </c>
      <c r="AE2133" t="s">
        <v>45</v>
      </c>
      <c r="AF2133" t="s">
        <v>45</v>
      </c>
      <c r="AG2133" t="s">
        <v>54</v>
      </c>
      <c r="AH2133" t="s">
        <v>45</v>
      </c>
      <c r="AI2133" t="s">
        <v>45</v>
      </c>
    </row>
    <row r="2134" spans="1:35" x14ac:dyDescent="0.25">
      <c r="A2134" t="s">
        <v>27568</v>
      </c>
      <c r="B2134" t="s">
        <v>27569</v>
      </c>
      <c r="C2134" t="s">
        <v>37</v>
      </c>
      <c r="D2134" t="s">
        <v>16097</v>
      </c>
      <c r="E2134" t="s">
        <v>27570</v>
      </c>
      <c r="F2134" t="s">
        <v>40</v>
      </c>
      <c r="G2134" t="s">
        <v>27571</v>
      </c>
      <c r="H2134" t="s">
        <v>27572</v>
      </c>
      <c r="I2134" t="s">
        <v>27573</v>
      </c>
      <c r="K2134" t="s">
        <v>363</v>
      </c>
      <c r="L2134" t="s">
        <v>27574</v>
      </c>
      <c r="N2134" t="s">
        <v>4543</v>
      </c>
      <c r="P2134" t="s">
        <v>45</v>
      </c>
      <c r="Q2134" t="s">
        <v>45</v>
      </c>
      <c r="R2134" t="s">
        <v>45</v>
      </c>
      <c r="S2134" t="s">
        <v>54</v>
      </c>
      <c r="T2134" t="s">
        <v>45</v>
      </c>
      <c r="U2134" t="s">
        <v>45</v>
      </c>
      <c r="V2134" t="s">
        <v>45</v>
      </c>
      <c r="W2134" t="s">
        <v>45</v>
      </c>
      <c r="X2134" t="s">
        <v>45</v>
      </c>
      <c r="Y2134" t="s">
        <v>45</v>
      </c>
      <c r="Z2134" t="s">
        <v>45</v>
      </c>
      <c r="AA2134" t="s">
        <v>45</v>
      </c>
      <c r="AB2134" t="s">
        <v>45</v>
      </c>
      <c r="AC2134" t="s">
        <v>54</v>
      </c>
      <c r="AD2134" t="s">
        <v>45</v>
      </c>
      <c r="AE2134" t="s">
        <v>45</v>
      </c>
      <c r="AF2134" t="s">
        <v>45</v>
      </c>
      <c r="AG2134" t="s">
        <v>45</v>
      </c>
      <c r="AH2134" t="s">
        <v>54</v>
      </c>
      <c r="AI2134" t="s">
        <v>45</v>
      </c>
    </row>
    <row r="2135" spans="1:35" x14ac:dyDescent="0.25">
      <c r="A2135" t="s">
        <v>27575</v>
      </c>
      <c r="B2135" t="s">
        <v>27576</v>
      </c>
      <c r="C2135" t="s">
        <v>37</v>
      </c>
      <c r="D2135" t="s">
        <v>16097</v>
      </c>
      <c r="E2135" t="s">
        <v>27577</v>
      </c>
      <c r="F2135" t="s">
        <v>40</v>
      </c>
      <c r="G2135" t="s">
        <v>27578</v>
      </c>
      <c r="H2135" t="s">
        <v>27579</v>
      </c>
      <c r="I2135" t="s">
        <v>27580</v>
      </c>
      <c r="K2135" t="s">
        <v>27581</v>
      </c>
      <c r="L2135" t="s">
        <v>3818</v>
      </c>
      <c r="M2135" t="s">
        <v>21875</v>
      </c>
      <c r="N2135" t="s">
        <v>27582</v>
      </c>
      <c r="O2135" t="s">
        <v>2129</v>
      </c>
      <c r="P2135" t="s">
        <v>45</v>
      </c>
      <c r="Q2135" t="s">
        <v>45</v>
      </c>
      <c r="R2135" t="s">
        <v>45</v>
      </c>
      <c r="S2135" t="s">
        <v>54</v>
      </c>
      <c r="T2135" t="s">
        <v>45</v>
      </c>
      <c r="U2135" t="s">
        <v>45</v>
      </c>
      <c r="V2135" t="s">
        <v>45</v>
      </c>
      <c r="W2135" t="s">
        <v>45</v>
      </c>
      <c r="X2135" t="s">
        <v>45</v>
      </c>
      <c r="Y2135" t="s">
        <v>54</v>
      </c>
      <c r="Z2135" t="s">
        <v>45</v>
      </c>
      <c r="AA2135" t="s">
        <v>45</v>
      </c>
      <c r="AB2135" t="s">
        <v>45</v>
      </c>
      <c r="AC2135" t="s">
        <v>45</v>
      </c>
      <c r="AD2135" t="s">
        <v>45</v>
      </c>
      <c r="AE2135" t="s">
        <v>45</v>
      </c>
      <c r="AF2135" t="s">
        <v>45</v>
      </c>
      <c r="AG2135" t="s">
        <v>45</v>
      </c>
      <c r="AH2135" t="s">
        <v>45</v>
      </c>
      <c r="AI2135" t="s">
        <v>45</v>
      </c>
    </row>
    <row r="2136" spans="1:35" x14ac:dyDescent="0.25">
      <c r="A2136" t="s">
        <v>27583</v>
      </c>
      <c r="B2136" t="s">
        <v>27584</v>
      </c>
      <c r="C2136" t="s">
        <v>37</v>
      </c>
      <c r="D2136" t="s">
        <v>16097</v>
      </c>
      <c r="E2136" t="s">
        <v>27585</v>
      </c>
      <c r="F2136" t="s">
        <v>40</v>
      </c>
      <c r="G2136" t="s">
        <v>27586</v>
      </c>
      <c r="H2136" t="s">
        <v>27587</v>
      </c>
      <c r="I2136" t="s">
        <v>679</v>
      </c>
      <c r="K2136" t="s">
        <v>71</v>
      </c>
      <c r="L2136" t="s">
        <v>16528</v>
      </c>
      <c r="P2136" t="s">
        <v>45</v>
      </c>
      <c r="Q2136" t="s">
        <v>45</v>
      </c>
      <c r="R2136" t="s">
        <v>45</v>
      </c>
      <c r="S2136" t="s">
        <v>45</v>
      </c>
      <c r="T2136" t="s">
        <v>45</v>
      </c>
      <c r="U2136" t="s">
        <v>45</v>
      </c>
      <c r="V2136" t="s">
        <v>45</v>
      </c>
      <c r="W2136" t="s">
        <v>45</v>
      </c>
      <c r="X2136" t="s">
        <v>45</v>
      </c>
      <c r="Y2136" t="s">
        <v>45</v>
      </c>
      <c r="Z2136" t="s">
        <v>45</v>
      </c>
      <c r="AA2136" t="s">
        <v>45</v>
      </c>
      <c r="AB2136" t="s">
        <v>45</v>
      </c>
      <c r="AC2136" t="s">
        <v>45</v>
      </c>
      <c r="AD2136" t="s">
        <v>45</v>
      </c>
      <c r="AE2136" t="s">
        <v>45</v>
      </c>
      <c r="AF2136" t="s">
        <v>45</v>
      </c>
      <c r="AG2136" t="s">
        <v>45</v>
      </c>
      <c r="AH2136" t="s">
        <v>45</v>
      </c>
      <c r="AI2136" t="s">
        <v>45</v>
      </c>
    </row>
    <row r="2137" spans="1:35" x14ac:dyDescent="0.25">
      <c r="A2137" t="s">
        <v>27588</v>
      </c>
      <c r="B2137" t="s">
        <v>27589</v>
      </c>
      <c r="C2137" t="s">
        <v>37</v>
      </c>
      <c r="D2137" t="s">
        <v>16097</v>
      </c>
      <c r="E2137" t="s">
        <v>27590</v>
      </c>
      <c r="F2137" t="s">
        <v>40</v>
      </c>
      <c r="G2137" t="s">
        <v>27591</v>
      </c>
      <c r="H2137" t="s">
        <v>27592</v>
      </c>
      <c r="K2137" t="s">
        <v>71</v>
      </c>
      <c r="L2137" t="s">
        <v>471</v>
      </c>
      <c r="P2137" t="s">
        <v>45</v>
      </c>
      <c r="Q2137" t="s">
        <v>45</v>
      </c>
      <c r="R2137" t="s">
        <v>45</v>
      </c>
      <c r="S2137" t="s">
        <v>45</v>
      </c>
      <c r="T2137" t="s">
        <v>45</v>
      </c>
      <c r="U2137" t="s">
        <v>45</v>
      </c>
      <c r="V2137" t="s">
        <v>45</v>
      </c>
      <c r="W2137" t="s">
        <v>45</v>
      </c>
      <c r="X2137" t="s">
        <v>45</v>
      </c>
      <c r="Y2137" t="s">
        <v>45</v>
      </c>
      <c r="Z2137" t="s">
        <v>45</v>
      </c>
      <c r="AA2137" t="s">
        <v>45</v>
      </c>
      <c r="AB2137" t="s">
        <v>45</v>
      </c>
      <c r="AC2137" t="s">
        <v>45</v>
      </c>
      <c r="AD2137" t="s">
        <v>45</v>
      </c>
      <c r="AE2137" t="s">
        <v>45</v>
      </c>
      <c r="AF2137" t="s">
        <v>45</v>
      </c>
      <c r="AG2137" t="s">
        <v>45</v>
      </c>
      <c r="AH2137" t="s">
        <v>45</v>
      </c>
      <c r="AI2137" t="s">
        <v>45</v>
      </c>
    </row>
    <row r="2138" spans="1:35" x14ac:dyDescent="0.25">
      <c r="A2138" t="s">
        <v>27593</v>
      </c>
      <c r="B2138" t="s">
        <v>27594</v>
      </c>
      <c r="C2138" t="s">
        <v>37</v>
      </c>
      <c r="D2138" t="s">
        <v>16097</v>
      </c>
      <c r="E2138" t="s">
        <v>10278</v>
      </c>
      <c r="F2138" t="s">
        <v>40</v>
      </c>
      <c r="G2138" t="s">
        <v>10279</v>
      </c>
      <c r="H2138" t="s">
        <v>10280</v>
      </c>
      <c r="I2138" t="s">
        <v>10281</v>
      </c>
      <c r="J2138" t="s">
        <v>4197</v>
      </c>
      <c r="K2138" t="s">
        <v>10282</v>
      </c>
      <c r="L2138" t="s">
        <v>295</v>
      </c>
      <c r="M2138" t="s">
        <v>592</v>
      </c>
      <c r="P2138" t="s">
        <v>45</v>
      </c>
      <c r="Q2138" t="s">
        <v>45</v>
      </c>
      <c r="R2138" t="s">
        <v>45</v>
      </c>
      <c r="S2138" t="s">
        <v>54</v>
      </c>
      <c r="T2138" t="s">
        <v>45</v>
      </c>
      <c r="U2138" t="s">
        <v>45</v>
      </c>
      <c r="V2138" t="s">
        <v>45</v>
      </c>
      <c r="W2138" t="s">
        <v>54</v>
      </c>
      <c r="X2138" t="s">
        <v>45</v>
      </c>
      <c r="Y2138" t="s">
        <v>54</v>
      </c>
      <c r="Z2138" t="s">
        <v>45</v>
      </c>
      <c r="AA2138" t="s">
        <v>45</v>
      </c>
      <c r="AB2138" t="s">
        <v>45</v>
      </c>
      <c r="AC2138" t="s">
        <v>54</v>
      </c>
      <c r="AD2138" t="s">
        <v>45</v>
      </c>
      <c r="AE2138" t="s">
        <v>45</v>
      </c>
      <c r="AF2138" t="s">
        <v>45</v>
      </c>
      <c r="AG2138" t="s">
        <v>54</v>
      </c>
      <c r="AH2138" t="s">
        <v>45</v>
      </c>
      <c r="AI2138" t="s">
        <v>45</v>
      </c>
    </row>
    <row r="2139" spans="1:35" x14ac:dyDescent="0.25">
      <c r="A2139" t="s">
        <v>27595</v>
      </c>
      <c r="G2139" t="s">
        <v>63</v>
      </c>
      <c r="H2139" t="s">
        <v>63</v>
      </c>
      <c r="I2139" t="s">
        <v>63</v>
      </c>
      <c r="J2139" t="s">
        <v>63</v>
      </c>
      <c r="K2139" t="s">
        <v>63</v>
      </c>
      <c r="L2139" t="s">
        <v>63</v>
      </c>
      <c r="M2139" t="s">
        <v>63</v>
      </c>
      <c r="N2139" t="s">
        <v>63</v>
      </c>
      <c r="O2139" t="s">
        <v>63</v>
      </c>
      <c r="P2139" t="s">
        <v>64</v>
      </c>
      <c r="Q2139" t="s">
        <v>64</v>
      </c>
      <c r="R2139" t="s">
        <v>64</v>
      </c>
      <c r="S2139" t="s">
        <v>64</v>
      </c>
      <c r="T2139" t="s">
        <v>64</v>
      </c>
      <c r="U2139" t="s">
        <v>64</v>
      </c>
      <c r="V2139" t="s">
        <v>64</v>
      </c>
      <c r="W2139" t="s">
        <v>64</v>
      </c>
      <c r="X2139" t="s">
        <v>64</v>
      </c>
      <c r="Y2139" t="s">
        <v>64</v>
      </c>
      <c r="Z2139" t="s">
        <v>64</v>
      </c>
      <c r="AA2139" t="s">
        <v>64</v>
      </c>
      <c r="AB2139" t="s">
        <v>64</v>
      </c>
      <c r="AC2139" t="s">
        <v>64</v>
      </c>
      <c r="AD2139" t="s">
        <v>64</v>
      </c>
      <c r="AE2139" t="s">
        <v>64</v>
      </c>
      <c r="AF2139" t="s">
        <v>64</v>
      </c>
      <c r="AG2139" t="s">
        <v>64</v>
      </c>
      <c r="AH2139" t="s">
        <v>64</v>
      </c>
      <c r="AI2139" t="s">
        <v>64</v>
      </c>
    </row>
    <row r="2140" spans="1:35" x14ac:dyDescent="0.25">
      <c r="A2140" t="s">
        <v>27596</v>
      </c>
      <c r="B2140" t="s">
        <v>27597</v>
      </c>
      <c r="C2140" t="s">
        <v>37</v>
      </c>
      <c r="D2140" t="s">
        <v>16097</v>
      </c>
      <c r="E2140" t="s">
        <v>27598</v>
      </c>
      <c r="F2140" t="s">
        <v>40</v>
      </c>
      <c r="G2140" t="s">
        <v>27599</v>
      </c>
      <c r="H2140" t="s">
        <v>27600</v>
      </c>
      <c r="I2140" t="s">
        <v>27601</v>
      </c>
      <c r="K2140" t="s">
        <v>3265</v>
      </c>
      <c r="L2140" t="s">
        <v>1063</v>
      </c>
      <c r="N2140" t="s">
        <v>27602</v>
      </c>
      <c r="O2140" t="s">
        <v>21965</v>
      </c>
      <c r="P2140" t="s">
        <v>45</v>
      </c>
      <c r="Q2140" t="s">
        <v>45</v>
      </c>
      <c r="R2140" t="s">
        <v>45</v>
      </c>
      <c r="S2140" t="s">
        <v>45</v>
      </c>
      <c r="T2140" t="s">
        <v>45</v>
      </c>
      <c r="U2140" t="s">
        <v>45</v>
      </c>
      <c r="V2140" t="s">
        <v>45</v>
      </c>
      <c r="W2140" t="s">
        <v>54</v>
      </c>
      <c r="X2140" t="s">
        <v>54</v>
      </c>
      <c r="Y2140" t="s">
        <v>45</v>
      </c>
      <c r="Z2140" t="s">
        <v>45</v>
      </c>
      <c r="AA2140" t="s">
        <v>45</v>
      </c>
      <c r="AB2140" t="s">
        <v>45</v>
      </c>
      <c r="AC2140" t="s">
        <v>54</v>
      </c>
      <c r="AD2140" t="s">
        <v>45</v>
      </c>
      <c r="AE2140" t="s">
        <v>45</v>
      </c>
      <c r="AF2140" t="s">
        <v>45</v>
      </c>
      <c r="AG2140" t="s">
        <v>54</v>
      </c>
      <c r="AH2140" t="s">
        <v>54</v>
      </c>
      <c r="AI2140" t="s">
        <v>45</v>
      </c>
    </row>
    <row r="2141" spans="1:35" x14ac:dyDescent="0.25">
      <c r="A2141" t="s">
        <v>27603</v>
      </c>
      <c r="B2141" t="s">
        <v>27604</v>
      </c>
      <c r="C2141" t="s">
        <v>37</v>
      </c>
      <c r="D2141" t="s">
        <v>16097</v>
      </c>
      <c r="E2141" t="s">
        <v>27605</v>
      </c>
      <c r="F2141" t="s">
        <v>40</v>
      </c>
      <c r="G2141" t="s">
        <v>27606</v>
      </c>
      <c r="H2141" t="s">
        <v>27607</v>
      </c>
      <c r="I2141" t="s">
        <v>27608</v>
      </c>
      <c r="K2141" t="s">
        <v>71</v>
      </c>
      <c r="L2141" t="s">
        <v>24122</v>
      </c>
      <c r="P2141" t="s">
        <v>54</v>
      </c>
      <c r="Q2141" t="s">
        <v>45</v>
      </c>
      <c r="R2141" t="s">
        <v>45</v>
      </c>
      <c r="S2141" t="s">
        <v>45</v>
      </c>
      <c r="T2141" t="s">
        <v>45</v>
      </c>
      <c r="U2141" t="s">
        <v>45</v>
      </c>
      <c r="V2141" t="s">
        <v>45</v>
      </c>
      <c r="W2141" t="s">
        <v>45</v>
      </c>
      <c r="X2141" t="s">
        <v>54</v>
      </c>
      <c r="Y2141" t="s">
        <v>45</v>
      </c>
      <c r="Z2141" t="s">
        <v>45</v>
      </c>
      <c r="AA2141" t="s">
        <v>45</v>
      </c>
      <c r="AB2141" t="s">
        <v>45</v>
      </c>
      <c r="AC2141" t="s">
        <v>45</v>
      </c>
      <c r="AD2141" t="s">
        <v>45</v>
      </c>
      <c r="AE2141" t="s">
        <v>45</v>
      </c>
      <c r="AF2141" t="s">
        <v>45</v>
      </c>
      <c r="AG2141" t="s">
        <v>45</v>
      </c>
      <c r="AH2141" t="s">
        <v>45</v>
      </c>
      <c r="AI2141" t="s">
        <v>45</v>
      </c>
    </row>
    <row r="2142" spans="1:35" x14ac:dyDescent="0.25">
      <c r="A2142" t="s">
        <v>27609</v>
      </c>
      <c r="B2142" t="s">
        <v>27610</v>
      </c>
      <c r="C2142" t="s">
        <v>37</v>
      </c>
      <c r="D2142" t="s">
        <v>16097</v>
      </c>
      <c r="E2142" t="s">
        <v>7859</v>
      </c>
      <c r="F2142" t="s">
        <v>40</v>
      </c>
      <c r="G2142" t="s">
        <v>7860</v>
      </c>
      <c r="H2142" t="s">
        <v>7861</v>
      </c>
      <c r="I2142" t="s">
        <v>7862</v>
      </c>
      <c r="K2142" t="s">
        <v>397</v>
      </c>
      <c r="P2142" t="s">
        <v>45</v>
      </c>
      <c r="Q2142" t="s">
        <v>45</v>
      </c>
      <c r="R2142" t="s">
        <v>45</v>
      </c>
      <c r="S2142" t="s">
        <v>54</v>
      </c>
      <c r="T2142" t="s">
        <v>45</v>
      </c>
      <c r="U2142" t="s">
        <v>45</v>
      </c>
      <c r="V2142" t="s">
        <v>45</v>
      </c>
      <c r="W2142" t="s">
        <v>45</v>
      </c>
      <c r="X2142" t="s">
        <v>45</v>
      </c>
      <c r="Y2142" t="s">
        <v>45</v>
      </c>
      <c r="Z2142" t="s">
        <v>45</v>
      </c>
      <c r="AA2142" t="s">
        <v>45</v>
      </c>
      <c r="AB2142" t="s">
        <v>45</v>
      </c>
      <c r="AC2142" t="s">
        <v>45</v>
      </c>
      <c r="AD2142" t="s">
        <v>45</v>
      </c>
      <c r="AE2142" t="s">
        <v>45</v>
      </c>
      <c r="AF2142" t="s">
        <v>45</v>
      </c>
      <c r="AG2142" t="s">
        <v>45</v>
      </c>
      <c r="AH2142" t="s">
        <v>45</v>
      </c>
      <c r="AI2142" t="s">
        <v>45</v>
      </c>
    </row>
    <row r="2143" spans="1:35" x14ac:dyDescent="0.25">
      <c r="A2143" t="s">
        <v>27611</v>
      </c>
      <c r="B2143" t="s">
        <v>27612</v>
      </c>
      <c r="C2143" t="s">
        <v>37</v>
      </c>
      <c r="D2143" t="s">
        <v>16097</v>
      </c>
      <c r="E2143" t="s">
        <v>27613</v>
      </c>
      <c r="F2143" t="s">
        <v>40</v>
      </c>
      <c r="G2143" t="s">
        <v>27614</v>
      </c>
      <c r="H2143" t="s">
        <v>27615</v>
      </c>
      <c r="I2143" t="s">
        <v>27616</v>
      </c>
      <c r="K2143" t="s">
        <v>27617</v>
      </c>
      <c r="L2143" t="s">
        <v>27618</v>
      </c>
      <c r="P2143" t="s">
        <v>45</v>
      </c>
      <c r="Q2143" t="s">
        <v>45</v>
      </c>
      <c r="R2143" t="s">
        <v>45</v>
      </c>
      <c r="S2143" t="s">
        <v>45</v>
      </c>
      <c r="T2143" t="s">
        <v>45</v>
      </c>
      <c r="U2143" t="s">
        <v>45</v>
      </c>
      <c r="V2143" t="s">
        <v>45</v>
      </c>
      <c r="W2143" t="s">
        <v>45</v>
      </c>
      <c r="X2143" t="s">
        <v>45</v>
      </c>
      <c r="Y2143" t="s">
        <v>45</v>
      </c>
      <c r="Z2143" t="s">
        <v>45</v>
      </c>
      <c r="AA2143" t="s">
        <v>45</v>
      </c>
      <c r="AB2143" t="s">
        <v>45</v>
      </c>
      <c r="AC2143" t="s">
        <v>45</v>
      </c>
      <c r="AD2143" t="s">
        <v>45</v>
      </c>
      <c r="AE2143" t="s">
        <v>54</v>
      </c>
      <c r="AF2143" t="s">
        <v>45</v>
      </c>
      <c r="AG2143" t="s">
        <v>45</v>
      </c>
      <c r="AH2143" t="s">
        <v>45</v>
      </c>
      <c r="AI2143" t="s">
        <v>45</v>
      </c>
    </row>
    <row r="2144" spans="1:35" x14ac:dyDescent="0.25">
      <c r="A2144" t="s">
        <v>27619</v>
      </c>
      <c r="B2144" t="s">
        <v>27620</v>
      </c>
      <c r="C2144" t="s">
        <v>37</v>
      </c>
      <c r="D2144" t="s">
        <v>16097</v>
      </c>
      <c r="E2144" t="s">
        <v>27621</v>
      </c>
      <c r="F2144" t="s">
        <v>40</v>
      </c>
      <c r="G2144" t="s">
        <v>27622</v>
      </c>
      <c r="H2144" t="s">
        <v>27623</v>
      </c>
      <c r="I2144" t="s">
        <v>27624</v>
      </c>
      <c r="K2144" t="s">
        <v>27625</v>
      </c>
      <c r="L2144" t="s">
        <v>1592</v>
      </c>
      <c r="M2144" t="s">
        <v>27626</v>
      </c>
      <c r="O2144" t="s">
        <v>3492</v>
      </c>
      <c r="P2144" t="s">
        <v>45</v>
      </c>
      <c r="Q2144" t="s">
        <v>45</v>
      </c>
      <c r="R2144" t="s">
        <v>45</v>
      </c>
      <c r="S2144" t="s">
        <v>54</v>
      </c>
      <c r="T2144" t="s">
        <v>45</v>
      </c>
      <c r="U2144" t="s">
        <v>45</v>
      </c>
      <c r="V2144" t="s">
        <v>45</v>
      </c>
      <c r="W2144" t="s">
        <v>45</v>
      </c>
      <c r="X2144" t="s">
        <v>45</v>
      </c>
      <c r="Y2144" t="s">
        <v>45</v>
      </c>
      <c r="Z2144" t="s">
        <v>45</v>
      </c>
      <c r="AA2144" t="s">
        <v>45</v>
      </c>
      <c r="AB2144" t="s">
        <v>45</v>
      </c>
      <c r="AC2144" t="s">
        <v>45</v>
      </c>
      <c r="AD2144" t="s">
        <v>45</v>
      </c>
      <c r="AE2144" t="s">
        <v>45</v>
      </c>
      <c r="AF2144" t="s">
        <v>45</v>
      </c>
      <c r="AG2144" t="s">
        <v>45</v>
      </c>
      <c r="AH2144" t="s">
        <v>45</v>
      </c>
      <c r="AI2144" t="s">
        <v>45</v>
      </c>
    </row>
    <row r="2145" spans="1:35" x14ac:dyDescent="0.25">
      <c r="A2145" t="s">
        <v>27627</v>
      </c>
      <c r="G2145" t="s">
        <v>63</v>
      </c>
      <c r="H2145" t="s">
        <v>63</v>
      </c>
      <c r="I2145" t="s">
        <v>63</v>
      </c>
      <c r="J2145" t="s">
        <v>63</v>
      </c>
      <c r="K2145" t="s">
        <v>63</v>
      </c>
      <c r="L2145" t="s">
        <v>63</v>
      </c>
      <c r="M2145" t="s">
        <v>63</v>
      </c>
      <c r="N2145" t="s">
        <v>63</v>
      </c>
      <c r="O2145" t="s">
        <v>63</v>
      </c>
      <c r="P2145" t="s">
        <v>64</v>
      </c>
      <c r="Q2145" t="s">
        <v>64</v>
      </c>
      <c r="R2145" t="s">
        <v>64</v>
      </c>
      <c r="S2145" t="s">
        <v>64</v>
      </c>
      <c r="T2145" t="s">
        <v>64</v>
      </c>
      <c r="U2145" t="s">
        <v>64</v>
      </c>
      <c r="V2145" t="s">
        <v>64</v>
      </c>
      <c r="W2145" t="s">
        <v>64</v>
      </c>
      <c r="X2145" t="s">
        <v>64</v>
      </c>
      <c r="Y2145" t="s">
        <v>64</v>
      </c>
      <c r="Z2145" t="s">
        <v>64</v>
      </c>
      <c r="AA2145" t="s">
        <v>64</v>
      </c>
      <c r="AB2145" t="s">
        <v>64</v>
      </c>
      <c r="AC2145" t="s">
        <v>64</v>
      </c>
      <c r="AD2145" t="s">
        <v>64</v>
      </c>
      <c r="AE2145" t="s">
        <v>64</v>
      </c>
      <c r="AF2145" t="s">
        <v>64</v>
      </c>
      <c r="AG2145" t="s">
        <v>64</v>
      </c>
      <c r="AH2145" t="s">
        <v>64</v>
      </c>
      <c r="AI2145" t="s">
        <v>64</v>
      </c>
    </row>
    <row r="2146" spans="1:35" x14ac:dyDescent="0.25">
      <c r="A2146" t="s">
        <v>27628</v>
      </c>
      <c r="B2146" t="s">
        <v>27629</v>
      </c>
      <c r="C2146" t="s">
        <v>37</v>
      </c>
      <c r="D2146" t="s">
        <v>16097</v>
      </c>
      <c r="E2146" t="s">
        <v>27630</v>
      </c>
      <c r="F2146" t="s">
        <v>40</v>
      </c>
      <c r="G2146" t="s">
        <v>27631</v>
      </c>
      <c r="H2146" t="s">
        <v>27632</v>
      </c>
      <c r="I2146" t="s">
        <v>27633</v>
      </c>
      <c r="K2146" t="s">
        <v>3298</v>
      </c>
      <c r="L2146" t="s">
        <v>155</v>
      </c>
      <c r="N2146" t="s">
        <v>8962</v>
      </c>
      <c r="P2146" t="s">
        <v>45</v>
      </c>
      <c r="Q2146" t="s">
        <v>54</v>
      </c>
      <c r="R2146" t="s">
        <v>45</v>
      </c>
      <c r="S2146" t="s">
        <v>45</v>
      </c>
      <c r="T2146" t="s">
        <v>45</v>
      </c>
      <c r="U2146" t="s">
        <v>45</v>
      </c>
      <c r="V2146" t="s">
        <v>45</v>
      </c>
      <c r="W2146" t="s">
        <v>45</v>
      </c>
      <c r="X2146" t="s">
        <v>45</v>
      </c>
      <c r="Y2146" t="s">
        <v>45</v>
      </c>
      <c r="Z2146" t="s">
        <v>45</v>
      </c>
      <c r="AA2146" t="s">
        <v>45</v>
      </c>
      <c r="AB2146" t="s">
        <v>45</v>
      </c>
      <c r="AC2146" t="s">
        <v>54</v>
      </c>
      <c r="AD2146" t="s">
        <v>54</v>
      </c>
      <c r="AE2146" t="s">
        <v>45</v>
      </c>
      <c r="AF2146" t="s">
        <v>45</v>
      </c>
      <c r="AG2146" t="s">
        <v>45</v>
      </c>
      <c r="AH2146" t="s">
        <v>45</v>
      </c>
      <c r="AI2146" t="s">
        <v>45</v>
      </c>
    </row>
    <row r="2147" spans="1:35" x14ac:dyDescent="0.25">
      <c r="A2147" t="s">
        <v>27634</v>
      </c>
      <c r="B2147" t="s">
        <v>27635</v>
      </c>
      <c r="C2147" t="s">
        <v>37</v>
      </c>
      <c r="D2147" t="s">
        <v>16097</v>
      </c>
      <c r="G2147" t="s">
        <v>63</v>
      </c>
      <c r="H2147" t="s">
        <v>63</v>
      </c>
      <c r="I2147" t="s">
        <v>63</v>
      </c>
      <c r="J2147" t="s">
        <v>63</v>
      </c>
      <c r="K2147" t="s">
        <v>63</v>
      </c>
      <c r="L2147" t="s">
        <v>63</v>
      </c>
      <c r="M2147" t="s">
        <v>63</v>
      </c>
      <c r="N2147" t="s">
        <v>63</v>
      </c>
      <c r="O2147" t="s">
        <v>63</v>
      </c>
      <c r="P2147" t="s">
        <v>64</v>
      </c>
      <c r="Q2147" t="s">
        <v>64</v>
      </c>
      <c r="R2147" t="s">
        <v>64</v>
      </c>
      <c r="S2147" t="s">
        <v>64</v>
      </c>
      <c r="T2147" t="s">
        <v>64</v>
      </c>
      <c r="U2147" t="s">
        <v>64</v>
      </c>
      <c r="V2147" t="s">
        <v>64</v>
      </c>
      <c r="W2147" t="s">
        <v>64</v>
      </c>
      <c r="X2147" t="s">
        <v>64</v>
      </c>
      <c r="Y2147" t="s">
        <v>64</v>
      </c>
      <c r="Z2147" t="s">
        <v>64</v>
      </c>
      <c r="AA2147" t="s">
        <v>64</v>
      </c>
      <c r="AB2147" t="s">
        <v>64</v>
      </c>
      <c r="AC2147" t="s">
        <v>64</v>
      </c>
      <c r="AD2147" t="s">
        <v>64</v>
      </c>
      <c r="AE2147" t="s">
        <v>64</v>
      </c>
      <c r="AF2147" t="s">
        <v>64</v>
      </c>
      <c r="AG2147" t="s">
        <v>64</v>
      </c>
      <c r="AH2147" t="s">
        <v>64</v>
      </c>
      <c r="AI2147" t="s">
        <v>64</v>
      </c>
    </row>
    <row r="2148" spans="1:35" x14ac:dyDescent="0.25">
      <c r="A2148" t="s">
        <v>27636</v>
      </c>
      <c r="B2148" t="s">
        <v>27637</v>
      </c>
      <c r="C2148" t="s">
        <v>37</v>
      </c>
      <c r="D2148" t="s">
        <v>16097</v>
      </c>
      <c r="E2148" t="s">
        <v>27638</v>
      </c>
      <c r="F2148" t="s">
        <v>40</v>
      </c>
      <c r="G2148" t="s">
        <v>27639</v>
      </c>
      <c r="H2148" t="s">
        <v>27640</v>
      </c>
      <c r="I2148" t="s">
        <v>27641</v>
      </c>
      <c r="J2148" t="s">
        <v>18429</v>
      </c>
      <c r="K2148" t="s">
        <v>27642</v>
      </c>
      <c r="L2148" t="s">
        <v>20870</v>
      </c>
      <c r="M2148" t="s">
        <v>27643</v>
      </c>
      <c r="N2148" t="s">
        <v>27644</v>
      </c>
      <c r="O2148" t="s">
        <v>5713</v>
      </c>
      <c r="P2148" t="s">
        <v>54</v>
      </c>
      <c r="Q2148" t="s">
        <v>45</v>
      </c>
      <c r="R2148" t="s">
        <v>45</v>
      </c>
      <c r="S2148" t="s">
        <v>54</v>
      </c>
      <c r="T2148" t="s">
        <v>45</v>
      </c>
      <c r="U2148" t="s">
        <v>45</v>
      </c>
      <c r="V2148" t="s">
        <v>45</v>
      </c>
      <c r="W2148" t="s">
        <v>45</v>
      </c>
      <c r="X2148" t="s">
        <v>54</v>
      </c>
      <c r="Y2148" t="s">
        <v>45</v>
      </c>
      <c r="Z2148" t="s">
        <v>45</v>
      </c>
      <c r="AA2148" t="s">
        <v>54</v>
      </c>
      <c r="AB2148" t="s">
        <v>45</v>
      </c>
      <c r="AC2148" t="s">
        <v>45</v>
      </c>
      <c r="AD2148" t="s">
        <v>45</v>
      </c>
      <c r="AE2148" t="s">
        <v>45</v>
      </c>
      <c r="AF2148" t="s">
        <v>45</v>
      </c>
      <c r="AG2148" t="s">
        <v>45</v>
      </c>
      <c r="AH2148" t="s">
        <v>54</v>
      </c>
      <c r="AI2148" t="s">
        <v>54</v>
      </c>
    </row>
    <row r="2149" spans="1:35" x14ac:dyDescent="0.25">
      <c r="A2149" t="s">
        <v>27645</v>
      </c>
      <c r="G2149" t="s">
        <v>63</v>
      </c>
      <c r="H2149" t="s">
        <v>63</v>
      </c>
      <c r="I2149" t="s">
        <v>63</v>
      </c>
      <c r="J2149" t="s">
        <v>63</v>
      </c>
      <c r="K2149" t="s">
        <v>63</v>
      </c>
      <c r="L2149" t="s">
        <v>63</v>
      </c>
      <c r="M2149" t="s">
        <v>63</v>
      </c>
      <c r="N2149" t="s">
        <v>63</v>
      </c>
      <c r="O2149" t="s">
        <v>63</v>
      </c>
      <c r="P2149" t="s">
        <v>64</v>
      </c>
      <c r="Q2149" t="s">
        <v>64</v>
      </c>
      <c r="R2149" t="s">
        <v>64</v>
      </c>
      <c r="S2149" t="s">
        <v>64</v>
      </c>
      <c r="T2149" t="s">
        <v>64</v>
      </c>
      <c r="U2149" t="s">
        <v>64</v>
      </c>
      <c r="V2149" t="s">
        <v>64</v>
      </c>
      <c r="W2149" t="s">
        <v>64</v>
      </c>
      <c r="X2149" t="s">
        <v>64</v>
      </c>
      <c r="Y2149" t="s">
        <v>64</v>
      </c>
      <c r="Z2149" t="s">
        <v>64</v>
      </c>
      <c r="AA2149" t="s">
        <v>64</v>
      </c>
      <c r="AB2149" t="s">
        <v>64</v>
      </c>
      <c r="AC2149" t="s">
        <v>64</v>
      </c>
      <c r="AD2149" t="s">
        <v>64</v>
      </c>
      <c r="AE2149" t="s">
        <v>64</v>
      </c>
      <c r="AF2149" t="s">
        <v>64</v>
      </c>
      <c r="AG2149" t="s">
        <v>64</v>
      </c>
      <c r="AH2149" t="s">
        <v>64</v>
      </c>
      <c r="AI2149" t="s">
        <v>64</v>
      </c>
    </row>
    <row r="2150" spans="1:35" x14ac:dyDescent="0.25">
      <c r="A2150" t="s">
        <v>27646</v>
      </c>
      <c r="B2150" t="s">
        <v>27647</v>
      </c>
      <c r="C2150" t="s">
        <v>37</v>
      </c>
      <c r="D2150" t="s">
        <v>16097</v>
      </c>
      <c r="E2150" t="s">
        <v>27648</v>
      </c>
      <c r="F2150" t="s">
        <v>40</v>
      </c>
      <c r="G2150" t="s">
        <v>27649</v>
      </c>
      <c r="H2150" t="s">
        <v>27650</v>
      </c>
      <c r="I2150" t="s">
        <v>27651</v>
      </c>
      <c r="K2150" t="s">
        <v>71</v>
      </c>
      <c r="L2150" t="s">
        <v>364</v>
      </c>
      <c r="M2150" t="s">
        <v>27652</v>
      </c>
      <c r="P2150" t="s">
        <v>45</v>
      </c>
      <c r="Q2150" t="s">
        <v>45</v>
      </c>
      <c r="R2150" t="s">
        <v>45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 t="s">
        <v>45</v>
      </c>
      <c r="Y2150" t="s">
        <v>45</v>
      </c>
      <c r="Z2150" t="s">
        <v>45</v>
      </c>
      <c r="AA2150" t="s">
        <v>45</v>
      </c>
      <c r="AB2150" t="s">
        <v>45</v>
      </c>
      <c r="AC2150" t="s">
        <v>45</v>
      </c>
      <c r="AD2150" t="s">
        <v>45</v>
      </c>
      <c r="AE2150" t="s">
        <v>45</v>
      </c>
      <c r="AF2150" t="s">
        <v>45</v>
      </c>
      <c r="AG2150" t="s">
        <v>45</v>
      </c>
      <c r="AH2150" t="s">
        <v>45</v>
      </c>
      <c r="AI2150" t="s">
        <v>45</v>
      </c>
    </row>
    <row r="2151" spans="1:35" x14ac:dyDescent="0.25">
      <c r="A2151" t="s">
        <v>27653</v>
      </c>
      <c r="B2151" t="s">
        <v>27654</v>
      </c>
      <c r="C2151" t="s">
        <v>37</v>
      </c>
      <c r="D2151" t="s">
        <v>16097</v>
      </c>
      <c r="E2151" t="s">
        <v>27655</v>
      </c>
      <c r="F2151" t="s">
        <v>40</v>
      </c>
      <c r="G2151" t="s">
        <v>27656</v>
      </c>
      <c r="H2151" t="s">
        <v>27657</v>
      </c>
      <c r="I2151" t="s">
        <v>27658</v>
      </c>
      <c r="J2151" t="s">
        <v>187</v>
      </c>
      <c r="K2151" t="s">
        <v>27659</v>
      </c>
      <c r="L2151" t="s">
        <v>27208</v>
      </c>
      <c r="M2151" t="s">
        <v>27660</v>
      </c>
      <c r="N2151" t="s">
        <v>27661</v>
      </c>
      <c r="P2151" t="s">
        <v>45</v>
      </c>
      <c r="Q2151" t="s">
        <v>45</v>
      </c>
      <c r="R2151" t="s">
        <v>45</v>
      </c>
      <c r="S2151" t="s">
        <v>45</v>
      </c>
      <c r="T2151" t="s">
        <v>45</v>
      </c>
      <c r="U2151" t="s">
        <v>45</v>
      </c>
      <c r="V2151" t="s">
        <v>45</v>
      </c>
      <c r="W2151" t="s">
        <v>45</v>
      </c>
      <c r="X2151" t="s">
        <v>54</v>
      </c>
      <c r="Y2151" t="s">
        <v>45</v>
      </c>
      <c r="Z2151" t="s">
        <v>45</v>
      </c>
      <c r="AA2151" t="s">
        <v>54</v>
      </c>
      <c r="AB2151" t="s">
        <v>45</v>
      </c>
      <c r="AC2151" t="s">
        <v>45</v>
      </c>
      <c r="AD2151" t="s">
        <v>45</v>
      </c>
      <c r="AE2151" t="s">
        <v>45</v>
      </c>
      <c r="AF2151" t="s">
        <v>45</v>
      </c>
      <c r="AG2151" t="s">
        <v>54</v>
      </c>
      <c r="AH2151" t="s">
        <v>45</v>
      </c>
      <c r="AI2151" t="s">
        <v>54</v>
      </c>
    </row>
    <row r="2152" spans="1:35" x14ac:dyDescent="0.25">
      <c r="A2152" t="s">
        <v>27662</v>
      </c>
      <c r="B2152" t="s">
        <v>27663</v>
      </c>
      <c r="C2152" t="s">
        <v>37</v>
      </c>
      <c r="D2152" t="s">
        <v>16097</v>
      </c>
      <c r="E2152" t="s">
        <v>27664</v>
      </c>
      <c r="F2152" t="s">
        <v>40</v>
      </c>
      <c r="G2152" t="s">
        <v>27665</v>
      </c>
      <c r="H2152" t="s">
        <v>27666</v>
      </c>
      <c r="I2152" t="s">
        <v>23621</v>
      </c>
      <c r="K2152" t="s">
        <v>4737</v>
      </c>
      <c r="L2152" t="s">
        <v>903</v>
      </c>
      <c r="P2152" t="s">
        <v>45</v>
      </c>
      <c r="Q2152" t="s">
        <v>45</v>
      </c>
      <c r="R2152" t="s">
        <v>45</v>
      </c>
      <c r="S2152" t="s">
        <v>54</v>
      </c>
      <c r="T2152" t="s">
        <v>45</v>
      </c>
      <c r="U2152" t="s">
        <v>45</v>
      </c>
      <c r="V2152" t="s">
        <v>45</v>
      </c>
      <c r="W2152" t="s">
        <v>45</v>
      </c>
      <c r="X2152" t="s">
        <v>45</v>
      </c>
      <c r="Y2152" t="s">
        <v>54</v>
      </c>
      <c r="Z2152" t="s">
        <v>45</v>
      </c>
      <c r="AA2152" t="s">
        <v>45</v>
      </c>
      <c r="AB2152" t="s">
        <v>45</v>
      </c>
      <c r="AC2152" t="s">
        <v>45</v>
      </c>
      <c r="AD2152" t="s">
        <v>45</v>
      </c>
      <c r="AE2152" t="s">
        <v>45</v>
      </c>
      <c r="AF2152" t="s">
        <v>45</v>
      </c>
      <c r="AG2152" t="s">
        <v>45</v>
      </c>
      <c r="AH2152" t="s">
        <v>45</v>
      </c>
      <c r="AI2152" t="s">
        <v>45</v>
      </c>
    </row>
    <row r="2153" spans="1:35" x14ac:dyDescent="0.25">
      <c r="A2153" t="s">
        <v>27667</v>
      </c>
      <c r="B2153" t="s">
        <v>27668</v>
      </c>
      <c r="C2153" t="s">
        <v>37</v>
      </c>
      <c r="D2153" t="s">
        <v>16097</v>
      </c>
      <c r="E2153" t="s">
        <v>27669</v>
      </c>
      <c r="F2153" t="s">
        <v>40</v>
      </c>
      <c r="G2153" t="s">
        <v>27670</v>
      </c>
      <c r="H2153" t="s">
        <v>27671</v>
      </c>
      <c r="K2153" t="s">
        <v>470</v>
      </c>
      <c r="P2153" t="s">
        <v>45</v>
      </c>
      <c r="Q2153" t="s">
        <v>45</v>
      </c>
      <c r="R2153" t="s">
        <v>45</v>
      </c>
      <c r="S2153" t="s">
        <v>45</v>
      </c>
      <c r="T2153" t="s">
        <v>45</v>
      </c>
      <c r="U2153" t="s">
        <v>45</v>
      </c>
      <c r="V2153" t="s">
        <v>45</v>
      </c>
      <c r="W2153" t="s">
        <v>45</v>
      </c>
      <c r="X2153" t="s">
        <v>45</v>
      </c>
      <c r="Y2153" t="s">
        <v>45</v>
      </c>
      <c r="Z2153" t="s">
        <v>45</v>
      </c>
      <c r="AA2153" t="s">
        <v>45</v>
      </c>
      <c r="AB2153" t="s">
        <v>45</v>
      </c>
      <c r="AC2153" t="s">
        <v>45</v>
      </c>
      <c r="AD2153" t="s">
        <v>45</v>
      </c>
      <c r="AE2153" t="s">
        <v>45</v>
      </c>
      <c r="AF2153" t="s">
        <v>45</v>
      </c>
      <c r="AG2153" t="s">
        <v>45</v>
      </c>
      <c r="AH2153" t="s">
        <v>45</v>
      </c>
      <c r="AI2153" t="s">
        <v>45</v>
      </c>
    </row>
    <row r="2154" spans="1:35" x14ac:dyDescent="0.25">
      <c r="A2154" t="s">
        <v>27672</v>
      </c>
      <c r="B2154" t="s">
        <v>27673</v>
      </c>
      <c r="C2154" t="s">
        <v>37</v>
      </c>
      <c r="D2154" t="s">
        <v>16097</v>
      </c>
      <c r="E2154" t="s">
        <v>27674</v>
      </c>
      <c r="F2154" t="s">
        <v>40</v>
      </c>
      <c r="G2154" t="s">
        <v>27675</v>
      </c>
      <c r="H2154" t="s">
        <v>27676</v>
      </c>
      <c r="I2154" t="s">
        <v>791</v>
      </c>
      <c r="K2154" t="s">
        <v>71</v>
      </c>
      <c r="L2154" t="s">
        <v>9706</v>
      </c>
      <c r="O2154" t="s">
        <v>1364</v>
      </c>
      <c r="P2154" t="s">
        <v>45</v>
      </c>
      <c r="Q2154" t="s">
        <v>45</v>
      </c>
      <c r="R2154" t="s">
        <v>45</v>
      </c>
      <c r="S2154" t="s">
        <v>45</v>
      </c>
      <c r="T2154" t="s">
        <v>45</v>
      </c>
      <c r="U2154" t="s">
        <v>45</v>
      </c>
      <c r="V2154" t="s">
        <v>45</v>
      </c>
      <c r="W2154" t="s">
        <v>45</v>
      </c>
      <c r="X2154" t="s">
        <v>45</v>
      </c>
      <c r="Y2154" t="s">
        <v>45</v>
      </c>
      <c r="Z2154" t="s">
        <v>45</v>
      </c>
      <c r="AA2154" t="s">
        <v>45</v>
      </c>
      <c r="AB2154" t="s">
        <v>45</v>
      </c>
      <c r="AC2154" t="s">
        <v>45</v>
      </c>
      <c r="AD2154" t="s">
        <v>45</v>
      </c>
      <c r="AE2154" t="s">
        <v>45</v>
      </c>
      <c r="AF2154" t="s">
        <v>45</v>
      </c>
      <c r="AG2154" t="s">
        <v>45</v>
      </c>
      <c r="AH2154" t="s">
        <v>45</v>
      </c>
      <c r="AI2154" t="s">
        <v>45</v>
      </c>
    </row>
    <row r="2155" spans="1:35" x14ac:dyDescent="0.25">
      <c r="A2155" t="s">
        <v>27677</v>
      </c>
      <c r="B2155" t="s">
        <v>27678</v>
      </c>
      <c r="C2155" t="s">
        <v>37</v>
      </c>
      <c r="D2155" t="s">
        <v>16097</v>
      </c>
      <c r="E2155" t="s">
        <v>27679</v>
      </c>
      <c r="F2155" t="s">
        <v>40</v>
      </c>
      <c r="G2155" t="s">
        <v>27680</v>
      </c>
      <c r="H2155" t="s">
        <v>27681</v>
      </c>
      <c r="I2155" t="s">
        <v>27682</v>
      </c>
      <c r="J2155" t="s">
        <v>767</v>
      </c>
      <c r="K2155" t="s">
        <v>768</v>
      </c>
      <c r="L2155" t="s">
        <v>568</v>
      </c>
      <c r="M2155" t="s">
        <v>27683</v>
      </c>
      <c r="N2155" t="s">
        <v>26415</v>
      </c>
      <c r="P2155" t="s">
        <v>54</v>
      </c>
      <c r="Q2155" t="s">
        <v>45</v>
      </c>
      <c r="R2155" t="s">
        <v>45</v>
      </c>
      <c r="S2155" t="s">
        <v>45</v>
      </c>
      <c r="T2155" t="s">
        <v>45</v>
      </c>
      <c r="U2155" t="s">
        <v>45</v>
      </c>
      <c r="V2155" t="s">
        <v>45</v>
      </c>
      <c r="W2155" t="s">
        <v>45</v>
      </c>
      <c r="X2155" t="s">
        <v>45</v>
      </c>
      <c r="Y2155" t="s">
        <v>45</v>
      </c>
      <c r="Z2155" t="s">
        <v>45</v>
      </c>
      <c r="AA2155" t="s">
        <v>45</v>
      </c>
      <c r="AB2155" t="s">
        <v>45</v>
      </c>
      <c r="AC2155" t="s">
        <v>45</v>
      </c>
      <c r="AD2155" t="s">
        <v>45</v>
      </c>
      <c r="AE2155" t="s">
        <v>45</v>
      </c>
      <c r="AF2155" t="s">
        <v>45</v>
      </c>
      <c r="AG2155" t="s">
        <v>45</v>
      </c>
      <c r="AH2155" t="s">
        <v>45</v>
      </c>
      <c r="AI2155" t="s">
        <v>54</v>
      </c>
    </row>
    <row r="2156" spans="1:35" x14ac:dyDescent="0.25">
      <c r="A2156" t="s">
        <v>27684</v>
      </c>
      <c r="G2156" t="s">
        <v>63</v>
      </c>
      <c r="H2156" t="s">
        <v>63</v>
      </c>
      <c r="I2156" t="s">
        <v>63</v>
      </c>
      <c r="J2156" t="s">
        <v>63</v>
      </c>
      <c r="K2156" t="s">
        <v>63</v>
      </c>
      <c r="L2156" t="s">
        <v>63</v>
      </c>
      <c r="M2156" t="s">
        <v>63</v>
      </c>
      <c r="N2156" t="s">
        <v>63</v>
      </c>
      <c r="O2156" t="s">
        <v>63</v>
      </c>
      <c r="P2156" t="s">
        <v>64</v>
      </c>
      <c r="Q2156" t="s">
        <v>64</v>
      </c>
      <c r="R2156" t="s">
        <v>64</v>
      </c>
      <c r="S2156" t="s">
        <v>64</v>
      </c>
      <c r="T2156" t="s">
        <v>64</v>
      </c>
      <c r="U2156" t="s">
        <v>64</v>
      </c>
      <c r="V2156" t="s">
        <v>64</v>
      </c>
      <c r="W2156" t="s">
        <v>64</v>
      </c>
      <c r="X2156" t="s">
        <v>64</v>
      </c>
      <c r="Y2156" t="s">
        <v>64</v>
      </c>
      <c r="Z2156" t="s">
        <v>64</v>
      </c>
      <c r="AA2156" t="s">
        <v>64</v>
      </c>
      <c r="AB2156" t="s">
        <v>64</v>
      </c>
      <c r="AC2156" t="s">
        <v>64</v>
      </c>
      <c r="AD2156" t="s">
        <v>64</v>
      </c>
      <c r="AE2156" t="s">
        <v>64</v>
      </c>
      <c r="AF2156" t="s">
        <v>64</v>
      </c>
      <c r="AG2156" t="s">
        <v>64</v>
      </c>
      <c r="AH2156" t="s">
        <v>64</v>
      </c>
      <c r="AI2156" t="s">
        <v>64</v>
      </c>
    </row>
    <row r="2157" spans="1:35" x14ac:dyDescent="0.25">
      <c r="A2157" t="s">
        <v>27685</v>
      </c>
      <c r="B2157" t="s">
        <v>27686</v>
      </c>
      <c r="C2157" t="s">
        <v>37</v>
      </c>
      <c r="D2157" t="s">
        <v>16097</v>
      </c>
      <c r="E2157" t="s">
        <v>4267</v>
      </c>
      <c r="F2157" t="s">
        <v>40</v>
      </c>
      <c r="G2157" t="s">
        <v>4268</v>
      </c>
      <c r="H2157" t="s">
        <v>4269</v>
      </c>
      <c r="I2157" t="s">
        <v>4270</v>
      </c>
      <c r="K2157" t="s">
        <v>4271</v>
      </c>
      <c r="L2157" t="s">
        <v>4272</v>
      </c>
      <c r="N2157" t="s">
        <v>4273</v>
      </c>
      <c r="O2157" t="s">
        <v>4274</v>
      </c>
      <c r="P2157" t="s">
        <v>54</v>
      </c>
      <c r="Q2157" t="s">
        <v>45</v>
      </c>
      <c r="R2157" t="s">
        <v>45</v>
      </c>
      <c r="S2157" t="s">
        <v>54</v>
      </c>
      <c r="T2157" t="s">
        <v>45</v>
      </c>
      <c r="U2157" t="s">
        <v>45</v>
      </c>
      <c r="V2157" t="s">
        <v>45</v>
      </c>
      <c r="W2157" t="s">
        <v>54</v>
      </c>
      <c r="X2157" t="s">
        <v>54</v>
      </c>
      <c r="Y2157" t="s">
        <v>54</v>
      </c>
      <c r="Z2157" t="s">
        <v>45</v>
      </c>
      <c r="AA2157" t="s">
        <v>45</v>
      </c>
      <c r="AB2157" t="s">
        <v>45</v>
      </c>
      <c r="AC2157" t="s">
        <v>54</v>
      </c>
      <c r="AD2157" t="s">
        <v>45</v>
      </c>
      <c r="AE2157" t="s">
        <v>45</v>
      </c>
      <c r="AF2157" t="s">
        <v>45</v>
      </c>
      <c r="AG2157" t="s">
        <v>45</v>
      </c>
      <c r="AH2157" t="s">
        <v>54</v>
      </c>
      <c r="AI2157" t="s">
        <v>45</v>
      </c>
    </row>
    <row r="2158" spans="1:35" x14ac:dyDescent="0.25">
      <c r="A2158" t="s">
        <v>27687</v>
      </c>
      <c r="B2158" t="s">
        <v>27688</v>
      </c>
      <c r="C2158" t="s">
        <v>37</v>
      </c>
      <c r="D2158" t="s">
        <v>16097</v>
      </c>
      <c r="G2158" t="s">
        <v>63</v>
      </c>
      <c r="H2158" t="s">
        <v>63</v>
      </c>
      <c r="I2158" t="s">
        <v>63</v>
      </c>
      <c r="J2158" t="s">
        <v>63</v>
      </c>
      <c r="K2158" t="s">
        <v>63</v>
      </c>
      <c r="L2158" t="s">
        <v>63</v>
      </c>
      <c r="M2158" t="s">
        <v>63</v>
      </c>
      <c r="N2158" t="s">
        <v>63</v>
      </c>
      <c r="O2158" t="s">
        <v>63</v>
      </c>
      <c r="P2158" t="s">
        <v>64</v>
      </c>
      <c r="Q2158" t="s">
        <v>64</v>
      </c>
      <c r="R2158" t="s">
        <v>64</v>
      </c>
      <c r="S2158" t="s">
        <v>64</v>
      </c>
      <c r="T2158" t="s">
        <v>64</v>
      </c>
      <c r="U2158" t="s">
        <v>64</v>
      </c>
      <c r="V2158" t="s">
        <v>64</v>
      </c>
      <c r="W2158" t="s">
        <v>64</v>
      </c>
      <c r="X2158" t="s">
        <v>64</v>
      </c>
      <c r="Y2158" t="s">
        <v>64</v>
      </c>
      <c r="Z2158" t="s">
        <v>64</v>
      </c>
      <c r="AA2158" t="s">
        <v>64</v>
      </c>
      <c r="AB2158" t="s">
        <v>64</v>
      </c>
      <c r="AC2158" t="s">
        <v>64</v>
      </c>
      <c r="AD2158" t="s">
        <v>64</v>
      </c>
      <c r="AE2158" t="s">
        <v>64</v>
      </c>
      <c r="AF2158" t="s">
        <v>64</v>
      </c>
      <c r="AG2158" t="s">
        <v>64</v>
      </c>
      <c r="AH2158" t="s">
        <v>64</v>
      </c>
      <c r="AI2158" t="s">
        <v>64</v>
      </c>
    </row>
    <row r="2159" spans="1:35" x14ac:dyDescent="0.25">
      <c r="A2159" t="s">
        <v>27689</v>
      </c>
      <c r="G2159" t="s">
        <v>63</v>
      </c>
      <c r="H2159" t="s">
        <v>63</v>
      </c>
      <c r="I2159" t="s">
        <v>63</v>
      </c>
      <c r="J2159" t="s">
        <v>63</v>
      </c>
      <c r="K2159" t="s">
        <v>63</v>
      </c>
      <c r="L2159" t="s">
        <v>63</v>
      </c>
      <c r="M2159" t="s">
        <v>63</v>
      </c>
      <c r="N2159" t="s">
        <v>63</v>
      </c>
      <c r="O2159" t="s">
        <v>63</v>
      </c>
      <c r="P2159" t="s">
        <v>64</v>
      </c>
      <c r="Q2159" t="s">
        <v>64</v>
      </c>
      <c r="R2159" t="s">
        <v>64</v>
      </c>
      <c r="S2159" t="s">
        <v>64</v>
      </c>
      <c r="T2159" t="s">
        <v>64</v>
      </c>
      <c r="U2159" t="s">
        <v>64</v>
      </c>
      <c r="V2159" t="s">
        <v>64</v>
      </c>
      <c r="W2159" t="s">
        <v>64</v>
      </c>
      <c r="X2159" t="s">
        <v>64</v>
      </c>
      <c r="Y2159" t="s">
        <v>64</v>
      </c>
      <c r="Z2159" t="s">
        <v>64</v>
      </c>
      <c r="AA2159" t="s">
        <v>64</v>
      </c>
      <c r="AB2159" t="s">
        <v>64</v>
      </c>
      <c r="AC2159" t="s">
        <v>64</v>
      </c>
      <c r="AD2159" t="s">
        <v>64</v>
      </c>
      <c r="AE2159" t="s">
        <v>64</v>
      </c>
      <c r="AF2159" t="s">
        <v>64</v>
      </c>
      <c r="AG2159" t="s">
        <v>64</v>
      </c>
      <c r="AH2159" t="s">
        <v>64</v>
      </c>
      <c r="AI2159" t="s">
        <v>64</v>
      </c>
    </row>
    <row r="2160" spans="1:35" x14ac:dyDescent="0.25">
      <c r="A2160" t="s">
        <v>27690</v>
      </c>
      <c r="B2160" t="s">
        <v>27691</v>
      </c>
      <c r="C2160" t="s">
        <v>37</v>
      </c>
      <c r="D2160" t="s">
        <v>16097</v>
      </c>
      <c r="E2160" t="s">
        <v>27692</v>
      </c>
      <c r="F2160" t="s">
        <v>40</v>
      </c>
      <c r="G2160" t="s">
        <v>27693</v>
      </c>
      <c r="H2160" t="s">
        <v>27694</v>
      </c>
      <c r="K2160" t="s">
        <v>71</v>
      </c>
      <c r="L2160" t="s">
        <v>27695</v>
      </c>
      <c r="P2160" t="s">
        <v>45</v>
      </c>
      <c r="Q2160" t="s">
        <v>45</v>
      </c>
      <c r="R2160" t="s">
        <v>45</v>
      </c>
      <c r="S2160" t="s">
        <v>45</v>
      </c>
      <c r="T2160" t="s">
        <v>45</v>
      </c>
      <c r="U2160" t="s">
        <v>45</v>
      </c>
      <c r="V2160" t="s">
        <v>45</v>
      </c>
      <c r="W2160" t="s">
        <v>45</v>
      </c>
      <c r="X2160" t="s">
        <v>45</v>
      </c>
      <c r="Y2160" t="s">
        <v>45</v>
      </c>
      <c r="Z2160" t="s">
        <v>45</v>
      </c>
      <c r="AA2160" t="s">
        <v>45</v>
      </c>
      <c r="AB2160" t="s">
        <v>45</v>
      </c>
      <c r="AC2160" t="s">
        <v>45</v>
      </c>
      <c r="AD2160" t="s">
        <v>45</v>
      </c>
      <c r="AE2160" t="s">
        <v>45</v>
      </c>
      <c r="AF2160" t="s">
        <v>45</v>
      </c>
      <c r="AG2160" t="s">
        <v>45</v>
      </c>
      <c r="AH2160" t="s">
        <v>45</v>
      </c>
      <c r="AI2160" t="s">
        <v>45</v>
      </c>
    </row>
    <row r="2161" spans="1:35" x14ac:dyDescent="0.25">
      <c r="A2161" t="s">
        <v>27696</v>
      </c>
      <c r="B2161" t="s">
        <v>27697</v>
      </c>
      <c r="C2161" t="s">
        <v>37</v>
      </c>
      <c r="D2161" t="s">
        <v>16097</v>
      </c>
      <c r="E2161" t="s">
        <v>27698</v>
      </c>
      <c r="F2161" t="s">
        <v>40</v>
      </c>
      <c r="G2161" t="s">
        <v>27699</v>
      </c>
      <c r="H2161" t="s">
        <v>27700</v>
      </c>
      <c r="I2161" t="s">
        <v>16429</v>
      </c>
      <c r="K2161" t="s">
        <v>5258</v>
      </c>
      <c r="L2161" t="s">
        <v>13152</v>
      </c>
      <c r="P2161" t="s">
        <v>45</v>
      </c>
      <c r="Q2161" t="s">
        <v>45</v>
      </c>
      <c r="R2161" t="s">
        <v>45</v>
      </c>
      <c r="S2161" t="s">
        <v>54</v>
      </c>
      <c r="T2161" t="s">
        <v>45</v>
      </c>
      <c r="U2161" t="s">
        <v>45</v>
      </c>
      <c r="V2161" t="s">
        <v>45</v>
      </c>
      <c r="W2161" t="s">
        <v>45</v>
      </c>
      <c r="X2161" t="s">
        <v>45</v>
      </c>
      <c r="Y2161" t="s">
        <v>54</v>
      </c>
      <c r="Z2161" t="s">
        <v>45</v>
      </c>
      <c r="AA2161" t="s">
        <v>45</v>
      </c>
      <c r="AB2161" t="s">
        <v>45</v>
      </c>
      <c r="AC2161" t="s">
        <v>45</v>
      </c>
      <c r="AD2161" t="s">
        <v>45</v>
      </c>
      <c r="AE2161" t="s">
        <v>54</v>
      </c>
      <c r="AF2161" t="s">
        <v>45</v>
      </c>
      <c r="AG2161" t="s">
        <v>45</v>
      </c>
      <c r="AH2161" t="s">
        <v>45</v>
      </c>
      <c r="AI2161" t="s">
        <v>45</v>
      </c>
    </row>
    <row r="2162" spans="1:35" x14ac:dyDescent="0.25">
      <c r="A2162" t="s">
        <v>27701</v>
      </c>
      <c r="B2162" t="s">
        <v>27702</v>
      </c>
      <c r="C2162" t="s">
        <v>37</v>
      </c>
      <c r="D2162" t="s">
        <v>16097</v>
      </c>
      <c r="E2162" t="s">
        <v>27703</v>
      </c>
      <c r="F2162" t="s">
        <v>40</v>
      </c>
      <c r="G2162" t="s">
        <v>27704</v>
      </c>
      <c r="H2162" t="s">
        <v>27705</v>
      </c>
      <c r="I2162" t="s">
        <v>27706</v>
      </c>
      <c r="K2162" t="s">
        <v>17555</v>
      </c>
      <c r="L2162" t="s">
        <v>27707</v>
      </c>
      <c r="P2162" t="s">
        <v>45</v>
      </c>
      <c r="Q2162" t="s">
        <v>45</v>
      </c>
      <c r="R2162" t="s">
        <v>45</v>
      </c>
      <c r="S2162" t="s">
        <v>45</v>
      </c>
      <c r="T2162" t="s">
        <v>45</v>
      </c>
      <c r="U2162" t="s">
        <v>45</v>
      </c>
      <c r="V2162" t="s">
        <v>45</v>
      </c>
      <c r="W2162" t="s">
        <v>45</v>
      </c>
      <c r="X2162" t="s">
        <v>45</v>
      </c>
      <c r="Y2162" t="s">
        <v>45</v>
      </c>
      <c r="Z2162" t="s">
        <v>45</v>
      </c>
      <c r="AA2162" t="s">
        <v>45</v>
      </c>
      <c r="AB2162" t="s">
        <v>45</v>
      </c>
      <c r="AC2162" t="s">
        <v>45</v>
      </c>
      <c r="AD2162" t="s">
        <v>45</v>
      </c>
      <c r="AE2162" t="s">
        <v>45</v>
      </c>
      <c r="AF2162" t="s">
        <v>45</v>
      </c>
      <c r="AG2162" t="s">
        <v>45</v>
      </c>
      <c r="AH2162" t="s">
        <v>45</v>
      </c>
      <c r="AI2162" t="s">
        <v>54</v>
      </c>
    </row>
    <row r="2163" spans="1:35" x14ac:dyDescent="0.25">
      <c r="A2163" t="s">
        <v>27708</v>
      </c>
      <c r="B2163" t="s">
        <v>27709</v>
      </c>
      <c r="C2163" t="s">
        <v>37</v>
      </c>
      <c r="D2163" t="s">
        <v>16097</v>
      </c>
      <c r="E2163" t="s">
        <v>27710</v>
      </c>
      <c r="F2163" t="s">
        <v>40</v>
      </c>
      <c r="G2163" t="s">
        <v>27711</v>
      </c>
      <c r="H2163" t="s">
        <v>27712</v>
      </c>
      <c r="I2163" t="s">
        <v>27713</v>
      </c>
      <c r="K2163" t="s">
        <v>71</v>
      </c>
      <c r="L2163" t="s">
        <v>346</v>
      </c>
      <c r="P2163" t="s">
        <v>45</v>
      </c>
      <c r="Q2163" t="s">
        <v>45</v>
      </c>
      <c r="R2163" t="s">
        <v>45</v>
      </c>
      <c r="S2163" t="s">
        <v>54</v>
      </c>
      <c r="T2163" t="s">
        <v>45</v>
      </c>
      <c r="U2163" t="s">
        <v>45</v>
      </c>
      <c r="V2163" t="s">
        <v>45</v>
      </c>
      <c r="W2163" t="s">
        <v>45</v>
      </c>
      <c r="X2163" t="s">
        <v>45</v>
      </c>
      <c r="Y2163" t="s">
        <v>45</v>
      </c>
      <c r="Z2163" t="s">
        <v>45</v>
      </c>
      <c r="AA2163" t="s">
        <v>45</v>
      </c>
      <c r="AB2163" t="s">
        <v>45</v>
      </c>
      <c r="AC2163" t="s">
        <v>45</v>
      </c>
      <c r="AD2163" t="s">
        <v>45</v>
      </c>
      <c r="AE2163" t="s">
        <v>45</v>
      </c>
      <c r="AF2163" t="s">
        <v>45</v>
      </c>
      <c r="AG2163" t="s">
        <v>45</v>
      </c>
      <c r="AH2163" t="s">
        <v>45</v>
      </c>
      <c r="AI2163" t="s">
        <v>45</v>
      </c>
    </row>
    <row r="2164" spans="1:35" x14ac:dyDescent="0.25">
      <c r="A2164" t="s">
        <v>27714</v>
      </c>
      <c r="B2164" t="s">
        <v>27715</v>
      </c>
      <c r="C2164" t="s">
        <v>37</v>
      </c>
      <c r="D2164" t="s">
        <v>16097</v>
      </c>
      <c r="E2164" t="s">
        <v>27716</v>
      </c>
      <c r="F2164" t="s">
        <v>40</v>
      </c>
      <c r="G2164" t="s">
        <v>27717</v>
      </c>
      <c r="H2164" t="s">
        <v>27718</v>
      </c>
      <c r="I2164" t="s">
        <v>27719</v>
      </c>
      <c r="K2164" t="s">
        <v>71</v>
      </c>
      <c r="L2164" t="s">
        <v>109</v>
      </c>
      <c r="P2164" t="s">
        <v>45</v>
      </c>
      <c r="Q2164" t="s">
        <v>54</v>
      </c>
      <c r="R2164" t="s">
        <v>45</v>
      </c>
      <c r="S2164" t="s">
        <v>45</v>
      </c>
      <c r="T2164" t="s">
        <v>45</v>
      </c>
      <c r="U2164" t="s">
        <v>45</v>
      </c>
      <c r="V2164" t="s">
        <v>45</v>
      </c>
      <c r="W2164" t="s">
        <v>45</v>
      </c>
      <c r="X2164" t="s">
        <v>45</v>
      </c>
      <c r="Y2164" t="s">
        <v>45</v>
      </c>
      <c r="Z2164" t="s">
        <v>45</v>
      </c>
      <c r="AA2164" t="s">
        <v>45</v>
      </c>
      <c r="AB2164" t="s">
        <v>45</v>
      </c>
      <c r="AC2164" t="s">
        <v>45</v>
      </c>
      <c r="AD2164" t="s">
        <v>45</v>
      </c>
      <c r="AE2164" t="s">
        <v>54</v>
      </c>
      <c r="AF2164" t="s">
        <v>45</v>
      </c>
      <c r="AG2164" t="s">
        <v>45</v>
      </c>
      <c r="AH2164" t="s">
        <v>45</v>
      </c>
      <c r="AI2164" t="s">
        <v>45</v>
      </c>
    </row>
    <row r="2165" spans="1:35" x14ac:dyDescent="0.25">
      <c r="A2165" t="s">
        <v>27720</v>
      </c>
      <c r="B2165" t="s">
        <v>27721</v>
      </c>
      <c r="C2165" t="s">
        <v>37</v>
      </c>
      <c r="D2165" t="s">
        <v>16097</v>
      </c>
      <c r="E2165" t="s">
        <v>27722</v>
      </c>
      <c r="F2165" t="s">
        <v>40</v>
      </c>
      <c r="G2165" t="s">
        <v>27723</v>
      </c>
      <c r="H2165" t="s">
        <v>27724</v>
      </c>
      <c r="I2165" t="s">
        <v>27725</v>
      </c>
      <c r="K2165" t="s">
        <v>71</v>
      </c>
      <c r="L2165" t="s">
        <v>1300</v>
      </c>
      <c r="P2165" t="s">
        <v>45</v>
      </c>
      <c r="Q2165" t="s">
        <v>45</v>
      </c>
      <c r="R2165" t="s">
        <v>45</v>
      </c>
      <c r="S2165" t="s">
        <v>45</v>
      </c>
      <c r="T2165" t="s">
        <v>45</v>
      </c>
      <c r="U2165" t="s">
        <v>45</v>
      </c>
      <c r="V2165" t="s">
        <v>45</v>
      </c>
      <c r="W2165" t="s">
        <v>45</v>
      </c>
      <c r="X2165" t="s">
        <v>45</v>
      </c>
      <c r="Y2165" t="s">
        <v>45</v>
      </c>
      <c r="Z2165" t="s">
        <v>45</v>
      </c>
      <c r="AA2165" t="s">
        <v>45</v>
      </c>
      <c r="AB2165" t="s">
        <v>45</v>
      </c>
      <c r="AC2165" t="s">
        <v>45</v>
      </c>
      <c r="AD2165" t="s">
        <v>45</v>
      </c>
      <c r="AE2165" t="s">
        <v>45</v>
      </c>
      <c r="AF2165" t="s">
        <v>45</v>
      </c>
      <c r="AG2165" t="s">
        <v>45</v>
      </c>
      <c r="AH2165" t="s">
        <v>45</v>
      </c>
      <c r="AI2165" t="s">
        <v>45</v>
      </c>
    </row>
    <row r="2166" spans="1:35" x14ac:dyDescent="0.25">
      <c r="A2166" t="s">
        <v>27726</v>
      </c>
      <c r="B2166" t="s">
        <v>27727</v>
      </c>
      <c r="C2166" t="s">
        <v>37</v>
      </c>
      <c r="D2166" t="s">
        <v>16097</v>
      </c>
      <c r="E2166" t="s">
        <v>27728</v>
      </c>
      <c r="F2166" t="s">
        <v>40</v>
      </c>
      <c r="G2166" t="s">
        <v>27729</v>
      </c>
      <c r="H2166" t="s">
        <v>27730</v>
      </c>
      <c r="I2166" t="s">
        <v>27731</v>
      </c>
      <c r="K2166" t="s">
        <v>71</v>
      </c>
      <c r="L2166" t="s">
        <v>295</v>
      </c>
      <c r="P2166" t="s">
        <v>45</v>
      </c>
      <c r="Q2166" t="s">
        <v>45</v>
      </c>
      <c r="R2166" t="s">
        <v>54</v>
      </c>
      <c r="S2166" t="s">
        <v>45</v>
      </c>
      <c r="T2166" t="s">
        <v>45</v>
      </c>
      <c r="U2166" t="s">
        <v>45</v>
      </c>
      <c r="V2166" t="s">
        <v>54</v>
      </c>
      <c r="W2166" t="s">
        <v>45</v>
      </c>
      <c r="X2166" t="s">
        <v>45</v>
      </c>
      <c r="Y2166" t="s">
        <v>45</v>
      </c>
      <c r="Z2166" t="s">
        <v>45</v>
      </c>
      <c r="AA2166" t="s">
        <v>45</v>
      </c>
      <c r="AB2166" t="s">
        <v>45</v>
      </c>
      <c r="AC2166" t="s">
        <v>45</v>
      </c>
      <c r="AD2166" t="s">
        <v>54</v>
      </c>
      <c r="AE2166" t="s">
        <v>45</v>
      </c>
      <c r="AF2166" t="s">
        <v>45</v>
      </c>
      <c r="AG2166" t="s">
        <v>45</v>
      </c>
      <c r="AH2166" t="s">
        <v>45</v>
      </c>
      <c r="AI2166" t="s">
        <v>45</v>
      </c>
    </row>
    <row r="2167" spans="1:35" x14ac:dyDescent="0.25">
      <c r="A2167" t="s">
        <v>27732</v>
      </c>
      <c r="B2167" t="s">
        <v>27733</v>
      </c>
      <c r="C2167" t="s">
        <v>37</v>
      </c>
      <c r="D2167" t="s">
        <v>16097</v>
      </c>
      <c r="E2167" t="s">
        <v>27734</v>
      </c>
      <c r="F2167" t="s">
        <v>40</v>
      </c>
      <c r="G2167" t="s">
        <v>27735</v>
      </c>
      <c r="H2167" t="s">
        <v>27736</v>
      </c>
      <c r="I2167" t="s">
        <v>27737</v>
      </c>
      <c r="K2167" t="s">
        <v>27738</v>
      </c>
      <c r="L2167" t="s">
        <v>454</v>
      </c>
      <c r="P2167" t="s">
        <v>45</v>
      </c>
      <c r="Q2167" t="s">
        <v>45</v>
      </c>
      <c r="R2167" t="s">
        <v>45</v>
      </c>
      <c r="S2167" t="s">
        <v>45</v>
      </c>
      <c r="T2167" t="s">
        <v>45</v>
      </c>
      <c r="U2167" t="s">
        <v>45</v>
      </c>
      <c r="V2167" t="s">
        <v>45</v>
      </c>
      <c r="W2167" t="s">
        <v>54</v>
      </c>
      <c r="X2167" t="s">
        <v>45</v>
      </c>
      <c r="Y2167" t="s">
        <v>54</v>
      </c>
      <c r="Z2167" t="s">
        <v>45</v>
      </c>
      <c r="AA2167" t="s">
        <v>45</v>
      </c>
      <c r="AB2167" t="s">
        <v>45</v>
      </c>
      <c r="AC2167" t="s">
        <v>54</v>
      </c>
      <c r="AD2167" t="s">
        <v>45</v>
      </c>
      <c r="AE2167" t="s">
        <v>45</v>
      </c>
      <c r="AF2167" t="s">
        <v>45</v>
      </c>
      <c r="AG2167" t="s">
        <v>45</v>
      </c>
      <c r="AH2167" t="s">
        <v>54</v>
      </c>
      <c r="AI2167" t="s">
        <v>45</v>
      </c>
    </row>
    <row r="2168" spans="1:35" x14ac:dyDescent="0.25">
      <c r="A2168" t="s">
        <v>27739</v>
      </c>
      <c r="B2168" t="s">
        <v>27740</v>
      </c>
      <c r="C2168" t="s">
        <v>37</v>
      </c>
      <c r="D2168" t="s">
        <v>16097</v>
      </c>
      <c r="E2168" t="s">
        <v>8560</v>
      </c>
      <c r="F2168" t="s">
        <v>40</v>
      </c>
      <c r="G2168" t="s">
        <v>8561</v>
      </c>
      <c r="H2168" t="s">
        <v>8562</v>
      </c>
      <c r="I2168" t="s">
        <v>8563</v>
      </c>
      <c r="K2168" t="s">
        <v>1062</v>
      </c>
      <c r="L2168" t="s">
        <v>8564</v>
      </c>
      <c r="P2168" t="s">
        <v>45</v>
      </c>
      <c r="Q2168" t="s">
        <v>45</v>
      </c>
      <c r="R2168" t="s">
        <v>45</v>
      </c>
      <c r="S2168" t="s">
        <v>45</v>
      </c>
      <c r="T2168" t="s">
        <v>45</v>
      </c>
      <c r="U2168" t="s">
        <v>45</v>
      </c>
      <c r="V2168" t="s">
        <v>45</v>
      </c>
      <c r="W2168" t="s">
        <v>45</v>
      </c>
      <c r="X2168" t="s">
        <v>45</v>
      </c>
      <c r="Y2168" t="s">
        <v>45</v>
      </c>
      <c r="Z2168" t="s">
        <v>45</v>
      </c>
      <c r="AA2168" t="s">
        <v>45</v>
      </c>
      <c r="AB2168" t="s">
        <v>45</v>
      </c>
      <c r="AC2168" t="s">
        <v>45</v>
      </c>
      <c r="AD2168" t="s">
        <v>54</v>
      </c>
      <c r="AE2168" t="s">
        <v>45</v>
      </c>
      <c r="AF2168" t="s">
        <v>45</v>
      </c>
      <c r="AG2168" t="s">
        <v>45</v>
      </c>
      <c r="AH2168" t="s">
        <v>45</v>
      </c>
      <c r="AI2168" t="s">
        <v>45</v>
      </c>
    </row>
    <row r="2169" spans="1:35" x14ac:dyDescent="0.25">
      <c r="A2169" t="s">
        <v>27741</v>
      </c>
      <c r="B2169" t="s">
        <v>27742</v>
      </c>
      <c r="C2169" t="s">
        <v>37</v>
      </c>
      <c r="D2169" t="s">
        <v>16097</v>
      </c>
      <c r="E2169" t="s">
        <v>27743</v>
      </c>
      <c r="F2169" t="s">
        <v>40</v>
      </c>
      <c r="G2169" t="s">
        <v>27744</v>
      </c>
      <c r="H2169" t="s">
        <v>27745</v>
      </c>
      <c r="I2169" t="s">
        <v>27746</v>
      </c>
      <c r="K2169" t="s">
        <v>71</v>
      </c>
      <c r="P2169" t="s">
        <v>45</v>
      </c>
      <c r="Q2169" t="s">
        <v>45</v>
      </c>
      <c r="R2169" t="s">
        <v>45</v>
      </c>
      <c r="S2169" t="s">
        <v>45</v>
      </c>
      <c r="T2169" t="s">
        <v>45</v>
      </c>
      <c r="U2169" t="s">
        <v>45</v>
      </c>
      <c r="V2169" t="s">
        <v>45</v>
      </c>
      <c r="W2169" t="s">
        <v>45</v>
      </c>
      <c r="X2169" t="s">
        <v>45</v>
      </c>
      <c r="Y2169" t="s">
        <v>45</v>
      </c>
      <c r="Z2169" t="s">
        <v>45</v>
      </c>
      <c r="AA2169" t="s">
        <v>45</v>
      </c>
      <c r="AB2169" t="s">
        <v>45</v>
      </c>
      <c r="AC2169" t="s">
        <v>45</v>
      </c>
      <c r="AD2169" t="s">
        <v>45</v>
      </c>
      <c r="AE2169" t="s">
        <v>45</v>
      </c>
      <c r="AF2169" t="s">
        <v>45</v>
      </c>
      <c r="AG2169" t="s">
        <v>45</v>
      </c>
      <c r="AH2169" t="s">
        <v>45</v>
      </c>
      <c r="AI2169" t="s">
        <v>45</v>
      </c>
    </row>
    <row r="2170" spans="1:35" x14ac:dyDescent="0.25">
      <c r="A2170" t="s">
        <v>27747</v>
      </c>
      <c r="B2170" t="s">
        <v>27748</v>
      </c>
      <c r="C2170" t="s">
        <v>37</v>
      </c>
      <c r="D2170" t="s">
        <v>16097</v>
      </c>
      <c r="E2170" t="s">
        <v>9718</v>
      </c>
      <c r="F2170" t="s">
        <v>40</v>
      </c>
      <c r="G2170" t="s">
        <v>9719</v>
      </c>
      <c r="H2170" t="s">
        <v>9720</v>
      </c>
      <c r="I2170" t="s">
        <v>8179</v>
      </c>
      <c r="J2170" t="s">
        <v>837</v>
      </c>
      <c r="K2170" t="s">
        <v>2082</v>
      </c>
      <c r="L2170" t="s">
        <v>568</v>
      </c>
      <c r="N2170" t="s">
        <v>9721</v>
      </c>
      <c r="O2170" t="s">
        <v>9073</v>
      </c>
      <c r="P2170" t="s">
        <v>45</v>
      </c>
      <c r="Q2170" t="s">
        <v>45</v>
      </c>
      <c r="R2170" t="s">
        <v>45</v>
      </c>
      <c r="S2170" t="s">
        <v>45</v>
      </c>
      <c r="T2170" t="s">
        <v>54</v>
      </c>
      <c r="U2170" t="s">
        <v>45</v>
      </c>
      <c r="V2170" t="s">
        <v>54</v>
      </c>
      <c r="W2170" t="s">
        <v>45</v>
      </c>
      <c r="X2170" t="s">
        <v>45</v>
      </c>
      <c r="Y2170" t="s">
        <v>45</v>
      </c>
      <c r="Z2170" t="s">
        <v>45</v>
      </c>
      <c r="AA2170" t="s">
        <v>45</v>
      </c>
      <c r="AB2170" t="s">
        <v>45</v>
      </c>
      <c r="AC2170" t="s">
        <v>45</v>
      </c>
      <c r="AD2170" t="s">
        <v>54</v>
      </c>
      <c r="AE2170" t="s">
        <v>45</v>
      </c>
      <c r="AF2170" t="s">
        <v>45</v>
      </c>
      <c r="AG2170" t="s">
        <v>45</v>
      </c>
      <c r="AH2170" t="s">
        <v>45</v>
      </c>
      <c r="AI2170" t="s">
        <v>45</v>
      </c>
    </row>
    <row r="2171" spans="1:35" x14ac:dyDescent="0.25">
      <c r="A2171" t="s">
        <v>27749</v>
      </c>
      <c r="B2171" t="s">
        <v>27750</v>
      </c>
      <c r="C2171" t="s">
        <v>37</v>
      </c>
      <c r="D2171" t="s">
        <v>16097</v>
      </c>
      <c r="E2171" t="s">
        <v>27751</v>
      </c>
      <c r="F2171" t="s">
        <v>40</v>
      </c>
      <c r="G2171" t="s">
        <v>27752</v>
      </c>
      <c r="H2171" t="s">
        <v>27753</v>
      </c>
      <c r="I2171" t="s">
        <v>27754</v>
      </c>
      <c r="K2171" t="s">
        <v>14309</v>
      </c>
      <c r="L2171" t="s">
        <v>9706</v>
      </c>
      <c r="P2171" t="s">
        <v>45</v>
      </c>
      <c r="Q2171" t="s">
        <v>45</v>
      </c>
      <c r="R2171" t="s">
        <v>45</v>
      </c>
      <c r="S2171" t="s">
        <v>45</v>
      </c>
      <c r="T2171" t="s">
        <v>45</v>
      </c>
      <c r="U2171" t="s">
        <v>45</v>
      </c>
      <c r="V2171" t="s">
        <v>45</v>
      </c>
      <c r="W2171" t="s">
        <v>45</v>
      </c>
      <c r="X2171" t="s">
        <v>45</v>
      </c>
      <c r="Y2171" t="s">
        <v>45</v>
      </c>
      <c r="Z2171" t="s">
        <v>45</v>
      </c>
      <c r="AA2171" t="s">
        <v>45</v>
      </c>
      <c r="AB2171" t="s">
        <v>45</v>
      </c>
      <c r="AC2171" t="s">
        <v>45</v>
      </c>
      <c r="AD2171" t="s">
        <v>45</v>
      </c>
      <c r="AE2171" t="s">
        <v>45</v>
      </c>
      <c r="AF2171" t="s">
        <v>45</v>
      </c>
      <c r="AG2171" t="s">
        <v>45</v>
      </c>
      <c r="AH2171" t="s">
        <v>54</v>
      </c>
      <c r="AI2171" t="s">
        <v>45</v>
      </c>
    </row>
    <row r="2172" spans="1:35" x14ac:dyDescent="0.25">
      <c r="A2172" t="s">
        <v>27755</v>
      </c>
      <c r="B2172" t="s">
        <v>27756</v>
      </c>
      <c r="C2172" t="s">
        <v>37</v>
      </c>
      <c r="D2172" t="s">
        <v>16097</v>
      </c>
      <c r="E2172" t="s">
        <v>27757</v>
      </c>
      <c r="F2172" t="s">
        <v>40</v>
      </c>
      <c r="G2172" t="s">
        <v>27758</v>
      </c>
      <c r="H2172" t="s">
        <v>27759</v>
      </c>
      <c r="I2172" t="s">
        <v>27760</v>
      </c>
      <c r="K2172" t="s">
        <v>9131</v>
      </c>
      <c r="L2172" t="s">
        <v>213</v>
      </c>
      <c r="P2172" t="s">
        <v>54</v>
      </c>
      <c r="Q2172" t="s">
        <v>45</v>
      </c>
      <c r="R2172" t="s">
        <v>45</v>
      </c>
      <c r="S2172" t="s">
        <v>45</v>
      </c>
      <c r="T2172" t="s">
        <v>45</v>
      </c>
      <c r="U2172" t="s">
        <v>45</v>
      </c>
      <c r="V2172" t="s">
        <v>45</v>
      </c>
      <c r="W2172" t="s">
        <v>45</v>
      </c>
      <c r="X2172" t="s">
        <v>45</v>
      </c>
      <c r="Y2172" t="s">
        <v>45</v>
      </c>
      <c r="Z2172" t="s">
        <v>45</v>
      </c>
      <c r="AA2172" t="s">
        <v>45</v>
      </c>
      <c r="AB2172" t="s">
        <v>45</v>
      </c>
      <c r="AC2172" t="s">
        <v>45</v>
      </c>
      <c r="AD2172" t="s">
        <v>45</v>
      </c>
      <c r="AE2172" t="s">
        <v>45</v>
      </c>
      <c r="AF2172" t="s">
        <v>45</v>
      </c>
      <c r="AG2172" t="s">
        <v>45</v>
      </c>
      <c r="AH2172" t="s">
        <v>45</v>
      </c>
      <c r="AI2172" t="s">
        <v>45</v>
      </c>
    </row>
    <row r="2173" spans="1:35" x14ac:dyDescent="0.25">
      <c r="A2173" t="s">
        <v>27761</v>
      </c>
      <c r="B2173" t="s">
        <v>27762</v>
      </c>
      <c r="C2173" t="s">
        <v>37</v>
      </c>
      <c r="D2173" t="s">
        <v>16097</v>
      </c>
      <c r="E2173" t="s">
        <v>27763</v>
      </c>
      <c r="F2173" t="s">
        <v>40</v>
      </c>
      <c r="G2173" t="s">
        <v>27764</v>
      </c>
      <c r="H2173" t="s">
        <v>27765</v>
      </c>
      <c r="K2173" t="s">
        <v>71</v>
      </c>
      <c r="P2173" t="s">
        <v>45</v>
      </c>
      <c r="Q2173" t="s">
        <v>45</v>
      </c>
      <c r="R2173" t="s">
        <v>45</v>
      </c>
      <c r="S2173" t="s">
        <v>45</v>
      </c>
      <c r="T2173" t="s">
        <v>45</v>
      </c>
      <c r="U2173" t="s">
        <v>45</v>
      </c>
      <c r="V2173" t="s">
        <v>45</v>
      </c>
      <c r="W2173" t="s">
        <v>45</v>
      </c>
      <c r="X2173" t="s">
        <v>45</v>
      </c>
      <c r="Y2173" t="s">
        <v>45</v>
      </c>
      <c r="Z2173" t="s">
        <v>45</v>
      </c>
      <c r="AA2173" t="s">
        <v>45</v>
      </c>
      <c r="AB2173" t="s">
        <v>45</v>
      </c>
      <c r="AC2173" t="s">
        <v>45</v>
      </c>
      <c r="AD2173" t="s">
        <v>45</v>
      </c>
      <c r="AE2173" t="s">
        <v>45</v>
      </c>
      <c r="AF2173" t="s">
        <v>45</v>
      </c>
      <c r="AG2173" t="s">
        <v>45</v>
      </c>
      <c r="AH2173" t="s">
        <v>45</v>
      </c>
      <c r="AI2173" t="s">
        <v>45</v>
      </c>
    </row>
    <row r="2174" spans="1:35" x14ac:dyDescent="0.25">
      <c r="A2174" t="s">
        <v>27766</v>
      </c>
      <c r="B2174" t="s">
        <v>27767</v>
      </c>
      <c r="C2174" t="s">
        <v>37</v>
      </c>
      <c r="D2174" t="s">
        <v>16097</v>
      </c>
      <c r="G2174" t="s">
        <v>63</v>
      </c>
      <c r="H2174" t="s">
        <v>63</v>
      </c>
      <c r="I2174" t="s">
        <v>63</v>
      </c>
      <c r="J2174" t="s">
        <v>63</v>
      </c>
      <c r="K2174" t="s">
        <v>63</v>
      </c>
      <c r="L2174" t="s">
        <v>63</v>
      </c>
      <c r="M2174" t="s">
        <v>63</v>
      </c>
      <c r="N2174" t="s">
        <v>63</v>
      </c>
      <c r="O2174" t="s">
        <v>63</v>
      </c>
      <c r="P2174" t="s">
        <v>64</v>
      </c>
      <c r="Q2174" t="s">
        <v>64</v>
      </c>
      <c r="R2174" t="s">
        <v>64</v>
      </c>
      <c r="S2174" t="s">
        <v>64</v>
      </c>
      <c r="T2174" t="s">
        <v>64</v>
      </c>
      <c r="U2174" t="s">
        <v>64</v>
      </c>
      <c r="V2174" t="s">
        <v>64</v>
      </c>
      <c r="W2174" t="s">
        <v>64</v>
      </c>
      <c r="X2174" t="s">
        <v>64</v>
      </c>
      <c r="Y2174" t="s">
        <v>64</v>
      </c>
      <c r="Z2174" t="s">
        <v>64</v>
      </c>
      <c r="AA2174" t="s">
        <v>64</v>
      </c>
      <c r="AB2174" t="s">
        <v>64</v>
      </c>
      <c r="AC2174" t="s">
        <v>64</v>
      </c>
      <c r="AD2174" t="s">
        <v>64</v>
      </c>
      <c r="AE2174" t="s">
        <v>64</v>
      </c>
      <c r="AF2174" t="s">
        <v>64</v>
      </c>
      <c r="AG2174" t="s">
        <v>64</v>
      </c>
      <c r="AH2174" t="s">
        <v>64</v>
      </c>
      <c r="AI2174" t="s">
        <v>64</v>
      </c>
    </row>
    <row r="2175" spans="1:35" x14ac:dyDescent="0.25">
      <c r="A2175" t="s">
        <v>27768</v>
      </c>
      <c r="B2175" t="s">
        <v>27769</v>
      </c>
      <c r="C2175" t="s">
        <v>37</v>
      </c>
      <c r="D2175" t="s">
        <v>16097</v>
      </c>
      <c r="E2175" t="s">
        <v>27770</v>
      </c>
      <c r="F2175" t="s">
        <v>40</v>
      </c>
      <c r="G2175" t="s">
        <v>27771</v>
      </c>
      <c r="H2175" t="s">
        <v>27772</v>
      </c>
      <c r="K2175" t="s">
        <v>71</v>
      </c>
      <c r="L2175" t="s">
        <v>1262</v>
      </c>
      <c r="P2175" t="s">
        <v>45</v>
      </c>
      <c r="Q2175" t="s">
        <v>45</v>
      </c>
      <c r="R2175" t="s">
        <v>45</v>
      </c>
      <c r="S2175" t="s">
        <v>45</v>
      </c>
      <c r="T2175" t="s">
        <v>45</v>
      </c>
      <c r="U2175" t="s">
        <v>45</v>
      </c>
      <c r="V2175" t="s">
        <v>45</v>
      </c>
      <c r="W2175" t="s">
        <v>45</v>
      </c>
      <c r="X2175" t="s">
        <v>45</v>
      </c>
      <c r="Y2175" t="s">
        <v>45</v>
      </c>
      <c r="Z2175" t="s">
        <v>45</v>
      </c>
      <c r="AA2175" t="s">
        <v>45</v>
      </c>
      <c r="AB2175" t="s">
        <v>45</v>
      </c>
      <c r="AC2175" t="s">
        <v>45</v>
      </c>
      <c r="AD2175" t="s">
        <v>45</v>
      </c>
      <c r="AE2175" t="s">
        <v>45</v>
      </c>
      <c r="AF2175" t="s">
        <v>45</v>
      </c>
      <c r="AG2175" t="s">
        <v>45</v>
      </c>
      <c r="AH2175" t="s">
        <v>45</v>
      </c>
      <c r="AI2175" t="s">
        <v>45</v>
      </c>
    </row>
    <row r="2176" spans="1:35" x14ac:dyDescent="0.25">
      <c r="A2176" t="s">
        <v>27773</v>
      </c>
      <c r="B2176" t="s">
        <v>27774</v>
      </c>
      <c r="C2176" t="s">
        <v>37</v>
      </c>
      <c r="D2176" t="s">
        <v>16097</v>
      </c>
      <c r="E2176" t="s">
        <v>27775</v>
      </c>
      <c r="F2176" t="s">
        <v>40</v>
      </c>
      <c r="G2176" t="s">
        <v>27776</v>
      </c>
      <c r="H2176" t="s">
        <v>27777</v>
      </c>
      <c r="I2176" t="s">
        <v>27778</v>
      </c>
      <c r="K2176" t="s">
        <v>71</v>
      </c>
      <c r="L2176" t="s">
        <v>903</v>
      </c>
      <c r="P2176" t="s">
        <v>45</v>
      </c>
      <c r="Q2176" t="s">
        <v>45</v>
      </c>
      <c r="R2176" t="s">
        <v>45</v>
      </c>
      <c r="S2176" t="s">
        <v>45</v>
      </c>
      <c r="T2176" t="s">
        <v>45</v>
      </c>
      <c r="U2176" t="s">
        <v>45</v>
      </c>
      <c r="V2176" t="s">
        <v>45</v>
      </c>
      <c r="W2176" t="s">
        <v>45</v>
      </c>
      <c r="X2176" t="s">
        <v>45</v>
      </c>
      <c r="Y2176" t="s">
        <v>45</v>
      </c>
      <c r="Z2176" t="s">
        <v>45</v>
      </c>
      <c r="AA2176" t="s">
        <v>45</v>
      </c>
      <c r="AB2176" t="s">
        <v>45</v>
      </c>
      <c r="AC2176" t="s">
        <v>45</v>
      </c>
      <c r="AD2176" t="s">
        <v>45</v>
      </c>
      <c r="AE2176" t="s">
        <v>45</v>
      </c>
      <c r="AF2176" t="s">
        <v>45</v>
      </c>
      <c r="AG2176" t="s">
        <v>45</v>
      </c>
      <c r="AH2176" t="s">
        <v>45</v>
      </c>
      <c r="AI2176" t="s">
        <v>45</v>
      </c>
    </row>
    <row r="2177" spans="1:35" x14ac:dyDescent="0.25">
      <c r="A2177" t="s">
        <v>27779</v>
      </c>
      <c r="B2177" t="s">
        <v>27780</v>
      </c>
      <c r="C2177" t="s">
        <v>37</v>
      </c>
      <c r="D2177" t="s">
        <v>16097</v>
      </c>
      <c r="E2177" t="s">
        <v>27781</v>
      </c>
      <c r="F2177" t="s">
        <v>40</v>
      </c>
      <c r="G2177" t="s">
        <v>27782</v>
      </c>
      <c r="H2177" t="s">
        <v>27783</v>
      </c>
      <c r="I2177" t="s">
        <v>27784</v>
      </c>
      <c r="K2177" t="s">
        <v>27785</v>
      </c>
      <c r="L2177" t="s">
        <v>4005</v>
      </c>
      <c r="N2177" t="s">
        <v>27786</v>
      </c>
      <c r="O2177" t="s">
        <v>27787</v>
      </c>
      <c r="P2177" t="s">
        <v>45</v>
      </c>
      <c r="Q2177" t="s">
        <v>45</v>
      </c>
      <c r="R2177" t="s">
        <v>45</v>
      </c>
      <c r="S2177" t="s">
        <v>45</v>
      </c>
      <c r="T2177" t="s">
        <v>45</v>
      </c>
      <c r="U2177" t="s">
        <v>45</v>
      </c>
      <c r="V2177" t="s">
        <v>45</v>
      </c>
      <c r="W2177" t="s">
        <v>54</v>
      </c>
      <c r="X2177" t="s">
        <v>45</v>
      </c>
      <c r="Y2177" t="s">
        <v>45</v>
      </c>
      <c r="Z2177" t="s">
        <v>45</v>
      </c>
      <c r="AA2177" t="s">
        <v>54</v>
      </c>
      <c r="AB2177" t="s">
        <v>45</v>
      </c>
      <c r="AC2177" t="s">
        <v>45</v>
      </c>
      <c r="AD2177" t="s">
        <v>45</v>
      </c>
      <c r="AE2177" t="s">
        <v>45</v>
      </c>
      <c r="AF2177" t="s">
        <v>45</v>
      </c>
      <c r="AG2177" t="s">
        <v>54</v>
      </c>
      <c r="AH2177" t="s">
        <v>54</v>
      </c>
      <c r="AI2177" t="s">
        <v>54</v>
      </c>
    </row>
    <row r="2178" spans="1:35" x14ac:dyDescent="0.25">
      <c r="A2178" t="s">
        <v>27788</v>
      </c>
      <c r="B2178" t="s">
        <v>27789</v>
      </c>
      <c r="C2178" t="s">
        <v>37</v>
      </c>
      <c r="D2178" t="s">
        <v>16097</v>
      </c>
      <c r="E2178" t="s">
        <v>27790</v>
      </c>
      <c r="F2178" t="s">
        <v>40</v>
      </c>
      <c r="G2178" t="s">
        <v>27791</v>
      </c>
      <c r="H2178" t="s">
        <v>27792</v>
      </c>
      <c r="I2178" t="s">
        <v>27793</v>
      </c>
      <c r="M2178" t="s">
        <v>27794</v>
      </c>
      <c r="P2178" t="s">
        <v>45</v>
      </c>
      <c r="Q2178" t="s">
        <v>45</v>
      </c>
      <c r="R2178" t="s">
        <v>45</v>
      </c>
      <c r="S2178" t="s">
        <v>54</v>
      </c>
      <c r="T2178" t="s">
        <v>45</v>
      </c>
      <c r="U2178" t="s">
        <v>45</v>
      </c>
      <c r="V2178" t="s">
        <v>45</v>
      </c>
      <c r="W2178" t="s">
        <v>45</v>
      </c>
      <c r="X2178" t="s">
        <v>45</v>
      </c>
      <c r="Y2178" t="s">
        <v>45</v>
      </c>
      <c r="Z2178" t="s">
        <v>45</v>
      </c>
      <c r="AA2178" t="s">
        <v>45</v>
      </c>
      <c r="AB2178" t="s">
        <v>45</v>
      </c>
      <c r="AC2178" t="s">
        <v>45</v>
      </c>
      <c r="AD2178" t="s">
        <v>45</v>
      </c>
      <c r="AE2178" t="s">
        <v>45</v>
      </c>
      <c r="AF2178" t="s">
        <v>45</v>
      </c>
      <c r="AG2178" t="s">
        <v>45</v>
      </c>
      <c r="AH2178" t="s">
        <v>45</v>
      </c>
      <c r="AI2178" t="s">
        <v>45</v>
      </c>
    </row>
    <row r="2179" spans="1:35" x14ac:dyDescent="0.25">
      <c r="A2179" t="s">
        <v>27795</v>
      </c>
      <c r="B2179" t="s">
        <v>27796</v>
      </c>
      <c r="C2179" t="s">
        <v>37</v>
      </c>
      <c r="D2179" t="s">
        <v>16097</v>
      </c>
      <c r="E2179" t="s">
        <v>27797</v>
      </c>
      <c r="F2179" t="s">
        <v>40</v>
      </c>
      <c r="G2179" t="s">
        <v>27798</v>
      </c>
      <c r="H2179" t="s">
        <v>27799</v>
      </c>
      <c r="I2179" t="s">
        <v>27800</v>
      </c>
      <c r="K2179" t="s">
        <v>17459</v>
      </c>
      <c r="L2179" t="s">
        <v>27801</v>
      </c>
      <c r="M2179" t="s">
        <v>27802</v>
      </c>
      <c r="O2179" t="s">
        <v>2274</v>
      </c>
      <c r="P2179" t="s">
        <v>45</v>
      </c>
      <c r="Q2179" t="s">
        <v>45</v>
      </c>
      <c r="R2179" t="s">
        <v>54</v>
      </c>
      <c r="S2179" t="s">
        <v>54</v>
      </c>
      <c r="T2179" t="s">
        <v>45</v>
      </c>
      <c r="U2179" t="s">
        <v>45</v>
      </c>
      <c r="V2179" t="s">
        <v>45</v>
      </c>
      <c r="W2179" t="s">
        <v>45</v>
      </c>
      <c r="X2179" t="s">
        <v>54</v>
      </c>
      <c r="Y2179" t="s">
        <v>45</v>
      </c>
      <c r="Z2179" t="s">
        <v>45</v>
      </c>
      <c r="AA2179" t="s">
        <v>45</v>
      </c>
      <c r="AB2179" t="s">
        <v>45</v>
      </c>
      <c r="AC2179" t="s">
        <v>45</v>
      </c>
      <c r="AD2179" t="s">
        <v>45</v>
      </c>
      <c r="AE2179" t="s">
        <v>45</v>
      </c>
      <c r="AF2179" t="s">
        <v>45</v>
      </c>
      <c r="AG2179" t="s">
        <v>54</v>
      </c>
      <c r="AH2179" t="s">
        <v>45</v>
      </c>
      <c r="AI2179" t="s">
        <v>54</v>
      </c>
    </row>
    <row r="2180" spans="1:35" x14ac:dyDescent="0.25">
      <c r="A2180" t="s">
        <v>27803</v>
      </c>
      <c r="G2180" t="s">
        <v>63</v>
      </c>
      <c r="H2180" t="s">
        <v>63</v>
      </c>
      <c r="I2180" t="s">
        <v>63</v>
      </c>
      <c r="J2180" t="s">
        <v>63</v>
      </c>
      <c r="K2180" t="s">
        <v>63</v>
      </c>
      <c r="L2180" t="s">
        <v>63</v>
      </c>
      <c r="M2180" t="s">
        <v>63</v>
      </c>
      <c r="N2180" t="s">
        <v>63</v>
      </c>
      <c r="O2180" t="s">
        <v>63</v>
      </c>
      <c r="P2180" t="s">
        <v>64</v>
      </c>
      <c r="Q2180" t="s">
        <v>64</v>
      </c>
      <c r="R2180" t="s">
        <v>64</v>
      </c>
      <c r="S2180" t="s">
        <v>64</v>
      </c>
      <c r="T2180" t="s">
        <v>64</v>
      </c>
      <c r="U2180" t="s">
        <v>64</v>
      </c>
      <c r="V2180" t="s">
        <v>64</v>
      </c>
      <c r="W2180" t="s">
        <v>64</v>
      </c>
      <c r="X2180" t="s">
        <v>64</v>
      </c>
      <c r="Y2180" t="s">
        <v>64</v>
      </c>
      <c r="Z2180" t="s">
        <v>64</v>
      </c>
      <c r="AA2180" t="s">
        <v>64</v>
      </c>
      <c r="AB2180" t="s">
        <v>64</v>
      </c>
      <c r="AC2180" t="s">
        <v>64</v>
      </c>
      <c r="AD2180" t="s">
        <v>64</v>
      </c>
      <c r="AE2180" t="s">
        <v>64</v>
      </c>
      <c r="AF2180" t="s">
        <v>64</v>
      </c>
      <c r="AG2180" t="s">
        <v>64</v>
      </c>
      <c r="AH2180" t="s">
        <v>64</v>
      </c>
      <c r="AI2180" t="s">
        <v>64</v>
      </c>
    </row>
    <row r="2181" spans="1:35" x14ac:dyDescent="0.25">
      <c r="A2181" t="s">
        <v>27804</v>
      </c>
      <c r="B2181" t="s">
        <v>27805</v>
      </c>
      <c r="C2181" t="s">
        <v>37</v>
      </c>
      <c r="D2181" t="s">
        <v>16097</v>
      </c>
      <c r="E2181" t="s">
        <v>27806</v>
      </c>
      <c r="F2181" t="s">
        <v>40</v>
      </c>
      <c r="G2181" t="s">
        <v>27807</v>
      </c>
      <c r="H2181" t="s">
        <v>27808</v>
      </c>
      <c r="K2181" t="s">
        <v>71</v>
      </c>
      <c r="L2181" t="s">
        <v>27809</v>
      </c>
      <c r="P2181" t="s">
        <v>45</v>
      </c>
      <c r="Q2181" t="s">
        <v>45</v>
      </c>
      <c r="R2181" t="s">
        <v>45</v>
      </c>
      <c r="S2181" t="s">
        <v>45</v>
      </c>
      <c r="T2181" t="s">
        <v>45</v>
      </c>
      <c r="U2181" t="s">
        <v>45</v>
      </c>
      <c r="V2181" t="s">
        <v>45</v>
      </c>
      <c r="W2181" t="s">
        <v>45</v>
      </c>
      <c r="X2181" t="s">
        <v>45</v>
      </c>
      <c r="Y2181" t="s">
        <v>45</v>
      </c>
      <c r="Z2181" t="s">
        <v>45</v>
      </c>
      <c r="AA2181" t="s">
        <v>45</v>
      </c>
      <c r="AB2181" t="s">
        <v>45</v>
      </c>
      <c r="AC2181" t="s">
        <v>45</v>
      </c>
      <c r="AD2181" t="s">
        <v>45</v>
      </c>
      <c r="AE2181" t="s">
        <v>45</v>
      </c>
      <c r="AF2181" t="s">
        <v>45</v>
      </c>
      <c r="AG2181" t="s">
        <v>45</v>
      </c>
      <c r="AH2181" t="s">
        <v>45</v>
      </c>
      <c r="AI2181" t="s">
        <v>45</v>
      </c>
    </row>
    <row r="2182" spans="1:35" x14ac:dyDescent="0.25">
      <c r="A2182" t="s">
        <v>27810</v>
      </c>
      <c r="B2182" t="s">
        <v>27811</v>
      </c>
      <c r="C2182" t="s">
        <v>37</v>
      </c>
      <c r="D2182" t="s">
        <v>16097</v>
      </c>
      <c r="E2182" t="s">
        <v>27812</v>
      </c>
      <c r="F2182" t="s">
        <v>40</v>
      </c>
      <c r="G2182" t="s">
        <v>27813</v>
      </c>
      <c r="H2182" t="s">
        <v>27814</v>
      </c>
      <c r="I2182" t="s">
        <v>469</v>
      </c>
      <c r="K2182" t="s">
        <v>470</v>
      </c>
      <c r="L2182" t="s">
        <v>4312</v>
      </c>
      <c r="P2182" t="s">
        <v>45</v>
      </c>
      <c r="Q2182" t="s">
        <v>45</v>
      </c>
      <c r="R2182" t="s">
        <v>54</v>
      </c>
      <c r="S2182" t="s">
        <v>45</v>
      </c>
      <c r="T2182" t="s">
        <v>45</v>
      </c>
      <c r="U2182" t="s">
        <v>45</v>
      </c>
      <c r="V2182" t="s">
        <v>45</v>
      </c>
      <c r="W2182" t="s">
        <v>45</v>
      </c>
      <c r="X2182" t="s">
        <v>45</v>
      </c>
      <c r="Y2182" t="s">
        <v>45</v>
      </c>
      <c r="Z2182" t="s">
        <v>45</v>
      </c>
      <c r="AA2182" t="s">
        <v>45</v>
      </c>
      <c r="AB2182" t="s">
        <v>45</v>
      </c>
      <c r="AC2182" t="s">
        <v>45</v>
      </c>
      <c r="AD2182" t="s">
        <v>45</v>
      </c>
      <c r="AE2182" t="s">
        <v>45</v>
      </c>
      <c r="AF2182" t="s">
        <v>45</v>
      </c>
      <c r="AG2182" t="s">
        <v>45</v>
      </c>
      <c r="AH2182" t="s">
        <v>45</v>
      </c>
      <c r="AI2182" t="s">
        <v>45</v>
      </c>
    </row>
    <row r="2183" spans="1:35" x14ac:dyDescent="0.25">
      <c r="A2183" t="s">
        <v>27815</v>
      </c>
      <c r="B2183" t="s">
        <v>27816</v>
      </c>
      <c r="C2183" t="s">
        <v>37</v>
      </c>
      <c r="D2183" t="s">
        <v>16097</v>
      </c>
      <c r="E2183" t="s">
        <v>27817</v>
      </c>
      <c r="F2183" t="s">
        <v>40</v>
      </c>
      <c r="G2183" t="s">
        <v>27818</v>
      </c>
      <c r="H2183" t="s">
        <v>27819</v>
      </c>
      <c r="I2183" t="s">
        <v>27820</v>
      </c>
      <c r="J2183" t="s">
        <v>589</v>
      </c>
      <c r="K2183" t="s">
        <v>1824</v>
      </c>
      <c r="L2183" t="s">
        <v>2057</v>
      </c>
      <c r="M2183" t="s">
        <v>592</v>
      </c>
      <c r="N2183" t="s">
        <v>27821</v>
      </c>
      <c r="P2183" t="s">
        <v>45</v>
      </c>
      <c r="Q2183" t="s">
        <v>45</v>
      </c>
      <c r="R2183" t="s">
        <v>45</v>
      </c>
      <c r="S2183" t="s">
        <v>45</v>
      </c>
      <c r="T2183" t="s">
        <v>54</v>
      </c>
      <c r="U2183" t="s">
        <v>45</v>
      </c>
      <c r="V2183" t="s">
        <v>45</v>
      </c>
      <c r="W2183" t="s">
        <v>45</v>
      </c>
      <c r="X2183" t="s">
        <v>45</v>
      </c>
      <c r="Y2183" t="s">
        <v>45</v>
      </c>
      <c r="Z2183" t="s">
        <v>45</v>
      </c>
      <c r="AA2183" t="s">
        <v>45</v>
      </c>
      <c r="AB2183" t="s">
        <v>45</v>
      </c>
      <c r="AC2183" t="s">
        <v>45</v>
      </c>
      <c r="AD2183" t="s">
        <v>54</v>
      </c>
      <c r="AE2183" t="s">
        <v>45</v>
      </c>
      <c r="AF2183" t="s">
        <v>45</v>
      </c>
      <c r="AG2183" t="s">
        <v>45</v>
      </c>
      <c r="AH2183" t="s">
        <v>45</v>
      </c>
      <c r="AI2183" t="s">
        <v>45</v>
      </c>
    </row>
  </sheetData>
  <conditionalFormatting sqref="E2:E2183">
    <cfRule type="expression" dxfId="191" priority="1">
      <formula>1=1</formula>
    </cfRule>
  </conditionalFormatting>
  <conditionalFormatting sqref="P2:P2183">
    <cfRule type="cellIs" dxfId="190" priority="2" operator="equal">
      <formula>1</formula>
    </cfRule>
    <cfRule type="cellIs" dxfId="189" priority="3" operator="equal">
      <formula>"1"</formula>
    </cfRule>
    <cfRule type="expression" dxfId="188" priority="4" stopIfTrue="1">
      <formula>TRUE</formula>
    </cfRule>
  </conditionalFormatting>
  <conditionalFormatting sqref="Q2:Q2183">
    <cfRule type="cellIs" dxfId="187" priority="5" operator="equal">
      <formula>1</formula>
    </cfRule>
    <cfRule type="cellIs" dxfId="186" priority="6" operator="equal">
      <formula>"1"</formula>
    </cfRule>
    <cfRule type="expression" dxfId="185" priority="7" stopIfTrue="1">
      <formula>TRUE</formula>
    </cfRule>
  </conditionalFormatting>
  <conditionalFormatting sqref="R2:R2183">
    <cfRule type="cellIs" dxfId="184" priority="8" operator="equal">
      <formula>1</formula>
    </cfRule>
    <cfRule type="cellIs" dxfId="183" priority="9" operator="equal">
      <formula>"1"</formula>
    </cfRule>
    <cfRule type="expression" dxfId="182" priority="10" stopIfTrue="1">
      <formula>TRUE</formula>
    </cfRule>
  </conditionalFormatting>
  <conditionalFormatting sqref="S2:S2183">
    <cfRule type="cellIs" dxfId="181" priority="11" operator="equal">
      <formula>1</formula>
    </cfRule>
    <cfRule type="cellIs" dxfId="180" priority="12" operator="equal">
      <formula>"1"</formula>
    </cfRule>
    <cfRule type="expression" dxfId="179" priority="13" stopIfTrue="1">
      <formula>TRUE</formula>
    </cfRule>
  </conditionalFormatting>
  <conditionalFormatting sqref="T2:T2183">
    <cfRule type="cellIs" dxfId="178" priority="14" operator="equal">
      <formula>1</formula>
    </cfRule>
    <cfRule type="cellIs" dxfId="177" priority="15" operator="equal">
      <formula>"1"</formula>
    </cfRule>
    <cfRule type="expression" dxfId="176" priority="16" stopIfTrue="1">
      <formula>TRUE</formula>
    </cfRule>
  </conditionalFormatting>
  <conditionalFormatting sqref="U2:U2183">
    <cfRule type="cellIs" dxfId="175" priority="17" operator="equal">
      <formula>1</formula>
    </cfRule>
    <cfRule type="cellIs" dxfId="174" priority="18" operator="equal">
      <formula>"1"</formula>
    </cfRule>
    <cfRule type="expression" dxfId="173" priority="19" stopIfTrue="1">
      <formula>TRUE</formula>
    </cfRule>
  </conditionalFormatting>
  <conditionalFormatting sqref="V2:V2183">
    <cfRule type="cellIs" dxfId="172" priority="20" operator="equal">
      <formula>1</formula>
    </cfRule>
    <cfRule type="cellIs" dxfId="171" priority="21" operator="equal">
      <formula>"1"</formula>
    </cfRule>
    <cfRule type="expression" dxfId="170" priority="22" stopIfTrue="1">
      <formula>TRUE</formula>
    </cfRule>
  </conditionalFormatting>
  <conditionalFormatting sqref="W2:W2183">
    <cfRule type="cellIs" dxfId="169" priority="23" operator="equal">
      <formula>1</formula>
    </cfRule>
    <cfRule type="cellIs" dxfId="168" priority="24" operator="equal">
      <formula>"1"</formula>
    </cfRule>
    <cfRule type="expression" dxfId="167" priority="25" stopIfTrue="1">
      <formula>TRUE</formula>
    </cfRule>
  </conditionalFormatting>
  <conditionalFormatting sqref="X2:X2183">
    <cfRule type="cellIs" dxfId="166" priority="26" operator="equal">
      <formula>1</formula>
    </cfRule>
    <cfRule type="cellIs" dxfId="165" priority="27" operator="equal">
      <formula>"1"</formula>
    </cfRule>
    <cfRule type="expression" dxfId="164" priority="28" stopIfTrue="1">
      <formula>TRUE</formula>
    </cfRule>
  </conditionalFormatting>
  <conditionalFormatting sqref="Y2:Y2183">
    <cfRule type="cellIs" dxfId="163" priority="29" operator="equal">
      <formula>1</formula>
    </cfRule>
    <cfRule type="cellIs" dxfId="162" priority="30" operator="equal">
      <formula>"1"</formula>
    </cfRule>
    <cfRule type="expression" dxfId="161" priority="31" stopIfTrue="1">
      <formula>TRUE</formula>
    </cfRule>
  </conditionalFormatting>
  <conditionalFormatting sqref="Z2:Z2183">
    <cfRule type="cellIs" dxfId="160" priority="32" operator="equal">
      <formula>1</formula>
    </cfRule>
    <cfRule type="cellIs" dxfId="159" priority="33" operator="equal">
      <formula>"1"</formula>
    </cfRule>
    <cfRule type="expression" dxfId="158" priority="34" stopIfTrue="1">
      <formula>TRUE</formula>
    </cfRule>
  </conditionalFormatting>
  <conditionalFormatting sqref="AA2:AA2183">
    <cfRule type="cellIs" dxfId="157" priority="35" operator="equal">
      <formula>1</formula>
    </cfRule>
    <cfRule type="cellIs" dxfId="156" priority="36" operator="equal">
      <formula>"1"</formula>
    </cfRule>
    <cfRule type="expression" dxfId="155" priority="37" stopIfTrue="1">
      <formula>TRUE</formula>
    </cfRule>
  </conditionalFormatting>
  <conditionalFormatting sqref="AB2:AB2183">
    <cfRule type="cellIs" dxfId="154" priority="38" operator="equal">
      <formula>1</formula>
    </cfRule>
    <cfRule type="cellIs" dxfId="153" priority="39" operator="equal">
      <formula>"1"</formula>
    </cfRule>
    <cfRule type="expression" dxfId="152" priority="40" stopIfTrue="1">
      <formula>TRUE</formula>
    </cfRule>
  </conditionalFormatting>
  <conditionalFormatting sqref="AC2:AC2183">
    <cfRule type="cellIs" dxfId="151" priority="41" operator="equal">
      <formula>1</formula>
    </cfRule>
    <cfRule type="cellIs" dxfId="150" priority="42" operator="equal">
      <formula>"1"</formula>
    </cfRule>
    <cfRule type="expression" dxfId="149" priority="43" stopIfTrue="1">
      <formula>TRUE</formula>
    </cfRule>
  </conditionalFormatting>
  <conditionalFormatting sqref="AD2:AD2183">
    <cfRule type="cellIs" dxfId="148" priority="44" operator="equal">
      <formula>1</formula>
    </cfRule>
    <cfRule type="cellIs" dxfId="147" priority="45" operator="equal">
      <formula>"1"</formula>
    </cfRule>
    <cfRule type="expression" dxfId="146" priority="46" stopIfTrue="1">
      <formula>TRUE</formula>
    </cfRule>
  </conditionalFormatting>
  <conditionalFormatting sqref="AE2:AE2183">
    <cfRule type="cellIs" dxfId="145" priority="47" operator="equal">
      <formula>1</formula>
    </cfRule>
    <cfRule type="cellIs" dxfId="144" priority="48" operator="equal">
      <formula>"1"</formula>
    </cfRule>
    <cfRule type="expression" dxfId="143" priority="49" stopIfTrue="1">
      <formula>TRUE</formula>
    </cfRule>
  </conditionalFormatting>
  <conditionalFormatting sqref="AF2:AF2183">
    <cfRule type="cellIs" dxfId="142" priority="50" operator="equal">
      <formula>1</formula>
    </cfRule>
    <cfRule type="cellIs" dxfId="141" priority="51" operator="equal">
      <formula>"1"</formula>
    </cfRule>
    <cfRule type="expression" dxfId="140" priority="52" stopIfTrue="1">
      <formula>TRUE</formula>
    </cfRule>
  </conditionalFormatting>
  <conditionalFormatting sqref="AG2:AG2183">
    <cfRule type="cellIs" dxfId="139" priority="53" operator="equal">
      <formula>1</formula>
    </cfRule>
    <cfRule type="cellIs" dxfId="138" priority="54" operator="equal">
      <formula>"1"</formula>
    </cfRule>
    <cfRule type="expression" dxfId="137" priority="55" stopIfTrue="1">
      <formula>TRUE</formula>
    </cfRule>
  </conditionalFormatting>
  <conditionalFormatting sqref="AH2:AH2183">
    <cfRule type="cellIs" dxfId="136" priority="56" operator="equal">
      <formula>1</formula>
    </cfRule>
    <cfRule type="cellIs" dxfId="135" priority="57" operator="equal">
      <formula>"1"</formula>
    </cfRule>
    <cfRule type="expression" dxfId="134" priority="58" stopIfTrue="1">
      <formula>TRUE</formula>
    </cfRule>
  </conditionalFormatting>
  <conditionalFormatting sqref="AI2:AI2183">
    <cfRule type="cellIs" dxfId="133" priority="59" operator="equal">
      <formula>1</formula>
    </cfRule>
    <cfRule type="cellIs" dxfId="132" priority="60" operator="equal">
      <formula>"1"</formula>
    </cfRule>
    <cfRule type="expression" dxfId="131" priority="61" stopIfTrue="1">
      <formula>TRUE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EC2C3-1D34-445C-8B04-4EF80E48C48D}">
  <dimension ref="A1:I423"/>
  <sheetViews>
    <sheetView workbookViewId="0">
      <selection activeCell="I17" sqref="I17"/>
    </sheetView>
  </sheetViews>
  <sheetFormatPr defaultRowHeight="15" x14ac:dyDescent="0.25"/>
  <sheetData>
    <row r="1" spans="1:9" x14ac:dyDescent="0.25">
      <c r="A1" s="1" t="s">
        <v>7442</v>
      </c>
      <c r="B1" s="1" t="s">
        <v>7443</v>
      </c>
      <c r="C1" s="1" t="s">
        <v>7444</v>
      </c>
      <c r="D1" s="1" t="s">
        <v>7</v>
      </c>
      <c r="E1" s="1" t="s">
        <v>7445</v>
      </c>
      <c r="F1" s="1" t="s">
        <v>7446</v>
      </c>
      <c r="G1" s="1" t="s">
        <v>7447</v>
      </c>
      <c r="H1" s="1" t="s">
        <v>7448</v>
      </c>
      <c r="I1" s="1" t="s">
        <v>7449</v>
      </c>
    </row>
    <row r="2" spans="1:9" x14ac:dyDescent="0.25">
      <c r="A2" t="s">
        <v>7450</v>
      </c>
      <c r="B2" t="s">
        <v>7468</v>
      </c>
      <c r="C2" t="s">
        <v>7571</v>
      </c>
      <c r="D2" t="s">
        <v>7572</v>
      </c>
      <c r="E2" s="2">
        <v>-65.077486891199996</v>
      </c>
      <c r="F2" s="3">
        <v>-60.747765438400002</v>
      </c>
      <c r="G2" t="s">
        <v>27822</v>
      </c>
      <c r="H2" t="s">
        <v>27823</v>
      </c>
      <c r="I2" t="s">
        <v>27824</v>
      </c>
    </row>
    <row r="3" spans="1:9" x14ac:dyDescent="0.25">
      <c r="A3" t="s">
        <v>7454</v>
      </c>
      <c r="B3" t="s">
        <v>7468</v>
      </c>
      <c r="C3" t="s">
        <v>7571</v>
      </c>
      <c r="D3" t="s">
        <v>7572</v>
      </c>
      <c r="E3" s="2">
        <v>-65.077486891199996</v>
      </c>
      <c r="F3" s="3">
        <v>-60.747765438400002</v>
      </c>
      <c r="G3" t="s">
        <v>27822</v>
      </c>
      <c r="H3" t="s">
        <v>27825</v>
      </c>
      <c r="I3" t="s">
        <v>27826</v>
      </c>
    </row>
    <row r="4" spans="1:9" x14ac:dyDescent="0.25">
      <c r="A4" t="s">
        <v>7454</v>
      </c>
      <c r="B4" t="s">
        <v>7451</v>
      </c>
      <c r="C4" t="s">
        <v>27827</v>
      </c>
      <c r="D4" t="s">
        <v>27828</v>
      </c>
      <c r="E4" s="2">
        <v>-64.794806541900002</v>
      </c>
      <c r="F4" s="3">
        <v>-60.747765438400002</v>
      </c>
      <c r="G4" t="s">
        <v>27829</v>
      </c>
      <c r="H4" t="s">
        <v>27830</v>
      </c>
      <c r="I4" t="s">
        <v>27831</v>
      </c>
    </row>
    <row r="5" spans="1:9" x14ac:dyDescent="0.25">
      <c r="A5" t="s">
        <v>7454</v>
      </c>
      <c r="B5" t="s">
        <v>7468</v>
      </c>
      <c r="C5" t="s">
        <v>7568</v>
      </c>
      <c r="D5" t="s">
        <v>7569</v>
      </c>
      <c r="E5" s="2">
        <v>-64.394074070499997</v>
      </c>
      <c r="F5" s="3">
        <v>-60.523124226100002</v>
      </c>
      <c r="G5" t="s">
        <v>27832</v>
      </c>
      <c r="H5" t="s">
        <v>27833</v>
      </c>
      <c r="I5" t="s">
        <v>27834</v>
      </c>
    </row>
    <row r="6" spans="1:9" x14ac:dyDescent="0.25">
      <c r="A6" t="s">
        <v>7454</v>
      </c>
      <c r="B6" t="s">
        <v>7451</v>
      </c>
      <c r="C6" t="s">
        <v>27835</v>
      </c>
      <c r="D6" t="s">
        <v>27836</v>
      </c>
      <c r="E6" s="2">
        <v>-62.118728016799999</v>
      </c>
      <c r="F6" s="3">
        <v>-58.372716908999998</v>
      </c>
      <c r="G6" t="s">
        <v>27837</v>
      </c>
      <c r="H6" t="s">
        <v>27838</v>
      </c>
      <c r="I6" t="s">
        <v>27839</v>
      </c>
    </row>
    <row r="7" spans="1:9" x14ac:dyDescent="0.25">
      <c r="A7" t="s">
        <v>7454</v>
      </c>
      <c r="B7" t="s">
        <v>7451</v>
      </c>
      <c r="C7" t="s">
        <v>27840</v>
      </c>
      <c r="D7" t="s">
        <v>27841</v>
      </c>
      <c r="E7" s="2">
        <v>-60.5351914799</v>
      </c>
      <c r="F7" s="3">
        <v>-56.965271631199997</v>
      </c>
      <c r="G7" t="s">
        <v>27842</v>
      </c>
      <c r="H7" t="s">
        <v>27843</v>
      </c>
      <c r="I7" t="s">
        <v>27844</v>
      </c>
    </row>
    <row r="8" spans="1:9" x14ac:dyDescent="0.25">
      <c r="A8" t="s">
        <v>7454</v>
      </c>
      <c r="B8" t="s">
        <v>7451</v>
      </c>
      <c r="C8" t="s">
        <v>27845</v>
      </c>
      <c r="D8" t="s">
        <v>27846</v>
      </c>
      <c r="E8" s="2">
        <v>-60.2693428531</v>
      </c>
      <c r="F8" s="3">
        <v>-56.766369793999999</v>
      </c>
      <c r="G8" t="s">
        <v>27847</v>
      </c>
      <c r="H8" t="s">
        <v>27848</v>
      </c>
      <c r="I8" t="s">
        <v>27849</v>
      </c>
    </row>
    <row r="9" spans="1:9" x14ac:dyDescent="0.25">
      <c r="A9" t="s">
        <v>7454</v>
      </c>
      <c r="B9" t="s">
        <v>7451</v>
      </c>
      <c r="C9" t="s">
        <v>27850</v>
      </c>
      <c r="D9" t="s">
        <v>27851</v>
      </c>
      <c r="E9" s="2">
        <v>-59.970319753600002</v>
      </c>
      <c r="F9" s="3">
        <v>-56.525338641499999</v>
      </c>
      <c r="G9" t="s">
        <v>27852</v>
      </c>
      <c r="H9" t="s">
        <v>27853</v>
      </c>
      <c r="I9" t="s">
        <v>27854</v>
      </c>
    </row>
    <row r="10" spans="1:9" x14ac:dyDescent="0.25">
      <c r="A10" t="s">
        <v>7454</v>
      </c>
      <c r="B10" t="s">
        <v>7468</v>
      </c>
      <c r="C10" t="s">
        <v>27855</v>
      </c>
      <c r="D10" t="s">
        <v>27856</v>
      </c>
      <c r="E10" s="2">
        <v>-56.698271572099998</v>
      </c>
      <c r="F10" s="3">
        <v>-53.304442982499999</v>
      </c>
      <c r="G10" t="s">
        <v>27857</v>
      </c>
      <c r="H10" t="s">
        <v>27858</v>
      </c>
      <c r="I10" t="s">
        <v>27859</v>
      </c>
    </row>
    <row r="11" spans="1:9" x14ac:dyDescent="0.25">
      <c r="A11" t="s">
        <v>7454</v>
      </c>
      <c r="B11" t="s">
        <v>7468</v>
      </c>
      <c r="C11" t="s">
        <v>27860</v>
      </c>
      <c r="D11" t="s">
        <v>27861</v>
      </c>
      <c r="E11" s="2">
        <v>-49.226264307999998</v>
      </c>
      <c r="F11" s="3">
        <v>-45.919585894100003</v>
      </c>
      <c r="G11" t="s">
        <v>27862</v>
      </c>
      <c r="H11" t="s">
        <v>27863</v>
      </c>
      <c r="I11" t="s">
        <v>27864</v>
      </c>
    </row>
    <row r="12" spans="1:9" x14ac:dyDescent="0.25">
      <c r="A12" t="s">
        <v>7454</v>
      </c>
      <c r="B12" t="s">
        <v>7468</v>
      </c>
      <c r="C12" t="s">
        <v>27865</v>
      </c>
      <c r="D12" t="s">
        <v>27866</v>
      </c>
      <c r="E12" s="2">
        <v>-48.107261497300001</v>
      </c>
      <c r="F12" s="3">
        <v>-44.873133750500003</v>
      </c>
      <c r="G12" t="s">
        <v>27867</v>
      </c>
      <c r="H12" t="s">
        <v>27868</v>
      </c>
      <c r="I12" t="s">
        <v>27869</v>
      </c>
    </row>
    <row r="13" spans="1:9" x14ac:dyDescent="0.25">
      <c r="A13" t="s">
        <v>7454</v>
      </c>
      <c r="B13" t="s">
        <v>7468</v>
      </c>
      <c r="C13" t="s">
        <v>27870</v>
      </c>
      <c r="D13" t="s">
        <v>27871</v>
      </c>
      <c r="E13" s="2">
        <v>-48.107261497300001</v>
      </c>
      <c r="F13" s="3">
        <v>-44.873133750500003</v>
      </c>
      <c r="G13" t="s">
        <v>27867</v>
      </c>
      <c r="H13" t="s">
        <v>27868</v>
      </c>
      <c r="I13" t="s">
        <v>27869</v>
      </c>
    </row>
    <row r="14" spans="1:9" x14ac:dyDescent="0.25">
      <c r="A14" t="s">
        <v>7454</v>
      </c>
      <c r="B14" t="s">
        <v>7468</v>
      </c>
      <c r="C14" t="s">
        <v>27872</v>
      </c>
      <c r="D14" t="s">
        <v>27873</v>
      </c>
      <c r="E14" s="2">
        <v>-46.603738067599998</v>
      </c>
      <c r="F14" s="3">
        <v>-43.401795004199997</v>
      </c>
      <c r="G14" t="s">
        <v>27874</v>
      </c>
      <c r="H14" t="s">
        <v>27875</v>
      </c>
      <c r="I14" t="s">
        <v>27876</v>
      </c>
    </row>
    <row r="15" spans="1:9" x14ac:dyDescent="0.25">
      <c r="A15" t="s">
        <v>7454</v>
      </c>
      <c r="B15" t="s">
        <v>7451</v>
      </c>
      <c r="C15" t="s">
        <v>27877</v>
      </c>
      <c r="D15" t="s">
        <v>27878</v>
      </c>
      <c r="E15" s="2">
        <v>-45.856884627900001</v>
      </c>
      <c r="F15" s="3">
        <v>-42.684904787800001</v>
      </c>
      <c r="G15" t="s">
        <v>27879</v>
      </c>
      <c r="H15" t="s">
        <v>27880</v>
      </c>
      <c r="I15" t="s">
        <v>27881</v>
      </c>
    </row>
    <row r="16" spans="1:9" x14ac:dyDescent="0.25">
      <c r="A16" t="s">
        <v>7454</v>
      </c>
      <c r="B16" t="s">
        <v>7468</v>
      </c>
      <c r="C16" t="s">
        <v>27882</v>
      </c>
      <c r="D16" t="s">
        <v>27883</v>
      </c>
      <c r="E16" s="2">
        <v>-45.645291632099998</v>
      </c>
      <c r="F16" s="3">
        <v>-42.501340515700001</v>
      </c>
      <c r="G16" t="s">
        <v>27884</v>
      </c>
      <c r="H16" t="s">
        <v>27885</v>
      </c>
      <c r="I16" t="s">
        <v>27886</v>
      </c>
    </row>
    <row r="17" spans="1:9" x14ac:dyDescent="0.25">
      <c r="A17" t="s">
        <v>7454</v>
      </c>
      <c r="B17" t="s">
        <v>7468</v>
      </c>
      <c r="C17" t="s">
        <v>27887</v>
      </c>
      <c r="D17" t="s">
        <v>27888</v>
      </c>
      <c r="E17" s="2">
        <v>-45.237666376699998</v>
      </c>
      <c r="F17" s="3">
        <v>-42.120044198999999</v>
      </c>
      <c r="G17" t="s">
        <v>27889</v>
      </c>
      <c r="H17" t="s">
        <v>27890</v>
      </c>
      <c r="I17" t="s">
        <v>27891</v>
      </c>
    </row>
    <row r="18" spans="1:9" x14ac:dyDescent="0.25">
      <c r="A18" t="s">
        <v>7454</v>
      </c>
      <c r="B18" t="s">
        <v>7468</v>
      </c>
      <c r="C18" t="s">
        <v>27892</v>
      </c>
      <c r="D18" t="s">
        <v>27893</v>
      </c>
      <c r="E18" s="2">
        <v>-41.276161302200002</v>
      </c>
      <c r="F18" s="3">
        <v>-38.250309497899998</v>
      </c>
      <c r="G18" t="s">
        <v>27894</v>
      </c>
      <c r="H18" t="s">
        <v>27895</v>
      </c>
      <c r="I18" t="s">
        <v>27896</v>
      </c>
    </row>
    <row r="19" spans="1:9" x14ac:dyDescent="0.25">
      <c r="A19" t="s">
        <v>7454</v>
      </c>
      <c r="B19" t="s">
        <v>15204</v>
      </c>
      <c r="C19" t="s">
        <v>27897</v>
      </c>
      <c r="D19" t="s">
        <v>27898</v>
      </c>
      <c r="E19" s="2">
        <v>-39.635387010700001</v>
      </c>
      <c r="F19" s="3">
        <v>-36.649043747699999</v>
      </c>
      <c r="G19" t="s">
        <v>27899</v>
      </c>
      <c r="H19" t="s">
        <v>27900</v>
      </c>
      <c r="I19" t="s">
        <v>27901</v>
      </c>
    </row>
    <row r="20" spans="1:9" x14ac:dyDescent="0.25">
      <c r="A20" t="s">
        <v>7454</v>
      </c>
      <c r="B20" t="s">
        <v>7451</v>
      </c>
      <c r="C20" t="s">
        <v>27902</v>
      </c>
      <c r="D20" t="s">
        <v>27903</v>
      </c>
      <c r="E20" s="2">
        <v>-39.351143135800001</v>
      </c>
      <c r="F20" s="3">
        <v>-36.383283278500002</v>
      </c>
      <c r="G20" t="s">
        <v>27904</v>
      </c>
      <c r="H20" t="s">
        <v>27905</v>
      </c>
      <c r="I20" t="s">
        <v>27906</v>
      </c>
    </row>
    <row r="21" spans="1:9" x14ac:dyDescent="0.25">
      <c r="A21" t="s">
        <v>7454</v>
      </c>
      <c r="B21" t="s">
        <v>7468</v>
      </c>
      <c r="C21" t="s">
        <v>27907</v>
      </c>
      <c r="D21" t="s">
        <v>27908</v>
      </c>
      <c r="E21" s="2">
        <v>-39.1621467967</v>
      </c>
      <c r="F21" s="3">
        <v>-36.212015706300001</v>
      </c>
      <c r="G21" t="s">
        <v>27909</v>
      </c>
      <c r="H21" t="s">
        <v>27910</v>
      </c>
      <c r="I21" t="s">
        <v>27911</v>
      </c>
    </row>
    <row r="22" spans="1:9" x14ac:dyDescent="0.25">
      <c r="A22" t="s">
        <v>7454</v>
      </c>
      <c r="B22" t="s">
        <v>7546</v>
      </c>
      <c r="C22" t="s">
        <v>27912</v>
      </c>
      <c r="D22" t="s">
        <v>27913</v>
      </c>
      <c r="E22" s="2">
        <v>-38.5613932471</v>
      </c>
      <c r="F22" s="3">
        <v>-35.628295496</v>
      </c>
      <c r="G22" t="s">
        <v>27914</v>
      </c>
      <c r="H22" t="s">
        <v>27915</v>
      </c>
      <c r="I22" t="s">
        <v>27916</v>
      </c>
    </row>
    <row r="23" spans="1:9" x14ac:dyDescent="0.25">
      <c r="A23" t="s">
        <v>7454</v>
      </c>
      <c r="B23" t="s">
        <v>7468</v>
      </c>
      <c r="C23" t="s">
        <v>27917</v>
      </c>
      <c r="D23" t="s">
        <v>27918</v>
      </c>
      <c r="E23" s="2">
        <v>-38.402776357900002</v>
      </c>
      <c r="F23" s="3">
        <v>-35.486069022899997</v>
      </c>
      <c r="G23" t="s">
        <v>27919</v>
      </c>
      <c r="H23" t="s">
        <v>27920</v>
      </c>
      <c r="I23" t="s">
        <v>27921</v>
      </c>
    </row>
    <row r="24" spans="1:9" x14ac:dyDescent="0.25">
      <c r="A24" t="s">
        <v>7454</v>
      </c>
      <c r="B24" t="s">
        <v>7468</v>
      </c>
      <c r="C24" t="s">
        <v>27922</v>
      </c>
      <c r="D24" t="s">
        <v>27923</v>
      </c>
      <c r="E24" s="2">
        <v>-38.041729308999997</v>
      </c>
      <c r="F24" s="3">
        <v>-35.140816241300001</v>
      </c>
      <c r="G24" t="s">
        <v>27924</v>
      </c>
      <c r="H24" t="s">
        <v>27925</v>
      </c>
      <c r="I24" t="s">
        <v>27926</v>
      </c>
    </row>
    <row r="25" spans="1:9" x14ac:dyDescent="0.25">
      <c r="A25" t="s">
        <v>7454</v>
      </c>
      <c r="B25" t="s">
        <v>7468</v>
      </c>
      <c r="C25" t="s">
        <v>27927</v>
      </c>
      <c r="D25" t="s">
        <v>27928</v>
      </c>
      <c r="E25" s="2">
        <v>-37.598930920599997</v>
      </c>
      <c r="F25" s="3">
        <v>-34.742221515399997</v>
      </c>
      <c r="G25" t="s">
        <v>27929</v>
      </c>
      <c r="H25" t="s">
        <v>27930</v>
      </c>
      <c r="I25" t="s">
        <v>27931</v>
      </c>
    </row>
    <row r="26" spans="1:9" x14ac:dyDescent="0.25">
      <c r="A26" t="s">
        <v>7454</v>
      </c>
      <c r="B26" t="s">
        <v>7468</v>
      </c>
      <c r="C26" t="s">
        <v>27932</v>
      </c>
      <c r="D26" t="s">
        <v>27933</v>
      </c>
      <c r="E26" s="2">
        <v>-37.527754567899997</v>
      </c>
      <c r="F26" s="3">
        <v>-34.698197408699997</v>
      </c>
      <c r="G26" t="s">
        <v>27934</v>
      </c>
      <c r="H26" t="s">
        <v>27935</v>
      </c>
      <c r="I26" t="s">
        <v>27936</v>
      </c>
    </row>
    <row r="27" spans="1:9" x14ac:dyDescent="0.25">
      <c r="A27" t="s">
        <v>7454</v>
      </c>
      <c r="B27" t="s">
        <v>7468</v>
      </c>
      <c r="C27" t="s">
        <v>27937</v>
      </c>
      <c r="D27" t="s">
        <v>27938</v>
      </c>
      <c r="E27" s="2">
        <v>-37.527754567899997</v>
      </c>
      <c r="F27" s="3">
        <v>-34.698197408699997</v>
      </c>
      <c r="G27" t="s">
        <v>27934</v>
      </c>
      <c r="H27" t="s">
        <v>27939</v>
      </c>
      <c r="I27" t="s">
        <v>27940</v>
      </c>
    </row>
    <row r="28" spans="1:9" x14ac:dyDescent="0.25">
      <c r="A28" t="s">
        <v>7454</v>
      </c>
      <c r="B28" t="s">
        <v>7468</v>
      </c>
      <c r="C28" t="s">
        <v>27941</v>
      </c>
      <c r="D28" t="s">
        <v>27942</v>
      </c>
      <c r="E28" s="2">
        <v>-36.438711428200001</v>
      </c>
      <c r="F28" s="3">
        <v>-33.634708373499997</v>
      </c>
      <c r="G28" t="s">
        <v>27943</v>
      </c>
      <c r="H28" t="s">
        <v>27944</v>
      </c>
      <c r="I28" t="s">
        <v>27945</v>
      </c>
    </row>
    <row r="29" spans="1:9" x14ac:dyDescent="0.25">
      <c r="A29" t="s">
        <v>7454</v>
      </c>
      <c r="B29" t="s">
        <v>7468</v>
      </c>
      <c r="C29" t="s">
        <v>27946</v>
      </c>
      <c r="D29" t="s">
        <v>27947</v>
      </c>
      <c r="E29" s="2">
        <v>-36.298735717699998</v>
      </c>
      <c r="F29" s="3">
        <v>-33.506967119400002</v>
      </c>
      <c r="G29" t="s">
        <v>27948</v>
      </c>
      <c r="H29" t="s">
        <v>27949</v>
      </c>
      <c r="I29" t="s">
        <v>27950</v>
      </c>
    </row>
    <row r="30" spans="1:9" x14ac:dyDescent="0.25">
      <c r="A30" t="s">
        <v>7454</v>
      </c>
      <c r="B30" t="s">
        <v>7468</v>
      </c>
      <c r="C30" t="s">
        <v>27951</v>
      </c>
      <c r="D30" t="s">
        <v>27952</v>
      </c>
      <c r="E30" s="2">
        <v>-36.252099703900001</v>
      </c>
      <c r="F30" s="3">
        <v>-33.472230328899997</v>
      </c>
      <c r="G30" t="s">
        <v>27953</v>
      </c>
      <c r="H30" t="s">
        <v>27954</v>
      </c>
      <c r="I30" t="s">
        <v>27955</v>
      </c>
    </row>
    <row r="31" spans="1:9" x14ac:dyDescent="0.25">
      <c r="A31" t="s">
        <v>7454</v>
      </c>
      <c r="B31" t="s">
        <v>7468</v>
      </c>
      <c r="C31" t="s">
        <v>27956</v>
      </c>
      <c r="D31" t="s">
        <v>27957</v>
      </c>
      <c r="E31" s="2">
        <v>-36.198925145099999</v>
      </c>
      <c r="F31" s="3">
        <v>-33.430637642599997</v>
      </c>
      <c r="G31" t="s">
        <v>27958</v>
      </c>
      <c r="H31" t="s">
        <v>27959</v>
      </c>
      <c r="I31" t="s">
        <v>27960</v>
      </c>
    </row>
    <row r="32" spans="1:9" x14ac:dyDescent="0.25">
      <c r="A32" t="s">
        <v>7454</v>
      </c>
      <c r="B32" t="s">
        <v>7468</v>
      </c>
      <c r="C32" t="s">
        <v>27961</v>
      </c>
      <c r="D32" t="s">
        <v>27962</v>
      </c>
      <c r="E32" s="2">
        <v>-35.8412175554</v>
      </c>
      <c r="F32" s="3">
        <v>-33.095206447700001</v>
      </c>
      <c r="G32" t="s">
        <v>27963</v>
      </c>
      <c r="H32" t="s">
        <v>27964</v>
      </c>
      <c r="I32" t="s">
        <v>27965</v>
      </c>
    </row>
    <row r="33" spans="1:9" x14ac:dyDescent="0.25">
      <c r="A33" t="s">
        <v>7454</v>
      </c>
      <c r="B33" t="s">
        <v>7468</v>
      </c>
      <c r="C33" t="s">
        <v>27966</v>
      </c>
      <c r="D33" t="s">
        <v>27967</v>
      </c>
      <c r="E33" s="2">
        <v>-35.8412175554</v>
      </c>
      <c r="F33" s="3">
        <v>-33.095206447700001</v>
      </c>
      <c r="G33" t="s">
        <v>27963</v>
      </c>
      <c r="H33" t="s">
        <v>27964</v>
      </c>
      <c r="I33" t="s">
        <v>27965</v>
      </c>
    </row>
    <row r="34" spans="1:9" x14ac:dyDescent="0.25">
      <c r="A34" t="s">
        <v>7454</v>
      </c>
      <c r="B34" t="s">
        <v>7468</v>
      </c>
      <c r="C34" t="s">
        <v>27968</v>
      </c>
      <c r="D34" t="s">
        <v>27969</v>
      </c>
      <c r="E34" s="2">
        <v>-35.614482754400001</v>
      </c>
      <c r="F34" s="3">
        <v>-32.879195512000003</v>
      </c>
      <c r="G34" t="s">
        <v>27970</v>
      </c>
      <c r="H34" t="s">
        <v>27971</v>
      </c>
      <c r="I34" t="s">
        <v>27972</v>
      </c>
    </row>
    <row r="35" spans="1:9" x14ac:dyDescent="0.25">
      <c r="A35" t="s">
        <v>7454</v>
      </c>
      <c r="B35" t="s">
        <v>15204</v>
      </c>
      <c r="C35" t="s">
        <v>27973</v>
      </c>
      <c r="D35" t="s">
        <v>27974</v>
      </c>
      <c r="E35" s="2">
        <v>-35.357179588299999</v>
      </c>
      <c r="F35" s="3">
        <v>-32.6323577796</v>
      </c>
      <c r="G35" t="s">
        <v>27975</v>
      </c>
      <c r="H35" t="s">
        <v>27976</v>
      </c>
      <c r="I35" t="s">
        <v>27977</v>
      </c>
    </row>
    <row r="36" spans="1:9" x14ac:dyDescent="0.25">
      <c r="A36" t="s">
        <v>7454</v>
      </c>
      <c r="B36" t="s">
        <v>7468</v>
      </c>
      <c r="C36" t="s">
        <v>27978</v>
      </c>
      <c r="D36" t="s">
        <v>27979</v>
      </c>
      <c r="E36" s="2">
        <v>-35.331724201199997</v>
      </c>
      <c r="F36" s="3">
        <v>-32.617121557700003</v>
      </c>
      <c r="G36" t="s">
        <v>27980</v>
      </c>
      <c r="H36" t="s">
        <v>27981</v>
      </c>
      <c r="I36" t="s">
        <v>27982</v>
      </c>
    </row>
    <row r="37" spans="1:9" x14ac:dyDescent="0.25">
      <c r="A37" t="s">
        <v>7454</v>
      </c>
      <c r="B37" t="s">
        <v>7542</v>
      </c>
      <c r="C37" t="s">
        <v>27983</v>
      </c>
      <c r="D37" t="s">
        <v>27984</v>
      </c>
      <c r="E37" s="2">
        <v>-34.579422365600003</v>
      </c>
      <c r="F37" s="3">
        <v>-31.903449124400002</v>
      </c>
      <c r="G37" t="s">
        <v>27985</v>
      </c>
      <c r="H37" t="s">
        <v>27986</v>
      </c>
      <c r="I37" t="s">
        <v>27987</v>
      </c>
    </row>
    <row r="38" spans="1:9" x14ac:dyDescent="0.25">
      <c r="A38" t="s">
        <v>7454</v>
      </c>
      <c r="B38" t="s">
        <v>7468</v>
      </c>
      <c r="C38" t="s">
        <v>27988</v>
      </c>
      <c r="D38" t="s">
        <v>27989</v>
      </c>
      <c r="E38" s="2">
        <v>-32.062810432600003</v>
      </c>
      <c r="F38" s="3">
        <v>-29.4471330933</v>
      </c>
      <c r="G38" t="s">
        <v>27990</v>
      </c>
      <c r="H38" t="s">
        <v>27991</v>
      </c>
      <c r="I38" t="s">
        <v>27992</v>
      </c>
    </row>
    <row r="39" spans="1:9" x14ac:dyDescent="0.25">
      <c r="A39" t="s">
        <v>7454</v>
      </c>
      <c r="B39" t="s">
        <v>7468</v>
      </c>
      <c r="C39" t="s">
        <v>27993</v>
      </c>
      <c r="D39" t="s">
        <v>27994</v>
      </c>
      <c r="E39" s="2">
        <v>-31.785100739099999</v>
      </c>
      <c r="F39" s="3">
        <v>-29.192904495699999</v>
      </c>
      <c r="G39" t="s">
        <v>27995</v>
      </c>
      <c r="H39" t="s">
        <v>27996</v>
      </c>
      <c r="I39" t="s">
        <v>27997</v>
      </c>
    </row>
    <row r="40" spans="1:9" x14ac:dyDescent="0.25">
      <c r="A40" t="s">
        <v>7454</v>
      </c>
      <c r="B40" t="s">
        <v>7468</v>
      </c>
      <c r="C40" t="s">
        <v>27998</v>
      </c>
      <c r="D40" t="s">
        <v>27999</v>
      </c>
      <c r="E40" s="2">
        <v>-31.684422079400001</v>
      </c>
      <c r="F40" s="3">
        <v>-29.107202992000001</v>
      </c>
      <c r="G40" t="s">
        <v>28000</v>
      </c>
      <c r="H40" t="s">
        <v>28001</v>
      </c>
      <c r="I40" t="s">
        <v>28002</v>
      </c>
    </row>
    <row r="41" spans="1:9" x14ac:dyDescent="0.25">
      <c r="A41" t="s">
        <v>7454</v>
      </c>
      <c r="B41" t="s">
        <v>7468</v>
      </c>
      <c r="C41" t="s">
        <v>28003</v>
      </c>
      <c r="D41" t="s">
        <v>28004</v>
      </c>
      <c r="E41" s="2">
        <v>-31.254301499699999</v>
      </c>
      <c r="F41" s="3">
        <v>-28.693801682</v>
      </c>
      <c r="G41" t="s">
        <v>28005</v>
      </c>
      <c r="H41" t="s">
        <v>28006</v>
      </c>
      <c r="I41" t="s">
        <v>28007</v>
      </c>
    </row>
    <row r="42" spans="1:9" x14ac:dyDescent="0.25">
      <c r="A42" t="s">
        <v>7454</v>
      </c>
      <c r="B42" t="s">
        <v>7468</v>
      </c>
      <c r="C42" t="s">
        <v>28008</v>
      </c>
      <c r="D42" t="s">
        <v>28009</v>
      </c>
      <c r="E42" s="2">
        <v>-31.029155973999998</v>
      </c>
      <c r="F42" s="3">
        <v>-28.487264848900001</v>
      </c>
      <c r="G42" t="s">
        <v>28010</v>
      </c>
      <c r="H42" t="s">
        <v>28011</v>
      </c>
      <c r="I42" t="s">
        <v>28012</v>
      </c>
    </row>
    <row r="43" spans="1:9" x14ac:dyDescent="0.25">
      <c r="A43" t="s">
        <v>7454</v>
      </c>
      <c r="B43" t="s">
        <v>7468</v>
      </c>
      <c r="C43" t="s">
        <v>28013</v>
      </c>
      <c r="D43" t="s">
        <v>28014</v>
      </c>
      <c r="E43" s="2">
        <v>-29.9161410062</v>
      </c>
      <c r="F43" s="3">
        <v>-27.394144709799999</v>
      </c>
      <c r="G43" t="s">
        <v>28015</v>
      </c>
      <c r="H43" t="s">
        <v>28016</v>
      </c>
      <c r="I43" t="s">
        <v>28017</v>
      </c>
    </row>
    <row r="44" spans="1:9" x14ac:dyDescent="0.25">
      <c r="A44" t="s">
        <v>7454</v>
      </c>
      <c r="B44" t="s">
        <v>7542</v>
      </c>
      <c r="C44" t="s">
        <v>28018</v>
      </c>
      <c r="D44" t="s">
        <v>28019</v>
      </c>
      <c r="E44" s="2">
        <v>-24.966550393399999</v>
      </c>
      <c r="F44" s="3">
        <v>-22.532293146699999</v>
      </c>
      <c r="G44" t="s">
        <v>28020</v>
      </c>
      <c r="H44" t="s">
        <v>28021</v>
      </c>
      <c r="I44" t="s">
        <v>28022</v>
      </c>
    </row>
    <row r="45" spans="1:9" x14ac:dyDescent="0.25">
      <c r="A45" t="s">
        <v>7454</v>
      </c>
      <c r="B45" t="s">
        <v>7468</v>
      </c>
      <c r="C45" t="s">
        <v>28023</v>
      </c>
      <c r="D45" t="s">
        <v>28024</v>
      </c>
      <c r="E45" s="2">
        <v>-24.864370183199998</v>
      </c>
      <c r="F45" s="3">
        <v>-22.435377176500001</v>
      </c>
      <c r="G45" t="s">
        <v>28025</v>
      </c>
      <c r="H45" t="s">
        <v>28026</v>
      </c>
      <c r="I45" t="s">
        <v>28027</v>
      </c>
    </row>
    <row r="46" spans="1:9" x14ac:dyDescent="0.25">
      <c r="A46" t="s">
        <v>7454</v>
      </c>
      <c r="B46" t="s">
        <v>7468</v>
      </c>
      <c r="C46" t="s">
        <v>28028</v>
      </c>
      <c r="D46" t="s">
        <v>28029</v>
      </c>
      <c r="E46" s="2">
        <v>-24.7688645478</v>
      </c>
      <c r="F46" s="3">
        <v>-22.350212374400002</v>
      </c>
      <c r="G46" t="s">
        <v>28030</v>
      </c>
      <c r="H46" t="s">
        <v>28031</v>
      </c>
      <c r="I46" t="s">
        <v>28032</v>
      </c>
    </row>
    <row r="47" spans="1:9" x14ac:dyDescent="0.25">
      <c r="A47" t="s">
        <v>7454</v>
      </c>
      <c r="B47" t="s">
        <v>15204</v>
      </c>
      <c r="C47" t="s">
        <v>28033</v>
      </c>
      <c r="D47" t="s">
        <v>28034</v>
      </c>
      <c r="E47" s="2">
        <v>-23.583282328700001</v>
      </c>
      <c r="F47" s="3">
        <v>-21.235211229600001</v>
      </c>
      <c r="G47" t="s">
        <v>28035</v>
      </c>
      <c r="H47" t="s">
        <v>28036</v>
      </c>
      <c r="I47" t="s">
        <v>28037</v>
      </c>
    </row>
    <row r="48" spans="1:9" x14ac:dyDescent="0.25">
      <c r="A48" t="s">
        <v>7454</v>
      </c>
      <c r="B48" t="s">
        <v>7468</v>
      </c>
      <c r="C48" t="s">
        <v>28038</v>
      </c>
      <c r="D48" t="s">
        <v>28039</v>
      </c>
      <c r="E48" s="2">
        <v>-23.570135727499999</v>
      </c>
      <c r="F48" s="3">
        <v>-21.226386002200002</v>
      </c>
      <c r="G48" t="s">
        <v>28040</v>
      </c>
      <c r="H48" t="s">
        <v>28041</v>
      </c>
      <c r="I48" t="s">
        <v>28042</v>
      </c>
    </row>
    <row r="49" spans="1:9" x14ac:dyDescent="0.25">
      <c r="A49" t="s">
        <v>7454</v>
      </c>
      <c r="B49" t="s">
        <v>7468</v>
      </c>
      <c r="C49" t="s">
        <v>28043</v>
      </c>
      <c r="D49" t="s">
        <v>28044</v>
      </c>
      <c r="E49" s="2">
        <v>-23.242437188899999</v>
      </c>
      <c r="F49" s="3">
        <v>-20.9029662616</v>
      </c>
      <c r="G49" t="s">
        <v>28045</v>
      </c>
      <c r="H49" t="s">
        <v>28041</v>
      </c>
      <c r="I49" t="s">
        <v>28042</v>
      </c>
    </row>
    <row r="50" spans="1:9" x14ac:dyDescent="0.25">
      <c r="A50" t="s">
        <v>7454</v>
      </c>
      <c r="B50" t="s">
        <v>15204</v>
      </c>
      <c r="C50" t="s">
        <v>28046</v>
      </c>
      <c r="D50" t="s">
        <v>28047</v>
      </c>
      <c r="E50" s="2">
        <v>-17.492209781</v>
      </c>
      <c r="F50" s="3">
        <v>-15.3871767306</v>
      </c>
      <c r="G50" t="s">
        <v>28048</v>
      </c>
      <c r="H50" t="s">
        <v>28049</v>
      </c>
      <c r="I50" t="s">
        <v>28050</v>
      </c>
    </row>
    <row r="51" spans="1:9" x14ac:dyDescent="0.25">
      <c r="A51" t="s">
        <v>7454</v>
      </c>
      <c r="B51" t="s">
        <v>7468</v>
      </c>
      <c r="C51" t="s">
        <v>28051</v>
      </c>
      <c r="D51" t="s">
        <v>28052</v>
      </c>
      <c r="E51" s="2">
        <v>-17.381353717700001</v>
      </c>
      <c r="F51" s="3">
        <v>-15.2812558849</v>
      </c>
      <c r="G51" t="s">
        <v>28053</v>
      </c>
      <c r="H51" t="s">
        <v>28054</v>
      </c>
      <c r="I51" t="s">
        <v>28055</v>
      </c>
    </row>
    <row r="52" spans="1:9" x14ac:dyDescent="0.25">
      <c r="A52" t="s">
        <v>7454</v>
      </c>
      <c r="B52" t="s">
        <v>15204</v>
      </c>
      <c r="C52" t="s">
        <v>28056</v>
      </c>
      <c r="D52" t="s">
        <v>28047</v>
      </c>
      <c r="E52" s="2">
        <v>-16.644821782600001</v>
      </c>
      <c r="F52" s="3">
        <v>-14.5662636277</v>
      </c>
      <c r="G52" t="s">
        <v>28057</v>
      </c>
      <c r="H52" t="s">
        <v>28049</v>
      </c>
      <c r="I52" t="s">
        <v>28050</v>
      </c>
    </row>
    <row r="53" spans="1:9" x14ac:dyDescent="0.25">
      <c r="A53" t="s">
        <v>7454</v>
      </c>
      <c r="B53" t="s">
        <v>7451</v>
      </c>
      <c r="C53" t="s">
        <v>28058</v>
      </c>
      <c r="D53" t="s">
        <v>28059</v>
      </c>
      <c r="E53" s="2">
        <v>-4.6923865584</v>
      </c>
      <c r="F53" s="3">
        <v>-3.4681671003000001</v>
      </c>
      <c r="G53" t="s">
        <v>28060</v>
      </c>
      <c r="H53" t="s">
        <v>28061</v>
      </c>
      <c r="I53" t="s">
        <v>28062</v>
      </c>
    </row>
    <row r="54" spans="1:9" x14ac:dyDescent="0.25">
      <c r="A54" t="s">
        <v>7463</v>
      </c>
      <c r="B54" t="s">
        <v>7468</v>
      </c>
      <c r="C54" t="s">
        <v>28063</v>
      </c>
      <c r="D54" t="s">
        <v>28064</v>
      </c>
      <c r="E54" s="2">
        <v>-61.062476013900003</v>
      </c>
      <c r="F54" s="3">
        <v>-57.413374919200002</v>
      </c>
      <c r="G54" t="s">
        <v>28065</v>
      </c>
      <c r="H54" t="s">
        <v>28066</v>
      </c>
      <c r="I54" t="s">
        <v>28067</v>
      </c>
    </row>
    <row r="55" spans="1:9" x14ac:dyDescent="0.25">
      <c r="A55" t="s">
        <v>7467</v>
      </c>
      <c r="B55" t="s">
        <v>7468</v>
      </c>
      <c r="C55" t="s">
        <v>28063</v>
      </c>
      <c r="D55" t="s">
        <v>28064</v>
      </c>
      <c r="E55" s="2">
        <v>-61.062476013900003</v>
      </c>
      <c r="F55" s="3">
        <v>-57.413374919200002</v>
      </c>
      <c r="G55" t="s">
        <v>28065</v>
      </c>
      <c r="H55" t="s">
        <v>28068</v>
      </c>
      <c r="I55" t="s">
        <v>28069</v>
      </c>
    </row>
    <row r="56" spans="1:9" x14ac:dyDescent="0.25">
      <c r="A56" t="s">
        <v>7467</v>
      </c>
      <c r="B56" t="s">
        <v>7468</v>
      </c>
      <c r="C56" t="s">
        <v>28070</v>
      </c>
      <c r="D56" t="s">
        <v>28071</v>
      </c>
      <c r="E56" s="2">
        <v>-28.099099741500002</v>
      </c>
      <c r="F56" s="3">
        <v>-25.608361138900001</v>
      </c>
      <c r="G56" t="s">
        <v>28072</v>
      </c>
      <c r="H56" t="s">
        <v>28073</v>
      </c>
      <c r="I56" t="s">
        <v>28074</v>
      </c>
    </row>
    <row r="57" spans="1:9" x14ac:dyDescent="0.25">
      <c r="A57" t="s">
        <v>7467</v>
      </c>
      <c r="B57" t="s">
        <v>15204</v>
      </c>
      <c r="C57" t="s">
        <v>28075</v>
      </c>
      <c r="D57" t="s">
        <v>28076</v>
      </c>
      <c r="E57" s="2">
        <v>-26.977944961799999</v>
      </c>
      <c r="F57" s="3">
        <v>-24.504935126100001</v>
      </c>
      <c r="G57" t="s">
        <v>28077</v>
      </c>
      <c r="H57" t="s">
        <v>28078</v>
      </c>
      <c r="I57" t="s">
        <v>28079</v>
      </c>
    </row>
    <row r="58" spans="1:9" x14ac:dyDescent="0.25">
      <c r="A58" t="s">
        <v>7467</v>
      </c>
      <c r="B58" t="s">
        <v>7468</v>
      </c>
      <c r="C58" t="s">
        <v>28080</v>
      </c>
      <c r="D58" t="s">
        <v>28081</v>
      </c>
      <c r="E58" s="2">
        <v>-24.676640557900001</v>
      </c>
      <c r="F58" s="3">
        <v>-22.263067910099998</v>
      </c>
      <c r="G58" t="s">
        <v>28082</v>
      </c>
      <c r="H58" t="s">
        <v>28083</v>
      </c>
      <c r="I58" t="s">
        <v>28084</v>
      </c>
    </row>
    <row r="59" spans="1:9" x14ac:dyDescent="0.25">
      <c r="A59" t="s">
        <v>7467</v>
      </c>
      <c r="B59" t="s">
        <v>7468</v>
      </c>
      <c r="C59" t="s">
        <v>28085</v>
      </c>
      <c r="D59" t="s">
        <v>28086</v>
      </c>
      <c r="E59" s="2">
        <v>-24.417520332900001</v>
      </c>
      <c r="F59" s="3">
        <v>-22.023691743299999</v>
      </c>
      <c r="G59" t="s">
        <v>28087</v>
      </c>
      <c r="H59" t="s">
        <v>28088</v>
      </c>
      <c r="I59" t="s">
        <v>28089</v>
      </c>
    </row>
    <row r="60" spans="1:9" x14ac:dyDescent="0.25">
      <c r="A60" t="s">
        <v>7467</v>
      </c>
      <c r="B60" t="s">
        <v>7451</v>
      </c>
      <c r="C60" t="s">
        <v>28090</v>
      </c>
      <c r="D60" t="s">
        <v>28091</v>
      </c>
      <c r="E60" s="2">
        <v>-22.7060060642</v>
      </c>
      <c r="F60" s="3">
        <v>-20.395361463</v>
      </c>
      <c r="G60" t="s">
        <v>28092</v>
      </c>
      <c r="H60" t="s">
        <v>28093</v>
      </c>
      <c r="I60" t="s">
        <v>28094</v>
      </c>
    </row>
    <row r="61" spans="1:9" x14ac:dyDescent="0.25">
      <c r="A61" t="s">
        <v>7467</v>
      </c>
      <c r="B61" t="s">
        <v>7451</v>
      </c>
      <c r="C61" t="s">
        <v>28095</v>
      </c>
      <c r="D61" t="s">
        <v>28096</v>
      </c>
      <c r="E61" s="2">
        <v>-20.675297660799998</v>
      </c>
      <c r="F61" s="3">
        <v>-18.441169914100001</v>
      </c>
      <c r="G61" t="s">
        <v>28097</v>
      </c>
      <c r="H61" t="s">
        <v>28098</v>
      </c>
      <c r="I61" t="s">
        <v>28099</v>
      </c>
    </row>
    <row r="62" spans="1:9" x14ac:dyDescent="0.25">
      <c r="A62" t="s">
        <v>7467</v>
      </c>
      <c r="B62" t="s">
        <v>7451</v>
      </c>
      <c r="C62" t="s">
        <v>28100</v>
      </c>
      <c r="D62" t="s">
        <v>28101</v>
      </c>
      <c r="E62" s="2">
        <v>-19.469504656400002</v>
      </c>
      <c r="F62" s="3">
        <v>-17.2737219017</v>
      </c>
      <c r="G62" t="s">
        <v>28102</v>
      </c>
      <c r="H62" t="s">
        <v>28103</v>
      </c>
      <c r="I62" t="s">
        <v>28104</v>
      </c>
    </row>
    <row r="63" spans="1:9" x14ac:dyDescent="0.25">
      <c r="A63" t="s">
        <v>7467</v>
      </c>
      <c r="B63" t="s">
        <v>15204</v>
      </c>
      <c r="C63" t="s">
        <v>28105</v>
      </c>
      <c r="D63" t="s">
        <v>28106</v>
      </c>
      <c r="E63" s="2">
        <v>-19.160920709599999</v>
      </c>
      <c r="F63" s="3">
        <v>-16.9772024663</v>
      </c>
      <c r="G63" t="s">
        <v>28107</v>
      </c>
      <c r="H63" t="s">
        <v>28108</v>
      </c>
      <c r="I63" t="s">
        <v>28109</v>
      </c>
    </row>
    <row r="64" spans="1:9" x14ac:dyDescent="0.25">
      <c r="A64" t="s">
        <v>7467</v>
      </c>
      <c r="B64" t="s">
        <v>7542</v>
      </c>
      <c r="C64" t="s">
        <v>28110</v>
      </c>
      <c r="D64" t="s">
        <v>28076</v>
      </c>
      <c r="E64" s="2">
        <v>-18.9068331022</v>
      </c>
      <c r="F64" s="3">
        <v>-16.7260793379</v>
      </c>
      <c r="G64" t="s">
        <v>28111</v>
      </c>
      <c r="H64" t="s">
        <v>28112</v>
      </c>
      <c r="I64" t="s">
        <v>28113</v>
      </c>
    </row>
    <row r="65" spans="1:9" x14ac:dyDescent="0.25">
      <c r="A65" t="s">
        <v>7467</v>
      </c>
      <c r="B65" t="s">
        <v>7451</v>
      </c>
      <c r="C65" t="s">
        <v>28114</v>
      </c>
      <c r="D65" t="s">
        <v>28115</v>
      </c>
      <c r="E65" s="2">
        <v>-18.064183570200001</v>
      </c>
      <c r="F65" s="3">
        <v>-15.9147695581</v>
      </c>
      <c r="G65" t="s">
        <v>28116</v>
      </c>
      <c r="H65" t="s">
        <v>28117</v>
      </c>
      <c r="I65" t="s">
        <v>28118</v>
      </c>
    </row>
    <row r="66" spans="1:9" x14ac:dyDescent="0.25">
      <c r="A66" t="s">
        <v>7467</v>
      </c>
      <c r="B66" t="s">
        <v>7451</v>
      </c>
      <c r="C66" t="s">
        <v>28119</v>
      </c>
      <c r="D66" t="s">
        <v>28120</v>
      </c>
      <c r="E66" s="2">
        <v>-17.760868146</v>
      </c>
      <c r="F66" s="3">
        <v>-15.640683751599999</v>
      </c>
      <c r="G66" t="s">
        <v>28121</v>
      </c>
      <c r="H66" t="s">
        <v>28122</v>
      </c>
      <c r="I66" t="s">
        <v>28123</v>
      </c>
    </row>
    <row r="67" spans="1:9" x14ac:dyDescent="0.25">
      <c r="A67" t="s">
        <v>7467</v>
      </c>
      <c r="B67" t="s">
        <v>7451</v>
      </c>
      <c r="C67" t="s">
        <v>28124</v>
      </c>
      <c r="D67" t="s">
        <v>28125</v>
      </c>
      <c r="E67" s="2">
        <v>-17.760868146</v>
      </c>
      <c r="F67" s="3">
        <v>-15.640683751599999</v>
      </c>
      <c r="G67" t="s">
        <v>28121</v>
      </c>
      <c r="H67" t="s">
        <v>28122</v>
      </c>
      <c r="I67" t="s">
        <v>28123</v>
      </c>
    </row>
    <row r="68" spans="1:9" x14ac:dyDescent="0.25">
      <c r="A68" t="s">
        <v>7467</v>
      </c>
      <c r="B68" t="s">
        <v>7546</v>
      </c>
      <c r="C68" t="s">
        <v>28126</v>
      </c>
      <c r="D68" t="s">
        <v>28101</v>
      </c>
      <c r="E68" s="2">
        <v>-9.9822634177000005</v>
      </c>
      <c r="F68" s="3">
        <v>-8.2941085186999999</v>
      </c>
      <c r="G68" t="s">
        <v>28127</v>
      </c>
      <c r="H68" t="s">
        <v>28128</v>
      </c>
      <c r="I68" t="s">
        <v>28129</v>
      </c>
    </row>
    <row r="69" spans="1:9" x14ac:dyDescent="0.25">
      <c r="A69" t="s">
        <v>7479</v>
      </c>
      <c r="B69" t="s">
        <v>7468</v>
      </c>
      <c r="C69" t="s">
        <v>28130</v>
      </c>
      <c r="D69" t="s">
        <v>28131</v>
      </c>
      <c r="E69" s="2">
        <v>-54.5482626075</v>
      </c>
      <c r="F69" s="3">
        <v>-51.200191508499998</v>
      </c>
      <c r="G69" t="s">
        <v>28132</v>
      </c>
      <c r="H69" t="s">
        <v>28133</v>
      </c>
      <c r="I69" t="s">
        <v>28134</v>
      </c>
    </row>
    <row r="70" spans="1:9" x14ac:dyDescent="0.25">
      <c r="A70" t="s">
        <v>7482</v>
      </c>
      <c r="B70" t="s">
        <v>7468</v>
      </c>
      <c r="C70" t="s">
        <v>28130</v>
      </c>
      <c r="D70" t="s">
        <v>28131</v>
      </c>
      <c r="E70" s="2">
        <v>-54.5482626075</v>
      </c>
      <c r="F70" s="3">
        <v>-51.200191508499998</v>
      </c>
      <c r="G70" t="s">
        <v>28132</v>
      </c>
      <c r="H70" t="s">
        <v>28133</v>
      </c>
      <c r="I70" t="s">
        <v>28134</v>
      </c>
    </row>
    <row r="71" spans="1:9" x14ac:dyDescent="0.25">
      <c r="A71" t="s">
        <v>7539</v>
      </c>
      <c r="B71" t="s">
        <v>7468</v>
      </c>
      <c r="C71" t="s">
        <v>28135</v>
      </c>
      <c r="D71" t="s">
        <v>28136</v>
      </c>
      <c r="E71" s="2">
        <v>-44.9060578789</v>
      </c>
      <c r="F71" s="3">
        <v>-41.813259284899999</v>
      </c>
      <c r="G71" t="s">
        <v>28137</v>
      </c>
      <c r="H71" t="s">
        <v>28138</v>
      </c>
      <c r="I71" t="s">
        <v>28139</v>
      </c>
    </row>
    <row r="72" spans="1:9" x14ac:dyDescent="0.25">
      <c r="A72" t="s">
        <v>7540</v>
      </c>
      <c r="B72" t="s">
        <v>7468</v>
      </c>
      <c r="C72" t="s">
        <v>28135</v>
      </c>
      <c r="D72" t="s">
        <v>28136</v>
      </c>
      <c r="E72" s="2">
        <v>-44.9060578789</v>
      </c>
      <c r="F72" s="3">
        <v>-41.813259284899999</v>
      </c>
      <c r="G72" t="s">
        <v>28137</v>
      </c>
      <c r="H72" t="s">
        <v>28140</v>
      </c>
      <c r="I72" t="s">
        <v>28141</v>
      </c>
    </row>
    <row r="73" spans="1:9" x14ac:dyDescent="0.25">
      <c r="A73" t="s">
        <v>7540</v>
      </c>
      <c r="B73" t="s">
        <v>7451</v>
      </c>
      <c r="C73" t="s">
        <v>28142</v>
      </c>
      <c r="D73" t="s">
        <v>28143</v>
      </c>
      <c r="E73" s="2">
        <v>-43.844370093999999</v>
      </c>
      <c r="F73" s="3">
        <v>-40.775052595799998</v>
      </c>
      <c r="G73" t="s">
        <v>28144</v>
      </c>
      <c r="H73" t="s">
        <v>28145</v>
      </c>
      <c r="I73" t="s">
        <v>28146</v>
      </c>
    </row>
    <row r="74" spans="1:9" x14ac:dyDescent="0.25">
      <c r="A74" t="s">
        <v>7540</v>
      </c>
      <c r="B74" t="s">
        <v>7542</v>
      </c>
      <c r="C74" t="s">
        <v>28147</v>
      </c>
      <c r="D74" t="s">
        <v>28148</v>
      </c>
      <c r="E74" s="2">
        <v>-41.957250403300002</v>
      </c>
      <c r="F74" s="3">
        <v>-38.910209299900004</v>
      </c>
      <c r="G74" t="s">
        <v>28149</v>
      </c>
      <c r="H74" t="s">
        <v>28150</v>
      </c>
      <c r="I74" t="s">
        <v>28151</v>
      </c>
    </row>
    <row r="75" spans="1:9" x14ac:dyDescent="0.25">
      <c r="A75" t="s">
        <v>7540</v>
      </c>
      <c r="B75" t="s">
        <v>7451</v>
      </c>
      <c r="C75" t="s">
        <v>28152</v>
      </c>
      <c r="D75" t="s">
        <v>28153</v>
      </c>
      <c r="E75" s="2">
        <v>-40.821084573599997</v>
      </c>
      <c r="F75" s="3">
        <v>-37.815436155299999</v>
      </c>
      <c r="G75" t="s">
        <v>28154</v>
      </c>
      <c r="H75" t="s">
        <v>28155</v>
      </c>
      <c r="I75" t="s">
        <v>28156</v>
      </c>
    </row>
    <row r="76" spans="1:9" x14ac:dyDescent="0.25">
      <c r="A76" t="s">
        <v>7540</v>
      </c>
      <c r="B76" t="s">
        <v>7542</v>
      </c>
      <c r="C76" t="s">
        <v>28157</v>
      </c>
      <c r="D76" t="s">
        <v>28158</v>
      </c>
      <c r="E76" s="2">
        <v>-37.8691196734</v>
      </c>
      <c r="F76" s="3">
        <v>-34.983446572200002</v>
      </c>
      <c r="G76" t="s">
        <v>28159</v>
      </c>
      <c r="H76" t="s">
        <v>28160</v>
      </c>
      <c r="I76" t="s">
        <v>28161</v>
      </c>
    </row>
    <row r="77" spans="1:9" x14ac:dyDescent="0.25">
      <c r="A77" t="s">
        <v>7540</v>
      </c>
      <c r="B77" t="s">
        <v>7542</v>
      </c>
      <c r="C77" t="s">
        <v>28162</v>
      </c>
      <c r="D77" t="s">
        <v>28163</v>
      </c>
      <c r="E77" s="2">
        <v>-37.7854882074</v>
      </c>
      <c r="F77" s="3">
        <v>-34.914538362999998</v>
      </c>
      <c r="G77" t="s">
        <v>28164</v>
      </c>
      <c r="H77" t="s">
        <v>28165</v>
      </c>
      <c r="I77" t="s">
        <v>28166</v>
      </c>
    </row>
    <row r="78" spans="1:9" x14ac:dyDescent="0.25">
      <c r="A78" t="s">
        <v>7540</v>
      </c>
      <c r="B78" t="s">
        <v>7542</v>
      </c>
      <c r="C78" t="s">
        <v>28167</v>
      </c>
      <c r="D78" t="s">
        <v>28168</v>
      </c>
      <c r="E78" s="2">
        <v>-36.8727001317</v>
      </c>
      <c r="F78" s="3">
        <v>-34.056107949699999</v>
      </c>
      <c r="G78" t="s">
        <v>28169</v>
      </c>
      <c r="H78" t="s">
        <v>28170</v>
      </c>
      <c r="I78" t="s">
        <v>28171</v>
      </c>
    </row>
    <row r="79" spans="1:9" x14ac:dyDescent="0.25">
      <c r="A79" t="s">
        <v>7540</v>
      </c>
      <c r="B79" t="s">
        <v>7451</v>
      </c>
      <c r="C79" t="s">
        <v>28172</v>
      </c>
      <c r="D79" t="s">
        <v>28173</v>
      </c>
      <c r="E79" s="2">
        <v>-35.189444565199999</v>
      </c>
      <c r="F79" s="3">
        <v>-32.494585979900002</v>
      </c>
      <c r="G79" t="s">
        <v>28174</v>
      </c>
      <c r="H79" t="s">
        <v>28175</v>
      </c>
      <c r="I79" t="s">
        <v>28176</v>
      </c>
    </row>
    <row r="80" spans="1:9" x14ac:dyDescent="0.25">
      <c r="A80" t="s">
        <v>7540</v>
      </c>
      <c r="B80" t="s">
        <v>7451</v>
      </c>
      <c r="C80" t="s">
        <v>28177</v>
      </c>
      <c r="D80" t="s">
        <v>28178</v>
      </c>
      <c r="E80" s="2">
        <v>-34.4529111083</v>
      </c>
      <c r="F80" s="3">
        <v>-31.786081246599998</v>
      </c>
      <c r="G80" t="s">
        <v>28179</v>
      </c>
      <c r="H80" t="s">
        <v>28180</v>
      </c>
      <c r="I80" t="s">
        <v>28181</v>
      </c>
    </row>
    <row r="81" spans="1:9" x14ac:dyDescent="0.25">
      <c r="A81" t="s">
        <v>7540</v>
      </c>
      <c r="B81" t="s">
        <v>7451</v>
      </c>
      <c r="C81" t="s">
        <v>28182</v>
      </c>
      <c r="D81" t="s">
        <v>28183</v>
      </c>
      <c r="E81" s="2">
        <v>-33.522054324099997</v>
      </c>
      <c r="F81" s="3">
        <v>-30.872953229299998</v>
      </c>
      <c r="G81" t="s">
        <v>28184</v>
      </c>
      <c r="H81" t="s">
        <v>28185</v>
      </c>
      <c r="I81" t="s">
        <v>28186</v>
      </c>
    </row>
    <row r="82" spans="1:9" x14ac:dyDescent="0.25">
      <c r="A82" t="s">
        <v>7540</v>
      </c>
      <c r="B82" t="s">
        <v>7542</v>
      </c>
      <c r="C82" t="s">
        <v>28187</v>
      </c>
      <c r="D82" t="s">
        <v>28188</v>
      </c>
      <c r="E82" s="2">
        <v>-33.481971344000002</v>
      </c>
      <c r="F82" s="3">
        <v>-30.841470421</v>
      </c>
      <c r="G82" t="s">
        <v>28189</v>
      </c>
      <c r="H82" t="s">
        <v>28190</v>
      </c>
      <c r="I82" t="s">
        <v>28191</v>
      </c>
    </row>
    <row r="83" spans="1:9" x14ac:dyDescent="0.25">
      <c r="A83" t="s">
        <v>7540</v>
      </c>
      <c r="B83" t="s">
        <v>7542</v>
      </c>
      <c r="C83" t="s">
        <v>28192</v>
      </c>
      <c r="D83" t="s">
        <v>28193</v>
      </c>
      <c r="E83" s="2">
        <v>-32.776393750700002</v>
      </c>
      <c r="F83" s="3">
        <v>-30.144325995300001</v>
      </c>
      <c r="G83" t="s">
        <v>28194</v>
      </c>
      <c r="H83" t="s">
        <v>28195</v>
      </c>
      <c r="I83" t="s">
        <v>28196</v>
      </c>
    </row>
    <row r="84" spans="1:9" x14ac:dyDescent="0.25">
      <c r="A84" t="s">
        <v>7540</v>
      </c>
      <c r="B84" t="s">
        <v>7468</v>
      </c>
      <c r="C84" t="s">
        <v>28197</v>
      </c>
      <c r="D84" t="s">
        <v>28198</v>
      </c>
      <c r="E84" s="2">
        <v>-31.8051661927</v>
      </c>
      <c r="F84" s="3">
        <v>-29.205283120600001</v>
      </c>
      <c r="G84" t="s">
        <v>28199</v>
      </c>
      <c r="H84" t="s">
        <v>28200</v>
      </c>
      <c r="I84" t="s">
        <v>28201</v>
      </c>
    </row>
    <row r="85" spans="1:9" x14ac:dyDescent="0.25">
      <c r="A85" t="s">
        <v>7540</v>
      </c>
      <c r="B85" t="s">
        <v>7542</v>
      </c>
      <c r="C85" t="s">
        <v>7663</v>
      </c>
      <c r="D85" t="s">
        <v>7664</v>
      </c>
      <c r="E85" s="2">
        <v>-31.703399898200001</v>
      </c>
      <c r="F85" s="3">
        <v>-29.118756792700001</v>
      </c>
      <c r="G85" t="s">
        <v>28202</v>
      </c>
      <c r="H85" t="s">
        <v>28203</v>
      </c>
      <c r="I85" t="s">
        <v>28204</v>
      </c>
    </row>
    <row r="86" spans="1:9" x14ac:dyDescent="0.25">
      <c r="A86" t="s">
        <v>7540</v>
      </c>
      <c r="B86" t="s">
        <v>7546</v>
      </c>
      <c r="C86" t="s">
        <v>28205</v>
      </c>
      <c r="D86" t="s">
        <v>28206</v>
      </c>
      <c r="E86" s="2">
        <v>-31.322736105000001</v>
      </c>
      <c r="F86" s="3">
        <v>-28.752816256300001</v>
      </c>
      <c r="G86" t="s">
        <v>28207</v>
      </c>
      <c r="H86" t="s">
        <v>28208</v>
      </c>
      <c r="I86" t="s">
        <v>28209</v>
      </c>
    </row>
    <row r="87" spans="1:9" x14ac:dyDescent="0.25">
      <c r="A87" t="s">
        <v>7540</v>
      </c>
      <c r="B87" t="s">
        <v>7451</v>
      </c>
      <c r="C87" t="s">
        <v>28210</v>
      </c>
      <c r="D87" t="s">
        <v>28211</v>
      </c>
      <c r="E87" s="2">
        <v>-31.2494810916</v>
      </c>
      <c r="F87" s="3">
        <v>-28.693801682</v>
      </c>
      <c r="G87" t="s">
        <v>28212</v>
      </c>
      <c r="H87" t="s">
        <v>28213</v>
      </c>
      <c r="I87" t="s">
        <v>28214</v>
      </c>
    </row>
    <row r="88" spans="1:9" x14ac:dyDescent="0.25">
      <c r="A88" t="s">
        <v>7540</v>
      </c>
      <c r="B88" t="s">
        <v>7542</v>
      </c>
      <c r="C88" t="s">
        <v>7667</v>
      </c>
      <c r="D88" t="s">
        <v>7668</v>
      </c>
      <c r="E88" s="2">
        <v>-30.0044106181</v>
      </c>
      <c r="F88" s="3">
        <v>-27.475883454600002</v>
      </c>
      <c r="G88" t="s">
        <v>28215</v>
      </c>
      <c r="H88" t="s">
        <v>28216</v>
      </c>
      <c r="I88" t="s">
        <v>28217</v>
      </c>
    </row>
    <row r="89" spans="1:9" x14ac:dyDescent="0.25">
      <c r="A89" t="s">
        <v>7540</v>
      </c>
      <c r="B89" t="s">
        <v>7542</v>
      </c>
      <c r="C89" t="s">
        <v>28218</v>
      </c>
      <c r="D89" t="s">
        <v>28219</v>
      </c>
      <c r="E89" s="2">
        <v>-28.671512054200001</v>
      </c>
      <c r="F89" s="3">
        <v>-26.162290045900001</v>
      </c>
      <c r="G89" t="s">
        <v>28220</v>
      </c>
      <c r="H89" t="s">
        <v>28221</v>
      </c>
      <c r="I89" t="s">
        <v>28222</v>
      </c>
    </row>
    <row r="90" spans="1:9" x14ac:dyDescent="0.25">
      <c r="A90" t="s">
        <v>7540</v>
      </c>
      <c r="B90" t="s">
        <v>7451</v>
      </c>
      <c r="C90" t="s">
        <v>28223</v>
      </c>
      <c r="D90" t="s">
        <v>28224</v>
      </c>
      <c r="E90" s="2">
        <v>-27.214499614099999</v>
      </c>
      <c r="F90" s="3">
        <v>-24.735660234800001</v>
      </c>
      <c r="G90" t="s">
        <v>28225</v>
      </c>
      <c r="H90" t="s">
        <v>28226</v>
      </c>
      <c r="I90" t="s">
        <v>28227</v>
      </c>
    </row>
    <row r="91" spans="1:9" x14ac:dyDescent="0.25">
      <c r="A91" t="s">
        <v>7540</v>
      </c>
      <c r="B91" t="s">
        <v>7468</v>
      </c>
      <c r="C91" t="s">
        <v>28228</v>
      </c>
      <c r="D91" t="s">
        <v>28229</v>
      </c>
      <c r="E91" s="2">
        <v>-26.5384859509</v>
      </c>
      <c r="F91" s="3">
        <v>-24.076905577000002</v>
      </c>
      <c r="G91" t="s">
        <v>28230</v>
      </c>
      <c r="H91" t="s">
        <v>28231</v>
      </c>
      <c r="I91" t="s">
        <v>28232</v>
      </c>
    </row>
    <row r="92" spans="1:9" x14ac:dyDescent="0.25">
      <c r="A92" t="s">
        <v>7540</v>
      </c>
      <c r="B92" t="s">
        <v>7451</v>
      </c>
      <c r="C92" t="s">
        <v>28233</v>
      </c>
      <c r="D92" t="s">
        <v>28234</v>
      </c>
      <c r="E92" s="2">
        <v>-25.985077373900001</v>
      </c>
      <c r="F92" s="3">
        <v>-23.529100877499999</v>
      </c>
      <c r="G92" t="s">
        <v>28235</v>
      </c>
      <c r="H92" t="s">
        <v>28236</v>
      </c>
      <c r="I92" t="s">
        <v>28237</v>
      </c>
    </row>
    <row r="93" spans="1:9" x14ac:dyDescent="0.25">
      <c r="A93" t="s">
        <v>7540</v>
      </c>
      <c r="B93" t="s">
        <v>7451</v>
      </c>
      <c r="C93" t="s">
        <v>28238</v>
      </c>
      <c r="D93" t="s">
        <v>28239</v>
      </c>
      <c r="E93" s="2">
        <v>-25.857496471000001</v>
      </c>
      <c r="F93" s="3">
        <v>-23.412515358899999</v>
      </c>
      <c r="G93" t="s">
        <v>28240</v>
      </c>
      <c r="H93" t="s">
        <v>28241</v>
      </c>
      <c r="I93" t="s">
        <v>28242</v>
      </c>
    </row>
    <row r="94" spans="1:9" x14ac:dyDescent="0.25">
      <c r="A94" t="s">
        <v>7540</v>
      </c>
      <c r="B94" t="s">
        <v>7451</v>
      </c>
      <c r="C94" t="s">
        <v>28243</v>
      </c>
      <c r="D94" t="s">
        <v>28244</v>
      </c>
      <c r="E94" s="2">
        <v>-25.857496471000001</v>
      </c>
      <c r="F94" s="3">
        <v>-23.412515358899999</v>
      </c>
      <c r="G94" t="s">
        <v>28240</v>
      </c>
      <c r="H94" t="s">
        <v>28241</v>
      </c>
      <c r="I94" t="s">
        <v>28242</v>
      </c>
    </row>
    <row r="95" spans="1:9" x14ac:dyDescent="0.25">
      <c r="A95" t="s">
        <v>7540</v>
      </c>
      <c r="B95" t="s">
        <v>7451</v>
      </c>
      <c r="C95" t="s">
        <v>28245</v>
      </c>
      <c r="D95" t="s">
        <v>28246</v>
      </c>
      <c r="E95" s="2">
        <v>-25.6158980718</v>
      </c>
      <c r="F95" s="3">
        <v>-23.176311991599999</v>
      </c>
      <c r="G95" t="s">
        <v>28247</v>
      </c>
      <c r="H95" t="s">
        <v>28248</v>
      </c>
      <c r="I95" t="s">
        <v>28249</v>
      </c>
    </row>
    <row r="96" spans="1:9" x14ac:dyDescent="0.25">
      <c r="A96" t="s">
        <v>7540</v>
      </c>
      <c r="B96" t="s">
        <v>7451</v>
      </c>
      <c r="C96" t="s">
        <v>28250</v>
      </c>
      <c r="D96" t="s">
        <v>28251</v>
      </c>
      <c r="E96" s="2">
        <v>-24.822681980500001</v>
      </c>
      <c r="F96" s="3">
        <v>-22.398890167499999</v>
      </c>
      <c r="G96" t="s">
        <v>28252</v>
      </c>
      <c r="H96" t="s">
        <v>28253</v>
      </c>
      <c r="I96" t="s">
        <v>28254</v>
      </c>
    </row>
    <row r="97" spans="1:9" x14ac:dyDescent="0.25">
      <c r="A97" t="s">
        <v>7540</v>
      </c>
      <c r="B97" t="s">
        <v>7542</v>
      </c>
      <c r="C97" t="s">
        <v>28255</v>
      </c>
      <c r="D97" t="s">
        <v>28256</v>
      </c>
      <c r="E97" s="2">
        <v>-24.6221920841</v>
      </c>
      <c r="F97" s="3">
        <v>-22.2136402376</v>
      </c>
      <c r="G97" t="s">
        <v>28257</v>
      </c>
      <c r="H97" t="s">
        <v>28258</v>
      </c>
      <c r="I97" t="s">
        <v>28259</v>
      </c>
    </row>
    <row r="98" spans="1:9" x14ac:dyDescent="0.25">
      <c r="A98" t="s">
        <v>7540</v>
      </c>
      <c r="B98" t="s">
        <v>7451</v>
      </c>
      <c r="C98" t="s">
        <v>28260</v>
      </c>
      <c r="D98" t="s">
        <v>28261</v>
      </c>
      <c r="E98" s="2">
        <v>-24.4445799581</v>
      </c>
      <c r="F98" s="3">
        <v>-22.0458988657</v>
      </c>
      <c r="G98" t="s">
        <v>28262</v>
      </c>
      <c r="H98" t="s">
        <v>28263</v>
      </c>
      <c r="I98" t="s">
        <v>28264</v>
      </c>
    </row>
    <row r="99" spans="1:9" x14ac:dyDescent="0.25">
      <c r="A99" t="s">
        <v>7540</v>
      </c>
      <c r="B99" t="s">
        <v>7451</v>
      </c>
      <c r="C99" t="s">
        <v>28265</v>
      </c>
      <c r="D99" t="s">
        <v>28266</v>
      </c>
      <c r="E99" s="2">
        <v>-24.242403077199999</v>
      </c>
      <c r="F99" s="3">
        <v>-21.858119805499999</v>
      </c>
      <c r="G99" t="s">
        <v>28267</v>
      </c>
      <c r="H99" t="s">
        <v>28268</v>
      </c>
      <c r="I99" t="s">
        <v>28269</v>
      </c>
    </row>
    <row r="100" spans="1:9" x14ac:dyDescent="0.25">
      <c r="A100" t="s">
        <v>7540</v>
      </c>
      <c r="B100" t="s">
        <v>7451</v>
      </c>
      <c r="C100" t="s">
        <v>28270</v>
      </c>
      <c r="D100" t="s">
        <v>28271</v>
      </c>
      <c r="E100" s="2">
        <v>-24.2263891771</v>
      </c>
      <c r="F100" s="3">
        <v>-21.8468010265</v>
      </c>
      <c r="G100" t="s">
        <v>28272</v>
      </c>
      <c r="H100" t="s">
        <v>28273</v>
      </c>
      <c r="I100" t="s">
        <v>28274</v>
      </c>
    </row>
    <row r="101" spans="1:9" x14ac:dyDescent="0.25">
      <c r="A101" t="s">
        <v>7540</v>
      </c>
      <c r="B101" t="s">
        <v>7451</v>
      </c>
      <c r="C101" t="s">
        <v>28275</v>
      </c>
      <c r="D101" t="s">
        <v>28276</v>
      </c>
      <c r="E101" s="2">
        <v>-23.9379789722</v>
      </c>
      <c r="F101" s="3">
        <v>-21.563035726700001</v>
      </c>
      <c r="G101" t="s">
        <v>28277</v>
      </c>
      <c r="H101" t="s">
        <v>28278</v>
      </c>
      <c r="I101" t="s">
        <v>28279</v>
      </c>
    </row>
    <row r="102" spans="1:9" x14ac:dyDescent="0.25">
      <c r="A102" t="s">
        <v>7540</v>
      </c>
      <c r="B102" t="s">
        <v>7546</v>
      </c>
      <c r="C102" t="s">
        <v>28280</v>
      </c>
      <c r="D102" t="s">
        <v>28281</v>
      </c>
      <c r="E102" s="2">
        <v>-23.855276399400001</v>
      </c>
      <c r="F102" s="3">
        <v>-21.4864801513</v>
      </c>
      <c r="G102" t="s">
        <v>28282</v>
      </c>
      <c r="H102" t="s">
        <v>28258</v>
      </c>
      <c r="I102" t="s">
        <v>28259</v>
      </c>
    </row>
    <row r="103" spans="1:9" x14ac:dyDescent="0.25">
      <c r="A103" t="s">
        <v>7540</v>
      </c>
      <c r="B103" t="s">
        <v>7451</v>
      </c>
      <c r="C103" t="s">
        <v>28283</v>
      </c>
      <c r="D103" t="s">
        <v>28284</v>
      </c>
      <c r="E103" s="2">
        <v>-23.8522800173</v>
      </c>
      <c r="F103" s="3">
        <v>-21.4864801513</v>
      </c>
      <c r="G103" t="s">
        <v>28285</v>
      </c>
      <c r="H103" t="s">
        <v>28286</v>
      </c>
      <c r="I103" t="s">
        <v>28287</v>
      </c>
    </row>
    <row r="104" spans="1:9" x14ac:dyDescent="0.25">
      <c r="A104" t="s">
        <v>7540</v>
      </c>
      <c r="B104" t="s">
        <v>7451</v>
      </c>
      <c r="C104" t="s">
        <v>28288</v>
      </c>
      <c r="D104" t="s">
        <v>28289</v>
      </c>
      <c r="E104" s="2">
        <v>-23.841700384500001</v>
      </c>
      <c r="F104" s="3">
        <v>-21.4804010197</v>
      </c>
      <c r="G104" t="s">
        <v>28290</v>
      </c>
      <c r="H104" t="s">
        <v>28253</v>
      </c>
      <c r="I104" t="s">
        <v>28254</v>
      </c>
    </row>
    <row r="105" spans="1:9" x14ac:dyDescent="0.25">
      <c r="A105" t="s">
        <v>7540</v>
      </c>
      <c r="B105" t="s">
        <v>7451</v>
      </c>
      <c r="C105" t="s">
        <v>28291</v>
      </c>
      <c r="D105" t="s">
        <v>28292</v>
      </c>
      <c r="E105" s="2">
        <v>-23.6341190873</v>
      </c>
      <c r="F105" s="3">
        <v>-21.277274063899998</v>
      </c>
      <c r="G105" t="s">
        <v>28293</v>
      </c>
      <c r="H105" t="s">
        <v>28286</v>
      </c>
      <c r="I105" t="s">
        <v>28287</v>
      </c>
    </row>
    <row r="106" spans="1:9" x14ac:dyDescent="0.25">
      <c r="A106" t="s">
        <v>7540</v>
      </c>
      <c r="B106" t="s">
        <v>7451</v>
      </c>
      <c r="C106" t="s">
        <v>28294</v>
      </c>
      <c r="D106" t="s">
        <v>28295</v>
      </c>
      <c r="E106" s="2">
        <v>-23.609784110700001</v>
      </c>
      <c r="F106" s="3">
        <v>-21.2573482062</v>
      </c>
      <c r="G106" t="s">
        <v>28296</v>
      </c>
      <c r="H106" t="s">
        <v>28297</v>
      </c>
      <c r="I106" t="s">
        <v>28298</v>
      </c>
    </row>
    <row r="107" spans="1:9" x14ac:dyDescent="0.25">
      <c r="A107" t="s">
        <v>7540</v>
      </c>
      <c r="B107" t="s">
        <v>7451</v>
      </c>
      <c r="C107" t="s">
        <v>28299</v>
      </c>
      <c r="D107" t="s">
        <v>28300</v>
      </c>
      <c r="E107" s="2">
        <v>-23.127276132900001</v>
      </c>
      <c r="F107" s="3">
        <v>-20.7962383731</v>
      </c>
      <c r="G107" t="s">
        <v>28301</v>
      </c>
      <c r="H107" t="s">
        <v>28302</v>
      </c>
      <c r="I107" t="s">
        <v>28303</v>
      </c>
    </row>
    <row r="108" spans="1:9" x14ac:dyDescent="0.25">
      <c r="A108" t="s">
        <v>7540</v>
      </c>
      <c r="B108" t="s">
        <v>7451</v>
      </c>
      <c r="C108" t="s">
        <v>28304</v>
      </c>
      <c r="D108" t="s">
        <v>28305</v>
      </c>
      <c r="E108" s="2">
        <v>-22.954776495400001</v>
      </c>
      <c r="F108" s="3">
        <v>-20.627894695399998</v>
      </c>
      <c r="G108" t="s">
        <v>28306</v>
      </c>
      <c r="H108" t="s">
        <v>28307</v>
      </c>
      <c r="I108" t="s">
        <v>28308</v>
      </c>
    </row>
    <row r="109" spans="1:9" x14ac:dyDescent="0.25">
      <c r="A109" t="s">
        <v>7540</v>
      </c>
      <c r="B109" t="s">
        <v>7451</v>
      </c>
      <c r="C109" t="s">
        <v>28309</v>
      </c>
      <c r="D109" t="s">
        <v>28310</v>
      </c>
      <c r="E109" s="2">
        <v>-22.904992216</v>
      </c>
      <c r="F109" s="3">
        <v>-20.583510969500001</v>
      </c>
      <c r="G109" t="s">
        <v>28311</v>
      </c>
      <c r="H109" t="s">
        <v>28312</v>
      </c>
      <c r="I109" t="s">
        <v>28313</v>
      </c>
    </row>
    <row r="110" spans="1:9" x14ac:dyDescent="0.25">
      <c r="A110" t="s">
        <v>7540</v>
      </c>
      <c r="B110" t="s">
        <v>7451</v>
      </c>
      <c r="C110" t="s">
        <v>28314</v>
      </c>
      <c r="D110" t="s">
        <v>28315</v>
      </c>
      <c r="E110" s="2">
        <v>-22.268708013600001</v>
      </c>
      <c r="F110" s="3">
        <v>-19.969854937099999</v>
      </c>
      <c r="G110" t="s">
        <v>28316</v>
      </c>
      <c r="H110" t="s">
        <v>28317</v>
      </c>
      <c r="I110" t="s">
        <v>28318</v>
      </c>
    </row>
    <row r="111" spans="1:9" x14ac:dyDescent="0.25">
      <c r="A111" t="s">
        <v>7540</v>
      </c>
      <c r="B111" t="s">
        <v>7451</v>
      </c>
      <c r="C111" t="s">
        <v>28319</v>
      </c>
      <c r="D111" t="s">
        <v>28320</v>
      </c>
      <c r="E111" s="2">
        <v>-22.126247406099999</v>
      </c>
      <c r="F111" s="3">
        <v>-19.835081158400001</v>
      </c>
      <c r="G111" t="s">
        <v>28321</v>
      </c>
      <c r="H111" t="s">
        <v>28322</v>
      </c>
      <c r="I111" t="s">
        <v>28323</v>
      </c>
    </row>
    <row r="112" spans="1:9" x14ac:dyDescent="0.25">
      <c r="A112" t="s">
        <v>7540</v>
      </c>
      <c r="B112" t="s">
        <v>7451</v>
      </c>
      <c r="C112" t="s">
        <v>28324</v>
      </c>
      <c r="D112" t="s">
        <v>28325</v>
      </c>
      <c r="E112" s="2">
        <v>-21.8679441317</v>
      </c>
      <c r="F112" s="3">
        <v>-19.584331021899999</v>
      </c>
      <c r="G112" t="s">
        <v>28326</v>
      </c>
      <c r="H112" t="s">
        <v>28327</v>
      </c>
      <c r="I112" t="s">
        <v>28328</v>
      </c>
    </row>
    <row r="113" spans="1:9" x14ac:dyDescent="0.25">
      <c r="A113" t="s">
        <v>7540</v>
      </c>
      <c r="B113" t="s">
        <v>7451</v>
      </c>
      <c r="C113" t="s">
        <v>28329</v>
      </c>
      <c r="D113" t="s">
        <v>28330</v>
      </c>
      <c r="E113" s="2">
        <v>-21.850436103700002</v>
      </c>
      <c r="F113" s="3">
        <v>-19.570550866400001</v>
      </c>
      <c r="G113" t="s">
        <v>28331</v>
      </c>
      <c r="H113" t="s">
        <v>28332</v>
      </c>
      <c r="I113" t="s">
        <v>28333</v>
      </c>
    </row>
    <row r="114" spans="1:9" x14ac:dyDescent="0.25">
      <c r="A114" t="s">
        <v>7540</v>
      </c>
      <c r="B114" t="s">
        <v>7451</v>
      </c>
      <c r="C114" t="s">
        <v>28334</v>
      </c>
      <c r="D114" t="s">
        <v>28335</v>
      </c>
      <c r="E114" s="2">
        <v>-21.836086400500001</v>
      </c>
      <c r="F114" s="3">
        <v>-19.559897308699998</v>
      </c>
      <c r="G114" t="s">
        <v>28336</v>
      </c>
      <c r="H114" t="s">
        <v>28337</v>
      </c>
      <c r="I114" t="s">
        <v>28338</v>
      </c>
    </row>
    <row r="115" spans="1:9" x14ac:dyDescent="0.25">
      <c r="A115" t="s">
        <v>7540</v>
      </c>
      <c r="B115" t="s">
        <v>7451</v>
      </c>
      <c r="C115" t="s">
        <v>28339</v>
      </c>
      <c r="D115" t="s">
        <v>28340</v>
      </c>
      <c r="E115" s="2">
        <v>-21.731333223499998</v>
      </c>
      <c r="F115" s="3">
        <v>-19.462443370500001</v>
      </c>
      <c r="G115" t="s">
        <v>28341</v>
      </c>
      <c r="H115" t="s">
        <v>28342</v>
      </c>
      <c r="I115" t="s">
        <v>28343</v>
      </c>
    </row>
    <row r="116" spans="1:9" x14ac:dyDescent="0.25">
      <c r="A116" t="s">
        <v>7540</v>
      </c>
      <c r="B116" t="s">
        <v>7451</v>
      </c>
      <c r="C116" t="s">
        <v>28344</v>
      </c>
      <c r="D116" t="s">
        <v>28345</v>
      </c>
      <c r="E116" s="2">
        <v>-21.5829393633</v>
      </c>
      <c r="F116" s="3">
        <v>-19.317653634599999</v>
      </c>
      <c r="G116" t="s">
        <v>28346</v>
      </c>
      <c r="H116" t="s">
        <v>28347</v>
      </c>
      <c r="I116" t="s">
        <v>28348</v>
      </c>
    </row>
    <row r="117" spans="1:9" x14ac:dyDescent="0.25">
      <c r="A117" t="s">
        <v>7540</v>
      </c>
      <c r="B117" t="s">
        <v>7542</v>
      </c>
      <c r="C117" t="s">
        <v>28349</v>
      </c>
      <c r="D117" t="s">
        <v>28350</v>
      </c>
      <c r="E117" s="2">
        <v>-21.199711237999999</v>
      </c>
      <c r="F117" s="3">
        <v>-18.948550151999999</v>
      </c>
      <c r="G117" t="s">
        <v>28351</v>
      </c>
      <c r="H117" t="s">
        <v>28352</v>
      </c>
      <c r="I117" t="s">
        <v>28353</v>
      </c>
    </row>
    <row r="118" spans="1:9" x14ac:dyDescent="0.25">
      <c r="A118" t="s">
        <v>7540</v>
      </c>
      <c r="B118" t="s">
        <v>7451</v>
      </c>
      <c r="C118" t="s">
        <v>28354</v>
      </c>
      <c r="D118" t="s">
        <v>28355</v>
      </c>
      <c r="E118" s="2">
        <v>-20.748189356099999</v>
      </c>
      <c r="F118" s="3">
        <v>-18.5073282267</v>
      </c>
      <c r="G118" t="s">
        <v>28356</v>
      </c>
      <c r="H118" t="s">
        <v>28357</v>
      </c>
      <c r="I118" t="s">
        <v>28358</v>
      </c>
    </row>
    <row r="119" spans="1:9" x14ac:dyDescent="0.25">
      <c r="A119" t="s">
        <v>7540</v>
      </c>
      <c r="B119" t="s">
        <v>7451</v>
      </c>
      <c r="C119" t="s">
        <v>28359</v>
      </c>
      <c r="D119" t="s">
        <v>28360</v>
      </c>
      <c r="E119" s="2">
        <v>-20.7414522105</v>
      </c>
      <c r="F119" s="3">
        <v>-18.503970821700001</v>
      </c>
      <c r="G119" t="s">
        <v>28361</v>
      </c>
      <c r="H119" t="s">
        <v>28263</v>
      </c>
      <c r="I119" t="s">
        <v>28264</v>
      </c>
    </row>
    <row r="120" spans="1:9" x14ac:dyDescent="0.25">
      <c r="A120" t="s">
        <v>7540</v>
      </c>
      <c r="B120" t="s">
        <v>7451</v>
      </c>
      <c r="C120" t="s">
        <v>28362</v>
      </c>
      <c r="D120" t="s">
        <v>28363</v>
      </c>
      <c r="E120" s="2">
        <v>-20.194555898099999</v>
      </c>
      <c r="F120" s="3">
        <v>-17.970336440000001</v>
      </c>
      <c r="G120" t="s">
        <v>28364</v>
      </c>
      <c r="H120" t="s">
        <v>28365</v>
      </c>
      <c r="I120" t="s">
        <v>28366</v>
      </c>
    </row>
    <row r="121" spans="1:9" x14ac:dyDescent="0.25">
      <c r="A121" t="s">
        <v>7540</v>
      </c>
      <c r="B121" t="s">
        <v>7451</v>
      </c>
      <c r="C121" t="s">
        <v>28367</v>
      </c>
      <c r="D121" t="s">
        <v>28368</v>
      </c>
      <c r="E121" s="2">
        <v>-20.117710351900001</v>
      </c>
      <c r="F121" s="3">
        <v>-17.896744051199999</v>
      </c>
      <c r="G121" t="s">
        <v>28369</v>
      </c>
      <c r="H121" t="s">
        <v>28370</v>
      </c>
      <c r="I121" t="s">
        <v>28371</v>
      </c>
    </row>
    <row r="122" spans="1:9" x14ac:dyDescent="0.25">
      <c r="A122" t="s">
        <v>7540</v>
      </c>
      <c r="B122" t="s">
        <v>7451</v>
      </c>
      <c r="C122" t="s">
        <v>28372</v>
      </c>
      <c r="D122" t="s">
        <v>28373</v>
      </c>
      <c r="E122" s="2">
        <v>-20.038559901199999</v>
      </c>
      <c r="F122" s="3">
        <v>-17.820822570600001</v>
      </c>
      <c r="G122" t="s">
        <v>28374</v>
      </c>
      <c r="H122" t="s">
        <v>28375</v>
      </c>
      <c r="I122" t="s">
        <v>28376</v>
      </c>
    </row>
    <row r="123" spans="1:9" x14ac:dyDescent="0.25">
      <c r="A123" t="s">
        <v>7540</v>
      </c>
      <c r="B123" t="s">
        <v>7451</v>
      </c>
      <c r="C123" t="s">
        <v>28377</v>
      </c>
      <c r="D123" t="s">
        <v>28378</v>
      </c>
      <c r="E123" s="2">
        <v>-19.9260010761</v>
      </c>
      <c r="F123" s="3">
        <v>-17.717809063400001</v>
      </c>
      <c r="G123" t="s">
        <v>28379</v>
      </c>
      <c r="H123" t="s">
        <v>28380</v>
      </c>
      <c r="I123" t="s">
        <v>28381</v>
      </c>
    </row>
    <row r="124" spans="1:9" x14ac:dyDescent="0.25">
      <c r="A124" t="s">
        <v>7540</v>
      </c>
      <c r="B124" t="s">
        <v>7451</v>
      </c>
      <c r="C124" t="s">
        <v>28382</v>
      </c>
      <c r="D124" t="s">
        <v>28383</v>
      </c>
      <c r="E124" s="2">
        <v>-19.682172795</v>
      </c>
      <c r="F124" s="3">
        <v>-17.483320808599998</v>
      </c>
      <c r="G124" t="s">
        <v>28384</v>
      </c>
      <c r="H124" t="s">
        <v>28385</v>
      </c>
      <c r="I124" t="s">
        <v>28386</v>
      </c>
    </row>
    <row r="125" spans="1:9" x14ac:dyDescent="0.25">
      <c r="A125" t="s">
        <v>7540</v>
      </c>
      <c r="B125" t="s">
        <v>7451</v>
      </c>
      <c r="C125" t="s">
        <v>28387</v>
      </c>
      <c r="D125" t="s">
        <v>28388</v>
      </c>
      <c r="E125" s="2">
        <v>-19.435792564100002</v>
      </c>
      <c r="F125" s="3">
        <v>-17.243057502500001</v>
      </c>
      <c r="G125" t="s">
        <v>28389</v>
      </c>
      <c r="H125" t="s">
        <v>28390</v>
      </c>
      <c r="I125" t="s">
        <v>28391</v>
      </c>
    </row>
    <row r="126" spans="1:9" x14ac:dyDescent="0.25">
      <c r="A126" t="s">
        <v>7540</v>
      </c>
      <c r="B126" t="s">
        <v>7546</v>
      </c>
      <c r="C126" t="s">
        <v>28392</v>
      </c>
      <c r="D126" t="s">
        <v>28163</v>
      </c>
      <c r="E126" s="2">
        <v>-16.579000116</v>
      </c>
      <c r="F126" s="3">
        <v>-14.505086866199999</v>
      </c>
      <c r="G126" t="s">
        <v>28393</v>
      </c>
      <c r="H126" t="s">
        <v>28394</v>
      </c>
      <c r="I126" t="s">
        <v>28395</v>
      </c>
    </row>
    <row r="127" spans="1:9" x14ac:dyDescent="0.25">
      <c r="A127" t="s">
        <v>7540</v>
      </c>
      <c r="B127" t="s">
        <v>7468</v>
      </c>
      <c r="C127" t="s">
        <v>28396</v>
      </c>
      <c r="D127" t="s">
        <v>28397</v>
      </c>
      <c r="E127" s="2">
        <v>-13.465978270600001</v>
      </c>
      <c r="F127" s="3">
        <v>-11.5227408881</v>
      </c>
      <c r="G127" t="s">
        <v>28398</v>
      </c>
      <c r="H127" t="s">
        <v>28399</v>
      </c>
      <c r="I127" t="s">
        <v>28400</v>
      </c>
    </row>
    <row r="128" spans="1:9" x14ac:dyDescent="0.25">
      <c r="A128" t="s">
        <v>7540</v>
      </c>
      <c r="B128" t="s">
        <v>15204</v>
      </c>
      <c r="C128" t="s">
        <v>28401</v>
      </c>
      <c r="D128" t="s">
        <v>28402</v>
      </c>
      <c r="E128" s="2">
        <v>-13.197186371900001</v>
      </c>
      <c r="F128" s="3">
        <v>-11.275626534200001</v>
      </c>
      <c r="G128" t="s">
        <v>28403</v>
      </c>
      <c r="H128" t="s">
        <v>28404</v>
      </c>
      <c r="I128" t="s">
        <v>28405</v>
      </c>
    </row>
    <row r="129" spans="1:9" x14ac:dyDescent="0.25">
      <c r="A129" t="s">
        <v>7540</v>
      </c>
      <c r="B129" t="s">
        <v>7451</v>
      </c>
      <c r="C129" t="s">
        <v>28406</v>
      </c>
      <c r="D129" t="s">
        <v>28407</v>
      </c>
      <c r="E129" s="2">
        <v>-12.6961377541</v>
      </c>
      <c r="F129" s="3">
        <v>-10.810464653</v>
      </c>
      <c r="G129" t="s">
        <v>28408</v>
      </c>
      <c r="H129" t="s">
        <v>28409</v>
      </c>
      <c r="I129" t="s">
        <v>28410</v>
      </c>
    </row>
    <row r="130" spans="1:9" x14ac:dyDescent="0.25">
      <c r="A130" t="s">
        <v>7540</v>
      </c>
      <c r="B130" t="s">
        <v>7451</v>
      </c>
      <c r="C130" t="s">
        <v>28411</v>
      </c>
      <c r="D130" t="s">
        <v>28412</v>
      </c>
      <c r="E130" s="2">
        <v>-12.0791154751</v>
      </c>
      <c r="F130" s="3">
        <v>-10.230731458599999</v>
      </c>
      <c r="G130" t="s">
        <v>28413</v>
      </c>
      <c r="H130" t="s">
        <v>28414</v>
      </c>
      <c r="I130" t="s">
        <v>28415</v>
      </c>
    </row>
    <row r="131" spans="1:9" x14ac:dyDescent="0.25">
      <c r="A131" t="s">
        <v>7540</v>
      </c>
      <c r="B131" t="s">
        <v>7451</v>
      </c>
      <c r="C131" t="s">
        <v>28416</v>
      </c>
      <c r="D131" t="s">
        <v>28417</v>
      </c>
      <c r="E131" s="2">
        <v>-12.0791154751</v>
      </c>
      <c r="F131" s="3">
        <v>-10.230731458599999</v>
      </c>
      <c r="G131" t="s">
        <v>28413</v>
      </c>
      <c r="H131" t="s">
        <v>28414</v>
      </c>
      <c r="I131" t="s">
        <v>28415</v>
      </c>
    </row>
    <row r="132" spans="1:9" x14ac:dyDescent="0.25">
      <c r="A132" t="s">
        <v>7540</v>
      </c>
      <c r="B132" t="s">
        <v>7546</v>
      </c>
      <c r="C132" t="s">
        <v>28418</v>
      </c>
      <c r="D132" t="s">
        <v>28419</v>
      </c>
      <c r="E132" s="2">
        <v>-11.6635535778</v>
      </c>
      <c r="F132" s="3">
        <v>-9.8495085848000006</v>
      </c>
      <c r="G132" t="s">
        <v>28420</v>
      </c>
      <c r="H132" t="s">
        <v>28421</v>
      </c>
      <c r="I132" t="s">
        <v>28422</v>
      </c>
    </row>
    <row r="133" spans="1:9" x14ac:dyDescent="0.25">
      <c r="A133" t="s">
        <v>7540</v>
      </c>
      <c r="B133" t="s">
        <v>7451</v>
      </c>
      <c r="C133" t="s">
        <v>28423</v>
      </c>
      <c r="D133" t="s">
        <v>28424</v>
      </c>
      <c r="E133" s="2">
        <v>-10.8961767401</v>
      </c>
      <c r="F133" s="3">
        <v>-9.1413917080000004</v>
      </c>
      <c r="G133" t="s">
        <v>28425</v>
      </c>
      <c r="H133" t="s">
        <v>28426</v>
      </c>
      <c r="I133" t="s">
        <v>28427</v>
      </c>
    </row>
    <row r="134" spans="1:9" x14ac:dyDescent="0.25">
      <c r="A134" t="s">
        <v>7540</v>
      </c>
      <c r="B134" t="s">
        <v>7451</v>
      </c>
      <c r="C134" t="s">
        <v>28428</v>
      </c>
      <c r="D134" t="s">
        <v>28429</v>
      </c>
      <c r="E134" s="2">
        <v>-10.8225632766</v>
      </c>
      <c r="F134" s="3">
        <v>-9.0710892732000001</v>
      </c>
      <c r="G134" t="s">
        <v>28430</v>
      </c>
      <c r="H134" t="s">
        <v>28431</v>
      </c>
      <c r="I134" t="s">
        <v>28432</v>
      </c>
    </row>
    <row r="135" spans="1:9" x14ac:dyDescent="0.25">
      <c r="A135" t="s">
        <v>7540</v>
      </c>
      <c r="B135" t="s">
        <v>15204</v>
      </c>
      <c r="C135" t="s">
        <v>28433</v>
      </c>
      <c r="D135" t="s">
        <v>28434</v>
      </c>
      <c r="E135" s="2">
        <v>-6.7693792345999997</v>
      </c>
      <c r="F135" s="3">
        <v>-5.3440335934999998</v>
      </c>
      <c r="G135" t="s">
        <v>28435</v>
      </c>
      <c r="H135" t="s">
        <v>28436</v>
      </c>
      <c r="I135" t="s">
        <v>28437</v>
      </c>
    </row>
    <row r="136" spans="1:9" x14ac:dyDescent="0.25">
      <c r="A136" t="s">
        <v>7540</v>
      </c>
      <c r="B136" t="s">
        <v>7542</v>
      </c>
      <c r="C136" t="s">
        <v>28438</v>
      </c>
      <c r="D136" t="s">
        <v>28439</v>
      </c>
      <c r="E136" s="2">
        <v>-6.4302395321999999</v>
      </c>
      <c r="F136" s="3">
        <v>-5.0325332873999997</v>
      </c>
      <c r="G136" t="s">
        <v>28440</v>
      </c>
      <c r="H136" t="s">
        <v>28441</v>
      </c>
      <c r="I136" t="s">
        <v>28442</v>
      </c>
    </row>
    <row r="137" spans="1:9" x14ac:dyDescent="0.25">
      <c r="A137" t="s">
        <v>7547</v>
      </c>
      <c r="B137" t="s">
        <v>7468</v>
      </c>
      <c r="C137" t="s">
        <v>14592</v>
      </c>
      <c r="D137" t="s">
        <v>14593</v>
      </c>
      <c r="E137" s="2">
        <v>-35.240488191899999</v>
      </c>
      <c r="F137" s="3">
        <v>-32.535869769400001</v>
      </c>
      <c r="G137" t="s">
        <v>28443</v>
      </c>
      <c r="H137" t="s">
        <v>28444</v>
      </c>
      <c r="I137" t="s">
        <v>28445</v>
      </c>
    </row>
    <row r="138" spans="1:9" x14ac:dyDescent="0.25">
      <c r="A138" t="s">
        <v>7548</v>
      </c>
      <c r="B138" t="s">
        <v>7468</v>
      </c>
      <c r="C138" t="s">
        <v>14592</v>
      </c>
      <c r="D138" t="s">
        <v>14593</v>
      </c>
      <c r="E138" s="2">
        <v>-35.240488191899999</v>
      </c>
      <c r="F138" s="3">
        <v>-32.535869769400001</v>
      </c>
      <c r="G138" t="s">
        <v>28443</v>
      </c>
      <c r="H138" t="s">
        <v>28446</v>
      </c>
      <c r="I138" t="s">
        <v>28447</v>
      </c>
    </row>
    <row r="139" spans="1:9" x14ac:dyDescent="0.25">
      <c r="A139" t="s">
        <v>7548</v>
      </c>
      <c r="B139" t="s">
        <v>7468</v>
      </c>
      <c r="C139" t="s">
        <v>14597</v>
      </c>
      <c r="D139" t="s">
        <v>14598</v>
      </c>
      <c r="E139" s="2">
        <v>-34.682205418000002</v>
      </c>
      <c r="F139" s="3">
        <v>-31.996892150600001</v>
      </c>
      <c r="G139" t="s">
        <v>28448</v>
      </c>
      <c r="H139" t="s">
        <v>28449</v>
      </c>
      <c r="I139" t="s">
        <v>28450</v>
      </c>
    </row>
    <row r="140" spans="1:9" x14ac:dyDescent="0.25">
      <c r="A140" t="s">
        <v>7548</v>
      </c>
      <c r="B140" t="s">
        <v>7468</v>
      </c>
      <c r="C140" t="s">
        <v>28451</v>
      </c>
      <c r="D140" t="s">
        <v>28452</v>
      </c>
      <c r="E140" s="2">
        <v>-26.896845344999999</v>
      </c>
      <c r="F140" s="3">
        <v>-24.4295878382</v>
      </c>
      <c r="G140" t="s">
        <v>28453</v>
      </c>
      <c r="H140" t="s">
        <v>28454</v>
      </c>
      <c r="I140" t="s">
        <v>28455</v>
      </c>
    </row>
    <row r="141" spans="1:9" x14ac:dyDescent="0.25">
      <c r="A141" t="s">
        <v>7548</v>
      </c>
      <c r="B141" t="s">
        <v>7468</v>
      </c>
      <c r="C141" t="s">
        <v>28456</v>
      </c>
      <c r="D141" t="s">
        <v>28457</v>
      </c>
      <c r="E141" s="2">
        <v>-15.303549290199999</v>
      </c>
      <c r="F141" s="3">
        <v>-13.281814052</v>
      </c>
      <c r="G141" t="s">
        <v>28458</v>
      </c>
      <c r="H141" t="s">
        <v>28459</v>
      </c>
      <c r="I141" t="s">
        <v>28460</v>
      </c>
    </row>
    <row r="142" spans="1:9" x14ac:dyDescent="0.25">
      <c r="A142" t="s">
        <v>7548</v>
      </c>
      <c r="B142" t="s">
        <v>7468</v>
      </c>
      <c r="C142" t="s">
        <v>28461</v>
      </c>
      <c r="D142" t="s">
        <v>28462</v>
      </c>
      <c r="E142" s="2">
        <v>-11.987691050800001</v>
      </c>
      <c r="F142" s="3">
        <v>-10.1501344729</v>
      </c>
      <c r="G142" t="s">
        <v>28463</v>
      </c>
      <c r="H142" t="s">
        <v>28464</v>
      </c>
      <c r="I142" t="s">
        <v>28465</v>
      </c>
    </row>
    <row r="143" spans="1:9" x14ac:dyDescent="0.25">
      <c r="A143" t="s">
        <v>7548</v>
      </c>
      <c r="B143" t="s">
        <v>7468</v>
      </c>
      <c r="C143" t="s">
        <v>28466</v>
      </c>
      <c r="D143" t="s">
        <v>28467</v>
      </c>
      <c r="E143" s="2">
        <v>-11.3822941756</v>
      </c>
      <c r="F143" s="3">
        <v>-9.5929316471000003</v>
      </c>
      <c r="G143" t="s">
        <v>28468</v>
      </c>
      <c r="H143" t="s">
        <v>28469</v>
      </c>
      <c r="I143" t="s">
        <v>28470</v>
      </c>
    </row>
    <row r="144" spans="1:9" x14ac:dyDescent="0.25">
      <c r="A144" t="s">
        <v>7548</v>
      </c>
      <c r="B144" t="s">
        <v>7468</v>
      </c>
      <c r="C144" t="s">
        <v>28471</v>
      </c>
      <c r="D144" t="s">
        <v>28472</v>
      </c>
      <c r="E144" s="2">
        <v>-11.319666364</v>
      </c>
      <c r="F144" s="3">
        <v>-9.5350763503000007</v>
      </c>
      <c r="G144" t="s">
        <v>28473</v>
      </c>
      <c r="H144" t="s">
        <v>28474</v>
      </c>
      <c r="I144" t="s">
        <v>28475</v>
      </c>
    </row>
    <row r="145" spans="1:9" x14ac:dyDescent="0.25">
      <c r="A145" t="s">
        <v>7548</v>
      </c>
      <c r="B145" t="s">
        <v>7468</v>
      </c>
      <c r="C145" t="s">
        <v>28476</v>
      </c>
      <c r="D145" t="s">
        <v>28477</v>
      </c>
      <c r="E145" s="2">
        <v>-8.2084019149999996</v>
      </c>
      <c r="F145" s="3">
        <v>-6.6651514945999999</v>
      </c>
      <c r="G145" t="s">
        <v>28478</v>
      </c>
      <c r="H145" t="s">
        <v>28479</v>
      </c>
      <c r="I145" t="s">
        <v>28480</v>
      </c>
    </row>
    <row r="146" spans="1:9" x14ac:dyDescent="0.25">
      <c r="A146" t="s">
        <v>7548</v>
      </c>
      <c r="B146" t="s">
        <v>7468</v>
      </c>
      <c r="C146" t="s">
        <v>28481</v>
      </c>
      <c r="D146" t="s">
        <v>28482</v>
      </c>
      <c r="E146" s="2">
        <v>-6.6791457330000004</v>
      </c>
      <c r="F146" s="3">
        <v>-5.2583542252999997</v>
      </c>
      <c r="G146" t="s">
        <v>28483</v>
      </c>
      <c r="H146" t="s">
        <v>28484</v>
      </c>
      <c r="I146" t="s">
        <v>28485</v>
      </c>
    </row>
    <row r="147" spans="1:9" x14ac:dyDescent="0.25">
      <c r="A147" t="s">
        <v>7548</v>
      </c>
      <c r="B147" t="s">
        <v>7468</v>
      </c>
      <c r="C147" t="s">
        <v>28486</v>
      </c>
      <c r="D147" t="s">
        <v>28487</v>
      </c>
      <c r="E147" s="2">
        <v>-5.3234476569</v>
      </c>
      <c r="F147" s="3">
        <v>-4.0330426616999997</v>
      </c>
      <c r="G147" t="s">
        <v>28488</v>
      </c>
      <c r="H147" t="s">
        <v>28489</v>
      </c>
      <c r="I147" t="s">
        <v>28490</v>
      </c>
    </row>
    <row r="148" spans="1:9" x14ac:dyDescent="0.25">
      <c r="A148" t="s">
        <v>7551</v>
      </c>
      <c r="B148" t="s">
        <v>7546</v>
      </c>
      <c r="C148" t="s">
        <v>7630</v>
      </c>
      <c r="D148" t="s">
        <v>7631</v>
      </c>
      <c r="E148" s="2">
        <v>-33.734551464399999</v>
      </c>
      <c r="F148" s="3">
        <v>-31.076676445299999</v>
      </c>
      <c r="G148" t="s">
        <v>28491</v>
      </c>
      <c r="H148" t="s">
        <v>28492</v>
      </c>
      <c r="I148" t="s">
        <v>28493</v>
      </c>
    </row>
    <row r="149" spans="1:9" x14ac:dyDescent="0.25">
      <c r="A149" t="s">
        <v>7554</v>
      </c>
      <c r="B149" t="s">
        <v>7546</v>
      </c>
      <c r="C149" t="s">
        <v>7630</v>
      </c>
      <c r="D149" t="s">
        <v>7631</v>
      </c>
      <c r="E149" s="2">
        <v>-33.734551464399999</v>
      </c>
      <c r="F149" s="3">
        <v>-31.076676445299999</v>
      </c>
      <c r="G149" t="s">
        <v>28491</v>
      </c>
      <c r="H149" t="s">
        <v>28492</v>
      </c>
      <c r="I149" t="s">
        <v>28493</v>
      </c>
    </row>
    <row r="150" spans="1:9" x14ac:dyDescent="0.25">
      <c r="A150" t="s">
        <v>7567</v>
      </c>
      <c r="B150" t="s">
        <v>7468</v>
      </c>
      <c r="C150" t="s">
        <v>14530</v>
      </c>
      <c r="D150" t="s">
        <v>14531</v>
      </c>
      <c r="E150" s="2">
        <v>-32.203150317099997</v>
      </c>
      <c r="F150" s="3">
        <v>-29.5793550876</v>
      </c>
      <c r="G150" t="s">
        <v>28494</v>
      </c>
      <c r="H150" t="s">
        <v>28495</v>
      </c>
      <c r="I150" t="s">
        <v>28496</v>
      </c>
    </row>
    <row r="151" spans="1:9" x14ac:dyDescent="0.25">
      <c r="A151" t="s">
        <v>7570</v>
      </c>
      <c r="B151" t="s">
        <v>7468</v>
      </c>
      <c r="C151" t="s">
        <v>14530</v>
      </c>
      <c r="D151" t="s">
        <v>14531</v>
      </c>
      <c r="E151" s="2">
        <v>-32.203150317099997</v>
      </c>
      <c r="F151" s="3">
        <v>-29.5793550876</v>
      </c>
      <c r="G151" t="s">
        <v>28494</v>
      </c>
      <c r="H151" t="s">
        <v>28497</v>
      </c>
      <c r="I151" t="s">
        <v>28498</v>
      </c>
    </row>
    <row r="152" spans="1:9" x14ac:dyDescent="0.25">
      <c r="A152" t="s">
        <v>7570</v>
      </c>
      <c r="B152" t="s">
        <v>7468</v>
      </c>
      <c r="C152" t="s">
        <v>14537</v>
      </c>
      <c r="D152" t="s">
        <v>14538</v>
      </c>
      <c r="E152" s="2">
        <v>-31.079044003700002</v>
      </c>
      <c r="F152" s="3">
        <v>-28.5303134541</v>
      </c>
      <c r="G152" t="s">
        <v>28499</v>
      </c>
      <c r="H152" t="s">
        <v>28500</v>
      </c>
      <c r="I152" t="s">
        <v>28501</v>
      </c>
    </row>
    <row r="153" spans="1:9" x14ac:dyDescent="0.25">
      <c r="A153" t="s">
        <v>7570</v>
      </c>
      <c r="B153" t="s">
        <v>7468</v>
      </c>
      <c r="C153" t="s">
        <v>14567</v>
      </c>
      <c r="D153" t="s">
        <v>14568</v>
      </c>
      <c r="E153" s="2">
        <v>-20.767175723800001</v>
      </c>
      <c r="F153" s="3">
        <v>-18.522908345699999</v>
      </c>
      <c r="G153" t="s">
        <v>28502</v>
      </c>
      <c r="H153" t="s">
        <v>28503</v>
      </c>
      <c r="I153" t="s">
        <v>28504</v>
      </c>
    </row>
    <row r="154" spans="1:9" x14ac:dyDescent="0.25">
      <c r="A154" t="s">
        <v>7570</v>
      </c>
      <c r="B154" t="s">
        <v>7468</v>
      </c>
      <c r="C154" t="s">
        <v>14607</v>
      </c>
      <c r="D154" t="s">
        <v>14608</v>
      </c>
      <c r="E154" s="2">
        <v>-18.568341864800001</v>
      </c>
      <c r="F154" s="3">
        <v>-16.399247713000001</v>
      </c>
      <c r="G154" t="s">
        <v>28505</v>
      </c>
      <c r="H154" t="s">
        <v>28506</v>
      </c>
      <c r="I154" t="s">
        <v>28507</v>
      </c>
    </row>
    <row r="155" spans="1:9" x14ac:dyDescent="0.25">
      <c r="A155" t="s">
        <v>7570</v>
      </c>
      <c r="B155" t="s">
        <v>7468</v>
      </c>
      <c r="C155" t="s">
        <v>14617</v>
      </c>
      <c r="D155" t="s">
        <v>14618</v>
      </c>
      <c r="E155" s="2">
        <v>-17.979085014500001</v>
      </c>
      <c r="F155" s="3">
        <v>-15.8378397915</v>
      </c>
      <c r="G155" t="s">
        <v>28508</v>
      </c>
      <c r="H155" t="s">
        <v>28509</v>
      </c>
      <c r="I155" t="s">
        <v>28510</v>
      </c>
    </row>
    <row r="156" spans="1:9" x14ac:dyDescent="0.25">
      <c r="A156" t="s">
        <v>7570</v>
      </c>
      <c r="B156" t="s">
        <v>7468</v>
      </c>
      <c r="C156" t="s">
        <v>14557</v>
      </c>
      <c r="D156" t="s">
        <v>14558</v>
      </c>
      <c r="E156" s="2">
        <v>-16.969648593799999</v>
      </c>
      <c r="F156" s="3">
        <v>-14.876849999899999</v>
      </c>
      <c r="G156" t="s">
        <v>28511</v>
      </c>
      <c r="H156" t="s">
        <v>28512</v>
      </c>
      <c r="I156" t="s">
        <v>28513</v>
      </c>
    </row>
    <row r="157" spans="1:9" x14ac:dyDescent="0.25">
      <c r="A157" t="s">
        <v>7570</v>
      </c>
      <c r="B157" t="s">
        <v>7468</v>
      </c>
      <c r="C157" t="s">
        <v>14612</v>
      </c>
      <c r="D157" t="s">
        <v>14613</v>
      </c>
      <c r="E157" s="2">
        <v>-16.802198022700001</v>
      </c>
      <c r="F157" s="3">
        <v>-14.7189447467</v>
      </c>
      <c r="G157" t="s">
        <v>28514</v>
      </c>
      <c r="H157" t="s">
        <v>28515</v>
      </c>
      <c r="I157" t="s">
        <v>28516</v>
      </c>
    </row>
    <row r="158" spans="1:9" x14ac:dyDescent="0.25">
      <c r="A158" t="s">
        <v>7570</v>
      </c>
      <c r="B158" t="s">
        <v>7468</v>
      </c>
      <c r="C158" t="s">
        <v>14659</v>
      </c>
      <c r="D158" t="s">
        <v>14660</v>
      </c>
      <c r="E158" s="2">
        <v>-13.389758000700001</v>
      </c>
      <c r="F158" s="3">
        <v>-11.4533066075</v>
      </c>
      <c r="G158" t="s">
        <v>28517</v>
      </c>
      <c r="H158" t="s">
        <v>28518</v>
      </c>
      <c r="I158" t="s">
        <v>28519</v>
      </c>
    </row>
    <row r="159" spans="1:9" x14ac:dyDescent="0.25">
      <c r="A159" t="s">
        <v>7570</v>
      </c>
      <c r="B159" t="s">
        <v>7468</v>
      </c>
      <c r="C159" t="s">
        <v>14572</v>
      </c>
      <c r="D159" t="s">
        <v>14573</v>
      </c>
      <c r="E159" s="2">
        <v>-8.8168137854000008</v>
      </c>
      <c r="F159" s="3">
        <v>-7.2177055475999996</v>
      </c>
      <c r="G159" t="s">
        <v>28520</v>
      </c>
      <c r="H159" t="s">
        <v>28521</v>
      </c>
      <c r="I159" t="s">
        <v>28522</v>
      </c>
    </row>
    <row r="160" spans="1:9" x14ac:dyDescent="0.25">
      <c r="A160" t="s">
        <v>7570</v>
      </c>
      <c r="B160" t="s">
        <v>7468</v>
      </c>
      <c r="C160" t="s">
        <v>14622</v>
      </c>
      <c r="D160" t="s">
        <v>14623</v>
      </c>
      <c r="E160" s="2">
        <v>-8.7394381857999992</v>
      </c>
      <c r="F160" s="3">
        <v>-7.1472419424</v>
      </c>
      <c r="G160" t="s">
        <v>28523</v>
      </c>
      <c r="H160" t="s">
        <v>28524</v>
      </c>
      <c r="I160" t="s">
        <v>28525</v>
      </c>
    </row>
    <row r="161" spans="1:9" x14ac:dyDescent="0.25">
      <c r="A161" t="s">
        <v>7570</v>
      </c>
      <c r="B161" t="s">
        <v>7468</v>
      </c>
      <c r="C161" t="s">
        <v>14649</v>
      </c>
      <c r="D161" t="s">
        <v>14650</v>
      </c>
      <c r="E161" s="2">
        <v>-7.8078797660000001</v>
      </c>
      <c r="F161" s="3">
        <v>-6.3049067068999998</v>
      </c>
      <c r="G161" t="s">
        <v>15421</v>
      </c>
      <c r="H161" t="s">
        <v>28526</v>
      </c>
      <c r="I161" t="s">
        <v>28527</v>
      </c>
    </row>
    <row r="162" spans="1:9" x14ac:dyDescent="0.25">
      <c r="A162" t="s">
        <v>7570</v>
      </c>
      <c r="B162" t="s">
        <v>7468</v>
      </c>
      <c r="C162" t="s">
        <v>14632</v>
      </c>
      <c r="D162" t="s">
        <v>14633</v>
      </c>
      <c r="E162" s="2">
        <v>-7.3335633476000002</v>
      </c>
      <c r="F162" s="3">
        <v>-5.8691536836999996</v>
      </c>
      <c r="G162" t="s">
        <v>28528</v>
      </c>
      <c r="H162" t="s">
        <v>28529</v>
      </c>
      <c r="I162" t="s">
        <v>28530</v>
      </c>
    </row>
    <row r="163" spans="1:9" x14ac:dyDescent="0.25">
      <c r="A163" t="s">
        <v>7570</v>
      </c>
      <c r="B163" t="s">
        <v>7468</v>
      </c>
      <c r="C163" t="s">
        <v>14637</v>
      </c>
      <c r="D163" t="s">
        <v>14638</v>
      </c>
      <c r="E163" s="2">
        <v>-7.3335633476000002</v>
      </c>
      <c r="F163" s="3">
        <v>-5.8691536836999996</v>
      </c>
      <c r="G163" t="s">
        <v>28528</v>
      </c>
      <c r="H163" t="s">
        <v>28529</v>
      </c>
      <c r="I163" t="s">
        <v>28530</v>
      </c>
    </row>
    <row r="164" spans="1:9" x14ac:dyDescent="0.25">
      <c r="A164" t="s">
        <v>7570</v>
      </c>
      <c r="B164" t="s">
        <v>7468</v>
      </c>
      <c r="C164" t="s">
        <v>14627</v>
      </c>
      <c r="D164" t="s">
        <v>14628</v>
      </c>
      <c r="E164" s="2">
        <v>-6.8622284441000003</v>
      </c>
      <c r="F164" s="3">
        <v>-5.4300845566999998</v>
      </c>
      <c r="G164" t="s">
        <v>28531</v>
      </c>
      <c r="H164" t="s">
        <v>28532</v>
      </c>
      <c r="I164" t="s">
        <v>28533</v>
      </c>
    </row>
    <row r="165" spans="1:9" x14ac:dyDescent="0.25">
      <c r="A165" t="s">
        <v>7570</v>
      </c>
      <c r="B165" t="s">
        <v>7468</v>
      </c>
      <c r="C165" t="s">
        <v>14602</v>
      </c>
      <c r="D165" t="s">
        <v>14603</v>
      </c>
      <c r="E165" s="2">
        <v>-6.2154168511999996</v>
      </c>
      <c r="F165" s="3">
        <v>-4.8390853429999998</v>
      </c>
      <c r="G165" t="s">
        <v>28534</v>
      </c>
      <c r="H165" t="s">
        <v>28535</v>
      </c>
      <c r="I165" t="s">
        <v>28536</v>
      </c>
    </row>
    <row r="166" spans="1:9" x14ac:dyDescent="0.25">
      <c r="A166" t="s">
        <v>7573</v>
      </c>
      <c r="B166" t="s">
        <v>7451</v>
      </c>
      <c r="C166" t="s">
        <v>28537</v>
      </c>
      <c r="D166" t="s">
        <v>28538</v>
      </c>
      <c r="E166" s="2">
        <v>-32.002655753699997</v>
      </c>
      <c r="F166" s="3">
        <v>-29.3949473441</v>
      </c>
      <c r="G166" t="s">
        <v>28539</v>
      </c>
      <c r="H166" t="s">
        <v>28540</v>
      </c>
      <c r="I166" t="s">
        <v>28541</v>
      </c>
    </row>
    <row r="167" spans="1:9" x14ac:dyDescent="0.25">
      <c r="A167" t="s">
        <v>7576</v>
      </c>
      <c r="B167" t="s">
        <v>7451</v>
      </c>
      <c r="C167" t="s">
        <v>28537</v>
      </c>
      <c r="D167" t="s">
        <v>28538</v>
      </c>
      <c r="E167" s="2">
        <v>-32.002655753699997</v>
      </c>
      <c r="F167" s="3">
        <v>-29.3949473441</v>
      </c>
      <c r="G167" t="s">
        <v>28539</v>
      </c>
      <c r="H167" t="s">
        <v>28542</v>
      </c>
      <c r="I167" t="s">
        <v>28543</v>
      </c>
    </row>
    <row r="168" spans="1:9" x14ac:dyDescent="0.25">
      <c r="A168" t="s">
        <v>7576</v>
      </c>
      <c r="B168" t="s">
        <v>7451</v>
      </c>
      <c r="C168" t="s">
        <v>28544</v>
      </c>
      <c r="D168" t="s">
        <v>28545</v>
      </c>
      <c r="E168" s="2">
        <v>-28.223448064599999</v>
      </c>
      <c r="F168" s="3">
        <v>-25.726635314199999</v>
      </c>
      <c r="G168" t="s">
        <v>28546</v>
      </c>
      <c r="H168" t="s">
        <v>28547</v>
      </c>
      <c r="I168" t="s">
        <v>28548</v>
      </c>
    </row>
    <row r="169" spans="1:9" x14ac:dyDescent="0.25">
      <c r="A169" t="s">
        <v>7576</v>
      </c>
      <c r="B169" t="s">
        <v>7451</v>
      </c>
      <c r="C169" t="s">
        <v>28549</v>
      </c>
      <c r="D169" t="s">
        <v>28550</v>
      </c>
      <c r="E169" s="2">
        <v>-20.388938920800001</v>
      </c>
      <c r="F169" s="3">
        <v>-18.158139117400001</v>
      </c>
      <c r="G169" t="s">
        <v>28551</v>
      </c>
      <c r="H169" t="s">
        <v>28552</v>
      </c>
      <c r="I169" t="s">
        <v>28553</v>
      </c>
    </row>
    <row r="170" spans="1:9" x14ac:dyDescent="0.25">
      <c r="A170" t="s">
        <v>7576</v>
      </c>
      <c r="B170" t="s">
        <v>7451</v>
      </c>
      <c r="C170" t="s">
        <v>28554</v>
      </c>
      <c r="D170" t="s">
        <v>28555</v>
      </c>
      <c r="E170" s="2">
        <v>-13.607323967099999</v>
      </c>
      <c r="F170" s="3">
        <v>-11.6571928767</v>
      </c>
      <c r="G170" t="s">
        <v>14901</v>
      </c>
      <c r="H170" t="s">
        <v>28556</v>
      </c>
      <c r="I170" t="s">
        <v>28557</v>
      </c>
    </row>
    <row r="171" spans="1:9" x14ac:dyDescent="0.25">
      <c r="A171" t="s">
        <v>7576</v>
      </c>
      <c r="B171" t="s">
        <v>7451</v>
      </c>
      <c r="C171" t="s">
        <v>28558</v>
      </c>
      <c r="D171" t="s">
        <v>28559</v>
      </c>
      <c r="E171" s="2">
        <v>-9.8497677121000002</v>
      </c>
      <c r="F171" s="3">
        <v>-8.1737944710000008</v>
      </c>
      <c r="G171" t="s">
        <v>28560</v>
      </c>
      <c r="H171" t="s">
        <v>28561</v>
      </c>
      <c r="I171" t="s">
        <v>28562</v>
      </c>
    </row>
    <row r="172" spans="1:9" x14ac:dyDescent="0.25">
      <c r="A172" t="s">
        <v>7576</v>
      </c>
      <c r="B172" t="s">
        <v>7451</v>
      </c>
      <c r="C172" t="s">
        <v>28563</v>
      </c>
      <c r="D172" t="s">
        <v>28564</v>
      </c>
      <c r="E172" s="2">
        <v>-6.8806627744000002</v>
      </c>
      <c r="F172" s="3">
        <v>-5.4474634928999999</v>
      </c>
      <c r="G172" t="s">
        <v>28565</v>
      </c>
      <c r="H172" t="s">
        <v>28566</v>
      </c>
      <c r="I172" t="s">
        <v>28567</v>
      </c>
    </row>
    <row r="173" spans="1:9" x14ac:dyDescent="0.25">
      <c r="A173" t="s">
        <v>7576</v>
      </c>
      <c r="B173" t="s">
        <v>7451</v>
      </c>
      <c r="C173" t="s">
        <v>28568</v>
      </c>
      <c r="D173" t="s">
        <v>28569</v>
      </c>
      <c r="E173" s="2">
        <v>-6.2065598255000003</v>
      </c>
      <c r="F173" s="3">
        <v>-4.8311543187000003</v>
      </c>
      <c r="G173" t="s">
        <v>28570</v>
      </c>
      <c r="H173" t="s">
        <v>28571</v>
      </c>
      <c r="I173" t="s">
        <v>28572</v>
      </c>
    </row>
    <row r="174" spans="1:9" x14ac:dyDescent="0.25">
      <c r="A174" t="s">
        <v>7585</v>
      </c>
      <c r="B174" t="s">
        <v>7468</v>
      </c>
      <c r="C174" t="s">
        <v>28573</v>
      </c>
      <c r="D174" t="s">
        <v>28574</v>
      </c>
      <c r="E174" s="2">
        <v>-30.087636810999999</v>
      </c>
      <c r="F174" s="3">
        <v>-27.5524790686</v>
      </c>
      <c r="G174" t="s">
        <v>28575</v>
      </c>
      <c r="H174" t="s">
        <v>28576</v>
      </c>
      <c r="I174" t="s">
        <v>28577</v>
      </c>
    </row>
    <row r="175" spans="1:9" x14ac:dyDescent="0.25">
      <c r="A175" t="s">
        <v>7588</v>
      </c>
      <c r="B175" t="s">
        <v>7468</v>
      </c>
      <c r="C175" t="s">
        <v>28573</v>
      </c>
      <c r="D175" t="s">
        <v>28574</v>
      </c>
      <c r="E175" s="2">
        <v>-30.087636810999999</v>
      </c>
      <c r="F175" s="3">
        <v>-27.5524790686</v>
      </c>
      <c r="G175" t="s">
        <v>28575</v>
      </c>
      <c r="H175" t="s">
        <v>28578</v>
      </c>
      <c r="I175" t="s">
        <v>28579</v>
      </c>
    </row>
    <row r="176" spans="1:9" x14ac:dyDescent="0.25">
      <c r="A176" t="s">
        <v>7588</v>
      </c>
      <c r="B176" t="s">
        <v>7468</v>
      </c>
      <c r="C176" t="s">
        <v>28580</v>
      </c>
      <c r="D176" t="s">
        <v>28581</v>
      </c>
      <c r="E176" s="2">
        <v>-28.363913970599999</v>
      </c>
      <c r="F176" s="3">
        <v>-25.860940911499998</v>
      </c>
      <c r="G176" t="s">
        <v>28582</v>
      </c>
      <c r="H176" t="s">
        <v>28583</v>
      </c>
      <c r="I176" t="s">
        <v>28584</v>
      </c>
    </row>
    <row r="177" spans="1:9" x14ac:dyDescent="0.25">
      <c r="A177" t="s">
        <v>7588</v>
      </c>
      <c r="B177" t="s">
        <v>7468</v>
      </c>
      <c r="C177" t="s">
        <v>28585</v>
      </c>
      <c r="D177" t="s">
        <v>28586</v>
      </c>
      <c r="E177" s="2">
        <v>-14.9089952099</v>
      </c>
      <c r="F177" s="3">
        <v>-12.907277085300001</v>
      </c>
      <c r="G177" t="s">
        <v>28587</v>
      </c>
      <c r="H177" t="s">
        <v>28588</v>
      </c>
      <c r="I177" t="s">
        <v>28589</v>
      </c>
    </row>
    <row r="178" spans="1:9" x14ac:dyDescent="0.25">
      <c r="A178" t="s">
        <v>7595</v>
      </c>
      <c r="B178" t="s">
        <v>7451</v>
      </c>
      <c r="C178" t="s">
        <v>28590</v>
      </c>
      <c r="D178" t="s">
        <v>28591</v>
      </c>
      <c r="E178" s="2">
        <v>-29.148392663100001</v>
      </c>
      <c r="F178" s="3">
        <v>-26.632830476700001</v>
      </c>
      <c r="G178" t="s">
        <v>28592</v>
      </c>
      <c r="H178" t="s">
        <v>28593</v>
      </c>
      <c r="I178" t="s">
        <v>28594</v>
      </c>
    </row>
    <row r="179" spans="1:9" x14ac:dyDescent="0.25">
      <c r="A179" t="s">
        <v>7596</v>
      </c>
      <c r="B179" t="s">
        <v>7451</v>
      </c>
      <c r="C179" t="s">
        <v>28590</v>
      </c>
      <c r="D179" t="s">
        <v>28591</v>
      </c>
      <c r="E179" s="2">
        <v>-29.148392663100001</v>
      </c>
      <c r="F179" s="3">
        <v>-26.632830476700001</v>
      </c>
      <c r="G179" t="s">
        <v>28592</v>
      </c>
      <c r="H179" t="s">
        <v>28593</v>
      </c>
      <c r="I179" t="s">
        <v>28594</v>
      </c>
    </row>
    <row r="180" spans="1:9" x14ac:dyDescent="0.25">
      <c r="A180" t="s">
        <v>7602</v>
      </c>
      <c r="B180" t="s">
        <v>7451</v>
      </c>
      <c r="C180" t="s">
        <v>28595</v>
      </c>
      <c r="D180" t="s">
        <v>28596</v>
      </c>
      <c r="E180" s="2">
        <v>-27.506771114100001</v>
      </c>
      <c r="F180" s="3">
        <v>-25.022022875200001</v>
      </c>
      <c r="G180" t="s">
        <v>28597</v>
      </c>
      <c r="H180" t="s">
        <v>28598</v>
      </c>
      <c r="I180" t="s">
        <v>28599</v>
      </c>
    </row>
    <row r="181" spans="1:9" x14ac:dyDescent="0.25">
      <c r="A181" t="s">
        <v>7605</v>
      </c>
      <c r="B181" t="s">
        <v>7451</v>
      </c>
      <c r="C181" t="s">
        <v>28595</v>
      </c>
      <c r="D181" t="s">
        <v>28596</v>
      </c>
      <c r="E181" s="2">
        <v>-27.506771114100001</v>
      </c>
      <c r="F181" s="3">
        <v>-25.022022875200001</v>
      </c>
      <c r="G181" t="s">
        <v>28597</v>
      </c>
      <c r="H181" t="s">
        <v>28600</v>
      </c>
      <c r="I181" t="s">
        <v>28601</v>
      </c>
    </row>
    <row r="182" spans="1:9" x14ac:dyDescent="0.25">
      <c r="A182" t="s">
        <v>7605</v>
      </c>
      <c r="B182" t="s">
        <v>7451</v>
      </c>
      <c r="C182" t="s">
        <v>28602</v>
      </c>
      <c r="D182" t="s">
        <v>28603</v>
      </c>
      <c r="E182" s="2">
        <v>-18.2489073727</v>
      </c>
      <c r="F182" s="3">
        <v>-16.0883569945</v>
      </c>
      <c r="G182" t="s">
        <v>28604</v>
      </c>
      <c r="H182" t="s">
        <v>28605</v>
      </c>
      <c r="I182" t="s">
        <v>28606</v>
      </c>
    </row>
    <row r="183" spans="1:9" x14ac:dyDescent="0.25">
      <c r="A183" t="s">
        <v>7605</v>
      </c>
      <c r="B183" t="s">
        <v>7451</v>
      </c>
      <c r="C183" t="s">
        <v>28607</v>
      </c>
      <c r="D183" t="s">
        <v>28608</v>
      </c>
      <c r="E183" s="2">
        <v>-17.639719421900001</v>
      </c>
      <c r="F183" s="3">
        <v>-15.5271767697</v>
      </c>
      <c r="G183" t="s">
        <v>28609</v>
      </c>
      <c r="H183" t="s">
        <v>28610</v>
      </c>
      <c r="I183" t="s">
        <v>28611</v>
      </c>
    </row>
    <row r="184" spans="1:9" x14ac:dyDescent="0.25">
      <c r="A184" t="s">
        <v>7605</v>
      </c>
      <c r="B184" t="s">
        <v>7451</v>
      </c>
      <c r="C184" t="s">
        <v>28612</v>
      </c>
      <c r="D184" t="s">
        <v>28613</v>
      </c>
      <c r="E184" s="2">
        <v>-10.009799666099999</v>
      </c>
      <c r="F184" s="3">
        <v>-8.3197399637</v>
      </c>
      <c r="G184" t="s">
        <v>28614</v>
      </c>
      <c r="H184" t="s">
        <v>28615</v>
      </c>
      <c r="I184" t="s">
        <v>28616</v>
      </c>
    </row>
    <row r="185" spans="1:9" x14ac:dyDescent="0.25">
      <c r="A185" t="s">
        <v>7605</v>
      </c>
      <c r="B185" t="s">
        <v>7451</v>
      </c>
      <c r="C185" t="s">
        <v>28617</v>
      </c>
      <c r="D185" t="s">
        <v>28618</v>
      </c>
      <c r="E185" s="2">
        <v>-8.8761623944999997</v>
      </c>
      <c r="F185" s="3">
        <v>-7.2731660869999999</v>
      </c>
      <c r="G185" t="s">
        <v>28619</v>
      </c>
      <c r="H185" t="s">
        <v>28620</v>
      </c>
      <c r="I185" t="s">
        <v>28621</v>
      </c>
    </row>
    <row r="186" spans="1:9" x14ac:dyDescent="0.25">
      <c r="A186" t="s">
        <v>7605</v>
      </c>
      <c r="B186" t="s">
        <v>7451</v>
      </c>
      <c r="C186" t="s">
        <v>28622</v>
      </c>
      <c r="D186" t="s">
        <v>28623</v>
      </c>
      <c r="E186" s="2">
        <v>-6.3241655544000004</v>
      </c>
      <c r="F186" s="3">
        <v>-4.9389371364999999</v>
      </c>
      <c r="G186" t="s">
        <v>28624</v>
      </c>
      <c r="H186" t="s">
        <v>28625</v>
      </c>
      <c r="I186" t="s">
        <v>28626</v>
      </c>
    </row>
    <row r="187" spans="1:9" x14ac:dyDescent="0.25">
      <c r="A187" t="s">
        <v>7610</v>
      </c>
      <c r="B187" t="s">
        <v>7451</v>
      </c>
      <c r="C187" t="s">
        <v>7645</v>
      </c>
      <c r="D187" t="s">
        <v>7646</v>
      </c>
      <c r="E187" s="2">
        <v>-24.589461080900001</v>
      </c>
      <c r="F187" s="3">
        <v>-22.185872653899999</v>
      </c>
      <c r="G187" t="s">
        <v>28627</v>
      </c>
      <c r="H187" t="s">
        <v>28628</v>
      </c>
      <c r="I187" t="s">
        <v>28629</v>
      </c>
    </row>
    <row r="188" spans="1:9" x14ac:dyDescent="0.25">
      <c r="A188" t="s">
        <v>7611</v>
      </c>
      <c r="B188" t="s">
        <v>7451</v>
      </c>
      <c r="C188" t="s">
        <v>7645</v>
      </c>
      <c r="D188" t="s">
        <v>7646</v>
      </c>
      <c r="E188" s="2">
        <v>-24.589461080900001</v>
      </c>
      <c r="F188" s="3">
        <v>-22.185872653899999</v>
      </c>
      <c r="G188" t="s">
        <v>28627</v>
      </c>
      <c r="H188" t="s">
        <v>28630</v>
      </c>
      <c r="I188" t="s">
        <v>28631</v>
      </c>
    </row>
    <row r="189" spans="1:9" x14ac:dyDescent="0.25">
      <c r="A189" t="s">
        <v>7611</v>
      </c>
      <c r="B189" t="s">
        <v>7451</v>
      </c>
      <c r="C189" t="s">
        <v>7647</v>
      </c>
      <c r="D189" t="s">
        <v>7648</v>
      </c>
      <c r="E189" s="2">
        <v>-21.917296029900001</v>
      </c>
      <c r="F189" s="3">
        <v>-19.6299227712</v>
      </c>
      <c r="G189" t="s">
        <v>28632</v>
      </c>
      <c r="H189" t="s">
        <v>28633</v>
      </c>
      <c r="I189" t="s">
        <v>28634</v>
      </c>
    </row>
    <row r="190" spans="1:9" x14ac:dyDescent="0.25">
      <c r="A190" t="s">
        <v>7611</v>
      </c>
      <c r="B190" t="s">
        <v>7451</v>
      </c>
      <c r="C190" t="s">
        <v>7643</v>
      </c>
      <c r="D190" t="s">
        <v>7644</v>
      </c>
      <c r="E190" s="2">
        <v>-19.687883109200001</v>
      </c>
      <c r="F190" s="3">
        <v>-17.4859400458</v>
      </c>
      <c r="G190" t="s">
        <v>28635</v>
      </c>
      <c r="H190" t="s">
        <v>28636</v>
      </c>
      <c r="I190" t="s">
        <v>28637</v>
      </c>
    </row>
    <row r="191" spans="1:9" x14ac:dyDescent="0.25">
      <c r="A191" t="s">
        <v>7611</v>
      </c>
      <c r="B191" t="s">
        <v>7451</v>
      </c>
      <c r="C191" t="s">
        <v>7638</v>
      </c>
      <c r="D191" t="s">
        <v>7639</v>
      </c>
      <c r="E191" s="2">
        <v>-18.146865356799999</v>
      </c>
      <c r="F191" s="3">
        <v>-15.994693910100001</v>
      </c>
      <c r="G191" t="s">
        <v>28638</v>
      </c>
      <c r="H191" t="s">
        <v>28639</v>
      </c>
      <c r="I191" t="s">
        <v>28640</v>
      </c>
    </row>
    <row r="192" spans="1:9" x14ac:dyDescent="0.25">
      <c r="A192" t="s">
        <v>7611</v>
      </c>
      <c r="B192" t="s">
        <v>7451</v>
      </c>
      <c r="C192" t="s">
        <v>7655</v>
      </c>
      <c r="D192" t="s">
        <v>7656</v>
      </c>
      <c r="E192" s="2">
        <v>-17.9965484274</v>
      </c>
      <c r="F192" s="3">
        <v>-15.8525973109</v>
      </c>
      <c r="G192" t="s">
        <v>28641</v>
      </c>
      <c r="H192" t="s">
        <v>28642</v>
      </c>
      <c r="I192" t="s">
        <v>28643</v>
      </c>
    </row>
    <row r="193" spans="1:9" x14ac:dyDescent="0.25">
      <c r="A193" t="s">
        <v>7611</v>
      </c>
      <c r="B193" t="s">
        <v>7451</v>
      </c>
      <c r="C193" t="s">
        <v>7641</v>
      </c>
      <c r="D193" t="s">
        <v>7642</v>
      </c>
      <c r="E193" s="2">
        <v>-17.807111731599999</v>
      </c>
      <c r="F193" s="3">
        <v>-15.679148720500001</v>
      </c>
      <c r="G193" t="s">
        <v>28644</v>
      </c>
      <c r="H193" t="s">
        <v>28645</v>
      </c>
      <c r="I193" t="s">
        <v>28646</v>
      </c>
    </row>
    <row r="194" spans="1:9" x14ac:dyDescent="0.25">
      <c r="A194" t="s">
        <v>7611</v>
      </c>
      <c r="B194" t="s">
        <v>7451</v>
      </c>
      <c r="C194" t="s">
        <v>7649</v>
      </c>
      <c r="D194" t="s">
        <v>7650</v>
      </c>
      <c r="E194" s="2">
        <v>-13.1216972057</v>
      </c>
      <c r="F194" s="3">
        <v>-11.203378386600001</v>
      </c>
      <c r="G194" t="s">
        <v>28647</v>
      </c>
      <c r="H194" t="s">
        <v>28648</v>
      </c>
      <c r="I194" t="s">
        <v>28649</v>
      </c>
    </row>
    <row r="195" spans="1:9" x14ac:dyDescent="0.25">
      <c r="A195" t="s">
        <v>7611</v>
      </c>
      <c r="B195" t="s">
        <v>7451</v>
      </c>
      <c r="C195" t="s">
        <v>7651</v>
      </c>
      <c r="D195" t="s">
        <v>7652</v>
      </c>
      <c r="E195" s="2">
        <v>-10.648404946499999</v>
      </c>
      <c r="F195" s="3">
        <v>-8.9077888705999992</v>
      </c>
      <c r="G195" t="s">
        <v>28650</v>
      </c>
      <c r="H195" t="s">
        <v>28651</v>
      </c>
      <c r="I195" t="s">
        <v>28652</v>
      </c>
    </row>
    <row r="196" spans="1:9" x14ac:dyDescent="0.25">
      <c r="A196" t="s">
        <v>7611</v>
      </c>
      <c r="B196" t="s">
        <v>7451</v>
      </c>
      <c r="C196" t="s">
        <v>7653</v>
      </c>
      <c r="D196" t="s">
        <v>7654</v>
      </c>
      <c r="E196" s="2">
        <v>-10.3157286177</v>
      </c>
      <c r="F196" s="3">
        <v>-8.6011259742000004</v>
      </c>
      <c r="G196" t="s">
        <v>28653</v>
      </c>
      <c r="H196" t="s">
        <v>28654</v>
      </c>
      <c r="I196" t="s">
        <v>28655</v>
      </c>
    </row>
    <row r="197" spans="1:9" x14ac:dyDescent="0.25">
      <c r="A197" t="s">
        <v>7611</v>
      </c>
      <c r="B197" t="s">
        <v>7451</v>
      </c>
      <c r="C197" t="s">
        <v>28656</v>
      </c>
      <c r="D197" t="s">
        <v>28657</v>
      </c>
      <c r="E197" s="2">
        <v>-9.3299211132999993</v>
      </c>
      <c r="F197" s="3">
        <v>-7.6944997158000001</v>
      </c>
      <c r="G197" t="s">
        <v>28658</v>
      </c>
      <c r="H197" t="s">
        <v>28659</v>
      </c>
      <c r="I197" t="s">
        <v>28660</v>
      </c>
    </row>
    <row r="198" spans="1:9" x14ac:dyDescent="0.25">
      <c r="A198" t="s">
        <v>7611</v>
      </c>
      <c r="B198" t="s">
        <v>7451</v>
      </c>
      <c r="C198" t="s">
        <v>28661</v>
      </c>
      <c r="D198" t="s">
        <v>28662</v>
      </c>
      <c r="E198" s="2">
        <v>-7.7384442143000003</v>
      </c>
      <c r="F198" s="3">
        <v>-6.2440713270000003</v>
      </c>
      <c r="G198" t="s">
        <v>28663</v>
      </c>
      <c r="H198" t="s">
        <v>28664</v>
      </c>
      <c r="I198" t="s">
        <v>28665</v>
      </c>
    </row>
    <row r="199" spans="1:9" x14ac:dyDescent="0.25">
      <c r="A199" t="s">
        <v>7611</v>
      </c>
      <c r="B199" t="s">
        <v>7451</v>
      </c>
      <c r="C199" t="s">
        <v>7657</v>
      </c>
      <c r="D199" t="s">
        <v>7658</v>
      </c>
      <c r="E199" s="2">
        <v>-6.6533541215999996</v>
      </c>
      <c r="F199" s="3">
        <v>-5.2347891868999996</v>
      </c>
      <c r="G199" t="s">
        <v>28666</v>
      </c>
      <c r="H199" t="s">
        <v>28667</v>
      </c>
      <c r="I199" t="s">
        <v>28668</v>
      </c>
    </row>
    <row r="200" spans="1:9" x14ac:dyDescent="0.25">
      <c r="A200" t="s">
        <v>7611</v>
      </c>
      <c r="B200" t="s">
        <v>7451</v>
      </c>
      <c r="C200" t="s">
        <v>28669</v>
      </c>
      <c r="D200" t="s">
        <v>28670</v>
      </c>
      <c r="E200" s="2">
        <v>-5.5019789503999998</v>
      </c>
      <c r="F200" s="3">
        <v>-4.1956951702999996</v>
      </c>
      <c r="G200" t="s">
        <v>28671</v>
      </c>
      <c r="H200" t="s">
        <v>28672</v>
      </c>
      <c r="I200" t="s">
        <v>28673</v>
      </c>
    </row>
    <row r="201" spans="1:9" x14ac:dyDescent="0.25">
      <c r="A201" t="s">
        <v>7612</v>
      </c>
      <c r="B201" t="s">
        <v>7468</v>
      </c>
      <c r="C201" t="s">
        <v>28674</v>
      </c>
      <c r="D201" t="s">
        <v>28675</v>
      </c>
      <c r="E201" s="2">
        <v>-24.311525600100001</v>
      </c>
      <c r="F201" s="3">
        <v>-21.922495893400001</v>
      </c>
      <c r="G201" t="s">
        <v>28676</v>
      </c>
      <c r="H201" t="s">
        <v>28677</v>
      </c>
      <c r="I201" t="s">
        <v>28678</v>
      </c>
    </row>
    <row r="202" spans="1:9" x14ac:dyDescent="0.25">
      <c r="A202" t="s">
        <v>7613</v>
      </c>
      <c r="B202" t="s">
        <v>7468</v>
      </c>
      <c r="C202" t="s">
        <v>28674</v>
      </c>
      <c r="D202" t="s">
        <v>28675</v>
      </c>
      <c r="E202" s="2">
        <v>-24.311525600100001</v>
      </c>
      <c r="F202" s="3">
        <v>-21.922495893400001</v>
      </c>
      <c r="G202" t="s">
        <v>28676</v>
      </c>
      <c r="H202" t="s">
        <v>28677</v>
      </c>
      <c r="I202" t="s">
        <v>28678</v>
      </c>
    </row>
    <row r="203" spans="1:9" x14ac:dyDescent="0.25">
      <c r="A203" t="s">
        <v>7613</v>
      </c>
      <c r="B203" t="s">
        <v>7468</v>
      </c>
      <c r="C203" t="s">
        <v>28679</v>
      </c>
      <c r="D203" t="s">
        <v>28680</v>
      </c>
      <c r="E203" s="2">
        <v>-17.903176397100001</v>
      </c>
      <c r="F203" s="3">
        <v>-15.767292902399999</v>
      </c>
      <c r="G203" t="s">
        <v>28681</v>
      </c>
      <c r="H203" t="s">
        <v>28682</v>
      </c>
      <c r="I203" t="s">
        <v>28683</v>
      </c>
    </row>
    <row r="204" spans="1:9" x14ac:dyDescent="0.25">
      <c r="A204" t="s">
        <v>7613</v>
      </c>
      <c r="B204" t="s">
        <v>7468</v>
      </c>
      <c r="C204" t="s">
        <v>28684</v>
      </c>
      <c r="D204" t="s">
        <v>28685</v>
      </c>
      <c r="E204" s="2">
        <v>-14.7373479028</v>
      </c>
      <c r="F204" s="3">
        <v>-12.749529795600001</v>
      </c>
      <c r="G204" t="s">
        <v>28686</v>
      </c>
      <c r="H204" t="s">
        <v>28687</v>
      </c>
      <c r="I204" t="s">
        <v>28688</v>
      </c>
    </row>
    <row r="205" spans="1:9" x14ac:dyDescent="0.25">
      <c r="A205" t="s">
        <v>7613</v>
      </c>
      <c r="B205" t="s">
        <v>7468</v>
      </c>
      <c r="C205" t="s">
        <v>28689</v>
      </c>
      <c r="D205" t="s">
        <v>28690</v>
      </c>
      <c r="E205" s="2">
        <v>-11.7562614513</v>
      </c>
      <c r="F205" s="3">
        <v>-9.9371070525</v>
      </c>
      <c r="G205" t="s">
        <v>28691</v>
      </c>
      <c r="H205" t="s">
        <v>28692</v>
      </c>
      <c r="I205" t="s">
        <v>28693</v>
      </c>
    </row>
    <row r="206" spans="1:9" x14ac:dyDescent="0.25">
      <c r="A206" t="s">
        <v>7614</v>
      </c>
      <c r="B206" t="s">
        <v>7451</v>
      </c>
      <c r="C206" t="s">
        <v>28694</v>
      </c>
      <c r="D206" t="s">
        <v>28695</v>
      </c>
      <c r="E206" s="2">
        <v>-23.223321323699999</v>
      </c>
      <c r="F206" s="3">
        <v>-20.888087449299999</v>
      </c>
      <c r="G206" t="s">
        <v>28696</v>
      </c>
      <c r="H206" t="s">
        <v>28697</v>
      </c>
      <c r="I206" t="s">
        <v>28698</v>
      </c>
    </row>
    <row r="207" spans="1:9" x14ac:dyDescent="0.25">
      <c r="A207" t="s">
        <v>7617</v>
      </c>
      <c r="B207" t="s">
        <v>7451</v>
      </c>
      <c r="C207" t="s">
        <v>28694</v>
      </c>
      <c r="D207" t="s">
        <v>28695</v>
      </c>
      <c r="E207" s="2">
        <v>-23.223321323699999</v>
      </c>
      <c r="F207" s="3">
        <v>-20.888087449299999</v>
      </c>
      <c r="G207" t="s">
        <v>28696</v>
      </c>
      <c r="H207" t="s">
        <v>28699</v>
      </c>
      <c r="I207" t="s">
        <v>28700</v>
      </c>
    </row>
    <row r="208" spans="1:9" x14ac:dyDescent="0.25">
      <c r="A208" t="s">
        <v>7617</v>
      </c>
      <c r="B208" t="s">
        <v>7451</v>
      </c>
      <c r="C208" t="s">
        <v>28701</v>
      </c>
      <c r="D208" t="s">
        <v>28702</v>
      </c>
      <c r="E208" s="2">
        <v>-16.065956452599998</v>
      </c>
      <c r="F208" s="3">
        <v>-14.0145505437</v>
      </c>
      <c r="G208" t="s">
        <v>28703</v>
      </c>
      <c r="H208" t="s">
        <v>28704</v>
      </c>
      <c r="I208" t="s">
        <v>28705</v>
      </c>
    </row>
    <row r="209" spans="1:9" x14ac:dyDescent="0.25">
      <c r="A209" t="s">
        <v>7617</v>
      </c>
      <c r="B209" t="s">
        <v>7451</v>
      </c>
      <c r="C209" t="s">
        <v>28706</v>
      </c>
      <c r="D209" t="s">
        <v>28707</v>
      </c>
      <c r="E209" s="2">
        <v>-13.5624386604</v>
      </c>
      <c r="F209" s="3">
        <v>-11.614041282800001</v>
      </c>
      <c r="G209" t="s">
        <v>28708</v>
      </c>
      <c r="H209" t="s">
        <v>28709</v>
      </c>
      <c r="I209" t="s">
        <v>28710</v>
      </c>
    </row>
    <row r="210" spans="1:9" x14ac:dyDescent="0.25">
      <c r="A210" t="s">
        <v>7617</v>
      </c>
      <c r="B210" t="s">
        <v>7451</v>
      </c>
      <c r="C210" t="s">
        <v>28711</v>
      </c>
      <c r="D210" t="s">
        <v>28712</v>
      </c>
      <c r="E210" s="2">
        <v>-12.1938594513</v>
      </c>
      <c r="F210" s="3">
        <v>-10.3343390687</v>
      </c>
      <c r="G210" t="s">
        <v>28713</v>
      </c>
      <c r="H210" t="s">
        <v>28714</v>
      </c>
      <c r="I210" t="s">
        <v>28715</v>
      </c>
    </row>
    <row r="211" spans="1:9" x14ac:dyDescent="0.25">
      <c r="A211" t="s">
        <v>7617</v>
      </c>
      <c r="B211" t="s">
        <v>7451</v>
      </c>
      <c r="C211" t="s">
        <v>28716</v>
      </c>
      <c r="D211" t="s">
        <v>28717</v>
      </c>
      <c r="E211" s="2">
        <v>-11.391214785100001</v>
      </c>
      <c r="F211" s="3">
        <v>-9.5982381346000007</v>
      </c>
      <c r="G211" t="s">
        <v>28718</v>
      </c>
      <c r="H211" t="s">
        <v>28719</v>
      </c>
      <c r="I211" t="s">
        <v>28720</v>
      </c>
    </row>
    <row r="212" spans="1:9" x14ac:dyDescent="0.25">
      <c r="A212" t="s">
        <v>7617</v>
      </c>
      <c r="B212" t="s">
        <v>7451</v>
      </c>
      <c r="C212" t="s">
        <v>28721</v>
      </c>
      <c r="D212" t="s">
        <v>28722</v>
      </c>
      <c r="E212" s="2">
        <v>-11.070376747899999</v>
      </c>
      <c r="F212" s="3">
        <v>-9.3055044228000003</v>
      </c>
      <c r="G212" t="s">
        <v>28723</v>
      </c>
      <c r="H212" t="s">
        <v>28724</v>
      </c>
      <c r="I212" t="s">
        <v>28725</v>
      </c>
    </row>
    <row r="213" spans="1:9" x14ac:dyDescent="0.25">
      <c r="A213" t="s">
        <v>7617</v>
      </c>
      <c r="B213" t="s">
        <v>7451</v>
      </c>
      <c r="C213" t="s">
        <v>28726</v>
      </c>
      <c r="D213" t="s">
        <v>28727</v>
      </c>
      <c r="E213" s="2">
        <v>-10.3611413431</v>
      </c>
      <c r="F213" s="3">
        <v>-8.6424798431000003</v>
      </c>
      <c r="G213" t="s">
        <v>28728</v>
      </c>
      <c r="H213" t="s">
        <v>28729</v>
      </c>
      <c r="I213" t="s">
        <v>28730</v>
      </c>
    </row>
    <row r="214" spans="1:9" x14ac:dyDescent="0.25">
      <c r="A214" t="s">
        <v>7617</v>
      </c>
      <c r="B214" t="s">
        <v>7451</v>
      </c>
      <c r="C214" t="s">
        <v>28731</v>
      </c>
      <c r="D214" t="s">
        <v>28732</v>
      </c>
      <c r="E214" s="2">
        <v>-7.8782442984000003</v>
      </c>
      <c r="F214" s="3">
        <v>-6.3671299363999996</v>
      </c>
      <c r="G214" t="s">
        <v>28733</v>
      </c>
      <c r="H214" t="s">
        <v>28734</v>
      </c>
      <c r="I214" t="s">
        <v>28735</v>
      </c>
    </row>
    <row r="215" spans="1:9" x14ac:dyDescent="0.25">
      <c r="A215" t="s">
        <v>7617</v>
      </c>
      <c r="B215" t="s">
        <v>7451</v>
      </c>
      <c r="C215" t="s">
        <v>28736</v>
      </c>
      <c r="D215" t="s">
        <v>28737</v>
      </c>
      <c r="E215" s="2">
        <v>-7.5995100163</v>
      </c>
      <c r="F215" s="3">
        <v>-6.1159499982999996</v>
      </c>
      <c r="G215" t="s">
        <v>28738</v>
      </c>
      <c r="H215" t="s">
        <v>28739</v>
      </c>
      <c r="I215" t="s">
        <v>28740</v>
      </c>
    </row>
    <row r="216" spans="1:9" x14ac:dyDescent="0.25">
      <c r="A216" t="s">
        <v>7617</v>
      </c>
      <c r="B216" t="s">
        <v>7451</v>
      </c>
      <c r="C216" t="s">
        <v>28741</v>
      </c>
      <c r="D216" t="s">
        <v>28742</v>
      </c>
      <c r="E216" s="2">
        <v>-7.5583538999000002</v>
      </c>
      <c r="F216" s="3">
        <v>-6.0777502885999999</v>
      </c>
      <c r="G216" t="s">
        <v>28743</v>
      </c>
      <c r="H216" t="s">
        <v>28744</v>
      </c>
      <c r="I216" t="s">
        <v>28745</v>
      </c>
    </row>
    <row r="217" spans="1:9" x14ac:dyDescent="0.25">
      <c r="A217" t="s">
        <v>7617</v>
      </c>
      <c r="B217" t="s">
        <v>7451</v>
      </c>
      <c r="C217" t="s">
        <v>28746</v>
      </c>
      <c r="D217" t="s">
        <v>28747</v>
      </c>
      <c r="E217" s="2">
        <v>-4.1310338409999998</v>
      </c>
      <c r="F217" s="3">
        <v>-2.9771994905999999</v>
      </c>
      <c r="G217" t="s">
        <v>28748</v>
      </c>
      <c r="H217" t="s">
        <v>28749</v>
      </c>
      <c r="I217" t="s">
        <v>28750</v>
      </c>
    </row>
    <row r="218" spans="1:9" x14ac:dyDescent="0.25">
      <c r="A218" t="s">
        <v>7617</v>
      </c>
      <c r="B218" t="s">
        <v>7451</v>
      </c>
      <c r="C218" t="s">
        <v>28751</v>
      </c>
      <c r="D218" t="s">
        <v>28752</v>
      </c>
      <c r="E218" s="2">
        <v>-3.8225953678</v>
      </c>
      <c r="F218" s="3">
        <v>-2.7013818391000002</v>
      </c>
      <c r="G218" t="s">
        <v>28753</v>
      </c>
      <c r="H218" t="s">
        <v>28754</v>
      </c>
      <c r="I218" t="s">
        <v>28755</v>
      </c>
    </row>
    <row r="219" spans="1:9" x14ac:dyDescent="0.25">
      <c r="A219" t="s">
        <v>7617</v>
      </c>
      <c r="B219" t="s">
        <v>7451</v>
      </c>
      <c r="C219" t="s">
        <v>28756</v>
      </c>
      <c r="D219" t="s">
        <v>28757</v>
      </c>
      <c r="E219" s="2">
        <v>-3.3301977572000001</v>
      </c>
      <c r="F219" s="3">
        <v>-2.2829394521999999</v>
      </c>
      <c r="G219" t="s">
        <v>28758</v>
      </c>
      <c r="H219" t="s">
        <v>28759</v>
      </c>
      <c r="I219" t="s">
        <v>28760</v>
      </c>
    </row>
    <row r="220" spans="1:9" x14ac:dyDescent="0.25">
      <c r="A220" t="s">
        <v>7627</v>
      </c>
      <c r="B220" t="s">
        <v>7451</v>
      </c>
      <c r="C220" t="s">
        <v>14542</v>
      </c>
      <c r="D220" t="s">
        <v>14543</v>
      </c>
      <c r="E220" s="2">
        <v>-22.902198290899999</v>
      </c>
      <c r="F220" s="3">
        <v>-20.583510969500001</v>
      </c>
      <c r="G220" t="s">
        <v>28761</v>
      </c>
      <c r="H220" t="s">
        <v>28762</v>
      </c>
      <c r="I220" t="s">
        <v>28763</v>
      </c>
    </row>
    <row r="221" spans="1:9" x14ac:dyDescent="0.25">
      <c r="A221" t="s">
        <v>7628</v>
      </c>
      <c r="B221" t="s">
        <v>7451</v>
      </c>
      <c r="C221" t="s">
        <v>14542</v>
      </c>
      <c r="D221" t="s">
        <v>14543</v>
      </c>
      <c r="E221" s="2">
        <v>-22.902198290899999</v>
      </c>
      <c r="F221" s="3">
        <v>-20.583510969500001</v>
      </c>
      <c r="G221" t="s">
        <v>28761</v>
      </c>
      <c r="H221" t="s">
        <v>28764</v>
      </c>
      <c r="I221" t="s">
        <v>28765</v>
      </c>
    </row>
    <row r="222" spans="1:9" x14ac:dyDescent="0.25">
      <c r="A222" t="s">
        <v>7628</v>
      </c>
      <c r="B222" t="s">
        <v>7451</v>
      </c>
      <c r="C222" t="s">
        <v>14547</v>
      </c>
      <c r="D222" t="s">
        <v>14548</v>
      </c>
      <c r="E222" s="2">
        <v>-22.146611216</v>
      </c>
      <c r="F222" s="3">
        <v>-19.851618560399999</v>
      </c>
      <c r="G222" t="s">
        <v>28766</v>
      </c>
      <c r="H222" t="s">
        <v>28767</v>
      </c>
      <c r="I222" t="s">
        <v>28768</v>
      </c>
    </row>
    <row r="223" spans="1:9" x14ac:dyDescent="0.25">
      <c r="A223" t="s">
        <v>7628</v>
      </c>
      <c r="B223" t="s">
        <v>7451</v>
      </c>
      <c r="C223" t="s">
        <v>14552</v>
      </c>
      <c r="D223" t="s">
        <v>14553</v>
      </c>
      <c r="E223" s="2">
        <v>-18.013703540400002</v>
      </c>
      <c r="F223" s="3">
        <v>-15.867029565599999</v>
      </c>
      <c r="G223" t="s">
        <v>28769</v>
      </c>
      <c r="H223" t="s">
        <v>28770</v>
      </c>
      <c r="I223" t="s">
        <v>28771</v>
      </c>
    </row>
    <row r="224" spans="1:9" x14ac:dyDescent="0.25">
      <c r="A224" t="s">
        <v>7628</v>
      </c>
      <c r="B224" t="s">
        <v>7451</v>
      </c>
      <c r="C224" t="s">
        <v>14639</v>
      </c>
      <c r="D224" t="s">
        <v>14640</v>
      </c>
      <c r="E224" s="2">
        <v>-14.0875430025</v>
      </c>
      <c r="F224" s="3">
        <v>-12.125078177000001</v>
      </c>
      <c r="G224" t="s">
        <v>28772</v>
      </c>
      <c r="H224" t="s">
        <v>28773</v>
      </c>
      <c r="I224" t="s">
        <v>28774</v>
      </c>
    </row>
    <row r="225" spans="1:9" x14ac:dyDescent="0.25">
      <c r="A225" t="s">
        <v>7628</v>
      </c>
      <c r="B225" t="s">
        <v>7451</v>
      </c>
      <c r="C225" t="s">
        <v>14562</v>
      </c>
      <c r="D225" t="s">
        <v>14563</v>
      </c>
      <c r="E225" s="2">
        <v>-11.7722220979</v>
      </c>
      <c r="F225" s="3">
        <v>-9.9517808996999992</v>
      </c>
      <c r="G225" t="s">
        <v>28775</v>
      </c>
      <c r="H225" t="s">
        <v>28776</v>
      </c>
      <c r="I225" t="s">
        <v>28777</v>
      </c>
    </row>
    <row r="226" spans="1:9" x14ac:dyDescent="0.25">
      <c r="A226" t="s">
        <v>7628</v>
      </c>
      <c r="B226" t="s">
        <v>7451</v>
      </c>
      <c r="C226" t="s">
        <v>14644</v>
      </c>
      <c r="D226" t="s">
        <v>14645</v>
      </c>
      <c r="E226" s="2">
        <v>-10.145473497799999</v>
      </c>
      <c r="F226" s="3">
        <v>-8.4418409880999992</v>
      </c>
      <c r="G226" t="s">
        <v>28778</v>
      </c>
      <c r="H226" t="s">
        <v>28779</v>
      </c>
      <c r="I226" t="s">
        <v>28780</v>
      </c>
    </row>
    <row r="227" spans="1:9" x14ac:dyDescent="0.25">
      <c r="A227" t="s">
        <v>7628</v>
      </c>
      <c r="B227" t="s">
        <v>7451</v>
      </c>
      <c r="C227" t="s">
        <v>15061</v>
      </c>
      <c r="D227" t="s">
        <v>15062</v>
      </c>
      <c r="E227" s="2">
        <v>-10.050191871799999</v>
      </c>
      <c r="F227" s="3">
        <v>-8.3553332865000005</v>
      </c>
      <c r="G227" t="s">
        <v>28781</v>
      </c>
      <c r="H227" t="s">
        <v>28782</v>
      </c>
      <c r="I227" t="s">
        <v>28783</v>
      </c>
    </row>
    <row r="228" spans="1:9" x14ac:dyDescent="0.25">
      <c r="A228" t="s">
        <v>7628</v>
      </c>
      <c r="B228" t="s">
        <v>7451</v>
      </c>
      <c r="C228" t="s">
        <v>15056</v>
      </c>
      <c r="D228" t="s">
        <v>15057</v>
      </c>
      <c r="E228" s="2">
        <v>-10.0247105662</v>
      </c>
      <c r="F228" s="3">
        <v>-8.3327376692000001</v>
      </c>
      <c r="G228" t="s">
        <v>28784</v>
      </c>
      <c r="H228" t="s">
        <v>28785</v>
      </c>
      <c r="I228" t="s">
        <v>28786</v>
      </c>
    </row>
    <row r="229" spans="1:9" x14ac:dyDescent="0.25">
      <c r="A229" t="s">
        <v>7628</v>
      </c>
      <c r="B229" t="s">
        <v>7451</v>
      </c>
      <c r="C229" t="s">
        <v>14654</v>
      </c>
      <c r="D229" t="s">
        <v>14655</v>
      </c>
      <c r="E229" s="2">
        <v>-9.9384744077999994</v>
      </c>
      <c r="F229" s="3">
        <v>-8.2559842996999997</v>
      </c>
      <c r="G229" t="s">
        <v>28787</v>
      </c>
      <c r="H229" t="s">
        <v>28788</v>
      </c>
      <c r="I229" t="s">
        <v>28789</v>
      </c>
    </row>
    <row r="230" spans="1:9" x14ac:dyDescent="0.25">
      <c r="A230" t="s">
        <v>7628</v>
      </c>
      <c r="B230" t="s">
        <v>7451</v>
      </c>
      <c r="C230" t="s">
        <v>14582</v>
      </c>
      <c r="D230" t="s">
        <v>14583</v>
      </c>
      <c r="E230" s="2">
        <v>-9.4813222582000005</v>
      </c>
      <c r="F230" s="3">
        <v>-7.8365425371999997</v>
      </c>
      <c r="G230" t="s">
        <v>28790</v>
      </c>
      <c r="H230" t="s">
        <v>28791</v>
      </c>
      <c r="I230" t="s">
        <v>28792</v>
      </c>
    </row>
    <row r="231" spans="1:9" x14ac:dyDescent="0.25">
      <c r="A231" t="s">
        <v>7628</v>
      </c>
      <c r="B231" t="s">
        <v>7451</v>
      </c>
      <c r="C231" t="s">
        <v>14577</v>
      </c>
      <c r="D231" t="s">
        <v>14578</v>
      </c>
      <c r="E231" s="2">
        <v>-9.3419455348000007</v>
      </c>
      <c r="F231" s="3">
        <v>-7.7056816647000002</v>
      </c>
      <c r="G231" t="s">
        <v>28793</v>
      </c>
      <c r="H231" t="s">
        <v>28794</v>
      </c>
      <c r="I231" t="s">
        <v>28795</v>
      </c>
    </row>
    <row r="232" spans="1:9" x14ac:dyDescent="0.25">
      <c r="A232" t="s">
        <v>7628</v>
      </c>
      <c r="B232" t="s">
        <v>7451</v>
      </c>
      <c r="C232" t="s">
        <v>14587</v>
      </c>
      <c r="D232" t="s">
        <v>14588</v>
      </c>
      <c r="E232" s="2">
        <v>-7.9083212576999999</v>
      </c>
      <c r="F232" s="3">
        <v>-6.3927590713000004</v>
      </c>
      <c r="G232" t="s">
        <v>28796</v>
      </c>
      <c r="H232" t="s">
        <v>28797</v>
      </c>
      <c r="I232" t="s">
        <v>28798</v>
      </c>
    </row>
    <row r="233" spans="1:9" x14ac:dyDescent="0.25">
      <c r="A233" t="s">
        <v>7628</v>
      </c>
      <c r="B233" t="s">
        <v>7451</v>
      </c>
      <c r="C233" t="s">
        <v>15071</v>
      </c>
      <c r="D233" t="s">
        <v>15072</v>
      </c>
      <c r="E233" s="2">
        <v>-7.5174086622000003</v>
      </c>
      <c r="F233" s="3">
        <v>-6.0420763906000001</v>
      </c>
      <c r="G233" t="s">
        <v>28799</v>
      </c>
      <c r="H233" t="s">
        <v>28800</v>
      </c>
      <c r="I233" t="s">
        <v>28801</v>
      </c>
    </row>
    <row r="234" spans="1:9" x14ac:dyDescent="0.25">
      <c r="A234" t="s">
        <v>7628</v>
      </c>
      <c r="B234" t="s">
        <v>7451</v>
      </c>
      <c r="C234" t="s">
        <v>15076</v>
      </c>
      <c r="D234" t="s">
        <v>15077</v>
      </c>
      <c r="E234" s="2">
        <v>-5.5172314801000004</v>
      </c>
      <c r="F234" s="3">
        <v>-4.2085745002000001</v>
      </c>
      <c r="G234" t="s">
        <v>28802</v>
      </c>
      <c r="H234" t="s">
        <v>28803</v>
      </c>
      <c r="I234" t="s">
        <v>28804</v>
      </c>
    </row>
    <row r="235" spans="1:9" x14ac:dyDescent="0.25">
      <c r="A235" t="s">
        <v>7628</v>
      </c>
      <c r="B235" t="s">
        <v>7451</v>
      </c>
      <c r="C235" t="s">
        <v>15044</v>
      </c>
      <c r="D235" t="s">
        <v>15045</v>
      </c>
      <c r="E235" s="2">
        <v>-5.4882850809999999</v>
      </c>
      <c r="F235" s="3">
        <v>-4.1835762599999997</v>
      </c>
      <c r="G235" t="s">
        <v>28805</v>
      </c>
      <c r="H235" t="s">
        <v>28806</v>
      </c>
      <c r="I235" t="s">
        <v>28807</v>
      </c>
    </row>
    <row r="236" spans="1:9" x14ac:dyDescent="0.25">
      <c r="A236" t="s">
        <v>7628</v>
      </c>
      <c r="B236" t="s">
        <v>7451</v>
      </c>
      <c r="C236" t="s">
        <v>15051</v>
      </c>
      <c r="D236" t="s">
        <v>15052</v>
      </c>
      <c r="E236" s="2">
        <v>-4.8372166926000002</v>
      </c>
      <c r="F236" s="3">
        <v>-3.5997353038000002</v>
      </c>
      <c r="G236" t="s">
        <v>28808</v>
      </c>
      <c r="H236" t="s">
        <v>28809</v>
      </c>
      <c r="I236" t="s">
        <v>28810</v>
      </c>
    </row>
    <row r="237" spans="1:9" x14ac:dyDescent="0.25">
      <c r="A237" t="s">
        <v>7629</v>
      </c>
      <c r="B237" t="s">
        <v>7451</v>
      </c>
      <c r="C237" t="s">
        <v>28811</v>
      </c>
      <c r="D237" t="s">
        <v>28812</v>
      </c>
      <c r="E237" s="2">
        <v>-22.792903406699999</v>
      </c>
      <c r="F237" s="3">
        <v>-20.478256063100002</v>
      </c>
      <c r="G237" t="s">
        <v>28813</v>
      </c>
      <c r="H237" t="s">
        <v>28814</v>
      </c>
      <c r="I237" t="s">
        <v>28815</v>
      </c>
    </row>
    <row r="238" spans="1:9" x14ac:dyDescent="0.25">
      <c r="A238" t="s">
        <v>7632</v>
      </c>
      <c r="B238" t="s">
        <v>7451</v>
      </c>
      <c r="C238" t="s">
        <v>28811</v>
      </c>
      <c r="D238" t="s">
        <v>28812</v>
      </c>
      <c r="E238" s="2">
        <v>-22.792903406699999</v>
      </c>
      <c r="F238" s="3">
        <v>-20.478256063100002</v>
      </c>
      <c r="G238" t="s">
        <v>28813</v>
      </c>
      <c r="H238" t="s">
        <v>28814</v>
      </c>
      <c r="I238" t="s">
        <v>28815</v>
      </c>
    </row>
    <row r="239" spans="1:9" x14ac:dyDescent="0.25">
      <c r="A239" t="s">
        <v>7632</v>
      </c>
      <c r="B239" t="s">
        <v>7451</v>
      </c>
      <c r="C239" t="s">
        <v>28816</v>
      </c>
      <c r="D239" t="s">
        <v>28817</v>
      </c>
      <c r="E239" s="2">
        <v>-4.8722005654</v>
      </c>
      <c r="F239" s="3">
        <v>-3.6293316041999999</v>
      </c>
      <c r="G239" t="s">
        <v>28818</v>
      </c>
      <c r="H239" t="s">
        <v>28819</v>
      </c>
      <c r="I239" t="s">
        <v>28820</v>
      </c>
    </row>
    <row r="240" spans="1:9" x14ac:dyDescent="0.25">
      <c r="A240" t="s">
        <v>7632</v>
      </c>
      <c r="B240" t="s">
        <v>7451</v>
      </c>
      <c r="C240" t="s">
        <v>28821</v>
      </c>
      <c r="D240" t="s">
        <v>28822</v>
      </c>
      <c r="E240" s="2">
        <v>-4.5856380613000001</v>
      </c>
      <c r="F240" s="3">
        <v>-3.3780750051999999</v>
      </c>
      <c r="G240" t="s">
        <v>28823</v>
      </c>
      <c r="H240" t="s">
        <v>28824</v>
      </c>
      <c r="I240" t="s">
        <v>28825</v>
      </c>
    </row>
    <row r="241" spans="1:9" x14ac:dyDescent="0.25">
      <c r="A241" t="s">
        <v>7632</v>
      </c>
      <c r="B241" t="s">
        <v>7451</v>
      </c>
      <c r="C241" t="s">
        <v>28826</v>
      </c>
      <c r="D241" t="s">
        <v>28827</v>
      </c>
      <c r="E241" s="2">
        <v>-4.5296517282000002</v>
      </c>
      <c r="F241" s="3">
        <v>-3.3323370688999998</v>
      </c>
      <c r="G241" t="s">
        <v>28828</v>
      </c>
      <c r="H241" t="s">
        <v>28824</v>
      </c>
      <c r="I241" t="s">
        <v>28825</v>
      </c>
    </row>
    <row r="242" spans="1:9" x14ac:dyDescent="0.25">
      <c r="A242" t="s">
        <v>7633</v>
      </c>
      <c r="B242" t="s">
        <v>7468</v>
      </c>
      <c r="C242" t="s">
        <v>14781</v>
      </c>
      <c r="D242" t="s">
        <v>14782</v>
      </c>
      <c r="E242" s="2">
        <v>-22.650755376100001</v>
      </c>
      <c r="F242" s="3">
        <v>-20.344076962199999</v>
      </c>
      <c r="G242" t="s">
        <v>28829</v>
      </c>
      <c r="H242" t="s">
        <v>28830</v>
      </c>
      <c r="I242" t="s">
        <v>28831</v>
      </c>
    </row>
    <row r="243" spans="1:9" x14ac:dyDescent="0.25">
      <c r="A243" t="s">
        <v>7634</v>
      </c>
      <c r="B243" t="s">
        <v>7468</v>
      </c>
      <c r="C243" t="s">
        <v>14781</v>
      </c>
      <c r="D243" t="s">
        <v>14782</v>
      </c>
      <c r="E243" s="2">
        <v>-22.650755376100001</v>
      </c>
      <c r="F243" s="3">
        <v>-20.344076962199999</v>
      </c>
      <c r="G243" t="s">
        <v>28829</v>
      </c>
      <c r="H243" t="s">
        <v>28830</v>
      </c>
      <c r="I243" t="s">
        <v>28831</v>
      </c>
    </row>
    <row r="244" spans="1:9" x14ac:dyDescent="0.25">
      <c r="A244" t="s">
        <v>7634</v>
      </c>
      <c r="B244" t="s">
        <v>7468</v>
      </c>
      <c r="C244" t="s">
        <v>14852</v>
      </c>
      <c r="D244" t="s">
        <v>14853</v>
      </c>
      <c r="E244" s="2">
        <v>-7.7071531324000002</v>
      </c>
      <c r="F244" s="3">
        <v>-6.2146011889999997</v>
      </c>
      <c r="G244" t="s">
        <v>28832</v>
      </c>
      <c r="H244" t="s">
        <v>28833</v>
      </c>
      <c r="I244" t="s">
        <v>28834</v>
      </c>
    </row>
    <row r="245" spans="1:9" x14ac:dyDescent="0.25">
      <c r="A245" t="s">
        <v>7634</v>
      </c>
      <c r="B245" t="s">
        <v>7468</v>
      </c>
      <c r="C245" t="s">
        <v>14862</v>
      </c>
      <c r="D245" t="s">
        <v>14863</v>
      </c>
      <c r="E245" s="2">
        <v>-7.2921471348000004</v>
      </c>
      <c r="F245" s="3">
        <v>-5.8333777382000003</v>
      </c>
      <c r="G245" t="s">
        <v>28835</v>
      </c>
      <c r="H245" t="s">
        <v>28836</v>
      </c>
      <c r="I245" t="s">
        <v>28837</v>
      </c>
    </row>
    <row r="246" spans="1:9" x14ac:dyDescent="0.25">
      <c r="A246" t="s">
        <v>7635</v>
      </c>
      <c r="B246" t="s">
        <v>7451</v>
      </c>
      <c r="C246" t="s">
        <v>7485</v>
      </c>
      <c r="D246" t="s">
        <v>7486</v>
      </c>
      <c r="E246" s="2">
        <v>-22.549977452</v>
      </c>
      <c r="F246" s="3">
        <v>-20.247229331700002</v>
      </c>
      <c r="G246" t="s">
        <v>28838</v>
      </c>
      <c r="H246" t="s">
        <v>28839</v>
      </c>
      <c r="I246" t="s">
        <v>28840</v>
      </c>
    </row>
    <row r="247" spans="1:9" x14ac:dyDescent="0.25">
      <c r="A247" t="s">
        <v>7636</v>
      </c>
      <c r="B247" t="s">
        <v>7451</v>
      </c>
      <c r="C247" t="s">
        <v>7485</v>
      </c>
      <c r="D247" t="s">
        <v>7486</v>
      </c>
      <c r="E247" s="2">
        <v>-22.549977452</v>
      </c>
      <c r="F247" s="3">
        <v>-20.247229331700002</v>
      </c>
      <c r="G247" t="s">
        <v>28838</v>
      </c>
      <c r="H247" t="s">
        <v>28841</v>
      </c>
      <c r="I247" t="s">
        <v>28842</v>
      </c>
    </row>
    <row r="248" spans="1:9" x14ac:dyDescent="0.25">
      <c r="A248" t="s">
        <v>7636</v>
      </c>
      <c r="B248" t="s">
        <v>7451</v>
      </c>
      <c r="C248" t="s">
        <v>7491</v>
      </c>
      <c r="D248" t="s">
        <v>7492</v>
      </c>
      <c r="E248" s="2">
        <v>-21.095188997299999</v>
      </c>
      <c r="F248" s="3">
        <v>-18.847488443300001</v>
      </c>
      <c r="G248" t="s">
        <v>28843</v>
      </c>
      <c r="H248" t="s">
        <v>28844</v>
      </c>
      <c r="I248" t="s">
        <v>28845</v>
      </c>
    </row>
    <row r="249" spans="1:9" x14ac:dyDescent="0.25">
      <c r="A249" t="s">
        <v>7636</v>
      </c>
      <c r="B249" t="s">
        <v>7451</v>
      </c>
      <c r="C249" t="s">
        <v>7480</v>
      </c>
      <c r="D249" t="s">
        <v>7481</v>
      </c>
      <c r="E249" s="2">
        <v>-18.254913549099999</v>
      </c>
      <c r="F249" s="3">
        <v>-16.0915338808</v>
      </c>
      <c r="G249" t="s">
        <v>28846</v>
      </c>
      <c r="H249" t="s">
        <v>28847</v>
      </c>
      <c r="I249" t="s">
        <v>28848</v>
      </c>
    </row>
    <row r="250" spans="1:9" x14ac:dyDescent="0.25">
      <c r="A250" t="s">
        <v>7636</v>
      </c>
      <c r="B250" t="s">
        <v>7451</v>
      </c>
      <c r="C250" t="s">
        <v>7515</v>
      </c>
      <c r="D250" t="s">
        <v>7516</v>
      </c>
      <c r="E250" s="2">
        <v>-16.526038228600001</v>
      </c>
      <c r="F250" s="3">
        <v>-14.4590004968</v>
      </c>
      <c r="G250" t="s">
        <v>28849</v>
      </c>
      <c r="H250" t="s">
        <v>28850</v>
      </c>
      <c r="I250" t="s">
        <v>28851</v>
      </c>
    </row>
    <row r="251" spans="1:9" x14ac:dyDescent="0.25">
      <c r="A251" t="s">
        <v>7636</v>
      </c>
      <c r="B251" t="s">
        <v>7451</v>
      </c>
      <c r="C251" t="s">
        <v>7525</v>
      </c>
      <c r="D251" t="s">
        <v>7526</v>
      </c>
      <c r="E251" s="2">
        <v>-15.9767032044</v>
      </c>
      <c r="F251" s="3">
        <v>-13.929662101</v>
      </c>
      <c r="G251" t="s">
        <v>28852</v>
      </c>
      <c r="H251" t="s">
        <v>28853</v>
      </c>
      <c r="I251" t="s">
        <v>28854</v>
      </c>
    </row>
    <row r="252" spans="1:9" x14ac:dyDescent="0.25">
      <c r="A252" t="s">
        <v>7636</v>
      </c>
      <c r="B252" t="s">
        <v>7451</v>
      </c>
      <c r="C252" t="s">
        <v>7483</v>
      </c>
      <c r="D252" t="s">
        <v>7484</v>
      </c>
      <c r="E252" s="2">
        <v>-14.312610768900001</v>
      </c>
      <c r="F252" s="3">
        <v>-12.3300276547</v>
      </c>
      <c r="G252" t="s">
        <v>28855</v>
      </c>
      <c r="H252" t="s">
        <v>28856</v>
      </c>
      <c r="I252" t="s">
        <v>28857</v>
      </c>
    </row>
    <row r="253" spans="1:9" x14ac:dyDescent="0.25">
      <c r="A253" t="s">
        <v>7636</v>
      </c>
      <c r="B253" t="s">
        <v>7451</v>
      </c>
      <c r="C253" t="s">
        <v>7517</v>
      </c>
      <c r="D253" t="s">
        <v>7518</v>
      </c>
      <c r="E253" s="2">
        <v>-14.2741076163</v>
      </c>
      <c r="F253" s="3">
        <v>-12.2952523746</v>
      </c>
      <c r="G253" t="s">
        <v>28858</v>
      </c>
      <c r="H253" t="s">
        <v>28859</v>
      </c>
      <c r="I253" t="s">
        <v>28860</v>
      </c>
    </row>
    <row r="254" spans="1:9" x14ac:dyDescent="0.25">
      <c r="A254" t="s">
        <v>7636</v>
      </c>
      <c r="B254" t="s">
        <v>7451</v>
      </c>
      <c r="C254" t="s">
        <v>7501</v>
      </c>
      <c r="D254" t="s">
        <v>7502</v>
      </c>
      <c r="E254" s="2">
        <v>-13.2381424487</v>
      </c>
      <c r="F254" s="3">
        <v>-11.3149529862</v>
      </c>
      <c r="G254" t="s">
        <v>28861</v>
      </c>
      <c r="H254" t="s">
        <v>28862</v>
      </c>
      <c r="I254" t="s">
        <v>28863</v>
      </c>
    </row>
    <row r="255" spans="1:9" x14ac:dyDescent="0.25">
      <c r="A255" t="s">
        <v>7636</v>
      </c>
      <c r="B255" t="s">
        <v>7451</v>
      </c>
      <c r="C255" t="s">
        <v>7487</v>
      </c>
      <c r="D255" t="s">
        <v>7488</v>
      </c>
      <c r="E255" s="2">
        <v>-13.0671534628</v>
      </c>
      <c r="F255" s="3">
        <v>-11.1504461278</v>
      </c>
      <c r="G255" t="s">
        <v>28864</v>
      </c>
      <c r="H255" t="s">
        <v>28865</v>
      </c>
      <c r="I255" t="s">
        <v>28866</v>
      </c>
    </row>
    <row r="256" spans="1:9" x14ac:dyDescent="0.25">
      <c r="A256" t="s">
        <v>7636</v>
      </c>
      <c r="B256" t="s">
        <v>7451</v>
      </c>
      <c r="C256" t="s">
        <v>7513</v>
      </c>
      <c r="D256" t="s">
        <v>7514</v>
      </c>
      <c r="E256" s="2">
        <v>-12.939598613999999</v>
      </c>
      <c r="F256" s="3">
        <v>-11.032436597</v>
      </c>
      <c r="G256" t="s">
        <v>28867</v>
      </c>
      <c r="H256" t="s">
        <v>28868</v>
      </c>
      <c r="I256" t="s">
        <v>28869</v>
      </c>
    </row>
    <row r="257" spans="1:9" x14ac:dyDescent="0.25">
      <c r="A257" t="s">
        <v>7636</v>
      </c>
      <c r="B257" t="s">
        <v>7451</v>
      </c>
      <c r="C257" t="s">
        <v>7489</v>
      </c>
      <c r="D257" t="s">
        <v>7490</v>
      </c>
      <c r="E257" s="2">
        <v>-12.7747947745</v>
      </c>
      <c r="F257" s="3">
        <v>-10.880042015400001</v>
      </c>
      <c r="G257" t="s">
        <v>28870</v>
      </c>
      <c r="H257" t="s">
        <v>28871</v>
      </c>
      <c r="I257" t="s">
        <v>28872</v>
      </c>
    </row>
    <row r="258" spans="1:9" x14ac:dyDescent="0.25">
      <c r="A258" t="s">
        <v>7636</v>
      </c>
      <c r="B258" t="s">
        <v>7451</v>
      </c>
      <c r="C258" t="s">
        <v>7511</v>
      </c>
      <c r="D258" t="s">
        <v>7512</v>
      </c>
      <c r="E258" s="2">
        <v>-12.7588232035</v>
      </c>
      <c r="F258" s="3">
        <v>-10.8655969644</v>
      </c>
      <c r="G258" t="s">
        <v>28873</v>
      </c>
      <c r="H258" t="s">
        <v>28874</v>
      </c>
      <c r="I258" t="s">
        <v>28875</v>
      </c>
    </row>
    <row r="259" spans="1:9" x14ac:dyDescent="0.25">
      <c r="A259" t="s">
        <v>7636</v>
      </c>
      <c r="B259" t="s">
        <v>7451</v>
      </c>
      <c r="C259" t="s">
        <v>7507</v>
      </c>
      <c r="D259" t="s">
        <v>7508</v>
      </c>
      <c r="E259" s="2">
        <v>-12.460447720599999</v>
      </c>
      <c r="F259" s="3">
        <v>-10.5865928856</v>
      </c>
      <c r="G259" t="s">
        <v>28876</v>
      </c>
      <c r="H259" t="s">
        <v>28877</v>
      </c>
      <c r="I259" t="s">
        <v>28878</v>
      </c>
    </row>
    <row r="260" spans="1:9" x14ac:dyDescent="0.25">
      <c r="A260" t="s">
        <v>7636</v>
      </c>
      <c r="B260" t="s">
        <v>7451</v>
      </c>
      <c r="C260" t="s">
        <v>7499</v>
      </c>
      <c r="D260" t="s">
        <v>7500</v>
      </c>
      <c r="E260" s="2">
        <v>-12.4211852899</v>
      </c>
      <c r="F260" s="3">
        <v>-10.5502354455</v>
      </c>
      <c r="G260" t="s">
        <v>28879</v>
      </c>
      <c r="H260" t="s">
        <v>28880</v>
      </c>
      <c r="I260" t="s">
        <v>28881</v>
      </c>
    </row>
    <row r="261" spans="1:9" x14ac:dyDescent="0.25">
      <c r="A261" t="s">
        <v>7636</v>
      </c>
      <c r="B261" t="s">
        <v>7451</v>
      </c>
      <c r="C261" t="s">
        <v>7509</v>
      </c>
      <c r="D261" t="s">
        <v>7510</v>
      </c>
      <c r="E261" s="2">
        <v>-12.0525048464</v>
      </c>
      <c r="F261" s="3">
        <v>-10.2068608673</v>
      </c>
      <c r="G261" t="s">
        <v>28882</v>
      </c>
      <c r="H261" t="s">
        <v>28883</v>
      </c>
      <c r="I261" t="s">
        <v>28884</v>
      </c>
    </row>
    <row r="262" spans="1:9" x14ac:dyDescent="0.25">
      <c r="A262" t="s">
        <v>7636</v>
      </c>
      <c r="B262" t="s">
        <v>7451</v>
      </c>
      <c r="C262" t="s">
        <v>7495</v>
      </c>
      <c r="D262" t="s">
        <v>7496</v>
      </c>
      <c r="E262" s="2">
        <v>-11.7804272048</v>
      </c>
      <c r="F262" s="3">
        <v>-9.9586953831000002</v>
      </c>
      <c r="G262" t="s">
        <v>28885</v>
      </c>
      <c r="H262" t="s">
        <v>28886</v>
      </c>
      <c r="I262" t="s">
        <v>28887</v>
      </c>
    </row>
    <row r="263" spans="1:9" x14ac:dyDescent="0.25">
      <c r="A263" t="s">
        <v>7636</v>
      </c>
      <c r="B263" t="s">
        <v>7451</v>
      </c>
      <c r="C263" t="s">
        <v>7521</v>
      </c>
      <c r="D263" t="s">
        <v>7522</v>
      </c>
      <c r="E263" s="2">
        <v>-11.623112032</v>
      </c>
      <c r="F263" s="3">
        <v>-9.8141170317000004</v>
      </c>
      <c r="G263" t="s">
        <v>28888</v>
      </c>
      <c r="H263" t="s">
        <v>28889</v>
      </c>
      <c r="I263" t="s">
        <v>28890</v>
      </c>
    </row>
    <row r="264" spans="1:9" x14ac:dyDescent="0.25">
      <c r="A264" t="s">
        <v>7636</v>
      </c>
      <c r="B264" t="s">
        <v>7451</v>
      </c>
      <c r="C264" t="s">
        <v>7535</v>
      </c>
      <c r="D264" t="s">
        <v>7536</v>
      </c>
      <c r="E264" s="2">
        <v>-10.4046557784</v>
      </c>
      <c r="F264" s="3">
        <v>-8.6818971302999994</v>
      </c>
      <c r="G264" t="s">
        <v>28891</v>
      </c>
      <c r="H264" t="s">
        <v>28892</v>
      </c>
      <c r="I264" t="s">
        <v>28893</v>
      </c>
    </row>
    <row r="265" spans="1:9" x14ac:dyDescent="0.25">
      <c r="A265" t="s">
        <v>7636</v>
      </c>
      <c r="B265" t="s">
        <v>7451</v>
      </c>
      <c r="C265" t="s">
        <v>7523</v>
      </c>
      <c r="D265" t="s">
        <v>7524</v>
      </c>
      <c r="E265" s="2">
        <v>-10.3204615788</v>
      </c>
      <c r="F265" s="3">
        <v>-8.6048477718999994</v>
      </c>
      <c r="G265" t="s">
        <v>28894</v>
      </c>
      <c r="H265" t="s">
        <v>28895</v>
      </c>
      <c r="I265" t="s">
        <v>28896</v>
      </c>
    </row>
    <row r="266" spans="1:9" x14ac:dyDescent="0.25">
      <c r="A266" t="s">
        <v>7636</v>
      </c>
      <c r="B266" t="s">
        <v>7451</v>
      </c>
      <c r="C266" t="s">
        <v>7527</v>
      </c>
      <c r="D266" t="s">
        <v>7528</v>
      </c>
      <c r="E266" s="2">
        <v>-9.8426941217999993</v>
      </c>
      <c r="F266" s="3">
        <v>-8.1692077585000007</v>
      </c>
      <c r="G266" t="s">
        <v>28897</v>
      </c>
      <c r="H266" t="s">
        <v>28898</v>
      </c>
      <c r="I266" t="s">
        <v>28899</v>
      </c>
    </row>
    <row r="267" spans="1:9" x14ac:dyDescent="0.25">
      <c r="A267" t="s">
        <v>7636</v>
      </c>
      <c r="B267" t="s">
        <v>7451</v>
      </c>
      <c r="C267" t="s">
        <v>7493</v>
      </c>
      <c r="D267" t="s">
        <v>7494</v>
      </c>
      <c r="E267" s="2">
        <v>-9.5458933122000005</v>
      </c>
      <c r="F267" s="3">
        <v>-7.8933038896000003</v>
      </c>
      <c r="G267" t="s">
        <v>28900</v>
      </c>
      <c r="H267" t="s">
        <v>28901</v>
      </c>
      <c r="I267" t="s">
        <v>28902</v>
      </c>
    </row>
    <row r="268" spans="1:9" x14ac:dyDescent="0.25">
      <c r="A268" t="s">
        <v>7636</v>
      </c>
      <c r="B268" t="s">
        <v>7451</v>
      </c>
      <c r="C268" t="s">
        <v>28903</v>
      </c>
      <c r="D268" t="s">
        <v>28904</v>
      </c>
      <c r="E268" s="2">
        <v>-9.3240492479999997</v>
      </c>
      <c r="F268" s="3">
        <v>-7.6894686920000002</v>
      </c>
      <c r="G268" t="s">
        <v>28905</v>
      </c>
      <c r="H268" t="s">
        <v>28906</v>
      </c>
      <c r="I268" t="s">
        <v>28907</v>
      </c>
    </row>
    <row r="269" spans="1:9" x14ac:dyDescent="0.25">
      <c r="A269" t="s">
        <v>7636</v>
      </c>
      <c r="B269" t="s">
        <v>7451</v>
      </c>
      <c r="C269" t="s">
        <v>7519</v>
      </c>
      <c r="D269" t="s">
        <v>7520</v>
      </c>
      <c r="E269" s="2">
        <v>-8.5195612077000007</v>
      </c>
      <c r="F269" s="3">
        <v>-6.9532454832999999</v>
      </c>
      <c r="G269" t="s">
        <v>28908</v>
      </c>
      <c r="H269" t="s">
        <v>28909</v>
      </c>
      <c r="I269" t="s">
        <v>28910</v>
      </c>
    </row>
    <row r="270" spans="1:9" x14ac:dyDescent="0.25">
      <c r="A270" t="s">
        <v>7636</v>
      </c>
      <c r="B270" t="s">
        <v>7451</v>
      </c>
      <c r="C270" t="s">
        <v>28911</v>
      </c>
      <c r="D270" t="s">
        <v>28912</v>
      </c>
      <c r="E270" s="2">
        <v>-8.0917557633000001</v>
      </c>
      <c r="F270" s="3">
        <v>-6.5579322599000003</v>
      </c>
      <c r="G270" t="s">
        <v>28913</v>
      </c>
      <c r="H270" t="s">
        <v>28914</v>
      </c>
      <c r="I270" t="s">
        <v>28915</v>
      </c>
    </row>
    <row r="271" spans="1:9" x14ac:dyDescent="0.25">
      <c r="A271" t="s">
        <v>7636</v>
      </c>
      <c r="B271" t="s">
        <v>7451</v>
      </c>
      <c r="C271" t="s">
        <v>28916</v>
      </c>
      <c r="D271" t="s">
        <v>28917</v>
      </c>
      <c r="E271" s="2">
        <v>-7.9652218953</v>
      </c>
      <c r="F271" s="3">
        <v>-6.4451658604000004</v>
      </c>
      <c r="G271" t="s">
        <v>28918</v>
      </c>
      <c r="H271" t="s">
        <v>28919</v>
      </c>
      <c r="I271" t="s">
        <v>28920</v>
      </c>
    </row>
    <row r="272" spans="1:9" x14ac:dyDescent="0.25">
      <c r="A272" t="s">
        <v>7636</v>
      </c>
      <c r="B272" t="s">
        <v>7451</v>
      </c>
      <c r="C272" t="s">
        <v>28921</v>
      </c>
      <c r="D272" t="s">
        <v>28922</v>
      </c>
      <c r="E272" s="2">
        <v>-7.9193431676000001</v>
      </c>
      <c r="F272" s="3">
        <v>-6.4025017624</v>
      </c>
      <c r="G272" t="s">
        <v>28923</v>
      </c>
      <c r="H272" t="s">
        <v>28924</v>
      </c>
      <c r="I272" t="s">
        <v>28925</v>
      </c>
    </row>
    <row r="273" spans="1:9" x14ac:dyDescent="0.25">
      <c r="A273" t="s">
        <v>7636</v>
      </c>
      <c r="B273" t="s">
        <v>7451</v>
      </c>
      <c r="C273" t="s">
        <v>7503</v>
      </c>
      <c r="D273" t="s">
        <v>7504</v>
      </c>
      <c r="E273" s="2">
        <v>-6.7743056112</v>
      </c>
      <c r="F273" s="3">
        <v>-5.3484407895999997</v>
      </c>
      <c r="G273" t="s">
        <v>28926</v>
      </c>
      <c r="H273" t="s">
        <v>28927</v>
      </c>
      <c r="I273" t="s">
        <v>28928</v>
      </c>
    </row>
    <row r="274" spans="1:9" x14ac:dyDescent="0.25">
      <c r="A274" t="s">
        <v>7636</v>
      </c>
      <c r="B274" t="s">
        <v>7451</v>
      </c>
      <c r="C274" t="s">
        <v>7505</v>
      </c>
      <c r="D274" t="s">
        <v>7506</v>
      </c>
      <c r="E274" s="2">
        <v>-6.7743056112</v>
      </c>
      <c r="F274" s="3">
        <v>-5.3484407895999997</v>
      </c>
      <c r="G274" t="s">
        <v>28926</v>
      </c>
      <c r="H274" t="s">
        <v>28927</v>
      </c>
      <c r="I274" t="s">
        <v>28928</v>
      </c>
    </row>
    <row r="275" spans="1:9" x14ac:dyDescent="0.25">
      <c r="A275" t="s">
        <v>7636</v>
      </c>
      <c r="B275" t="s">
        <v>7451</v>
      </c>
      <c r="C275" t="s">
        <v>7497</v>
      </c>
      <c r="D275" t="s">
        <v>7498</v>
      </c>
      <c r="E275" s="2">
        <v>-6.4493958035999999</v>
      </c>
      <c r="F275" s="3">
        <v>-5.0497376702999999</v>
      </c>
      <c r="G275" t="s">
        <v>28929</v>
      </c>
      <c r="H275" t="s">
        <v>28930</v>
      </c>
      <c r="I275" t="s">
        <v>28931</v>
      </c>
    </row>
    <row r="276" spans="1:9" x14ac:dyDescent="0.25">
      <c r="A276" t="s">
        <v>7636</v>
      </c>
      <c r="B276" t="s">
        <v>7451</v>
      </c>
      <c r="C276" t="s">
        <v>28932</v>
      </c>
      <c r="D276" t="s">
        <v>28933</v>
      </c>
      <c r="E276" s="2">
        <v>-6.3524888635999996</v>
      </c>
      <c r="F276" s="3">
        <v>-4.9610663436999998</v>
      </c>
      <c r="G276" t="s">
        <v>28934</v>
      </c>
      <c r="H276" t="s">
        <v>28935</v>
      </c>
      <c r="I276" t="s">
        <v>28936</v>
      </c>
    </row>
    <row r="277" spans="1:9" x14ac:dyDescent="0.25">
      <c r="A277" t="s">
        <v>7636</v>
      </c>
      <c r="B277" t="s">
        <v>7451</v>
      </c>
      <c r="C277" t="s">
        <v>28937</v>
      </c>
      <c r="D277" t="s">
        <v>28938</v>
      </c>
      <c r="E277" s="2">
        <v>-5.8205786776000004</v>
      </c>
      <c r="F277" s="3">
        <v>-4.4845006932000002</v>
      </c>
      <c r="G277" t="s">
        <v>28939</v>
      </c>
      <c r="H277" t="s">
        <v>28940</v>
      </c>
      <c r="I277" t="s">
        <v>28941</v>
      </c>
    </row>
    <row r="278" spans="1:9" x14ac:dyDescent="0.25">
      <c r="A278" t="s">
        <v>7636</v>
      </c>
      <c r="B278" t="s">
        <v>7451</v>
      </c>
      <c r="C278" t="s">
        <v>7537</v>
      </c>
      <c r="D278" t="s">
        <v>7538</v>
      </c>
      <c r="E278" s="2">
        <v>-5.6622892390999997</v>
      </c>
      <c r="F278" s="3">
        <v>-4.3378820583</v>
      </c>
      <c r="G278" t="s">
        <v>28942</v>
      </c>
      <c r="H278" t="s">
        <v>28943</v>
      </c>
      <c r="I278" t="s">
        <v>28944</v>
      </c>
    </row>
    <row r="279" spans="1:9" x14ac:dyDescent="0.25">
      <c r="A279" t="s">
        <v>7636</v>
      </c>
      <c r="B279" t="s">
        <v>7451</v>
      </c>
      <c r="C279" t="s">
        <v>7531</v>
      </c>
      <c r="D279" t="s">
        <v>7532</v>
      </c>
      <c r="E279" s="2">
        <v>-5.4075099847999999</v>
      </c>
      <c r="F279" s="3">
        <v>-4.1098186418999996</v>
      </c>
      <c r="G279" t="s">
        <v>28945</v>
      </c>
      <c r="H279" t="s">
        <v>28946</v>
      </c>
      <c r="I279" t="s">
        <v>28947</v>
      </c>
    </row>
    <row r="280" spans="1:9" x14ac:dyDescent="0.25">
      <c r="A280" t="s">
        <v>7636</v>
      </c>
      <c r="B280" t="s">
        <v>7451</v>
      </c>
      <c r="C280" t="s">
        <v>7529</v>
      </c>
      <c r="D280" t="s">
        <v>7530</v>
      </c>
      <c r="E280" s="2">
        <v>-5.0295406685000001</v>
      </c>
      <c r="F280" s="3">
        <v>-3.7711908752999999</v>
      </c>
      <c r="G280" t="s">
        <v>28948</v>
      </c>
      <c r="H280" t="s">
        <v>28949</v>
      </c>
      <c r="I280" t="s">
        <v>28950</v>
      </c>
    </row>
    <row r="281" spans="1:9" x14ac:dyDescent="0.25">
      <c r="A281" t="s">
        <v>7636</v>
      </c>
      <c r="B281" t="s">
        <v>7451</v>
      </c>
      <c r="C281" t="s">
        <v>28951</v>
      </c>
      <c r="D281" t="s">
        <v>28952</v>
      </c>
      <c r="E281" s="2">
        <v>-4.6516772315999999</v>
      </c>
      <c r="F281" s="3">
        <v>-3.4332960247000002</v>
      </c>
      <c r="G281" t="s">
        <v>28953</v>
      </c>
      <c r="H281" t="s">
        <v>28954</v>
      </c>
      <c r="I281" t="s">
        <v>28955</v>
      </c>
    </row>
    <row r="282" spans="1:9" x14ac:dyDescent="0.25">
      <c r="A282" t="s">
        <v>7636</v>
      </c>
      <c r="B282" t="s">
        <v>7451</v>
      </c>
      <c r="C282" t="s">
        <v>28956</v>
      </c>
      <c r="D282" t="s">
        <v>28957</v>
      </c>
      <c r="E282" s="2">
        <v>-4.6004709614000001</v>
      </c>
      <c r="F282" s="3">
        <v>-3.3916490799000001</v>
      </c>
      <c r="G282" t="s">
        <v>28958</v>
      </c>
      <c r="H282" t="s">
        <v>28959</v>
      </c>
      <c r="I282" t="s">
        <v>28960</v>
      </c>
    </row>
    <row r="283" spans="1:9" x14ac:dyDescent="0.25">
      <c r="A283" t="s">
        <v>7636</v>
      </c>
      <c r="B283" t="s">
        <v>7451</v>
      </c>
      <c r="C283" t="s">
        <v>28961</v>
      </c>
      <c r="D283" t="s">
        <v>28962</v>
      </c>
      <c r="E283" s="2">
        <v>-4.4665364910000003</v>
      </c>
      <c r="F283" s="3">
        <v>-3.2762405161000001</v>
      </c>
      <c r="G283" t="s">
        <v>28963</v>
      </c>
      <c r="H283" t="s">
        <v>28935</v>
      </c>
      <c r="I283" t="s">
        <v>28936</v>
      </c>
    </row>
    <row r="284" spans="1:9" x14ac:dyDescent="0.25">
      <c r="A284" t="s">
        <v>7636</v>
      </c>
      <c r="B284" t="s">
        <v>7451</v>
      </c>
      <c r="C284" t="s">
        <v>7533</v>
      </c>
      <c r="D284" t="s">
        <v>7534</v>
      </c>
      <c r="E284" s="2">
        <v>-3.7966837399000002</v>
      </c>
      <c r="F284" s="3">
        <v>-2.6813547035999998</v>
      </c>
      <c r="G284" t="s">
        <v>28964</v>
      </c>
      <c r="H284" t="s">
        <v>28965</v>
      </c>
      <c r="I284" t="s">
        <v>28966</v>
      </c>
    </row>
    <row r="285" spans="1:9" x14ac:dyDescent="0.25">
      <c r="A285" t="s">
        <v>7637</v>
      </c>
      <c r="B285" t="s">
        <v>7468</v>
      </c>
      <c r="C285" t="s">
        <v>28967</v>
      </c>
      <c r="D285" t="s">
        <v>28968</v>
      </c>
      <c r="E285" s="2">
        <v>-21.744869427000001</v>
      </c>
      <c r="F285" s="3">
        <v>-19.472345289300002</v>
      </c>
      <c r="G285" t="s">
        <v>28969</v>
      </c>
      <c r="H285" t="s">
        <v>28970</v>
      </c>
      <c r="I285" t="s">
        <v>28971</v>
      </c>
    </row>
    <row r="286" spans="1:9" x14ac:dyDescent="0.25">
      <c r="A286" t="s">
        <v>7640</v>
      </c>
      <c r="B286" t="s">
        <v>7468</v>
      </c>
      <c r="C286" t="s">
        <v>28967</v>
      </c>
      <c r="D286" t="s">
        <v>28968</v>
      </c>
      <c r="E286" s="2">
        <v>-21.744869427000001</v>
      </c>
      <c r="F286" s="3">
        <v>-19.472345289300002</v>
      </c>
      <c r="G286" t="s">
        <v>28969</v>
      </c>
      <c r="H286" t="s">
        <v>28972</v>
      </c>
      <c r="I286" t="s">
        <v>28973</v>
      </c>
    </row>
    <row r="287" spans="1:9" x14ac:dyDescent="0.25">
      <c r="A287" t="s">
        <v>7640</v>
      </c>
      <c r="B287" t="s">
        <v>7468</v>
      </c>
      <c r="C287" t="s">
        <v>28974</v>
      </c>
      <c r="D287" t="s">
        <v>28975</v>
      </c>
      <c r="E287" s="2">
        <v>-21.336095745400002</v>
      </c>
      <c r="F287" s="3">
        <v>-19.081446331399999</v>
      </c>
      <c r="G287" t="s">
        <v>28976</v>
      </c>
      <c r="H287" t="s">
        <v>28977</v>
      </c>
      <c r="I287" t="s">
        <v>28978</v>
      </c>
    </row>
    <row r="288" spans="1:9" x14ac:dyDescent="0.25">
      <c r="A288" t="s">
        <v>7640</v>
      </c>
      <c r="B288" t="s">
        <v>7468</v>
      </c>
      <c r="C288" t="s">
        <v>28979</v>
      </c>
      <c r="D288" t="s">
        <v>28980</v>
      </c>
      <c r="E288" s="2">
        <v>-18.186060422299999</v>
      </c>
      <c r="F288" s="3">
        <v>-16.0283210214</v>
      </c>
      <c r="G288" t="s">
        <v>28981</v>
      </c>
      <c r="H288" t="s">
        <v>28982</v>
      </c>
      <c r="I288" t="s">
        <v>28983</v>
      </c>
    </row>
    <row r="289" spans="1:9" x14ac:dyDescent="0.25">
      <c r="A289" t="s">
        <v>7640</v>
      </c>
      <c r="B289" t="s">
        <v>7451</v>
      </c>
      <c r="C289" t="s">
        <v>28984</v>
      </c>
      <c r="D289" t="s">
        <v>28985</v>
      </c>
      <c r="E289" s="2">
        <v>-16.8331963804</v>
      </c>
      <c r="F289" s="3">
        <v>-14.747576370999999</v>
      </c>
      <c r="G289" t="s">
        <v>28986</v>
      </c>
      <c r="H289" t="s">
        <v>28987</v>
      </c>
      <c r="I289" t="s">
        <v>28988</v>
      </c>
    </row>
    <row r="290" spans="1:9" x14ac:dyDescent="0.25">
      <c r="A290" t="s">
        <v>7640</v>
      </c>
      <c r="B290" t="s">
        <v>7468</v>
      </c>
      <c r="C290" t="s">
        <v>28989</v>
      </c>
      <c r="D290" t="s">
        <v>28990</v>
      </c>
      <c r="E290" s="2">
        <v>-16.341074765199998</v>
      </c>
      <c r="F290" s="3">
        <v>-14.2785609751</v>
      </c>
      <c r="G290" t="s">
        <v>28991</v>
      </c>
      <c r="H290" t="s">
        <v>28992</v>
      </c>
      <c r="I290" t="s">
        <v>28993</v>
      </c>
    </row>
    <row r="291" spans="1:9" x14ac:dyDescent="0.25">
      <c r="A291" t="s">
        <v>7640</v>
      </c>
      <c r="B291" t="s">
        <v>7468</v>
      </c>
      <c r="C291" t="s">
        <v>15132</v>
      </c>
      <c r="D291" t="s">
        <v>15133</v>
      </c>
      <c r="E291" s="2">
        <v>-15.8012599228</v>
      </c>
      <c r="F291" s="3">
        <v>-13.7585401932</v>
      </c>
      <c r="G291" t="s">
        <v>28994</v>
      </c>
      <c r="H291" t="s">
        <v>28995</v>
      </c>
      <c r="I291" t="s">
        <v>28996</v>
      </c>
    </row>
    <row r="292" spans="1:9" x14ac:dyDescent="0.25">
      <c r="A292" t="s">
        <v>7640</v>
      </c>
      <c r="B292" t="s">
        <v>7451</v>
      </c>
      <c r="C292" t="s">
        <v>28997</v>
      </c>
      <c r="D292" t="s">
        <v>28998</v>
      </c>
      <c r="E292" s="2">
        <v>-15.3877133841</v>
      </c>
      <c r="F292" s="3">
        <v>-13.359788571099999</v>
      </c>
      <c r="G292" t="s">
        <v>28999</v>
      </c>
      <c r="H292" t="s">
        <v>29000</v>
      </c>
      <c r="I292" t="s">
        <v>29001</v>
      </c>
    </row>
    <row r="293" spans="1:9" x14ac:dyDescent="0.25">
      <c r="A293" t="s">
        <v>7640</v>
      </c>
      <c r="B293" t="s">
        <v>7468</v>
      </c>
      <c r="C293" t="s">
        <v>29002</v>
      </c>
      <c r="D293" t="s">
        <v>29003</v>
      </c>
      <c r="E293" s="2">
        <v>-15.367795814200001</v>
      </c>
      <c r="F293" s="3">
        <v>-13.344007170399999</v>
      </c>
      <c r="G293" t="s">
        <v>29004</v>
      </c>
      <c r="H293" t="s">
        <v>29005</v>
      </c>
      <c r="I293" t="s">
        <v>29006</v>
      </c>
    </row>
    <row r="294" spans="1:9" x14ac:dyDescent="0.25">
      <c r="A294" t="s">
        <v>7640</v>
      </c>
      <c r="B294" t="s">
        <v>7468</v>
      </c>
      <c r="C294" t="s">
        <v>29007</v>
      </c>
      <c r="D294" t="s">
        <v>29008</v>
      </c>
      <c r="E294" s="2">
        <v>-14.3082085713</v>
      </c>
      <c r="F294" s="3">
        <v>-12.327493393199999</v>
      </c>
      <c r="G294" t="s">
        <v>29009</v>
      </c>
      <c r="H294" t="s">
        <v>29010</v>
      </c>
      <c r="I294" t="s">
        <v>29011</v>
      </c>
    </row>
    <row r="295" spans="1:9" x14ac:dyDescent="0.25">
      <c r="A295" t="s">
        <v>7640</v>
      </c>
      <c r="B295" t="s">
        <v>7468</v>
      </c>
      <c r="C295" t="s">
        <v>29012</v>
      </c>
      <c r="D295" t="s">
        <v>29013</v>
      </c>
      <c r="E295" s="2">
        <v>-14.239991056099999</v>
      </c>
      <c r="F295" s="3">
        <v>-12.268496687600001</v>
      </c>
      <c r="G295" t="s">
        <v>29014</v>
      </c>
      <c r="H295" t="s">
        <v>29015</v>
      </c>
      <c r="I295" t="s">
        <v>29016</v>
      </c>
    </row>
    <row r="296" spans="1:9" x14ac:dyDescent="0.25">
      <c r="A296" t="s">
        <v>7640</v>
      </c>
      <c r="B296" t="s">
        <v>7468</v>
      </c>
      <c r="C296" t="s">
        <v>29017</v>
      </c>
      <c r="D296" t="s">
        <v>29018</v>
      </c>
      <c r="E296" s="2">
        <v>-14.2381698858</v>
      </c>
      <c r="F296" s="3">
        <v>-12.268496687600001</v>
      </c>
      <c r="G296" t="s">
        <v>29019</v>
      </c>
      <c r="H296" t="s">
        <v>29020</v>
      </c>
      <c r="I296" t="s">
        <v>29021</v>
      </c>
    </row>
    <row r="297" spans="1:9" x14ac:dyDescent="0.25">
      <c r="A297" t="s">
        <v>7640</v>
      </c>
      <c r="B297" t="s">
        <v>7468</v>
      </c>
      <c r="C297" t="s">
        <v>29022</v>
      </c>
      <c r="D297" t="s">
        <v>29023</v>
      </c>
      <c r="E297" s="2">
        <v>-13.2875082749</v>
      </c>
      <c r="F297" s="3">
        <v>-11.356077683100001</v>
      </c>
      <c r="G297" t="s">
        <v>29024</v>
      </c>
      <c r="H297" t="s">
        <v>29025</v>
      </c>
      <c r="I297" t="s">
        <v>29026</v>
      </c>
    </row>
    <row r="298" spans="1:9" x14ac:dyDescent="0.25">
      <c r="A298" t="s">
        <v>7640</v>
      </c>
      <c r="B298" t="s">
        <v>7468</v>
      </c>
      <c r="C298" t="s">
        <v>15122</v>
      </c>
      <c r="D298" t="s">
        <v>15123</v>
      </c>
      <c r="E298" s="2">
        <v>-13.283553659400001</v>
      </c>
      <c r="F298" s="3">
        <v>-11.3538779633</v>
      </c>
      <c r="G298" t="s">
        <v>29027</v>
      </c>
      <c r="H298" t="s">
        <v>29028</v>
      </c>
      <c r="I298" t="s">
        <v>29029</v>
      </c>
    </row>
    <row r="299" spans="1:9" x14ac:dyDescent="0.25">
      <c r="A299" t="s">
        <v>7640</v>
      </c>
      <c r="B299" t="s">
        <v>7468</v>
      </c>
      <c r="C299" t="s">
        <v>15102</v>
      </c>
      <c r="D299" t="s">
        <v>15103</v>
      </c>
      <c r="E299" s="2">
        <v>-13.2762314</v>
      </c>
      <c r="F299" s="3">
        <v>-11.3497642278</v>
      </c>
      <c r="G299" t="s">
        <v>15104</v>
      </c>
      <c r="H299" t="s">
        <v>29030</v>
      </c>
      <c r="I299" t="s">
        <v>29031</v>
      </c>
    </row>
    <row r="300" spans="1:9" x14ac:dyDescent="0.25">
      <c r="A300" t="s">
        <v>7640</v>
      </c>
      <c r="B300" t="s">
        <v>7468</v>
      </c>
      <c r="C300" t="s">
        <v>29032</v>
      </c>
      <c r="D300" t="s">
        <v>29033</v>
      </c>
      <c r="E300" s="2">
        <v>-12.962918677499999</v>
      </c>
      <c r="F300" s="3">
        <v>-11.052598141300001</v>
      </c>
      <c r="G300" t="s">
        <v>29034</v>
      </c>
      <c r="H300" t="s">
        <v>29035</v>
      </c>
      <c r="I300" t="s">
        <v>29036</v>
      </c>
    </row>
    <row r="301" spans="1:9" x14ac:dyDescent="0.25">
      <c r="A301" t="s">
        <v>7640</v>
      </c>
      <c r="B301" t="s">
        <v>7468</v>
      </c>
      <c r="C301" t="s">
        <v>29037</v>
      </c>
      <c r="D301" t="s">
        <v>29038</v>
      </c>
      <c r="E301" s="2">
        <v>-12.948106384400001</v>
      </c>
      <c r="F301" s="3">
        <v>-11.0393679792</v>
      </c>
      <c r="G301" t="s">
        <v>29039</v>
      </c>
      <c r="H301" t="s">
        <v>29040</v>
      </c>
      <c r="I301" t="s">
        <v>29041</v>
      </c>
    </row>
    <row r="302" spans="1:9" x14ac:dyDescent="0.25">
      <c r="A302" t="s">
        <v>7640</v>
      </c>
      <c r="B302" t="s">
        <v>7468</v>
      </c>
      <c r="C302" t="s">
        <v>29042</v>
      </c>
      <c r="D302" t="s">
        <v>29043</v>
      </c>
      <c r="E302" s="2">
        <v>-12.8329727771</v>
      </c>
      <c r="F302" s="3">
        <v>-10.935150786299999</v>
      </c>
      <c r="G302" t="s">
        <v>29044</v>
      </c>
      <c r="H302" t="s">
        <v>29045</v>
      </c>
      <c r="I302" t="s">
        <v>29046</v>
      </c>
    </row>
    <row r="303" spans="1:9" x14ac:dyDescent="0.25">
      <c r="A303" t="s">
        <v>7640</v>
      </c>
      <c r="B303" t="s">
        <v>7468</v>
      </c>
      <c r="C303" t="s">
        <v>29047</v>
      </c>
      <c r="D303" t="s">
        <v>29048</v>
      </c>
      <c r="E303" s="2">
        <v>-12.8329727771</v>
      </c>
      <c r="F303" s="3">
        <v>-10.935150786299999</v>
      </c>
      <c r="G303" t="s">
        <v>29044</v>
      </c>
      <c r="H303" t="s">
        <v>29045</v>
      </c>
      <c r="I303" t="s">
        <v>29046</v>
      </c>
    </row>
    <row r="304" spans="1:9" x14ac:dyDescent="0.25">
      <c r="A304" t="s">
        <v>7640</v>
      </c>
      <c r="B304" t="s">
        <v>7468</v>
      </c>
      <c r="C304" t="s">
        <v>29049</v>
      </c>
      <c r="D304" t="s">
        <v>29050</v>
      </c>
      <c r="E304" s="2">
        <v>-12.719110152400001</v>
      </c>
      <c r="F304" s="3">
        <v>-10.828920950100001</v>
      </c>
      <c r="G304" t="s">
        <v>29051</v>
      </c>
      <c r="H304" t="s">
        <v>29052</v>
      </c>
      <c r="I304" t="s">
        <v>29053</v>
      </c>
    </row>
    <row r="305" spans="1:9" x14ac:dyDescent="0.25">
      <c r="A305" t="s">
        <v>7640</v>
      </c>
      <c r="B305" t="s">
        <v>7468</v>
      </c>
      <c r="C305" t="s">
        <v>29054</v>
      </c>
      <c r="D305" t="s">
        <v>29055</v>
      </c>
      <c r="E305" s="2">
        <v>-12.6897826339</v>
      </c>
      <c r="F305" s="3">
        <v>-10.8056045238</v>
      </c>
      <c r="G305" t="s">
        <v>29056</v>
      </c>
      <c r="H305" t="s">
        <v>29057</v>
      </c>
      <c r="I305" t="s">
        <v>29058</v>
      </c>
    </row>
    <row r="306" spans="1:9" x14ac:dyDescent="0.25">
      <c r="A306" t="s">
        <v>7640</v>
      </c>
      <c r="B306" t="s">
        <v>7451</v>
      </c>
      <c r="C306" t="s">
        <v>29059</v>
      </c>
      <c r="D306" t="s">
        <v>29060</v>
      </c>
      <c r="E306" s="2">
        <v>-12.421250263399999</v>
      </c>
      <c r="F306" s="3">
        <v>-10.5502354455</v>
      </c>
      <c r="G306" t="s">
        <v>29061</v>
      </c>
      <c r="H306" t="s">
        <v>29062</v>
      </c>
      <c r="I306" t="s">
        <v>29063</v>
      </c>
    </row>
    <row r="307" spans="1:9" x14ac:dyDescent="0.25">
      <c r="A307" t="s">
        <v>7640</v>
      </c>
      <c r="B307" t="s">
        <v>7468</v>
      </c>
      <c r="C307" t="s">
        <v>15117</v>
      </c>
      <c r="D307" t="s">
        <v>15118</v>
      </c>
      <c r="E307" s="2">
        <v>-12.3538827659</v>
      </c>
      <c r="F307" s="3">
        <v>-10.4886852504</v>
      </c>
      <c r="G307" t="s">
        <v>29064</v>
      </c>
      <c r="H307" t="s">
        <v>29065</v>
      </c>
      <c r="I307" t="s">
        <v>29066</v>
      </c>
    </row>
    <row r="308" spans="1:9" x14ac:dyDescent="0.25">
      <c r="A308" t="s">
        <v>7640</v>
      </c>
      <c r="B308" t="s">
        <v>7468</v>
      </c>
      <c r="C308" t="s">
        <v>29067</v>
      </c>
      <c r="D308" t="s">
        <v>29068</v>
      </c>
      <c r="E308" s="2">
        <v>-12.0072867607</v>
      </c>
      <c r="F308" s="3">
        <v>-10.165720694099999</v>
      </c>
      <c r="G308" t="s">
        <v>29069</v>
      </c>
      <c r="H308" t="s">
        <v>29070</v>
      </c>
      <c r="I308" t="s">
        <v>29071</v>
      </c>
    </row>
    <row r="309" spans="1:9" x14ac:dyDescent="0.25">
      <c r="A309" t="s">
        <v>7640</v>
      </c>
      <c r="B309" t="s">
        <v>7468</v>
      </c>
      <c r="C309" t="s">
        <v>29072</v>
      </c>
      <c r="D309" t="s">
        <v>29073</v>
      </c>
      <c r="E309" s="2">
        <v>-11.986322210999999</v>
      </c>
      <c r="F309" s="3">
        <v>-10.1501344729</v>
      </c>
      <c r="G309" t="s">
        <v>29074</v>
      </c>
      <c r="H309" t="s">
        <v>29075</v>
      </c>
      <c r="I309" t="s">
        <v>29076</v>
      </c>
    </row>
    <row r="310" spans="1:9" x14ac:dyDescent="0.25">
      <c r="A310" t="s">
        <v>7640</v>
      </c>
      <c r="B310" t="s">
        <v>7468</v>
      </c>
      <c r="C310" t="s">
        <v>29077</v>
      </c>
      <c r="D310" t="s">
        <v>29078</v>
      </c>
      <c r="E310" s="2">
        <v>-11.9602042626</v>
      </c>
      <c r="F310" s="3">
        <v>-10.1253507636</v>
      </c>
      <c r="G310" t="s">
        <v>29079</v>
      </c>
      <c r="H310" t="s">
        <v>29080</v>
      </c>
      <c r="I310" t="s">
        <v>29081</v>
      </c>
    </row>
    <row r="311" spans="1:9" x14ac:dyDescent="0.25">
      <c r="A311" t="s">
        <v>7640</v>
      </c>
      <c r="B311" t="s">
        <v>7468</v>
      </c>
      <c r="C311" t="s">
        <v>29082</v>
      </c>
      <c r="D311" t="s">
        <v>29083</v>
      </c>
      <c r="E311" s="2">
        <v>-11.856331860299999</v>
      </c>
      <c r="F311" s="3">
        <v>-10.030704994700001</v>
      </c>
      <c r="G311" t="s">
        <v>29084</v>
      </c>
      <c r="H311" t="s">
        <v>29070</v>
      </c>
      <c r="I311" t="s">
        <v>29071</v>
      </c>
    </row>
    <row r="312" spans="1:9" x14ac:dyDescent="0.25">
      <c r="A312" t="s">
        <v>7640</v>
      </c>
      <c r="B312" t="s">
        <v>7468</v>
      </c>
      <c r="C312" t="s">
        <v>15107</v>
      </c>
      <c r="D312" t="s">
        <v>15108</v>
      </c>
      <c r="E312" s="2">
        <v>-11.553646221099999</v>
      </c>
      <c r="F312" s="3">
        <v>-9.7491925916</v>
      </c>
      <c r="G312" t="s">
        <v>29085</v>
      </c>
      <c r="H312" t="s">
        <v>29086</v>
      </c>
      <c r="I312" t="s">
        <v>29087</v>
      </c>
    </row>
    <row r="313" spans="1:9" x14ac:dyDescent="0.25">
      <c r="A313" t="s">
        <v>7640</v>
      </c>
      <c r="B313" t="s">
        <v>7468</v>
      </c>
      <c r="C313" t="s">
        <v>29088</v>
      </c>
      <c r="D313" t="s">
        <v>29089</v>
      </c>
      <c r="E313" s="2">
        <v>-11.498591276699999</v>
      </c>
      <c r="F313" s="3">
        <v>-9.6995234397000001</v>
      </c>
      <c r="G313" t="s">
        <v>29090</v>
      </c>
      <c r="H313" t="s">
        <v>29091</v>
      </c>
      <c r="I313" t="s">
        <v>29092</v>
      </c>
    </row>
    <row r="314" spans="1:9" x14ac:dyDescent="0.25">
      <c r="A314" t="s">
        <v>7640</v>
      </c>
      <c r="B314" t="s">
        <v>7468</v>
      </c>
      <c r="C314" t="s">
        <v>29093</v>
      </c>
      <c r="D314" t="s">
        <v>29094</v>
      </c>
      <c r="E314" s="2">
        <v>-11.1254390226</v>
      </c>
      <c r="F314" s="3">
        <v>-9.3560071335000004</v>
      </c>
      <c r="G314" t="s">
        <v>29095</v>
      </c>
      <c r="H314" t="s">
        <v>29096</v>
      </c>
      <c r="I314" t="s">
        <v>29097</v>
      </c>
    </row>
    <row r="315" spans="1:9" x14ac:dyDescent="0.25">
      <c r="A315" t="s">
        <v>7640</v>
      </c>
      <c r="B315" t="s">
        <v>7468</v>
      </c>
      <c r="C315" t="s">
        <v>29098</v>
      </c>
      <c r="D315" t="s">
        <v>29099</v>
      </c>
      <c r="E315" s="2">
        <v>-11.120747697400001</v>
      </c>
      <c r="F315" s="3">
        <v>-9.3528791358000003</v>
      </c>
      <c r="G315" t="s">
        <v>29100</v>
      </c>
      <c r="H315" t="s">
        <v>29101</v>
      </c>
      <c r="I315" t="s">
        <v>29102</v>
      </c>
    </row>
    <row r="316" spans="1:9" x14ac:dyDescent="0.25">
      <c r="A316" t="s">
        <v>7640</v>
      </c>
      <c r="B316" t="s">
        <v>7468</v>
      </c>
      <c r="C316" t="s">
        <v>29103</v>
      </c>
      <c r="D316" t="s">
        <v>29104</v>
      </c>
      <c r="E316" s="2">
        <v>-10.9035670568</v>
      </c>
      <c r="F316" s="3">
        <v>-9.1476727151000006</v>
      </c>
      <c r="G316" t="s">
        <v>29105</v>
      </c>
      <c r="H316" t="s">
        <v>29106</v>
      </c>
      <c r="I316" t="s">
        <v>29107</v>
      </c>
    </row>
    <row r="317" spans="1:9" x14ac:dyDescent="0.25">
      <c r="A317" t="s">
        <v>7640</v>
      </c>
      <c r="B317" t="s">
        <v>7451</v>
      </c>
      <c r="C317" t="s">
        <v>29108</v>
      </c>
      <c r="D317" t="s">
        <v>29109</v>
      </c>
      <c r="E317" s="2">
        <v>-10.8116727711</v>
      </c>
      <c r="F317" s="3">
        <v>-9.0618775282000001</v>
      </c>
      <c r="G317" t="s">
        <v>29110</v>
      </c>
      <c r="H317" t="s">
        <v>29111</v>
      </c>
      <c r="I317" t="s">
        <v>29112</v>
      </c>
    </row>
    <row r="318" spans="1:9" x14ac:dyDescent="0.25">
      <c r="A318" t="s">
        <v>7640</v>
      </c>
      <c r="B318" t="s">
        <v>7468</v>
      </c>
      <c r="C318" t="s">
        <v>29113</v>
      </c>
      <c r="D318" t="s">
        <v>29114</v>
      </c>
      <c r="E318" s="2">
        <v>-10.705113453799999</v>
      </c>
      <c r="F318" s="3">
        <v>-8.9612684078000004</v>
      </c>
      <c r="G318" t="s">
        <v>29115</v>
      </c>
      <c r="H318" t="s">
        <v>29116</v>
      </c>
      <c r="I318" t="s">
        <v>29117</v>
      </c>
    </row>
    <row r="319" spans="1:9" x14ac:dyDescent="0.25">
      <c r="A319" t="s">
        <v>7640</v>
      </c>
      <c r="B319" t="s">
        <v>7468</v>
      </c>
      <c r="C319" t="s">
        <v>29118</v>
      </c>
      <c r="D319" t="s">
        <v>29119</v>
      </c>
      <c r="E319" s="2">
        <v>-10.5729392213</v>
      </c>
      <c r="F319" s="3">
        <v>-8.8365914303000004</v>
      </c>
      <c r="G319" t="s">
        <v>29120</v>
      </c>
      <c r="H319" t="s">
        <v>29121</v>
      </c>
      <c r="I319" t="s">
        <v>29122</v>
      </c>
    </row>
    <row r="320" spans="1:9" x14ac:dyDescent="0.25">
      <c r="A320" t="s">
        <v>7640</v>
      </c>
      <c r="B320" t="s">
        <v>7468</v>
      </c>
      <c r="C320" t="s">
        <v>29123</v>
      </c>
      <c r="D320" t="s">
        <v>29124</v>
      </c>
      <c r="E320" s="2">
        <v>-10.5729392213</v>
      </c>
      <c r="F320" s="3">
        <v>-8.8365914303000004</v>
      </c>
      <c r="G320" t="s">
        <v>29120</v>
      </c>
      <c r="H320" t="s">
        <v>29125</v>
      </c>
      <c r="I320" t="s">
        <v>29126</v>
      </c>
    </row>
    <row r="321" spans="1:9" x14ac:dyDescent="0.25">
      <c r="A321" t="s">
        <v>7640</v>
      </c>
      <c r="B321" t="s">
        <v>7468</v>
      </c>
      <c r="C321" t="s">
        <v>29127</v>
      </c>
      <c r="D321" t="s">
        <v>29128</v>
      </c>
      <c r="E321" s="2">
        <v>-10.4521708114</v>
      </c>
      <c r="F321" s="3">
        <v>-8.7242357672999997</v>
      </c>
      <c r="G321" t="s">
        <v>29129</v>
      </c>
      <c r="H321" t="s">
        <v>29130</v>
      </c>
      <c r="I321" t="s">
        <v>29131</v>
      </c>
    </row>
    <row r="322" spans="1:9" x14ac:dyDescent="0.25">
      <c r="A322" t="s">
        <v>7640</v>
      </c>
      <c r="B322" t="s">
        <v>7451</v>
      </c>
      <c r="C322" t="s">
        <v>29132</v>
      </c>
      <c r="D322" t="s">
        <v>29133</v>
      </c>
      <c r="E322" s="2">
        <v>-10.3847695099</v>
      </c>
      <c r="F322" s="3">
        <v>-8.6630387782000007</v>
      </c>
      <c r="G322" t="s">
        <v>29134</v>
      </c>
      <c r="H322" t="s">
        <v>29111</v>
      </c>
      <c r="I322" t="s">
        <v>29112</v>
      </c>
    </row>
    <row r="323" spans="1:9" x14ac:dyDescent="0.25">
      <c r="A323" t="s">
        <v>7640</v>
      </c>
      <c r="B323" t="s">
        <v>7468</v>
      </c>
      <c r="C323" t="s">
        <v>29135</v>
      </c>
      <c r="D323" t="s">
        <v>29136</v>
      </c>
      <c r="E323" s="2">
        <v>-10.364652641499999</v>
      </c>
      <c r="F323" s="3">
        <v>-8.6449704725000007</v>
      </c>
      <c r="G323" t="s">
        <v>29137</v>
      </c>
      <c r="H323" t="s">
        <v>29138</v>
      </c>
      <c r="I323" t="s">
        <v>29139</v>
      </c>
    </row>
    <row r="324" spans="1:9" x14ac:dyDescent="0.25">
      <c r="A324" t="s">
        <v>7640</v>
      </c>
      <c r="B324" t="s">
        <v>7451</v>
      </c>
      <c r="C324" t="s">
        <v>29140</v>
      </c>
      <c r="D324" t="s">
        <v>29141</v>
      </c>
      <c r="E324" s="2">
        <v>-10.0228749648</v>
      </c>
      <c r="F324" s="3">
        <v>-8.3318597185000005</v>
      </c>
      <c r="G324" t="s">
        <v>29142</v>
      </c>
      <c r="H324" t="s">
        <v>29143</v>
      </c>
      <c r="I324" t="s">
        <v>29144</v>
      </c>
    </row>
    <row r="325" spans="1:9" x14ac:dyDescent="0.25">
      <c r="A325" t="s">
        <v>7640</v>
      </c>
      <c r="B325" t="s">
        <v>7468</v>
      </c>
      <c r="C325" t="s">
        <v>15199</v>
      </c>
      <c r="D325" t="s">
        <v>15200</v>
      </c>
      <c r="E325" s="2">
        <v>-9.8878931573000006</v>
      </c>
      <c r="F325" s="3">
        <v>-8.2091389388000007</v>
      </c>
      <c r="G325" t="s">
        <v>29145</v>
      </c>
      <c r="H325" t="s">
        <v>29146</v>
      </c>
      <c r="I325" t="s">
        <v>29147</v>
      </c>
    </row>
    <row r="326" spans="1:9" x14ac:dyDescent="0.25">
      <c r="A326" t="s">
        <v>7640</v>
      </c>
      <c r="B326" t="s">
        <v>7468</v>
      </c>
      <c r="C326" t="s">
        <v>29148</v>
      </c>
      <c r="D326" t="s">
        <v>29149</v>
      </c>
      <c r="E326" s="2">
        <v>-9.8732765971000003</v>
      </c>
      <c r="F326" s="3">
        <v>-8.1954513510999991</v>
      </c>
      <c r="G326" t="s">
        <v>29150</v>
      </c>
      <c r="H326" t="s">
        <v>29151</v>
      </c>
      <c r="I326" t="s">
        <v>29152</v>
      </c>
    </row>
    <row r="327" spans="1:9" x14ac:dyDescent="0.25">
      <c r="A327" t="s">
        <v>7640</v>
      </c>
      <c r="B327" t="s">
        <v>7468</v>
      </c>
      <c r="C327" t="s">
        <v>29153</v>
      </c>
      <c r="D327" t="s">
        <v>29154</v>
      </c>
      <c r="E327" s="2">
        <v>-9.8670146371000005</v>
      </c>
      <c r="F327" s="3">
        <v>-8.1901163806999993</v>
      </c>
      <c r="G327" t="s">
        <v>29155</v>
      </c>
      <c r="H327" t="s">
        <v>29156</v>
      </c>
      <c r="I327" t="s">
        <v>29157</v>
      </c>
    </row>
    <row r="328" spans="1:9" x14ac:dyDescent="0.25">
      <c r="A328" t="s">
        <v>7640</v>
      </c>
      <c r="B328" t="s">
        <v>7468</v>
      </c>
      <c r="C328" t="s">
        <v>29158</v>
      </c>
      <c r="D328" t="s">
        <v>29159</v>
      </c>
      <c r="E328" s="2">
        <v>-9.7250504631000005</v>
      </c>
      <c r="F328" s="3">
        <v>-8.0564072606000003</v>
      </c>
      <c r="G328" t="s">
        <v>29160</v>
      </c>
      <c r="H328" t="s">
        <v>29161</v>
      </c>
      <c r="I328" t="s">
        <v>29162</v>
      </c>
    </row>
    <row r="329" spans="1:9" x14ac:dyDescent="0.25">
      <c r="A329" t="s">
        <v>7640</v>
      </c>
      <c r="B329" t="s">
        <v>7468</v>
      </c>
      <c r="C329" t="s">
        <v>29163</v>
      </c>
      <c r="D329" t="s">
        <v>29164</v>
      </c>
      <c r="E329" s="2">
        <v>-9.4061257545999997</v>
      </c>
      <c r="F329" s="3">
        <v>-7.7639183678999997</v>
      </c>
      <c r="G329" t="s">
        <v>29165</v>
      </c>
      <c r="H329" t="s">
        <v>29166</v>
      </c>
      <c r="I329" t="s">
        <v>29167</v>
      </c>
    </row>
    <row r="330" spans="1:9" x14ac:dyDescent="0.25">
      <c r="A330" t="s">
        <v>7640</v>
      </c>
      <c r="B330" t="s">
        <v>7468</v>
      </c>
      <c r="C330" t="s">
        <v>29168</v>
      </c>
      <c r="D330" t="s">
        <v>29169</v>
      </c>
      <c r="E330" s="2">
        <v>-9.3532072843999998</v>
      </c>
      <c r="F330" s="3">
        <v>-7.7144061463</v>
      </c>
      <c r="G330" t="s">
        <v>29170</v>
      </c>
      <c r="H330" t="s">
        <v>29171</v>
      </c>
      <c r="I330" t="s">
        <v>29172</v>
      </c>
    </row>
    <row r="331" spans="1:9" x14ac:dyDescent="0.25">
      <c r="A331" t="s">
        <v>7640</v>
      </c>
      <c r="B331" t="s">
        <v>7468</v>
      </c>
      <c r="C331" t="s">
        <v>15734</v>
      </c>
      <c r="D331" t="s">
        <v>15735</v>
      </c>
      <c r="E331" s="2">
        <v>-9.3433788733000007</v>
      </c>
      <c r="F331" s="3">
        <v>-7.7056816647000002</v>
      </c>
      <c r="G331" t="s">
        <v>15736</v>
      </c>
      <c r="H331" t="s">
        <v>29173</v>
      </c>
      <c r="I331" t="s">
        <v>29174</v>
      </c>
    </row>
    <row r="332" spans="1:9" x14ac:dyDescent="0.25">
      <c r="A332" t="s">
        <v>7640</v>
      </c>
      <c r="B332" t="s">
        <v>7468</v>
      </c>
      <c r="C332" t="s">
        <v>15224</v>
      </c>
      <c r="D332" t="s">
        <v>15225</v>
      </c>
      <c r="E332" s="2">
        <v>-9.3167184676999995</v>
      </c>
      <c r="F332" s="3">
        <v>-7.6838147263999996</v>
      </c>
      <c r="G332" t="s">
        <v>29175</v>
      </c>
      <c r="H332" t="s">
        <v>29176</v>
      </c>
      <c r="I332" t="s">
        <v>29177</v>
      </c>
    </row>
    <row r="333" spans="1:9" x14ac:dyDescent="0.25">
      <c r="A333" t="s">
        <v>7640</v>
      </c>
      <c r="B333" t="s">
        <v>7468</v>
      </c>
      <c r="C333" t="s">
        <v>29178</v>
      </c>
      <c r="D333" t="s">
        <v>29179</v>
      </c>
      <c r="E333" s="2">
        <v>-9.2228922179000001</v>
      </c>
      <c r="F333" s="3">
        <v>-7.5958068629</v>
      </c>
      <c r="G333" t="s">
        <v>29180</v>
      </c>
      <c r="H333" t="s">
        <v>29181</v>
      </c>
      <c r="I333" t="s">
        <v>29182</v>
      </c>
    </row>
    <row r="334" spans="1:9" x14ac:dyDescent="0.25">
      <c r="A334" t="s">
        <v>7640</v>
      </c>
      <c r="B334" t="s">
        <v>7468</v>
      </c>
      <c r="C334" t="s">
        <v>15741</v>
      </c>
      <c r="D334" t="s">
        <v>15742</v>
      </c>
      <c r="E334" s="2">
        <v>-9.2085822877000005</v>
      </c>
      <c r="F334" s="3">
        <v>-7.5823218038000002</v>
      </c>
      <c r="G334" t="s">
        <v>15743</v>
      </c>
      <c r="H334" t="s">
        <v>29173</v>
      </c>
      <c r="I334" t="s">
        <v>29174</v>
      </c>
    </row>
    <row r="335" spans="1:9" x14ac:dyDescent="0.25">
      <c r="A335" t="s">
        <v>7640</v>
      </c>
      <c r="B335" t="s">
        <v>7468</v>
      </c>
      <c r="C335" t="s">
        <v>29183</v>
      </c>
      <c r="D335" t="s">
        <v>29184</v>
      </c>
      <c r="E335" s="2">
        <v>-9.1625056654999995</v>
      </c>
      <c r="F335" s="3">
        <v>-7.5408656410999999</v>
      </c>
      <c r="G335" t="s">
        <v>29185</v>
      </c>
      <c r="H335" t="s">
        <v>29186</v>
      </c>
      <c r="I335" t="s">
        <v>29187</v>
      </c>
    </row>
    <row r="336" spans="1:9" x14ac:dyDescent="0.25">
      <c r="A336" t="s">
        <v>7640</v>
      </c>
      <c r="B336" t="s">
        <v>7468</v>
      </c>
      <c r="C336" t="s">
        <v>29188</v>
      </c>
      <c r="D336" t="s">
        <v>29189</v>
      </c>
      <c r="E336" s="2">
        <v>-9.1621455117000004</v>
      </c>
      <c r="F336" s="3">
        <v>-7.5408656410999999</v>
      </c>
      <c r="G336" t="s">
        <v>29190</v>
      </c>
      <c r="H336" t="s">
        <v>29191</v>
      </c>
      <c r="I336" t="s">
        <v>29192</v>
      </c>
    </row>
    <row r="337" spans="1:9" x14ac:dyDescent="0.25">
      <c r="A337" t="s">
        <v>7640</v>
      </c>
      <c r="B337" t="s">
        <v>7468</v>
      </c>
      <c r="C337" t="s">
        <v>29193</v>
      </c>
      <c r="D337" t="s">
        <v>29194</v>
      </c>
      <c r="E337" s="2">
        <v>-9.1621455117000004</v>
      </c>
      <c r="F337" s="3">
        <v>-7.5408656410999999</v>
      </c>
      <c r="G337" t="s">
        <v>29190</v>
      </c>
      <c r="H337" t="s">
        <v>29191</v>
      </c>
      <c r="I337" t="s">
        <v>29192</v>
      </c>
    </row>
    <row r="338" spans="1:9" x14ac:dyDescent="0.25">
      <c r="A338" t="s">
        <v>7640</v>
      </c>
      <c r="B338" t="s">
        <v>7468</v>
      </c>
      <c r="C338" t="s">
        <v>29195</v>
      </c>
      <c r="D338" t="s">
        <v>29196</v>
      </c>
      <c r="E338" s="2">
        <v>-9.1375234828000007</v>
      </c>
      <c r="F338" s="3">
        <v>-7.5178061656999997</v>
      </c>
      <c r="G338" t="s">
        <v>29197</v>
      </c>
      <c r="H338" t="s">
        <v>29198</v>
      </c>
      <c r="I338" t="s">
        <v>29199</v>
      </c>
    </row>
    <row r="339" spans="1:9" x14ac:dyDescent="0.25">
      <c r="A339" t="s">
        <v>7640</v>
      </c>
      <c r="B339" t="s">
        <v>7468</v>
      </c>
      <c r="C339" t="s">
        <v>14721</v>
      </c>
      <c r="D339" t="s">
        <v>14722</v>
      </c>
      <c r="E339" s="2">
        <v>-9.0881415444000009</v>
      </c>
      <c r="F339" s="3">
        <v>-7.4700447309999998</v>
      </c>
      <c r="G339" t="s">
        <v>29200</v>
      </c>
      <c r="H339" t="s">
        <v>29201</v>
      </c>
      <c r="I339" t="s">
        <v>29202</v>
      </c>
    </row>
    <row r="340" spans="1:9" x14ac:dyDescent="0.25">
      <c r="A340" t="s">
        <v>7640</v>
      </c>
      <c r="B340" t="s">
        <v>7468</v>
      </c>
      <c r="C340" t="s">
        <v>29203</v>
      </c>
      <c r="D340" t="s">
        <v>29204</v>
      </c>
      <c r="E340" s="2">
        <v>-9.0581432228000001</v>
      </c>
      <c r="F340" s="3">
        <v>-7.4424658834999997</v>
      </c>
      <c r="G340" t="s">
        <v>29205</v>
      </c>
      <c r="H340" t="s">
        <v>29206</v>
      </c>
      <c r="I340" t="s">
        <v>29207</v>
      </c>
    </row>
    <row r="341" spans="1:9" x14ac:dyDescent="0.25">
      <c r="A341" t="s">
        <v>7640</v>
      </c>
      <c r="B341" t="s">
        <v>7468</v>
      </c>
      <c r="C341" t="s">
        <v>29208</v>
      </c>
      <c r="D341" t="s">
        <v>29209</v>
      </c>
      <c r="E341" s="2">
        <v>-9.0380437760000003</v>
      </c>
      <c r="F341" s="3">
        <v>-7.4247725065000001</v>
      </c>
      <c r="G341" t="s">
        <v>15570</v>
      </c>
      <c r="H341" t="s">
        <v>29210</v>
      </c>
      <c r="I341" t="s">
        <v>29211</v>
      </c>
    </row>
    <row r="342" spans="1:9" x14ac:dyDescent="0.25">
      <c r="A342" t="s">
        <v>7640</v>
      </c>
      <c r="B342" t="s">
        <v>7468</v>
      </c>
      <c r="C342" t="s">
        <v>29212</v>
      </c>
      <c r="D342" t="s">
        <v>29213</v>
      </c>
      <c r="E342" s="2">
        <v>-8.8938602567</v>
      </c>
      <c r="F342" s="3">
        <v>-7.2892989223000004</v>
      </c>
      <c r="G342" t="s">
        <v>29214</v>
      </c>
      <c r="H342" t="s">
        <v>29191</v>
      </c>
      <c r="I342" t="s">
        <v>29192</v>
      </c>
    </row>
    <row r="343" spans="1:9" x14ac:dyDescent="0.25">
      <c r="A343" t="s">
        <v>7640</v>
      </c>
      <c r="B343" t="s">
        <v>7468</v>
      </c>
      <c r="C343" t="s">
        <v>29215</v>
      </c>
      <c r="D343" t="s">
        <v>29216</v>
      </c>
      <c r="E343" s="2">
        <v>-8.7696655235000005</v>
      </c>
      <c r="F343" s="3">
        <v>-7.1736428722000003</v>
      </c>
      <c r="G343" t="s">
        <v>29217</v>
      </c>
      <c r="H343" t="s">
        <v>29218</v>
      </c>
      <c r="I343" t="s">
        <v>29219</v>
      </c>
    </row>
    <row r="344" spans="1:9" x14ac:dyDescent="0.25">
      <c r="A344" t="s">
        <v>7640</v>
      </c>
      <c r="B344" t="s">
        <v>7468</v>
      </c>
      <c r="C344" t="s">
        <v>29220</v>
      </c>
      <c r="D344" t="s">
        <v>29221</v>
      </c>
      <c r="E344" s="2">
        <v>-8.7394381857999992</v>
      </c>
      <c r="F344" s="3">
        <v>-7.1472419424</v>
      </c>
      <c r="G344" t="s">
        <v>28523</v>
      </c>
      <c r="H344" t="s">
        <v>29222</v>
      </c>
      <c r="I344" t="s">
        <v>29223</v>
      </c>
    </row>
    <row r="345" spans="1:9" x14ac:dyDescent="0.25">
      <c r="A345" t="s">
        <v>7640</v>
      </c>
      <c r="B345" t="s">
        <v>7468</v>
      </c>
      <c r="C345" t="s">
        <v>29224</v>
      </c>
      <c r="D345" t="s">
        <v>29225</v>
      </c>
      <c r="E345" s="2">
        <v>-8.7371945344000004</v>
      </c>
      <c r="F345" s="3">
        <v>-7.1465194640999998</v>
      </c>
      <c r="G345" t="s">
        <v>29226</v>
      </c>
      <c r="H345" t="s">
        <v>29227</v>
      </c>
      <c r="I345" t="s">
        <v>29228</v>
      </c>
    </row>
    <row r="346" spans="1:9" x14ac:dyDescent="0.25">
      <c r="A346" t="s">
        <v>7640</v>
      </c>
      <c r="B346" t="s">
        <v>7546</v>
      </c>
      <c r="C346" t="s">
        <v>7665</v>
      </c>
      <c r="D346" t="s">
        <v>7666</v>
      </c>
      <c r="E346" s="2">
        <v>-8.7259307270999997</v>
      </c>
      <c r="F346" s="3">
        <v>-7.1367346447999997</v>
      </c>
      <c r="G346" t="s">
        <v>29229</v>
      </c>
      <c r="H346" t="s">
        <v>29230</v>
      </c>
      <c r="I346" t="s">
        <v>29231</v>
      </c>
    </row>
    <row r="347" spans="1:9" x14ac:dyDescent="0.25">
      <c r="A347" t="s">
        <v>7640</v>
      </c>
      <c r="B347" t="s">
        <v>7468</v>
      </c>
      <c r="C347" t="s">
        <v>29232</v>
      </c>
      <c r="D347" t="s">
        <v>29233</v>
      </c>
      <c r="E347" s="2">
        <v>-8.6126879860999992</v>
      </c>
      <c r="F347" s="3">
        <v>-7.0339942130999997</v>
      </c>
      <c r="G347" t="s">
        <v>29234</v>
      </c>
      <c r="H347" t="s">
        <v>29235</v>
      </c>
      <c r="I347" t="s">
        <v>29236</v>
      </c>
    </row>
    <row r="348" spans="1:9" x14ac:dyDescent="0.25">
      <c r="A348" t="s">
        <v>7640</v>
      </c>
      <c r="B348" t="s">
        <v>7468</v>
      </c>
      <c r="C348" t="s">
        <v>29237</v>
      </c>
      <c r="D348" t="s">
        <v>29238</v>
      </c>
      <c r="E348" s="2">
        <v>-8.6126879860999992</v>
      </c>
      <c r="F348" s="3">
        <v>-7.0339942130999997</v>
      </c>
      <c r="G348" t="s">
        <v>29234</v>
      </c>
      <c r="H348" t="s">
        <v>29235</v>
      </c>
      <c r="I348" t="s">
        <v>29236</v>
      </c>
    </row>
    <row r="349" spans="1:9" x14ac:dyDescent="0.25">
      <c r="A349" t="s">
        <v>7640</v>
      </c>
      <c r="B349" t="s">
        <v>7468</v>
      </c>
      <c r="C349" t="s">
        <v>29239</v>
      </c>
      <c r="D349" t="s">
        <v>29240</v>
      </c>
      <c r="E349" s="2">
        <v>-8.6126879860999992</v>
      </c>
      <c r="F349" s="3">
        <v>-7.0339942130999997</v>
      </c>
      <c r="G349" t="s">
        <v>29234</v>
      </c>
      <c r="H349" t="s">
        <v>29235</v>
      </c>
      <c r="I349" t="s">
        <v>29236</v>
      </c>
    </row>
    <row r="350" spans="1:9" x14ac:dyDescent="0.25">
      <c r="A350" t="s">
        <v>7640</v>
      </c>
      <c r="B350" t="s">
        <v>7468</v>
      </c>
      <c r="C350" t="s">
        <v>29241</v>
      </c>
      <c r="D350" t="s">
        <v>29242</v>
      </c>
      <c r="E350" s="2">
        <v>-8.6126879860999992</v>
      </c>
      <c r="F350" s="3">
        <v>-7.0339942130999997</v>
      </c>
      <c r="G350" t="s">
        <v>29234</v>
      </c>
      <c r="H350" t="s">
        <v>29243</v>
      </c>
      <c r="I350" t="s">
        <v>29244</v>
      </c>
    </row>
    <row r="351" spans="1:9" x14ac:dyDescent="0.25">
      <c r="A351" t="s">
        <v>7640</v>
      </c>
      <c r="B351" t="s">
        <v>7468</v>
      </c>
      <c r="C351" t="s">
        <v>29245</v>
      </c>
      <c r="D351" t="s">
        <v>29246</v>
      </c>
      <c r="E351" s="2">
        <v>-8.6028897893000007</v>
      </c>
      <c r="F351" s="3">
        <v>-7.0256707018000002</v>
      </c>
      <c r="G351" t="s">
        <v>29247</v>
      </c>
      <c r="H351" t="s">
        <v>29248</v>
      </c>
      <c r="I351" t="s">
        <v>29249</v>
      </c>
    </row>
    <row r="352" spans="1:9" x14ac:dyDescent="0.25">
      <c r="A352" t="s">
        <v>7640</v>
      </c>
      <c r="B352" t="s">
        <v>7468</v>
      </c>
      <c r="C352" t="s">
        <v>29250</v>
      </c>
      <c r="D352" t="s">
        <v>29251</v>
      </c>
      <c r="E352" s="2">
        <v>-8.4600215156999994</v>
      </c>
      <c r="F352" s="3">
        <v>-6.8994108910999996</v>
      </c>
      <c r="G352" t="s">
        <v>15722</v>
      </c>
      <c r="H352" t="s">
        <v>29252</v>
      </c>
      <c r="I352" t="s">
        <v>29253</v>
      </c>
    </row>
    <row r="353" spans="1:9" x14ac:dyDescent="0.25">
      <c r="A353" t="s">
        <v>7640</v>
      </c>
      <c r="B353" t="s">
        <v>7468</v>
      </c>
      <c r="C353" t="s">
        <v>29254</v>
      </c>
      <c r="D353" t="s">
        <v>29255</v>
      </c>
      <c r="E353" s="2">
        <v>-8.3114660355000005</v>
      </c>
      <c r="F353" s="3">
        <v>-6.7620455818999998</v>
      </c>
      <c r="G353" t="s">
        <v>29256</v>
      </c>
      <c r="H353" t="s">
        <v>29257</v>
      </c>
      <c r="I353" t="s">
        <v>29258</v>
      </c>
    </row>
    <row r="354" spans="1:9" x14ac:dyDescent="0.25">
      <c r="A354" t="s">
        <v>7640</v>
      </c>
      <c r="B354" t="s">
        <v>7468</v>
      </c>
      <c r="C354" t="s">
        <v>29259</v>
      </c>
      <c r="D354" t="s">
        <v>29260</v>
      </c>
      <c r="E354" s="2">
        <v>-8.3114660355000005</v>
      </c>
      <c r="F354" s="3">
        <v>-6.7620455818999998</v>
      </c>
      <c r="G354" t="s">
        <v>29256</v>
      </c>
      <c r="H354" t="s">
        <v>29261</v>
      </c>
      <c r="I354" t="s">
        <v>29262</v>
      </c>
    </row>
    <row r="355" spans="1:9" x14ac:dyDescent="0.25">
      <c r="A355" t="s">
        <v>7640</v>
      </c>
      <c r="B355" t="s">
        <v>7468</v>
      </c>
      <c r="C355" t="s">
        <v>29263</v>
      </c>
      <c r="D355" t="s">
        <v>29264</v>
      </c>
      <c r="E355" s="2">
        <v>-8.1668352314000003</v>
      </c>
      <c r="F355" s="3">
        <v>-6.6276499996</v>
      </c>
      <c r="G355" t="s">
        <v>29265</v>
      </c>
      <c r="H355" t="s">
        <v>29266</v>
      </c>
      <c r="I355" t="s">
        <v>29267</v>
      </c>
    </row>
    <row r="356" spans="1:9" x14ac:dyDescent="0.25">
      <c r="A356" t="s">
        <v>7640</v>
      </c>
      <c r="B356" t="s">
        <v>7468</v>
      </c>
      <c r="C356" t="s">
        <v>29268</v>
      </c>
      <c r="D356" t="s">
        <v>29269</v>
      </c>
      <c r="E356" s="2">
        <v>-8.1589080150999997</v>
      </c>
      <c r="F356" s="3">
        <v>-6.6210694339999998</v>
      </c>
      <c r="G356" t="s">
        <v>29270</v>
      </c>
      <c r="H356" t="s">
        <v>29271</v>
      </c>
      <c r="I356" t="s">
        <v>29272</v>
      </c>
    </row>
    <row r="357" spans="1:9" x14ac:dyDescent="0.25">
      <c r="A357" t="s">
        <v>7640</v>
      </c>
      <c r="B357" t="s">
        <v>7468</v>
      </c>
      <c r="C357" t="s">
        <v>29273</v>
      </c>
      <c r="D357" t="s">
        <v>29274</v>
      </c>
      <c r="E357" s="2">
        <v>-8.1279417158000005</v>
      </c>
      <c r="F357" s="3">
        <v>-6.5927839733000004</v>
      </c>
      <c r="G357" t="s">
        <v>29275</v>
      </c>
      <c r="H357" t="s">
        <v>29276</v>
      </c>
      <c r="I357" t="s">
        <v>29277</v>
      </c>
    </row>
    <row r="358" spans="1:9" x14ac:dyDescent="0.25">
      <c r="A358" t="s">
        <v>7640</v>
      </c>
      <c r="B358" t="s">
        <v>7468</v>
      </c>
      <c r="C358" t="s">
        <v>29278</v>
      </c>
      <c r="D358" t="s">
        <v>29279</v>
      </c>
      <c r="E358" s="2">
        <v>-8.0382723712999997</v>
      </c>
      <c r="F358" s="3">
        <v>-6.5090866867999999</v>
      </c>
      <c r="G358" t="s">
        <v>29280</v>
      </c>
      <c r="H358" t="s">
        <v>29281</v>
      </c>
      <c r="I358" t="s">
        <v>29282</v>
      </c>
    </row>
    <row r="359" spans="1:9" x14ac:dyDescent="0.25">
      <c r="A359" t="s">
        <v>7640</v>
      </c>
      <c r="B359" t="s">
        <v>7468</v>
      </c>
      <c r="C359" t="s">
        <v>29283</v>
      </c>
      <c r="D359" t="s">
        <v>29284</v>
      </c>
      <c r="E359" s="2">
        <v>-8.0338974880999992</v>
      </c>
      <c r="F359" s="3">
        <v>-6.5053703245000003</v>
      </c>
      <c r="G359" t="s">
        <v>15088</v>
      </c>
      <c r="H359" t="s">
        <v>29285</v>
      </c>
      <c r="I359" t="s">
        <v>29286</v>
      </c>
    </row>
    <row r="360" spans="1:9" x14ac:dyDescent="0.25">
      <c r="A360" t="s">
        <v>7640</v>
      </c>
      <c r="B360" t="s">
        <v>7468</v>
      </c>
      <c r="C360" t="s">
        <v>29287</v>
      </c>
      <c r="D360" t="s">
        <v>29288</v>
      </c>
      <c r="E360" s="2">
        <v>-8.0126199744999997</v>
      </c>
      <c r="F360" s="3">
        <v>-6.4854068648999998</v>
      </c>
      <c r="G360" t="s">
        <v>29289</v>
      </c>
      <c r="H360" t="s">
        <v>29290</v>
      </c>
      <c r="I360" t="s">
        <v>29291</v>
      </c>
    </row>
    <row r="361" spans="1:9" x14ac:dyDescent="0.25">
      <c r="A361" t="s">
        <v>7640</v>
      </c>
      <c r="B361" t="s">
        <v>7468</v>
      </c>
      <c r="C361" t="s">
        <v>29292</v>
      </c>
      <c r="D361" t="s">
        <v>29293</v>
      </c>
      <c r="E361" s="2">
        <v>-8.0107010642999992</v>
      </c>
      <c r="F361" s="3">
        <v>-6.4847980445999998</v>
      </c>
      <c r="G361" t="s">
        <v>29294</v>
      </c>
      <c r="H361" t="s">
        <v>29295</v>
      </c>
      <c r="I361" t="s">
        <v>29296</v>
      </c>
    </row>
    <row r="362" spans="1:9" x14ac:dyDescent="0.25">
      <c r="A362" t="s">
        <v>7640</v>
      </c>
      <c r="B362" t="s">
        <v>7468</v>
      </c>
      <c r="C362" t="s">
        <v>29297</v>
      </c>
      <c r="D362" t="s">
        <v>29298</v>
      </c>
      <c r="E362" s="2">
        <v>-7.9707402661</v>
      </c>
      <c r="F362" s="3">
        <v>-6.4487439696999997</v>
      </c>
      <c r="G362" t="s">
        <v>29299</v>
      </c>
      <c r="H362" t="s">
        <v>29300</v>
      </c>
      <c r="I362" t="s">
        <v>29301</v>
      </c>
    </row>
    <row r="363" spans="1:9" x14ac:dyDescent="0.25">
      <c r="A363" t="s">
        <v>7640</v>
      </c>
      <c r="B363" t="s">
        <v>7468</v>
      </c>
      <c r="C363" t="s">
        <v>29302</v>
      </c>
      <c r="D363" t="s">
        <v>29303</v>
      </c>
      <c r="E363" s="2">
        <v>-7.9618090649999997</v>
      </c>
      <c r="F363" s="3">
        <v>-6.4423978624</v>
      </c>
      <c r="G363" t="s">
        <v>29304</v>
      </c>
      <c r="H363" t="s">
        <v>29305</v>
      </c>
      <c r="I363" t="s">
        <v>29306</v>
      </c>
    </row>
    <row r="364" spans="1:9" x14ac:dyDescent="0.25">
      <c r="A364" t="s">
        <v>7640</v>
      </c>
      <c r="B364" t="s">
        <v>7468</v>
      </c>
      <c r="C364" t="s">
        <v>15210</v>
      </c>
      <c r="D364" t="s">
        <v>15211</v>
      </c>
      <c r="E364" s="2">
        <v>-7.9014830949999997</v>
      </c>
      <c r="F364" s="3">
        <v>-6.3878326995999997</v>
      </c>
      <c r="G364" t="s">
        <v>29307</v>
      </c>
      <c r="H364" t="s">
        <v>29308</v>
      </c>
      <c r="I364" t="s">
        <v>29309</v>
      </c>
    </row>
    <row r="365" spans="1:9" x14ac:dyDescent="0.25">
      <c r="A365" t="s">
        <v>7640</v>
      </c>
      <c r="B365" t="s">
        <v>7468</v>
      </c>
      <c r="C365" t="s">
        <v>29310</v>
      </c>
      <c r="D365" t="s">
        <v>29311</v>
      </c>
      <c r="E365" s="2">
        <v>-7.8886638526999997</v>
      </c>
      <c r="F365" s="3">
        <v>-6.3756488552999997</v>
      </c>
      <c r="G365" t="s">
        <v>29312</v>
      </c>
      <c r="H365" t="s">
        <v>29313</v>
      </c>
      <c r="I365" t="s">
        <v>29314</v>
      </c>
    </row>
    <row r="366" spans="1:9" x14ac:dyDescent="0.25">
      <c r="A366" t="s">
        <v>7640</v>
      </c>
      <c r="B366" t="s">
        <v>7468</v>
      </c>
      <c r="C366" t="s">
        <v>29315</v>
      </c>
      <c r="D366" t="s">
        <v>29316</v>
      </c>
      <c r="E366" s="2">
        <v>-7.7939513855999998</v>
      </c>
      <c r="F366" s="3">
        <v>-6.2928356116000002</v>
      </c>
      <c r="G366" t="s">
        <v>29317</v>
      </c>
      <c r="H366" t="s">
        <v>29318</v>
      </c>
      <c r="I366" t="s">
        <v>29319</v>
      </c>
    </row>
    <row r="367" spans="1:9" x14ac:dyDescent="0.25">
      <c r="A367" t="s">
        <v>7640</v>
      </c>
      <c r="B367" t="s">
        <v>7542</v>
      </c>
      <c r="C367" t="s">
        <v>29320</v>
      </c>
      <c r="D367" t="s">
        <v>29321</v>
      </c>
      <c r="E367" s="2">
        <v>-7.760604227</v>
      </c>
      <c r="F367" s="3">
        <v>-6.2625663856999996</v>
      </c>
      <c r="G367" t="s">
        <v>29322</v>
      </c>
      <c r="H367" t="s">
        <v>29323</v>
      </c>
      <c r="I367" t="s">
        <v>29324</v>
      </c>
    </row>
    <row r="368" spans="1:9" x14ac:dyDescent="0.25">
      <c r="A368" t="s">
        <v>7640</v>
      </c>
      <c r="B368" t="s">
        <v>7468</v>
      </c>
      <c r="C368" t="s">
        <v>29325</v>
      </c>
      <c r="D368" t="s">
        <v>29326</v>
      </c>
      <c r="E368" s="2">
        <v>-7.7407653340999998</v>
      </c>
      <c r="F368" s="3">
        <v>-6.2457837648999996</v>
      </c>
      <c r="G368" t="s">
        <v>29327</v>
      </c>
      <c r="H368" t="s">
        <v>29285</v>
      </c>
      <c r="I368" t="s">
        <v>29286</v>
      </c>
    </row>
    <row r="369" spans="1:9" x14ac:dyDescent="0.25">
      <c r="A369" t="s">
        <v>7640</v>
      </c>
      <c r="B369" t="s">
        <v>7468</v>
      </c>
      <c r="C369" t="s">
        <v>29328</v>
      </c>
      <c r="D369" t="s">
        <v>29329</v>
      </c>
      <c r="E369" s="2">
        <v>-7.7407653340999998</v>
      </c>
      <c r="F369" s="3">
        <v>-6.2457837648999996</v>
      </c>
      <c r="G369" t="s">
        <v>29327</v>
      </c>
      <c r="H369" t="s">
        <v>29285</v>
      </c>
      <c r="I369" t="s">
        <v>29286</v>
      </c>
    </row>
    <row r="370" spans="1:9" x14ac:dyDescent="0.25">
      <c r="A370" t="s">
        <v>7640</v>
      </c>
      <c r="B370" t="s">
        <v>7468</v>
      </c>
      <c r="C370" t="s">
        <v>29330</v>
      </c>
      <c r="D370" t="s">
        <v>29331</v>
      </c>
      <c r="E370" s="2">
        <v>-7.7407653340999998</v>
      </c>
      <c r="F370" s="3">
        <v>-6.2457837648999996</v>
      </c>
      <c r="G370" t="s">
        <v>29327</v>
      </c>
      <c r="H370" t="s">
        <v>29285</v>
      </c>
      <c r="I370" t="s">
        <v>29286</v>
      </c>
    </row>
    <row r="371" spans="1:9" x14ac:dyDescent="0.25">
      <c r="A371" t="s">
        <v>7640</v>
      </c>
      <c r="B371" t="s">
        <v>7468</v>
      </c>
      <c r="C371" t="s">
        <v>29332</v>
      </c>
      <c r="D371" t="s">
        <v>29333</v>
      </c>
      <c r="E371" s="2">
        <v>-7.6833556080000003</v>
      </c>
      <c r="F371" s="3">
        <v>-6.1920133993000004</v>
      </c>
      <c r="G371" t="s">
        <v>29334</v>
      </c>
      <c r="H371" t="s">
        <v>29335</v>
      </c>
      <c r="I371" t="s">
        <v>29336</v>
      </c>
    </row>
    <row r="372" spans="1:9" x14ac:dyDescent="0.25">
      <c r="A372" t="s">
        <v>7640</v>
      </c>
      <c r="B372" t="s">
        <v>7451</v>
      </c>
      <c r="C372" t="s">
        <v>29337</v>
      </c>
      <c r="D372" t="s">
        <v>29338</v>
      </c>
      <c r="E372" s="2">
        <v>-7.6490790762999996</v>
      </c>
      <c r="F372" s="3">
        <v>-6.1601462744999997</v>
      </c>
      <c r="G372" t="s">
        <v>29339</v>
      </c>
      <c r="H372" t="s">
        <v>29340</v>
      </c>
      <c r="I372" t="s">
        <v>29341</v>
      </c>
    </row>
    <row r="373" spans="1:9" x14ac:dyDescent="0.25">
      <c r="A373" t="s">
        <v>7640</v>
      </c>
      <c r="B373" t="s">
        <v>7468</v>
      </c>
      <c r="C373" t="s">
        <v>29342</v>
      </c>
      <c r="D373" t="s">
        <v>29343</v>
      </c>
      <c r="E373" s="2">
        <v>-7.6436705470000001</v>
      </c>
      <c r="F373" s="3">
        <v>-6.1559374545000001</v>
      </c>
      <c r="G373" t="s">
        <v>29344</v>
      </c>
      <c r="H373" t="s">
        <v>29345</v>
      </c>
      <c r="I373" t="s">
        <v>29346</v>
      </c>
    </row>
    <row r="374" spans="1:9" x14ac:dyDescent="0.25">
      <c r="A374" t="s">
        <v>7640</v>
      </c>
      <c r="B374" t="s">
        <v>7468</v>
      </c>
      <c r="C374" t="s">
        <v>29347</v>
      </c>
      <c r="D374" t="s">
        <v>29348</v>
      </c>
      <c r="E374" s="2">
        <v>-7.6242480145</v>
      </c>
      <c r="F374" s="3">
        <v>-6.1383082947999998</v>
      </c>
      <c r="G374" t="s">
        <v>29349</v>
      </c>
      <c r="H374" t="s">
        <v>29350</v>
      </c>
      <c r="I374" t="s">
        <v>29351</v>
      </c>
    </row>
    <row r="375" spans="1:9" x14ac:dyDescent="0.25">
      <c r="A375" t="s">
        <v>7640</v>
      </c>
      <c r="B375" t="s">
        <v>7468</v>
      </c>
      <c r="C375" t="s">
        <v>29352</v>
      </c>
      <c r="D375" t="s">
        <v>29353</v>
      </c>
      <c r="E375" s="2">
        <v>-7.5514852190999999</v>
      </c>
      <c r="F375" s="3">
        <v>-6.0738180252999996</v>
      </c>
      <c r="G375" t="s">
        <v>29354</v>
      </c>
      <c r="H375" t="s">
        <v>29355</v>
      </c>
      <c r="I375" t="s">
        <v>29356</v>
      </c>
    </row>
    <row r="376" spans="1:9" x14ac:dyDescent="0.25">
      <c r="A376" t="s">
        <v>7640</v>
      </c>
      <c r="B376" t="s">
        <v>7468</v>
      </c>
      <c r="C376" t="s">
        <v>29357</v>
      </c>
      <c r="D376" t="s">
        <v>29358</v>
      </c>
      <c r="E376" s="2">
        <v>-7.4968474878000002</v>
      </c>
      <c r="F376" s="3">
        <v>-6.0232582064000004</v>
      </c>
      <c r="G376" t="s">
        <v>29359</v>
      </c>
      <c r="H376" t="s">
        <v>29350</v>
      </c>
      <c r="I376" t="s">
        <v>29351</v>
      </c>
    </row>
    <row r="377" spans="1:9" x14ac:dyDescent="0.25">
      <c r="A377" t="s">
        <v>7640</v>
      </c>
      <c r="B377" t="s">
        <v>7468</v>
      </c>
      <c r="C377" t="s">
        <v>29360</v>
      </c>
      <c r="D377" t="s">
        <v>29361</v>
      </c>
      <c r="E377" s="2">
        <v>-7.4634689479</v>
      </c>
      <c r="F377" s="3">
        <v>-5.9910377857999997</v>
      </c>
      <c r="G377" t="s">
        <v>29362</v>
      </c>
      <c r="H377" t="s">
        <v>29285</v>
      </c>
      <c r="I377" t="s">
        <v>29286</v>
      </c>
    </row>
    <row r="378" spans="1:9" x14ac:dyDescent="0.25">
      <c r="A378" t="s">
        <v>7640</v>
      </c>
      <c r="B378" t="s">
        <v>7468</v>
      </c>
      <c r="C378" t="s">
        <v>29363</v>
      </c>
      <c r="D378" t="s">
        <v>29364</v>
      </c>
      <c r="E378" s="2">
        <v>-7.3303147223999998</v>
      </c>
      <c r="F378" s="3">
        <v>-5.8664723929999996</v>
      </c>
      <c r="G378" t="s">
        <v>29365</v>
      </c>
      <c r="H378" t="s">
        <v>29285</v>
      </c>
      <c r="I378" t="s">
        <v>29286</v>
      </c>
    </row>
    <row r="379" spans="1:9" x14ac:dyDescent="0.25">
      <c r="A379" t="s">
        <v>7640</v>
      </c>
      <c r="B379" t="s">
        <v>7468</v>
      </c>
      <c r="C379" t="s">
        <v>29366</v>
      </c>
      <c r="D379" t="s">
        <v>29367</v>
      </c>
      <c r="E379" s="2">
        <v>-7.3194527672999996</v>
      </c>
      <c r="F379" s="3">
        <v>-5.8578723934000001</v>
      </c>
      <c r="G379" t="s">
        <v>29368</v>
      </c>
      <c r="H379" t="s">
        <v>29369</v>
      </c>
      <c r="I379" t="s">
        <v>29370</v>
      </c>
    </row>
    <row r="380" spans="1:9" x14ac:dyDescent="0.25">
      <c r="A380" t="s">
        <v>7640</v>
      </c>
      <c r="B380" t="s">
        <v>7468</v>
      </c>
      <c r="C380" t="s">
        <v>15168</v>
      </c>
      <c r="D380" t="s">
        <v>15169</v>
      </c>
      <c r="E380" s="2">
        <v>-7.2921471348000004</v>
      </c>
      <c r="F380" s="3">
        <v>-5.8333777382000003</v>
      </c>
      <c r="G380" t="s">
        <v>28835</v>
      </c>
      <c r="H380" t="s">
        <v>29371</v>
      </c>
      <c r="I380" t="s">
        <v>29372</v>
      </c>
    </row>
    <row r="381" spans="1:9" x14ac:dyDescent="0.25">
      <c r="A381" t="s">
        <v>7640</v>
      </c>
      <c r="B381" t="s">
        <v>7468</v>
      </c>
      <c r="C381" t="s">
        <v>29373</v>
      </c>
      <c r="D381" t="s">
        <v>29374</v>
      </c>
      <c r="E381" s="2">
        <v>-7.2117839620000002</v>
      </c>
      <c r="F381" s="3">
        <v>-5.7558074656000002</v>
      </c>
      <c r="G381" t="s">
        <v>7541</v>
      </c>
      <c r="H381" t="s">
        <v>29375</v>
      </c>
      <c r="I381" t="s">
        <v>29376</v>
      </c>
    </row>
    <row r="382" spans="1:9" x14ac:dyDescent="0.25">
      <c r="A382" t="s">
        <v>7640</v>
      </c>
      <c r="B382" t="s">
        <v>7468</v>
      </c>
      <c r="C382" t="s">
        <v>29377</v>
      </c>
      <c r="D382" t="s">
        <v>29378</v>
      </c>
      <c r="E382" s="2">
        <v>-7.2006096761</v>
      </c>
      <c r="F382" s="3">
        <v>-5.7457453301000001</v>
      </c>
      <c r="G382" t="s">
        <v>29379</v>
      </c>
      <c r="H382" t="s">
        <v>29285</v>
      </c>
      <c r="I382" t="s">
        <v>29286</v>
      </c>
    </row>
    <row r="383" spans="1:9" x14ac:dyDescent="0.25">
      <c r="A383" t="s">
        <v>7640</v>
      </c>
      <c r="B383" t="s">
        <v>7468</v>
      </c>
      <c r="C383" t="s">
        <v>29380</v>
      </c>
      <c r="D383" t="s">
        <v>29381</v>
      </c>
      <c r="E383" s="2">
        <v>-7.1927091593999997</v>
      </c>
      <c r="F383" s="3">
        <v>-5.7383998222999999</v>
      </c>
      <c r="G383" t="s">
        <v>29382</v>
      </c>
      <c r="H383" t="s">
        <v>29383</v>
      </c>
      <c r="I383" t="s">
        <v>29384</v>
      </c>
    </row>
    <row r="384" spans="1:9" x14ac:dyDescent="0.25">
      <c r="A384" t="s">
        <v>7640</v>
      </c>
      <c r="B384" t="s">
        <v>7468</v>
      </c>
      <c r="C384" t="s">
        <v>29385</v>
      </c>
      <c r="D384" t="s">
        <v>29386</v>
      </c>
      <c r="E384" s="2">
        <v>-7.0562854258999996</v>
      </c>
      <c r="F384" s="3">
        <v>-5.6102172181999999</v>
      </c>
      <c r="G384" t="s">
        <v>29387</v>
      </c>
      <c r="H384" t="s">
        <v>29388</v>
      </c>
      <c r="I384" t="s">
        <v>29389</v>
      </c>
    </row>
    <row r="385" spans="1:9" x14ac:dyDescent="0.25">
      <c r="A385" t="s">
        <v>7640</v>
      </c>
      <c r="B385" t="s">
        <v>7468</v>
      </c>
      <c r="C385" t="s">
        <v>29390</v>
      </c>
      <c r="D385" t="s">
        <v>29391</v>
      </c>
      <c r="E385" s="2">
        <v>-6.9998231113999996</v>
      </c>
      <c r="F385" s="3">
        <v>-5.5559263805999999</v>
      </c>
      <c r="G385" t="s">
        <v>29392</v>
      </c>
      <c r="H385" t="s">
        <v>29383</v>
      </c>
      <c r="I385" t="s">
        <v>29384</v>
      </c>
    </row>
    <row r="386" spans="1:9" x14ac:dyDescent="0.25">
      <c r="A386" t="s">
        <v>7640</v>
      </c>
      <c r="B386" t="s">
        <v>7451</v>
      </c>
      <c r="C386" t="s">
        <v>29393</v>
      </c>
      <c r="D386" t="s">
        <v>29394</v>
      </c>
      <c r="E386" s="2">
        <v>-6.8877876625000001</v>
      </c>
      <c r="F386" s="3">
        <v>-5.4524698670999996</v>
      </c>
      <c r="G386" t="s">
        <v>29395</v>
      </c>
      <c r="H386" t="s">
        <v>29396</v>
      </c>
      <c r="I386" t="s">
        <v>29397</v>
      </c>
    </row>
    <row r="387" spans="1:9" x14ac:dyDescent="0.25">
      <c r="A387" t="s">
        <v>7640</v>
      </c>
      <c r="B387" t="s">
        <v>7468</v>
      </c>
      <c r="C387" t="s">
        <v>29398</v>
      </c>
      <c r="D387" t="s">
        <v>29399</v>
      </c>
      <c r="E387" s="2">
        <v>-6.8307636097</v>
      </c>
      <c r="F387" s="3">
        <v>-5.3991464591999998</v>
      </c>
      <c r="G387" t="s">
        <v>29400</v>
      </c>
      <c r="H387" t="s">
        <v>29285</v>
      </c>
      <c r="I387" t="s">
        <v>29286</v>
      </c>
    </row>
    <row r="388" spans="1:9" x14ac:dyDescent="0.25">
      <c r="A388" t="s">
        <v>7640</v>
      </c>
      <c r="B388" t="s">
        <v>7468</v>
      </c>
      <c r="C388" t="s">
        <v>29401</v>
      </c>
      <c r="D388" t="s">
        <v>29402</v>
      </c>
      <c r="E388" s="2">
        <v>-6.8147133980000003</v>
      </c>
      <c r="F388" s="3">
        <v>-5.3846726357000003</v>
      </c>
      <c r="G388" t="s">
        <v>29403</v>
      </c>
      <c r="H388" t="s">
        <v>29404</v>
      </c>
      <c r="I388" t="s">
        <v>29405</v>
      </c>
    </row>
    <row r="389" spans="1:9" x14ac:dyDescent="0.25">
      <c r="A389" t="s">
        <v>7640</v>
      </c>
      <c r="B389" t="s">
        <v>7542</v>
      </c>
      <c r="C389" t="s">
        <v>29406</v>
      </c>
      <c r="D389" t="s">
        <v>29407</v>
      </c>
      <c r="E389" s="2">
        <v>-6.7533019640000003</v>
      </c>
      <c r="F389" s="3">
        <v>-5.3284748835000002</v>
      </c>
      <c r="G389" t="s">
        <v>29408</v>
      </c>
      <c r="H389" t="s">
        <v>29409</v>
      </c>
      <c r="I389" t="s">
        <v>29410</v>
      </c>
    </row>
    <row r="390" spans="1:9" x14ac:dyDescent="0.25">
      <c r="A390" t="s">
        <v>7640</v>
      </c>
      <c r="B390" t="s">
        <v>7468</v>
      </c>
      <c r="C390" t="s">
        <v>29411</v>
      </c>
      <c r="D390" t="s">
        <v>29412</v>
      </c>
      <c r="E390" s="2">
        <v>-6.7134727092000004</v>
      </c>
      <c r="F390" s="3">
        <v>-5.2907137015999997</v>
      </c>
      <c r="G390" t="s">
        <v>29413</v>
      </c>
      <c r="H390" t="s">
        <v>29285</v>
      </c>
      <c r="I390" t="s">
        <v>29286</v>
      </c>
    </row>
    <row r="391" spans="1:9" x14ac:dyDescent="0.25">
      <c r="A391" t="s">
        <v>7640</v>
      </c>
      <c r="B391" t="s">
        <v>7468</v>
      </c>
      <c r="C391" t="s">
        <v>29414</v>
      </c>
      <c r="D391" t="s">
        <v>29415</v>
      </c>
      <c r="E391" s="2">
        <v>-6.7134727092000004</v>
      </c>
      <c r="F391" s="3">
        <v>-5.2907137015999997</v>
      </c>
      <c r="G391" t="s">
        <v>29413</v>
      </c>
      <c r="H391" t="s">
        <v>29285</v>
      </c>
      <c r="I391" t="s">
        <v>29286</v>
      </c>
    </row>
    <row r="392" spans="1:9" x14ac:dyDescent="0.25">
      <c r="A392" t="s">
        <v>7640</v>
      </c>
      <c r="B392" t="s">
        <v>7468</v>
      </c>
      <c r="C392" t="s">
        <v>29416</v>
      </c>
      <c r="D392" t="s">
        <v>29417</v>
      </c>
      <c r="E392" s="2">
        <v>-6.7134727092000004</v>
      </c>
      <c r="F392" s="3">
        <v>-5.2907137015999997</v>
      </c>
      <c r="G392" t="s">
        <v>29413</v>
      </c>
      <c r="H392" t="s">
        <v>29285</v>
      </c>
      <c r="I392" t="s">
        <v>29286</v>
      </c>
    </row>
    <row r="393" spans="1:9" x14ac:dyDescent="0.25">
      <c r="A393" t="s">
        <v>7640</v>
      </c>
      <c r="B393" t="s">
        <v>15204</v>
      </c>
      <c r="C393" t="s">
        <v>29418</v>
      </c>
      <c r="D393" t="s">
        <v>29419</v>
      </c>
      <c r="E393" s="2">
        <v>-6.6388503350999999</v>
      </c>
      <c r="F393" s="3">
        <v>-5.2232530006999998</v>
      </c>
      <c r="G393" t="s">
        <v>29420</v>
      </c>
      <c r="H393" t="s">
        <v>29421</v>
      </c>
      <c r="I393" t="s">
        <v>29422</v>
      </c>
    </row>
    <row r="394" spans="1:9" x14ac:dyDescent="0.25">
      <c r="A394" t="s">
        <v>7640</v>
      </c>
      <c r="B394" t="s">
        <v>7468</v>
      </c>
      <c r="C394" t="s">
        <v>29423</v>
      </c>
      <c r="D394" t="s">
        <v>29424</v>
      </c>
      <c r="E394" s="2">
        <v>-6.598980697</v>
      </c>
      <c r="F394" s="3">
        <v>-5.1869203937000004</v>
      </c>
      <c r="G394" t="s">
        <v>29425</v>
      </c>
      <c r="H394" t="s">
        <v>29285</v>
      </c>
      <c r="I394" t="s">
        <v>29286</v>
      </c>
    </row>
    <row r="395" spans="1:9" x14ac:dyDescent="0.25">
      <c r="A395" t="s">
        <v>7640</v>
      </c>
      <c r="B395" t="s">
        <v>7468</v>
      </c>
      <c r="C395" t="s">
        <v>29426</v>
      </c>
      <c r="D395" t="s">
        <v>29427</v>
      </c>
      <c r="E395" s="2">
        <v>-6.5074776258</v>
      </c>
      <c r="F395" s="3">
        <v>-5.1014145798000001</v>
      </c>
      <c r="G395" t="s">
        <v>29428</v>
      </c>
      <c r="H395" t="s">
        <v>29429</v>
      </c>
      <c r="I395" t="s">
        <v>29430</v>
      </c>
    </row>
    <row r="396" spans="1:9" x14ac:dyDescent="0.25">
      <c r="A396" t="s">
        <v>7640</v>
      </c>
      <c r="B396" t="s">
        <v>7468</v>
      </c>
      <c r="C396" t="s">
        <v>29431</v>
      </c>
      <c r="D396" t="s">
        <v>29432</v>
      </c>
      <c r="E396" s="2">
        <v>-6.4801876509999996</v>
      </c>
      <c r="F396" s="3">
        <v>-5.0775851369999998</v>
      </c>
      <c r="G396" t="s">
        <v>29433</v>
      </c>
      <c r="H396" t="s">
        <v>29434</v>
      </c>
      <c r="I396" t="s">
        <v>29435</v>
      </c>
    </row>
    <row r="397" spans="1:9" x14ac:dyDescent="0.25">
      <c r="A397" t="s">
        <v>7640</v>
      </c>
      <c r="B397" t="s">
        <v>7468</v>
      </c>
      <c r="C397" t="s">
        <v>29436</v>
      </c>
      <c r="D397" t="s">
        <v>29437</v>
      </c>
      <c r="E397" s="2">
        <v>-6.4130063924999998</v>
      </c>
      <c r="F397" s="3">
        <v>-5.0172433029999999</v>
      </c>
      <c r="G397" t="s">
        <v>29438</v>
      </c>
      <c r="H397" t="s">
        <v>29439</v>
      </c>
      <c r="I397" t="s">
        <v>29440</v>
      </c>
    </row>
    <row r="398" spans="1:9" x14ac:dyDescent="0.25">
      <c r="A398" t="s">
        <v>7640</v>
      </c>
      <c r="B398" t="s">
        <v>7468</v>
      </c>
      <c r="C398" t="s">
        <v>29441</v>
      </c>
      <c r="D398" t="s">
        <v>29442</v>
      </c>
      <c r="E398" s="2">
        <v>-6.3252622875000002</v>
      </c>
      <c r="F398" s="3">
        <v>-4.9390866620000002</v>
      </c>
      <c r="G398" t="s">
        <v>29443</v>
      </c>
      <c r="H398" t="s">
        <v>29444</v>
      </c>
      <c r="I398" t="s">
        <v>29445</v>
      </c>
    </row>
    <row r="399" spans="1:9" x14ac:dyDescent="0.25">
      <c r="A399" t="s">
        <v>7640</v>
      </c>
      <c r="B399" t="s">
        <v>7468</v>
      </c>
      <c r="C399" t="s">
        <v>29446</v>
      </c>
      <c r="D399" t="s">
        <v>29447</v>
      </c>
      <c r="E399" s="2">
        <v>-6.1669366241999999</v>
      </c>
      <c r="F399" s="3">
        <v>-4.7970460419999998</v>
      </c>
      <c r="G399" t="s">
        <v>29448</v>
      </c>
      <c r="H399" t="s">
        <v>29285</v>
      </c>
      <c r="I399" t="s">
        <v>29286</v>
      </c>
    </row>
    <row r="400" spans="1:9" x14ac:dyDescent="0.25">
      <c r="A400" t="s">
        <v>7640</v>
      </c>
      <c r="B400" t="s">
        <v>7468</v>
      </c>
      <c r="C400" t="s">
        <v>29449</v>
      </c>
      <c r="D400" t="s">
        <v>29450</v>
      </c>
      <c r="E400" s="2">
        <v>-6.1163894039000004</v>
      </c>
      <c r="F400" s="3">
        <v>-4.7487761970999998</v>
      </c>
      <c r="G400" t="s">
        <v>29451</v>
      </c>
      <c r="H400" t="s">
        <v>29452</v>
      </c>
      <c r="I400" t="s">
        <v>29453</v>
      </c>
    </row>
    <row r="401" spans="1:9" x14ac:dyDescent="0.25">
      <c r="A401" t="s">
        <v>7640</v>
      </c>
      <c r="B401" t="s">
        <v>7468</v>
      </c>
      <c r="C401" t="s">
        <v>29454</v>
      </c>
      <c r="D401" t="s">
        <v>29455</v>
      </c>
      <c r="E401" s="2">
        <v>-6.0796735116000002</v>
      </c>
      <c r="F401" s="3">
        <v>-4.7165795389999996</v>
      </c>
      <c r="G401" t="s">
        <v>29456</v>
      </c>
      <c r="H401" t="s">
        <v>29457</v>
      </c>
      <c r="I401" t="s">
        <v>29458</v>
      </c>
    </row>
    <row r="402" spans="1:9" x14ac:dyDescent="0.25">
      <c r="A402" t="s">
        <v>7640</v>
      </c>
      <c r="B402" t="s">
        <v>7468</v>
      </c>
      <c r="C402" t="s">
        <v>29459</v>
      </c>
      <c r="D402" t="s">
        <v>29460</v>
      </c>
      <c r="E402" s="2">
        <v>-5.9909725014999999</v>
      </c>
      <c r="F402" s="3">
        <v>-4.6354104655999997</v>
      </c>
      <c r="G402" t="s">
        <v>29461</v>
      </c>
      <c r="H402" t="s">
        <v>29462</v>
      </c>
      <c r="I402" t="s">
        <v>29463</v>
      </c>
    </row>
    <row r="403" spans="1:9" x14ac:dyDescent="0.25">
      <c r="A403" t="s">
        <v>7640</v>
      </c>
      <c r="B403" t="s">
        <v>7468</v>
      </c>
      <c r="C403" t="s">
        <v>29464</v>
      </c>
      <c r="D403" t="s">
        <v>29465</v>
      </c>
      <c r="E403" s="2">
        <v>-5.6834314242000001</v>
      </c>
      <c r="F403" s="3">
        <v>-4.3582009360000002</v>
      </c>
      <c r="G403" t="s">
        <v>29466</v>
      </c>
      <c r="H403" t="s">
        <v>29467</v>
      </c>
      <c r="I403" t="s">
        <v>29468</v>
      </c>
    </row>
    <row r="404" spans="1:9" x14ac:dyDescent="0.25">
      <c r="A404" t="s">
        <v>7640</v>
      </c>
      <c r="B404" t="s">
        <v>7546</v>
      </c>
      <c r="C404" t="s">
        <v>29469</v>
      </c>
      <c r="D404" t="s">
        <v>29470</v>
      </c>
      <c r="E404" s="2">
        <v>-5.6552788027999998</v>
      </c>
      <c r="F404" s="3">
        <v>-4.3333322205</v>
      </c>
      <c r="G404" t="s">
        <v>29471</v>
      </c>
      <c r="H404" t="s">
        <v>29230</v>
      </c>
      <c r="I404" t="s">
        <v>29231</v>
      </c>
    </row>
    <row r="405" spans="1:9" x14ac:dyDescent="0.25">
      <c r="A405" t="s">
        <v>7640</v>
      </c>
      <c r="B405" t="s">
        <v>7468</v>
      </c>
      <c r="C405" t="s">
        <v>29472</v>
      </c>
      <c r="D405" t="s">
        <v>29473</v>
      </c>
      <c r="E405" s="2">
        <v>-5.6294849450999997</v>
      </c>
      <c r="F405" s="3">
        <v>-4.3095782654999999</v>
      </c>
      <c r="G405" t="s">
        <v>29474</v>
      </c>
      <c r="H405" t="s">
        <v>29475</v>
      </c>
      <c r="I405" t="s">
        <v>29476</v>
      </c>
    </row>
    <row r="406" spans="1:9" x14ac:dyDescent="0.25">
      <c r="A406" t="s">
        <v>7640</v>
      </c>
      <c r="B406" t="s">
        <v>7546</v>
      </c>
      <c r="C406" t="s">
        <v>29477</v>
      </c>
      <c r="D406" t="s">
        <v>29478</v>
      </c>
      <c r="E406" s="2">
        <v>-5.5593769031000004</v>
      </c>
      <c r="F406" s="3">
        <v>-4.2457576160999997</v>
      </c>
      <c r="G406" t="s">
        <v>29479</v>
      </c>
      <c r="H406" t="s">
        <v>29480</v>
      </c>
      <c r="I406" t="s">
        <v>29481</v>
      </c>
    </row>
    <row r="407" spans="1:9" x14ac:dyDescent="0.25">
      <c r="A407" t="s">
        <v>7640</v>
      </c>
      <c r="B407" t="s">
        <v>7468</v>
      </c>
      <c r="C407" t="s">
        <v>29482</v>
      </c>
      <c r="D407" t="s">
        <v>29483</v>
      </c>
      <c r="E407" s="2">
        <v>-5.5395089546999996</v>
      </c>
      <c r="F407" s="3">
        <v>-4.2288643535999997</v>
      </c>
      <c r="G407" t="s">
        <v>29484</v>
      </c>
      <c r="H407" t="s">
        <v>29485</v>
      </c>
      <c r="I407" t="s">
        <v>29486</v>
      </c>
    </row>
    <row r="408" spans="1:9" x14ac:dyDescent="0.25">
      <c r="A408" t="s">
        <v>7640</v>
      </c>
      <c r="B408" t="s">
        <v>7468</v>
      </c>
      <c r="C408" t="s">
        <v>29487</v>
      </c>
      <c r="D408" t="s">
        <v>29488</v>
      </c>
      <c r="E408" s="2">
        <v>-5.1055221059000004</v>
      </c>
      <c r="F408" s="3">
        <v>-3.8397415314000001</v>
      </c>
      <c r="G408" t="s">
        <v>29489</v>
      </c>
      <c r="H408" t="s">
        <v>29490</v>
      </c>
      <c r="I408" t="s">
        <v>29491</v>
      </c>
    </row>
    <row r="409" spans="1:9" x14ac:dyDescent="0.25">
      <c r="A409" t="s">
        <v>7640</v>
      </c>
      <c r="B409" t="s">
        <v>7468</v>
      </c>
      <c r="C409" t="s">
        <v>29492</v>
      </c>
      <c r="D409" t="s">
        <v>29493</v>
      </c>
      <c r="E409" s="2">
        <v>-5.1053863295999999</v>
      </c>
      <c r="F409" s="3">
        <v>-3.8397415314000001</v>
      </c>
      <c r="G409" t="s">
        <v>29494</v>
      </c>
      <c r="H409" t="s">
        <v>29495</v>
      </c>
      <c r="I409" t="s">
        <v>29496</v>
      </c>
    </row>
    <row r="410" spans="1:9" x14ac:dyDescent="0.25">
      <c r="A410" t="s">
        <v>7640</v>
      </c>
      <c r="B410" t="s">
        <v>7468</v>
      </c>
      <c r="C410" t="s">
        <v>29497</v>
      </c>
      <c r="D410" t="s">
        <v>29498</v>
      </c>
      <c r="E410" s="2">
        <v>-4.8983550970999996</v>
      </c>
      <c r="F410" s="3">
        <v>-3.6496192758000001</v>
      </c>
      <c r="G410" t="s">
        <v>29499</v>
      </c>
      <c r="H410" t="s">
        <v>29500</v>
      </c>
      <c r="I410" t="s">
        <v>29501</v>
      </c>
    </row>
    <row r="411" spans="1:9" x14ac:dyDescent="0.25">
      <c r="A411" t="s">
        <v>7640</v>
      </c>
      <c r="B411" t="s">
        <v>7468</v>
      </c>
      <c r="C411" t="s">
        <v>29502</v>
      </c>
      <c r="D411" t="s">
        <v>29503</v>
      </c>
      <c r="E411" s="2">
        <v>-4.8877040808999999</v>
      </c>
      <c r="F411" s="3">
        <v>-3.6403480683999998</v>
      </c>
      <c r="G411" t="s">
        <v>29504</v>
      </c>
      <c r="H411" t="s">
        <v>29495</v>
      </c>
      <c r="I411" t="s">
        <v>29496</v>
      </c>
    </row>
    <row r="412" spans="1:9" x14ac:dyDescent="0.25">
      <c r="A412" t="s">
        <v>7640</v>
      </c>
      <c r="B412" t="s">
        <v>7468</v>
      </c>
      <c r="C412" t="s">
        <v>29505</v>
      </c>
      <c r="D412" t="s">
        <v>29506</v>
      </c>
      <c r="E412" s="2">
        <v>-4.4662508213000001</v>
      </c>
      <c r="F412" s="3">
        <v>-3.2762405161000001</v>
      </c>
      <c r="G412" t="s">
        <v>29507</v>
      </c>
      <c r="H412" t="s">
        <v>29508</v>
      </c>
      <c r="I412" t="s">
        <v>29509</v>
      </c>
    </row>
    <row r="413" spans="1:9" x14ac:dyDescent="0.25">
      <c r="A413" t="s">
        <v>7640</v>
      </c>
      <c r="B413" t="s">
        <v>15204</v>
      </c>
      <c r="C413" t="s">
        <v>29510</v>
      </c>
      <c r="D413" t="s">
        <v>29511</v>
      </c>
      <c r="E413" s="2">
        <v>-4.3182513944999998</v>
      </c>
      <c r="F413" s="3">
        <v>-3.1413214465000001</v>
      </c>
      <c r="G413" t="s">
        <v>15655</v>
      </c>
      <c r="H413" t="s">
        <v>29512</v>
      </c>
      <c r="I413" t="s">
        <v>29513</v>
      </c>
    </row>
    <row r="414" spans="1:9" x14ac:dyDescent="0.25">
      <c r="A414" t="s">
        <v>7640</v>
      </c>
      <c r="B414" t="s">
        <v>7468</v>
      </c>
      <c r="C414" t="s">
        <v>29514</v>
      </c>
      <c r="D414" t="s">
        <v>29515</v>
      </c>
      <c r="E414" s="2">
        <v>-3.9423957540000001</v>
      </c>
      <c r="F414" s="3">
        <v>-2.8083733344000001</v>
      </c>
      <c r="G414" t="s">
        <v>29516</v>
      </c>
      <c r="H414" t="s">
        <v>29517</v>
      </c>
      <c r="I414" t="s">
        <v>29518</v>
      </c>
    </row>
    <row r="415" spans="1:9" x14ac:dyDescent="0.25">
      <c r="A415" t="s">
        <v>7640</v>
      </c>
      <c r="B415" t="s">
        <v>15204</v>
      </c>
      <c r="C415" t="s">
        <v>29519</v>
      </c>
      <c r="D415" t="s">
        <v>29520</v>
      </c>
      <c r="E415" s="2">
        <v>-3.8164012488000001</v>
      </c>
      <c r="F415" s="3">
        <v>-2.6987790711000001</v>
      </c>
      <c r="G415" t="s">
        <v>7597</v>
      </c>
      <c r="H415" t="s">
        <v>29521</v>
      </c>
      <c r="I415" t="s">
        <v>29522</v>
      </c>
    </row>
    <row r="416" spans="1:9" x14ac:dyDescent="0.25">
      <c r="A416" t="s">
        <v>7640</v>
      </c>
      <c r="B416" t="s">
        <v>7546</v>
      </c>
      <c r="C416" t="s">
        <v>29523</v>
      </c>
      <c r="D416" t="s">
        <v>29524</v>
      </c>
      <c r="E416" s="2">
        <v>-3.7952386407000001</v>
      </c>
      <c r="F416" s="3">
        <v>-2.6806713019999999</v>
      </c>
      <c r="G416" t="s">
        <v>29525</v>
      </c>
      <c r="H416" t="s">
        <v>29526</v>
      </c>
      <c r="I416" t="s">
        <v>29527</v>
      </c>
    </row>
    <row r="417" spans="1:9" x14ac:dyDescent="0.25">
      <c r="A417" t="s">
        <v>7640</v>
      </c>
      <c r="B417" t="s">
        <v>7468</v>
      </c>
      <c r="C417" t="s">
        <v>15759</v>
      </c>
      <c r="D417" t="s">
        <v>15760</v>
      </c>
      <c r="E417" s="2">
        <v>-3.7386106965999999</v>
      </c>
      <c r="F417" s="3">
        <v>-2.6275803888999998</v>
      </c>
      <c r="G417" t="s">
        <v>29528</v>
      </c>
      <c r="H417" t="s">
        <v>29529</v>
      </c>
      <c r="I417" t="s">
        <v>29530</v>
      </c>
    </row>
    <row r="418" spans="1:9" x14ac:dyDescent="0.25">
      <c r="A418" t="s">
        <v>7640</v>
      </c>
      <c r="B418" t="s">
        <v>15204</v>
      </c>
      <c r="C418" t="s">
        <v>29531</v>
      </c>
      <c r="D418" t="s">
        <v>29532</v>
      </c>
      <c r="E418" s="2">
        <v>-3.7189819645000002</v>
      </c>
      <c r="F418" s="3">
        <v>-2.6124573459999998</v>
      </c>
      <c r="G418" t="s">
        <v>29533</v>
      </c>
      <c r="H418" t="s">
        <v>29534</v>
      </c>
      <c r="I418" t="s">
        <v>29535</v>
      </c>
    </row>
    <row r="419" spans="1:9" x14ac:dyDescent="0.25">
      <c r="A419" t="s">
        <v>7640</v>
      </c>
      <c r="B419" t="s">
        <v>15204</v>
      </c>
      <c r="C419" t="s">
        <v>29536</v>
      </c>
      <c r="D419" t="s">
        <v>29537</v>
      </c>
      <c r="E419" s="2">
        <v>-3.6194297956999999</v>
      </c>
      <c r="F419" s="3">
        <v>-2.5278359028000001</v>
      </c>
      <c r="G419" t="s">
        <v>29538</v>
      </c>
      <c r="H419" t="s">
        <v>29521</v>
      </c>
      <c r="I419" t="s">
        <v>29522</v>
      </c>
    </row>
    <row r="420" spans="1:9" x14ac:dyDescent="0.25">
      <c r="A420" t="s">
        <v>7640</v>
      </c>
      <c r="B420" t="s">
        <v>15204</v>
      </c>
      <c r="C420" t="s">
        <v>29539</v>
      </c>
      <c r="D420" t="s">
        <v>29540</v>
      </c>
      <c r="E420" s="2">
        <v>-3.4401528005999999</v>
      </c>
      <c r="F420" s="3">
        <v>-2.3776390104999998</v>
      </c>
      <c r="G420" t="s">
        <v>7598</v>
      </c>
      <c r="H420" t="s">
        <v>29521</v>
      </c>
      <c r="I420" t="s">
        <v>29522</v>
      </c>
    </row>
    <row r="421" spans="1:9" x14ac:dyDescent="0.25">
      <c r="A421" t="s">
        <v>7640</v>
      </c>
      <c r="B421" t="s">
        <v>7468</v>
      </c>
      <c r="C421" t="s">
        <v>29541</v>
      </c>
      <c r="D421" t="s">
        <v>29542</v>
      </c>
      <c r="E421" s="2">
        <v>-3.3828477088</v>
      </c>
      <c r="F421" s="3">
        <v>-2.3303437096000001</v>
      </c>
      <c r="G421" t="s">
        <v>29543</v>
      </c>
      <c r="H421" t="s">
        <v>29544</v>
      </c>
      <c r="I421" t="s">
        <v>29545</v>
      </c>
    </row>
    <row r="422" spans="1:9" x14ac:dyDescent="0.25">
      <c r="A422" t="s">
        <v>7659</v>
      </c>
      <c r="B422" t="s">
        <v>7451</v>
      </c>
      <c r="C422" t="s">
        <v>29546</v>
      </c>
      <c r="D422" t="s">
        <v>29547</v>
      </c>
      <c r="E422" s="2">
        <v>-21.563097004300001</v>
      </c>
      <c r="F422" s="3">
        <v>-19.301385735899999</v>
      </c>
      <c r="G422" t="s">
        <v>29548</v>
      </c>
      <c r="H422" t="s">
        <v>29549</v>
      </c>
      <c r="I422" t="s">
        <v>29550</v>
      </c>
    </row>
    <row r="423" spans="1:9" x14ac:dyDescent="0.25">
      <c r="A423" t="s">
        <v>7662</v>
      </c>
      <c r="B423" t="s">
        <v>7451</v>
      </c>
      <c r="C423" t="s">
        <v>29546</v>
      </c>
      <c r="D423" t="s">
        <v>29547</v>
      </c>
      <c r="E423" s="2">
        <v>-21.563097004300001</v>
      </c>
      <c r="F423" s="3">
        <v>-19.301385735899999</v>
      </c>
      <c r="G423" t="s">
        <v>29548</v>
      </c>
      <c r="H423" t="s">
        <v>29549</v>
      </c>
      <c r="I423" t="s">
        <v>29550</v>
      </c>
    </row>
  </sheetData>
  <conditionalFormatting sqref="C2:C423">
    <cfRule type="expression" dxfId="130" priority="1">
      <formula>1=1</formula>
    </cfRule>
  </conditionalFormatting>
  <conditionalFormatting sqref="A2:A422">
    <cfRule type="expression" dxfId="129" priority="2">
      <formula>RIGHT(A2,1)="y"</formula>
    </cfRule>
    <cfRule type="expression" dxfId="128" priority="3" stopIfTrue="1">
      <formula>TRUE</formula>
    </cfRule>
  </conditionalFormatting>
  <conditionalFormatting sqref="E2:E422">
    <cfRule type="colorScale" priority="4">
      <colorScale>
        <cfvo type="num" val="-6"/>
        <cfvo type="num" val="-4"/>
        <cfvo type="num" val="-2"/>
        <color rgb="FF5A9ED6"/>
        <color rgb="FF9BC2E6"/>
        <color rgb="FFEDEDED"/>
      </colorScale>
    </cfRule>
  </conditionalFormatting>
  <conditionalFormatting sqref="F2:F422">
    <cfRule type="colorScale" priority="5">
      <colorScale>
        <cfvo type="num" val="-6"/>
        <cfvo type="num" val="-4"/>
        <cfvo type="num" val="-2"/>
        <color rgb="FF5A9ED6"/>
        <color rgb="FF9BC2E6"/>
        <color rgb="FFEDEDED"/>
      </colorScale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BD581-07CA-4129-9767-F814B6124338}">
  <dimension ref="A1:AI2643"/>
  <sheetViews>
    <sheetView workbookViewId="0">
      <selection activeCell="D20" sqref="D20"/>
    </sheetView>
  </sheetViews>
  <sheetFormatPr defaultRowHeight="15" x14ac:dyDescent="0.25"/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29551</v>
      </c>
      <c r="Q1" s="1" t="s">
        <v>15</v>
      </c>
      <c r="R1" s="1" t="s">
        <v>16</v>
      </c>
      <c r="S1" s="1" t="s">
        <v>29552</v>
      </c>
      <c r="T1" s="1" t="s">
        <v>29553</v>
      </c>
      <c r="U1" s="1" t="s">
        <v>29554</v>
      </c>
      <c r="V1" s="1" t="s">
        <v>29555</v>
      </c>
      <c r="W1" s="1" t="s">
        <v>25</v>
      </c>
      <c r="X1" s="1" t="s">
        <v>29556</v>
      </c>
      <c r="Y1" s="1" t="s">
        <v>29557</v>
      </c>
      <c r="Z1" s="1" t="s">
        <v>29558</v>
      </c>
      <c r="AA1" s="1" t="s">
        <v>29559</v>
      </c>
      <c r="AB1" s="1" t="s">
        <v>29560</v>
      </c>
      <c r="AC1" s="1" t="s">
        <v>29561</v>
      </c>
      <c r="AD1" s="1" t="s">
        <v>22</v>
      </c>
      <c r="AE1" s="1" t="s">
        <v>29562</v>
      </c>
      <c r="AF1" s="1" t="s">
        <v>29563</v>
      </c>
      <c r="AG1" s="1" t="s">
        <v>29564</v>
      </c>
      <c r="AH1" s="1" t="s">
        <v>29565</v>
      </c>
      <c r="AI1" s="1" t="s">
        <v>29566</v>
      </c>
    </row>
    <row r="2" spans="1:35" x14ac:dyDescent="0.25">
      <c r="A2" t="s">
        <v>29567</v>
      </c>
      <c r="B2" t="s">
        <v>29568</v>
      </c>
      <c r="C2" t="s">
        <v>37</v>
      </c>
      <c r="D2" t="s">
        <v>16097</v>
      </c>
      <c r="E2" t="s">
        <v>29569</v>
      </c>
      <c r="F2" t="s">
        <v>40</v>
      </c>
      <c r="G2" t="s">
        <v>29570</v>
      </c>
      <c r="H2" t="s">
        <v>29571</v>
      </c>
      <c r="I2" t="s">
        <v>29572</v>
      </c>
      <c r="J2" t="s">
        <v>187</v>
      </c>
      <c r="K2" t="s">
        <v>8753</v>
      </c>
      <c r="L2" t="s">
        <v>29573</v>
      </c>
      <c r="M2" t="s">
        <v>29574</v>
      </c>
      <c r="N2" t="s">
        <v>29575</v>
      </c>
      <c r="O2" t="s">
        <v>29576</v>
      </c>
      <c r="P2" t="s">
        <v>45</v>
      </c>
      <c r="Q2" t="s">
        <v>54</v>
      </c>
      <c r="R2" t="s">
        <v>45</v>
      </c>
      <c r="S2" t="s">
        <v>54</v>
      </c>
      <c r="T2" t="s">
        <v>45</v>
      </c>
      <c r="U2" t="s">
        <v>54</v>
      </c>
      <c r="V2" t="s">
        <v>45</v>
      </c>
      <c r="W2" t="s">
        <v>45</v>
      </c>
      <c r="X2" t="s">
        <v>54</v>
      </c>
      <c r="Y2" t="s">
        <v>54</v>
      </c>
      <c r="Z2" t="s">
        <v>54</v>
      </c>
      <c r="AA2" t="s">
        <v>45</v>
      </c>
      <c r="AB2" t="s">
        <v>45</v>
      </c>
      <c r="AC2" t="s">
        <v>45</v>
      </c>
      <c r="AD2" t="s">
        <v>45</v>
      </c>
      <c r="AE2" t="s">
        <v>45</v>
      </c>
      <c r="AF2" t="s">
        <v>54</v>
      </c>
      <c r="AG2" t="s">
        <v>45</v>
      </c>
      <c r="AH2" t="s">
        <v>54</v>
      </c>
      <c r="AI2" t="s">
        <v>45</v>
      </c>
    </row>
    <row r="3" spans="1:35" x14ac:dyDescent="0.25">
      <c r="A3" t="s">
        <v>29577</v>
      </c>
      <c r="B3" t="s">
        <v>29578</v>
      </c>
      <c r="C3" t="s">
        <v>37</v>
      </c>
      <c r="D3" t="s">
        <v>16097</v>
      </c>
      <c r="E3" t="s">
        <v>8507</v>
      </c>
      <c r="F3" t="s">
        <v>40</v>
      </c>
      <c r="G3" t="s">
        <v>8508</v>
      </c>
      <c r="H3" t="s">
        <v>8509</v>
      </c>
      <c r="I3" t="s">
        <v>8510</v>
      </c>
      <c r="K3" t="s">
        <v>61</v>
      </c>
      <c r="L3" t="s">
        <v>295</v>
      </c>
      <c r="N3" t="s">
        <v>8511</v>
      </c>
      <c r="P3" t="s">
        <v>45</v>
      </c>
      <c r="Q3" t="s">
        <v>45</v>
      </c>
      <c r="R3" t="s">
        <v>45</v>
      </c>
      <c r="S3" t="s">
        <v>45</v>
      </c>
      <c r="T3" t="s">
        <v>45</v>
      </c>
      <c r="U3" t="s">
        <v>54</v>
      </c>
      <c r="V3" t="s">
        <v>45</v>
      </c>
      <c r="W3" t="s">
        <v>45</v>
      </c>
      <c r="X3" t="s">
        <v>45</v>
      </c>
      <c r="Y3" t="s">
        <v>45</v>
      </c>
      <c r="Z3" t="s">
        <v>54</v>
      </c>
      <c r="AA3" t="s">
        <v>45</v>
      </c>
      <c r="AB3" t="s">
        <v>45</v>
      </c>
      <c r="AC3" t="s">
        <v>45</v>
      </c>
      <c r="AD3" t="s">
        <v>45</v>
      </c>
      <c r="AE3" t="s">
        <v>45</v>
      </c>
      <c r="AF3" t="s">
        <v>54</v>
      </c>
      <c r="AG3" t="s">
        <v>45</v>
      </c>
      <c r="AH3" t="s">
        <v>45</v>
      </c>
      <c r="AI3" t="s">
        <v>54</v>
      </c>
    </row>
    <row r="4" spans="1:35" x14ac:dyDescent="0.25">
      <c r="A4" t="s">
        <v>29579</v>
      </c>
      <c r="B4" t="s">
        <v>29580</v>
      </c>
      <c r="C4" t="s">
        <v>37</v>
      </c>
      <c r="D4" t="s">
        <v>16097</v>
      </c>
      <c r="E4" t="s">
        <v>29581</v>
      </c>
      <c r="F4" t="s">
        <v>40</v>
      </c>
      <c r="G4" t="s">
        <v>29582</v>
      </c>
      <c r="H4" t="s">
        <v>29583</v>
      </c>
      <c r="I4" t="s">
        <v>29584</v>
      </c>
      <c r="L4" t="s">
        <v>346</v>
      </c>
      <c r="N4" t="s">
        <v>29585</v>
      </c>
      <c r="P4" t="s">
        <v>45</v>
      </c>
      <c r="Q4" t="s">
        <v>45</v>
      </c>
      <c r="R4" t="s">
        <v>45</v>
      </c>
      <c r="S4" t="s">
        <v>54</v>
      </c>
      <c r="T4" t="s">
        <v>45</v>
      </c>
      <c r="U4" t="s">
        <v>45</v>
      </c>
      <c r="V4" t="s">
        <v>45</v>
      </c>
      <c r="W4" t="s">
        <v>45</v>
      </c>
      <c r="X4" t="s">
        <v>45</v>
      </c>
      <c r="Y4" t="s">
        <v>45</v>
      </c>
      <c r="Z4" t="s">
        <v>54</v>
      </c>
      <c r="AA4" t="s">
        <v>45</v>
      </c>
      <c r="AB4" t="s">
        <v>45</v>
      </c>
      <c r="AC4" t="s">
        <v>54</v>
      </c>
      <c r="AD4" t="s">
        <v>54</v>
      </c>
      <c r="AE4" t="s">
        <v>45</v>
      </c>
      <c r="AF4" t="s">
        <v>45</v>
      </c>
      <c r="AG4" t="s">
        <v>45</v>
      </c>
      <c r="AH4" t="s">
        <v>45</v>
      </c>
      <c r="AI4" t="s">
        <v>45</v>
      </c>
    </row>
    <row r="5" spans="1:35" x14ac:dyDescent="0.25">
      <c r="A5" t="s">
        <v>29586</v>
      </c>
      <c r="B5" t="s">
        <v>29587</v>
      </c>
      <c r="C5" t="s">
        <v>37</v>
      </c>
      <c r="D5" t="s">
        <v>16097</v>
      </c>
      <c r="E5" t="s">
        <v>29588</v>
      </c>
      <c r="F5" t="s">
        <v>40</v>
      </c>
      <c r="G5" t="s">
        <v>29589</v>
      </c>
      <c r="H5" t="s">
        <v>29590</v>
      </c>
      <c r="I5" t="s">
        <v>29591</v>
      </c>
      <c r="K5" t="s">
        <v>1062</v>
      </c>
      <c r="L5" t="s">
        <v>11803</v>
      </c>
      <c r="P5" t="s">
        <v>45</v>
      </c>
      <c r="Q5" t="s">
        <v>45</v>
      </c>
      <c r="R5" t="s">
        <v>45</v>
      </c>
      <c r="S5" t="s">
        <v>54</v>
      </c>
      <c r="T5" t="s">
        <v>45</v>
      </c>
      <c r="U5" t="s">
        <v>45</v>
      </c>
      <c r="V5" t="s">
        <v>54</v>
      </c>
      <c r="W5" t="s">
        <v>45</v>
      </c>
      <c r="X5" t="s">
        <v>45</v>
      </c>
      <c r="Y5" t="s">
        <v>45</v>
      </c>
      <c r="Z5" t="s">
        <v>45</v>
      </c>
      <c r="AA5" t="s">
        <v>45</v>
      </c>
      <c r="AB5" t="s">
        <v>54</v>
      </c>
      <c r="AC5" t="s">
        <v>54</v>
      </c>
      <c r="AD5" t="s">
        <v>54</v>
      </c>
      <c r="AE5" t="s">
        <v>45</v>
      </c>
      <c r="AF5" t="s">
        <v>45</v>
      </c>
      <c r="AG5" t="s">
        <v>45</v>
      </c>
      <c r="AH5" t="s">
        <v>45</v>
      </c>
      <c r="AI5" t="s">
        <v>45</v>
      </c>
    </row>
    <row r="6" spans="1:35" x14ac:dyDescent="0.25">
      <c r="A6" t="s">
        <v>29592</v>
      </c>
      <c r="B6" t="s">
        <v>29593</v>
      </c>
      <c r="C6" t="s">
        <v>37</v>
      </c>
      <c r="D6" t="s">
        <v>16097</v>
      </c>
      <c r="E6" t="s">
        <v>29594</v>
      </c>
      <c r="F6" t="s">
        <v>40</v>
      </c>
      <c r="G6" t="s">
        <v>29595</v>
      </c>
      <c r="H6" t="s">
        <v>29596</v>
      </c>
      <c r="K6" t="s">
        <v>71</v>
      </c>
      <c r="L6" t="s">
        <v>346</v>
      </c>
      <c r="P6" t="s">
        <v>45</v>
      </c>
      <c r="Q6" t="s">
        <v>45</v>
      </c>
      <c r="R6" t="s">
        <v>45</v>
      </c>
      <c r="S6" t="s">
        <v>45</v>
      </c>
      <c r="T6" t="s">
        <v>45</v>
      </c>
      <c r="U6" t="s">
        <v>45</v>
      </c>
      <c r="V6" t="s">
        <v>45</v>
      </c>
      <c r="W6" t="s">
        <v>45</v>
      </c>
      <c r="X6" t="s">
        <v>45</v>
      </c>
      <c r="Y6" t="s">
        <v>45</v>
      </c>
      <c r="Z6" t="s">
        <v>45</v>
      </c>
      <c r="AA6" t="s">
        <v>45</v>
      </c>
      <c r="AB6" t="s">
        <v>45</v>
      </c>
      <c r="AC6" t="s">
        <v>45</v>
      </c>
      <c r="AD6" t="s">
        <v>45</v>
      </c>
      <c r="AE6" t="s">
        <v>45</v>
      </c>
      <c r="AF6" t="s">
        <v>45</v>
      </c>
      <c r="AG6" t="s">
        <v>45</v>
      </c>
      <c r="AH6" t="s">
        <v>45</v>
      </c>
      <c r="AI6" t="s">
        <v>45</v>
      </c>
    </row>
    <row r="7" spans="1:35" x14ac:dyDescent="0.25">
      <c r="A7" t="s">
        <v>29597</v>
      </c>
      <c r="B7" t="s">
        <v>29598</v>
      </c>
      <c r="C7" t="s">
        <v>37</v>
      </c>
      <c r="D7" t="s">
        <v>16097</v>
      </c>
      <c r="E7" t="s">
        <v>29599</v>
      </c>
      <c r="F7" t="s">
        <v>40</v>
      </c>
      <c r="G7" t="s">
        <v>29600</v>
      </c>
      <c r="H7" t="s">
        <v>29601</v>
      </c>
      <c r="I7" t="s">
        <v>29602</v>
      </c>
      <c r="K7" t="s">
        <v>61</v>
      </c>
      <c r="L7" t="s">
        <v>346</v>
      </c>
      <c r="N7" t="s">
        <v>29603</v>
      </c>
      <c r="P7" t="s">
        <v>45</v>
      </c>
      <c r="Q7" t="s">
        <v>45</v>
      </c>
      <c r="R7" t="s">
        <v>45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 t="s">
        <v>45</v>
      </c>
      <c r="Y7" t="s">
        <v>54</v>
      </c>
      <c r="Z7" t="s">
        <v>45</v>
      </c>
      <c r="AA7" t="s">
        <v>45</v>
      </c>
      <c r="AB7" t="s">
        <v>45</v>
      </c>
      <c r="AC7" t="s">
        <v>45</v>
      </c>
      <c r="AD7" t="s">
        <v>45</v>
      </c>
      <c r="AE7" t="s">
        <v>45</v>
      </c>
      <c r="AF7" t="s">
        <v>45</v>
      </c>
      <c r="AG7" t="s">
        <v>45</v>
      </c>
      <c r="AH7" t="s">
        <v>45</v>
      </c>
      <c r="AI7" t="s">
        <v>45</v>
      </c>
    </row>
    <row r="8" spans="1:35" x14ac:dyDescent="0.25">
      <c r="A8" t="s">
        <v>29604</v>
      </c>
      <c r="B8" t="s">
        <v>29605</v>
      </c>
      <c r="C8" t="s">
        <v>37</v>
      </c>
      <c r="D8" t="s">
        <v>16097</v>
      </c>
      <c r="E8" t="s">
        <v>29606</v>
      </c>
      <c r="F8" t="s">
        <v>40</v>
      </c>
      <c r="G8" t="s">
        <v>29607</v>
      </c>
      <c r="H8" t="s">
        <v>29608</v>
      </c>
      <c r="I8" t="s">
        <v>29609</v>
      </c>
      <c r="K8" t="s">
        <v>52</v>
      </c>
      <c r="L8" t="s">
        <v>145</v>
      </c>
      <c r="N8" t="s">
        <v>29610</v>
      </c>
      <c r="P8" t="s">
        <v>45</v>
      </c>
      <c r="Q8" t="s">
        <v>45</v>
      </c>
      <c r="R8" t="s">
        <v>45</v>
      </c>
      <c r="S8" t="s">
        <v>45</v>
      </c>
      <c r="T8" t="s">
        <v>54</v>
      </c>
      <c r="U8" t="s">
        <v>45</v>
      </c>
      <c r="V8" t="s">
        <v>54</v>
      </c>
      <c r="W8" t="s">
        <v>54</v>
      </c>
      <c r="X8" t="s">
        <v>54</v>
      </c>
      <c r="Y8" t="s">
        <v>54</v>
      </c>
      <c r="Z8" t="s">
        <v>45</v>
      </c>
      <c r="AA8" t="s">
        <v>45</v>
      </c>
      <c r="AB8" t="s">
        <v>45</v>
      </c>
      <c r="AC8" t="s">
        <v>45</v>
      </c>
      <c r="AD8" t="s">
        <v>45</v>
      </c>
      <c r="AE8" t="s">
        <v>45</v>
      </c>
      <c r="AF8" t="s">
        <v>45</v>
      </c>
      <c r="AG8" t="s">
        <v>45</v>
      </c>
      <c r="AH8" t="s">
        <v>45</v>
      </c>
      <c r="AI8" t="s">
        <v>45</v>
      </c>
    </row>
    <row r="9" spans="1:35" x14ac:dyDescent="0.25">
      <c r="A9" t="s">
        <v>29611</v>
      </c>
      <c r="B9" t="s">
        <v>29612</v>
      </c>
      <c r="C9" t="s">
        <v>37</v>
      </c>
      <c r="D9" t="s">
        <v>16097</v>
      </c>
      <c r="E9" t="s">
        <v>5046</v>
      </c>
      <c r="F9" t="s">
        <v>40</v>
      </c>
      <c r="G9" t="s">
        <v>5047</v>
      </c>
      <c r="H9" t="s">
        <v>5048</v>
      </c>
      <c r="I9" t="s">
        <v>5049</v>
      </c>
      <c r="K9" t="s">
        <v>1917</v>
      </c>
      <c r="L9" t="s">
        <v>667</v>
      </c>
      <c r="O9" t="s">
        <v>2042</v>
      </c>
      <c r="P9" t="s">
        <v>45</v>
      </c>
      <c r="Q9" t="s">
        <v>45</v>
      </c>
      <c r="R9" t="s">
        <v>45</v>
      </c>
      <c r="S9" t="s">
        <v>45</v>
      </c>
      <c r="T9" t="s">
        <v>45</v>
      </c>
      <c r="U9" t="s">
        <v>45</v>
      </c>
      <c r="V9" t="s">
        <v>54</v>
      </c>
      <c r="W9" t="s">
        <v>54</v>
      </c>
      <c r="X9" t="s">
        <v>45</v>
      </c>
      <c r="Y9" t="s">
        <v>45</v>
      </c>
      <c r="Z9" t="s">
        <v>45</v>
      </c>
      <c r="AA9" t="s">
        <v>45</v>
      </c>
      <c r="AB9" t="s">
        <v>45</v>
      </c>
      <c r="AC9" t="s">
        <v>45</v>
      </c>
      <c r="AD9" t="s">
        <v>45</v>
      </c>
      <c r="AE9" t="s">
        <v>45</v>
      </c>
      <c r="AF9" t="s">
        <v>45</v>
      </c>
      <c r="AG9" t="s">
        <v>45</v>
      </c>
      <c r="AH9" t="s">
        <v>45</v>
      </c>
      <c r="AI9" t="s">
        <v>54</v>
      </c>
    </row>
    <row r="10" spans="1:35" x14ac:dyDescent="0.25">
      <c r="A10" t="s">
        <v>29613</v>
      </c>
      <c r="B10" t="s">
        <v>29614</v>
      </c>
      <c r="C10" t="s">
        <v>37</v>
      </c>
      <c r="D10" t="s">
        <v>16097</v>
      </c>
      <c r="E10" t="s">
        <v>29615</v>
      </c>
      <c r="F10" t="s">
        <v>40</v>
      </c>
      <c r="G10" t="s">
        <v>29616</v>
      </c>
      <c r="H10" t="s">
        <v>29617</v>
      </c>
      <c r="I10" t="s">
        <v>29618</v>
      </c>
      <c r="K10" t="s">
        <v>29619</v>
      </c>
      <c r="L10" t="s">
        <v>312</v>
      </c>
      <c r="P10" t="s">
        <v>54</v>
      </c>
      <c r="Q10" t="s">
        <v>54</v>
      </c>
      <c r="R10" t="s">
        <v>45</v>
      </c>
      <c r="S10" t="s">
        <v>45</v>
      </c>
      <c r="T10" t="s">
        <v>45</v>
      </c>
      <c r="U10" t="s">
        <v>45</v>
      </c>
      <c r="V10" t="s">
        <v>54</v>
      </c>
      <c r="W10" t="s">
        <v>45</v>
      </c>
      <c r="X10" t="s">
        <v>45</v>
      </c>
      <c r="Y10" t="s">
        <v>45</v>
      </c>
      <c r="Z10" t="s">
        <v>45</v>
      </c>
      <c r="AA10" t="s">
        <v>45</v>
      </c>
      <c r="AB10" t="s">
        <v>45</v>
      </c>
      <c r="AC10" t="s">
        <v>54</v>
      </c>
      <c r="AD10" t="s">
        <v>45</v>
      </c>
      <c r="AE10" t="s">
        <v>45</v>
      </c>
      <c r="AF10" t="s">
        <v>45</v>
      </c>
      <c r="AG10" t="s">
        <v>45</v>
      </c>
      <c r="AH10" t="s">
        <v>45</v>
      </c>
      <c r="AI10" t="s">
        <v>45</v>
      </c>
    </row>
    <row r="11" spans="1:35" x14ac:dyDescent="0.25">
      <c r="A11" t="s">
        <v>29620</v>
      </c>
      <c r="B11" t="s">
        <v>29621</v>
      </c>
      <c r="C11" t="s">
        <v>37</v>
      </c>
      <c r="D11" t="s">
        <v>16097</v>
      </c>
      <c r="E11" t="s">
        <v>9262</v>
      </c>
      <c r="F11" t="s">
        <v>40</v>
      </c>
      <c r="G11" t="s">
        <v>9263</v>
      </c>
      <c r="H11" t="s">
        <v>9264</v>
      </c>
      <c r="I11" t="s">
        <v>9265</v>
      </c>
      <c r="K11" t="s">
        <v>9266</v>
      </c>
      <c r="N11" t="s">
        <v>88</v>
      </c>
      <c r="O11" t="s">
        <v>7744</v>
      </c>
      <c r="P11" t="s">
        <v>54</v>
      </c>
      <c r="Q11" t="s">
        <v>45</v>
      </c>
      <c r="R11" t="s">
        <v>45</v>
      </c>
      <c r="S11" t="s">
        <v>45</v>
      </c>
      <c r="T11" t="s">
        <v>54</v>
      </c>
      <c r="U11" t="s">
        <v>45</v>
      </c>
      <c r="V11" t="s">
        <v>45</v>
      </c>
      <c r="W11" t="s">
        <v>45</v>
      </c>
      <c r="X11" t="s">
        <v>45</v>
      </c>
      <c r="Y11" t="s">
        <v>45</v>
      </c>
      <c r="Z11" t="s">
        <v>45</v>
      </c>
      <c r="AA11" t="s">
        <v>45</v>
      </c>
      <c r="AB11" t="s">
        <v>45</v>
      </c>
      <c r="AC11" t="s">
        <v>54</v>
      </c>
      <c r="AD11" t="s">
        <v>45</v>
      </c>
      <c r="AE11" t="s">
        <v>45</v>
      </c>
      <c r="AF11" t="s">
        <v>45</v>
      </c>
      <c r="AG11" t="s">
        <v>54</v>
      </c>
      <c r="AH11" t="s">
        <v>45</v>
      </c>
      <c r="AI11" t="s">
        <v>45</v>
      </c>
    </row>
    <row r="12" spans="1:35" x14ac:dyDescent="0.25">
      <c r="A12" t="s">
        <v>29622</v>
      </c>
      <c r="B12" t="s">
        <v>29623</v>
      </c>
      <c r="C12" t="s">
        <v>37</v>
      </c>
      <c r="D12" t="s">
        <v>16097</v>
      </c>
      <c r="E12" t="s">
        <v>4498</v>
      </c>
      <c r="F12" t="s">
        <v>40</v>
      </c>
      <c r="G12" t="s">
        <v>4499</v>
      </c>
      <c r="H12" t="s">
        <v>4500</v>
      </c>
      <c r="I12" t="s">
        <v>4501</v>
      </c>
      <c r="K12" t="s">
        <v>3083</v>
      </c>
      <c r="L12" t="s">
        <v>4502</v>
      </c>
      <c r="M12" t="s">
        <v>4503</v>
      </c>
      <c r="N12" t="s">
        <v>88</v>
      </c>
      <c r="O12" t="s">
        <v>1481</v>
      </c>
      <c r="P12" t="s">
        <v>54</v>
      </c>
      <c r="Q12" t="s">
        <v>45</v>
      </c>
      <c r="R12" t="s">
        <v>45</v>
      </c>
      <c r="S12" t="s">
        <v>45</v>
      </c>
      <c r="T12" t="s">
        <v>54</v>
      </c>
      <c r="U12" t="s">
        <v>45</v>
      </c>
      <c r="V12" t="s">
        <v>45</v>
      </c>
      <c r="W12" t="s">
        <v>45</v>
      </c>
      <c r="X12" t="s">
        <v>45</v>
      </c>
      <c r="Y12" t="s">
        <v>45</v>
      </c>
      <c r="Z12" t="s">
        <v>45</v>
      </c>
      <c r="AA12" t="s">
        <v>45</v>
      </c>
      <c r="AB12" t="s">
        <v>45</v>
      </c>
      <c r="AC12" t="s">
        <v>45</v>
      </c>
      <c r="AD12" t="s">
        <v>54</v>
      </c>
      <c r="AE12" t="s">
        <v>45</v>
      </c>
      <c r="AF12" t="s">
        <v>45</v>
      </c>
      <c r="AG12" t="s">
        <v>54</v>
      </c>
      <c r="AH12" t="s">
        <v>45</v>
      </c>
      <c r="AI12" t="s">
        <v>45</v>
      </c>
    </row>
    <row r="13" spans="1:35" x14ac:dyDescent="0.25">
      <c r="A13" t="s">
        <v>29624</v>
      </c>
      <c r="B13" t="s">
        <v>29625</v>
      </c>
      <c r="C13" t="s">
        <v>37</v>
      </c>
      <c r="D13" t="s">
        <v>16097</v>
      </c>
      <c r="E13" t="s">
        <v>29626</v>
      </c>
      <c r="F13" t="s">
        <v>40</v>
      </c>
      <c r="G13" t="s">
        <v>29627</v>
      </c>
      <c r="H13" t="s">
        <v>29628</v>
      </c>
      <c r="I13" t="s">
        <v>29629</v>
      </c>
      <c r="K13" t="s">
        <v>5983</v>
      </c>
      <c r="L13" t="s">
        <v>126</v>
      </c>
      <c r="N13" t="s">
        <v>88</v>
      </c>
      <c r="O13" t="s">
        <v>29630</v>
      </c>
      <c r="P13" t="s">
        <v>54</v>
      </c>
      <c r="Q13" t="s">
        <v>45</v>
      </c>
      <c r="R13" t="s">
        <v>45</v>
      </c>
      <c r="S13" t="s">
        <v>45</v>
      </c>
      <c r="T13" t="s">
        <v>54</v>
      </c>
      <c r="U13" t="s">
        <v>45</v>
      </c>
      <c r="V13" t="s">
        <v>45</v>
      </c>
      <c r="W13" t="s">
        <v>45</v>
      </c>
      <c r="X13" t="s">
        <v>45</v>
      </c>
      <c r="Y13" t="s">
        <v>45</v>
      </c>
      <c r="Z13" t="s">
        <v>45</v>
      </c>
      <c r="AA13" t="s">
        <v>45</v>
      </c>
      <c r="AB13" t="s">
        <v>45</v>
      </c>
      <c r="AC13" t="s">
        <v>54</v>
      </c>
      <c r="AD13" t="s">
        <v>45</v>
      </c>
      <c r="AE13" t="s">
        <v>45</v>
      </c>
      <c r="AF13" t="s">
        <v>45</v>
      </c>
      <c r="AG13" t="s">
        <v>54</v>
      </c>
      <c r="AH13" t="s">
        <v>45</v>
      </c>
      <c r="AI13" t="s">
        <v>45</v>
      </c>
    </row>
    <row r="14" spans="1:35" x14ac:dyDescent="0.25">
      <c r="A14" t="s">
        <v>29631</v>
      </c>
      <c r="B14" t="s">
        <v>29632</v>
      </c>
      <c r="C14" t="s">
        <v>37</v>
      </c>
      <c r="D14" t="s">
        <v>16097</v>
      </c>
      <c r="E14" t="s">
        <v>29633</v>
      </c>
      <c r="F14" t="s">
        <v>40</v>
      </c>
      <c r="G14" t="s">
        <v>29634</v>
      </c>
      <c r="H14" t="s">
        <v>29635</v>
      </c>
      <c r="I14" t="s">
        <v>29636</v>
      </c>
      <c r="K14" t="s">
        <v>71</v>
      </c>
      <c r="L14" t="s">
        <v>5146</v>
      </c>
      <c r="P14" t="s">
        <v>45</v>
      </c>
      <c r="Q14" t="s">
        <v>45</v>
      </c>
      <c r="R14" t="s">
        <v>45</v>
      </c>
      <c r="S14" t="s">
        <v>45</v>
      </c>
      <c r="T14" t="s">
        <v>45</v>
      </c>
      <c r="U14" t="s">
        <v>45</v>
      </c>
      <c r="V14" t="s">
        <v>45</v>
      </c>
      <c r="W14" t="s">
        <v>45</v>
      </c>
      <c r="X14" t="s">
        <v>45</v>
      </c>
      <c r="Y14" t="s">
        <v>45</v>
      </c>
      <c r="Z14" t="s">
        <v>45</v>
      </c>
      <c r="AA14" t="s">
        <v>45</v>
      </c>
      <c r="AB14" t="s">
        <v>45</v>
      </c>
      <c r="AC14" t="s">
        <v>45</v>
      </c>
      <c r="AD14" t="s">
        <v>45</v>
      </c>
      <c r="AE14" t="s">
        <v>45</v>
      </c>
      <c r="AF14" t="s">
        <v>45</v>
      </c>
      <c r="AG14" t="s">
        <v>45</v>
      </c>
      <c r="AH14" t="s">
        <v>45</v>
      </c>
      <c r="AI14" t="s">
        <v>45</v>
      </c>
    </row>
    <row r="15" spans="1:35" x14ac:dyDescent="0.25">
      <c r="A15" t="s">
        <v>29637</v>
      </c>
      <c r="B15" t="s">
        <v>29638</v>
      </c>
      <c r="C15" t="s">
        <v>37</v>
      </c>
      <c r="D15" t="s">
        <v>16097</v>
      </c>
      <c r="E15" t="s">
        <v>29639</v>
      </c>
      <c r="F15" t="s">
        <v>40</v>
      </c>
      <c r="G15" t="s">
        <v>29640</v>
      </c>
      <c r="H15" t="s">
        <v>29641</v>
      </c>
      <c r="I15" t="s">
        <v>29642</v>
      </c>
      <c r="K15" t="s">
        <v>23818</v>
      </c>
      <c r="M15" t="s">
        <v>29643</v>
      </c>
      <c r="N15" t="s">
        <v>29644</v>
      </c>
      <c r="P15" t="s">
        <v>45</v>
      </c>
      <c r="Q15" t="s">
        <v>45</v>
      </c>
      <c r="R15" t="s">
        <v>45</v>
      </c>
      <c r="S15" t="s">
        <v>45</v>
      </c>
      <c r="T15" t="s">
        <v>45</v>
      </c>
      <c r="U15" t="s">
        <v>45</v>
      </c>
      <c r="V15" t="s">
        <v>45</v>
      </c>
      <c r="W15" t="s">
        <v>45</v>
      </c>
      <c r="X15" t="s">
        <v>45</v>
      </c>
      <c r="Y15" t="s">
        <v>45</v>
      </c>
      <c r="Z15" t="s">
        <v>45</v>
      </c>
      <c r="AA15" t="s">
        <v>45</v>
      </c>
      <c r="AB15" t="s">
        <v>45</v>
      </c>
      <c r="AC15" t="s">
        <v>45</v>
      </c>
      <c r="AD15" t="s">
        <v>54</v>
      </c>
      <c r="AE15" t="s">
        <v>45</v>
      </c>
      <c r="AF15" t="s">
        <v>45</v>
      </c>
      <c r="AG15" t="s">
        <v>45</v>
      </c>
      <c r="AH15" t="s">
        <v>45</v>
      </c>
      <c r="AI15" t="s">
        <v>45</v>
      </c>
    </row>
    <row r="16" spans="1:35" x14ac:dyDescent="0.25">
      <c r="A16" t="s">
        <v>29645</v>
      </c>
      <c r="B16" t="s">
        <v>29646</v>
      </c>
      <c r="C16" t="s">
        <v>37</v>
      </c>
      <c r="D16" t="s">
        <v>16097</v>
      </c>
      <c r="E16" t="s">
        <v>29647</v>
      </c>
      <c r="F16" t="s">
        <v>40</v>
      </c>
      <c r="G16" t="s">
        <v>29648</v>
      </c>
      <c r="H16" t="s">
        <v>29649</v>
      </c>
      <c r="I16" t="s">
        <v>29650</v>
      </c>
      <c r="K16" t="s">
        <v>29651</v>
      </c>
      <c r="N16" t="s">
        <v>711</v>
      </c>
      <c r="P16" t="s">
        <v>54</v>
      </c>
      <c r="Q16" t="s">
        <v>54</v>
      </c>
      <c r="R16" t="s">
        <v>54</v>
      </c>
      <c r="S16" t="s">
        <v>45</v>
      </c>
      <c r="T16" t="s">
        <v>45</v>
      </c>
      <c r="U16" t="s">
        <v>45</v>
      </c>
      <c r="V16" t="s">
        <v>45</v>
      </c>
      <c r="W16" t="s">
        <v>45</v>
      </c>
      <c r="X16" t="s">
        <v>45</v>
      </c>
      <c r="Y16" t="s">
        <v>45</v>
      </c>
      <c r="Z16" t="s">
        <v>45</v>
      </c>
      <c r="AA16" t="s">
        <v>54</v>
      </c>
      <c r="AB16" t="s">
        <v>45</v>
      </c>
      <c r="AC16" t="s">
        <v>54</v>
      </c>
      <c r="AD16" t="s">
        <v>45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</row>
    <row r="17" spans="1:35" x14ac:dyDescent="0.25">
      <c r="A17" t="s">
        <v>29652</v>
      </c>
      <c r="B17" t="s">
        <v>29653</v>
      </c>
      <c r="C17" t="s">
        <v>37</v>
      </c>
      <c r="D17" t="s">
        <v>16097</v>
      </c>
      <c r="E17" t="s">
        <v>29654</v>
      </c>
      <c r="F17" t="s">
        <v>40</v>
      </c>
      <c r="G17" t="s">
        <v>29655</v>
      </c>
      <c r="H17" t="s">
        <v>29656</v>
      </c>
      <c r="I17" t="s">
        <v>29657</v>
      </c>
      <c r="K17" t="s">
        <v>1423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45</v>
      </c>
      <c r="V17" t="s">
        <v>45</v>
      </c>
      <c r="W17" t="s">
        <v>45</v>
      </c>
      <c r="X17" t="s">
        <v>45</v>
      </c>
      <c r="Y17" t="s">
        <v>45</v>
      </c>
      <c r="Z17" t="s">
        <v>45</v>
      </c>
      <c r="AA17" t="s">
        <v>45</v>
      </c>
      <c r="AB17" t="s">
        <v>45</v>
      </c>
      <c r="AC17" t="s">
        <v>45</v>
      </c>
      <c r="AD17" t="s">
        <v>45</v>
      </c>
      <c r="AE17" t="s">
        <v>45</v>
      </c>
      <c r="AF17" t="s">
        <v>45</v>
      </c>
      <c r="AG17" t="s">
        <v>45</v>
      </c>
      <c r="AH17" t="s">
        <v>45</v>
      </c>
      <c r="AI17" t="s">
        <v>45</v>
      </c>
    </row>
    <row r="18" spans="1:35" x14ac:dyDescent="0.25">
      <c r="A18" t="s">
        <v>29658</v>
      </c>
      <c r="B18" t="s">
        <v>29659</v>
      </c>
      <c r="C18" t="s">
        <v>37</v>
      </c>
      <c r="D18" t="s">
        <v>16097</v>
      </c>
      <c r="E18" t="s">
        <v>29660</v>
      </c>
      <c r="F18" t="s">
        <v>40</v>
      </c>
      <c r="G18" t="s">
        <v>29661</v>
      </c>
      <c r="H18" t="s">
        <v>29662</v>
      </c>
      <c r="I18" t="s">
        <v>29663</v>
      </c>
      <c r="K18" t="s">
        <v>319</v>
      </c>
      <c r="L18" t="s">
        <v>2166</v>
      </c>
      <c r="N18" t="s">
        <v>29664</v>
      </c>
      <c r="O18" t="s">
        <v>29665</v>
      </c>
      <c r="P18" t="s">
        <v>45</v>
      </c>
      <c r="Q18" t="s">
        <v>54</v>
      </c>
      <c r="R18" t="s">
        <v>45</v>
      </c>
      <c r="S18" t="s">
        <v>45</v>
      </c>
      <c r="T18" t="s">
        <v>45</v>
      </c>
      <c r="U18" t="s">
        <v>45</v>
      </c>
      <c r="V18" t="s">
        <v>45</v>
      </c>
      <c r="W18" t="s">
        <v>45</v>
      </c>
      <c r="X18" t="s">
        <v>45</v>
      </c>
      <c r="Y18" t="s">
        <v>54</v>
      </c>
      <c r="Z18" t="s">
        <v>54</v>
      </c>
      <c r="AA18" t="s">
        <v>45</v>
      </c>
      <c r="AB18" t="s">
        <v>45</v>
      </c>
      <c r="AC18" t="s">
        <v>45</v>
      </c>
      <c r="AD18" t="s">
        <v>45</v>
      </c>
      <c r="AE18" t="s">
        <v>45</v>
      </c>
      <c r="AF18" t="s">
        <v>45</v>
      </c>
      <c r="AG18" t="s">
        <v>45</v>
      </c>
      <c r="AH18" t="s">
        <v>54</v>
      </c>
      <c r="AI18" t="s">
        <v>45</v>
      </c>
    </row>
    <row r="19" spans="1:35" x14ac:dyDescent="0.25">
      <c r="A19" t="s">
        <v>29666</v>
      </c>
      <c r="B19" t="s">
        <v>29667</v>
      </c>
      <c r="C19" t="s">
        <v>37</v>
      </c>
      <c r="D19" t="s">
        <v>16097</v>
      </c>
      <c r="E19" t="s">
        <v>29668</v>
      </c>
      <c r="F19" t="s">
        <v>40</v>
      </c>
      <c r="G19" t="s">
        <v>29669</v>
      </c>
      <c r="H19" t="s">
        <v>29670</v>
      </c>
      <c r="I19" t="s">
        <v>29671</v>
      </c>
      <c r="K19" t="s">
        <v>4327</v>
      </c>
      <c r="N19" t="s">
        <v>4684</v>
      </c>
      <c r="O19" t="s">
        <v>4329</v>
      </c>
      <c r="P19" t="s">
        <v>54</v>
      </c>
      <c r="Q19" t="s">
        <v>45</v>
      </c>
      <c r="R19" t="s">
        <v>54</v>
      </c>
      <c r="S19" t="s">
        <v>54</v>
      </c>
      <c r="T19" t="s">
        <v>45</v>
      </c>
      <c r="U19" t="s">
        <v>45</v>
      </c>
      <c r="V19" t="s">
        <v>45</v>
      </c>
      <c r="W19" t="s">
        <v>45</v>
      </c>
      <c r="X19" t="s">
        <v>45</v>
      </c>
      <c r="Y19" t="s">
        <v>45</v>
      </c>
      <c r="Z19" t="s">
        <v>54</v>
      </c>
      <c r="AA19" t="s">
        <v>45</v>
      </c>
      <c r="AB19" t="s">
        <v>45</v>
      </c>
      <c r="AC19" t="s">
        <v>45</v>
      </c>
      <c r="AD19" t="s">
        <v>45</v>
      </c>
      <c r="AE19" t="s">
        <v>54</v>
      </c>
      <c r="AF19" t="s">
        <v>45</v>
      </c>
      <c r="AG19" t="s">
        <v>45</v>
      </c>
      <c r="AH19" t="s">
        <v>45</v>
      </c>
      <c r="AI19" t="s">
        <v>45</v>
      </c>
    </row>
    <row r="20" spans="1:35" x14ac:dyDescent="0.25">
      <c r="A20" t="s">
        <v>29672</v>
      </c>
      <c r="B20" t="s">
        <v>29673</v>
      </c>
      <c r="C20" t="s">
        <v>37</v>
      </c>
      <c r="D20" t="s">
        <v>16097</v>
      </c>
      <c r="E20" t="s">
        <v>29674</v>
      </c>
      <c r="F20" t="s">
        <v>40</v>
      </c>
      <c r="G20" t="s">
        <v>29675</v>
      </c>
      <c r="H20" t="s">
        <v>29676</v>
      </c>
      <c r="I20" t="s">
        <v>29677</v>
      </c>
      <c r="K20" t="s">
        <v>638</v>
      </c>
      <c r="L20" t="s">
        <v>20870</v>
      </c>
      <c r="P20" t="s">
        <v>45</v>
      </c>
      <c r="Q20" t="s">
        <v>45</v>
      </c>
      <c r="R20" t="s">
        <v>45</v>
      </c>
      <c r="S20" t="s">
        <v>45</v>
      </c>
      <c r="T20" t="s">
        <v>54</v>
      </c>
      <c r="U20" t="s">
        <v>45</v>
      </c>
      <c r="V20" t="s">
        <v>45</v>
      </c>
      <c r="W20" t="s">
        <v>45</v>
      </c>
      <c r="X20" t="s">
        <v>45</v>
      </c>
      <c r="Y20" t="s">
        <v>45</v>
      </c>
      <c r="Z20" t="s">
        <v>45</v>
      </c>
      <c r="AA20" t="s">
        <v>45</v>
      </c>
      <c r="AB20" t="s">
        <v>45</v>
      </c>
      <c r="AC20" t="s">
        <v>45</v>
      </c>
      <c r="AD20" t="s">
        <v>45</v>
      </c>
      <c r="AE20" t="s">
        <v>45</v>
      </c>
      <c r="AF20" t="s">
        <v>45</v>
      </c>
      <c r="AG20" t="s">
        <v>45</v>
      </c>
      <c r="AH20" t="s">
        <v>45</v>
      </c>
      <c r="AI20" t="s">
        <v>45</v>
      </c>
    </row>
    <row r="21" spans="1:35" x14ac:dyDescent="0.25">
      <c r="A21" t="s">
        <v>29678</v>
      </c>
      <c r="B21" t="s">
        <v>29679</v>
      </c>
      <c r="C21" t="s">
        <v>37</v>
      </c>
      <c r="D21" t="s">
        <v>16097</v>
      </c>
      <c r="E21" t="s">
        <v>6732</v>
      </c>
      <c r="F21" t="s">
        <v>40</v>
      </c>
      <c r="G21" t="s">
        <v>6733</v>
      </c>
      <c r="H21" t="s">
        <v>6734</v>
      </c>
      <c r="I21" t="s">
        <v>6735</v>
      </c>
      <c r="K21" t="s">
        <v>71</v>
      </c>
      <c r="L21" t="s">
        <v>6736</v>
      </c>
      <c r="P21" t="s">
        <v>45</v>
      </c>
      <c r="Q21" t="s">
        <v>45</v>
      </c>
      <c r="R21" t="s">
        <v>45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 t="s">
        <v>45</v>
      </c>
      <c r="Y21" t="s">
        <v>45</v>
      </c>
      <c r="Z21" t="s">
        <v>54</v>
      </c>
      <c r="AA21" t="s">
        <v>45</v>
      </c>
      <c r="AB21" t="s">
        <v>54</v>
      </c>
      <c r="AC21" t="s">
        <v>45</v>
      </c>
      <c r="AD21" t="s">
        <v>45</v>
      </c>
      <c r="AE21" t="s">
        <v>45</v>
      </c>
      <c r="AF21" t="s">
        <v>45</v>
      </c>
      <c r="AG21" t="s">
        <v>45</v>
      </c>
      <c r="AH21" t="s">
        <v>45</v>
      </c>
      <c r="AI21" t="s">
        <v>45</v>
      </c>
    </row>
    <row r="22" spans="1:35" x14ac:dyDescent="0.25">
      <c r="A22" t="s">
        <v>29680</v>
      </c>
      <c r="B22" t="s">
        <v>29681</v>
      </c>
      <c r="C22" t="s">
        <v>37</v>
      </c>
      <c r="D22" t="s">
        <v>16097</v>
      </c>
      <c r="E22" t="s">
        <v>29682</v>
      </c>
      <c r="F22" t="s">
        <v>40</v>
      </c>
      <c r="G22" t="s">
        <v>29683</v>
      </c>
      <c r="H22" t="s">
        <v>29684</v>
      </c>
      <c r="I22" t="s">
        <v>29685</v>
      </c>
      <c r="K22" t="s">
        <v>29686</v>
      </c>
      <c r="L22" t="s">
        <v>29687</v>
      </c>
      <c r="O22" t="s">
        <v>769</v>
      </c>
      <c r="P22" t="s">
        <v>45</v>
      </c>
      <c r="Q22" t="s">
        <v>54</v>
      </c>
      <c r="R22" t="s">
        <v>45</v>
      </c>
      <c r="S22" t="s">
        <v>45</v>
      </c>
      <c r="T22" t="s">
        <v>45</v>
      </c>
      <c r="U22" t="s">
        <v>45</v>
      </c>
      <c r="V22" t="s">
        <v>54</v>
      </c>
      <c r="W22" t="s">
        <v>54</v>
      </c>
      <c r="X22" t="s">
        <v>54</v>
      </c>
      <c r="Y22" t="s">
        <v>45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54</v>
      </c>
      <c r="AG22" t="s">
        <v>45</v>
      </c>
      <c r="AH22" t="s">
        <v>45</v>
      </c>
      <c r="AI22" t="s">
        <v>54</v>
      </c>
    </row>
    <row r="23" spans="1:35" x14ac:dyDescent="0.25">
      <c r="A23" t="s">
        <v>29688</v>
      </c>
      <c r="B23" t="s">
        <v>29689</v>
      </c>
      <c r="C23" t="s">
        <v>37</v>
      </c>
      <c r="D23" t="s">
        <v>16097</v>
      </c>
      <c r="E23" t="s">
        <v>29690</v>
      </c>
      <c r="F23" t="s">
        <v>40</v>
      </c>
      <c r="G23" t="s">
        <v>29691</v>
      </c>
      <c r="H23" t="s">
        <v>29692</v>
      </c>
      <c r="I23" t="s">
        <v>29693</v>
      </c>
      <c r="K23" t="s">
        <v>71</v>
      </c>
      <c r="L23" t="s">
        <v>29694</v>
      </c>
      <c r="O23" t="s">
        <v>594</v>
      </c>
      <c r="P23" t="s">
        <v>45</v>
      </c>
      <c r="Q23" t="s">
        <v>45</v>
      </c>
      <c r="R23" t="s">
        <v>45</v>
      </c>
      <c r="S23" t="s">
        <v>45</v>
      </c>
      <c r="T23" t="s">
        <v>45</v>
      </c>
      <c r="U23" t="s">
        <v>45</v>
      </c>
      <c r="V23" t="s">
        <v>45</v>
      </c>
      <c r="W23" t="s">
        <v>45</v>
      </c>
      <c r="X23" t="s">
        <v>45</v>
      </c>
      <c r="Y23" t="s">
        <v>45</v>
      </c>
      <c r="Z23" t="s">
        <v>45</v>
      </c>
      <c r="AA23" t="s">
        <v>45</v>
      </c>
      <c r="AB23" t="s">
        <v>45</v>
      </c>
      <c r="AC23" t="s">
        <v>45</v>
      </c>
      <c r="AD23" t="s">
        <v>45</v>
      </c>
      <c r="AE23" t="s">
        <v>45</v>
      </c>
      <c r="AF23" t="s">
        <v>45</v>
      </c>
      <c r="AG23" t="s">
        <v>45</v>
      </c>
      <c r="AH23" t="s">
        <v>45</v>
      </c>
      <c r="AI23" t="s">
        <v>45</v>
      </c>
    </row>
    <row r="24" spans="1:35" x14ac:dyDescent="0.25">
      <c r="A24" t="s">
        <v>29695</v>
      </c>
      <c r="B24" t="s">
        <v>29696</v>
      </c>
      <c r="C24" t="s">
        <v>37</v>
      </c>
      <c r="D24" t="s">
        <v>16097</v>
      </c>
      <c r="E24" t="s">
        <v>29697</v>
      </c>
      <c r="F24" t="s">
        <v>40</v>
      </c>
      <c r="G24" t="s">
        <v>29698</v>
      </c>
      <c r="H24" t="s">
        <v>29699</v>
      </c>
      <c r="I24" t="s">
        <v>29700</v>
      </c>
      <c r="K24" t="s">
        <v>29701</v>
      </c>
      <c r="M24" t="s">
        <v>29702</v>
      </c>
      <c r="N24" t="s">
        <v>29703</v>
      </c>
      <c r="P24" t="s">
        <v>54</v>
      </c>
      <c r="Q24" t="s">
        <v>45</v>
      </c>
      <c r="R24" t="s">
        <v>54</v>
      </c>
      <c r="S24" t="s">
        <v>54</v>
      </c>
      <c r="T24" t="s">
        <v>45</v>
      </c>
      <c r="U24" t="s">
        <v>45</v>
      </c>
      <c r="V24" t="s">
        <v>54</v>
      </c>
      <c r="W24" t="s">
        <v>45</v>
      </c>
      <c r="X24" t="s">
        <v>45</v>
      </c>
      <c r="Y24" t="s">
        <v>54</v>
      </c>
      <c r="Z24" t="s">
        <v>54</v>
      </c>
      <c r="AA24" t="s">
        <v>45</v>
      </c>
      <c r="AB24" t="s">
        <v>45</v>
      </c>
      <c r="AC24" t="s">
        <v>45</v>
      </c>
      <c r="AD24" t="s">
        <v>45</v>
      </c>
      <c r="AE24" t="s">
        <v>45</v>
      </c>
      <c r="AF24" t="s">
        <v>45</v>
      </c>
      <c r="AG24" t="s">
        <v>45</v>
      </c>
      <c r="AH24" t="s">
        <v>45</v>
      </c>
      <c r="AI24" t="s">
        <v>45</v>
      </c>
    </row>
    <row r="25" spans="1:35" x14ac:dyDescent="0.25">
      <c r="A25" t="s">
        <v>29704</v>
      </c>
      <c r="B25" t="s">
        <v>29705</v>
      </c>
      <c r="C25" t="s">
        <v>37</v>
      </c>
      <c r="D25" t="s">
        <v>16097</v>
      </c>
      <c r="E25" t="s">
        <v>29706</v>
      </c>
      <c r="F25" t="s">
        <v>40</v>
      </c>
      <c r="G25" t="s">
        <v>29707</v>
      </c>
      <c r="H25" t="s">
        <v>29708</v>
      </c>
      <c r="K25" t="s">
        <v>71</v>
      </c>
      <c r="L25" t="s">
        <v>29709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 t="s">
        <v>45</v>
      </c>
      <c r="Y25" t="s">
        <v>45</v>
      </c>
      <c r="Z25" t="s">
        <v>45</v>
      </c>
      <c r="AA25" t="s">
        <v>45</v>
      </c>
      <c r="AB25" t="s">
        <v>45</v>
      </c>
      <c r="AC25" t="s">
        <v>45</v>
      </c>
      <c r="AD25" t="s">
        <v>45</v>
      </c>
      <c r="AE25" t="s">
        <v>45</v>
      </c>
      <c r="AF25" t="s">
        <v>45</v>
      </c>
      <c r="AG25" t="s">
        <v>45</v>
      </c>
      <c r="AH25" t="s">
        <v>45</v>
      </c>
      <c r="AI25" t="s">
        <v>45</v>
      </c>
    </row>
    <row r="26" spans="1:35" x14ac:dyDescent="0.25">
      <c r="A26" t="s">
        <v>29710</v>
      </c>
      <c r="B26" t="s">
        <v>29711</v>
      </c>
      <c r="C26" t="s">
        <v>37</v>
      </c>
      <c r="D26" t="s">
        <v>16097</v>
      </c>
      <c r="E26" t="s">
        <v>29712</v>
      </c>
      <c r="F26" t="s">
        <v>40</v>
      </c>
      <c r="G26" t="s">
        <v>29713</v>
      </c>
      <c r="H26" t="s">
        <v>29714</v>
      </c>
      <c r="I26" t="s">
        <v>29715</v>
      </c>
      <c r="K26" t="s">
        <v>29716</v>
      </c>
      <c r="L26" t="s">
        <v>8721</v>
      </c>
      <c r="M26" t="s">
        <v>29717</v>
      </c>
      <c r="P26" t="s">
        <v>45</v>
      </c>
      <c r="Q26" t="s">
        <v>45</v>
      </c>
      <c r="R26" t="s">
        <v>45</v>
      </c>
      <c r="S26" t="s">
        <v>54</v>
      </c>
      <c r="T26" t="s">
        <v>45</v>
      </c>
      <c r="U26" t="s">
        <v>45</v>
      </c>
      <c r="V26" t="s">
        <v>45</v>
      </c>
      <c r="W26" t="s">
        <v>45</v>
      </c>
      <c r="X26" t="s">
        <v>45</v>
      </c>
      <c r="Y26" t="s">
        <v>45</v>
      </c>
      <c r="Z26" t="s">
        <v>45</v>
      </c>
      <c r="AA26" t="s">
        <v>45</v>
      </c>
      <c r="AB26" t="s">
        <v>45</v>
      </c>
      <c r="AC26" t="s">
        <v>45</v>
      </c>
      <c r="AD26" t="s">
        <v>45</v>
      </c>
      <c r="AE26" t="s">
        <v>45</v>
      </c>
      <c r="AF26" t="s">
        <v>45</v>
      </c>
      <c r="AG26" t="s">
        <v>45</v>
      </c>
      <c r="AH26" t="s">
        <v>45</v>
      </c>
      <c r="AI26" t="s">
        <v>45</v>
      </c>
    </row>
    <row r="27" spans="1:35" x14ac:dyDescent="0.25">
      <c r="A27" t="s">
        <v>29718</v>
      </c>
      <c r="B27" t="s">
        <v>29719</v>
      </c>
      <c r="C27" t="s">
        <v>37</v>
      </c>
      <c r="D27" t="s">
        <v>16097</v>
      </c>
      <c r="E27" t="s">
        <v>29720</v>
      </c>
      <c r="F27" t="s">
        <v>40</v>
      </c>
      <c r="G27" t="s">
        <v>29721</v>
      </c>
      <c r="H27" t="s">
        <v>29722</v>
      </c>
      <c r="I27" t="s">
        <v>4750</v>
      </c>
      <c r="K27" t="s">
        <v>680</v>
      </c>
      <c r="L27" t="s">
        <v>346</v>
      </c>
      <c r="P27" t="s">
        <v>54</v>
      </c>
      <c r="Q27" t="s">
        <v>45</v>
      </c>
      <c r="R27" t="s">
        <v>45</v>
      </c>
      <c r="S27" t="s">
        <v>45</v>
      </c>
      <c r="T27" t="s">
        <v>45</v>
      </c>
      <c r="U27" t="s">
        <v>45</v>
      </c>
      <c r="V27" t="s">
        <v>45</v>
      </c>
      <c r="W27" t="s">
        <v>45</v>
      </c>
      <c r="X27" t="s">
        <v>45</v>
      </c>
      <c r="Y27" t="s">
        <v>45</v>
      </c>
      <c r="Z27" t="s">
        <v>45</v>
      </c>
      <c r="AA27" t="s">
        <v>45</v>
      </c>
      <c r="AB27" t="s">
        <v>45</v>
      </c>
      <c r="AC27" t="s">
        <v>45</v>
      </c>
      <c r="AD27" t="s">
        <v>45</v>
      </c>
      <c r="AE27" t="s">
        <v>45</v>
      </c>
      <c r="AF27" t="s">
        <v>45</v>
      </c>
      <c r="AG27" t="s">
        <v>45</v>
      </c>
      <c r="AH27" t="s">
        <v>45</v>
      </c>
      <c r="AI27" t="s">
        <v>45</v>
      </c>
    </row>
    <row r="28" spans="1:35" x14ac:dyDescent="0.25">
      <c r="A28" t="s">
        <v>29723</v>
      </c>
      <c r="B28" t="s">
        <v>29724</v>
      </c>
      <c r="C28" t="s">
        <v>37</v>
      </c>
      <c r="D28" t="s">
        <v>16097</v>
      </c>
      <c r="E28" t="s">
        <v>29725</v>
      </c>
      <c r="F28" t="s">
        <v>40</v>
      </c>
      <c r="G28" t="s">
        <v>29726</v>
      </c>
      <c r="H28" t="s">
        <v>29727</v>
      </c>
      <c r="I28" t="s">
        <v>29728</v>
      </c>
      <c r="K28" t="s">
        <v>1203</v>
      </c>
      <c r="L28" t="s">
        <v>471</v>
      </c>
      <c r="N28" t="s">
        <v>29729</v>
      </c>
      <c r="O28" t="s">
        <v>29730</v>
      </c>
      <c r="P28" t="s">
        <v>45</v>
      </c>
      <c r="Q28" t="s">
        <v>45</v>
      </c>
      <c r="R28" t="s">
        <v>45</v>
      </c>
      <c r="S28" t="s">
        <v>54</v>
      </c>
      <c r="T28" t="s">
        <v>45</v>
      </c>
      <c r="U28" t="s">
        <v>45</v>
      </c>
      <c r="V28" t="s">
        <v>45</v>
      </c>
      <c r="W28" t="s">
        <v>45</v>
      </c>
      <c r="X28" t="s">
        <v>45</v>
      </c>
      <c r="Y28" t="s">
        <v>54</v>
      </c>
      <c r="Z28" t="s">
        <v>54</v>
      </c>
      <c r="AA28" t="s">
        <v>45</v>
      </c>
      <c r="AB28" t="s">
        <v>45</v>
      </c>
      <c r="AC28" t="s">
        <v>45</v>
      </c>
      <c r="AD28" t="s">
        <v>54</v>
      </c>
      <c r="AE28" t="s">
        <v>45</v>
      </c>
      <c r="AF28" t="s">
        <v>54</v>
      </c>
      <c r="AG28" t="s">
        <v>54</v>
      </c>
      <c r="AH28" t="s">
        <v>45</v>
      </c>
      <c r="AI28" t="s">
        <v>54</v>
      </c>
    </row>
    <row r="29" spans="1:35" x14ac:dyDescent="0.25">
      <c r="A29" t="s">
        <v>29731</v>
      </c>
      <c r="B29" t="s">
        <v>29732</v>
      </c>
      <c r="C29" t="s">
        <v>37</v>
      </c>
      <c r="D29" t="s">
        <v>16097</v>
      </c>
      <c r="E29" t="s">
        <v>29733</v>
      </c>
      <c r="F29" t="s">
        <v>40</v>
      </c>
      <c r="G29" t="s">
        <v>29734</v>
      </c>
      <c r="H29" t="s">
        <v>29735</v>
      </c>
      <c r="I29" t="s">
        <v>29736</v>
      </c>
      <c r="K29" t="s">
        <v>61</v>
      </c>
      <c r="L29" t="s">
        <v>2041</v>
      </c>
      <c r="P29" t="s">
        <v>45</v>
      </c>
      <c r="Q29" t="s">
        <v>45</v>
      </c>
      <c r="R29" t="s">
        <v>45</v>
      </c>
      <c r="S29" t="s">
        <v>45</v>
      </c>
      <c r="T29" t="s">
        <v>45</v>
      </c>
      <c r="U29" t="s">
        <v>45</v>
      </c>
      <c r="V29" t="s">
        <v>45</v>
      </c>
      <c r="W29" t="s">
        <v>45</v>
      </c>
      <c r="X29" t="s">
        <v>45</v>
      </c>
      <c r="Y29" t="s">
        <v>45</v>
      </c>
      <c r="Z29" t="s">
        <v>45</v>
      </c>
      <c r="AA29" t="s">
        <v>45</v>
      </c>
      <c r="AB29" t="s">
        <v>45</v>
      </c>
      <c r="AC29" t="s">
        <v>45</v>
      </c>
      <c r="AD29" t="s">
        <v>54</v>
      </c>
      <c r="AE29" t="s">
        <v>45</v>
      </c>
      <c r="AF29" t="s">
        <v>45</v>
      </c>
      <c r="AG29" t="s">
        <v>45</v>
      </c>
      <c r="AH29" t="s">
        <v>45</v>
      </c>
      <c r="AI29" t="s">
        <v>45</v>
      </c>
    </row>
    <row r="30" spans="1:35" x14ac:dyDescent="0.25">
      <c r="A30" t="s">
        <v>29737</v>
      </c>
      <c r="B30" t="s">
        <v>29738</v>
      </c>
      <c r="C30" t="s">
        <v>37</v>
      </c>
      <c r="D30" t="s">
        <v>16097</v>
      </c>
      <c r="E30" t="s">
        <v>29739</v>
      </c>
      <c r="F30" t="s">
        <v>40</v>
      </c>
      <c r="G30" t="s">
        <v>29740</v>
      </c>
      <c r="H30" t="s">
        <v>29741</v>
      </c>
      <c r="I30" t="s">
        <v>29742</v>
      </c>
      <c r="K30" t="s">
        <v>1308</v>
      </c>
      <c r="L30" t="s">
        <v>13183</v>
      </c>
      <c r="O30" t="s">
        <v>7977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54</v>
      </c>
      <c r="X30" t="s">
        <v>54</v>
      </c>
      <c r="Y30" t="s">
        <v>45</v>
      </c>
      <c r="Z30" t="s">
        <v>54</v>
      </c>
      <c r="AA30" t="s">
        <v>45</v>
      </c>
      <c r="AB30" t="s">
        <v>45</v>
      </c>
      <c r="AC30" t="s">
        <v>45</v>
      </c>
      <c r="AD30" t="s">
        <v>54</v>
      </c>
      <c r="AE30" t="s">
        <v>54</v>
      </c>
      <c r="AF30" t="s">
        <v>45</v>
      </c>
      <c r="AG30" t="s">
        <v>45</v>
      </c>
      <c r="AH30" t="s">
        <v>54</v>
      </c>
      <c r="AI30" t="s">
        <v>45</v>
      </c>
    </row>
    <row r="31" spans="1:35" x14ac:dyDescent="0.25">
      <c r="A31" t="s">
        <v>29743</v>
      </c>
      <c r="B31" t="s">
        <v>29744</v>
      </c>
      <c r="C31" t="s">
        <v>37</v>
      </c>
      <c r="D31" t="s">
        <v>16097</v>
      </c>
      <c r="E31" t="s">
        <v>29745</v>
      </c>
      <c r="F31" t="s">
        <v>40</v>
      </c>
      <c r="G31" t="s">
        <v>29746</v>
      </c>
      <c r="H31" t="s">
        <v>29747</v>
      </c>
      <c r="I31" t="s">
        <v>29748</v>
      </c>
      <c r="K31" t="s">
        <v>29749</v>
      </c>
      <c r="L31" t="s">
        <v>603</v>
      </c>
      <c r="O31" t="s">
        <v>29750</v>
      </c>
      <c r="P31" t="s">
        <v>45</v>
      </c>
      <c r="Q31" t="s">
        <v>45</v>
      </c>
      <c r="R31" t="s">
        <v>45</v>
      </c>
      <c r="S31" t="s">
        <v>45</v>
      </c>
      <c r="T31" t="s">
        <v>45</v>
      </c>
      <c r="U31" t="s">
        <v>45</v>
      </c>
      <c r="V31" t="s">
        <v>45</v>
      </c>
      <c r="W31" t="s">
        <v>45</v>
      </c>
      <c r="X31" t="s">
        <v>45</v>
      </c>
      <c r="Y31" t="s">
        <v>54</v>
      </c>
      <c r="Z31" t="s">
        <v>45</v>
      </c>
      <c r="AA31" t="s">
        <v>54</v>
      </c>
      <c r="AB31" t="s">
        <v>45</v>
      </c>
      <c r="AC31" t="s">
        <v>45</v>
      </c>
      <c r="AD31" t="s">
        <v>45</v>
      </c>
      <c r="AE31" t="s">
        <v>45</v>
      </c>
      <c r="AF31" t="s">
        <v>54</v>
      </c>
      <c r="AG31" t="s">
        <v>45</v>
      </c>
      <c r="AH31" t="s">
        <v>45</v>
      </c>
      <c r="AI31" t="s">
        <v>45</v>
      </c>
    </row>
    <row r="32" spans="1:35" x14ac:dyDescent="0.25">
      <c r="A32" t="s">
        <v>29751</v>
      </c>
      <c r="B32" t="s">
        <v>29752</v>
      </c>
      <c r="C32" t="s">
        <v>37</v>
      </c>
      <c r="D32" t="s">
        <v>16097</v>
      </c>
      <c r="E32" t="s">
        <v>29753</v>
      </c>
      <c r="F32" t="s">
        <v>40</v>
      </c>
      <c r="G32" t="s">
        <v>29754</v>
      </c>
      <c r="H32" t="s">
        <v>29755</v>
      </c>
      <c r="I32" t="s">
        <v>29756</v>
      </c>
      <c r="K32" t="s">
        <v>71</v>
      </c>
      <c r="L32" t="s">
        <v>126</v>
      </c>
      <c r="P32" t="s">
        <v>45</v>
      </c>
      <c r="Q32" t="s">
        <v>45</v>
      </c>
      <c r="R32" t="s">
        <v>45</v>
      </c>
      <c r="S32" t="s">
        <v>45</v>
      </c>
      <c r="T32" t="s">
        <v>45</v>
      </c>
      <c r="U32" t="s">
        <v>45</v>
      </c>
      <c r="V32" t="s">
        <v>54</v>
      </c>
      <c r="W32" t="s">
        <v>45</v>
      </c>
      <c r="X32" t="s">
        <v>45</v>
      </c>
      <c r="Y32" t="s">
        <v>45</v>
      </c>
      <c r="Z32" t="s">
        <v>45</v>
      </c>
      <c r="AA32" t="s">
        <v>54</v>
      </c>
      <c r="AB32" t="s">
        <v>45</v>
      </c>
      <c r="AC32" t="s">
        <v>45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  <c r="AI32" t="s">
        <v>45</v>
      </c>
    </row>
    <row r="33" spans="1:35" x14ac:dyDescent="0.25">
      <c r="A33" t="s">
        <v>29757</v>
      </c>
      <c r="B33" t="s">
        <v>29758</v>
      </c>
      <c r="C33" t="s">
        <v>37</v>
      </c>
      <c r="D33" t="s">
        <v>16097</v>
      </c>
      <c r="E33" t="s">
        <v>5921</v>
      </c>
      <c r="F33" t="s">
        <v>40</v>
      </c>
      <c r="G33" t="s">
        <v>5922</v>
      </c>
      <c r="H33" t="s">
        <v>5923</v>
      </c>
      <c r="I33" t="s">
        <v>5924</v>
      </c>
      <c r="K33" t="s">
        <v>680</v>
      </c>
      <c r="L33" t="s">
        <v>1645</v>
      </c>
      <c r="P33" t="s">
        <v>45</v>
      </c>
      <c r="Q33" t="s">
        <v>45</v>
      </c>
      <c r="R33" t="s">
        <v>45</v>
      </c>
      <c r="S33" t="s">
        <v>45</v>
      </c>
      <c r="T33" t="s">
        <v>45</v>
      </c>
      <c r="U33" t="s">
        <v>45</v>
      </c>
      <c r="V33" t="s">
        <v>45</v>
      </c>
      <c r="W33" t="s">
        <v>45</v>
      </c>
      <c r="X33" t="s">
        <v>45</v>
      </c>
      <c r="Y33" t="s">
        <v>45</v>
      </c>
      <c r="Z33" t="s">
        <v>45</v>
      </c>
      <c r="AA33" t="s">
        <v>45</v>
      </c>
      <c r="AB33" t="s">
        <v>45</v>
      </c>
      <c r="AC33" t="s">
        <v>45</v>
      </c>
      <c r="AD33" t="s">
        <v>45</v>
      </c>
      <c r="AE33" t="s">
        <v>45</v>
      </c>
      <c r="AF33" t="s">
        <v>45</v>
      </c>
      <c r="AG33" t="s">
        <v>45</v>
      </c>
      <c r="AH33" t="s">
        <v>45</v>
      </c>
      <c r="AI33" t="s">
        <v>45</v>
      </c>
    </row>
    <row r="34" spans="1:35" x14ac:dyDescent="0.25">
      <c r="A34" t="s">
        <v>29759</v>
      </c>
      <c r="B34" t="s">
        <v>29760</v>
      </c>
      <c r="C34" t="s">
        <v>37</v>
      </c>
      <c r="D34" t="s">
        <v>16097</v>
      </c>
      <c r="E34" t="s">
        <v>29761</v>
      </c>
      <c r="F34" t="s">
        <v>40</v>
      </c>
      <c r="G34" t="s">
        <v>29762</v>
      </c>
      <c r="H34" t="s">
        <v>29763</v>
      </c>
      <c r="I34" t="s">
        <v>29764</v>
      </c>
      <c r="K34" t="s">
        <v>29765</v>
      </c>
      <c r="L34" t="s">
        <v>346</v>
      </c>
      <c r="N34" t="s">
        <v>29766</v>
      </c>
      <c r="O34" t="s">
        <v>147</v>
      </c>
      <c r="P34" t="s">
        <v>45</v>
      </c>
      <c r="Q34" t="s">
        <v>45</v>
      </c>
      <c r="R34" t="s">
        <v>45</v>
      </c>
      <c r="S34" t="s">
        <v>54</v>
      </c>
      <c r="T34" t="s">
        <v>45</v>
      </c>
      <c r="U34" t="s">
        <v>45</v>
      </c>
      <c r="V34" t="s">
        <v>45</v>
      </c>
      <c r="W34" t="s">
        <v>45</v>
      </c>
      <c r="X34" t="s">
        <v>45</v>
      </c>
      <c r="Y34" t="s">
        <v>45</v>
      </c>
      <c r="Z34" t="s">
        <v>54</v>
      </c>
      <c r="AA34" t="s">
        <v>45</v>
      </c>
      <c r="AB34" t="s">
        <v>54</v>
      </c>
      <c r="AC34" t="s">
        <v>45</v>
      </c>
      <c r="AD34" t="s">
        <v>54</v>
      </c>
      <c r="AE34" t="s">
        <v>45</v>
      </c>
      <c r="AF34" t="s">
        <v>54</v>
      </c>
      <c r="AG34" t="s">
        <v>45</v>
      </c>
      <c r="AH34" t="s">
        <v>45</v>
      </c>
      <c r="AI34" t="s">
        <v>45</v>
      </c>
    </row>
    <row r="35" spans="1:35" x14ac:dyDescent="0.25">
      <c r="A35" t="s">
        <v>29767</v>
      </c>
      <c r="B35" t="s">
        <v>29768</v>
      </c>
      <c r="C35" t="s">
        <v>37</v>
      </c>
      <c r="D35" t="s">
        <v>16097</v>
      </c>
      <c r="E35" t="s">
        <v>29769</v>
      </c>
      <c r="F35" t="s">
        <v>40</v>
      </c>
      <c r="G35" t="s">
        <v>29770</v>
      </c>
      <c r="H35" t="s">
        <v>29771</v>
      </c>
      <c r="K35" t="s">
        <v>71</v>
      </c>
      <c r="L35" t="s">
        <v>1148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45</v>
      </c>
      <c r="W35" t="s">
        <v>45</v>
      </c>
      <c r="X35" t="s">
        <v>45</v>
      </c>
      <c r="Y35" t="s">
        <v>45</v>
      </c>
      <c r="Z35" t="s">
        <v>45</v>
      </c>
      <c r="AA35" t="s">
        <v>45</v>
      </c>
      <c r="AB35" t="s">
        <v>45</v>
      </c>
      <c r="AC35" t="s">
        <v>45</v>
      </c>
      <c r="AD35" t="s">
        <v>45</v>
      </c>
      <c r="AE35" t="s">
        <v>45</v>
      </c>
      <c r="AF35" t="s">
        <v>45</v>
      </c>
      <c r="AG35" t="s">
        <v>45</v>
      </c>
      <c r="AH35" t="s">
        <v>45</v>
      </c>
      <c r="AI35" t="s">
        <v>45</v>
      </c>
    </row>
    <row r="36" spans="1:35" x14ac:dyDescent="0.25">
      <c r="A36" t="s">
        <v>29772</v>
      </c>
      <c r="G36" t="s">
        <v>63</v>
      </c>
      <c r="H36" t="s">
        <v>63</v>
      </c>
      <c r="I36" t="s">
        <v>63</v>
      </c>
      <c r="J36" t="s">
        <v>63</v>
      </c>
      <c r="K36" t="s">
        <v>63</v>
      </c>
      <c r="L36" t="s">
        <v>63</v>
      </c>
      <c r="M36" t="s">
        <v>63</v>
      </c>
      <c r="N36" t="s">
        <v>63</v>
      </c>
      <c r="O36" t="s">
        <v>63</v>
      </c>
      <c r="P36" t="s">
        <v>64</v>
      </c>
      <c r="Q36" t="s">
        <v>64</v>
      </c>
      <c r="R36" t="s">
        <v>64</v>
      </c>
      <c r="S36" t="s">
        <v>64</v>
      </c>
      <c r="T36" t="s">
        <v>64</v>
      </c>
      <c r="U36" t="s">
        <v>64</v>
      </c>
      <c r="V36" t="s">
        <v>64</v>
      </c>
      <c r="W36" t="s">
        <v>64</v>
      </c>
      <c r="X36" t="s">
        <v>64</v>
      </c>
      <c r="Y36" t="s">
        <v>64</v>
      </c>
      <c r="Z36" t="s">
        <v>64</v>
      </c>
      <c r="AA36" t="s">
        <v>64</v>
      </c>
      <c r="AB36" t="s">
        <v>64</v>
      </c>
      <c r="AC36" t="s">
        <v>64</v>
      </c>
      <c r="AD36" t="s">
        <v>64</v>
      </c>
      <c r="AE36" t="s">
        <v>64</v>
      </c>
      <c r="AF36" t="s">
        <v>64</v>
      </c>
      <c r="AG36" t="s">
        <v>64</v>
      </c>
      <c r="AH36" t="s">
        <v>64</v>
      </c>
      <c r="AI36" t="s">
        <v>64</v>
      </c>
    </row>
    <row r="37" spans="1:35" x14ac:dyDescent="0.25">
      <c r="A37" t="s">
        <v>29773</v>
      </c>
      <c r="B37" t="s">
        <v>29774</v>
      </c>
      <c r="C37" t="s">
        <v>37</v>
      </c>
      <c r="D37" t="s">
        <v>16097</v>
      </c>
      <c r="E37" t="s">
        <v>29775</v>
      </c>
      <c r="F37" t="s">
        <v>40</v>
      </c>
      <c r="G37" t="s">
        <v>29776</v>
      </c>
      <c r="H37" t="s">
        <v>29777</v>
      </c>
      <c r="K37" t="s">
        <v>29778</v>
      </c>
      <c r="L37" t="s">
        <v>155</v>
      </c>
      <c r="N37" t="s">
        <v>1392</v>
      </c>
      <c r="P37" t="s">
        <v>45</v>
      </c>
      <c r="Q37" t="s">
        <v>45</v>
      </c>
      <c r="R37" t="s">
        <v>45</v>
      </c>
      <c r="S37" t="s">
        <v>45</v>
      </c>
      <c r="T37" t="s">
        <v>45</v>
      </c>
      <c r="U37" t="s">
        <v>45</v>
      </c>
      <c r="V37" t="s">
        <v>45</v>
      </c>
      <c r="W37" t="s">
        <v>45</v>
      </c>
      <c r="X37" t="s">
        <v>45</v>
      </c>
      <c r="Y37" t="s">
        <v>45</v>
      </c>
      <c r="Z37" t="s">
        <v>45</v>
      </c>
      <c r="AA37" t="s">
        <v>45</v>
      </c>
      <c r="AB37" t="s">
        <v>45</v>
      </c>
      <c r="AC37" t="s">
        <v>45</v>
      </c>
      <c r="AD37" t="s">
        <v>45</v>
      </c>
      <c r="AE37" t="s">
        <v>45</v>
      </c>
      <c r="AF37" t="s">
        <v>45</v>
      </c>
      <c r="AG37" t="s">
        <v>54</v>
      </c>
      <c r="AH37" t="s">
        <v>45</v>
      </c>
      <c r="AI37" t="s">
        <v>45</v>
      </c>
    </row>
    <row r="38" spans="1:35" x14ac:dyDescent="0.25">
      <c r="A38" t="s">
        <v>29779</v>
      </c>
      <c r="B38" t="s">
        <v>29780</v>
      </c>
      <c r="C38" t="s">
        <v>37</v>
      </c>
      <c r="D38" t="s">
        <v>16097</v>
      </c>
      <c r="E38" t="s">
        <v>29781</v>
      </c>
      <c r="F38" t="s">
        <v>40</v>
      </c>
      <c r="G38" t="s">
        <v>29782</v>
      </c>
      <c r="H38" t="s">
        <v>29783</v>
      </c>
      <c r="I38" t="s">
        <v>29784</v>
      </c>
      <c r="K38" t="s">
        <v>423</v>
      </c>
      <c r="L38" t="s">
        <v>1128</v>
      </c>
      <c r="P38" t="s">
        <v>45</v>
      </c>
      <c r="Q38" t="s">
        <v>45</v>
      </c>
      <c r="R38" t="s">
        <v>45</v>
      </c>
      <c r="S38" t="s">
        <v>45</v>
      </c>
      <c r="T38" t="s">
        <v>45</v>
      </c>
      <c r="U38" t="s">
        <v>45</v>
      </c>
      <c r="V38" t="s">
        <v>45</v>
      </c>
      <c r="W38" t="s">
        <v>45</v>
      </c>
      <c r="X38" t="s">
        <v>45</v>
      </c>
      <c r="Y38" t="s">
        <v>45</v>
      </c>
      <c r="Z38" t="s">
        <v>45</v>
      </c>
      <c r="AA38" t="s">
        <v>45</v>
      </c>
      <c r="AB38" t="s">
        <v>45</v>
      </c>
      <c r="AC38" t="s">
        <v>45</v>
      </c>
      <c r="AD38" t="s">
        <v>45</v>
      </c>
      <c r="AE38" t="s">
        <v>45</v>
      </c>
      <c r="AF38" t="s">
        <v>45</v>
      </c>
      <c r="AG38" t="s">
        <v>45</v>
      </c>
      <c r="AH38" t="s">
        <v>45</v>
      </c>
      <c r="AI38" t="s">
        <v>45</v>
      </c>
    </row>
    <row r="39" spans="1:35" x14ac:dyDescent="0.25">
      <c r="A39" t="s">
        <v>29785</v>
      </c>
      <c r="G39" t="s">
        <v>63</v>
      </c>
      <c r="H39" t="s">
        <v>63</v>
      </c>
      <c r="I39" t="s">
        <v>63</v>
      </c>
      <c r="J39" t="s">
        <v>63</v>
      </c>
      <c r="K39" t="s">
        <v>63</v>
      </c>
      <c r="L39" t="s">
        <v>63</v>
      </c>
      <c r="M39" t="s">
        <v>63</v>
      </c>
      <c r="N39" t="s">
        <v>63</v>
      </c>
      <c r="O39" t="s">
        <v>63</v>
      </c>
      <c r="P39" t="s">
        <v>64</v>
      </c>
      <c r="Q39" t="s">
        <v>64</v>
      </c>
      <c r="R39" t="s">
        <v>64</v>
      </c>
      <c r="S39" t="s">
        <v>64</v>
      </c>
      <c r="T39" t="s">
        <v>64</v>
      </c>
      <c r="U39" t="s">
        <v>64</v>
      </c>
      <c r="V39" t="s">
        <v>64</v>
      </c>
      <c r="W39" t="s">
        <v>64</v>
      </c>
      <c r="X39" t="s">
        <v>64</v>
      </c>
      <c r="Y39" t="s">
        <v>64</v>
      </c>
      <c r="Z39" t="s">
        <v>64</v>
      </c>
      <c r="AA39" t="s">
        <v>64</v>
      </c>
      <c r="AB39" t="s">
        <v>64</v>
      </c>
      <c r="AC39" t="s">
        <v>64</v>
      </c>
      <c r="AD39" t="s">
        <v>64</v>
      </c>
      <c r="AE39" t="s">
        <v>64</v>
      </c>
      <c r="AF39" t="s">
        <v>64</v>
      </c>
      <c r="AG39" t="s">
        <v>64</v>
      </c>
      <c r="AH39" t="s">
        <v>64</v>
      </c>
      <c r="AI39" t="s">
        <v>64</v>
      </c>
    </row>
    <row r="40" spans="1:35" x14ac:dyDescent="0.25">
      <c r="A40" t="s">
        <v>29786</v>
      </c>
      <c r="B40" t="s">
        <v>29787</v>
      </c>
      <c r="C40" t="s">
        <v>37</v>
      </c>
      <c r="D40" t="s">
        <v>16097</v>
      </c>
      <c r="E40" t="s">
        <v>29788</v>
      </c>
      <c r="F40" t="s">
        <v>40</v>
      </c>
      <c r="G40" t="s">
        <v>29789</v>
      </c>
      <c r="H40" t="s">
        <v>29790</v>
      </c>
      <c r="I40" t="s">
        <v>29791</v>
      </c>
      <c r="L40" t="s">
        <v>29792</v>
      </c>
      <c r="O40" t="s">
        <v>2274</v>
      </c>
      <c r="P40" t="s">
        <v>45</v>
      </c>
      <c r="Q40" t="s">
        <v>54</v>
      </c>
      <c r="R40" t="s">
        <v>45</v>
      </c>
      <c r="S40" t="s">
        <v>54</v>
      </c>
      <c r="T40" t="s">
        <v>45</v>
      </c>
      <c r="U40" t="s">
        <v>45</v>
      </c>
      <c r="V40" t="s">
        <v>45</v>
      </c>
      <c r="W40" t="s">
        <v>54</v>
      </c>
      <c r="X40" t="s">
        <v>45</v>
      </c>
      <c r="Y40" t="s">
        <v>54</v>
      </c>
      <c r="Z40" t="s">
        <v>45</v>
      </c>
      <c r="AA40" t="s">
        <v>45</v>
      </c>
      <c r="AB40" t="s">
        <v>45</v>
      </c>
      <c r="AC40" t="s">
        <v>54</v>
      </c>
      <c r="AD40" t="s">
        <v>54</v>
      </c>
      <c r="AE40" t="s">
        <v>45</v>
      </c>
      <c r="AF40" t="s">
        <v>45</v>
      </c>
      <c r="AG40" t="s">
        <v>45</v>
      </c>
      <c r="AH40" t="s">
        <v>45</v>
      </c>
      <c r="AI40" t="s">
        <v>45</v>
      </c>
    </row>
    <row r="41" spans="1:35" x14ac:dyDescent="0.25">
      <c r="A41" t="s">
        <v>29793</v>
      </c>
      <c r="B41" t="s">
        <v>29794</v>
      </c>
      <c r="C41" t="s">
        <v>37</v>
      </c>
      <c r="D41" t="s">
        <v>16097</v>
      </c>
      <c r="E41" t="s">
        <v>12271</v>
      </c>
      <c r="F41" t="s">
        <v>40</v>
      </c>
      <c r="G41" t="s">
        <v>12272</v>
      </c>
      <c r="H41" t="s">
        <v>12273</v>
      </c>
      <c r="I41" t="s">
        <v>12274</v>
      </c>
      <c r="K41" t="s">
        <v>71</v>
      </c>
      <c r="L41" t="s">
        <v>878</v>
      </c>
      <c r="N41" t="s">
        <v>12275</v>
      </c>
      <c r="O41" t="s">
        <v>5713</v>
      </c>
      <c r="P41" t="s">
        <v>45</v>
      </c>
      <c r="Q41" t="s">
        <v>45</v>
      </c>
      <c r="R41" t="s">
        <v>45</v>
      </c>
      <c r="S41" t="s">
        <v>54</v>
      </c>
      <c r="T41" t="s">
        <v>45</v>
      </c>
      <c r="U41" t="s">
        <v>45</v>
      </c>
      <c r="V41" t="s">
        <v>45</v>
      </c>
      <c r="W41" t="s">
        <v>45</v>
      </c>
      <c r="X41" t="s">
        <v>45</v>
      </c>
      <c r="Y41" t="s">
        <v>45</v>
      </c>
      <c r="Z41" t="s">
        <v>45</v>
      </c>
      <c r="AA41" t="s">
        <v>45</v>
      </c>
      <c r="AB41" t="s">
        <v>54</v>
      </c>
      <c r="AC41" t="s">
        <v>45</v>
      </c>
      <c r="AD41" t="s">
        <v>54</v>
      </c>
      <c r="AE41" t="s">
        <v>45</v>
      </c>
      <c r="AF41" t="s">
        <v>54</v>
      </c>
      <c r="AG41" t="s">
        <v>45</v>
      </c>
      <c r="AH41" t="s">
        <v>54</v>
      </c>
      <c r="AI41" t="s">
        <v>45</v>
      </c>
    </row>
    <row r="42" spans="1:35" x14ac:dyDescent="0.25">
      <c r="A42" t="s">
        <v>29795</v>
      </c>
      <c r="B42" t="s">
        <v>29796</v>
      </c>
      <c r="C42" t="s">
        <v>37</v>
      </c>
      <c r="D42" t="s">
        <v>16097</v>
      </c>
      <c r="E42" t="s">
        <v>29797</v>
      </c>
      <c r="F42" t="s">
        <v>40</v>
      </c>
      <c r="G42" t="s">
        <v>29798</v>
      </c>
      <c r="H42" t="s">
        <v>29799</v>
      </c>
      <c r="K42" t="s">
        <v>71</v>
      </c>
      <c r="L42" t="s">
        <v>312</v>
      </c>
      <c r="P42" t="s">
        <v>45</v>
      </c>
      <c r="Q42" t="s">
        <v>45</v>
      </c>
      <c r="R42" t="s">
        <v>45</v>
      </c>
      <c r="S42" t="s">
        <v>45</v>
      </c>
      <c r="T42" t="s">
        <v>45</v>
      </c>
      <c r="U42" t="s">
        <v>45</v>
      </c>
      <c r="V42" t="s">
        <v>45</v>
      </c>
      <c r="W42" t="s">
        <v>45</v>
      </c>
      <c r="X42" t="s">
        <v>45</v>
      </c>
      <c r="Y42" t="s">
        <v>45</v>
      </c>
      <c r="Z42" t="s">
        <v>45</v>
      </c>
      <c r="AA42" t="s">
        <v>45</v>
      </c>
      <c r="AB42" t="s">
        <v>45</v>
      </c>
      <c r="AC42" t="s">
        <v>45</v>
      </c>
      <c r="AD42" t="s">
        <v>45</v>
      </c>
      <c r="AE42" t="s">
        <v>45</v>
      </c>
      <c r="AF42" t="s">
        <v>45</v>
      </c>
      <c r="AG42" t="s">
        <v>45</v>
      </c>
      <c r="AH42" t="s">
        <v>45</v>
      </c>
      <c r="AI42" t="s">
        <v>45</v>
      </c>
    </row>
    <row r="43" spans="1:35" x14ac:dyDescent="0.25">
      <c r="A43" t="s">
        <v>29800</v>
      </c>
      <c r="B43" t="s">
        <v>29801</v>
      </c>
      <c r="C43" t="s">
        <v>37</v>
      </c>
      <c r="D43" t="s">
        <v>16097</v>
      </c>
      <c r="E43" t="s">
        <v>29802</v>
      </c>
      <c r="F43" t="s">
        <v>40</v>
      </c>
      <c r="G43" t="s">
        <v>29803</v>
      </c>
      <c r="H43" t="s">
        <v>29804</v>
      </c>
      <c r="I43" t="s">
        <v>29805</v>
      </c>
      <c r="K43" t="s">
        <v>646</v>
      </c>
      <c r="L43" t="s">
        <v>203</v>
      </c>
      <c r="P43" t="s">
        <v>45</v>
      </c>
      <c r="Q43" t="s">
        <v>45</v>
      </c>
      <c r="R43" t="s">
        <v>45</v>
      </c>
      <c r="S43" t="s">
        <v>45</v>
      </c>
      <c r="T43" t="s">
        <v>45</v>
      </c>
      <c r="U43" t="s">
        <v>45</v>
      </c>
      <c r="V43" t="s">
        <v>45</v>
      </c>
      <c r="W43" t="s">
        <v>45</v>
      </c>
      <c r="X43" t="s">
        <v>45</v>
      </c>
      <c r="Y43" t="s">
        <v>45</v>
      </c>
      <c r="Z43" t="s">
        <v>45</v>
      </c>
      <c r="AA43" t="s">
        <v>45</v>
      </c>
      <c r="AB43" t="s">
        <v>45</v>
      </c>
      <c r="AC43" t="s">
        <v>45</v>
      </c>
      <c r="AD43" t="s">
        <v>45</v>
      </c>
      <c r="AE43" t="s">
        <v>45</v>
      </c>
      <c r="AF43" t="s">
        <v>45</v>
      </c>
      <c r="AG43" t="s">
        <v>45</v>
      </c>
      <c r="AH43" t="s">
        <v>45</v>
      </c>
      <c r="AI43" t="s">
        <v>45</v>
      </c>
    </row>
    <row r="44" spans="1:35" x14ac:dyDescent="0.25">
      <c r="A44" t="s">
        <v>29806</v>
      </c>
      <c r="B44" t="s">
        <v>29807</v>
      </c>
      <c r="C44" t="s">
        <v>37</v>
      </c>
      <c r="D44" t="s">
        <v>16097</v>
      </c>
      <c r="E44" t="s">
        <v>29808</v>
      </c>
      <c r="F44" t="s">
        <v>40</v>
      </c>
      <c r="G44" t="s">
        <v>29809</v>
      </c>
      <c r="H44" t="s">
        <v>29810</v>
      </c>
      <c r="I44" t="s">
        <v>29811</v>
      </c>
      <c r="K44" t="s">
        <v>553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45</v>
      </c>
      <c r="V44" t="s">
        <v>45</v>
      </c>
      <c r="W44" t="s">
        <v>45</v>
      </c>
      <c r="X44" t="s">
        <v>45</v>
      </c>
      <c r="Y44" t="s">
        <v>45</v>
      </c>
      <c r="Z44" t="s">
        <v>45</v>
      </c>
      <c r="AA44" t="s">
        <v>45</v>
      </c>
      <c r="AB44" t="s">
        <v>45</v>
      </c>
      <c r="AC44" t="s">
        <v>45</v>
      </c>
      <c r="AD44" t="s">
        <v>45</v>
      </c>
      <c r="AE44" t="s">
        <v>54</v>
      </c>
      <c r="AF44" t="s">
        <v>45</v>
      </c>
      <c r="AG44" t="s">
        <v>45</v>
      </c>
      <c r="AH44" t="s">
        <v>45</v>
      </c>
      <c r="AI44" t="s">
        <v>45</v>
      </c>
    </row>
    <row r="45" spans="1:35" x14ac:dyDescent="0.25">
      <c r="A45" t="s">
        <v>29812</v>
      </c>
      <c r="B45" t="s">
        <v>29813</v>
      </c>
      <c r="C45" t="s">
        <v>37</v>
      </c>
      <c r="D45" t="s">
        <v>16097</v>
      </c>
      <c r="E45" t="s">
        <v>29814</v>
      </c>
      <c r="F45" t="s">
        <v>40</v>
      </c>
      <c r="G45" t="s">
        <v>29815</v>
      </c>
      <c r="H45" t="s">
        <v>29816</v>
      </c>
      <c r="I45" t="s">
        <v>29817</v>
      </c>
      <c r="K45" t="s">
        <v>11361</v>
      </c>
      <c r="L45" t="s">
        <v>9071</v>
      </c>
      <c r="P45" t="s">
        <v>45</v>
      </c>
      <c r="Q45" t="s">
        <v>45</v>
      </c>
      <c r="R45" t="s">
        <v>45</v>
      </c>
      <c r="S45" t="s">
        <v>45</v>
      </c>
      <c r="T45" t="s">
        <v>45</v>
      </c>
      <c r="U45" t="s">
        <v>45</v>
      </c>
      <c r="V45" t="s">
        <v>45</v>
      </c>
      <c r="W45" t="s">
        <v>45</v>
      </c>
      <c r="X45" t="s">
        <v>54</v>
      </c>
      <c r="Y45" t="s">
        <v>45</v>
      </c>
      <c r="Z45" t="s">
        <v>45</v>
      </c>
      <c r="AA45" t="s">
        <v>45</v>
      </c>
      <c r="AB45" t="s">
        <v>45</v>
      </c>
      <c r="AC45" t="s">
        <v>45</v>
      </c>
      <c r="AD45" t="s">
        <v>54</v>
      </c>
      <c r="AE45" t="s">
        <v>45</v>
      </c>
      <c r="AF45" t="s">
        <v>45</v>
      </c>
      <c r="AG45" t="s">
        <v>45</v>
      </c>
      <c r="AH45" t="s">
        <v>45</v>
      </c>
      <c r="AI45" t="s">
        <v>45</v>
      </c>
    </row>
    <row r="46" spans="1:35" x14ac:dyDescent="0.25">
      <c r="A46" t="s">
        <v>29818</v>
      </c>
      <c r="B46" t="s">
        <v>29819</v>
      </c>
      <c r="C46" t="s">
        <v>37</v>
      </c>
      <c r="D46" t="s">
        <v>16097</v>
      </c>
      <c r="E46" t="s">
        <v>29820</v>
      </c>
      <c r="F46" t="s">
        <v>40</v>
      </c>
      <c r="G46" t="s">
        <v>29821</v>
      </c>
      <c r="H46" t="s">
        <v>29822</v>
      </c>
      <c r="I46" t="s">
        <v>29823</v>
      </c>
      <c r="K46" t="s">
        <v>71</v>
      </c>
      <c r="L46" t="s">
        <v>346</v>
      </c>
      <c r="O46" t="s">
        <v>1481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45</v>
      </c>
      <c r="V46" t="s">
        <v>45</v>
      </c>
      <c r="W46" t="s">
        <v>45</v>
      </c>
      <c r="X46" t="s">
        <v>45</v>
      </c>
      <c r="Y46" t="s">
        <v>45</v>
      </c>
      <c r="Z46" t="s">
        <v>45</v>
      </c>
      <c r="AA46" t="s">
        <v>45</v>
      </c>
      <c r="AB46" t="s">
        <v>45</v>
      </c>
      <c r="AC46" t="s">
        <v>54</v>
      </c>
      <c r="AD46" t="s">
        <v>54</v>
      </c>
      <c r="AE46" t="s">
        <v>45</v>
      </c>
      <c r="AF46" t="s">
        <v>45</v>
      </c>
      <c r="AG46" t="s">
        <v>45</v>
      </c>
      <c r="AH46" t="s">
        <v>45</v>
      </c>
      <c r="AI46" t="s">
        <v>45</v>
      </c>
    </row>
    <row r="47" spans="1:35" x14ac:dyDescent="0.25">
      <c r="A47" t="s">
        <v>29824</v>
      </c>
      <c r="B47" t="s">
        <v>29825</v>
      </c>
      <c r="C47" t="s">
        <v>37</v>
      </c>
      <c r="D47" t="s">
        <v>16097</v>
      </c>
      <c r="E47" t="s">
        <v>29826</v>
      </c>
      <c r="F47" t="s">
        <v>40</v>
      </c>
      <c r="G47" t="s">
        <v>29827</v>
      </c>
      <c r="H47" t="s">
        <v>29828</v>
      </c>
      <c r="I47" t="s">
        <v>29829</v>
      </c>
      <c r="K47" t="s">
        <v>71</v>
      </c>
      <c r="L47" t="s">
        <v>29830</v>
      </c>
      <c r="P47" t="s">
        <v>45</v>
      </c>
      <c r="Q47" t="s">
        <v>45</v>
      </c>
      <c r="R47" t="s">
        <v>45</v>
      </c>
      <c r="S47" t="s">
        <v>45</v>
      </c>
      <c r="T47" t="s">
        <v>45</v>
      </c>
      <c r="U47" t="s">
        <v>45</v>
      </c>
      <c r="V47" t="s">
        <v>45</v>
      </c>
      <c r="W47" t="s">
        <v>45</v>
      </c>
      <c r="X47" t="s">
        <v>45</v>
      </c>
      <c r="Y47" t="s">
        <v>45</v>
      </c>
      <c r="Z47" t="s">
        <v>45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  <c r="AI47" t="s">
        <v>45</v>
      </c>
    </row>
    <row r="48" spans="1:35" x14ac:dyDescent="0.25">
      <c r="A48" t="s">
        <v>29831</v>
      </c>
      <c r="B48" t="s">
        <v>29832</v>
      </c>
      <c r="C48" t="s">
        <v>37</v>
      </c>
      <c r="D48" t="s">
        <v>16097</v>
      </c>
      <c r="E48" t="s">
        <v>29833</v>
      </c>
      <c r="F48" t="s">
        <v>40</v>
      </c>
      <c r="G48" t="s">
        <v>29834</v>
      </c>
      <c r="H48" t="s">
        <v>29835</v>
      </c>
      <c r="I48" t="s">
        <v>29836</v>
      </c>
      <c r="K48" t="s">
        <v>29837</v>
      </c>
      <c r="P48" t="s">
        <v>54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45</v>
      </c>
      <c r="X48" t="s">
        <v>45</v>
      </c>
      <c r="Y48" t="s">
        <v>54</v>
      </c>
      <c r="Z48" t="s">
        <v>54</v>
      </c>
      <c r="AA48" t="s">
        <v>45</v>
      </c>
      <c r="AB48" t="s">
        <v>45</v>
      </c>
      <c r="AC48" t="s">
        <v>45</v>
      </c>
      <c r="AD48" t="s">
        <v>45</v>
      </c>
      <c r="AE48" t="s">
        <v>45</v>
      </c>
      <c r="AF48" t="s">
        <v>45</v>
      </c>
      <c r="AG48" t="s">
        <v>45</v>
      </c>
      <c r="AH48" t="s">
        <v>45</v>
      </c>
      <c r="AI48" t="s">
        <v>45</v>
      </c>
    </row>
    <row r="49" spans="1:35" x14ac:dyDescent="0.25">
      <c r="A49" t="s">
        <v>29838</v>
      </c>
      <c r="B49" t="s">
        <v>29839</v>
      </c>
      <c r="C49" t="s">
        <v>37</v>
      </c>
      <c r="D49" t="s">
        <v>16097</v>
      </c>
      <c r="E49" t="s">
        <v>29840</v>
      </c>
      <c r="F49" t="s">
        <v>40</v>
      </c>
      <c r="G49" t="s">
        <v>29841</v>
      </c>
      <c r="H49" t="s">
        <v>29842</v>
      </c>
      <c r="I49" t="s">
        <v>679</v>
      </c>
      <c r="K49" t="s">
        <v>71</v>
      </c>
      <c r="L49" t="s">
        <v>126</v>
      </c>
      <c r="O49" t="s">
        <v>1481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45</v>
      </c>
      <c r="Y49" t="s">
        <v>45</v>
      </c>
      <c r="Z49" t="s">
        <v>45</v>
      </c>
      <c r="AA49" t="s">
        <v>45</v>
      </c>
      <c r="AB49" t="s">
        <v>45</v>
      </c>
      <c r="AC49" t="s">
        <v>45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  <c r="AI49" t="s">
        <v>45</v>
      </c>
    </row>
    <row r="50" spans="1:35" x14ac:dyDescent="0.25">
      <c r="A50" t="s">
        <v>29843</v>
      </c>
      <c r="B50" t="s">
        <v>29844</v>
      </c>
      <c r="C50" t="s">
        <v>37</v>
      </c>
      <c r="D50" t="s">
        <v>16097</v>
      </c>
      <c r="E50" t="s">
        <v>29845</v>
      </c>
      <c r="F50" t="s">
        <v>40</v>
      </c>
      <c r="G50" t="s">
        <v>29846</v>
      </c>
      <c r="H50" t="s">
        <v>29847</v>
      </c>
      <c r="I50" t="s">
        <v>7835</v>
      </c>
      <c r="K50" t="s">
        <v>71</v>
      </c>
      <c r="L50" t="s">
        <v>1472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 t="s">
        <v>45</v>
      </c>
      <c r="Y50" t="s">
        <v>45</v>
      </c>
      <c r="Z50" t="s">
        <v>45</v>
      </c>
      <c r="AA50" t="s">
        <v>45</v>
      </c>
      <c r="AB50" t="s">
        <v>45</v>
      </c>
      <c r="AC50" t="s">
        <v>45</v>
      </c>
      <c r="AD50" t="s">
        <v>45</v>
      </c>
      <c r="AE50" t="s">
        <v>45</v>
      </c>
      <c r="AF50" t="s">
        <v>45</v>
      </c>
      <c r="AG50" t="s">
        <v>45</v>
      </c>
      <c r="AH50" t="s">
        <v>45</v>
      </c>
      <c r="AI50" t="s">
        <v>45</v>
      </c>
    </row>
    <row r="51" spans="1:35" x14ac:dyDescent="0.25">
      <c r="A51" t="s">
        <v>29848</v>
      </c>
      <c r="B51" t="s">
        <v>29849</v>
      </c>
      <c r="C51" t="s">
        <v>37</v>
      </c>
      <c r="D51" t="s">
        <v>16097</v>
      </c>
      <c r="E51" t="s">
        <v>29850</v>
      </c>
      <c r="F51" t="s">
        <v>40</v>
      </c>
      <c r="G51" t="s">
        <v>29851</v>
      </c>
      <c r="H51" t="s">
        <v>29852</v>
      </c>
      <c r="I51" t="s">
        <v>22723</v>
      </c>
      <c r="K51" t="s">
        <v>363</v>
      </c>
      <c r="M51" t="s">
        <v>87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 t="s">
        <v>45</v>
      </c>
      <c r="Y51" t="s">
        <v>45</v>
      </c>
      <c r="Z51" t="s">
        <v>45</v>
      </c>
      <c r="AA51" t="s">
        <v>45</v>
      </c>
      <c r="AB51" t="s">
        <v>45</v>
      </c>
      <c r="AC51" t="s">
        <v>45</v>
      </c>
      <c r="AD51" t="s">
        <v>45</v>
      </c>
      <c r="AE51" t="s">
        <v>45</v>
      </c>
      <c r="AF51" t="s">
        <v>45</v>
      </c>
      <c r="AG51" t="s">
        <v>45</v>
      </c>
      <c r="AH51" t="s">
        <v>45</v>
      </c>
      <c r="AI51" t="s">
        <v>45</v>
      </c>
    </row>
    <row r="52" spans="1:35" x14ac:dyDescent="0.25">
      <c r="A52" t="s">
        <v>29853</v>
      </c>
      <c r="B52" t="s">
        <v>29854</v>
      </c>
      <c r="C52" t="s">
        <v>37</v>
      </c>
      <c r="D52" t="s">
        <v>16097</v>
      </c>
      <c r="E52" t="s">
        <v>29855</v>
      </c>
      <c r="F52" t="s">
        <v>40</v>
      </c>
      <c r="G52" t="s">
        <v>29856</v>
      </c>
      <c r="H52" t="s">
        <v>29857</v>
      </c>
      <c r="I52" t="s">
        <v>29858</v>
      </c>
      <c r="K52" t="s">
        <v>29859</v>
      </c>
      <c r="L52" t="s">
        <v>346</v>
      </c>
      <c r="N52" t="s">
        <v>29860</v>
      </c>
      <c r="O52" t="s">
        <v>7744</v>
      </c>
      <c r="P52" t="s">
        <v>54</v>
      </c>
      <c r="Q52" t="s">
        <v>45</v>
      </c>
      <c r="R52" t="s">
        <v>54</v>
      </c>
      <c r="S52" t="s">
        <v>45</v>
      </c>
      <c r="T52" t="s">
        <v>54</v>
      </c>
      <c r="U52" t="s">
        <v>45</v>
      </c>
      <c r="V52" t="s">
        <v>54</v>
      </c>
      <c r="W52" t="s">
        <v>54</v>
      </c>
      <c r="X52" t="s">
        <v>54</v>
      </c>
      <c r="Y52" t="s">
        <v>45</v>
      </c>
      <c r="Z52" t="s">
        <v>45</v>
      </c>
      <c r="AA52" t="s">
        <v>54</v>
      </c>
      <c r="AB52" t="s">
        <v>45</v>
      </c>
      <c r="AC52" t="s">
        <v>45</v>
      </c>
      <c r="AD52" t="s">
        <v>54</v>
      </c>
      <c r="AE52" t="s">
        <v>45</v>
      </c>
      <c r="AF52" t="s">
        <v>54</v>
      </c>
      <c r="AG52" t="s">
        <v>45</v>
      </c>
      <c r="AH52" t="s">
        <v>54</v>
      </c>
      <c r="AI52" t="s">
        <v>45</v>
      </c>
    </row>
    <row r="53" spans="1:35" x14ac:dyDescent="0.25">
      <c r="A53" t="s">
        <v>29861</v>
      </c>
      <c r="B53" t="s">
        <v>29862</v>
      </c>
      <c r="C53" t="s">
        <v>37</v>
      </c>
      <c r="D53" t="s">
        <v>16097</v>
      </c>
      <c r="E53" t="s">
        <v>29863</v>
      </c>
      <c r="F53" t="s">
        <v>40</v>
      </c>
      <c r="G53" t="s">
        <v>29864</v>
      </c>
      <c r="H53" t="s">
        <v>29865</v>
      </c>
      <c r="I53" t="s">
        <v>29866</v>
      </c>
      <c r="K53" t="s">
        <v>29867</v>
      </c>
      <c r="L53" t="s">
        <v>29868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45</v>
      </c>
      <c r="V53" t="s">
        <v>45</v>
      </c>
      <c r="W53" t="s">
        <v>45</v>
      </c>
      <c r="X53" t="s">
        <v>45</v>
      </c>
      <c r="Y53" t="s">
        <v>45</v>
      </c>
      <c r="Z53" t="s">
        <v>45</v>
      </c>
      <c r="AA53" t="s">
        <v>45</v>
      </c>
      <c r="AB53" t="s">
        <v>45</v>
      </c>
      <c r="AC53" t="s">
        <v>45</v>
      </c>
      <c r="AD53" t="s">
        <v>45</v>
      </c>
      <c r="AE53" t="s">
        <v>45</v>
      </c>
      <c r="AF53" t="s">
        <v>45</v>
      </c>
      <c r="AG53" t="s">
        <v>45</v>
      </c>
      <c r="AH53" t="s">
        <v>45</v>
      </c>
      <c r="AI53" t="s">
        <v>45</v>
      </c>
    </row>
    <row r="54" spans="1:35" x14ac:dyDescent="0.25">
      <c r="A54" t="s">
        <v>29869</v>
      </c>
      <c r="B54" t="s">
        <v>29870</v>
      </c>
      <c r="C54" t="s">
        <v>37</v>
      </c>
      <c r="D54" t="s">
        <v>16097</v>
      </c>
      <c r="E54" t="s">
        <v>29871</v>
      </c>
      <c r="F54" t="s">
        <v>40</v>
      </c>
      <c r="G54" t="s">
        <v>29872</v>
      </c>
      <c r="H54" t="s">
        <v>29873</v>
      </c>
      <c r="I54" t="s">
        <v>29874</v>
      </c>
      <c r="K54" t="s">
        <v>29875</v>
      </c>
      <c r="M54" t="s">
        <v>29876</v>
      </c>
      <c r="P54" t="s">
        <v>45</v>
      </c>
      <c r="Q54" t="s">
        <v>45</v>
      </c>
      <c r="R54" t="s">
        <v>45</v>
      </c>
      <c r="S54" t="s">
        <v>45</v>
      </c>
      <c r="T54" t="s">
        <v>45</v>
      </c>
      <c r="U54" t="s">
        <v>45</v>
      </c>
      <c r="V54" t="s">
        <v>54</v>
      </c>
      <c r="W54" t="s">
        <v>45</v>
      </c>
      <c r="X54" t="s">
        <v>54</v>
      </c>
      <c r="Y54" t="s">
        <v>45</v>
      </c>
      <c r="Z54" t="s">
        <v>45</v>
      </c>
      <c r="AA54" t="s">
        <v>54</v>
      </c>
      <c r="AB54" t="s">
        <v>45</v>
      </c>
      <c r="AC54" t="s">
        <v>54</v>
      </c>
      <c r="AD54" t="s">
        <v>45</v>
      </c>
      <c r="AE54" t="s">
        <v>45</v>
      </c>
      <c r="AF54" t="s">
        <v>45</v>
      </c>
      <c r="AG54" t="s">
        <v>45</v>
      </c>
      <c r="AH54" t="s">
        <v>45</v>
      </c>
      <c r="AI54" t="s">
        <v>45</v>
      </c>
    </row>
    <row r="55" spans="1:35" x14ac:dyDescent="0.25">
      <c r="A55" t="s">
        <v>29877</v>
      </c>
      <c r="B55" t="s">
        <v>29878</v>
      </c>
      <c r="C55" t="s">
        <v>37</v>
      </c>
      <c r="D55" t="s">
        <v>16097</v>
      </c>
      <c r="E55" t="s">
        <v>29879</v>
      </c>
      <c r="F55" t="s">
        <v>40</v>
      </c>
      <c r="G55" t="s">
        <v>29880</v>
      </c>
      <c r="H55" t="s">
        <v>29881</v>
      </c>
      <c r="I55" t="s">
        <v>29882</v>
      </c>
      <c r="K55" t="s">
        <v>29883</v>
      </c>
      <c r="L55" t="s">
        <v>1931</v>
      </c>
      <c r="N55" t="s">
        <v>29884</v>
      </c>
      <c r="P55" t="s">
        <v>45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 t="s">
        <v>45</v>
      </c>
      <c r="Y55" t="s">
        <v>45</v>
      </c>
      <c r="Z55" t="s">
        <v>54</v>
      </c>
      <c r="AA55" t="s">
        <v>45</v>
      </c>
      <c r="AB55" t="s">
        <v>45</v>
      </c>
      <c r="AC55" t="s">
        <v>45</v>
      </c>
      <c r="AD55" t="s">
        <v>54</v>
      </c>
      <c r="AE55" t="s">
        <v>45</v>
      </c>
      <c r="AF55" t="s">
        <v>45</v>
      </c>
      <c r="AG55" t="s">
        <v>45</v>
      </c>
      <c r="AH55" t="s">
        <v>45</v>
      </c>
      <c r="AI55" t="s">
        <v>54</v>
      </c>
    </row>
    <row r="56" spans="1:35" x14ac:dyDescent="0.25">
      <c r="A56" t="s">
        <v>29885</v>
      </c>
      <c r="B56" t="s">
        <v>29886</v>
      </c>
      <c r="C56" t="s">
        <v>37</v>
      </c>
      <c r="D56" t="s">
        <v>16097</v>
      </c>
      <c r="E56" t="s">
        <v>29887</v>
      </c>
      <c r="F56" t="s">
        <v>40</v>
      </c>
      <c r="G56" t="s">
        <v>29888</v>
      </c>
      <c r="H56" t="s">
        <v>29889</v>
      </c>
      <c r="I56" t="s">
        <v>29890</v>
      </c>
      <c r="K56" t="s">
        <v>29891</v>
      </c>
      <c r="L56" t="s">
        <v>145</v>
      </c>
      <c r="O56" t="s">
        <v>29892</v>
      </c>
      <c r="P56" t="s">
        <v>45</v>
      </c>
      <c r="Q56" t="s">
        <v>54</v>
      </c>
      <c r="R56" t="s">
        <v>45</v>
      </c>
      <c r="S56" t="s">
        <v>45</v>
      </c>
      <c r="T56" t="s">
        <v>54</v>
      </c>
      <c r="U56" t="s">
        <v>45</v>
      </c>
      <c r="V56" t="s">
        <v>54</v>
      </c>
      <c r="W56" t="s">
        <v>45</v>
      </c>
      <c r="X56" t="s">
        <v>45</v>
      </c>
      <c r="Y56" t="s">
        <v>45</v>
      </c>
      <c r="Z56" t="s">
        <v>45</v>
      </c>
      <c r="AA56" t="s">
        <v>54</v>
      </c>
      <c r="AB56" t="s">
        <v>45</v>
      </c>
      <c r="AC56" t="s">
        <v>45</v>
      </c>
      <c r="AD56" t="s">
        <v>54</v>
      </c>
      <c r="AE56" t="s">
        <v>45</v>
      </c>
      <c r="AF56" t="s">
        <v>45</v>
      </c>
      <c r="AG56" t="s">
        <v>45</v>
      </c>
      <c r="AH56" t="s">
        <v>45</v>
      </c>
      <c r="AI56" t="s">
        <v>45</v>
      </c>
    </row>
    <row r="57" spans="1:35" x14ac:dyDescent="0.25">
      <c r="A57" t="s">
        <v>29893</v>
      </c>
      <c r="B57" t="s">
        <v>29894</v>
      </c>
      <c r="C57" t="s">
        <v>37</v>
      </c>
      <c r="D57" t="s">
        <v>16097</v>
      </c>
      <c r="E57" t="s">
        <v>29895</v>
      </c>
      <c r="F57" t="s">
        <v>40</v>
      </c>
      <c r="G57" t="s">
        <v>29896</v>
      </c>
      <c r="H57" t="s">
        <v>29897</v>
      </c>
      <c r="I57" t="s">
        <v>29898</v>
      </c>
      <c r="K57" t="s">
        <v>29899</v>
      </c>
      <c r="M57" t="s">
        <v>29900</v>
      </c>
      <c r="O57" t="s">
        <v>3538</v>
      </c>
      <c r="P57" t="s">
        <v>45</v>
      </c>
      <c r="Q57" t="s">
        <v>45</v>
      </c>
      <c r="R57" t="s">
        <v>45</v>
      </c>
      <c r="S57" t="s">
        <v>54</v>
      </c>
      <c r="T57" t="s">
        <v>54</v>
      </c>
      <c r="U57" t="s">
        <v>45</v>
      </c>
      <c r="V57" t="s">
        <v>45</v>
      </c>
      <c r="W57" t="s">
        <v>45</v>
      </c>
      <c r="X57" t="s">
        <v>45</v>
      </c>
      <c r="Y57" t="s">
        <v>45</v>
      </c>
      <c r="Z57" t="s">
        <v>54</v>
      </c>
      <c r="AA57" t="s">
        <v>45</v>
      </c>
      <c r="AB57" t="s">
        <v>54</v>
      </c>
      <c r="AC57" t="s">
        <v>45</v>
      </c>
      <c r="AD57" t="s">
        <v>45</v>
      </c>
      <c r="AE57" t="s">
        <v>45</v>
      </c>
      <c r="AF57" t="s">
        <v>45</v>
      </c>
      <c r="AG57" t="s">
        <v>45</v>
      </c>
      <c r="AH57" t="s">
        <v>45</v>
      </c>
      <c r="AI57" t="s">
        <v>45</v>
      </c>
    </row>
    <row r="58" spans="1:35" x14ac:dyDescent="0.25">
      <c r="A58" t="s">
        <v>29901</v>
      </c>
      <c r="B58" t="s">
        <v>29902</v>
      </c>
      <c r="C58" t="s">
        <v>37</v>
      </c>
      <c r="D58" t="s">
        <v>16097</v>
      </c>
      <c r="E58" t="s">
        <v>29903</v>
      </c>
      <c r="F58" t="s">
        <v>40</v>
      </c>
      <c r="G58" t="s">
        <v>29904</v>
      </c>
      <c r="H58" t="s">
        <v>29905</v>
      </c>
      <c r="I58" t="s">
        <v>8063</v>
      </c>
      <c r="K58" t="s">
        <v>1033</v>
      </c>
      <c r="L58" t="s">
        <v>29906</v>
      </c>
      <c r="P58" t="s">
        <v>45</v>
      </c>
      <c r="Q58" t="s">
        <v>45</v>
      </c>
      <c r="R58" t="s">
        <v>45</v>
      </c>
      <c r="S58" t="s">
        <v>45</v>
      </c>
      <c r="T58" t="s">
        <v>45</v>
      </c>
      <c r="U58" t="s">
        <v>45</v>
      </c>
      <c r="V58" t="s">
        <v>45</v>
      </c>
      <c r="W58" t="s">
        <v>45</v>
      </c>
      <c r="X58" t="s">
        <v>45</v>
      </c>
      <c r="Y58" t="s">
        <v>45</v>
      </c>
      <c r="Z58" t="s">
        <v>45</v>
      </c>
      <c r="AA58" t="s">
        <v>45</v>
      </c>
      <c r="AB58" t="s">
        <v>45</v>
      </c>
      <c r="AC58" t="s">
        <v>45</v>
      </c>
      <c r="AD58" t="s">
        <v>45</v>
      </c>
      <c r="AE58" t="s">
        <v>45</v>
      </c>
      <c r="AF58" t="s">
        <v>45</v>
      </c>
      <c r="AG58" t="s">
        <v>45</v>
      </c>
      <c r="AH58" t="s">
        <v>45</v>
      </c>
      <c r="AI58" t="s">
        <v>45</v>
      </c>
    </row>
    <row r="59" spans="1:35" x14ac:dyDescent="0.25">
      <c r="A59" t="s">
        <v>29907</v>
      </c>
      <c r="B59" t="s">
        <v>29908</v>
      </c>
      <c r="C59" t="s">
        <v>37</v>
      </c>
      <c r="D59" t="s">
        <v>16097</v>
      </c>
      <c r="E59" t="s">
        <v>29909</v>
      </c>
      <c r="F59" t="s">
        <v>40</v>
      </c>
      <c r="G59" t="s">
        <v>29910</v>
      </c>
      <c r="H59" t="s">
        <v>29911</v>
      </c>
      <c r="I59" t="s">
        <v>22723</v>
      </c>
      <c r="K59" t="s">
        <v>363</v>
      </c>
      <c r="L59" t="s">
        <v>29912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 t="s">
        <v>45</v>
      </c>
      <c r="Y59" t="s">
        <v>45</v>
      </c>
      <c r="Z59" t="s">
        <v>45</v>
      </c>
      <c r="AA59" t="s">
        <v>45</v>
      </c>
      <c r="AB59" t="s">
        <v>45</v>
      </c>
      <c r="AC59" t="s">
        <v>45</v>
      </c>
      <c r="AD59" t="s">
        <v>45</v>
      </c>
      <c r="AE59" t="s">
        <v>45</v>
      </c>
      <c r="AF59" t="s">
        <v>45</v>
      </c>
      <c r="AG59" t="s">
        <v>45</v>
      </c>
      <c r="AH59" t="s">
        <v>45</v>
      </c>
      <c r="AI59" t="s">
        <v>45</v>
      </c>
    </row>
    <row r="60" spans="1:35" x14ac:dyDescent="0.25">
      <c r="A60" t="s">
        <v>29913</v>
      </c>
      <c r="B60" t="s">
        <v>29914</v>
      </c>
      <c r="C60" t="s">
        <v>37</v>
      </c>
      <c r="D60" t="s">
        <v>16097</v>
      </c>
      <c r="E60" t="s">
        <v>6380</v>
      </c>
      <c r="F60" t="s">
        <v>40</v>
      </c>
      <c r="G60" t="s">
        <v>6381</v>
      </c>
      <c r="H60" t="s">
        <v>6382</v>
      </c>
      <c r="I60" t="s">
        <v>6383</v>
      </c>
      <c r="K60" t="s">
        <v>6384</v>
      </c>
      <c r="N60" t="s">
        <v>6385</v>
      </c>
      <c r="P60" t="s">
        <v>45</v>
      </c>
      <c r="Q60" t="s">
        <v>45</v>
      </c>
      <c r="R60" t="s">
        <v>45</v>
      </c>
      <c r="S60" t="s">
        <v>45</v>
      </c>
      <c r="T60" t="s">
        <v>45</v>
      </c>
      <c r="U60" t="s">
        <v>45</v>
      </c>
      <c r="V60" t="s">
        <v>45</v>
      </c>
      <c r="W60" t="s">
        <v>45</v>
      </c>
      <c r="X60" t="s">
        <v>45</v>
      </c>
      <c r="Y60" t="s">
        <v>45</v>
      </c>
      <c r="Z60" t="s">
        <v>54</v>
      </c>
      <c r="AA60" t="s">
        <v>45</v>
      </c>
      <c r="AB60" t="s">
        <v>45</v>
      </c>
      <c r="AC60" t="s">
        <v>45</v>
      </c>
      <c r="AD60" t="s">
        <v>45</v>
      </c>
      <c r="AE60" t="s">
        <v>45</v>
      </c>
      <c r="AF60" t="s">
        <v>45</v>
      </c>
      <c r="AG60" t="s">
        <v>45</v>
      </c>
      <c r="AH60" t="s">
        <v>45</v>
      </c>
      <c r="AI60" t="s">
        <v>45</v>
      </c>
    </row>
    <row r="61" spans="1:35" x14ac:dyDescent="0.25">
      <c r="A61" t="s">
        <v>29915</v>
      </c>
      <c r="B61" t="s">
        <v>29916</v>
      </c>
      <c r="C61" t="s">
        <v>37</v>
      </c>
      <c r="D61" t="s">
        <v>16097</v>
      </c>
      <c r="E61" t="s">
        <v>29917</v>
      </c>
      <c r="F61" t="s">
        <v>40</v>
      </c>
      <c r="G61" t="s">
        <v>29918</v>
      </c>
      <c r="H61" t="s">
        <v>29919</v>
      </c>
      <c r="I61" t="s">
        <v>14480</v>
      </c>
      <c r="K61" t="s">
        <v>1187</v>
      </c>
      <c r="P61" t="s">
        <v>45</v>
      </c>
      <c r="Q61" t="s">
        <v>45</v>
      </c>
      <c r="R61" t="s">
        <v>45</v>
      </c>
      <c r="S61" t="s">
        <v>45</v>
      </c>
      <c r="T61" t="s">
        <v>45</v>
      </c>
      <c r="U61" t="s">
        <v>45</v>
      </c>
      <c r="V61" t="s">
        <v>45</v>
      </c>
      <c r="W61" t="s">
        <v>45</v>
      </c>
      <c r="X61" t="s">
        <v>45</v>
      </c>
      <c r="Y61" t="s">
        <v>45</v>
      </c>
      <c r="Z61" t="s">
        <v>45</v>
      </c>
      <c r="AA61" t="s">
        <v>45</v>
      </c>
      <c r="AB61" t="s">
        <v>45</v>
      </c>
      <c r="AC61" t="s">
        <v>45</v>
      </c>
      <c r="AD61" t="s">
        <v>45</v>
      </c>
      <c r="AE61" t="s">
        <v>45</v>
      </c>
      <c r="AF61" t="s">
        <v>45</v>
      </c>
      <c r="AG61" t="s">
        <v>45</v>
      </c>
      <c r="AH61" t="s">
        <v>45</v>
      </c>
      <c r="AI61" t="s">
        <v>45</v>
      </c>
    </row>
    <row r="62" spans="1:35" x14ac:dyDescent="0.25">
      <c r="A62" t="s">
        <v>29920</v>
      </c>
      <c r="B62" t="s">
        <v>29921</v>
      </c>
      <c r="C62" t="s">
        <v>37</v>
      </c>
      <c r="D62" t="s">
        <v>16097</v>
      </c>
      <c r="E62" t="s">
        <v>13622</v>
      </c>
      <c r="F62" t="s">
        <v>40</v>
      </c>
      <c r="G62" t="s">
        <v>13623</v>
      </c>
      <c r="H62" t="s">
        <v>13624</v>
      </c>
      <c r="I62" t="s">
        <v>13625</v>
      </c>
      <c r="K62" t="s">
        <v>13626</v>
      </c>
      <c r="M62" t="s">
        <v>13627</v>
      </c>
      <c r="O62" t="s">
        <v>2042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45</v>
      </c>
      <c r="X62" t="s">
        <v>45</v>
      </c>
      <c r="Y62" t="s">
        <v>45</v>
      </c>
      <c r="Z62" t="s">
        <v>45</v>
      </c>
      <c r="AA62" t="s">
        <v>45</v>
      </c>
      <c r="AB62" t="s">
        <v>45</v>
      </c>
      <c r="AC62" t="s">
        <v>45</v>
      </c>
      <c r="AD62" t="s">
        <v>45</v>
      </c>
      <c r="AE62" t="s">
        <v>45</v>
      </c>
      <c r="AF62" t="s">
        <v>54</v>
      </c>
      <c r="AG62" t="s">
        <v>45</v>
      </c>
      <c r="AH62" t="s">
        <v>45</v>
      </c>
      <c r="AI62" t="s">
        <v>45</v>
      </c>
    </row>
    <row r="63" spans="1:35" x14ac:dyDescent="0.25">
      <c r="A63" t="s">
        <v>29922</v>
      </c>
      <c r="B63" t="s">
        <v>29923</v>
      </c>
      <c r="C63" t="s">
        <v>37</v>
      </c>
      <c r="D63" t="s">
        <v>16097</v>
      </c>
      <c r="E63" t="s">
        <v>29924</v>
      </c>
      <c r="F63" t="s">
        <v>40</v>
      </c>
      <c r="G63" t="s">
        <v>29925</v>
      </c>
      <c r="H63" t="s">
        <v>29926</v>
      </c>
      <c r="I63" t="s">
        <v>29927</v>
      </c>
      <c r="K63" t="s">
        <v>638</v>
      </c>
      <c r="N63" t="s">
        <v>29928</v>
      </c>
      <c r="O63" t="s">
        <v>29929</v>
      </c>
      <c r="P63" t="s">
        <v>45</v>
      </c>
      <c r="Q63" t="s">
        <v>45</v>
      </c>
      <c r="R63" t="s">
        <v>54</v>
      </c>
      <c r="S63" t="s">
        <v>45</v>
      </c>
      <c r="T63" t="s">
        <v>45</v>
      </c>
      <c r="U63" t="s">
        <v>45</v>
      </c>
      <c r="V63" t="s">
        <v>45</v>
      </c>
      <c r="W63" t="s">
        <v>45</v>
      </c>
      <c r="X63" t="s">
        <v>45</v>
      </c>
      <c r="Y63" t="s">
        <v>45</v>
      </c>
      <c r="Z63" t="s">
        <v>45</v>
      </c>
      <c r="AA63" t="s">
        <v>45</v>
      </c>
      <c r="AB63" t="s">
        <v>45</v>
      </c>
      <c r="AC63" t="s">
        <v>45</v>
      </c>
      <c r="AD63" t="s">
        <v>45</v>
      </c>
      <c r="AE63" t="s">
        <v>45</v>
      </c>
      <c r="AF63" t="s">
        <v>45</v>
      </c>
      <c r="AG63" t="s">
        <v>45</v>
      </c>
      <c r="AH63" t="s">
        <v>45</v>
      </c>
      <c r="AI63" t="s">
        <v>54</v>
      </c>
    </row>
    <row r="64" spans="1:35" x14ac:dyDescent="0.25">
      <c r="A64" t="s">
        <v>29930</v>
      </c>
      <c r="G64" t="s">
        <v>63</v>
      </c>
      <c r="H64" t="s">
        <v>63</v>
      </c>
      <c r="I64" t="s">
        <v>63</v>
      </c>
      <c r="J64" t="s">
        <v>63</v>
      </c>
      <c r="K64" t="s">
        <v>63</v>
      </c>
      <c r="L64" t="s">
        <v>63</v>
      </c>
      <c r="M64" t="s">
        <v>63</v>
      </c>
      <c r="N64" t="s">
        <v>63</v>
      </c>
      <c r="O64" t="s">
        <v>63</v>
      </c>
      <c r="P64" t="s">
        <v>64</v>
      </c>
      <c r="Q64" t="s">
        <v>64</v>
      </c>
      <c r="R64" t="s">
        <v>64</v>
      </c>
      <c r="S64" t="s">
        <v>64</v>
      </c>
      <c r="T64" t="s">
        <v>64</v>
      </c>
      <c r="U64" t="s">
        <v>64</v>
      </c>
      <c r="V64" t="s">
        <v>64</v>
      </c>
      <c r="W64" t="s">
        <v>64</v>
      </c>
      <c r="X64" t="s">
        <v>64</v>
      </c>
      <c r="Y64" t="s">
        <v>64</v>
      </c>
      <c r="Z64" t="s">
        <v>64</v>
      </c>
      <c r="AA64" t="s">
        <v>64</v>
      </c>
      <c r="AB64" t="s">
        <v>64</v>
      </c>
      <c r="AC64" t="s">
        <v>64</v>
      </c>
      <c r="AD64" t="s">
        <v>64</v>
      </c>
      <c r="AE64" t="s">
        <v>64</v>
      </c>
      <c r="AF64" t="s">
        <v>64</v>
      </c>
      <c r="AG64" t="s">
        <v>64</v>
      </c>
      <c r="AH64" t="s">
        <v>64</v>
      </c>
      <c r="AI64" t="s">
        <v>64</v>
      </c>
    </row>
    <row r="65" spans="1:35" x14ac:dyDescent="0.25">
      <c r="A65" t="s">
        <v>29931</v>
      </c>
      <c r="B65" t="s">
        <v>29932</v>
      </c>
      <c r="C65" t="s">
        <v>37</v>
      </c>
      <c r="D65" t="s">
        <v>16097</v>
      </c>
      <c r="E65" t="s">
        <v>29933</v>
      </c>
      <c r="F65" t="s">
        <v>40</v>
      </c>
      <c r="G65" t="s">
        <v>29934</v>
      </c>
      <c r="H65" t="s">
        <v>29935</v>
      </c>
      <c r="I65" t="s">
        <v>29936</v>
      </c>
      <c r="J65" t="s">
        <v>187</v>
      </c>
      <c r="K65" t="s">
        <v>29937</v>
      </c>
      <c r="L65" t="s">
        <v>2294</v>
      </c>
      <c r="N65" t="s">
        <v>1691</v>
      </c>
      <c r="P65" t="s">
        <v>45</v>
      </c>
      <c r="Q65" t="s">
        <v>45</v>
      </c>
      <c r="R65" t="s">
        <v>45</v>
      </c>
      <c r="S65" t="s">
        <v>54</v>
      </c>
      <c r="T65" t="s">
        <v>54</v>
      </c>
      <c r="U65" t="s">
        <v>54</v>
      </c>
      <c r="V65" t="s">
        <v>45</v>
      </c>
      <c r="W65" t="s">
        <v>45</v>
      </c>
      <c r="X65" t="s">
        <v>45</v>
      </c>
      <c r="Y65" t="s">
        <v>45</v>
      </c>
      <c r="Z65" t="s">
        <v>54</v>
      </c>
      <c r="AA65" t="s">
        <v>45</v>
      </c>
      <c r="AB65" t="s">
        <v>54</v>
      </c>
      <c r="AC65" t="s">
        <v>45</v>
      </c>
      <c r="AD65" t="s">
        <v>54</v>
      </c>
      <c r="AE65" t="s">
        <v>45</v>
      </c>
      <c r="AF65" t="s">
        <v>45</v>
      </c>
      <c r="AG65" t="s">
        <v>45</v>
      </c>
      <c r="AH65" t="s">
        <v>45</v>
      </c>
      <c r="AI65" t="s">
        <v>54</v>
      </c>
    </row>
    <row r="66" spans="1:35" x14ac:dyDescent="0.25">
      <c r="A66" t="s">
        <v>29938</v>
      </c>
      <c r="G66" t="s">
        <v>63</v>
      </c>
      <c r="H66" t="s">
        <v>63</v>
      </c>
      <c r="I66" t="s">
        <v>63</v>
      </c>
      <c r="J66" t="s">
        <v>63</v>
      </c>
      <c r="K66" t="s">
        <v>63</v>
      </c>
      <c r="L66" t="s">
        <v>63</v>
      </c>
      <c r="M66" t="s">
        <v>63</v>
      </c>
      <c r="N66" t="s">
        <v>63</v>
      </c>
      <c r="O66" t="s">
        <v>63</v>
      </c>
      <c r="P66" t="s">
        <v>64</v>
      </c>
      <c r="Q66" t="s">
        <v>64</v>
      </c>
      <c r="R66" t="s">
        <v>64</v>
      </c>
      <c r="S66" t="s">
        <v>64</v>
      </c>
      <c r="T66" t="s">
        <v>64</v>
      </c>
      <c r="U66" t="s">
        <v>64</v>
      </c>
      <c r="V66" t="s">
        <v>64</v>
      </c>
      <c r="W66" t="s">
        <v>64</v>
      </c>
      <c r="X66" t="s">
        <v>64</v>
      </c>
      <c r="Y66" t="s">
        <v>64</v>
      </c>
      <c r="Z66" t="s">
        <v>64</v>
      </c>
      <c r="AA66" t="s">
        <v>64</v>
      </c>
      <c r="AB66" t="s">
        <v>64</v>
      </c>
      <c r="AC66" t="s">
        <v>64</v>
      </c>
      <c r="AD66" t="s">
        <v>64</v>
      </c>
      <c r="AE66" t="s">
        <v>64</v>
      </c>
      <c r="AF66" t="s">
        <v>64</v>
      </c>
      <c r="AG66" t="s">
        <v>64</v>
      </c>
      <c r="AH66" t="s">
        <v>64</v>
      </c>
      <c r="AI66" t="s">
        <v>64</v>
      </c>
    </row>
    <row r="67" spans="1:35" x14ac:dyDescent="0.25">
      <c r="A67" t="s">
        <v>29939</v>
      </c>
      <c r="B67" t="s">
        <v>29940</v>
      </c>
      <c r="C67" t="s">
        <v>37</v>
      </c>
      <c r="D67" t="s">
        <v>16097</v>
      </c>
      <c r="E67" t="s">
        <v>29941</v>
      </c>
      <c r="F67" t="s">
        <v>40</v>
      </c>
      <c r="G67" t="s">
        <v>29942</v>
      </c>
      <c r="H67" t="s">
        <v>29943</v>
      </c>
      <c r="I67" t="s">
        <v>29944</v>
      </c>
      <c r="K67" t="s">
        <v>29945</v>
      </c>
      <c r="M67" t="s">
        <v>29946</v>
      </c>
      <c r="N67" t="s">
        <v>1817</v>
      </c>
      <c r="P67" t="s">
        <v>45</v>
      </c>
      <c r="Q67" t="s">
        <v>54</v>
      </c>
      <c r="R67" t="s">
        <v>45</v>
      </c>
      <c r="S67" t="s">
        <v>54</v>
      </c>
      <c r="T67" t="s">
        <v>45</v>
      </c>
      <c r="U67" t="s">
        <v>45</v>
      </c>
      <c r="V67" t="s">
        <v>54</v>
      </c>
      <c r="W67" t="s">
        <v>54</v>
      </c>
      <c r="X67" t="s">
        <v>54</v>
      </c>
      <c r="Y67" t="s">
        <v>54</v>
      </c>
      <c r="Z67" t="s">
        <v>54</v>
      </c>
      <c r="AA67" t="s">
        <v>45</v>
      </c>
      <c r="AB67" t="s">
        <v>45</v>
      </c>
      <c r="AC67" t="s">
        <v>45</v>
      </c>
      <c r="AD67" t="s">
        <v>54</v>
      </c>
      <c r="AE67" t="s">
        <v>54</v>
      </c>
      <c r="AF67" t="s">
        <v>45</v>
      </c>
      <c r="AG67" t="s">
        <v>45</v>
      </c>
      <c r="AH67" t="s">
        <v>45</v>
      </c>
      <c r="AI67" t="s">
        <v>54</v>
      </c>
    </row>
    <row r="68" spans="1:35" x14ac:dyDescent="0.25">
      <c r="A68" t="s">
        <v>29947</v>
      </c>
      <c r="B68" t="s">
        <v>29948</v>
      </c>
      <c r="C68" t="s">
        <v>37</v>
      </c>
      <c r="D68" t="s">
        <v>16097</v>
      </c>
      <c r="E68" t="s">
        <v>29949</v>
      </c>
      <c r="F68" t="s">
        <v>40</v>
      </c>
      <c r="G68" t="s">
        <v>29950</v>
      </c>
      <c r="H68" t="s">
        <v>29951</v>
      </c>
      <c r="I68" t="s">
        <v>29952</v>
      </c>
      <c r="K68" t="s">
        <v>71</v>
      </c>
      <c r="L68" t="s">
        <v>346</v>
      </c>
      <c r="N68" t="s">
        <v>4257</v>
      </c>
      <c r="O68" t="s">
        <v>29953</v>
      </c>
      <c r="P68" t="s">
        <v>45</v>
      </c>
      <c r="Q68" t="s">
        <v>45</v>
      </c>
      <c r="R68" t="s">
        <v>45</v>
      </c>
      <c r="S68" t="s">
        <v>54</v>
      </c>
      <c r="T68" t="s">
        <v>45</v>
      </c>
      <c r="U68" t="s">
        <v>45</v>
      </c>
      <c r="V68" t="s">
        <v>45</v>
      </c>
      <c r="W68" t="s">
        <v>45</v>
      </c>
      <c r="X68" t="s">
        <v>45</v>
      </c>
      <c r="Y68" t="s">
        <v>45</v>
      </c>
      <c r="Z68" t="s">
        <v>45</v>
      </c>
      <c r="AA68" t="s">
        <v>45</v>
      </c>
      <c r="AB68" t="s">
        <v>54</v>
      </c>
      <c r="AC68" t="s">
        <v>54</v>
      </c>
      <c r="AD68" t="s">
        <v>45</v>
      </c>
      <c r="AE68" t="s">
        <v>45</v>
      </c>
      <c r="AF68" t="s">
        <v>45</v>
      </c>
      <c r="AG68" t="s">
        <v>45</v>
      </c>
      <c r="AH68" t="s">
        <v>45</v>
      </c>
      <c r="AI68" t="s">
        <v>45</v>
      </c>
    </row>
    <row r="69" spans="1:35" x14ac:dyDescent="0.25">
      <c r="A69" t="s">
        <v>29954</v>
      </c>
      <c r="B69" t="s">
        <v>29955</v>
      </c>
      <c r="C69" t="s">
        <v>37</v>
      </c>
      <c r="D69" t="s">
        <v>16097</v>
      </c>
      <c r="E69" t="s">
        <v>29956</v>
      </c>
      <c r="F69" t="s">
        <v>40</v>
      </c>
      <c r="G69" t="s">
        <v>29957</v>
      </c>
      <c r="H69" t="s">
        <v>29958</v>
      </c>
      <c r="I69" t="s">
        <v>29959</v>
      </c>
      <c r="K69" t="s">
        <v>638</v>
      </c>
      <c r="L69" t="s">
        <v>295</v>
      </c>
      <c r="N69" t="s">
        <v>88</v>
      </c>
      <c r="P69" t="s">
        <v>54</v>
      </c>
      <c r="Q69" t="s">
        <v>45</v>
      </c>
      <c r="R69" t="s">
        <v>45</v>
      </c>
      <c r="S69" t="s">
        <v>45</v>
      </c>
      <c r="T69" t="s">
        <v>54</v>
      </c>
      <c r="U69" t="s">
        <v>45</v>
      </c>
      <c r="V69" t="s">
        <v>45</v>
      </c>
      <c r="W69" t="s">
        <v>45</v>
      </c>
      <c r="X69" t="s">
        <v>45</v>
      </c>
      <c r="Y69" t="s">
        <v>45</v>
      </c>
      <c r="Z69" t="s">
        <v>45</v>
      </c>
      <c r="AA69" t="s">
        <v>45</v>
      </c>
      <c r="AB69" t="s">
        <v>45</v>
      </c>
      <c r="AC69" t="s">
        <v>54</v>
      </c>
      <c r="AD69" t="s">
        <v>45</v>
      </c>
      <c r="AE69" t="s">
        <v>45</v>
      </c>
      <c r="AF69" t="s">
        <v>45</v>
      </c>
      <c r="AG69" t="s">
        <v>54</v>
      </c>
      <c r="AH69" t="s">
        <v>54</v>
      </c>
      <c r="AI69" t="s">
        <v>45</v>
      </c>
    </row>
    <row r="70" spans="1:35" x14ac:dyDescent="0.25">
      <c r="A70" t="s">
        <v>29960</v>
      </c>
      <c r="B70" t="s">
        <v>29961</v>
      </c>
      <c r="C70" t="s">
        <v>37</v>
      </c>
      <c r="D70" t="s">
        <v>16097</v>
      </c>
      <c r="E70" t="s">
        <v>29962</v>
      </c>
      <c r="F70" t="s">
        <v>40</v>
      </c>
      <c r="G70" t="s">
        <v>29963</v>
      </c>
      <c r="H70" t="s">
        <v>29964</v>
      </c>
      <c r="I70" t="s">
        <v>29965</v>
      </c>
      <c r="K70" t="s">
        <v>71</v>
      </c>
      <c r="L70" t="s">
        <v>5842</v>
      </c>
      <c r="O70" t="s">
        <v>1189</v>
      </c>
      <c r="P70" t="s">
        <v>45</v>
      </c>
      <c r="Q70" t="s">
        <v>45</v>
      </c>
      <c r="R70" t="s">
        <v>45</v>
      </c>
      <c r="S70" t="s">
        <v>54</v>
      </c>
      <c r="T70" t="s">
        <v>45</v>
      </c>
      <c r="U70" t="s">
        <v>45</v>
      </c>
      <c r="V70" t="s">
        <v>45</v>
      </c>
      <c r="W70" t="s">
        <v>45</v>
      </c>
      <c r="X70" t="s">
        <v>45</v>
      </c>
      <c r="Y70" t="s">
        <v>45</v>
      </c>
      <c r="Z70" t="s">
        <v>45</v>
      </c>
      <c r="AA70" t="s">
        <v>45</v>
      </c>
      <c r="AB70" t="s">
        <v>54</v>
      </c>
      <c r="AC70" t="s">
        <v>54</v>
      </c>
      <c r="AD70" t="s">
        <v>45</v>
      </c>
      <c r="AE70" t="s">
        <v>45</v>
      </c>
      <c r="AF70" t="s">
        <v>45</v>
      </c>
      <c r="AG70" t="s">
        <v>45</v>
      </c>
      <c r="AH70" t="s">
        <v>45</v>
      </c>
      <c r="AI70" t="s">
        <v>45</v>
      </c>
    </row>
    <row r="71" spans="1:35" x14ac:dyDescent="0.25">
      <c r="A71" t="s">
        <v>29966</v>
      </c>
      <c r="B71" t="s">
        <v>29967</v>
      </c>
      <c r="C71" t="s">
        <v>37</v>
      </c>
      <c r="D71" t="s">
        <v>16097</v>
      </c>
      <c r="E71" t="s">
        <v>11389</v>
      </c>
      <c r="F71" t="s">
        <v>40</v>
      </c>
      <c r="G71" t="s">
        <v>11390</v>
      </c>
      <c r="H71" t="s">
        <v>11391</v>
      </c>
      <c r="I71" t="s">
        <v>11392</v>
      </c>
      <c r="K71" t="s">
        <v>3120</v>
      </c>
      <c r="L71" t="s">
        <v>346</v>
      </c>
      <c r="P71" t="s">
        <v>45</v>
      </c>
      <c r="Q71" t="s">
        <v>54</v>
      </c>
      <c r="R71" t="s">
        <v>45</v>
      </c>
      <c r="S71" t="s">
        <v>54</v>
      </c>
      <c r="T71" t="s">
        <v>45</v>
      </c>
      <c r="U71" t="s">
        <v>45</v>
      </c>
      <c r="V71" t="s">
        <v>54</v>
      </c>
      <c r="W71" t="s">
        <v>45</v>
      </c>
      <c r="X71" t="s">
        <v>45</v>
      </c>
      <c r="Y71" t="s">
        <v>54</v>
      </c>
      <c r="Z71" t="s">
        <v>45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 t="s">
        <v>45</v>
      </c>
      <c r="AH71" t="s">
        <v>45</v>
      </c>
      <c r="AI71" t="s">
        <v>45</v>
      </c>
    </row>
    <row r="72" spans="1:35" x14ac:dyDescent="0.25">
      <c r="A72" t="s">
        <v>29968</v>
      </c>
      <c r="B72" t="s">
        <v>29969</v>
      </c>
      <c r="C72" t="s">
        <v>37</v>
      </c>
      <c r="D72" t="s">
        <v>16097</v>
      </c>
      <c r="E72" t="s">
        <v>29970</v>
      </c>
      <c r="F72" t="s">
        <v>40</v>
      </c>
      <c r="G72" t="s">
        <v>29971</v>
      </c>
      <c r="H72" t="s">
        <v>29972</v>
      </c>
      <c r="I72" t="s">
        <v>29973</v>
      </c>
      <c r="K72" t="s">
        <v>638</v>
      </c>
      <c r="L72" t="s">
        <v>7425</v>
      </c>
      <c r="N72" t="s">
        <v>711</v>
      </c>
      <c r="O72" t="s">
        <v>624</v>
      </c>
      <c r="P72" t="s">
        <v>45</v>
      </c>
      <c r="Q72" t="s">
        <v>45</v>
      </c>
      <c r="R72" t="s">
        <v>54</v>
      </c>
      <c r="S72" t="s">
        <v>54</v>
      </c>
      <c r="T72" t="s">
        <v>54</v>
      </c>
      <c r="U72" t="s">
        <v>45</v>
      </c>
      <c r="V72" t="s">
        <v>45</v>
      </c>
      <c r="W72" t="s">
        <v>45</v>
      </c>
      <c r="X72" t="s">
        <v>45</v>
      </c>
      <c r="Y72" t="s">
        <v>45</v>
      </c>
      <c r="Z72" t="s">
        <v>45</v>
      </c>
      <c r="AA72" t="s">
        <v>54</v>
      </c>
      <c r="AB72" t="s">
        <v>45</v>
      </c>
      <c r="AC72" t="s">
        <v>45</v>
      </c>
      <c r="AD72" t="s">
        <v>54</v>
      </c>
      <c r="AE72" t="s">
        <v>45</v>
      </c>
      <c r="AF72" t="s">
        <v>45</v>
      </c>
      <c r="AG72" t="s">
        <v>45</v>
      </c>
      <c r="AH72" t="s">
        <v>45</v>
      </c>
      <c r="AI72" t="s">
        <v>54</v>
      </c>
    </row>
    <row r="73" spans="1:35" x14ac:dyDescent="0.25">
      <c r="A73" t="s">
        <v>29974</v>
      </c>
      <c r="B73" t="s">
        <v>29975</v>
      </c>
      <c r="C73" t="s">
        <v>37</v>
      </c>
      <c r="D73" t="s">
        <v>16097</v>
      </c>
      <c r="E73" t="s">
        <v>29976</v>
      </c>
      <c r="F73" t="s">
        <v>40</v>
      </c>
      <c r="G73" t="s">
        <v>29977</v>
      </c>
      <c r="H73" t="s">
        <v>29978</v>
      </c>
      <c r="K73" t="s">
        <v>71</v>
      </c>
      <c r="L73" t="s">
        <v>145</v>
      </c>
      <c r="P73" t="s">
        <v>45</v>
      </c>
      <c r="Q73" t="s">
        <v>45</v>
      </c>
      <c r="R73" t="s">
        <v>45</v>
      </c>
      <c r="S73" t="s">
        <v>45</v>
      </c>
      <c r="T73" t="s">
        <v>45</v>
      </c>
      <c r="U73" t="s">
        <v>45</v>
      </c>
      <c r="V73" t="s">
        <v>45</v>
      </c>
      <c r="W73" t="s">
        <v>45</v>
      </c>
      <c r="X73" t="s">
        <v>45</v>
      </c>
      <c r="Y73" t="s">
        <v>45</v>
      </c>
      <c r="Z73" t="s">
        <v>45</v>
      </c>
      <c r="AA73" t="s">
        <v>45</v>
      </c>
      <c r="AB73" t="s">
        <v>45</v>
      </c>
      <c r="AC73" t="s">
        <v>45</v>
      </c>
      <c r="AD73" t="s">
        <v>45</v>
      </c>
      <c r="AE73" t="s">
        <v>45</v>
      </c>
      <c r="AF73" t="s">
        <v>45</v>
      </c>
      <c r="AG73" t="s">
        <v>45</v>
      </c>
      <c r="AH73" t="s">
        <v>45</v>
      </c>
      <c r="AI73" t="s">
        <v>45</v>
      </c>
    </row>
    <row r="74" spans="1:35" x14ac:dyDescent="0.25">
      <c r="A74" t="s">
        <v>29979</v>
      </c>
      <c r="B74" t="s">
        <v>29980</v>
      </c>
      <c r="C74" t="s">
        <v>37</v>
      </c>
      <c r="D74" t="s">
        <v>16097</v>
      </c>
      <c r="E74" t="s">
        <v>29981</v>
      </c>
      <c r="F74" t="s">
        <v>40</v>
      </c>
      <c r="G74" t="s">
        <v>29982</v>
      </c>
      <c r="H74" t="s">
        <v>29983</v>
      </c>
      <c r="I74" t="s">
        <v>29984</v>
      </c>
      <c r="J74" t="s">
        <v>187</v>
      </c>
      <c r="K74" t="s">
        <v>29985</v>
      </c>
      <c r="L74" t="s">
        <v>5842</v>
      </c>
      <c r="M74" t="s">
        <v>29986</v>
      </c>
      <c r="N74" t="s">
        <v>29987</v>
      </c>
      <c r="O74" t="s">
        <v>29988</v>
      </c>
      <c r="P74" t="s">
        <v>45</v>
      </c>
      <c r="Q74" t="s">
        <v>54</v>
      </c>
      <c r="R74" t="s">
        <v>45</v>
      </c>
      <c r="S74" t="s">
        <v>54</v>
      </c>
      <c r="T74" t="s">
        <v>45</v>
      </c>
      <c r="U74" t="s">
        <v>54</v>
      </c>
      <c r="V74" t="s">
        <v>54</v>
      </c>
      <c r="W74" t="s">
        <v>54</v>
      </c>
      <c r="X74" t="s">
        <v>45</v>
      </c>
      <c r="Y74" t="s">
        <v>54</v>
      </c>
      <c r="Z74" t="s">
        <v>54</v>
      </c>
      <c r="AA74" t="s">
        <v>54</v>
      </c>
      <c r="AB74" t="s">
        <v>45</v>
      </c>
      <c r="AC74" t="s">
        <v>45</v>
      </c>
      <c r="AD74" t="s">
        <v>45</v>
      </c>
      <c r="AE74" t="s">
        <v>45</v>
      </c>
      <c r="AF74" t="s">
        <v>54</v>
      </c>
      <c r="AG74" t="s">
        <v>45</v>
      </c>
      <c r="AH74" t="s">
        <v>54</v>
      </c>
      <c r="AI74" t="s">
        <v>54</v>
      </c>
    </row>
    <row r="75" spans="1:35" x14ac:dyDescent="0.25">
      <c r="A75" t="s">
        <v>29989</v>
      </c>
      <c r="B75" t="s">
        <v>29990</v>
      </c>
      <c r="C75" t="s">
        <v>37</v>
      </c>
      <c r="D75" t="s">
        <v>16097</v>
      </c>
      <c r="E75" t="s">
        <v>3874</v>
      </c>
      <c r="F75" t="s">
        <v>40</v>
      </c>
      <c r="G75" t="s">
        <v>3875</v>
      </c>
      <c r="H75" t="s">
        <v>3876</v>
      </c>
      <c r="I75" t="s">
        <v>3877</v>
      </c>
      <c r="K75" t="s">
        <v>2569</v>
      </c>
      <c r="L75" t="s">
        <v>3878</v>
      </c>
      <c r="O75" t="s">
        <v>3879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54</v>
      </c>
      <c r="V75" t="s">
        <v>45</v>
      </c>
      <c r="W75" t="s">
        <v>45</v>
      </c>
      <c r="X75" t="s">
        <v>45</v>
      </c>
      <c r="Y75" t="s">
        <v>45</v>
      </c>
      <c r="Z75" t="s">
        <v>54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45</v>
      </c>
      <c r="AI75" t="s">
        <v>45</v>
      </c>
    </row>
    <row r="76" spans="1:35" x14ac:dyDescent="0.25">
      <c r="A76" t="s">
        <v>29991</v>
      </c>
      <c r="B76" t="s">
        <v>29992</v>
      </c>
      <c r="C76" t="s">
        <v>37</v>
      </c>
      <c r="D76" t="s">
        <v>16097</v>
      </c>
      <c r="E76" t="s">
        <v>29993</v>
      </c>
      <c r="F76" t="s">
        <v>40</v>
      </c>
      <c r="G76" t="s">
        <v>29994</v>
      </c>
      <c r="H76" t="s">
        <v>29995</v>
      </c>
      <c r="I76" t="s">
        <v>29996</v>
      </c>
      <c r="K76" t="s">
        <v>29997</v>
      </c>
      <c r="M76" t="s">
        <v>29998</v>
      </c>
      <c r="N76" t="s">
        <v>1952</v>
      </c>
      <c r="O76" t="s">
        <v>1481</v>
      </c>
      <c r="P76" t="s">
        <v>45</v>
      </c>
      <c r="Q76" t="s">
        <v>45</v>
      </c>
      <c r="R76" t="s">
        <v>45</v>
      </c>
      <c r="S76" t="s">
        <v>45</v>
      </c>
      <c r="T76" t="s">
        <v>54</v>
      </c>
      <c r="U76" t="s">
        <v>45</v>
      </c>
      <c r="V76" t="s">
        <v>45</v>
      </c>
      <c r="W76" t="s">
        <v>45</v>
      </c>
      <c r="X76" t="s">
        <v>45</v>
      </c>
      <c r="Y76" t="s">
        <v>45</v>
      </c>
      <c r="Z76" t="s">
        <v>54</v>
      </c>
      <c r="AA76" t="s">
        <v>45</v>
      </c>
      <c r="AB76" t="s">
        <v>45</v>
      </c>
      <c r="AC76" t="s">
        <v>45</v>
      </c>
      <c r="AD76" t="s">
        <v>45</v>
      </c>
      <c r="AE76" t="s">
        <v>45</v>
      </c>
      <c r="AF76" t="s">
        <v>54</v>
      </c>
      <c r="AG76" t="s">
        <v>54</v>
      </c>
      <c r="AH76" t="s">
        <v>45</v>
      </c>
      <c r="AI76" t="s">
        <v>54</v>
      </c>
    </row>
    <row r="77" spans="1:35" x14ac:dyDescent="0.25">
      <c r="A77" t="s">
        <v>29999</v>
      </c>
      <c r="B77" t="s">
        <v>30000</v>
      </c>
      <c r="C77" t="s">
        <v>37</v>
      </c>
      <c r="D77" t="s">
        <v>16097</v>
      </c>
      <c r="E77" t="s">
        <v>30001</v>
      </c>
      <c r="F77" t="s">
        <v>40</v>
      </c>
      <c r="G77" t="s">
        <v>30002</v>
      </c>
      <c r="H77" t="s">
        <v>30003</v>
      </c>
      <c r="I77" t="s">
        <v>30004</v>
      </c>
      <c r="K77" t="s">
        <v>30005</v>
      </c>
      <c r="L77" t="s">
        <v>30006</v>
      </c>
      <c r="O77" t="s">
        <v>191</v>
      </c>
      <c r="P77" t="s">
        <v>45</v>
      </c>
      <c r="Q77" t="s">
        <v>45</v>
      </c>
      <c r="R77" t="s">
        <v>45</v>
      </c>
      <c r="S77" t="s">
        <v>45</v>
      </c>
      <c r="T77" t="s">
        <v>45</v>
      </c>
      <c r="U77" t="s">
        <v>45</v>
      </c>
      <c r="V77" t="s">
        <v>45</v>
      </c>
      <c r="W77" t="s">
        <v>45</v>
      </c>
      <c r="X77" t="s">
        <v>45</v>
      </c>
      <c r="Y77" t="s">
        <v>45</v>
      </c>
      <c r="Z77" t="s">
        <v>45</v>
      </c>
      <c r="AA77" t="s">
        <v>54</v>
      </c>
      <c r="AB77" t="s">
        <v>45</v>
      </c>
      <c r="AC77" t="s">
        <v>45</v>
      </c>
      <c r="AD77" t="s">
        <v>54</v>
      </c>
      <c r="AE77" t="s">
        <v>45</v>
      </c>
      <c r="AF77" t="s">
        <v>45</v>
      </c>
      <c r="AG77" t="s">
        <v>45</v>
      </c>
      <c r="AH77" t="s">
        <v>45</v>
      </c>
      <c r="AI77" t="s">
        <v>45</v>
      </c>
    </row>
    <row r="78" spans="1:35" x14ac:dyDescent="0.25">
      <c r="A78" t="s">
        <v>30007</v>
      </c>
      <c r="B78" t="s">
        <v>30008</v>
      </c>
      <c r="C78" t="s">
        <v>37</v>
      </c>
      <c r="D78" t="s">
        <v>16097</v>
      </c>
      <c r="E78" t="s">
        <v>988</v>
      </c>
      <c r="F78" t="s">
        <v>40</v>
      </c>
      <c r="G78" t="s">
        <v>989</v>
      </c>
      <c r="H78" t="s">
        <v>990</v>
      </c>
      <c r="I78" t="s">
        <v>991</v>
      </c>
      <c r="J78" t="s">
        <v>187</v>
      </c>
      <c r="K78" t="s">
        <v>992</v>
      </c>
      <c r="L78" t="s">
        <v>993</v>
      </c>
      <c r="M78" t="s">
        <v>994</v>
      </c>
      <c r="N78" t="s">
        <v>995</v>
      </c>
      <c r="P78" t="s">
        <v>54</v>
      </c>
      <c r="Q78" t="s">
        <v>54</v>
      </c>
      <c r="R78" t="s">
        <v>45</v>
      </c>
      <c r="S78" t="s">
        <v>54</v>
      </c>
      <c r="T78" t="s">
        <v>54</v>
      </c>
      <c r="U78" t="s">
        <v>54</v>
      </c>
      <c r="V78" t="s">
        <v>54</v>
      </c>
      <c r="W78" t="s">
        <v>54</v>
      </c>
      <c r="X78" t="s">
        <v>54</v>
      </c>
      <c r="Y78" t="s">
        <v>54</v>
      </c>
      <c r="Z78" t="s">
        <v>54</v>
      </c>
      <c r="AA78" t="s">
        <v>54</v>
      </c>
      <c r="AB78" t="s">
        <v>45</v>
      </c>
      <c r="AC78" t="s">
        <v>54</v>
      </c>
      <c r="AD78" t="s">
        <v>45</v>
      </c>
      <c r="AE78" t="s">
        <v>54</v>
      </c>
      <c r="AF78" t="s">
        <v>54</v>
      </c>
      <c r="AG78" t="s">
        <v>45</v>
      </c>
      <c r="AH78" t="s">
        <v>54</v>
      </c>
      <c r="AI78" t="s">
        <v>45</v>
      </c>
    </row>
    <row r="79" spans="1:35" x14ac:dyDescent="0.25">
      <c r="A79" t="s">
        <v>30009</v>
      </c>
      <c r="B79" t="s">
        <v>30010</v>
      </c>
      <c r="C79" t="s">
        <v>37</v>
      </c>
      <c r="D79" t="s">
        <v>16097</v>
      </c>
      <c r="E79" t="s">
        <v>30011</v>
      </c>
      <c r="F79" t="s">
        <v>40</v>
      </c>
      <c r="G79" t="s">
        <v>30012</v>
      </c>
      <c r="H79" t="s">
        <v>30013</v>
      </c>
      <c r="I79" t="s">
        <v>30014</v>
      </c>
      <c r="K79" t="s">
        <v>30015</v>
      </c>
      <c r="L79" t="s">
        <v>2041</v>
      </c>
      <c r="N79" t="s">
        <v>711</v>
      </c>
      <c r="O79" t="s">
        <v>3032</v>
      </c>
      <c r="P79" t="s">
        <v>54</v>
      </c>
      <c r="Q79" t="s">
        <v>45</v>
      </c>
      <c r="R79" t="s">
        <v>54</v>
      </c>
      <c r="S79" t="s">
        <v>45</v>
      </c>
      <c r="T79" t="s">
        <v>45</v>
      </c>
      <c r="U79" t="s">
        <v>45</v>
      </c>
      <c r="V79" t="s">
        <v>45</v>
      </c>
      <c r="W79" t="s">
        <v>45</v>
      </c>
      <c r="X79" t="s">
        <v>45</v>
      </c>
      <c r="Y79" t="s">
        <v>45</v>
      </c>
      <c r="Z79" t="s">
        <v>45</v>
      </c>
      <c r="AA79" t="s">
        <v>45</v>
      </c>
      <c r="AB79" t="s">
        <v>45</v>
      </c>
      <c r="AC79" t="s">
        <v>54</v>
      </c>
      <c r="AD79" t="s">
        <v>45</v>
      </c>
      <c r="AE79" t="s">
        <v>45</v>
      </c>
      <c r="AF79" t="s">
        <v>45</v>
      </c>
      <c r="AG79" t="s">
        <v>45</v>
      </c>
      <c r="AH79" t="s">
        <v>45</v>
      </c>
      <c r="AI79" t="s">
        <v>45</v>
      </c>
    </row>
    <row r="80" spans="1:35" x14ac:dyDescent="0.25">
      <c r="A80" t="s">
        <v>30016</v>
      </c>
      <c r="B80" t="s">
        <v>30017</v>
      </c>
      <c r="C80" t="s">
        <v>37</v>
      </c>
      <c r="D80" t="s">
        <v>16097</v>
      </c>
      <c r="E80" t="s">
        <v>30018</v>
      </c>
      <c r="F80" t="s">
        <v>40</v>
      </c>
      <c r="G80" t="s">
        <v>30019</v>
      </c>
      <c r="H80" t="s">
        <v>30020</v>
      </c>
      <c r="I80" t="s">
        <v>30021</v>
      </c>
      <c r="K80" t="s">
        <v>71</v>
      </c>
      <c r="L80" t="s">
        <v>1612</v>
      </c>
      <c r="O80" t="s">
        <v>1093</v>
      </c>
      <c r="P80" t="s">
        <v>45</v>
      </c>
      <c r="Q80" t="s">
        <v>54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 t="s">
        <v>54</v>
      </c>
      <c r="X80" t="s">
        <v>45</v>
      </c>
      <c r="Y80" t="s">
        <v>45</v>
      </c>
      <c r="Z80" t="s">
        <v>45</v>
      </c>
      <c r="AA80" t="s">
        <v>45</v>
      </c>
      <c r="AB80" t="s">
        <v>54</v>
      </c>
      <c r="AC80" t="s">
        <v>45</v>
      </c>
      <c r="AD80" t="s">
        <v>54</v>
      </c>
      <c r="AE80" t="s">
        <v>45</v>
      </c>
      <c r="AF80" t="s">
        <v>45</v>
      </c>
      <c r="AG80" t="s">
        <v>45</v>
      </c>
      <c r="AH80" t="s">
        <v>45</v>
      </c>
      <c r="AI80" t="s">
        <v>45</v>
      </c>
    </row>
    <row r="81" spans="1:35" x14ac:dyDescent="0.25">
      <c r="A81" t="s">
        <v>30022</v>
      </c>
      <c r="B81" t="s">
        <v>30023</v>
      </c>
      <c r="C81" t="s">
        <v>37</v>
      </c>
      <c r="D81" t="s">
        <v>16097</v>
      </c>
      <c r="E81" t="s">
        <v>30024</v>
      </c>
      <c r="F81" t="s">
        <v>40</v>
      </c>
      <c r="G81" t="s">
        <v>30025</v>
      </c>
      <c r="H81" t="s">
        <v>30026</v>
      </c>
      <c r="I81" t="s">
        <v>30027</v>
      </c>
      <c r="K81" t="s">
        <v>854</v>
      </c>
      <c r="L81" t="s">
        <v>4135</v>
      </c>
      <c r="N81" t="s">
        <v>88</v>
      </c>
      <c r="P81" t="s">
        <v>45</v>
      </c>
      <c r="Q81" t="s">
        <v>45</v>
      </c>
      <c r="R81" t="s">
        <v>45</v>
      </c>
      <c r="S81" t="s">
        <v>45</v>
      </c>
      <c r="T81" t="s">
        <v>54</v>
      </c>
      <c r="U81" t="s">
        <v>45</v>
      </c>
      <c r="V81" t="s">
        <v>54</v>
      </c>
      <c r="W81" t="s">
        <v>54</v>
      </c>
      <c r="X81" t="s">
        <v>54</v>
      </c>
      <c r="Y81" t="s">
        <v>45</v>
      </c>
      <c r="Z81" t="s">
        <v>54</v>
      </c>
      <c r="AA81" t="s">
        <v>45</v>
      </c>
      <c r="AB81" t="s">
        <v>45</v>
      </c>
      <c r="AC81" t="s">
        <v>45</v>
      </c>
      <c r="AD81" t="s">
        <v>45</v>
      </c>
      <c r="AE81" t="s">
        <v>45</v>
      </c>
      <c r="AF81" t="s">
        <v>45</v>
      </c>
      <c r="AG81" t="s">
        <v>54</v>
      </c>
      <c r="AH81" t="s">
        <v>45</v>
      </c>
      <c r="AI81" t="s">
        <v>45</v>
      </c>
    </row>
    <row r="82" spans="1:35" x14ac:dyDescent="0.25">
      <c r="A82" t="s">
        <v>30028</v>
      </c>
      <c r="B82" t="s">
        <v>30029</v>
      </c>
      <c r="C82" t="s">
        <v>37</v>
      </c>
      <c r="D82" t="s">
        <v>16097</v>
      </c>
      <c r="E82" t="s">
        <v>30030</v>
      </c>
      <c r="F82" t="s">
        <v>40</v>
      </c>
      <c r="G82" t="s">
        <v>30031</v>
      </c>
      <c r="H82" t="s">
        <v>30032</v>
      </c>
      <c r="K82" t="s">
        <v>1917</v>
      </c>
      <c r="O82" t="s">
        <v>2042</v>
      </c>
      <c r="P82" t="s">
        <v>45</v>
      </c>
      <c r="Q82" t="s">
        <v>45</v>
      </c>
      <c r="R82" t="s">
        <v>45</v>
      </c>
      <c r="S82" t="s">
        <v>45</v>
      </c>
      <c r="T82" t="s">
        <v>45</v>
      </c>
      <c r="U82" t="s">
        <v>45</v>
      </c>
      <c r="V82" t="s">
        <v>45</v>
      </c>
      <c r="W82" t="s">
        <v>45</v>
      </c>
      <c r="X82" t="s">
        <v>45</v>
      </c>
      <c r="Y82" t="s">
        <v>45</v>
      </c>
      <c r="Z82" t="s">
        <v>45</v>
      </c>
      <c r="AA82" t="s">
        <v>45</v>
      </c>
      <c r="AB82" t="s">
        <v>45</v>
      </c>
      <c r="AC82" t="s">
        <v>45</v>
      </c>
      <c r="AD82" t="s">
        <v>45</v>
      </c>
      <c r="AE82" t="s">
        <v>45</v>
      </c>
      <c r="AF82" t="s">
        <v>45</v>
      </c>
      <c r="AG82" t="s">
        <v>45</v>
      </c>
      <c r="AH82" t="s">
        <v>45</v>
      </c>
      <c r="AI82" t="s">
        <v>45</v>
      </c>
    </row>
    <row r="83" spans="1:35" x14ac:dyDescent="0.25">
      <c r="A83" t="s">
        <v>30033</v>
      </c>
      <c r="B83" t="s">
        <v>30034</v>
      </c>
      <c r="C83" t="s">
        <v>37</v>
      </c>
      <c r="D83" t="s">
        <v>16097</v>
      </c>
      <c r="E83" t="s">
        <v>30035</v>
      </c>
      <c r="F83" t="s">
        <v>40</v>
      </c>
      <c r="G83" t="s">
        <v>30036</v>
      </c>
      <c r="H83" t="s">
        <v>30037</v>
      </c>
      <c r="I83" t="s">
        <v>30038</v>
      </c>
      <c r="K83" t="s">
        <v>25238</v>
      </c>
      <c r="L83" t="s">
        <v>109</v>
      </c>
      <c r="O83" t="s">
        <v>30039</v>
      </c>
      <c r="P83" t="s">
        <v>54</v>
      </c>
      <c r="Q83" t="s">
        <v>54</v>
      </c>
      <c r="R83" t="s">
        <v>45</v>
      </c>
      <c r="S83" t="s">
        <v>45</v>
      </c>
      <c r="T83" t="s">
        <v>54</v>
      </c>
      <c r="U83" t="s">
        <v>45</v>
      </c>
      <c r="V83" t="s">
        <v>45</v>
      </c>
      <c r="W83" t="s">
        <v>54</v>
      </c>
      <c r="X83" t="s">
        <v>54</v>
      </c>
      <c r="Y83" t="s">
        <v>54</v>
      </c>
      <c r="Z83" t="s">
        <v>45</v>
      </c>
      <c r="AA83" t="s">
        <v>45</v>
      </c>
      <c r="AB83" t="s">
        <v>45</v>
      </c>
      <c r="AC83" t="s">
        <v>45</v>
      </c>
      <c r="AD83" t="s">
        <v>54</v>
      </c>
      <c r="AE83" t="s">
        <v>45</v>
      </c>
      <c r="AF83" t="s">
        <v>45</v>
      </c>
      <c r="AG83" t="s">
        <v>45</v>
      </c>
      <c r="AH83" t="s">
        <v>54</v>
      </c>
      <c r="AI83" t="s">
        <v>45</v>
      </c>
    </row>
    <row r="84" spans="1:35" x14ac:dyDescent="0.25">
      <c r="A84" t="s">
        <v>30040</v>
      </c>
      <c r="B84" t="s">
        <v>30041</v>
      </c>
      <c r="C84" t="s">
        <v>37</v>
      </c>
      <c r="D84" t="s">
        <v>16097</v>
      </c>
      <c r="E84" t="s">
        <v>30042</v>
      </c>
      <c r="F84" t="s">
        <v>40</v>
      </c>
      <c r="G84" t="s">
        <v>30043</v>
      </c>
      <c r="H84" t="s">
        <v>30044</v>
      </c>
      <c r="I84" t="s">
        <v>30045</v>
      </c>
      <c r="K84" t="s">
        <v>71</v>
      </c>
      <c r="L84" t="s">
        <v>30046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 t="s">
        <v>45</v>
      </c>
      <c r="X84" t="s">
        <v>45</v>
      </c>
      <c r="Y84" t="s">
        <v>45</v>
      </c>
      <c r="Z84" t="s">
        <v>45</v>
      </c>
      <c r="AA84" t="s">
        <v>45</v>
      </c>
      <c r="AB84" t="s">
        <v>45</v>
      </c>
      <c r="AC84" t="s">
        <v>45</v>
      </c>
      <c r="AD84" t="s">
        <v>45</v>
      </c>
      <c r="AE84" t="s">
        <v>45</v>
      </c>
      <c r="AF84" t="s">
        <v>45</v>
      </c>
      <c r="AG84" t="s">
        <v>45</v>
      </c>
      <c r="AH84" t="s">
        <v>45</v>
      </c>
      <c r="AI84" t="s">
        <v>45</v>
      </c>
    </row>
    <row r="85" spans="1:35" x14ac:dyDescent="0.25">
      <c r="A85" t="s">
        <v>30047</v>
      </c>
      <c r="B85" t="s">
        <v>30048</v>
      </c>
      <c r="C85" t="s">
        <v>37</v>
      </c>
      <c r="D85" t="s">
        <v>16097</v>
      </c>
      <c r="E85" t="s">
        <v>4160</v>
      </c>
      <c r="F85" t="s">
        <v>40</v>
      </c>
      <c r="G85" t="s">
        <v>4161</v>
      </c>
      <c r="H85" t="s">
        <v>4162</v>
      </c>
      <c r="I85" t="s">
        <v>4163</v>
      </c>
      <c r="K85" t="s">
        <v>638</v>
      </c>
      <c r="L85" t="s">
        <v>1645</v>
      </c>
      <c r="N85" t="s">
        <v>711</v>
      </c>
      <c r="O85" t="s">
        <v>1481</v>
      </c>
      <c r="P85" t="s">
        <v>54</v>
      </c>
      <c r="Q85" t="s">
        <v>45</v>
      </c>
      <c r="R85" t="s">
        <v>54</v>
      </c>
      <c r="S85" t="s">
        <v>45</v>
      </c>
      <c r="T85" t="s">
        <v>45</v>
      </c>
      <c r="U85" t="s">
        <v>45</v>
      </c>
      <c r="V85" t="s">
        <v>45</v>
      </c>
      <c r="W85" t="s">
        <v>45</v>
      </c>
      <c r="X85" t="s">
        <v>45</v>
      </c>
      <c r="Y85" t="s">
        <v>45</v>
      </c>
      <c r="Z85" t="s">
        <v>45</v>
      </c>
      <c r="AA85" t="s">
        <v>45</v>
      </c>
      <c r="AB85" t="s">
        <v>45</v>
      </c>
      <c r="AC85" t="s">
        <v>45</v>
      </c>
      <c r="AD85" t="s">
        <v>45</v>
      </c>
      <c r="AE85" t="s">
        <v>45</v>
      </c>
      <c r="AF85" t="s">
        <v>45</v>
      </c>
      <c r="AG85" t="s">
        <v>45</v>
      </c>
      <c r="AH85" t="s">
        <v>45</v>
      </c>
      <c r="AI85" t="s">
        <v>45</v>
      </c>
    </row>
    <row r="86" spans="1:35" x14ac:dyDescent="0.25">
      <c r="A86" t="s">
        <v>30049</v>
      </c>
      <c r="B86" t="s">
        <v>30050</v>
      </c>
      <c r="C86" t="s">
        <v>37</v>
      </c>
      <c r="D86" t="s">
        <v>16097</v>
      </c>
      <c r="E86" t="s">
        <v>30051</v>
      </c>
      <c r="F86" t="s">
        <v>40</v>
      </c>
      <c r="G86" t="s">
        <v>30052</v>
      </c>
      <c r="H86" t="s">
        <v>30053</v>
      </c>
      <c r="I86" t="s">
        <v>21619</v>
      </c>
      <c r="K86" t="s">
        <v>71</v>
      </c>
      <c r="L86" t="s">
        <v>1592</v>
      </c>
      <c r="P86" t="s">
        <v>45</v>
      </c>
      <c r="Q86" t="s">
        <v>45</v>
      </c>
      <c r="R86" t="s">
        <v>45</v>
      </c>
      <c r="S86" t="s">
        <v>45</v>
      </c>
      <c r="T86" t="s">
        <v>45</v>
      </c>
      <c r="U86" t="s">
        <v>45</v>
      </c>
      <c r="V86" t="s">
        <v>45</v>
      </c>
      <c r="W86" t="s">
        <v>45</v>
      </c>
      <c r="X86" t="s">
        <v>45</v>
      </c>
      <c r="Y86" t="s">
        <v>45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  <c r="AI86" t="s">
        <v>45</v>
      </c>
    </row>
    <row r="87" spans="1:35" x14ac:dyDescent="0.25">
      <c r="A87" t="s">
        <v>30054</v>
      </c>
      <c r="B87" t="s">
        <v>30055</v>
      </c>
      <c r="C87" t="s">
        <v>37</v>
      </c>
      <c r="D87" t="s">
        <v>16097</v>
      </c>
      <c r="E87" t="s">
        <v>30056</v>
      </c>
      <c r="F87" t="s">
        <v>40</v>
      </c>
      <c r="G87" t="s">
        <v>30057</v>
      </c>
      <c r="H87" t="s">
        <v>30058</v>
      </c>
      <c r="I87" t="s">
        <v>30059</v>
      </c>
      <c r="K87" t="s">
        <v>71</v>
      </c>
      <c r="L87" t="s">
        <v>5671</v>
      </c>
      <c r="P87" t="s">
        <v>45</v>
      </c>
      <c r="Q87" t="s">
        <v>45</v>
      </c>
      <c r="R87" t="s">
        <v>45</v>
      </c>
      <c r="S87" t="s">
        <v>45</v>
      </c>
      <c r="T87" t="s">
        <v>45</v>
      </c>
      <c r="U87" t="s">
        <v>45</v>
      </c>
      <c r="V87" t="s">
        <v>45</v>
      </c>
      <c r="W87" t="s">
        <v>45</v>
      </c>
      <c r="X87" t="s">
        <v>45</v>
      </c>
      <c r="Y87" t="s">
        <v>45</v>
      </c>
      <c r="Z87" t="s">
        <v>45</v>
      </c>
      <c r="AA87" t="s">
        <v>45</v>
      </c>
      <c r="AB87" t="s">
        <v>45</v>
      </c>
      <c r="AC87" t="s">
        <v>45</v>
      </c>
      <c r="AD87" t="s">
        <v>45</v>
      </c>
      <c r="AE87" t="s">
        <v>45</v>
      </c>
      <c r="AF87" t="s">
        <v>45</v>
      </c>
      <c r="AG87" t="s">
        <v>45</v>
      </c>
      <c r="AH87" t="s">
        <v>45</v>
      </c>
      <c r="AI87" t="s">
        <v>45</v>
      </c>
    </row>
    <row r="88" spans="1:35" x14ac:dyDescent="0.25">
      <c r="A88" t="s">
        <v>30060</v>
      </c>
      <c r="B88" t="s">
        <v>30061</v>
      </c>
      <c r="C88" t="s">
        <v>37</v>
      </c>
      <c r="D88" t="s">
        <v>16097</v>
      </c>
      <c r="E88" t="s">
        <v>30062</v>
      </c>
      <c r="F88" t="s">
        <v>40</v>
      </c>
      <c r="G88" t="s">
        <v>30063</v>
      </c>
      <c r="H88" t="s">
        <v>30064</v>
      </c>
      <c r="I88" t="s">
        <v>30065</v>
      </c>
      <c r="K88" t="s">
        <v>1423</v>
      </c>
      <c r="L88" t="s">
        <v>13757</v>
      </c>
      <c r="N88" t="s">
        <v>12827</v>
      </c>
      <c r="O88" t="s">
        <v>3619</v>
      </c>
      <c r="P88" t="s">
        <v>45</v>
      </c>
      <c r="Q88" t="s">
        <v>45</v>
      </c>
      <c r="R88" t="s">
        <v>45</v>
      </c>
      <c r="S88" t="s">
        <v>45</v>
      </c>
      <c r="T88" t="s">
        <v>45</v>
      </c>
      <c r="U88" t="s">
        <v>45</v>
      </c>
      <c r="V88" t="s">
        <v>45</v>
      </c>
      <c r="W88" t="s">
        <v>45</v>
      </c>
      <c r="X88" t="s">
        <v>45</v>
      </c>
      <c r="Y88" t="s">
        <v>45</v>
      </c>
      <c r="Z88" t="s">
        <v>45</v>
      </c>
      <c r="AA88" t="s">
        <v>54</v>
      </c>
      <c r="AB88" t="s">
        <v>45</v>
      </c>
      <c r="AC88" t="s">
        <v>45</v>
      </c>
      <c r="AD88" t="s">
        <v>45</v>
      </c>
      <c r="AE88" t="s">
        <v>45</v>
      </c>
      <c r="AF88" t="s">
        <v>45</v>
      </c>
      <c r="AG88" t="s">
        <v>45</v>
      </c>
      <c r="AH88" t="s">
        <v>45</v>
      </c>
      <c r="AI88" t="s">
        <v>45</v>
      </c>
    </row>
    <row r="89" spans="1:35" x14ac:dyDescent="0.25">
      <c r="A89" t="s">
        <v>30066</v>
      </c>
      <c r="B89" t="s">
        <v>30067</v>
      </c>
      <c r="C89" t="s">
        <v>37</v>
      </c>
      <c r="D89" t="s">
        <v>16097</v>
      </c>
      <c r="E89" t="s">
        <v>30068</v>
      </c>
      <c r="F89" t="s">
        <v>40</v>
      </c>
      <c r="G89" t="s">
        <v>30069</v>
      </c>
      <c r="H89" t="s">
        <v>30070</v>
      </c>
      <c r="I89" t="s">
        <v>30071</v>
      </c>
      <c r="K89" t="s">
        <v>71</v>
      </c>
      <c r="L89" t="s">
        <v>13579</v>
      </c>
      <c r="P89" t="s">
        <v>45</v>
      </c>
      <c r="Q89" t="s">
        <v>45</v>
      </c>
      <c r="R89" t="s">
        <v>45</v>
      </c>
      <c r="S89" t="s">
        <v>45</v>
      </c>
      <c r="T89" t="s">
        <v>45</v>
      </c>
      <c r="U89" t="s">
        <v>45</v>
      </c>
      <c r="V89" t="s">
        <v>45</v>
      </c>
      <c r="W89" t="s">
        <v>45</v>
      </c>
      <c r="X89" t="s">
        <v>45</v>
      </c>
      <c r="Y89" t="s">
        <v>45</v>
      </c>
      <c r="Z89" t="s">
        <v>45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 t="s">
        <v>45</v>
      </c>
      <c r="AI89" t="s">
        <v>45</v>
      </c>
    </row>
    <row r="90" spans="1:35" x14ac:dyDescent="0.25">
      <c r="A90" t="s">
        <v>30072</v>
      </c>
      <c r="B90" t="s">
        <v>30073</v>
      </c>
      <c r="C90" t="s">
        <v>37</v>
      </c>
      <c r="D90" t="s">
        <v>16097</v>
      </c>
      <c r="E90" t="s">
        <v>30074</v>
      </c>
      <c r="F90" t="s">
        <v>40</v>
      </c>
      <c r="G90" t="s">
        <v>30075</v>
      </c>
      <c r="H90" t="s">
        <v>30076</v>
      </c>
      <c r="I90" t="s">
        <v>30077</v>
      </c>
      <c r="K90" t="s">
        <v>18081</v>
      </c>
      <c r="L90" t="s">
        <v>30078</v>
      </c>
      <c r="O90" t="s">
        <v>769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 t="s">
        <v>45</v>
      </c>
      <c r="X90" t="s">
        <v>45</v>
      </c>
      <c r="Y90" t="s">
        <v>45</v>
      </c>
      <c r="Z90" t="s">
        <v>45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  <c r="AG90" t="s">
        <v>45</v>
      </c>
      <c r="AH90" t="s">
        <v>45</v>
      </c>
      <c r="AI90" t="s">
        <v>45</v>
      </c>
    </row>
    <row r="91" spans="1:35" x14ac:dyDescent="0.25">
      <c r="A91" t="s">
        <v>30079</v>
      </c>
      <c r="B91" t="s">
        <v>30080</v>
      </c>
      <c r="C91" t="s">
        <v>37</v>
      </c>
      <c r="D91" t="s">
        <v>16097</v>
      </c>
      <c r="E91" t="s">
        <v>30081</v>
      </c>
      <c r="F91" t="s">
        <v>40</v>
      </c>
      <c r="G91" t="s">
        <v>30082</v>
      </c>
      <c r="H91" t="s">
        <v>30083</v>
      </c>
      <c r="I91" t="s">
        <v>30084</v>
      </c>
      <c r="P91" t="s">
        <v>54</v>
      </c>
      <c r="Q91" t="s">
        <v>45</v>
      </c>
      <c r="R91" t="s">
        <v>45</v>
      </c>
      <c r="S91" t="s">
        <v>54</v>
      </c>
      <c r="T91" t="s">
        <v>45</v>
      </c>
      <c r="U91" t="s">
        <v>54</v>
      </c>
      <c r="V91" t="s">
        <v>45</v>
      </c>
      <c r="W91" t="s">
        <v>45</v>
      </c>
      <c r="X91" t="s">
        <v>54</v>
      </c>
      <c r="Y91" t="s">
        <v>45</v>
      </c>
      <c r="Z91" t="s">
        <v>54</v>
      </c>
      <c r="AA91" t="s">
        <v>45</v>
      </c>
      <c r="AB91" t="s">
        <v>45</v>
      </c>
      <c r="AC91" t="s">
        <v>45</v>
      </c>
      <c r="AD91" t="s">
        <v>54</v>
      </c>
      <c r="AE91" t="s">
        <v>45</v>
      </c>
      <c r="AF91" t="s">
        <v>45</v>
      </c>
      <c r="AG91" t="s">
        <v>45</v>
      </c>
      <c r="AH91" t="s">
        <v>54</v>
      </c>
      <c r="AI91" t="s">
        <v>45</v>
      </c>
    </row>
    <row r="92" spans="1:35" x14ac:dyDescent="0.25">
      <c r="A92" t="s">
        <v>30085</v>
      </c>
      <c r="B92" t="s">
        <v>30086</v>
      </c>
      <c r="C92" t="s">
        <v>37</v>
      </c>
      <c r="D92" t="s">
        <v>16097</v>
      </c>
      <c r="E92" t="s">
        <v>30087</v>
      </c>
      <c r="F92" t="s">
        <v>40</v>
      </c>
      <c r="G92" t="s">
        <v>30088</v>
      </c>
      <c r="H92" t="s">
        <v>30089</v>
      </c>
      <c r="I92" t="s">
        <v>30090</v>
      </c>
      <c r="K92" t="s">
        <v>30091</v>
      </c>
      <c r="L92" t="s">
        <v>2166</v>
      </c>
      <c r="N92" t="s">
        <v>682</v>
      </c>
      <c r="O92" t="s">
        <v>5425</v>
      </c>
      <c r="P92" t="s">
        <v>45</v>
      </c>
      <c r="Q92" t="s">
        <v>45</v>
      </c>
      <c r="R92" t="s">
        <v>45</v>
      </c>
      <c r="S92" t="s">
        <v>45</v>
      </c>
      <c r="T92" t="s">
        <v>54</v>
      </c>
      <c r="U92" t="s">
        <v>54</v>
      </c>
      <c r="V92" t="s">
        <v>54</v>
      </c>
      <c r="W92" t="s">
        <v>45</v>
      </c>
      <c r="X92" t="s">
        <v>45</v>
      </c>
      <c r="Y92" t="s">
        <v>54</v>
      </c>
      <c r="Z92" t="s">
        <v>54</v>
      </c>
      <c r="AA92" t="s">
        <v>45</v>
      </c>
      <c r="AB92" t="s">
        <v>45</v>
      </c>
      <c r="AC92" t="s">
        <v>45</v>
      </c>
      <c r="AD92" t="s">
        <v>45</v>
      </c>
      <c r="AE92" t="s">
        <v>45</v>
      </c>
      <c r="AF92" t="s">
        <v>54</v>
      </c>
      <c r="AG92" t="s">
        <v>54</v>
      </c>
      <c r="AH92" t="s">
        <v>45</v>
      </c>
      <c r="AI92" t="s">
        <v>45</v>
      </c>
    </row>
    <row r="93" spans="1:35" x14ac:dyDescent="0.25">
      <c r="A93" t="s">
        <v>30092</v>
      </c>
      <c r="B93" t="s">
        <v>30093</v>
      </c>
      <c r="C93" t="s">
        <v>37</v>
      </c>
      <c r="D93" t="s">
        <v>16097</v>
      </c>
      <c r="E93" t="s">
        <v>30094</v>
      </c>
      <c r="F93" t="s">
        <v>40</v>
      </c>
      <c r="G93" t="s">
        <v>30095</v>
      </c>
      <c r="H93" t="s">
        <v>30096</v>
      </c>
      <c r="I93" t="s">
        <v>30097</v>
      </c>
      <c r="K93" t="s">
        <v>71</v>
      </c>
      <c r="N93" t="s">
        <v>10233</v>
      </c>
      <c r="P93" t="s">
        <v>45</v>
      </c>
      <c r="Q93" t="s">
        <v>45</v>
      </c>
      <c r="R93" t="s">
        <v>45</v>
      </c>
      <c r="S93" t="s">
        <v>45</v>
      </c>
      <c r="T93" t="s">
        <v>45</v>
      </c>
      <c r="U93" t="s">
        <v>45</v>
      </c>
      <c r="V93" t="s">
        <v>45</v>
      </c>
      <c r="W93" t="s">
        <v>45</v>
      </c>
      <c r="X93" t="s">
        <v>45</v>
      </c>
      <c r="Y93" t="s">
        <v>45</v>
      </c>
      <c r="Z93" t="s">
        <v>45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45</v>
      </c>
      <c r="AH93" t="s">
        <v>45</v>
      </c>
      <c r="AI93" t="s">
        <v>45</v>
      </c>
    </row>
    <row r="94" spans="1:35" x14ac:dyDescent="0.25">
      <c r="A94" t="s">
        <v>30098</v>
      </c>
      <c r="B94" t="s">
        <v>30099</v>
      </c>
      <c r="C94" t="s">
        <v>37</v>
      </c>
      <c r="D94" t="s">
        <v>16097</v>
      </c>
      <c r="E94" t="s">
        <v>30100</v>
      </c>
      <c r="F94" t="s">
        <v>40</v>
      </c>
      <c r="G94" t="s">
        <v>30101</v>
      </c>
      <c r="H94" t="s">
        <v>30102</v>
      </c>
      <c r="I94" t="s">
        <v>30103</v>
      </c>
      <c r="K94" t="s">
        <v>4525</v>
      </c>
      <c r="L94" t="s">
        <v>1136</v>
      </c>
      <c r="N94" t="s">
        <v>30104</v>
      </c>
      <c r="P94" t="s">
        <v>45</v>
      </c>
      <c r="Q94" t="s">
        <v>54</v>
      </c>
      <c r="R94" t="s">
        <v>45</v>
      </c>
      <c r="S94" t="s">
        <v>54</v>
      </c>
      <c r="T94" t="s">
        <v>45</v>
      </c>
      <c r="U94" t="s">
        <v>54</v>
      </c>
      <c r="V94" t="s">
        <v>45</v>
      </c>
      <c r="W94" t="s">
        <v>54</v>
      </c>
      <c r="X94" t="s">
        <v>54</v>
      </c>
      <c r="Y94" t="s">
        <v>45</v>
      </c>
      <c r="Z94" t="s">
        <v>45</v>
      </c>
      <c r="AA94" t="s">
        <v>45</v>
      </c>
      <c r="AB94" t="s">
        <v>45</v>
      </c>
      <c r="AC94" t="s">
        <v>45</v>
      </c>
      <c r="AD94" t="s">
        <v>54</v>
      </c>
      <c r="AE94" t="s">
        <v>54</v>
      </c>
      <c r="AF94" t="s">
        <v>45</v>
      </c>
      <c r="AG94" t="s">
        <v>45</v>
      </c>
      <c r="AH94" t="s">
        <v>45</v>
      </c>
      <c r="AI94" t="s">
        <v>54</v>
      </c>
    </row>
    <row r="95" spans="1:35" x14ac:dyDescent="0.25">
      <c r="A95" t="s">
        <v>30105</v>
      </c>
      <c r="B95" t="s">
        <v>30106</v>
      </c>
      <c r="C95" t="s">
        <v>37</v>
      </c>
      <c r="D95" t="s">
        <v>16097</v>
      </c>
      <c r="E95" t="s">
        <v>30107</v>
      </c>
      <c r="F95" t="s">
        <v>40</v>
      </c>
      <c r="G95" t="s">
        <v>30108</v>
      </c>
      <c r="H95" t="s">
        <v>30109</v>
      </c>
      <c r="I95" t="s">
        <v>30110</v>
      </c>
      <c r="L95" t="s">
        <v>126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45</v>
      </c>
      <c r="W95" t="s">
        <v>45</v>
      </c>
      <c r="X95" t="s">
        <v>45</v>
      </c>
      <c r="Y95" t="s">
        <v>45</v>
      </c>
      <c r="Z95" t="s">
        <v>45</v>
      </c>
      <c r="AA95" t="s">
        <v>45</v>
      </c>
      <c r="AB95" t="s">
        <v>45</v>
      </c>
      <c r="AC95" t="s">
        <v>45</v>
      </c>
      <c r="AD95" t="s">
        <v>45</v>
      </c>
      <c r="AE95" t="s">
        <v>45</v>
      </c>
      <c r="AF95" t="s">
        <v>45</v>
      </c>
      <c r="AG95" t="s">
        <v>45</v>
      </c>
      <c r="AH95" t="s">
        <v>45</v>
      </c>
      <c r="AI95" t="s">
        <v>45</v>
      </c>
    </row>
    <row r="96" spans="1:35" x14ac:dyDescent="0.25">
      <c r="A96" t="s">
        <v>30111</v>
      </c>
      <c r="B96" t="s">
        <v>30112</v>
      </c>
      <c r="C96" t="s">
        <v>37</v>
      </c>
      <c r="D96" t="s">
        <v>16097</v>
      </c>
      <c r="E96" t="s">
        <v>30113</v>
      </c>
      <c r="F96" t="s">
        <v>40</v>
      </c>
      <c r="G96" t="s">
        <v>30114</v>
      </c>
      <c r="H96" t="s">
        <v>30115</v>
      </c>
      <c r="I96" t="s">
        <v>30116</v>
      </c>
      <c r="K96" t="s">
        <v>71</v>
      </c>
      <c r="L96" t="s">
        <v>471</v>
      </c>
      <c r="N96" t="s">
        <v>13800</v>
      </c>
      <c r="P96" t="s">
        <v>45</v>
      </c>
      <c r="Q96" t="s">
        <v>45</v>
      </c>
      <c r="R96" t="s">
        <v>45</v>
      </c>
      <c r="S96" t="s">
        <v>45</v>
      </c>
      <c r="T96" t="s">
        <v>45</v>
      </c>
      <c r="U96" t="s">
        <v>45</v>
      </c>
      <c r="V96" t="s">
        <v>45</v>
      </c>
      <c r="W96" t="s">
        <v>45</v>
      </c>
      <c r="X96" t="s">
        <v>45</v>
      </c>
      <c r="Y96" t="s">
        <v>45</v>
      </c>
      <c r="Z96" t="s">
        <v>45</v>
      </c>
      <c r="AA96" t="s">
        <v>45</v>
      </c>
      <c r="AB96" t="s">
        <v>45</v>
      </c>
      <c r="AC96" t="s">
        <v>45</v>
      </c>
      <c r="AD96" t="s">
        <v>45</v>
      </c>
      <c r="AE96" t="s">
        <v>45</v>
      </c>
      <c r="AF96" t="s">
        <v>45</v>
      </c>
      <c r="AG96" t="s">
        <v>45</v>
      </c>
      <c r="AH96" t="s">
        <v>45</v>
      </c>
      <c r="AI96" t="s">
        <v>45</v>
      </c>
    </row>
    <row r="97" spans="1:35" x14ac:dyDescent="0.25">
      <c r="A97" t="s">
        <v>30117</v>
      </c>
      <c r="B97" t="s">
        <v>30118</v>
      </c>
      <c r="C97" t="s">
        <v>37</v>
      </c>
      <c r="D97" t="s">
        <v>16097</v>
      </c>
      <c r="E97" t="s">
        <v>30119</v>
      </c>
      <c r="F97" t="s">
        <v>40</v>
      </c>
      <c r="G97" t="s">
        <v>30120</v>
      </c>
      <c r="H97" t="s">
        <v>30121</v>
      </c>
      <c r="I97" t="s">
        <v>30122</v>
      </c>
      <c r="K97" t="s">
        <v>30123</v>
      </c>
      <c r="L97" t="s">
        <v>471</v>
      </c>
      <c r="M97" t="s">
        <v>30124</v>
      </c>
      <c r="N97" t="s">
        <v>30125</v>
      </c>
      <c r="O97" t="s">
        <v>30126</v>
      </c>
      <c r="P97" t="s">
        <v>54</v>
      </c>
      <c r="Q97" t="s">
        <v>54</v>
      </c>
      <c r="R97" t="s">
        <v>45</v>
      </c>
      <c r="S97" t="s">
        <v>54</v>
      </c>
      <c r="T97" t="s">
        <v>54</v>
      </c>
      <c r="U97" t="s">
        <v>54</v>
      </c>
      <c r="V97" t="s">
        <v>54</v>
      </c>
      <c r="W97" t="s">
        <v>54</v>
      </c>
      <c r="X97" t="s">
        <v>54</v>
      </c>
      <c r="Y97" t="s">
        <v>54</v>
      </c>
      <c r="Z97" t="s">
        <v>54</v>
      </c>
      <c r="AA97" t="s">
        <v>45</v>
      </c>
      <c r="AB97" t="s">
        <v>45</v>
      </c>
      <c r="AC97" t="s">
        <v>45</v>
      </c>
      <c r="AD97" t="s">
        <v>45</v>
      </c>
      <c r="AE97" t="s">
        <v>45</v>
      </c>
      <c r="AF97" t="s">
        <v>54</v>
      </c>
      <c r="AG97" t="s">
        <v>54</v>
      </c>
      <c r="AH97" t="s">
        <v>45</v>
      </c>
      <c r="AI97" t="s">
        <v>45</v>
      </c>
    </row>
    <row r="98" spans="1:35" x14ac:dyDescent="0.25">
      <c r="A98" t="s">
        <v>30127</v>
      </c>
      <c r="B98" t="s">
        <v>30128</v>
      </c>
      <c r="C98" t="s">
        <v>37</v>
      </c>
      <c r="D98" t="s">
        <v>16097</v>
      </c>
      <c r="E98" t="s">
        <v>30129</v>
      </c>
      <c r="F98" t="s">
        <v>40</v>
      </c>
      <c r="G98" t="s">
        <v>30130</v>
      </c>
      <c r="H98" t="s">
        <v>30131</v>
      </c>
      <c r="I98" t="s">
        <v>6605</v>
      </c>
      <c r="K98" t="s">
        <v>71</v>
      </c>
      <c r="L98" t="s">
        <v>17951</v>
      </c>
      <c r="P98" t="s">
        <v>45</v>
      </c>
      <c r="Q98" t="s">
        <v>45</v>
      </c>
      <c r="R98" t="s">
        <v>45</v>
      </c>
      <c r="S98" t="s">
        <v>45</v>
      </c>
      <c r="T98" t="s">
        <v>45</v>
      </c>
      <c r="U98" t="s">
        <v>45</v>
      </c>
      <c r="V98" t="s">
        <v>45</v>
      </c>
      <c r="W98" t="s">
        <v>45</v>
      </c>
      <c r="X98" t="s">
        <v>45</v>
      </c>
      <c r="Y98" t="s">
        <v>45</v>
      </c>
      <c r="Z98" t="s">
        <v>45</v>
      </c>
      <c r="AA98" t="s">
        <v>45</v>
      </c>
      <c r="AB98" t="s">
        <v>45</v>
      </c>
      <c r="AC98" t="s">
        <v>45</v>
      </c>
      <c r="AD98" t="s">
        <v>45</v>
      </c>
      <c r="AE98" t="s">
        <v>45</v>
      </c>
      <c r="AF98" t="s">
        <v>45</v>
      </c>
      <c r="AG98" t="s">
        <v>45</v>
      </c>
      <c r="AH98" t="s">
        <v>45</v>
      </c>
      <c r="AI98" t="s">
        <v>45</v>
      </c>
    </row>
    <row r="99" spans="1:35" x14ac:dyDescent="0.25">
      <c r="A99" t="s">
        <v>30132</v>
      </c>
      <c r="B99" t="s">
        <v>30133</v>
      </c>
      <c r="C99" t="s">
        <v>37</v>
      </c>
      <c r="D99" t="s">
        <v>16097</v>
      </c>
      <c r="E99" t="s">
        <v>30134</v>
      </c>
      <c r="F99" t="s">
        <v>40</v>
      </c>
      <c r="G99" t="s">
        <v>30135</v>
      </c>
      <c r="H99" t="s">
        <v>30136</v>
      </c>
      <c r="I99" t="s">
        <v>30137</v>
      </c>
      <c r="K99" t="s">
        <v>423</v>
      </c>
      <c r="L99" t="s">
        <v>6166</v>
      </c>
      <c r="P99" t="s">
        <v>45</v>
      </c>
      <c r="Q99" t="s">
        <v>45</v>
      </c>
      <c r="R99" t="s">
        <v>45</v>
      </c>
      <c r="S99" t="s">
        <v>54</v>
      </c>
      <c r="T99" t="s">
        <v>45</v>
      </c>
      <c r="U99" t="s">
        <v>45</v>
      </c>
      <c r="V99" t="s">
        <v>45</v>
      </c>
      <c r="W99" t="s">
        <v>45</v>
      </c>
      <c r="X99" t="s">
        <v>54</v>
      </c>
      <c r="Y99" t="s">
        <v>45</v>
      </c>
      <c r="Z99" t="s">
        <v>45</v>
      </c>
      <c r="AA99" t="s">
        <v>54</v>
      </c>
      <c r="AB99" t="s">
        <v>54</v>
      </c>
      <c r="AC99" t="s">
        <v>54</v>
      </c>
      <c r="AD99" t="s">
        <v>54</v>
      </c>
      <c r="AE99" t="s">
        <v>54</v>
      </c>
      <c r="AF99" t="s">
        <v>45</v>
      </c>
      <c r="AG99" t="s">
        <v>45</v>
      </c>
      <c r="AH99" t="s">
        <v>45</v>
      </c>
      <c r="AI99" t="s">
        <v>45</v>
      </c>
    </row>
    <row r="100" spans="1:35" x14ac:dyDescent="0.25">
      <c r="A100" t="s">
        <v>30138</v>
      </c>
      <c r="B100" t="s">
        <v>30139</v>
      </c>
      <c r="C100" t="s">
        <v>37</v>
      </c>
      <c r="D100" t="s">
        <v>16097</v>
      </c>
      <c r="E100" t="s">
        <v>10943</v>
      </c>
      <c r="F100" t="s">
        <v>40</v>
      </c>
      <c r="G100" t="s">
        <v>10944</v>
      </c>
      <c r="H100" t="s">
        <v>10945</v>
      </c>
      <c r="I100" t="s">
        <v>10946</v>
      </c>
      <c r="K100" t="s">
        <v>862</v>
      </c>
      <c r="L100" t="s">
        <v>3981</v>
      </c>
      <c r="P100" t="s">
        <v>54</v>
      </c>
      <c r="Q100" t="s">
        <v>45</v>
      </c>
      <c r="R100" t="s">
        <v>45</v>
      </c>
      <c r="S100" t="s">
        <v>45</v>
      </c>
      <c r="T100" t="s">
        <v>54</v>
      </c>
      <c r="U100" t="s">
        <v>45</v>
      </c>
      <c r="V100" t="s">
        <v>45</v>
      </c>
      <c r="W100" t="s">
        <v>45</v>
      </c>
      <c r="X100" t="s">
        <v>45</v>
      </c>
      <c r="Y100" t="s">
        <v>45</v>
      </c>
      <c r="Z100" t="s">
        <v>45</v>
      </c>
      <c r="AA100" t="s">
        <v>45</v>
      </c>
      <c r="AB100" t="s">
        <v>45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 t="s">
        <v>45</v>
      </c>
      <c r="AI100" t="s">
        <v>45</v>
      </c>
    </row>
    <row r="101" spans="1:35" x14ac:dyDescent="0.25">
      <c r="A101" t="s">
        <v>30140</v>
      </c>
      <c r="B101" t="s">
        <v>30141</v>
      </c>
      <c r="C101" t="s">
        <v>37</v>
      </c>
      <c r="D101" t="s">
        <v>16097</v>
      </c>
      <c r="E101" t="s">
        <v>13017</v>
      </c>
      <c r="F101" t="s">
        <v>40</v>
      </c>
      <c r="G101" t="s">
        <v>13018</v>
      </c>
      <c r="H101" t="s">
        <v>13019</v>
      </c>
      <c r="I101" t="s">
        <v>13020</v>
      </c>
      <c r="K101" t="s">
        <v>71</v>
      </c>
      <c r="N101" t="s">
        <v>13021</v>
      </c>
      <c r="O101" t="s">
        <v>1230</v>
      </c>
      <c r="P101" t="s">
        <v>45</v>
      </c>
      <c r="Q101" t="s">
        <v>45</v>
      </c>
      <c r="R101" t="s">
        <v>45</v>
      </c>
      <c r="S101" t="s">
        <v>54</v>
      </c>
      <c r="T101" t="s">
        <v>45</v>
      </c>
      <c r="U101" t="s">
        <v>45</v>
      </c>
      <c r="V101" t="s">
        <v>45</v>
      </c>
      <c r="W101" t="s">
        <v>45</v>
      </c>
      <c r="X101" t="s">
        <v>45</v>
      </c>
      <c r="Y101" t="s">
        <v>45</v>
      </c>
      <c r="Z101" t="s">
        <v>45</v>
      </c>
      <c r="AA101" t="s">
        <v>45</v>
      </c>
      <c r="AB101" t="s">
        <v>45</v>
      </c>
      <c r="AC101" t="s">
        <v>54</v>
      </c>
      <c r="AD101" t="s">
        <v>45</v>
      </c>
      <c r="AE101" t="s">
        <v>54</v>
      </c>
      <c r="AF101" t="s">
        <v>45</v>
      </c>
      <c r="AG101" t="s">
        <v>45</v>
      </c>
      <c r="AH101" t="s">
        <v>45</v>
      </c>
      <c r="AI101" t="s">
        <v>45</v>
      </c>
    </row>
    <row r="102" spans="1:35" x14ac:dyDescent="0.25">
      <c r="A102" t="s">
        <v>30142</v>
      </c>
      <c r="B102" t="s">
        <v>30143</v>
      </c>
      <c r="C102" t="s">
        <v>37</v>
      </c>
      <c r="D102" t="s">
        <v>16097</v>
      </c>
      <c r="E102" t="s">
        <v>30144</v>
      </c>
      <c r="F102" t="s">
        <v>40</v>
      </c>
      <c r="G102" t="s">
        <v>30145</v>
      </c>
      <c r="H102" t="s">
        <v>30146</v>
      </c>
      <c r="I102" t="s">
        <v>1508</v>
      </c>
      <c r="K102" t="s">
        <v>52</v>
      </c>
      <c r="L102" t="s">
        <v>145</v>
      </c>
      <c r="P102" t="s">
        <v>45</v>
      </c>
      <c r="Q102" t="s">
        <v>45</v>
      </c>
      <c r="R102" t="s">
        <v>45</v>
      </c>
      <c r="S102" t="s">
        <v>45</v>
      </c>
      <c r="T102" t="s">
        <v>45</v>
      </c>
      <c r="U102" t="s">
        <v>45</v>
      </c>
      <c r="V102" t="s">
        <v>45</v>
      </c>
      <c r="W102" t="s">
        <v>45</v>
      </c>
      <c r="X102" t="s">
        <v>45</v>
      </c>
      <c r="Y102" t="s">
        <v>45</v>
      </c>
      <c r="Z102" t="s">
        <v>45</v>
      </c>
      <c r="AA102" t="s">
        <v>45</v>
      </c>
      <c r="AB102" t="s">
        <v>45</v>
      </c>
      <c r="AC102" t="s">
        <v>45</v>
      </c>
      <c r="AD102" t="s">
        <v>45</v>
      </c>
      <c r="AE102" t="s">
        <v>45</v>
      </c>
      <c r="AF102" t="s">
        <v>45</v>
      </c>
      <c r="AG102" t="s">
        <v>45</v>
      </c>
      <c r="AH102" t="s">
        <v>45</v>
      </c>
      <c r="AI102" t="s">
        <v>45</v>
      </c>
    </row>
    <row r="103" spans="1:35" x14ac:dyDescent="0.25">
      <c r="A103" t="s">
        <v>30147</v>
      </c>
      <c r="B103" t="s">
        <v>30148</v>
      </c>
      <c r="C103" t="s">
        <v>37</v>
      </c>
      <c r="D103" t="s">
        <v>16097</v>
      </c>
      <c r="E103" t="s">
        <v>30149</v>
      </c>
      <c r="F103" t="s">
        <v>40</v>
      </c>
      <c r="G103" t="s">
        <v>30150</v>
      </c>
      <c r="H103" t="s">
        <v>30151</v>
      </c>
      <c r="I103" t="s">
        <v>30152</v>
      </c>
      <c r="K103" t="s">
        <v>680</v>
      </c>
      <c r="L103" t="s">
        <v>910</v>
      </c>
      <c r="N103" t="s">
        <v>682</v>
      </c>
      <c r="O103" t="s">
        <v>1861</v>
      </c>
      <c r="P103" t="s">
        <v>45</v>
      </c>
      <c r="Q103" t="s">
        <v>45</v>
      </c>
      <c r="R103" t="s">
        <v>45</v>
      </c>
      <c r="S103" t="s">
        <v>45</v>
      </c>
      <c r="T103" t="s">
        <v>45</v>
      </c>
      <c r="U103" t="s">
        <v>45</v>
      </c>
      <c r="V103" t="s">
        <v>45</v>
      </c>
      <c r="W103" t="s">
        <v>45</v>
      </c>
      <c r="X103" t="s">
        <v>45</v>
      </c>
      <c r="Y103" t="s">
        <v>45</v>
      </c>
      <c r="Z103" t="s">
        <v>45</v>
      </c>
      <c r="AA103" t="s">
        <v>45</v>
      </c>
      <c r="AB103" t="s">
        <v>45</v>
      </c>
      <c r="AC103" t="s">
        <v>45</v>
      </c>
      <c r="AD103" t="s">
        <v>45</v>
      </c>
      <c r="AE103" t="s">
        <v>45</v>
      </c>
      <c r="AF103" t="s">
        <v>45</v>
      </c>
      <c r="AG103" t="s">
        <v>54</v>
      </c>
      <c r="AH103" t="s">
        <v>45</v>
      </c>
      <c r="AI103" t="s">
        <v>45</v>
      </c>
    </row>
    <row r="104" spans="1:35" x14ac:dyDescent="0.25">
      <c r="A104" t="s">
        <v>30153</v>
      </c>
      <c r="B104" t="s">
        <v>30154</v>
      </c>
      <c r="C104" t="s">
        <v>37</v>
      </c>
      <c r="D104" t="s">
        <v>16097</v>
      </c>
      <c r="E104" t="s">
        <v>30155</v>
      </c>
      <c r="F104" t="s">
        <v>40</v>
      </c>
      <c r="G104" t="s">
        <v>30156</v>
      </c>
      <c r="H104" t="s">
        <v>30157</v>
      </c>
      <c r="I104" t="s">
        <v>30158</v>
      </c>
      <c r="K104" t="s">
        <v>638</v>
      </c>
      <c r="M104" t="s">
        <v>30159</v>
      </c>
      <c r="N104" t="s">
        <v>711</v>
      </c>
      <c r="O104" t="s">
        <v>30160</v>
      </c>
      <c r="P104" t="s">
        <v>45</v>
      </c>
      <c r="Q104" t="s">
        <v>45</v>
      </c>
      <c r="R104" t="s">
        <v>54</v>
      </c>
      <c r="S104" t="s">
        <v>45</v>
      </c>
      <c r="T104" t="s">
        <v>45</v>
      </c>
      <c r="U104" t="s">
        <v>45</v>
      </c>
      <c r="V104" t="s">
        <v>45</v>
      </c>
      <c r="W104" t="s">
        <v>45</v>
      </c>
      <c r="X104" t="s">
        <v>45</v>
      </c>
      <c r="Y104" t="s">
        <v>54</v>
      </c>
      <c r="Z104" t="s">
        <v>45</v>
      </c>
      <c r="AA104" t="s">
        <v>45</v>
      </c>
      <c r="AB104" t="s">
        <v>45</v>
      </c>
      <c r="AC104" t="s">
        <v>54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  <c r="AI104" t="s">
        <v>45</v>
      </c>
    </row>
    <row r="105" spans="1:35" x14ac:dyDescent="0.25">
      <c r="A105" t="s">
        <v>30161</v>
      </c>
      <c r="B105" t="s">
        <v>30162</v>
      </c>
      <c r="C105" t="s">
        <v>37</v>
      </c>
      <c r="D105" t="s">
        <v>16097</v>
      </c>
      <c r="E105" t="s">
        <v>30163</v>
      </c>
      <c r="F105" t="s">
        <v>40</v>
      </c>
      <c r="G105" t="s">
        <v>30164</v>
      </c>
      <c r="H105" t="s">
        <v>30165</v>
      </c>
      <c r="L105" t="s">
        <v>17769</v>
      </c>
      <c r="N105" t="s">
        <v>1392</v>
      </c>
      <c r="P105" t="s">
        <v>45</v>
      </c>
      <c r="Q105" t="s">
        <v>45</v>
      </c>
      <c r="R105" t="s">
        <v>45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 t="s">
        <v>45</v>
      </c>
      <c r="Y105" t="s">
        <v>45</v>
      </c>
      <c r="Z105" t="s">
        <v>45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54</v>
      </c>
      <c r="AH105" t="s">
        <v>45</v>
      </c>
      <c r="AI105" t="s">
        <v>45</v>
      </c>
    </row>
    <row r="106" spans="1:35" x14ac:dyDescent="0.25">
      <c r="A106" t="s">
        <v>30166</v>
      </c>
      <c r="B106" t="s">
        <v>30167</v>
      </c>
      <c r="C106" t="s">
        <v>37</v>
      </c>
      <c r="D106" t="s">
        <v>16097</v>
      </c>
      <c r="E106" t="s">
        <v>30168</v>
      </c>
      <c r="F106" t="s">
        <v>40</v>
      </c>
      <c r="G106" t="s">
        <v>30169</v>
      </c>
      <c r="H106" t="s">
        <v>30170</v>
      </c>
      <c r="I106" t="s">
        <v>30171</v>
      </c>
      <c r="K106" t="s">
        <v>71</v>
      </c>
      <c r="N106" t="s">
        <v>30172</v>
      </c>
      <c r="P106" t="s">
        <v>45</v>
      </c>
      <c r="Q106" t="s">
        <v>45</v>
      </c>
      <c r="R106" t="s">
        <v>45</v>
      </c>
      <c r="S106" t="s">
        <v>54</v>
      </c>
      <c r="T106" t="s">
        <v>45</v>
      </c>
      <c r="U106" t="s">
        <v>45</v>
      </c>
      <c r="V106" t="s">
        <v>45</v>
      </c>
      <c r="W106" t="s">
        <v>45</v>
      </c>
      <c r="X106" t="s">
        <v>45</v>
      </c>
      <c r="Y106" t="s">
        <v>45</v>
      </c>
      <c r="Z106" t="s">
        <v>45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  <c r="AG106" t="s">
        <v>45</v>
      </c>
      <c r="AH106" t="s">
        <v>45</v>
      </c>
      <c r="AI106" t="s">
        <v>45</v>
      </c>
    </row>
    <row r="107" spans="1:35" x14ac:dyDescent="0.25">
      <c r="A107" t="s">
        <v>30173</v>
      </c>
      <c r="B107" t="s">
        <v>30174</v>
      </c>
      <c r="C107" t="s">
        <v>37</v>
      </c>
      <c r="D107" t="s">
        <v>16097</v>
      </c>
      <c r="E107" t="s">
        <v>30175</v>
      </c>
      <c r="F107" t="s">
        <v>40</v>
      </c>
      <c r="G107" t="s">
        <v>30176</v>
      </c>
      <c r="H107" t="s">
        <v>30177</v>
      </c>
      <c r="I107" t="s">
        <v>5711</v>
      </c>
      <c r="K107" t="s">
        <v>71</v>
      </c>
      <c r="L107" t="s">
        <v>30178</v>
      </c>
      <c r="N107" t="s">
        <v>5712</v>
      </c>
      <c r="P107" t="s">
        <v>45</v>
      </c>
      <c r="Q107" t="s">
        <v>45</v>
      </c>
      <c r="R107" t="s">
        <v>45</v>
      </c>
      <c r="S107" t="s">
        <v>54</v>
      </c>
      <c r="T107" t="s">
        <v>45</v>
      </c>
      <c r="U107" t="s">
        <v>45</v>
      </c>
      <c r="V107" t="s">
        <v>45</v>
      </c>
      <c r="W107" t="s">
        <v>45</v>
      </c>
      <c r="X107" t="s">
        <v>45</v>
      </c>
      <c r="Y107" t="s">
        <v>45</v>
      </c>
      <c r="Z107" t="s">
        <v>45</v>
      </c>
      <c r="AA107" t="s">
        <v>45</v>
      </c>
      <c r="AB107" t="s">
        <v>45</v>
      </c>
      <c r="AC107" t="s">
        <v>45</v>
      </c>
      <c r="AD107" t="s">
        <v>45</v>
      </c>
      <c r="AE107" t="s">
        <v>45</v>
      </c>
      <c r="AF107" t="s">
        <v>45</v>
      </c>
      <c r="AG107" t="s">
        <v>45</v>
      </c>
      <c r="AH107" t="s">
        <v>45</v>
      </c>
      <c r="AI107" t="s">
        <v>45</v>
      </c>
    </row>
    <row r="108" spans="1:35" x14ac:dyDescent="0.25">
      <c r="A108" t="s">
        <v>30179</v>
      </c>
      <c r="B108" t="s">
        <v>30180</v>
      </c>
      <c r="C108" t="s">
        <v>37</v>
      </c>
      <c r="D108" t="s">
        <v>16097</v>
      </c>
      <c r="E108" t="s">
        <v>30181</v>
      </c>
      <c r="F108" t="s">
        <v>40</v>
      </c>
      <c r="G108" t="s">
        <v>30182</v>
      </c>
      <c r="H108" t="s">
        <v>30183</v>
      </c>
      <c r="I108" t="s">
        <v>30184</v>
      </c>
      <c r="J108" t="s">
        <v>4197</v>
      </c>
      <c r="K108" t="s">
        <v>30185</v>
      </c>
      <c r="L108" t="s">
        <v>30186</v>
      </c>
      <c r="M108" t="s">
        <v>30187</v>
      </c>
      <c r="N108" t="s">
        <v>30188</v>
      </c>
      <c r="O108" t="s">
        <v>4201</v>
      </c>
      <c r="P108" t="s">
        <v>45</v>
      </c>
      <c r="Q108" t="s">
        <v>54</v>
      </c>
      <c r="R108" t="s">
        <v>45</v>
      </c>
      <c r="S108" t="s">
        <v>45</v>
      </c>
      <c r="T108" t="s">
        <v>45</v>
      </c>
      <c r="U108" t="s">
        <v>54</v>
      </c>
      <c r="V108" t="s">
        <v>54</v>
      </c>
      <c r="W108" t="s">
        <v>54</v>
      </c>
      <c r="X108" t="s">
        <v>54</v>
      </c>
      <c r="Y108" t="s">
        <v>54</v>
      </c>
      <c r="Z108" t="s">
        <v>45</v>
      </c>
      <c r="AA108" t="s">
        <v>45</v>
      </c>
      <c r="AB108" t="s">
        <v>45</v>
      </c>
      <c r="AC108" t="s">
        <v>45</v>
      </c>
      <c r="AD108" t="s">
        <v>45</v>
      </c>
      <c r="AE108" t="s">
        <v>54</v>
      </c>
      <c r="AF108" t="s">
        <v>54</v>
      </c>
      <c r="AG108" t="s">
        <v>45</v>
      </c>
      <c r="AH108" t="s">
        <v>54</v>
      </c>
      <c r="AI108" t="s">
        <v>45</v>
      </c>
    </row>
    <row r="109" spans="1:35" x14ac:dyDescent="0.25">
      <c r="A109" t="s">
        <v>30189</v>
      </c>
      <c r="B109" t="s">
        <v>30190</v>
      </c>
      <c r="C109" t="s">
        <v>37</v>
      </c>
      <c r="D109" t="s">
        <v>16097</v>
      </c>
      <c r="E109" t="s">
        <v>30191</v>
      </c>
      <c r="F109" t="s">
        <v>40</v>
      </c>
      <c r="G109" t="s">
        <v>30192</v>
      </c>
      <c r="H109" t="s">
        <v>30193</v>
      </c>
      <c r="I109" t="s">
        <v>30194</v>
      </c>
      <c r="K109" t="s">
        <v>1308</v>
      </c>
      <c r="L109" t="s">
        <v>145</v>
      </c>
      <c r="O109" t="s">
        <v>1983</v>
      </c>
      <c r="P109" t="s">
        <v>45</v>
      </c>
      <c r="Q109" t="s">
        <v>45</v>
      </c>
      <c r="R109" t="s">
        <v>45</v>
      </c>
      <c r="S109" t="s">
        <v>45</v>
      </c>
      <c r="T109" t="s">
        <v>45</v>
      </c>
      <c r="U109" t="s">
        <v>45</v>
      </c>
      <c r="V109" t="s">
        <v>45</v>
      </c>
      <c r="W109" t="s">
        <v>45</v>
      </c>
      <c r="X109" t="s">
        <v>54</v>
      </c>
      <c r="Y109" t="s">
        <v>45</v>
      </c>
      <c r="Z109" t="s">
        <v>45</v>
      </c>
      <c r="AA109" t="s">
        <v>45</v>
      </c>
      <c r="AB109" t="s">
        <v>45</v>
      </c>
      <c r="AC109" t="s">
        <v>45</v>
      </c>
      <c r="AD109" t="s">
        <v>45</v>
      </c>
      <c r="AE109" t="s">
        <v>54</v>
      </c>
      <c r="AF109" t="s">
        <v>45</v>
      </c>
      <c r="AG109" t="s">
        <v>45</v>
      </c>
      <c r="AH109" t="s">
        <v>45</v>
      </c>
      <c r="AI109" t="s">
        <v>45</v>
      </c>
    </row>
    <row r="110" spans="1:35" x14ac:dyDescent="0.25">
      <c r="A110" t="s">
        <v>30195</v>
      </c>
      <c r="B110" t="s">
        <v>30196</v>
      </c>
      <c r="C110" t="s">
        <v>37</v>
      </c>
      <c r="D110" t="s">
        <v>16097</v>
      </c>
      <c r="E110" t="s">
        <v>5708</v>
      </c>
      <c r="F110" t="s">
        <v>40</v>
      </c>
      <c r="G110" t="s">
        <v>5709</v>
      </c>
      <c r="H110" t="s">
        <v>5710</v>
      </c>
      <c r="I110" t="s">
        <v>5711</v>
      </c>
      <c r="K110" t="s">
        <v>4281</v>
      </c>
      <c r="N110" t="s">
        <v>5712</v>
      </c>
      <c r="O110" t="s">
        <v>5713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54</v>
      </c>
      <c r="W110" t="s">
        <v>45</v>
      </c>
      <c r="X110" t="s">
        <v>45</v>
      </c>
      <c r="Y110" t="s">
        <v>45</v>
      </c>
      <c r="Z110" t="s">
        <v>45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45</v>
      </c>
      <c r="AI110" t="s">
        <v>45</v>
      </c>
    </row>
    <row r="111" spans="1:35" x14ac:dyDescent="0.25">
      <c r="A111" t="s">
        <v>30197</v>
      </c>
      <c r="B111" t="s">
        <v>30198</v>
      </c>
      <c r="C111" t="s">
        <v>37</v>
      </c>
      <c r="D111" t="s">
        <v>16097</v>
      </c>
      <c r="E111" t="s">
        <v>30199</v>
      </c>
      <c r="F111" t="s">
        <v>40</v>
      </c>
      <c r="G111" t="s">
        <v>30200</v>
      </c>
      <c r="H111" t="s">
        <v>30201</v>
      </c>
      <c r="I111" t="s">
        <v>30202</v>
      </c>
      <c r="K111" t="s">
        <v>4842</v>
      </c>
      <c r="L111" t="s">
        <v>471</v>
      </c>
      <c r="M111" t="s">
        <v>4156</v>
      </c>
      <c r="N111" t="s">
        <v>711</v>
      </c>
      <c r="O111" t="s">
        <v>30203</v>
      </c>
      <c r="P111" t="s">
        <v>54</v>
      </c>
      <c r="Q111" t="s">
        <v>45</v>
      </c>
      <c r="R111" t="s">
        <v>54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 t="s">
        <v>45</v>
      </c>
      <c r="Y111" t="s">
        <v>54</v>
      </c>
      <c r="Z111" t="s">
        <v>54</v>
      </c>
      <c r="AA111" t="s">
        <v>45</v>
      </c>
      <c r="AB111" t="s">
        <v>45</v>
      </c>
      <c r="AC111" t="s">
        <v>45</v>
      </c>
      <c r="AD111" t="s">
        <v>45</v>
      </c>
      <c r="AE111" t="s">
        <v>45</v>
      </c>
      <c r="AF111" t="s">
        <v>45</v>
      </c>
      <c r="AG111" t="s">
        <v>45</v>
      </c>
      <c r="AH111" t="s">
        <v>45</v>
      </c>
      <c r="AI111" t="s">
        <v>45</v>
      </c>
    </row>
    <row r="112" spans="1:35" x14ac:dyDescent="0.25">
      <c r="A112" t="s">
        <v>30204</v>
      </c>
      <c r="G112" t="s">
        <v>63</v>
      </c>
      <c r="H112" t="s">
        <v>63</v>
      </c>
      <c r="I112" t="s">
        <v>63</v>
      </c>
      <c r="J112" t="s">
        <v>63</v>
      </c>
      <c r="K112" t="s">
        <v>63</v>
      </c>
      <c r="L112" t="s">
        <v>63</v>
      </c>
      <c r="M112" t="s">
        <v>63</v>
      </c>
      <c r="N112" t="s">
        <v>63</v>
      </c>
      <c r="O112" t="s">
        <v>63</v>
      </c>
      <c r="P112" t="s">
        <v>64</v>
      </c>
      <c r="Q112" t="s">
        <v>64</v>
      </c>
      <c r="R112" t="s">
        <v>64</v>
      </c>
      <c r="S112" t="s">
        <v>64</v>
      </c>
      <c r="T112" t="s">
        <v>64</v>
      </c>
      <c r="U112" t="s">
        <v>64</v>
      </c>
      <c r="V112" t="s">
        <v>64</v>
      </c>
      <c r="W112" t="s">
        <v>64</v>
      </c>
      <c r="X112" t="s">
        <v>64</v>
      </c>
      <c r="Y112" t="s">
        <v>64</v>
      </c>
      <c r="Z112" t="s">
        <v>64</v>
      </c>
      <c r="AA112" t="s">
        <v>64</v>
      </c>
      <c r="AB112" t="s">
        <v>64</v>
      </c>
      <c r="AC112" t="s">
        <v>64</v>
      </c>
      <c r="AD112" t="s">
        <v>64</v>
      </c>
      <c r="AE112" t="s">
        <v>64</v>
      </c>
      <c r="AF112" t="s">
        <v>64</v>
      </c>
      <c r="AG112" t="s">
        <v>64</v>
      </c>
      <c r="AH112" t="s">
        <v>64</v>
      </c>
      <c r="AI112" t="s">
        <v>64</v>
      </c>
    </row>
    <row r="113" spans="1:35" x14ac:dyDescent="0.25">
      <c r="A113" t="s">
        <v>30205</v>
      </c>
      <c r="B113" t="s">
        <v>30206</v>
      </c>
      <c r="C113" t="s">
        <v>37</v>
      </c>
      <c r="D113" t="s">
        <v>16097</v>
      </c>
      <c r="E113" t="s">
        <v>6667</v>
      </c>
      <c r="F113" t="s">
        <v>40</v>
      </c>
      <c r="G113" t="s">
        <v>6668</v>
      </c>
      <c r="H113" t="s">
        <v>6669</v>
      </c>
      <c r="I113" t="s">
        <v>6670</v>
      </c>
      <c r="K113" t="s">
        <v>5310</v>
      </c>
      <c r="L113" t="s">
        <v>6671</v>
      </c>
      <c r="P113" t="s">
        <v>45</v>
      </c>
      <c r="Q113" t="s">
        <v>45</v>
      </c>
      <c r="R113" t="s">
        <v>45</v>
      </c>
      <c r="S113" t="s">
        <v>54</v>
      </c>
      <c r="T113" t="s">
        <v>45</v>
      </c>
      <c r="U113" t="s">
        <v>45</v>
      </c>
      <c r="V113" t="s">
        <v>45</v>
      </c>
      <c r="W113" t="s">
        <v>45</v>
      </c>
      <c r="X113" t="s">
        <v>45</v>
      </c>
      <c r="Y113" t="s">
        <v>45</v>
      </c>
      <c r="Z113" t="s">
        <v>45</v>
      </c>
      <c r="AA113" t="s">
        <v>45</v>
      </c>
      <c r="AB113" t="s">
        <v>45</v>
      </c>
      <c r="AC113" t="s">
        <v>45</v>
      </c>
      <c r="AD113" t="s">
        <v>45</v>
      </c>
      <c r="AE113" t="s">
        <v>45</v>
      </c>
      <c r="AF113" t="s">
        <v>45</v>
      </c>
      <c r="AG113" t="s">
        <v>45</v>
      </c>
      <c r="AH113" t="s">
        <v>45</v>
      </c>
      <c r="AI113" t="s">
        <v>45</v>
      </c>
    </row>
    <row r="114" spans="1:35" x14ac:dyDescent="0.25">
      <c r="A114" t="s">
        <v>30207</v>
      </c>
      <c r="B114" t="s">
        <v>30208</v>
      </c>
      <c r="C114" t="s">
        <v>37</v>
      </c>
      <c r="D114" t="s">
        <v>16097</v>
      </c>
      <c r="E114" t="s">
        <v>30209</v>
      </c>
      <c r="F114" t="s">
        <v>40</v>
      </c>
      <c r="G114" t="s">
        <v>30210</v>
      </c>
      <c r="H114" t="s">
        <v>30211</v>
      </c>
      <c r="I114" t="s">
        <v>30212</v>
      </c>
      <c r="J114" t="s">
        <v>4197</v>
      </c>
      <c r="K114" t="s">
        <v>30213</v>
      </c>
      <c r="L114" t="s">
        <v>346</v>
      </c>
      <c r="M114" t="s">
        <v>30214</v>
      </c>
      <c r="N114" t="s">
        <v>5234</v>
      </c>
      <c r="O114" t="s">
        <v>10003</v>
      </c>
      <c r="P114" t="s">
        <v>45</v>
      </c>
      <c r="Q114" t="s">
        <v>54</v>
      </c>
      <c r="R114" t="s">
        <v>45</v>
      </c>
      <c r="S114" t="s">
        <v>45</v>
      </c>
      <c r="T114" t="s">
        <v>54</v>
      </c>
      <c r="U114" t="s">
        <v>54</v>
      </c>
      <c r="V114" t="s">
        <v>54</v>
      </c>
      <c r="W114" t="s">
        <v>54</v>
      </c>
      <c r="X114" t="s">
        <v>54</v>
      </c>
      <c r="Y114" t="s">
        <v>54</v>
      </c>
      <c r="Z114" t="s">
        <v>45</v>
      </c>
      <c r="AA114" t="s">
        <v>45</v>
      </c>
      <c r="AB114" t="s">
        <v>45</v>
      </c>
      <c r="AC114" t="s">
        <v>45</v>
      </c>
      <c r="AD114" t="s">
        <v>54</v>
      </c>
      <c r="AE114" t="s">
        <v>54</v>
      </c>
      <c r="AF114" t="s">
        <v>45</v>
      </c>
      <c r="AG114" t="s">
        <v>45</v>
      </c>
      <c r="AH114" t="s">
        <v>54</v>
      </c>
      <c r="AI114" t="s">
        <v>45</v>
      </c>
    </row>
    <row r="115" spans="1:35" x14ac:dyDescent="0.25">
      <c r="A115" t="s">
        <v>30215</v>
      </c>
      <c r="B115" t="s">
        <v>30216</v>
      </c>
      <c r="C115" t="s">
        <v>37</v>
      </c>
      <c r="D115" t="s">
        <v>16097</v>
      </c>
      <c r="E115" t="s">
        <v>30217</v>
      </c>
      <c r="F115" t="s">
        <v>40</v>
      </c>
      <c r="G115" t="s">
        <v>30218</v>
      </c>
      <c r="H115" t="s">
        <v>30219</v>
      </c>
      <c r="I115" t="s">
        <v>4449</v>
      </c>
      <c r="K115" t="s">
        <v>5983</v>
      </c>
      <c r="L115" t="s">
        <v>2466</v>
      </c>
      <c r="P115" t="s">
        <v>45</v>
      </c>
      <c r="Q115" t="s">
        <v>45</v>
      </c>
      <c r="R115" t="s">
        <v>45</v>
      </c>
      <c r="S115" t="s">
        <v>45</v>
      </c>
      <c r="T115" t="s">
        <v>45</v>
      </c>
      <c r="U115" t="s">
        <v>45</v>
      </c>
      <c r="V115" t="s">
        <v>45</v>
      </c>
      <c r="W115" t="s">
        <v>45</v>
      </c>
      <c r="X115" t="s">
        <v>45</v>
      </c>
      <c r="Y115" t="s">
        <v>45</v>
      </c>
      <c r="Z115" t="s">
        <v>45</v>
      </c>
      <c r="AA115" t="s">
        <v>45</v>
      </c>
      <c r="AB115" t="s">
        <v>45</v>
      </c>
      <c r="AC115" t="s">
        <v>45</v>
      </c>
      <c r="AD115" t="s">
        <v>45</v>
      </c>
      <c r="AE115" t="s">
        <v>45</v>
      </c>
      <c r="AF115" t="s">
        <v>45</v>
      </c>
      <c r="AG115" t="s">
        <v>45</v>
      </c>
      <c r="AH115" t="s">
        <v>45</v>
      </c>
      <c r="AI115" t="s">
        <v>45</v>
      </c>
    </row>
    <row r="116" spans="1:35" x14ac:dyDescent="0.25">
      <c r="A116" t="s">
        <v>30220</v>
      </c>
      <c r="B116" t="s">
        <v>30221</v>
      </c>
      <c r="C116" t="s">
        <v>37</v>
      </c>
      <c r="D116" t="s">
        <v>16097</v>
      </c>
      <c r="E116" t="s">
        <v>30222</v>
      </c>
      <c r="F116" t="s">
        <v>40</v>
      </c>
      <c r="G116" t="s">
        <v>30223</v>
      </c>
      <c r="H116" t="s">
        <v>30224</v>
      </c>
      <c r="I116" t="s">
        <v>30225</v>
      </c>
      <c r="K116" t="s">
        <v>30226</v>
      </c>
      <c r="P116" t="s">
        <v>45</v>
      </c>
      <c r="Q116" t="s">
        <v>45</v>
      </c>
      <c r="R116" t="s">
        <v>45</v>
      </c>
      <c r="S116" t="s">
        <v>45</v>
      </c>
      <c r="T116" t="s">
        <v>45</v>
      </c>
      <c r="U116" t="s">
        <v>45</v>
      </c>
      <c r="V116" t="s">
        <v>45</v>
      </c>
      <c r="W116" t="s">
        <v>45</v>
      </c>
      <c r="X116" t="s">
        <v>45</v>
      </c>
      <c r="Y116" t="s">
        <v>45</v>
      </c>
      <c r="Z116" t="s">
        <v>45</v>
      </c>
      <c r="AA116" t="s">
        <v>45</v>
      </c>
      <c r="AB116" t="s">
        <v>45</v>
      </c>
      <c r="AC116" t="s">
        <v>45</v>
      </c>
      <c r="AD116" t="s">
        <v>45</v>
      </c>
      <c r="AE116" t="s">
        <v>45</v>
      </c>
      <c r="AF116" t="s">
        <v>45</v>
      </c>
      <c r="AG116" t="s">
        <v>45</v>
      </c>
      <c r="AH116" t="s">
        <v>45</v>
      </c>
      <c r="AI116" t="s">
        <v>45</v>
      </c>
    </row>
    <row r="117" spans="1:35" x14ac:dyDescent="0.25">
      <c r="A117" t="s">
        <v>30227</v>
      </c>
      <c r="B117" t="s">
        <v>30228</v>
      </c>
      <c r="C117" t="s">
        <v>37</v>
      </c>
      <c r="D117" t="s">
        <v>16097</v>
      </c>
      <c r="E117" t="s">
        <v>30229</v>
      </c>
      <c r="F117" t="s">
        <v>40</v>
      </c>
      <c r="G117" t="s">
        <v>30230</v>
      </c>
      <c r="H117" t="s">
        <v>30231</v>
      </c>
      <c r="I117" t="s">
        <v>30232</v>
      </c>
      <c r="J117" t="s">
        <v>187</v>
      </c>
      <c r="K117" t="s">
        <v>30233</v>
      </c>
      <c r="L117" t="s">
        <v>6211</v>
      </c>
      <c r="M117" t="s">
        <v>30234</v>
      </c>
      <c r="P117" t="s">
        <v>54</v>
      </c>
      <c r="Q117" t="s">
        <v>45</v>
      </c>
      <c r="R117" t="s">
        <v>45</v>
      </c>
      <c r="S117" t="s">
        <v>45</v>
      </c>
      <c r="T117" t="s">
        <v>54</v>
      </c>
      <c r="U117" t="s">
        <v>54</v>
      </c>
      <c r="V117" t="s">
        <v>45</v>
      </c>
      <c r="W117" t="s">
        <v>45</v>
      </c>
      <c r="X117" t="s">
        <v>45</v>
      </c>
      <c r="Y117" t="s">
        <v>54</v>
      </c>
      <c r="Z117" t="s">
        <v>45</v>
      </c>
      <c r="AA117" t="s">
        <v>45</v>
      </c>
      <c r="AB117" t="s">
        <v>45</v>
      </c>
      <c r="AC117" t="s">
        <v>54</v>
      </c>
      <c r="AD117" t="s">
        <v>45</v>
      </c>
      <c r="AE117" t="s">
        <v>45</v>
      </c>
      <c r="AF117" t="s">
        <v>54</v>
      </c>
      <c r="AG117" t="s">
        <v>45</v>
      </c>
      <c r="AH117" t="s">
        <v>54</v>
      </c>
      <c r="AI117" t="s">
        <v>45</v>
      </c>
    </row>
    <row r="118" spans="1:35" x14ac:dyDescent="0.25">
      <c r="A118" t="s">
        <v>30235</v>
      </c>
      <c r="B118" t="s">
        <v>30236</v>
      </c>
      <c r="C118" t="s">
        <v>37</v>
      </c>
      <c r="D118" t="s">
        <v>16097</v>
      </c>
      <c r="E118" t="s">
        <v>30237</v>
      </c>
      <c r="F118" t="s">
        <v>40</v>
      </c>
      <c r="G118" t="s">
        <v>30238</v>
      </c>
      <c r="H118" t="s">
        <v>30239</v>
      </c>
      <c r="I118" t="s">
        <v>30240</v>
      </c>
      <c r="K118" t="s">
        <v>71</v>
      </c>
      <c r="L118" t="s">
        <v>30241</v>
      </c>
      <c r="N118" t="s">
        <v>10431</v>
      </c>
      <c r="O118" t="s">
        <v>3619</v>
      </c>
      <c r="P118" t="s">
        <v>45</v>
      </c>
      <c r="Q118" t="s">
        <v>54</v>
      </c>
      <c r="R118" t="s">
        <v>45</v>
      </c>
      <c r="S118" t="s">
        <v>54</v>
      </c>
      <c r="T118" t="s">
        <v>45</v>
      </c>
      <c r="U118" t="s">
        <v>45</v>
      </c>
      <c r="V118" t="s">
        <v>45</v>
      </c>
      <c r="W118" t="s">
        <v>45</v>
      </c>
      <c r="X118" t="s">
        <v>54</v>
      </c>
      <c r="Y118" t="s">
        <v>45</v>
      </c>
      <c r="Z118" t="s">
        <v>54</v>
      </c>
      <c r="AA118" t="s">
        <v>45</v>
      </c>
      <c r="AB118" t="s">
        <v>45</v>
      </c>
      <c r="AC118" t="s">
        <v>54</v>
      </c>
      <c r="AD118" t="s">
        <v>45</v>
      </c>
      <c r="AE118" t="s">
        <v>45</v>
      </c>
      <c r="AF118" t="s">
        <v>45</v>
      </c>
      <c r="AG118" t="s">
        <v>45</v>
      </c>
      <c r="AH118" t="s">
        <v>45</v>
      </c>
      <c r="AI118" t="s">
        <v>45</v>
      </c>
    </row>
    <row r="119" spans="1:35" x14ac:dyDescent="0.25">
      <c r="A119" t="s">
        <v>30242</v>
      </c>
      <c r="B119" t="s">
        <v>30243</v>
      </c>
      <c r="C119" t="s">
        <v>37</v>
      </c>
      <c r="D119" t="s">
        <v>16097</v>
      </c>
      <c r="E119" t="s">
        <v>30244</v>
      </c>
      <c r="F119" t="s">
        <v>40</v>
      </c>
      <c r="G119" t="s">
        <v>30245</v>
      </c>
      <c r="H119" t="s">
        <v>30246</v>
      </c>
      <c r="I119" t="s">
        <v>30247</v>
      </c>
      <c r="J119" t="s">
        <v>187</v>
      </c>
      <c r="K119" t="s">
        <v>8753</v>
      </c>
      <c r="L119" t="s">
        <v>30248</v>
      </c>
      <c r="M119" t="s">
        <v>592</v>
      </c>
      <c r="N119" t="s">
        <v>12630</v>
      </c>
      <c r="P119" t="s">
        <v>45</v>
      </c>
      <c r="Q119" t="s">
        <v>45</v>
      </c>
      <c r="R119" t="s">
        <v>45</v>
      </c>
      <c r="S119" t="s">
        <v>54</v>
      </c>
      <c r="T119" t="s">
        <v>45</v>
      </c>
      <c r="U119" t="s">
        <v>54</v>
      </c>
      <c r="V119" t="s">
        <v>45</v>
      </c>
      <c r="W119" t="s">
        <v>45</v>
      </c>
      <c r="X119" t="s">
        <v>45</v>
      </c>
      <c r="Y119" t="s">
        <v>45</v>
      </c>
      <c r="Z119" t="s">
        <v>45</v>
      </c>
      <c r="AA119" t="s">
        <v>45</v>
      </c>
      <c r="AB119" t="s">
        <v>45</v>
      </c>
      <c r="AC119" t="s">
        <v>45</v>
      </c>
      <c r="AD119" t="s">
        <v>54</v>
      </c>
      <c r="AE119" t="s">
        <v>45</v>
      </c>
      <c r="AF119" t="s">
        <v>45</v>
      </c>
      <c r="AG119" t="s">
        <v>45</v>
      </c>
      <c r="AH119" t="s">
        <v>45</v>
      </c>
      <c r="AI119" t="s">
        <v>45</v>
      </c>
    </row>
    <row r="120" spans="1:35" x14ac:dyDescent="0.25">
      <c r="A120" t="s">
        <v>30249</v>
      </c>
      <c r="B120" t="s">
        <v>30250</v>
      </c>
      <c r="C120" t="s">
        <v>37</v>
      </c>
      <c r="D120" t="s">
        <v>16097</v>
      </c>
      <c r="E120" t="s">
        <v>6567</v>
      </c>
      <c r="F120" t="s">
        <v>40</v>
      </c>
      <c r="G120" t="s">
        <v>6568</v>
      </c>
      <c r="H120" t="s">
        <v>6569</v>
      </c>
      <c r="I120" t="s">
        <v>6570</v>
      </c>
      <c r="K120" t="s">
        <v>6571</v>
      </c>
      <c r="L120" t="s">
        <v>1300</v>
      </c>
      <c r="N120" t="s">
        <v>6572</v>
      </c>
      <c r="O120" t="s">
        <v>594</v>
      </c>
      <c r="P120" t="s">
        <v>54</v>
      </c>
      <c r="Q120" t="s">
        <v>45</v>
      </c>
      <c r="R120" t="s">
        <v>54</v>
      </c>
      <c r="S120" t="s">
        <v>45</v>
      </c>
      <c r="T120" t="s">
        <v>45</v>
      </c>
      <c r="U120" t="s">
        <v>45</v>
      </c>
      <c r="V120" t="s">
        <v>45</v>
      </c>
      <c r="W120" t="s">
        <v>45</v>
      </c>
      <c r="X120" t="s">
        <v>45</v>
      </c>
      <c r="Y120" t="s">
        <v>45</v>
      </c>
      <c r="Z120" t="s">
        <v>54</v>
      </c>
      <c r="AA120" t="s">
        <v>45</v>
      </c>
      <c r="AB120" t="s">
        <v>45</v>
      </c>
      <c r="AC120" t="s">
        <v>45</v>
      </c>
      <c r="AD120" t="s">
        <v>45</v>
      </c>
      <c r="AE120" t="s">
        <v>45</v>
      </c>
      <c r="AF120" t="s">
        <v>45</v>
      </c>
      <c r="AG120" t="s">
        <v>45</v>
      </c>
      <c r="AH120" t="s">
        <v>45</v>
      </c>
      <c r="AI120" t="s">
        <v>45</v>
      </c>
    </row>
    <row r="121" spans="1:35" x14ac:dyDescent="0.25">
      <c r="A121" t="s">
        <v>30251</v>
      </c>
      <c r="B121" t="s">
        <v>30252</v>
      </c>
      <c r="C121" t="s">
        <v>37</v>
      </c>
      <c r="D121" t="s">
        <v>16097</v>
      </c>
      <c r="E121" t="s">
        <v>5772</v>
      </c>
      <c r="F121" t="s">
        <v>40</v>
      </c>
      <c r="G121" t="s">
        <v>5773</v>
      </c>
      <c r="H121" t="s">
        <v>5774</v>
      </c>
      <c r="I121" t="s">
        <v>5775</v>
      </c>
      <c r="K121" t="s">
        <v>5776</v>
      </c>
      <c r="L121" t="s">
        <v>5777</v>
      </c>
      <c r="N121" t="s">
        <v>5778</v>
      </c>
      <c r="O121" t="s">
        <v>5779</v>
      </c>
      <c r="P121" t="s">
        <v>54</v>
      </c>
      <c r="Q121" t="s">
        <v>45</v>
      </c>
      <c r="R121" t="s">
        <v>54</v>
      </c>
      <c r="S121" t="s">
        <v>45</v>
      </c>
      <c r="T121" t="s">
        <v>54</v>
      </c>
      <c r="U121" t="s">
        <v>45</v>
      </c>
      <c r="V121" t="s">
        <v>45</v>
      </c>
      <c r="W121" t="s">
        <v>45</v>
      </c>
      <c r="X121" t="s">
        <v>45</v>
      </c>
      <c r="Y121" t="s">
        <v>45</v>
      </c>
      <c r="Z121" t="s">
        <v>45</v>
      </c>
      <c r="AA121" t="s">
        <v>45</v>
      </c>
      <c r="AB121" t="s">
        <v>45</v>
      </c>
      <c r="AC121" t="s">
        <v>45</v>
      </c>
      <c r="AD121" t="s">
        <v>45</v>
      </c>
      <c r="AE121" t="s">
        <v>45</v>
      </c>
      <c r="AF121" t="s">
        <v>45</v>
      </c>
      <c r="AG121" t="s">
        <v>45</v>
      </c>
      <c r="AH121" t="s">
        <v>45</v>
      </c>
      <c r="AI121" t="s">
        <v>45</v>
      </c>
    </row>
    <row r="122" spans="1:35" x14ac:dyDescent="0.25">
      <c r="A122" t="s">
        <v>30253</v>
      </c>
      <c r="B122" t="s">
        <v>30254</v>
      </c>
      <c r="C122" t="s">
        <v>37</v>
      </c>
      <c r="D122" t="s">
        <v>16097</v>
      </c>
      <c r="E122" t="s">
        <v>30255</v>
      </c>
      <c r="F122" t="s">
        <v>40</v>
      </c>
      <c r="G122" t="s">
        <v>30256</v>
      </c>
      <c r="H122" t="s">
        <v>30257</v>
      </c>
      <c r="I122" t="s">
        <v>30258</v>
      </c>
      <c r="K122" t="s">
        <v>71</v>
      </c>
      <c r="L122" t="s">
        <v>346</v>
      </c>
      <c r="P122" t="s">
        <v>45</v>
      </c>
      <c r="Q122" t="s">
        <v>45</v>
      </c>
      <c r="R122" t="s">
        <v>45</v>
      </c>
      <c r="S122" t="s">
        <v>45</v>
      </c>
      <c r="T122" t="s">
        <v>45</v>
      </c>
      <c r="U122" t="s">
        <v>45</v>
      </c>
      <c r="V122" t="s">
        <v>45</v>
      </c>
      <c r="W122" t="s">
        <v>45</v>
      </c>
      <c r="X122" t="s">
        <v>45</v>
      </c>
      <c r="Y122" t="s">
        <v>45</v>
      </c>
      <c r="Z122" t="s">
        <v>45</v>
      </c>
      <c r="AA122" t="s">
        <v>45</v>
      </c>
      <c r="AB122" t="s">
        <v>45</v>
      </c>
      <c r="AC122" t="s">
        <v>45</v>
      </c>
      <c r="AD122" t="s">
        <v>45</v>
      </c>
      <c r="AE122" t="s">
        <v>45</v>
      </c>
      <c r="AF122" t="s">
        <v>45</v>
      </c>
      <c r="AG122" t="s">
        <v>45</v>
      </c>
      <c r="AH122" t="s">
        <v>45</v>
      </c>
      <c r="AI122" t="s">
        <v>45</v>
      </c>
    </row>
    <row r="123" spans="1:35" x14ac:dyDescent="0.25">
      <c r="A123" t="s">
        <v>30259</v>
      </c>
      <c r="B123" t="s">
        <v>30260</v>
      </c>
      <c r="C123" t="s">
        <v>37</v>
      </c>
      <c r="D123" t="s">
        <v>16097</v>
      </c>
      <c r="E123" t="s">
        <v>30261</v>
      </c>
      <c r="F123" t="s">
        <v>40</v>
      </c>
      <c r="G123" t="s">
        <v>30262</v>
      </c>
      <c r="H123" t="s">
        <v>30263</v>
      </c>
      <c r="I123" t="s">
        <v>17307</v>
      </c>
      <c r="K123" t="s">
        <v>71</v>
      </c>
      <c r="L123" t="s">
        <v>471</v>
      </c>
      <c r="N123" t="s">
        <v>30264</v>
      </c>
      <c r="O123" t="s">
        <v>30265</v>
      </c>
      <c r="P123" t="s">
        <v>45</v>
      </c>
      <c r="Q123" t="s">
        <v>54</v>
      </c>
      <c r="R123" t="s">
        <v>45</v>
      </c>
      <c r="S123" t="s">
        <v>45</v>
      </c>
      <c r="T123" t="s">
        <v>45</v>
      </c>
      <c r="U123" t="s">
        <v>54</v>
      </c>
      <c r="V123" t="s">
        <v>45</v>
      </c>
      <c r="W123" t="s">
        <v>45</v>
      </c>
      <c r="X123" t="s">
        <v>45</v>
      </c>
      <c r="Y123" t="s">
        <v>45</v>
      </c>
      <c r="Z123" t="s">
        <v>54</v>
      </c>
      <c r="AA123" t="s">
        <v>45</v>
      </c>
      <c r="AB123" t="s">
        <v>45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 t="s">
        <v>45</v>
      </c>
      <c r="AI123" t="s">
        <v>45</v>
      </c>
    </row>
    <row r="124" spans="1:35" x14ac:dyDescent="0.25">
      <c r="A124" t="s">
        <v>30266</v>
      </c>
      <c r="B124" t="s">
        <v>30267</v>
      </c>
      <c r="C124" t="s">
        <v>37</v>
      </c>
      <c r="D124" t="s">
        <v>16097</v>
      </c>
      <c r="E124" t="s">
        <v>30268</v>
      </c>
      <c r="F124" t="s">
        <v>40</v>
      </c>
      <c r="G124" t="s">
        <v>30269</v>
      </c>
      <c r="H124" t="s">
        <v>30270</v>
      </c>
      <c r="I124" t="s">
        <v>30271</v>
      </c>
      <c r="K124" t="s">
        <v>1203</v>
      </c>
      <c r="L124" t="s">
        <v>471</v>
      </c>
      <c r="N124" t="s">
        <v>30272</v>
      </c>
      <c r="O124" t="s">
        <v>7977</v>
      </c>
      <c r="P124" t="s">
        <v>45</v>
      </c>
      <c r="Q124" t="s">
        <v>54</v>
      </c>
      <c r="R124" t="s">
        <v>45</v>
      </c>
      <c r="S124" t="s">
        <v>45</v>
      </c>
      <c r="T124" t="s">
        <v>45</v>
      </c>
      <c r="U124" t="s">
        <v>45</v>
      </c>
      <c r="V124" t="s">
        <v>54</v>
      </c>
      <c r="W124" t="s">
        <v>54</v>
      </c>
      <c r="X124" t="s">
        <v>54</v>
      </c>
      <c r="Y124" t="s">
        <v>54</v>
      </c>
      <c r="Z124" t="s">
        <v>54</v>
      </c>
      <c r="AA124" t="s">
        <v>54</v>
      </c>
      <c r="AB124" t="s">
        <v>45</v>
      </c>
      <c r="AC124" t="s">
        <v>45</v>
      </c>
      <c r="AD124" t="s">
        <v>54</v>
      </c>
      <c r="AE124" t="s">
        <v>54</v>
      </c>
      <c r="AF124" t="s">
        <v>45</v>
      </c>
      <c r="AG124" t="s">
        <v>54</v>
      </c>
      <c r="AH124" t="s">
        <v>54</v>
      </c>
      <c r="AI124" t="s">
        <v>54</v>
      </c>
    </row>
    <row r="125" spans="1:35" x14ac:dyDescent="0.25">
      <c r="A125" t="s">
        <v>30273</v>
      </c>
      <c r="B125" t="s">
        <v>30274</v>
      </c>
      <c r="C125" t="s">
        <v>37</v>
      </c>
      <c r="D125" t="s">
        <v>16097</v>
      </c>
      <c r="E125" t="s">
        <v>9973</v>
      </c>
      <c r="F125" t="s">
        <v>40</v>
      </c>
      <c r="G125" t="s">
        <v>9974</v>
      </c>
      <c r="H125" t="s">
        <v>9975</v>
      </c>
      <c r="I125" t="s">
        <v>9976</v>
      </c>
      <c r="K125" t="s">
        <v>969</v>
      </c>
      <c r="L125" t="s">
        <v>1148</v>
      </c>
      <c r="O125" t="s">
        <v>769</v>
      </c>
      <c r="P125" t="s">
        <v>45</v>
      </c>
      <c r="Q125" t="s">
        <v>45</v>
      </c>
      <c r="R125" t="s">
        <v>45</v>
      </c>
      <c r="S125" t="s">
        <v>45</v>
      </c>
      <c r="T125" t="s">
        <v>45</v>
      </c>
      <c r="U125" t="s">
        <v>45</v>
      </c>
      <c r="V125" t="s">
        <v>45</v>
      </c>
      <c r="W125" t="s">
        <v>45</v>
      </c>
      <c r="X125" t="s">
        <v>45</v>
      </c>
      <c r="Y125" t="s">
        <v>45</v>
      </c>
      <c r="Z125" t="s">
        <v>45</v>
      </c>
      <c r="AA125" t="s">
        <v>45</v>
      </c>
      <c r="AB125" t="s">
        <v>45</v>
      </c>
      <c r="AC125" t="s">
        <v>45</v>
      </c>
      <c r="AD125" t="s">
        <v>45</v>
      </c>
      <c r="AE125" t="s">
        <v>45</v>
      </c>
      <c r="AF125" t="s">
        <v>45</v>
      </c>
      <c r="AG125" t="s">
        <v>45</v>
      </c>
      <c r="AH125" t="s">
        <v>45</v>
      </c>
      <c r="AI125" t="s">
        <v>45</v>
      </c>
    </row>
    <row r="126" spans="1:35" x14ac:dyDescent="0.25">
      <c r="A126" t="s">
        <v>30275</v>
      </c>
      <c r="B126" t="s">
        <v>30276</v>
      </c>
      <c r="C126" t="s">
        <v>37</v>
      </c>
      <c r="D126" t="s">
        <v>16097</v>
      </c>
      <c r="E126" t="s">
        <v>8383</v>
      </c>
      <c r="F126" t="s">
        <v>40</v>
      </c>
      <c r="G126" t="s">
        <v>8384</v>
      </c>
      <c r="H126" t="s">
        <v>8385</v>
      </c>
      <c r="I126" t="s">
        <v>8386</v>
      </c>
      <c r="K126" t="s">
        <v>71</v>
      </c>
      <c r="L126" t="s">
        <v>8387</v>
      </c>
      <c r="O126" t="s">
        <v>191</v>
      </c>
      <c r="P126" t="s">
        <v>45</v>
      </c>
      <c r="Q126" t="s">
        <v>45</v>
      </c>
      <c r="R126" t="s">
        <v>45</v>
      </c>
      <c r="S126" t="s">
        <v>45</v>
      </c>
      <c r="T126" t="s">
        <v>45</v>
      </c>
      <c r="U126" t="s">
        <v>45</v>
      </c>
      <c r="V126" t="s">
        <v>45</v>
      </c>
      <c r="W126" t="s">
        <v>45</v>
      </c>
      <c r="X126" t="s">
        <v>45</v>
      </c>
      <c r="Y126" t="s">
        <v>45</v>
      </c>
      <c r="Z126" t="s">
        <v>45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  <c r="AG126" t="s">
        <v>45</v>
      </c>
      <c r="AH126" t="s">
        <v>45</v>
      </c>
      <c r="AI126" t="s">
        <v>45</v>
      </c>
    </row>
    <row r="127" spans="1:35" x14ac:dyDescent="0.25">
      <c r="A127" t="s">
        <v>30277</v>
      </c>
      <c r="B127" t="s">
        <v>30278</v>
      </c>
      <c r="C127" t="s">
        <v>37</v>
      </c>
      <c r="D127" t="s">
        <v>16097</v>
      </c>
      <c r="E127" t="s">
        <v>30279</v>
      </c>
      <c r="F127" t="s">
        <v>40</v>
      </c>
      <c r="G127" t="s">
        <v>30280</v>
      </c>
      <c r="H127" t="s">
        <v>30281</v>
      </c>
      <c r="I127" t="s">
        <v>30282</v>
      </c>
      <c r="K127" t="s">
        <v>30283</v>
      </c>
      <c r="N127" t="s">
        <v>711</v>
      </c>
      <c r="P127" t="s">
        <v>54</v>
      </c>
      <c r="Q127" t="s">
        <v>45</v>
      </c>
      <c r="R127" t="s">
        <v>54</v>
      </c>
      <c r="S127" t="s">
        <v>45</v>
      </c>
      <c r="T127" t="s">
        <v>54</v>
      </c>
      <c r="U127" t="s">
        <v>54</v>
      </c>
      <c r="V127" t="s">
        <v>45</v>
      </c>
      <c r="W127" t="s">
        <v>45</v>
      </c>
      <c r="X127" t="s">
        <v>45</v>
      </c>
      <c r="Y127" t="s">
        <v>45</v>
      </c>
      <c r="Z127" t="s">
        <v>45</v>
      </c>
      <c r="AA127" t="s">
        <v>45</v>
      </c>
      <c r="AB127" t="s">
        <v>45</v>
      </c>
      <c r="AC127" t="s">
        <v>54</v>
      </c>
      <c r="AD127" t="s">
        <v>45</v>
      </c>
      <c r="AE127" t="s">
        <v>45</v>
      </c>
      <c r="AF127" t="s">
        <v>45</v>
      </c>
      <c r="AG127" t="s">
        <v>45</v>
      </c>
      <c r="AH127" t="s">
        <v>54</v>
      </c>
      <c r="AI127" t="s">
        <v>45</v>
      </c>
    </row>
    <row r="128" spans="1:35" x14ac:dyDescent="0.25">
      <c r="A128" t="s">
        <v>30284</v>
      </c>
      <c r="B128" t="s">
        <v>30285</v>
      </c>
      <c r="C128" t="s">
        <v>37</v>
      </c>
      <c r="D128" t="s">
        <v>16097</v>
      </c>
      <c r="E128" t="s">
        <v>30286</v>
      </c>
      <c r="F128" t="s">
        <v>40</v>
      </c>
      <c r="G128" t="s">
        <v>30287</v>
      </c>
      <c r="H128" t="s">
        <v>30288</v>
      </c>
      <c r="I128" t="s">
        <v>30289</v>
      </c>
      <c r="K128" t="s">
        <v>71</v>
      </c>
      <c r="L128" t="s">
        <v>11228</v>
      </c>
      <c r="P128" t="s">
        <v>45</v>
      </c>
      <c r="Q128" t="s">
        <v>45</v>
      </c>
      <c r="R128" t="s">
        <v>45</v>
      </c>
      <c r="S128" t="s">
        <v>45</v>
      </c>
      <c r="T128" t="s">
        <v>45</v>
      </c>
      <c r="U128" t="s">
        <v>45</v>
      </c>
      <c r="V128" t="s">
        <v>45</v>
      </c>
      <c r="W128" t="s">
        <v>45</v>
      </c>
      <c r="X128" t="s">
        <v>45</v>
      </c>
      <c r="Y128" t="s">
        <v>45</v>
      </c>
      <c r="Z128" t="s">
        <v>45</v>
      </c>
      <c r="AA128" t="s">
        <v>45</v>
      </c>
      <c r="AB128" t="s">
        <v>45</v>
      </c>
      <c r="AC128" t="s">
        <v>45</v>
      </c>
      <c r="AD128" t="s">
        <v>45</v>
      </c>
      <c r="AE128" t="s">
        <v>45</v>
      </c>
      <c r="AF128" t="s">
        <v>45</v>
      </c>
      <c r="AG128" t="s">
        <v>45</v>
      </c>
      <c r="AH128" t="s">
        <v>45</v>
      </c>
      <c r="AI128" t="s">
        <v>45</v>
      </c>
    </row>
    <row r="129" spans="1:35" x14ac:dyDescent="0.25">
      <c r="A129" t="s">
        <v>30290</v>
      </c>
      <c r="B129" t="s">
        <v>30291</v>
      </c>
      <c r="C129" t="s">
        <v>37</v>
      </c>
      <c r="D129" t="s">
        <v>16097</v>
      </c>
      <c r="E129" t="s">
        <v>30292</v>
      </c>
      <c r="F129" t="s">
        <v>40</v>
      </c>
      <c r="G129" t="s">
        <v>30293</v>
      </c>
      <c r="H129" t="s">
        <v>30294</v>
      </c>
      <c r="I129" t="s">
        <v>30295</v>
      </c>
      <c r="K129" t="s">
        <v>1930</v>
      </c>
      <c r="L129" t="s">
        <v>155</v>
      </c>
      <c r="P129" t="s">
        <v>45</v>
      </c>
      <c r="Q129" t="s">
        <v>54</v>
      </c>
      <c r="R129" t="s">
        <v>45</v>
      </c>
      <c r="S129" t="s">
        <v>45</v>
      </c>
      <c r="T129" t="s">
        <v>45</v>
      </c>
      <c r="U129" t="s">
        <v>45</v>
      </c>
      <c r="V129" t="s">
        <v>54</v>
      </c>
      <c r="W129" t="s">
        <v>54</v>
      </c>
      <c r="X129" t="s">
        <v>54</v>
      </c>
      <c r="Y129" t="s">
        <v>45</v>
      </c>
      <c r="Z129" t="s">
        <v>45</v>
      </c>
      <c r="AA129" t="s">
        <v>45</v>
      </c>
      <c r="AB129" t="s">
        <v>45</v>
      </c>
      <c r="AC129" t="s">
        <v>45</v>
      </c>
      <c r="AD129" t="s">
        <v>45</v>
      </c>
      <c r="AE129" t="s">
        <v>45</v>
      </c>
      <c r="AF129" t="s">
        <v>45</v>
      </c>
      <c r="AG129" t="s">
        <v>45</v>
      </c>
      <c r="AH129" t="s">
        <v>45</v>
      </c>
      <c r="AI129" t="s">
        <v>54</v>
      </c>
    </row>
    <row r="130" spans="1:35" x14ac:dyDescent="0.25">
      <c r="A130" t="s">
        <v>30296</v>
      </c>
      <c r="B130" t="s">
        <v>30297</v>
      </c>
      <c r="C130" t="s">
        <v>37</v>
      </c>
      <c r="D130" t="s">
        <v>16097</v>
      </c>
      <c r="E130" t="s">
        <v>30298</v>
      </c>
      <c r="F130" t="s">
        <v>40</v>
      </c>
      <c r="G130" t="s">
        <v>30299</v>
      </c>
      <c r="H130" t="s">
        <v>30300</v>
      </c>
      <c r="K130" t="s">
        <v>71</v>
      </c>
      <c r="P130" t="s">
        <v>45</v>
      </c>
      <c r="Q130" t="s">
        <v>45</v>
      </c>
      <c r="R130" t="s">
        <v>45</v>
      </c>
      <c r="S130" t="s">
        <v>45</v>
      </c>
      <c r="T130" t="s">
        <v>45</v>
      </c>
      <c r="U130" t="s">
        <v>45</v>
      </c>
      <c r="V130" t="s">
        <v>45</v>
      </c>
      <c r="W130" t="s">
        <v>45</v>
      </c>
      <c r="X130" t="s">
        <v>45</v>
      </c>
      <c r="Y130" t="s">
        <v>45</v>
      </c>
      <c r="Z130" t="s">
        <v>45</v>
      </c>
      <c r="AA130" t="s">
        <v>45</v>
      </c>
      <c r="AB130" t="s">
        <v>45</v>
      </c>
      <c r="AC130" t="s">
        <v>45</v>
      </c>
      <c r="AD130" t="s">
        <v>45</v>
      </c>
      <c r="AE130" t="s">
        <v>45</v>
      </c>
      <c r="AF130" t="s">
        <v>45</v>
      </c>
      <c r="AG130" t="s">
        <v>45</v>
      </c>
      <c r="AH130" t="s">
        <v>45</v>
      </c>
      <c r="AI130" t="s">
        <v>45</v>
      </c>
    </row>
    <row r="131" spans="1:35" x14ac:dyDescent="0.25">
      <c r="A131" t="s">
        <v>30301</v>
      </c>
      <c r="B131" t="s">
        <v>30302</v>
      </c>
      <c r="C131" t="s">
        <v>37</v>
      </c>
      <c r="D131" t="s">
        <v>16097</v>
      </c>
      <c r="E131" t="s">
        <v>30303</v>
      </c>
      <c r="F131" t="s">
        <v>40</v>
      </c>
      <c r="G131" t="s">
        <v>30304</v>
      </c>
      <c r="H131" t="s">
        <v>30305</v>
      </c>
      <c r="I131" t="s">
        <v>30306</v>
      </c>
      <c r="K131" t="s">
        <v>500</v>
      </c>
      <c r="M131" t="s">
        <v>30307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45</v>
      </c>
      <c r="V131" t="s">
        <v>45</v>
      </c>
      <c r="W131" t="s">
        <v>45</v>
      </c>
      <c r="X131" t="s">
        <v>45</v>
      </c>
      <c r="Y131" t="s">
        <v>45</v>
      </c>
      <c r="Z131" t="s">
        <v>45</v>
      </c>
      <c r="AA131" t="s">
        <v>45</v>
      </c>
      <c r="AB131" t="s">
        <v>45</v>
      </c>
      <c r="AC131" t="s">
        <v>45</v>
      </c>
      <c r="AD131" t="s">
        <v>45</v>
      </c>
      <c r="AE131" t="s">
        <v>45</v>
      </c>
      <c r="AF131" t="s">
        <v>45</v>
      </c>
      <c r="AG131" t="s">
        <v>45</v>
      </c>
      <c r="AH131" t="s">
        <v>45</v>
      </c>
      <c r="AI131" t="s">
        <v>45</v>
      </c>
    </row>
    <row r="132" spans="1:35" x14ac:dyDescent="0.25">
      <c r="A132" t="s">
        <v>30308</v>
      </c>
      <c r="B132" t="s">
        <v>30309</v>
      </c>
      <c r="C132" t="s">
        <v>37</v>
      </c>
      <c r="D132" t="s">
        <v>16097</v>
      </c>
      <c r="E132" t="s">
        <v>30310</v>
      </c>
      <c r="F132" t="s">
        <v>40</v>
      </c>
      <c r="G132" t="s">
        <v>30311</v>
      </c>
      <c r="H132" t="s">
        <v>30312</v>
      </c>
      <c r="I132" t="s">
        <v>30313</v>
      </c>
      <c r="K132" t="s">
        <v>71</v>
      </c>
      <c r="L132" t="s">
        <v>30314</v>
      </c>
      <c r="P132" t="s">
        <v>54</v>
      </c>
      <c r="Q132" t="s">
        <v>45</v>
      </c>
      <c r="R132" t="s">
        <v>45</v>
      </c>
      <c r="S132" t="s">
        <v>45</v>
      </c>
      <c r="T132" t="s">
        <v>45</v>
      </c>
      <c r="U132" t="s">
        <v>45</v>
      </c>
      <c r="V132" t="s">
        <v>45</v>
      </c>
      <c r="W132" t="s">
        <v>45</v>
      </c>
      <c r="X132" t="s">
        <v>45</v>
      </c>
      <c r="Y132" t="s">
        <v>45</v>
      </c>
      <c r="Z132" t="s">
        <v>45</v>
      </c>
      <c r="AA132" t="s">
        <v>45</v>
      </c>
      <c r="AB132" t="s">
        <v>45</v>
      </c>
      <c r="AC132" t="s">
        <v>54</v>
      </c>
      <c r="AD132" t="s">
        <v>45</v>
      </c>
      <c r="AE132" t="s">
        <v>45</v>
      </c>
      <c r="AF132" t="s">
        <v>45</v>
      </c>
      <c r="AG132" t="s">
        <v>45</v>
      </c>
      <c r="AH132" t="s">
        <v>45</v>
      </c>
      <c r="AI132" t="s">
        <v>45</v>
      </c>
    </row>
    <row r="133" spans="1:35" x14ac:dyDescent="0.25">
      <c r="A133" t="s">
        <v>30315</v>
      </c>
      <c r="B133" t="s">
        <v>30316</v>
      </c>
      <c r="C133" t="s">
        <v>37</v>
      </c>
      <c r="D133" t="s">
        <v>16097</v>
      </c>
      <c r="E133" t="s">
        <v>7747</v>
      </c>
      <c r="F133" t="s">
        <v>40</v>
      </c>
      <c r="G133" t="s">
        <v>7748</v>
      </c>
      <c r="H133" t="s">
        <v>7749</v>
      </c>
      <c r="I133" t="s">
        <v>7750</v>
      </c>
      <c r="K133" t="s">
        <v>71</v>
      </c>
      <c r="L133" t="s">
        <v>155</v>
      </c>
      <c r="P133" t="s">
        <v>45</v>
      </c>
      <c r="Q133" t="s">
        <v>45</v>
      </c>
      <c r="R133" t="s">
        <v>45</v>
      </c>
      <c r="S133" t="s">
        <v>45</v>
      </c>
      <c r="T133" t="s">
        <v>45</v>
      </c>
      <c r="U133" t="s">
        <v>45</v>
      </c>
      <c r="V133" t="s">
        <v>45</v>
      </c>
      <c r="W133" t="s">
        <v>45</v>
      </c>
      <c r="X133" t="s">
        <v>45</v>
      </c>
      <c r="Y133" t="s">
        <v>45</v>
      </c>
      <c r="Z133" t="s">
        <v>45</v>
      </c>
      <c r="AA133" t="s">
        <v>45</v>
      </c>
      <c r="AB133" t="s">
        <v>45</v>
      </c>
      <c r="AC133" t="s">
        <v>45</v>
      </c>
      <c r="AD133" t="s">
        <v>45</v>
      </c>
      <c r="AE133" t="s">
        <v>45</v>
      </c>
      <c r="AF133" t="s">
        <v>45</v>
      </c>
      <c r="AG133" t="s">
        <v>45</v>
      </c>
      <c r="AH133" t="s">
        <v>45</v>
      </c>
      <c r="AI133" t="s">
        <v>45</v>
      </c>
    </row>
    <row r="134" spans="1:35" x14ac:dyDescent="0.25">
      <c r="A134" t="s">
        <v>30317</v>
      </c>
      <c r="B134" t="s">
        <v>30318</v>
      </c>
      <c r="C134" t="s">
        <v>37</v>
      </c>
      <c r="D134" t="s">
        <v>16097</v>
      </c>
      <c r="E134" t="s">
        <v>30319</v>
      </c>
      <c r="F134" t="s">
        <v>40</v>
      </c>
      <c r="G134" t="s">
        <v>30320</v>
      </c>
      <c r="H134" t="s">
        <v>30321</v>
      </c>
      <c r="I134" t="s">
        <v>2206</v>
      </c>
      <c r="K134" t="s">
        <v>71</v>
      </c>
      <c r="P134" t="s">
        <v>45</v>
      </c>
      <c r="Q134" t="s">
        <v>45</v>
      </c>
      <c r="R134" t="s">
        <v>45</v>
      </c>
      <c r="S134" t="s">
        <v>45</v>
      </c>
      <c r="T134" t="s">
        <v>45</v>
      </c>
      <c r="U134" t="s">
        <v>45</v>
      </c>
      <c r="V134" t="s">
        <v>45</v>
      </c>
      <c r="W134" t="s">
        <v>45</v>
      </c>
      <c r="X134" t="s">
        <v>45</v>
      </c>
      <c r="Y134" t="s">
        <v>45</v>
      </c>
      <c r="Z134" t="s">
        <v>45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  <c r="AG134" t="s">
        <v>45</v>
      </c>
      <c r="AH134" t="s">
        <v>45</v>
      </c>
      <c r="AI134" t="s">
        <v>45</v>
      </c>
    </row>
    <row r="135" spans="1:35" x14ac:dyDescent="0.25">
      <c r="A135" t="s">
        <v>30322</v>
      </c>
      <c r="B135" t="s">
        <v>30323</v>
      </c>
      <c r="C135" t="s">
        <v>37</v>
      </c>
      <c r="D135" t="s">
        <v>16097</v>
      </c>
      <c r="E135" t="s">
        <v>30324</v>
      </c>
      <c r="F135" t="s">
        <v>40</v>
      </c>
      <c r="G135" t="s">
        <v>30325</v>
      </c>
      <c r="H135" t="s">
        <v>30326</v>
      </c>
      <c r="I135" t="s">
        <v>30327</v>
      </c>
      <c r="K135" t="s">
        <v>8600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45</v>
      </c>
      <c r="X135" t="s">
        <v>45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  <c r="AG135" t="s">
        <v>45</v>
      </c>
      <c r="AH135" t="s">
        <v>45</v>
      </c>
      <c r="AI135" t="s">
        <v>45</v>
      </c>
    </row>
    <row r="136" spans="1:35" x14ac:dyDescent="0.25">
      <c r="A136" t="s">
        <v>30328</v>
      </c>
      <c r="G136" t="s">
        <v>63</v>
      </c>
      <c r="H136" t="s">
        <v>63</v>
      </c>
      <c r="I136" t="s">
        <v>63</v>
      </c>
      <c r="J136" t="s">
        <v>63</v>
      </c>
      <c r="K136" t="s">
        <v>63</v>
      </c>
      <c r="L136" t="s">
        <v>63</v>
      </c>
      <c r="M136" t="s">
        <v>63</v>
      </c>
      <c r="N136" t="s">
        <v>63</v>
      </c>
      <c r="O136" t="s">
        <v>63</v>
      </c>
      <c r="P136" t="s">
        <v>64</v>
      </c>
      <c r="Q136" t="s">
        <v>64</v>
      </c>
      <c r="R136" t="s">
        <v>64</v>
      </c>
      <c r="S136" t="s">
        <v>64</v>
      </c>
      <c r="T136" t="s">
        <v>64</v>
      </c>
      <c r="U136" t="s">
        <v>64</v>
      </c>
      <c r="V136" t="s">
        <v>64</v>
      </c>
      <c r="W136" t="s">
        <v>64</v>
      </c>
      <c r="X136" t="s">
        <v>64</v>
      </c>
      <c r="Y136" t="s">
        <v>64</v>
      </c>
      <c r="Z136" t="s">
        <v>64</v>
      </c>
      <c r="AA136" t="s">
        <v>64</v>
      </c>
      <c r="AB136" t="s">
        <v>64</v>
      </c>
      <c r="AC136" t="s">
        <v>64</v>
      </c>
      <c r="AD136" t="s">
        <v>64</v>
      </c>
      <c r="AE136" t="s">
        <v>64</v>
      </c>
      <c r="AF136" t="s">
        <v>64</v>
      </c>
      <c r="AG136" t="s">
        <v>64</v>
      </c>
      <c r="AH136" t="s">
        <v>64</v>
      </c>
      <c r="AI136" t="s">
        <v>64</v>
      </c>
    </row>
    <row r="137" spans="1:35" x14ac:dyDescent="0.25">
      <c r="A137" t="s">
        <v>30329</v>
      </c>
      <c r="B137" t="s">
        <v>30330</v>
      </c>
      <c r="C137" t="s">
        <v>37</v>
      </c>
      <c r="D137" t="s">
        <v>16097</v>
      </c>
      <c r="E137" t="s">
        <v>30331</v>
      </c>
      <c r="F137" t="s">
        <v>40</v>
      </c>
      <c r="G137" t="s">
        <v>30332</v>
      </c>
      <c r="H137" t="s">
        <v>30333</v>
      </c>
      <c r="I137" t="s">
        <v>30334</v>
      </c>
      <c r="K137" t="s">
        <v>423</v>
      </c>
      <c r="P137" t="s">
        <v>45</v>
      </c>
      <c r="Q137" t="s">
        <v>54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 t="s">
        <v>45</v>
      </c>
      <c r="X137" t="s">
        <v>45</v>
      </c>
      <c r="Y137" t="s">
        <v>45</v>
      </c>
      <c r="Z137" t="s">
        <v>45</v>
      </c>
      <c r="AA137" t="s">
        <v>45</v>
      </c>
      <c r="AB137" t="s">
        <v>45</v>
      </c>
      <c r="AC137" t="s">
        <v>45</v>
      </c>
      <c r="AD137" t="s">
        <v>54</v>
      </c>
      <c r="AE137" t="s">
        <v>45</v>
      </c>
      <c r="AF137" t="s">
        <v>45</v>
      </c>
      <c r="AG137" t="s">
        <v>45</v>
      </c>
      <c r="AH137" t="s">
        <v>45</v>
      </c>
      <c r="AI137" t="s">
        <v>45</v>
      </c>
    </row>
    <row r="138" spans="1:35" x14ac:dyDescent="0.25">
      <c r="A138" t="s">
        <v>30335</v>
      </c>
      <c r="B138" t="s">
        <v>30336</v>
      </c>
      <c r="C138" t="s">
        <v>37</v>
      </c>
      <c r="D138" t="s">
        <v>16097</v>
      </c>
      <c r="E138" t="s">
        <v>4895</v>
      </c>
      <c r="F138" t="s">
        <v>40</v>
      </c>
      <c r="G138" t="s">
        <v>4896</v>
      </c>
      <c r="H138" t="s">
        <v>4897</v>
      </c>
      <c r="I138" t="s">
        <v>4898</v>
      </c>
      <c r="K138" t="s">
        <v>71</v>
      </c>
      <c r="L138" t="s">
        <v>1300</v>
      </c>
      <c r="P138" t="s">
        <v>45</v>
      </c>
      <c r="Q138" t="s">
        <v>54</v>
      </c>
      <c r="R138" t="s">
        <v>45</v>
      </c>
      <c r="S138" t="s">
        <v>45</v>
      </c>
      <c r="T138" t="s">
        <v>45</v>
      </c>
      <c r="U138" t="s">
        <v>45</v>
      </c>
      <c r="V138" t="s">
        <v>45</v>
      </c>
      <c r="W138" t="s">
        <v>54</v>
      </c>
      <c r="X138" t="s">
        <v>45</v>
      </c>
      <c r="Y138" t="s">
        <v>45</v>
      </c>
      <c r="Z138" t="s">
        <v>45</v>
      </c>
      <c r="AA138" t="s">
        <v>45</v>
      </c>
      <c r="AB138" t="s">
        <v>45</v>
      </c>
      <c r="AC138" t="s">
        <v>45</v>
      </c>
      <c r="AD138" t="s">
        <v>45</v>
      </c>
      <c r="AE138" t="s">
        <v>45</v>
      </c>
      <c r="AF138" t="s">
        <v>45</v>
      </c>
      <c r="AG138" t="s">
        <v>45</v>
      </c>
      <c r="AH138" t="s">
        <v>45</v>
      </c>
      <c r="AI138" t="s">
        <v>54</v>
      </c>
    </row>
    <row r="139" spans="1:35" x14ac:dyDescent="0.25">
      <c r="A139" t="s">
        <v>30337</v>
      </c>
      <c r="B139" t="s">
        <v>30338</v>
      </c>
      <c r="C139" t="s">
        <v>37</v>
      </c>
      <c r="D139" t="s">
        <v>16097</v>
      </c>
      <c r="E139" t="s">
        <v>30339</v>
      </c>
      <c r="F139" t="s">
        <v>40</v>
      </c>
      <c r="G139" t="s">
        <v>30340</v>
      </c>
      <c r="H139" t="s">
        <v>30340</v>
      </c>
      <c r="I139" t="s">
        <v>30341</v>
      </c>
      <c r="K139" t="s">
        <v>71</v>
      </c>
      <c r="L139" t="s">
        <v>30342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45</v>
      </c>
      <c r="V139" t="s">
        <v>45</v>
      </c>
      <c r="W139" t="s">
        <v>45</v>
      </c>
      <c r="X139" t="s">
        <v>45</v>
      </c>
      <c r="Y139" t="s">
        <v>45</v>
      </c>
      <c r="Z139" t="s">
        <v>45</v>
      </c>
      <c r="AA139" t="s">
        <v>45</v>
      </c>
      <c r="AB139" t="s">
        <v>45</v>
      </c>
      <c r="AC139" t="s">
        <v>45</v>
      </c>
      <c r="AD139" t="s">
        <v>45</v>
      </c>
      <c r="AE139" t="s">
        <v>45</v>
      </c>
      <c r="AF139" t="s">
        <v>45</v>
      </c>
      <c r="AG139" t="s">
        <v>45</v>
      </c>
      <c r="AH139" t="s">
        <v>45</v>
      </c>
      <c r="AI139" t="s">
        <v>45</v>
      </c>
    </row>
    <row r="140" spans="1:35" x14ac:dyDescent="0.25">
      <c r="A140" t="s">
        <v>30343</v>
      </c>
      <c r="B140" t="s">
        <v>30344</v>
      </c>
      <c r="C140" t="s">
        <v>37</v>
      </c>
      <c r="D140" t="s">
        <v>16097</v>
      </c>
      <c r="E140" t="s">
        <v>30345</v>
      </c>
      <c r="F140" t="s">
        <v>40</v>
      </c>
      <c r="G140" t="s">
        <v>30346</v>
      </c>
      <c r="H140" t="s">
        <v>30347</v>
      </c>
      <c r="I140" t="s">
        <v>6605</v>
      </c>
      <c r="K140" t="s">
        <v>71</v>
      </c>
      <c r="L140" t="s">
        <v>1300</v>
      </c>
      <c r="P140" t="s">
        <v>45</v>
      </c>
      <c r="Q140" t="s">
        <v>45</v>
      </c>
      <c r="R140" t="s">
        <v>45</v>
      </c>
      <c r="S140" t="s">
        <v>45</v>
      </c>
      <c r="T140" t="s">
        <v>45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 t="s">
        <v>45</v>
      </c>
      <c r="AH140" t="s">
        <v>45</v>
      </c>
      <c r="AI140" t="s">
        <v>45</v>
      </c>
    </row>
    <row r="141" spans="1:35" x14ac:dyDescent="0.25">
      <c r="A141" t="s">
        <v>30348</v>
      </c>
      <c r="B141" t="s">
        <v>30349</v>
      </c>
      <c r="C141" t="s">
        <v>37</v>
      </c>
      <c r="D141" t="s">
        <v>16097</v>
      </c>
      <c r="E141" t="s">
        <v>5757</v>
      </c>
      <c r="F141" t="s">
        <v>40</v>
      </c>
      <c r="G141" t="s">
        <v>5758</v>
      </c>
      <c r="H141" t="s">
        <v>5759</v>
      </c>
      <c r="I141" t="s">
        <v>5760</v>
      </c>
      <c r="K141" t="s">
        <v>5761</v>
      </c>
      <c r="L141" t="s">
        <v>1549</v>
      </c>
      <c r="N141" t="s">
        <v>88</v>
      </c>
      <c r="P141" t="s">
        <v>45</v>
      </c>
      <c r="Q141" t="s">
        <v>45</v>
      </c>
      <c r="R141" t="s">
        <v>45</v>
      </c>
      <c r="S141" t="s">
        <v>45</v>
      </c>
      <c r="T141" t="s">
        <v>45</v>
      </c>
      <c r="U141" t="s">
        <v>45</v>
      </c>
      <c r="V141" t="s">
        <v>45</v>
      </c>
      <c r="W141" t="s">
        <v>45</v>
      </c>
      <c r="X141" t="s">
        <v>45</v>
      </c>
      <c r="Y141" t="s">
        <v>45</v>
      </c>
      <c r="Z141" t="s">
        <v>45</v>
      </c>
      <c r="AA141" t="s">
        <v>45</v>
      </c>
      <c r="AB141" t="s">
        <v>45</v>
      </c>
      <c r="AC141" t="s">
        <v>45</v>
      </c>
      <c r="AD141" t="s">
        <v>45</v>
      </c>
      <c r="AE141" t="s">
        <v>45</v>
      </c>
      <c r="AF141" t="s">
        <v>45</v>
      </c>
      <c r="AG141" t="s">
        <v>54</v>
      </c>
      <c r="AH141" t="s">
        <v>45</v>
      </c>
      <c r="AI141" t="s">
        <v>45</v>
      </c>
    </row>
    <row r="142" spans="1:35" x14ac:dyDescent="0.25">
      <c r="A142" t="s">
        <v>30350</v>
      </c>
      <c r="B142" t="s">
        <v>30351</v>
      </c>
      <c r="C142" t="s">
        <v>37</v>
      </c>
      <c r="D142" t="s">
        <v>16097</v>
      </c>
      <c r="E142" t="s">
        <v>30352</v>
      </c>
      <c r="F142" t="s">
        <v>40</v>
      </c>
      <c r="G142" t="s">
        <v>30353</v>
      </c>
      <c r="H142" t="s">
        <v>30354</v>
      </c>
      <c r="I142" t="s">
        <v>30355</v>
      </c>
      <c r="L142" t="s">
        <v>30356</v>
      </c>
      <c r="N142" t="s">
        <v>1392</v>
      </c>
      <c r="P142" t="s">
        <v>45</v>
      </c>
      <c r="Q142" t="s">
        <v>45</v>
      </c>
      <c r="R142" t="s">
        <v>45</v>
      </c>
      <c r="S142" t="s">
        <v>45</v>
      </c>
      <c r="T142" t="s">
        <v>45</v>
      </c>
      <c r="U142" t="s">
        <v>45</v>
      </c>
      <c r="V142" t="s">
        <v>45</v>
      </c>
      <c r="W142" t="s">
        <v>45</v>
      </c>
      <c r="X142" t="s">
        <v>45</v>
      </c>
      <c r="Y142" t="s">
        <v>45</v>
      </c>
      <c r="Z142" t="s">
        <v>45</v>
      </c>
      <c r="AA142" t="s">
        <v>45</v>
      </c>
      <c r="AB142" t="s">
        <v>45</v>
      </c>
      <c r="AC142" t="s">
        <v>45</v>
      </c>
      <c r="AD142" t="s">
        <v>45</v>
      </c>
      <c r="AE142" t="s">
        <v>45</v>
      </c>
      <c r="AF142" t="s">
        <v>54</v>
      </c>
      <c r="AG142" t="s">
        <v>54</v>
      </c>
      <c r="AH142" t="s">
        <v>45</v>
      </c>
      <c r="AI142" t="s">
        <v>45</v>
      </c>
    </row>
    <row r="143" spans="1:35" x14ac:dyDescent="0.25">
      <c r="A143" t="s">
        <v>30357</v>
      </c>
      <c r="B143" t="s">
        <v>30358</v>
      </c>
      <c r="C143" t="s">
        <v>37</v>
      </c>
      <c r="D143" t="s">
        <v>16097</v>
      </c>
      <c r="E143" t="s">
        <v>30359</v>
      </c>
      <c r="F143" t="s">
        <v>40</v>
      </c>
      <c r="G143" t="s">
        <v>30360</v>
      </c>
      <c r="H143" t="s">
        <v>30361</v>
      </c>
      <c r="I143" t="s">
        <v>30362</v>
      </c>
      <c r="K143" t="s">
        <v>1423</v>
      </c>
      <c r="L143" t="s">
        <v>1990</v>
      </c>
      <c r="N143" t="s">
        <v>30363</v>
      </c>
      <c r="O143" t="s">
        <v>30364</v>
      </c>
      <c r="P143" t="s">
        <v>45</v>
      </c>
      <c r="Q143" t="s">
        <v>54</v>
      </c>
      <c r="R143" t="s">
        <v>45</v>
      </c>
      <c r="S143" t="s">
        <v>45</v>
      </c>
      <c r="T143" t="s">
        <v>45</v>
      </c>
      <c r="U143" t="s">
        <v>45</v>
      </c>
      <c r="V143" t="s">
        <v>45</v>
      </c>
      <c r="W143" t="s">
        <v>45</v>
      </c>
      <c r="X143" t="s">
        <v>45</v>
      </c>
      <c r="Y143" t="s">
        <v>54</v>
      </c>
      <c r="Z143" t="s">
        <v>45</v>
      </c>
      <c r="AA143" t="s">
        <v>54</v>
      </c>
      <c r="AB143" t="s">
        <v>54</v>
      </c>
      <c r="AC143" t="s">
        <v>45</v>
      </c>
      <c r="AD143" t="s">
        <v>54</v>
      </c>
      <c r="AE143" t="s">
        <v>45</v>
      </c>
      <c r="AF143" t="s">
        <v>45</v>
      </c>
      <c r="AG143" t="s">
        <v>45</v>
      </c>
      <c r="AH143" t="s">
        <v>45</v>
      </c>
      <c r="AI143" t="s">
        <v>45</v>
      </c>
    </row>
    <row r="144" spans="1:35" x14ac:dyDescent="0.25">
      <c r="A144" t="s">
        <v>30365</v>
      </c>
      <c r="B144" t="s">
        <v>30366</v>
      </c>
      <c r="C144" t="s">
        <v>37</v>
      </c>
      <c r="D144" t="s">
        <v>16097</v>
      </c>
      <c r="E144" t="s">
        <v>30367</v>
      </c>
      <c r="F144" t="s">
        <v>40</v>
      </c>
      <c r="G144" t="s">
        <v>30368</v>
      </c>
      <c r="H144" t="s">
        <v>30369</v>
      </c>
      <c r="I144" t="s">
        <v>30370</v>
      </c>
      <c r="K144" t="s">
        <v>71</v>
      </c>
      <c r="L144" t="s">
        <v>1959</v>
      </c>
      <c r="O144" t="s">
        <v>415</v>
      </c>
      <c r="P144" t="s">
        <v>45</v>
      </c>
      <c r="Q144" t="s">
        <v>45</v>
      </c>
      <c r="R144" t="s">
        <v>45</v>
      </c>
      <c r="S144" t="s">
        <v>45</v>
      </c>
      <c r="T144" t="s">
        <v>45</v>
      </c>
      <c r="U144" t="s">
        <v>54</v>
      </c>
      <c r="V144" t="s">
        <v>45</v>
      </c>
      <c r="W144" t="s">
        <v>45</v>
      </c>
      <c r="X144" t="s">
        <v>45</v>
      </c>
      <c r="Y144" t="s">
        <v>45</v>
      </c>
      <c r="Z144" t="s">
        <v>45</v>
      </c>
      <c r="AA144" t="s">
        <v>45</v>
      </c>
      <c r="AB144" t="s">
        <v>45</v>
      </c>
      <c r="AC144" t="s">
        <v>54</v>
      </c>
      <c r="AD144" t="s">
        <v>45</v>
      </c>
      <c r="AE144" t="s">
        <v>45</v>
      </c>
      <c r="AF144" t="s">
        <v>45</v>
      </c>
      <c r="AG144" t="s">
        <v>45</v>
      </c>
      <c r="AH144" t="s">
        <v>45</v>
      </c>
      <c r="AI144" t="s">
        <v>45</v>
      </c>
    </row>
    <row r="145" spans="1:35" x14ac:dyDescent="0.25">
      <c r="A145" t="s">
        <v>30371</v>
      </c>
      <c r="B145" t="s">
        <v>30372</v>
      </c>
      <c r="C145" t="s">
        <v>37</v>
      </c>
      <c r="D145" t="s">
        <v>16097</v>
      </c>
      <c r="E145" t="s">
        <v>30373</v>
      </c>
      <c r="F145" t="s">
        <v>40</v>
      </c>
      <c r="G145" t="s">
        <v>30374</v>
      </c>
      <c r="H145" t="s">
        <v>30375</v>
      </c>
      <c r="I145" t="s">
        <v>30376</v>
      </c>
      <c r="K145" t="s">
        <v>638</v>
      </c>
      <c r="L145" t="s">
        <v>30377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 t="s">
        <v>45</v>
      </c>
      <c r="W145" t="s">
        <v>45</v>
      </c>
      <c r="X145" t="s">
        <v>45</v>
      </c>
      <c r="Y145" t="s">
        <v>45</v>
      </c>
      <c r="Z145" t="s">
        <v>45</v>
      </c>
      <c r="AA145" t="s">
        <v>45</v>
      </c>
      <c r="AB145" t="s">
        <v>45</v>
      </c>
      <c r="AC145" t="s">
        <v>45</v>
      </c>
      <c r="AD145" t="s">
        <v>45</v>
      </c>
      <c r="AE145" t="s">
        <v>45</v>
      </c>
      <c r="AF145" t="s">
        <v>45</v>
      </c>
      <c r="AG145" t="s">
        <v>45</v>
      </c>
      <c r="AH145" t="s">
        <v>45</v>
      </c>
      <c r="AI145" t="s">
        <v>45</v>
      </c>
    </row>
    <row r="146" spans="1:35" x14ac:dyDescent="0.25">
      <c r="A146" t="s">
        <v>30378</v>
      </c>
      <c r="B146" t="s">
        <v>30379</v>
      </c>
      <c r="C146" t="s">
        <v>37</v>
      </c>
      <c r="D146" t="s">
        <v>16097</v>
      </c>
      <c r="E146" t="s">
        <v>30380</v>
      </c>
      <c r="F146" t="s">
        <v>40</v>
      </c>
      <c r="G146" t="s">
        <v>30381</v>
      </c>
      <c r="H146" t="s">
        <v>30382</v>
      </c>
      <c r="I146" t="s">
        <v>30383</v>
      </c>
      <c r="K146" t="s">
        <v>71</v>
      </c>
      <c r="L146" t="s">
        <v>30384</v>
      </c>
      <c r="O146" t="s">
        <v>415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 t="s">
        <v>45</v>
      </c>
      <c r="X146" t="s">
        <v>45</v>
      </c>
      <c r="Y146" t="s">
        <v>45</v>
      </c>
      <c r="Z146" t="s">
        <v>45</v>
      </c>
      <c r="AA146" t="s">
        <v>45</v>
      </c>
      <c r="AB146" t="s">
        <v>45</v>
      </c>
      <c r="AC146" t="s">
        <v>54</v>
      </c>
      <c r="AD146" t="s">
        <v>45</v>
      </c>
      <c r="AE146" t="s">
        <v>45</v>
      </c>
      <c r="AF146" t="s">
        <v>45</v>
      </c>
      <c r="AG146" t="s">
        <v>45</v>
      </c>
      <c r="AH146" t="s">
        <v>45</v>
      </c>
      <c r="AI146" t="s">
        <v>45</v>
      </c>
    </row>
    <row r="147" spans="1:35" x14ac:dyDescent="0.25">
      <c r="A147" t="s">
        <v>30385</v>
      </c>
      <c r="B147" t="s">
        <v>30386</v>
      </c>
      <c r="C147" t="s">
        <v>37</v>
      </c>
      <c r="D147" t="s">
        <v>16097</v>
      </c>
      <c r="E147" t="s">
        <v>30387</v>
      </c>
      <c r="F147" t="s">
        <v>40</v>
      </c>
      <c r="G147" t="s">
        <v>30388</v>
      </c>
      <c r="H147" t="s">
        <v>30389</v>
      </c>
      <c r="I147" t="s">
        <v>30390</v>
      </c>
      <c r="K147" t="s">
        <v>1917</v>
      </c>
      <c r="L147" t="s">
        <v>312</v>
      </c>
      <c r="O147" t="s">
        <v>3619</v>
      </c>
      <c r="P147" t="s">
        <v>45</v>
      </c>
      <c r="Q147" t="s">
        <v>45</v>
      </c>
      <c r="R147" t="s">
        <v>45</v>
      </c>
      <c r="S147" t="s">
        <v>45</v>
      </c>
      <c r="T147" t="s">
        <v>45</v>
      </c>
      <c r="U147" t="s">
        <v>45</v>
      </c>
      <c r="V147" t="s">
        <v>45</v>
      </c>
      <c r="W147" t="s">
        <v>45</v>
      </c>
      <c r="X147" t="s">
        <v>45</v>
      </c>
      <c r="Y147" t="s">
        <v>45</v>
      </c>
      <c r="Z147" t="s">
        <v>45</v>
      </c>
      <c r="AA147" t="s">
        <v>45</v>
      </c>
      <c r="AB147" t="s">
        <v>54</v>
      </c>
      <c r="AC147" t="s">
        <v>45</v>
      </c>
      <c r="AD147" t="s">
        <v>54</v>
      </c>
      <c r="AE147" t="s">
        <v>45</v>
      </c>
      <c r="AF147" t="s">
        <v>45</v>
      </c>
      <c r="AG147" t="s">
        <v>45</v>
      </c>
      <c r="AH147" t="s">
        <v>45</v>
      </c>
      <c r="AI147" t="s">
        <v>45</v>
      </c>
    </row>
    <row r="148" spans="1:35" x14ac:dyDescent="0.25">
      <c r="A148" t="s">
        <v>30391</v>
      </c>
      <c r="B148" t="s">
        <v>30392</v>
      </c>
      <c r="C148" t="s">
        <v>37</v>
      </c>
      <c r="D148" t="s">
        <v>16097</v>
      </c>
      <c r="E148" t="s">
        <v>30393</v>
      </c>
      <c r="F148" t="s">
        <v>40</v>
      </c>
      <c r="G148" t="s">
        <v>30394</v>
      </c>
      <c r="H148" t="s">
        <v>30395</v>
      </c>
      <c r="I148" t="s">
        <v>30396</v>
      </c>
      <c r="K148" t="s">
        <v>319</v>
      </c>
      <c r="L148" t="s">
        <v>910</v>
      </c>
      <c r="P148" t="s">
        <v>45</v>
      </c>
      <c r="Q148" t="s">
        <v>45</v>
      </c>
      <c r="R148" t="s">
        <v>45</v>
      </c>
      <c r="S148" t="s">
        <v>45</v>
      </c>
      <c r="T148" t="s">
        <v>45</v>
      </c>
      <c r="U148" t="s">
        <v>45</v>
      </c>
      <c r="V148" t="s">
        <v>45</v>
      </c>
      <c r="W148" t="s">
        <v>45</v>
      </c>
      <c r="X148" t="s">
        <v>45</v>
      </c>
      <c r="Y148" t="s">
        <v>45</v>
      </c>
      <c r="Z148" t="s">
        <v>45</v>
      </c>
      <c r="AA148" t="s">
        <v>45</v>
      </c>
      <c r="AB148" t="s">
        <v>45</v>
      </c>
      <c r="AC148" t="s">
        <v>45</v>
      </c>
      <c r="AD148" t="s">
        <v>45</v>
      </c>
      <c r="AE148" t="s">
        <v>45</v>
      </c>
      <c r="AF148" t="s">
        <v>45</v>
      </c>
      <c r="AG148" t="s">
        <v>45</v>
      </c>
      <c r="AH148" t="s">
        <v>45</v>
      </c>
      <c r="AI148" t="s">
        <v>45</v>
      </c>
    </row>
    <row r="149" spans="1:35" x14ac:dyDescent="0.25">
      <c r="A149" t="s">
        <v>30397</v>
      </c>
      <c r="B149" t="s">
        <v>30398</v>
      </c>
      <c r="C149" t="s">
        <v>37</v>
      </c>
      <c r="D149" t="s">
        <v>16097</v>
      </c>
      <c r="E149" t="s">
        <v>30399</v>
      </c>
      <c r="F149" t="s">
        <v>40</v>
      </c>
      <c r="G149" t="s">
        <v>30400</v>
      </c>
      <c r="H149" t="s">
        <v>30401</v>
      </c>
      <c r="I149" t="s">
        <v>30402</v>
      </c>
      <c r="K149" t="s">
        <v>30403</v>
      </c>
      <c r="L149" t="s">
        <v>1300</v>
      </c>
      <c r="P149" t="s">
        <v>45</v>
      </c>
      <c r="Q149" t="s">
        <v>45</v>
      </c>
      <c r="R149" t="s">
        <v>45</v>
      </c>
      <c r="S149" t="s">
        <v>45</v>
      </c>
      <c r="T149" t="s">
        <v>54</v>
      </c>
      <c r="U149" t="s">
        <v>45</v>
      </c>
      <c r="V149" t="s">
        <v>45</v>
      </c>
      <c r="W149" t="s">
        <v>45</v>
      </c>
      <c r="X149" t="s">
        <v>45</v>
      </c>
      <c r="Y149" t="s">
        <v>45</v>
      </c>
      <c r="Z149" t="s">
        <v>45</v>
      </c>
      <c r="AA149" t="s">
        <v>45</v>
      </c>
      <c r="AB149" t="s">
        <v>45</v>
      </c>
      <c r="AC149" t="s">
        <v>54</v>
      </c>
      <c r="AD149" t="s">
        <v>45</v>
      </c>
      <c r="AE149" t="s">
        <v>45</v>
      </c>
      <c r="AF149" t="s">
        <v>45</v>
      </c>
      <c r="AG149" t="s">
        <v>45</v>
      </c>
      <c r="AH149" t="s">
        <v>45</v>
      </c>
      <c r="AI149" t="s">
        <v>45</v>
      </c>
    </row>
    <row r="150" spans="1:35" x14ac:dyDescent="0.25">
      <c r="A150" t="s">
        <v>30404</v>
      </c>
      <c r="B150" t="s">
        <v>30405</v>
      </c>
      <c r="C150" t="s">
        <v>37</v>
      </c>
      <c r="D150" t="s">
        <v>16097</v>
      </c>
      <c r="E150" t="s">
        <v>30406</v>
      </c>
      <c r="F150" t="s">
        <v>40</v>
      </c>
      <c r="G150" t="s">
        <v>30407</v>
      </c>
      <c r="H150" t="s">
        <v>30408</v>
      </c>
      <c r="I150" t="s">
        <v>30409</v>
      </c>
      <c r="K150" t="s">
        <v>71</v>
      </c>
      <c r="L150" t="s">
        <v>603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45</v>
      </c>
      <c r="X150" t="s">
        <v>45</v>
      </c>
      <c r="Y150" t="s">
        <v>45</v>
      </c>
      <c r="Z150" t="s">
        <v>45</v>
      </c>
      <c r="AA150" t="s">
        <v>45</v>
      </c>
      <c r="AB150" t="s">
        <v>45</v>
      </c>
      <c r="AC150" t="s">
        <v>54</v>
      </c>
      <c r="AD150" t="s">
        <v>45</v>
      </c>
      <c r="AE150" t="s">
        <v>45</v>
      </c>
      <c r="AF150" t="s">
        <v>45</v>
      </c>
      <c r="AG150" t="s">
        <v>45</v>
      </c>
      <c r="AH150" t="s">
        <v>45</v>
      </c>
      <c r="AI150" t="s">
        <v>45</v>
      </c>
    </row>
    <row r="151" spans="1:35" x14ac:dyDescent="0.25">
      <c r="A151" t="s">
        <v>30410</v>
      </c>
      <c r="B151" t="s">
        <v>30411</v>
      </c>
      <c r="C151" t="s">
        <v>37</v>
      </c>
      <c r="D151" t="s">
        <v>16097</v>
      </c>
      <c r="E151" t="s">
        <v>30412</v>
      </c>
      <c r="F151" t="s">
        <v>40</v>
      </c>
      <c r="G151" t="s">
        <v>30413</v>
      </c>
      <c r="H151" t="s">
        <v>30414</v>
      </c>
      <c r="I151" t="s">
        <v>3764</v>
      </c>
      <c r="K151" t="s">
        <v>5086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45</v>
      </c>
      <c r="W151" t="s">
        <v>45</v>
      </c>
      <c r="X151" t="s">
        <v>45</v>
      </c>
      <c r="Y151" t="s">
        <v>45</v>
      </c>
      <c r="Z151" t="s">
        <v>45</v>
      </c>
      <c r="AA151" t="s">
        <v>45</v>
      </c>
      <c r="AB151" t="s">
        <v>45</v>
      </c>
      <c r="AC151" t="s">
        <v>45</v>
      </c>
      <c r="AD151" t="s">
        <v>45</v>
      </c>
      <c r="AE151" t="s">
        <v>45</v>
      </c>
      <c r="AF151" t="s">
        <v>45</v>
      </c>
      <c r="AG151" t="s">
        <v>45</v>
      </c>
      <c r="AH151" t="s">
        <v>45</v>
      </c>
      <c r="AI151" t="s">
        <v>45</v>
      </c>
    </row>
    <row r="152" spans="1:35" x14ac:dyDescent="0.25">
      <c r="A152" t="s">
        <v>30415</v>
      </c>
      <c r="B152" t="s">
        <v>30416</v>
      </c>
      <c r="C152" t="s">
        <v>37</v>
      </c>
      <c r="D152" t="s">
        <v>16097</v>
      </c>
      <c r="E152" t="s">
        <v>30417</v>
      </c>
      <c r="F152" t="s">
        <v>40</v>
      </c>
      <c r="G152" t="s">
        <v>30418</v>
      </c>
      <c r="H152" t="s">
        <v>30419</v>
      </c>
      <c r="I152" t="s">
        <v>30420</v>
      </c>
      <c r="L152" t="s">
        <v>461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 t="s">
        <v>45</v>
      </c>
      <c r="X152" t="s">
        <v>45</v>
      </c>
      <c r="Y152" t="s">
        <v>45</v>
      </c>
      <c r="Z152" t="s">
        <v>45</v>
      </c>
      <c r="AA152" t="s">
        <v>45</v>
      </c>
      <c r="AB152" t="s">
        <v>45</v>
      </c>
      <c r="AC152" t="s">
        <v>45</v>
      </c>
      <c r="AD152" t="s">
        <v>45</v>
      </c>
      <c r="AE152" t="s">
        <v>45</v>
      </c>
      <c r="AF152" t="s">
        <v>45</v>
      </c>
      <c r="AG152" t="s">
        <v>45</v>
      </c>
      <c r="AH152" t="s">
        <v>45</v>
      </c>
      <c r="AI152" t="s">
        <v>45</v>
      </c>
    </row>
    <row r="153" spans="1:35" x14ac:dyDescent="0.25">
      <c r="A153" t="s">
        <v>30421</v>
      </c>
      <c r="B153" t="s">
        <v>30422</v>
      </c>
      <c r="C153" t="s">
        <v>37</v>
      </c>
      <c r="D153" t="s">
        <v>16097</v>
      </c>
      <c r="E153" t="s">
        <v>30423</v>
      </c>
      <c r="F153" t="s">
        <v>40</v>
      </c>
      <c r="G153" t="s">
        <v>30424</v>
      </c>
      <c r="H153" t="s">
        <v>30425</v>
      </c>
      <c r="I153" t="s">
        <v>30426</v>
      </c>
      <c r="K153" t="s">
        <v>4281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 t="s">
        <v>45</v>
      </c>
      <c r="X153" t="s">
        <v>45</v>
      </c>
      <c r="Y153" t="s">
        <v>45</v>
      </c>
      <c r="Z153" t="s">
        <v>45</v>
      </c>
      <c r="AA153" t="s">
        <v>45</v>
      </c>
      <c r="AB153" t="s">
        <v>54</v>
      </c>
      <c r="AC153" t="s">
        <v>45</v>
      </c>
      <c r="AD153" t="s">
        <v>45</v>
      </c>
      <c r="AE153" t="s">
        <v>45</v>
      </c>
      <c r="AF153" t="s">
        <v>45</v>
      </c>
      <c r="AG153" t="s">
        <v>45</v>
      </c>
      <c r="AH153" t="s">
        <v>45</v>
      </c>
      <c r="AI153" t="s">
        <v>45</v>
      </c>
    </row>
    <row r="154" spans="1:35" x14ac:dyDescent="0.25">
      <c r="A154" t="s">
        <v>30427</v>
      </c>
      <c r="B154" t="s">
        <v>30428</v>
      </c>
      <c r="C154" t="s">
        <v>37</v>
      </c>
      <c r="D154" t="s">
        <v>16097</v>
      </c>
      <c r="E154" t="s">
        <v>30429</v>
      </c>
      <c r="F154" t="s">
        <v>40</v>
      </c>
      <c r="G154" t="s">
        <v>30430</v>
      </c>
      <c r="H154" t="s">
        <v>30431</v>
      </c>
      <c r="I154" t="s">
        <v>24027</v>
      </c>
      <c r="K154" t="s">
        <v>680</v>
      </c>
      <c r="L154" t="s">
        <v>295</v>
      </c>
      <c r="O154" t="s">
        <v>624</v>
      </c>
      <c r="P154" t="s">
        <v>45</v>
      </c>
      <c r="Q154" t="s">
        <v>45</v>
      </c>
      <c r="R154" t="s">
        <v>45</v>
      </c>
      <c r="S154" t="s">
        <v>45</v>
      </c>
      <c r="T154" t="s">
        <v>45</v>
      </c>
      <c r="U154" t="s">
        <v>45</v>
      </c>
      <c r="V154" t="s">
        <v>45</v>
      </c>
      <c r="W154" t="s">
        <v>45</v>
      </c>
      <c r="X154" t="s">
        <v>45</v>
      </c>
      <c r="Y154" t="s">
        <v>45</v>
      </c>
      <c r="Z154" t="s">
        <v>45</v>
      </c>
      <c r="AA154" t="s">
        <v>45</v>
      </c>
      <c r="AB154" t="s">
        <v>45</v>
      </c>
      <c r="AC154" t="s">
        <v>45</v>
      </c>
      <c r="AD154" t="s">
        <v>45</v>
      </c>
      <c r="AE154" t="s">
        <v>45</v>
      </c>
      <c r="AF154" t="s">
        <v>45</v>
      </c>
      <c r="AG154" t="s">
        <v>45</v>
      </c>
      <c r="AH154" t="s">
        <v>45</v>
      </c>
      <c r="AI154" t="s">
        <v>45</v>
      </c>
    </row>
    <row r="155" spans="1:35" x14ac:dyDescent="0.25">
      <c r="A155" t="s">
        <v>30432</v>
      </c>
      <c r="B155" t="s">
        <v>30433</v>
      </c>
      <c r="C155" t="s">
        <v>37</v>
      </c>
      <c r="D155" t="s">
        <v>16097</v>
      </c>
      <c r="E155" t="s">
        <v>30434</v>
      </c>
      <c r="F155" t="s">
        <v>40</v>
      </c>
      <c r="G155" t="s">
        <v>30435</v>
      </c>
      <c r="H155" t="s">
        <v>30436</v>
      </c>
      <c r="I155" t="s">
        <v>30437</v>
      </c>
      <c r="J155" t="s">
        <v>187</v>
      </c>
      <c r="K155" t="s">
        <v>30438</v>
      </c>
      <c r="L155" t="s">
        <v>2798</v>
      </c>
      <c r="M155" t="s">
        <v>30439</v>
      </c>
      <c r="N155" t="s">
        <v>30440</v>
      </c>
      <c r="O155" t="s">
        <v>30441</v>
      </c>
      <c r="P155" t="s">
        <v>45</v>
      </c>
      <c r="Q155" t="s">
        <v>45</v>
      </c>
      <c r="R155" t="s">
        <v>45</v>
      </c>
      <c r="S155" t="s">
        <v>54</v>
      </c>
      <c r="T155" t="s">
        <v>45</v>
      </c>
      <c r="U155" t="s">
        <v>54</v>
      </c>
      <c r="V155" t="s">
        <v>45</v>
      </c>
      <c r="W155" t="s">
        <v>45</v>
      </c>
      <c r="X155" t="s">
        <v>54</v>
      </c>
      <c r="Y155" t="s">
        <v>54</v>
      </c>
      <c r="Z155" t="s">
        <v>54</v>
      </c>
      <c r="AA155" t="s">
        <v>45</v>
      </c>
      <c r="AB155" t="s">
        <v>54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54</v>
      </c>
      <c r="AI155" t="s">
        <v>45</v>
      </c>
    </row>
    <row r="156" spans="1:35" x14ac:dyDescent="0.25">
      <c r="A156" t="s">
        <v>30442</v>
      </c>
      <c r="B156" t="s">
        <v>30443</v>
      </c>
      <c r="C156" t="s">
        <v>37</v>
      </c>
      <c r="D156" t="s">
        <v>16097</v>
      </c>
      <c r="E156" t="s">
        <v>9147</v>
      </c>
      <c r="F156" t="s">
        <v>40</v>
      </c>
      <c r="G156" t="s">
        <v>9148</v>
      </c>
      <c r="H156" t="s">
        <v>9149</v>
      </c>
      <c r="I156" t="s">
        <v>84</v>
      </c>
      <c r="K156" t="s">
        <v>646</v>
      </c>
      <c r="N156" t="s">
        <v>88</v>
      </c>
      <c r="P156" t="s">
        <v>54</v>
      </c>
      <c r="Q156" t="s">
        <v>45</v>
      </c>
      <c r="R156" t="s">
        <v>45</v>
      </c>
      <c r="S156" t="s">
        <v>45</v>
      </c>
      <c r="T156" t="s">
        <v>45</v>
      </c>
      <c r="U156" t="s">
        <v>45</v>
      </c>
      <c r="V156" t="s">
        <v>45</v>
      </c>
      <c r="W156" t="s">
        <v>45</v>
      </c>
      <c r="X156" t="s">
        <v>45</v>
      </c>
      <c r="Y156" t="s">
        <v>45</v>
      </c>
      <c r="Z156" t="s">
        <v>45</v>
      </c>
      <c r="AA156" t="s">
        <v>45</v>
      </c>
      <c r="AB156" t="s">
        <v>45</v>
      </c>
      <c r="AC156" t="s">
        <v>45</v>
      </c>
      <c r="AD156" t="s">
        <v>45</v>
      </c>
      <c r="AE156" t="s">
        <v>45</v>
      </c>
      <c r="AF156" t="s">
        <v>45</v>
      </c>
      <c r="AG156" t="s">
        <v>54</v>
      </c>
      <c r="AH156" t="s">
        <v>45</v>
      </c>
      <c r="AI156" t="s">
        <v>45</v>
      </c>
    </row>
    <row r="157" spans="1:35" x14ac:dyDescent="0.25">
      <c r="A157" t="s">
        <v>30444</v>
      </c>
      <c r="B157" t="s">
        <v>30445</v>
      </c>
      <c r="C157" t="s">
        <v>37</v>
      </c>
      <c r="D157" t="s">
        <v>16097</v>
      </c>
      <c r="E157" t="s">
        <v>30446</v>
      </c>
      <c r="F157" t="s">
        <v>40</v>
      </c>
      <c r="G157" t="s">
        <v>30447</v>
      </c>
      <c r="H157" t="s">
        <v>30448</v>
      </c>
      <c r="I157" t="s">
        <v>30449</v>
      </c>
      <c r="K157" t="s">
        <v>30450</v>
      </c>
      <c r="L157" t="s">
        <v>126</v>
      </c>
      <c r="M157" t="s">
        <v>30451</v>
      </c>
      <c r="P157" t="s">
        <v>45</v>
      </c>
      <c r="Q157" t="s">
        <v>45</v>
      </c>
      <c r="R157" t="s">
        <v>45</v>
      </c>
      <c r="S157" t="s">
        <v>45</v>
      </c>
      <c r="T157" t="s">
        <v>54</v>
      </c>
      <c r="U157" t="s">
        <v>45</v>
      </c>
      <c r="V157" t="s">
        <v>45</v>
      </c>
      <c r="W157" t="s">
        <v>45</v>
      </c>
      <c r="X157" t="s">
        <v>45</v>
      </c>
      <c r="Y157" t="s">
        <v>45</v>
      </c>
      <c r="Z157" t="s">
        <v>45</v>
      </c>
      <c r="AA157" t="s">
        <v>45</v>
      </c>
      <c r="AB157" t="s">
        <v>45</v>
      </c>
      <c r="AC157" t="s">
        <v>45</v>
      </c>
      <c r="AD157" t="s">
        <v>45</v>
      </c>
      <c r="AE157" t="s">
        <v>45</v>
      </c>
      <c r="AF157" t="s">
        <v>45</v>
      </c>
      <c r="AG157" t="s">
        <v>45</v>
      </c>
      <c r="AH157" t="s">
        <v>45</v>
      </c>
      <c r="AI157" t="s">
        <v>45</v>
      </c>
    </row>
    <row r="158" spans="1:35" x14ac:dyDescent="0.25">
      <c r="A158" t="s">
        <v>30452</v>
      </c>
      <c r="B158" t="s">
        <v>30453</v>
      </c>
      <c r="C158" t="s">
        <v>37</v>
      </c>
      <c r="D158" t="s">
        <v>16097</v>
      </c>
      <c r="E158" t="s">
        <v>30454</v>
      </c>
      <c r="F158" t="s">
        <v>40</v>
      </c>
      <c r="G158" t="s">
        <v>30455</v>
      </c>
      <c r="H158" t="s">
        <v>30456</v>
      </c>
      <c r="I158" t="s">
        <v>30457</v>
      </c>
      <c r="P158" t="s">
        <v>45</v>
      </c>
      <c r="Q158" t="s">
        <v>45</v>
      </c>
      <c r="R158" t="s">
        <v>45</v>
      </c>
      <c r="S158" t="s">
        <v>45</v>
      </c>
      <c r="T158" t="s">
        <v>45</v>
      </c>
      <c r="U158" t="s">
        <v>45</v>
      </c>
      <c r="V158" t="s">
        <v>45</v>
      </c>
      <c r="W158" t="s">
        <v>45</v>
      </c>
      <c r="X158" t="s">
        <v>45</v>
      </c>
      <c r="Y158" t="s">
        <v>45</v>
      </c>
      <c r="Z158" t="s">
        <v>45</v>
      </c>
      <c r="AA158" t="s">
        <v>45</v>
      </c>
      <c r="AB158" t="s">
        <v>45</v>
      </c>
      <c r="AC158" t="s">
        <v>45</v>
      </c>
      <c r="AD158" t="s">
        <v>45</v>
      </c>
      <c r="AE158" t="s">
        <v>45</v>
      </c>
      <c r="AF158" t="s">
        <v>45</v>
      </c>
      <c r="AG158" t="s">
        <v>45</v>
      </c>
      <c r="AH158" t="s">
        <v>45</v>
      </c>
      <c r="AI158" t="s">
        <v>45</v>
      </c>
    </row>
    <row r="159" spans="1:35" x14ac:dyDescent="0.25">
      <c r="A159" t="s">
        <v>30458</v>
      </c>
      <c r="B159" t="s">
        <v>30459</v>
      </c>
      <c r="C159" t="s">
        <v>37</v>
      </c>
      <c r="D159" t="s">
        <v>16097</v>
      </c>
      <c r="E159" t="s">
        <v>30460</v>
      </c>
      <c r="F159" t="s">
        <v>40</v>
      </c>
      <c r="G159" t="s">
        <v>30461</v>
      </c>
      <c r="H159" t="s">
        <v>30462</v>
      </c>
      <c r="O159" t="s">
        <v>1189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45</v>
      </c>
      <c r="X159" t="s">
        <v>45</v>
      </c>
      <c r="Y159" t="s">
        <v>45</v>
      </c>
      <c r="Z159" t="s">
        <v>45</v>
      </c>
      <c r="AA159" t="s">
        <v>45</v>
      </c>
      <c r="AB159" t="s">
        <v>45</v>
      </c>
      <c r="AC159" t="s">
        <v>45</v>
      </c>
      <c r="AD159" t="s">
        <v>45</v>
      </c>
      <c r="AE159" t="s">
        <v>45</v>
      </c>
      <c r="AF159" t="s">
        <v>45</v>
      </c>
      <c r="AG159" t="s">
        <v>45</v>
      </c>
      <c r="AH159" t="s">
        <v>45</v>
      </c>
      <c r="AI159" t="s">
        <v>45</v>
      </c>
    </row>
    <row r="160" spans="1:35" x14ac:dyDescent="0.25">
      <c r="A160" t="s">
        <v>30463</v>
      </c>
      <c r="B160" t="s">
        <v>30464</v>
      </c>
      <c r="C160" t="s">
        <v>37</v>
      </c>
      <c r="D160" t="s">
        <v>16097</v>
      </c>
      <c r="E160" t="s">
        <v>10873</v>
      </c>
      <c r="F160" t="s">
        <v>40</v>
      </c>
      <c r="G160" t="s">
        <v>10874</v>
      </c>
      <c r="H160" t="s">
        <v>10875</v>
      </c>
      <c r="I160" t="s">
        <v>10876</v>
      </c>
      <c r="K160" t="s">
        <v>7186</v>
      </c>
      <c r="L160" t="s">
        <v>346</v>
      </c>
      <c r="P160" t="s">
        <v>45</v>
      </c>
      <c r="Q160" t="s">
        <v>45</v>
      </c>
      <c r="R160" t="s">
        <v>45</v>
      </c>
      <c r="S160" t="s">
        <v>45</v>
      </c>
      <c r="T160" t="s">
        <v>45</v>
      </c>
      <c r="U160" t="s">
        <v>45</v>
      </c>
      <c r="V160" t="s">
        <v>54</v>
      </c>
      <c r="W160" t="s">
        <v>45</v>
      </c>
      <c r="X160" t="s">
        <v>45</v>
      </c>
      <c r="Y160" t="s">
        <v>45</v>
      </c>
      <c r="Z160" t="s">
        <v>45</v>
      </c>
      <c r="AA160" t="s">
        <v>45</v>
      </c>
      <c r="AB160" t="s">
        <v>45</v>
      </c>
      <c r="AC160" t="s">
        <v>45</v>
      </c>
      <c r="AD160" t="s">
        <v>45</v>
      </c>
      <c r="AE160" t="s">
        <v>45</v>
      </c>
      <c r="AF160" t="s">
        <v>45</v>
      </c>
      <c r="AG160" t="s">
        <v>45</v>
      </c>
      <c r="AH160" t="s">
        <v>45</v>
      </c>
      <c r="AI160" t="s">
        <v>54</v>
      </c>
    </row>
    <row r="161" spans="1:35" x14ac:dyDescent="0.25">
      <c r="A161" t="s">
        <v>30465</v>
      </c>
      <c r="B161" t="s">
        <v>30466</v>
      </c>
      <c r="C161" t="s">
        <v>37</v>
      </c>
      <c r="D161" t="s">
        <v>16097</v>
      </c>
      <c r="E161" t="s">
        <v>30467</v>
      </c>
      <c r="F161" t="s">
        <v>40</v>
      </c>
      <c r="G161" t="s">
        <v>30468</v>
      </c>
      <c r="H161" t="s">
        <v>30469</v>
      </c>
      <c r="I161" t="s">
        <v>30470</v>
      </c>
      <c r="K161" t="s">
        <v>71</v>
      </c>
      <c r="L161" t="s">
        <v>166</v>
      </c>
      <c r="M161" t="s">
        <v>30471</v>
      </c>
      <c r="N161" t="s">
        <v>2287</v>
      </c>
      <c r="O161" t="s">
        <v>30472</v>
      </c>
      <c r="P161" t="s">
        <v>45</v>
      </c>
      <c r="Q161" t="s">
        <v>45</v>
      </c>
      <c r="R161" t="s">
        <v>45</v>
      </c>
      <c r="S161" t="s">
        <v>45</v>
      </c>
      <c r="T161" t="s">
        <v>45</v>
      </c>
      <c r="U161" t="s">
        <v>54</v>
      </c>
      <c r="V161" t="s">
        <v>45</v>
      </c>
      <c r="W161" t="s">
        <v>45</v>
      </c>
      <c r="X161" t="s">
        <v>45</v>
      </c>
      <c r="Y161" t="s">
        <v>45</v>
      </c>
      <c r="Z161" t="s">
        <v>45</v>
      </c>
      <c r="AA161" t="s">
        <v>45</v>
      </c>
      <c r="AB161" t="s">
        <v>45</v>
      </c>
      <c r="AC161" t="s">
        <v>54</v>
      </c>
      <c r="AD161" t="s">
        <v>45</v>
      </c>
      <c r="AE161" t="s">
        <v>45</v>
      </c>
      <c r="AF161" t="s">
        <v>45</v>
      </c>
      <c r="AG161" t="s">
        <v>45</v>
      </c>
      <c r="AH161" t="s">
        <v>54</v>
      </c>
      <c r="AI161" t="s">
        <v>45</v>
      </c>
    </row>
    <row r="162" spans="1:35" x14ac:dyDescent="0.25">
      <c r="A162" t="s">
        <v>30473</v>
      </c>
      <c r="B162" t="s">
        <v>30474</v>
      </c>
      <c r="C162" t="s">
        <v>37</v>
      </c>
      <c r="D162" t="s">
        <v>16097</v>
      </c>
      <c r="E162" t="s">
        <v>30475</v>
      </c>
      <c r="F162" t="s">
        <v>40</v>
      </c>
      <c r="G162" t="s">
        <v>30476</v>
      </c>
      <c r="H162" t="s">
        <v>30477</v>
      </c>
      <c r="I162" t="s">
        <v>30478</v>
      </c>
      <c r="K162" t="s">
        <v>2609</v>
      </c>
      <c r="L162" t="s">
        <v>364</v>
      </c>
      <c r="N162" t="s">
        <v>88</v>
      </c>
      <c r="O162" t="s">
        <v>1481</v>
      </c>
      <c r="P162" t="s">
        <v>54</v>
      </c>
      <c r="Q162" t="s">
        <v>54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45</v>
      </c>
      <c r="X162" t="s">
        <v>45</v>
      </c>
      <c r="Y162" t="s">
        <v>45</v>
      </c>
      <c r="Z162" t="s">
        <v>45</v>
      </c>
      <c r="AA162" t="s">
        <v>45</v>
      </c>
      <c r="AB162" t="s">
        <v>45</v>
      </c>
      <c r="AC162" t="s">
        <v>54</v>
      </c>
      <c r="AD162" t="s">
        <v>45</v>
      </c>
      <c r="AE162" t="s">
        <v>45</v>
      </c>
      <c r="AF162" t="s">
        <v>45</v>
      </c>
      <c r="AG162" t="s">
        <v>54</v>
      </c>
      <c r="AH162" t="s">
        <v>45</v>
      </c>
      <c r="AI162" t="s">
        <v>45</v>
      </c>
    </row>
    <row r="163" spans="1:35" x14ac:dyDescent="0.25">
      <c r="A163" t="s">
        <v>30479</v>
      </c>
      <c r="B163" t="s">
        <v>30480</v>
      </c>
      <c r="C163" t="s">
        <v>37</v>
      </c>
      <c r="D163" t="s">
        <v>16097</v>
      </c>
      <c r="E163" t="s">
        <v>30481</v>
      </c>
      <c r="F163" t="s">
        <v>40</v>
      </c>
      <c r="G163" t="s">
        <v>30482</v>
      </c>
      <c r="H163" t="s">
        <v>30483</v>
      </c>
      <c r="I163" t="s">
        <v>30484</v>
      </c>
      <c r="K163" t="s">
        <v>30485</v>
      </c>
      <c r="N163" t="s">
        <v>711</v>
      </c>
      <c r="P163" t="s">
        <v>54</v>
      </c>
      <c r="Q163" t="s">
        <v>45</v>
      </c>
      <c r="R163" t="s">
        <v>54</v>
      </c>
      <c r="S163" t="s">
        <v>45</v>
      </c>
      <c r="T163" t="s">
        <v>45</v>
      </c>
      <c r="U163" t="s">
        <v>54</v>
      </c>
      <c r="V163" t="s">
        <v>45</v>
      </c>
      <c r="W163" t="s">
        <v>45</v>
      </c>
      <c r="X163" t="s">
        <v>45</v>
      </c>
      <c r="Y163" t="s">
        <v>45</v>
      </c>
      <c r="Z163" t="s">
        <v>45</v>
      </c>
      <c r="AA163" t="s">
        <v>45</v>
      </c>
      <c r="AB163" t="s">
        <v>45</v>
      </c>
      <c r="AC163" t="s">
        <v>45</v>
      </c>
      <c r="AD163" t="s">
        <v>45</v>
      </c>
      <c r="AE163" t="s">
        <v>45</v>
      </c>
      <c r="AF163" t="s">
        <v>45</v>
      </c>
      <c r="AG163" t="s">
        <v>45</v>
      </c>
      <c r="AH163" t="s">
        <v>54</v>
      </c>
      <c r="AI163" t="s">
        <v>45</v>
      </c>
    </row>
    <row r="164" spans="1:35" x14ac:dyDescent="0.25">
      <c r="A164" t="s">
        <v>30486</v>
      </c>
      <c r="B164" t="s">
        <v>30487</v>
      </c>
      <c r="C164" t="s">
        <v>37</v>
      </c>
      <c r="D164" t="s">
        <v>16097</v>
      </c>
      <c r="E164" t="s">
        <v>30488</v>
      </c>
      <c r="F164" t="s">
        <v>40</v>
      </c>
      <c r="G164" t="s">
        <v>30489</v>
      </c>
      <c r="H164" t="s">
        <v>30490</v>
      </c>
      <c r="I164" t="s">
        <v>30491</v>
      </c>
      <c r="K164" t="s">
        <v>638</v>
      </c>
      <c r="L164" t="s">
        <v>471</v>
      </c>
      <c r="N164" t="s">
        <v>88</v>
      </c>
      <c r="P164" t="s">
        <v>54</v>
      </c>
      <c r="Q164" t="s">
        <v>45</v>
      </c>
      <c r="R164" t="s">
        <v>45</v>
      </c>
      <c r="S164" t="s">
        <v>45</v>
      </c>
      <c r="T164" t="s">
        <v>45</v>
      </c>
      <c r="U164" t="s">
        <v>45</v>
      </c>
      <c r="V164" t="s">
        <v>45</v>
      </c>
      <c r="W164" t="s">
        <v>45</v>
      </c>
      <c r="X164" t="s">
        <v>45</v>
      </c>
      <c r="Y164" t="s">
        <v>45</v>
      </c>
      <c r="Z164" t="s">
        <v>45</v>
      </c>
      <c r="AA164" t="s">
        <v>45</v>
      </c>
      <c r="AB164" t="s">
        <v>45</v>
      </c>
      <c r="AC164" t="s">
        <v>54</v>
      </c>
      <c r="AD164" t="s">
        <v>45</v>
      </c>
      <c r="AE164" t="s">
        <v>45</v>
      </c>
      <c r="AF164" t="s">
        <v>45</v>
      </c>
      <c r="AG164" t="s">
        <v>54</v>
      </c>
      <c r="AH164" t="s">
        <v>45</v>
      </c>
      <c r="AI164" t="s">
        <v>45</v>
      </c>
    </row>
    <row r="165" spans="1:35" x14ac:dyDescent="0.25">
      <c r="A165" t="s">
        <v>30492</v>
      </c>
      <c r="B165" t="s">
        <v>30493</v>
      </c>
      <c r="C165" t="s">
        <v>37</v>
      </c>
      <c r="D165" t="s">
        <v>16097</v>
      </c>
      <c r="E165" t="s">
        <v>30494</v>
      </c>
      <c r="F165" t="s">
        <v>40</v>
      </c>
      <c r="G165" t="s">
        <v>30495</v>
      </c>
      <c r="H165" t="s">
        <v>30496</v>
      </c>
      <c r="I165" t="s">
        <v>30497</v>
      </c>
      <c r="L165" t="s">
        <v>9295</v>
      </c>
      <c r="P165" t="s">
        <v>45</v>
      </c>
      <c r="Q165" t="s">
        <v>45</v>
      </c>
      <c r="R165" t="s">
        <v>45</v>
      </c>
      <c r="S165" t="s">
        <v>45</v>
      </c>
      <c r="T165" t="s">
        <v>45</v>
      </c>
      <c r="U165" t="s">
        <v>45</v>
      </c>
      <c r="V165" t="s">
        <v>45</v>
      </c>
      <c r="W165" t="s">
        <v>45</v>
      </c>
      <c r="X165" t="s">
        <v>45</v>
      </c>
      <c r="Y165" t="s">
        <v>45</v>
      </c>
      <c r="Z165" t="s">
        <v>45</v>
      </c>
      <c r="AA165" t="s">
        <v>45</v>
      </c>
      <c r="AB165" t="s">
        <v>45</v>
      </c>
      <c r="AC165" t="s">
        <v>45</v>
      </c>
      <c r="AD165" t="s">
        <v>45</v>
      </c>
      <c r="AE165" t="s">
        <v>45</v>
      </c>
      <c r="AF165" t="s">
        <v>45</v>
      </c>
      <c r="AG165" t="s">
        <v>45</v>
      </c>
      <c r="AH165" t="s">
        <v>45</v>
      </c>
      <c r="AI165" t="s">
        <v>45</v>
      </c>
    </row>
    <row r="166" spans="1:35" x14ac:dyDescent="0.25">
      <c r="A166" t="s">
        <v>30498</v>
      </c>
      <c r="B166" t="s">
        <v>30499</v>
      </c>
      <c r="C166" t="s">
        <v>37</v>
      </c>
      <c r="D166" t="s">
        <v>16097</v>
      </c>
      <c r="E166" t="s">
        <v>30500</v>
      </c>
      <c r="F166" t="s">
        <v>40</v>
      </c>
      <c r="G166" t="s">
        <v>30501</v>
      </c>
      <c r="H166" t="s">
        <v>30502</v>
      </c>
      <c r="I166" t="s">
        <v>30503</v>
      </c>
      <c r="K166" t="s">
        <v>71</v>
      </c>
      <c r="L166" t="s">
        <v>346</v>
      </c>
      <c r="N166" t="s">
        <v>8962</v>
      </c>
      <c r="P166" t="s">
        <v>45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  <c r="AB166" t="s">
        <v>45</v>
      </c>
      <c r="AC166" t="s">
        <v>45</v>
      </c>
      <c r="AD166" t="s">
        <v>45</v>
      </c>
      <c r="AE166" t="s">
        <v>45</v>
      </c>
      <c r="AF166" t="s">
        <v>45</v>
      </c>
      <c r="AG166" t="s">
        <v>45</v>
      </c>
      <c r="AH166" t="s">
        <v>45</v>
      </c>
      <c r="AI166" t="s">
        <v>45</v>
      </c>
    </row>
    <row r="167" spans="1:35" x14ac:dyDescent="0.25">
      <c r="A167" t="s">
        <v>30504</v>
      </c>
      <c r="B167" t="s">
        <v>30505</v>
      </c>
      <c r="C167" t="s">
        <v>37</v>
      </c>
      <c r="D167" t="s">
        <v>16097</v>
      </c>
      <c r="E167" t="s">
        <v>30506</v>
      </c>
      <c r="F167" t="s">
        <v>40</v>
      </c>
      <c r="G167" t="s">
        <v>30507</v>
      </c>
      <c r="H167" t="s">
        <v>30508</v>
      </c>
      <c r="I167" t="s">
        <v>30509</v>
      </c>
      <c r="K167" t="s">
        <v>30510</v>
      </c>
      <c r="L167" t="s">
        <v>30511</v>
      </c>
      <c r="M167" t="s">
        <v>30512</v>
      </c>
      <c r="N167" t="s">
        <v>30513</v>
      </c>
      <c r="O167" t="s">
        <v>30514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45</v>
      </c>
      <c r="W167" t="s">
        <v>45</v>
      </c>
      <c r="X167" t="s">
        <v>45</v>
      </c>
      <c r="Y167" t="s">
        <v>54</v>
      </c>
      <c r="Z167" t="s">
        <v>45</v>
      </c>
      <c r="AA167" t="s">
        <v>45</v>
      </c>
      <c r="AB167" t="s">
        <v>45</v>
      </c>
      <c r="AC167" t="s">
        <v>45</v>
      </c>
      <c r="AD167" t="s">
        <v>45</v>
      </c>
      <c r="AE167" t="s">
        <v>45</v>
      </c>
      <c r="AF167" t="s">
        <v>45</v>
      </c>
      <c r="AG167" t="s">
        <v>45</v>
      </c>
      <c r="AH167" t="s">
        <v>45</v>
      </c>
      <c r="AI167" t="s">
        <v>45</v>
      </c>
    </row>
    <row r="168" spans="1:35" x14ac:dyDescent="0.25">
      <c r="A168" t="s">
        <v>30515</v>
      </c>
      <c r="B168" t="s">
        <v>30516</v>
      </c>
      <c r="C168" t="s">
        <v>37</v>
      </c>
      <c r="D168" t="s">
        <v>16097</v>
      </c>
      <c r="E168" t="s">
        <v>30517</v>
      </c>
      <c r="F168" t="s">
        <v>40</v>
      </c>
      <c r="G168" t="s">
        <v>30518</v>
      </c>
      <c r="H168" t="s">
        <v>30519</v>
      </c>
      <c r="K168" t="s">
        <v>71</v>
      </c>
      <c r="L168" t="s">
        <v>1938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45</v>
      </c>
      <c r="X168" t="s">
        <v>45</v>
      </c>
      <c r="Y168" t="s">
        <v>45</v>
      </c>
      <c r="Z168" t="s">
        <v>45</v>
      </c>
      <c r="AA168" t="s">
        <v>45</v>
      </c>
      <c r="AB168" t="s">
        <v>45</v>
      </c>
      <c r="AC168" t="s">
        <v>45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  <c r="AI168" t="s">
        <v>45</v>
      </c>
    </row>
    <row r="169" spans="1:35" x14ac:dyDescent="0.25">
      <c r="A169" t="s">
        <v>30520</v>
      </c>
      <c r="B169" t="s">
        <v>30521</v>
      </c>
      <c r="C169" t="s">
        <v>37</v>
      </c>
      <c r="D169" t="s">
        <v>16097</v>
      </c>
      <c r="E169" t="s">
        <v>30522</v>
      </c>
      <c r="F169" t="s">
        <v>40</v>
      </c>
      <c r="G169" t="s">
        <v>30523</v>
      </c>
      <c r="H169" t="s">
        <v>30524</v>
      </c>
      <c r="I169" t="s">
        <v>688</v>
      </c>
      <c r="K169" t="s">
        <v>1002</v>
      </c>
      <c r="L169" t="s">
        <v>145</v>
      </c>
      <c r="P169" t="s">
        <v>45</v>
      </c>
      <c r="Q169" t="s">
        <v>45</v>
      </c>
      <c r="R169" t="s">
        <v>45</v>
      </c>
      <c r="S169" t="s">
        <v>45</v>
      </c>
      <c r="T169" t="s">
        <v>45</v>
      </c>
      <c r="U169" t="s">
        <v>45</v>
      </c>
      <c r="V169" t="s">
        <v>45</v>
      </c>
      <c r="W169" t="s">
        <v>45</v>
      </c>
      <c r="X169" t="s">
        <v>45</v>
      </c>
      <c r="Y169" t="s">
        <v>45</v>
      </c>
      <c r="Z169" t="s">
        <v>45</v>
      </c>
      <c r="AA169" t="s">
        <v>45</v>
      </c>
      <c r="AB169" t="s">
        <v>45</v>
      </c>
      <c r="AC169" t="s">
        <v>45</v>
      </c>
      <c r="AD169" t="s">
        <v>45</v>
      </c>
      <c r="AE169" t="s">
        <v>45</v>
      </c>
      <c r="AF169" t="s">
        <v>45</v>
      </c>
      <c r="AG169" t="s">
        <v>45</v>
      </c>
      <c r="AH169" t="s">
        <v>45</v>
      </c>
      <c r="AI169" t="s">
        <v>45</v>
      </c>
    </row>
    <row r="170" spans="1:35" x14ac:dyDescent="0.25">
      <c r="A170" t="s">
        <v>30525</v>
      </c>
      <c r="B170" t="s">
        <v>30526</v>
      </c>
      <c r="C170" t="s">
        <v>37</v>
      </c>
      <c r="D170" t="s">
        <v>16097</v>
      </c>
      <c r="E170" t="s">
        <v>30527</v>
      </c>
      <c r="F170" t="s">
        <v>40</v>
      </c>
      <c r="G170" t="s">
        <v>30528</v>
      </c>
      <c r="H170" t="s">
        <v>30529</v>
      </c>
      <c r="I170" t="s">
        <v>30530</v>
      </c>
      <c r="K170" t="s">
        <v>30531</v>
      </c>
      <c r="L170" t="s">
        <v>364</v>
      </c>
      <c r="N170" t="s">
        <v>711</v>
      </c>
      <c r="O170" t="s">
        <v>30532</v>
      </c>
      <c r="P170" t="s">
        <v>54</v>
      </c>
      <c r="Q170" t="s">
        <v>45</v>
      </c>
      <c r="R170" t="s">
        <v>54</v>
      </c>
      <c r="S170" t="s">
        <v>45</v>
      </c>
      <c r="T170" t="s">
        <v>45</v>
      </c>
      <c r="U170" t="s">
        <v>45</v>
      </c>
      <c r="V170" t="s">
        <v>45</v>
      </c>
      <c r="W170" t="s">
        <v>45</v>
      </c>
      <c r="X170" t="s">
        <v>45</v>
      </c>
      <c r="Y170" t="s">
        <v>45</v>
      </c>
      <c r="Z170" t="s">
        <v>45</v>
      </c>
      <c r="AA170" t="s">
        <v>45</v>
      </c>
      <c r="AB170" t="s">
        <v>45</v>
      </c>
      <c r="AC170" t="s">
        <v>45</v>
      </c>
      <c r="AD170" t="s">
        <v>54</v>
      </c>
      <c r="AE170" t="s">
        <v>45</v>
      </c>
      <c r="AF170" t="s">
        <v>45</v>
      </c>
      <c r="AG170" t="s">
        <v>45</v>
      </c>
      <c r="AH170" t="s">
        <v>45</v>
      </c>
      <c r="AI170" t="s">
        <v>45</v>
      </c>
    </row>
    <row r="171" spans="1:35" x14ac:dyDescent="0.25">
      <c r="A171" t="s">
        <v>30533</v>
      </c>
      <c r="B171" t="s">
        <v>30534</v>
      </c>
      <c r="C171" t="s">
        <v>37</v>
      </c>
      <c r="D171" t="s">
        <v>16097</v>
      </c>
      <c r="E171" t="s">
        <v>30535</v>
      </c>
      <c r="F171" t="s">
        <v>40</v>
      </c>
      <c r="G171" t="s">
        <v>30536</v>
      </c>
      <c r="H171" t="s">
        <v>30537</v>
      </c>
      <c r="I171" t="s">
        <v>5930</v>
      </c>
      <c r="K171" t="s">
        <v>30538</v>
      </c>
      <c r="L171" t="s">
        <v>554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 t="s">
        <v>45</v>
      </c>
      <c r="V171" t="s">
        <v>45</v>
      </c>
      <c r="W171" t="s">
        <v>45</v>
      </c>
      <c r="X171" t="s">
        <v>45</v>
      </c>
      <c r="Y171" t="s">
        <v>45</v>
      </c>
      <c r="Z171" t="s">
        <v>45</v>
      </c>
      <c r="AA171" t="s">
        <v>45</v>
      </c>
      <c r="AB171" t="s">
        <v>45</v>
      </c>
      <c r="AC171" t="s">
        <v>45</v>
      </c>
      <c r="AD171" t="s">
        <v>45</v>
      </c>
      <c r="AE171" t="s">
        <v>45</v>
      </c>
      <c r="AF171" t="s">
        <v>45</v>
      </c>
      <c r="AG171" t="s">
        <v>45</v>
      </c>
      <c r="AH171" t="s">
        <v>45</v>
      </c>
      <c r="AI171" t="s">
        <v>54</v>
      </c>
    </row>
    <row r="172" spans="1:35" x14ac:dyDescent="0.25">
      <c r="A172" t="s">
        <v>30539</v>
      </c>
      <c r="B172" t="s">
        <v>30540</v>
      </c>
      <c r="C172" t="s">
        <v>37</v>
      </c>
      <c r="D172" t="s">
        <v>16097</v>
      </c>
      <c r="E172" t="s">
        <v>30541</v>
      </c>
      <c r="F172" t="s">
        <v>40</v>
      </c>
      <c r="G172" t="s">
        <v>30542</v>
      </c>
      <c r="H172" t="s">
        <v>30543</v>
      </c>
      <c r="I172" t="s">
        <v>30544</v>
      </c>
      <c r="K172" t="s">
        <v>71</v>
      </c>
      <c r="L172" t="s">
        <v>30545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  <c r="AI172" t="s">
        <v>45</v>
      </c>
    </row>
    <row r="173" spans="1:35" x14ac:dyDescent="0.25">
      <c r="A173" t="s">
        <v>30546</v>
      </c>
      <c r="B173" t="s">
        <v>30547</v>
      </c>
      <c r="C173" t="s">
        <v>37</v>
      </c>
      <c r="D173" t="s">
        <v>16097</v>
      </c>
      <c r="E173" t="s">
        <v>30548</v>
      </c>
      <c r="F173" t="s">
        <v>40</v>
      </c>
      <c r="G173" t="s">
        <v>30549</v>
      </c>
      <c r="H173" t="s">
        <v>30550</v>
      </c>
      <c r="K173" t="s">
        <v>71</v>
      </c>
      <c r="L173" t="s">
        <v>1148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45</v>
      </c>
      <c r="X173" t="s">
        <v>45</v>
      </c>
      <c r="Y173" t="s">
        <v>45</v>
      </c>
      <c r="Z173" t="s">
        <v>45</v>
      </c>
      <c r="AA173" t="s">
        <v>45</v>
      </c>
      <c r="AB173" t="s">
        <v>45</v>
      </c>
      <c r="AC173" t="s">
        <v>45</v>
      </c>
      <c r="AD173" t="s">
        <v>45</v>
      </c>
      <c r="AE173" t="s">
        <v>45</v>
      </c>
      <c r="AF173" t="s">
        <v>45</v>
      </c>
      <c r="AG173" t="s">
        <v>45</v>
      </c>
      <c r="AH173" t="s">
        <v>45</v>
      </c>
      <c r="AI173" t="s">
        <v>45</v>
      </c>
    </row>
    <row r="174" spans="1:35" x14ac:dyDescent="0.25">
      <c r="A174" t="s">
        <v>30551</v>
      </c>
      <c r="B174" t="s">
        <v>30552</v>
      </c>
      <c r="C174" t="s">
        <v>37</v>
      </c>
      <c r="D174" t="s">
        <v>16097</v>
      </c>
      <c r="E174" t="s">
        <v>30553</v>
      </c>
      <c r="F174" t="s">
        <v>40</v>
      </c>
      <c r="G174" t="s">
        <v>30554</v>
      </c>
      <c r="H174" t="s">
        <v>30555</v>
      </c>
      <c r="I174" t="s">
        <v>7132</v>
      </c>
      <c r="K174" t="s">
        <v>319</v>
      </c>
      <c r="L174" t="s">
        <v>30556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 t="s">
        <v>45</v>
      </c>
      <c r="W174" t="s">
        <v>45</v>
      </c>
      <c r="X174" t="s">
        <v>45</v>
      </c>
      <c r="Y174" t="s">
        <v>45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45</v>
      </c>
      <c r="AI174" t="s">
        <v>45</v>
      </c>
    </row>
    <row r="175" spans="1:35" x14ac:dyDescent="0.25">
      <c r="A175" t="s">
        <v>30557</v>
      </c>
      <c r="B175" t="s">
        <v>30558</v>
      </c>
      <c r="C175" t="s">
        <v>37</v>
      </c>
      <c r="D175" t="s">
        <v>16097</v>
      </c>
      <c r="E175" t="s">
        <v>30559</v>
      </c>
      <c r="F175" t="s">
        <v>40</v>
      </c>
      <c r="G175" t="s">
        <v>30560</v>
      </c>
      <c r="H175" t="s">
        <v>30561</v>
      </c>
      <c r="I175" t="s">
        <v>30562</v>
      </c>
      <c r="K175" t="s">
        <v>5938</v>
      </c>
      <c r="M175" t="s">
        <v>30563</v>
      </c>
      <c r="O175" t="s">
        <v>23353</v>
      </c>
      <c r="P175" t="s">
        <v>45</v>
      </c>
      <c r="Q175" t="s">
        <v>45</v>
      </c>
      <c r="R175" t="s">
        <v>45</v>
      </c>
      <c r="S175" t="s">
        <v>45</v>
      </c>
      <c r="T175" t="s">
        <v>45</v>
      </c>
      <c r="U175" t="s">
        <v>45</v>
      </c>
      <c r="V175" t="s">
        <v>45</v>
      </c>
      <c r="W175" t="s">
        <v>45</v>
      </c>
      <c r="X175" t="s">
        <v>45</v>
      </c>
      <c r="Y175" t="s">
        <v>45</v>
      </c>
      <c r="Z175" t="s">
        <v>45</v>
      </c>
      <c r="AA175" t="s">
        <v>45</v>
      </c>
      <c r="AB175" t="s">
        <v>45</v>
      </c>
      <c r="AC175" t="s">
        <v>45</v>
      </c>
      <c r="AD175" t="s">
        <v>45</v>
      </c>
      <c r="AE175" t="s">
        <v>45</v>
      </c>
      <c r="AF175" t="s">
        <v>45</v>
      </c>
      <c r="AG175" t="s">
        <v>45</v>
      </c>
      <c r="AH175" t="s">
        <v>45</v>
      </c>
      <c r="AI175" t="s">
        <v>45</v>
      </c>
    </row>
    <row r="176" spans="1:35" x14ac:dyDescent="0.25">
      <c r="A176" t="s">
        <v>30564</v>
      </c>
      <c r="B176" t="s">
        <v>30565</v>
      </c>
      <c r="C176" t="s">
        <v>37</v>
      </c>
      <c r="D176" t="s">
        <v>16097</v>
      </c>
      <c r="E176" t="s">
        <v>30566</v>
      </c>
      <c r="F176" t="s">
        <v>40</v>
      </c>
      <c r="G176" t="s">
        <v>30567</v>
      </c>
      <c r="H176" t="s">
        <v>30568</v>
      </c>
      <c r="I176" t="s">
        <v>1508</v>
      </c>
      <c r="K176" t="s">
        <v>52</v>
      </c>
      <c r="L176" t="s">
        <v>3878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45</v>
      </c>
      <c r="X176" t="s">
        <v>45</v>
      </c>
      <c r="Y176" t="s">
        <v>45</v>
      </c>
      <c r="Z176" t="s">
        <v>45</v>
      </c>
      <c r="AA176" t="s">
        <v>45</v>
      </c>
      <c r="AB176" t="s">
        <v>45</v>
      </c>
      <c r="AC176" t="s">
        <v>45</v>
      </c>
      <c r="AD176" t="s">
        <v>45</v>
      </c>
      <c r="AE176" t="s">
        <v>45</v>
      </c>
      <c r="AF176" t="s">
        <v>45</v>
      </c>
      <c r="AG176" t="s">
        <v>45</v>
      </c>
      <c r="AH176" t="s">
        <v>45</v>
      </c>
      <c r="AI176" t="s">
        <v>45</v>
      </c>
    </row>
    <row r="177" spans="1:35" x14ac:dyDescent="0.25">
      <c r="A177" t="s">
        <v>30569</v>
      </c>
      <c r="B177" t="s">
        <v>30570</v>
      </c>
      <c r="C177" t="s">
        <v>37</v>
      </c>
      <c r="D177" t="s">
        <v>16097</v>
      </c>
      <c r="E177" t="s">
        <v>30571</v>
      </c>
      <c r="F177" t="s">
        <v>40</v>
      </c>
      <c r="G177" t="s">
        <v>30572</v>
      </c>
      <c r="H177" t="s">
        <v>30573</v>
      </c>
      <c r="I177" t="s">
        <v>30574</v>
      </c>
      <c r="K177" t="s">
        <v>6780</v>
      </c>
      <c r="L177" t="s">
        <v>471</v>
      </c>
      <c r="M177" t="s">
        <v>5812</v>
      </c>
      <c r="N177" t="s">
        <v>711</v>
      </c>
      <c r="P177" t="s">
        <v>45</v>
      </c>
      <c r="Q177" t="s">
        <v>45</v>
      </c>
      <c r="R177" t="s">
        <v>54</v>
      </c>
      <c r="S177" t="s">
        <v>45</v>
      </c>
      <c r="T177" t="s">
        <v>45</v>
      </c>
      <c r="U177" t="s">
        <v>45</v>
      </c>
      <c r="V177" t="s">
        <v>45</v>
      </c>
      <c r="W177" t="s">
        <v>45</v>
      </c>
      <c r="X177" t="s">
        <v>45</v>
      </c>
      <c r="Y177" t="s">
        <v>45</v>
      </c>
      <c r="Z177" t="s">
        <v>45</v>
      </c>
      <c r="AA177" t="s">
        <v>45</v>
      </c>
      <c r="AB177" t="s">
        <v>45</v>
      </c>
      <c r="AC177" t="s">
        <v>45</v>
      </c>
      <c r="AD177" t="s">
        <v>45</v>
      </c>
      <c r="AE177" t="s">
        <v>45</v>
      </c>
      <c r="AF177" t="s">
        <v>45</v>
      </c>
      <c r="AG177" t="s">
        <v>45</v>
      </c>
      <c r="AH177" t="s">
        <v>45</v>
      </c>
      <c r="AI177" t="s">
        <v>45</v>
      </c>
    </row>
    <row r="178" spans="1:35" x14ac:dyDescent="0.25">
      <c r="A178" t="s">
        <v>30575</v>
      </c>
      <c r="G178" t="s">
        <v>63</v>
      </c>
      <c r="H178" t="s">
        <v>63</v>
      </c>
      <c r="I178" t="s">
        <v>63</v>
      </c>
      <c r="J178" t="s">
        <v>63</v>
      </c>
      <c r="K178" t="s">
        <v>63</v>
      </c>
      <c r="L178" t="s">
        <v>63</v>
      </c>
      <c r="M178" t="s">
        <v>63</v>
      </c>
      <c r="N178" t="s">
        <v>63</v>
      </c>
      <c r="O178" t="s">
        <v>63</v>
      </c>
      <c r="P178" t="s">
        <v>64</v>
      </c>
      <c r="Q178" t="s">
        <v>64</v>
      </c>
      <c r="R178" t="s">
        <v>64</v>
      </c>
      <c r="S178" t="s">
        <v>64</v>
      </c>
      <c r="T178" t="s">
        <v>64</v>
      </c>
      <c r="U178" t="s">
        <v>64</v>
      </c>
      <c r="V178" t="s">
        <v>64</v>
      </c>
      <c r="W178" t="s">
        <v>64</v>
      </c>
      <c r="X178" t="s">
        <v>64</v>
      </c>
      <c r="Y178" t="s">
        <v>64</v>
      </c>
      <c r="Z178" t="s">
        <v>64</v>
      </c>
      <c r="AA178" t="s">
        <v>64</v>
      </c>
      <c r="AB178" t="s">
        <v>64</v>
      </c>
      <c r="AC178" t="s">
        <v>64</v>
      </c>
      <c r="AD178" t="s">
        <v>64</v>
      </c>
      <c r="AE178" t="s">
        <v>64</v>
      </c>
      <c r="AF178" t="s">
        <v>64</v>
      </c>
      <c r="AG178" t="s">
        <v>64</v>
      </c>
      <c r="AH178" t="s">
        <v>64</v>
      </c>
      <c r="AI178" t="s">
        <v>64</v>
      </c>
    </row>
    <row r="179" spans="1:35" x14ac:dyDescent="0.25">
      <c r="A179" t="s">
        <v>30576</v>
      </c>
      <c r="B179" t="s">
        <v>30577</v>
      </c>
      <c r="C179" t="s">
        <v>37</v>
      </c>
      <c r="D179" t="s">
        <v>16097</v>
      </c>
      <c r="E179" t="s">
        <v>30578</v>
      </c>
      <c r="F179" t="s">
        <v>40</v>
      </c>
      <c r="G179" t="s">
        <v>30579</v>
      </c>
      <c r="H179" t="s">
        <v>30580</v>
      </c>
      <c r="I179" t="s">
        <v>30581</v>
      </c>
      <c r="L179" t="s">
        <v>155</v>
      </c>
      <c r="O179" t="s">
        <v>7013</v>
      </c>
      <c r="P179" t="s">
        <v>45</v>
      </c>
      <c r="Q179" t="s">
        <v>45</v>
      </c>
      <c r="R179" t="s">
        <v>45</v>
      </c>
      <c r="S179" t="s">
        <v>54</v>
      </c>
      <c r="T179" t="s">
        <v>45</v>
      </c>
      <c r="U179" t="s">
        <v>45</v>
      </c>
      <c r="V179" t="s">
        <v>45</v>
      </c>
      <c r="W179" t="s">
        <v>45</v>
      </c>
      <c r="X179" t="s">
        <v>45</v>
      </c>
      <c r="Y179" t="s">
        <v>54</v>
      </c>
      <c r="Z179" t="s">
        <v>45</v>
      </c>
      <c r="AA179" t="s">
        <v>45</v>
      </c>
      <c r="AB179" t="s">
        <v>45</v>
      </c>
      <c r="AC179" t="s">
        <v>45</v>
      </c>
      <c r="AD179" t="s">
        <v>54</v>
      </c>
      <c r="AE179" t="s">
        <v>45</v>
      </c>
      <c r="AF179" t="s">
        <v>45</v>
      </c>
      <c r="AG179" t="s">
        <v>45</v>
      </c>
      <c r="AH179" t="s">
        <v>45</v>
      </c>
      <c r="AI179" t="s">
        <v>54</v>
      </c>
    </row>
    <row r="180" spans="1:35" x14ac:dyDescent="0.25">
      <c r="A180" t="s">
        <v>30582</v>
      </c>
      <c r="B180" t="s">
        <v>30583</v>
      </c>
      <c r="C180" t="s">
        <v>37</v>
      </c>
      <c r="D180" t="s">
        <v>16097</v>
      </c>
      <c r="E180" t="s">
        <v>30584</v>
      </c>
      <c r="F180" t="s">
        <v>40</v>
      </c>
      <c r="G180" t="s">
        <v>30585</v>
      </c>
      <c r="H180" t="s">
        <v>30586</v>
      </c>
      <c r="I180" t="s">
        <v>30587</v>
      </c>
      <c r="K180" t="s">
        <v>30588</v>
      </c>
      <c r="L180" t="s">
        <v>3617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45</v>
      </c>
      <c r="W180" t="s">
        <v>45</v>
      </c>
      <c r="X180" t="s">
        <v>45</v>
      </c>
      <c r="Y180" t="s">
        <v>45</v>
      </c>
      <c r="Z180" t="s">
        <v>45</v>
      </c>
      <c r="AA180" t="s">
        <v>45</v>
      </c>
      <c r="AB180" t="s">
        <v>45</v>
      </c>
      <c r="AC180" t="s">
        <v>45</v>
      </c>
      <c r="AD180" t="s">
        <v>45</v>
      </c>
      <c r="AE180" t="s">
        <v>45</v>
      </c>
      <c r="AF180" t="s">
        <v>45</v>
      </c>
      <c r="AG180" t="s">
        <v>45</v>
      </c>
      <c r="AH180" t="s">
        <v>45</v>
      </c>
      <c r="AI180" t="s">
        <v>45</v>
      </c>
    </row>
    <row r="181" spans="1:35" x14ac:dyDescent="0.25">
      <c r="A181" t="s">
        <v>30589</v>
      </c>
      <c r="B181" t="s">
        <v>30590</v>
      </c>
      <c r="C181" t="s">
        <v>37</v>
      </c>
      <c r="D181" t="s">
        <v>16097</v>
      </c>
      <c r="E181" t="s">
        <v>30591</v>
      </c>
      <c r="F181" t="s">
        <v>40</v>
      </c>
      <c r="G181" t="s">
        <v>30592</v>
      </c>
      <c r="H181" t="s">
        <v>30593</v>
      </c>
      <c r="I181" t="s">
        <v>30594</v>
      </c>
      <c r="K181" t="s">
        <v>30595</v>
      </c>
      <c r="M181" t="s">
        <v>4843</v>
      </c>
      <c r="N181" t="s">
        <v>3243</v>
      </c>
      <c r="O181" t="s">
        <v>30596</v>
      </c>
      <c r="P181" t="s">
        <v>54</v>
      </c>
      <c r="Q181" t="s">
        <v>45</v>
      </c>
      <c r="R181" t="s">
        <v>54</v>
      </c>
      <c r="S181" t="s">
        <v>45</v>
      </c>
      <c r="T181" t="s">
        <v>45</v>
      </c>
      <c r="U181" t="s">
        <v>45</v>
      </c>
      <c r="V181" t="s">
        <v>45</v>
      </c>
      <c r="W181" t="s">
        <v>45</v>
      </c>
      <c r="X181" t="s">
        <v>45</v>
      </c>
      <c r="Y181" t="s">
        <v>45</v>
      </c>
      <c r="Z181" t="s">
        <v>54</v>
      </c>
      <c r="AA181" t="s">
        <v>45</v>
      </c>
      <c r="AB181" t="s">
        <v>45</v>
      </c>
      <c r="AC181" t="s">
        <v>54</v>
      </c>
      <c r="AD181" t="s">
        <v>45</v>
      </c>
      <c r="AE181" t="s">
        <v>45</v>
      </c>
      <c r="AF181" t="s">
        <v>45</v>
      </c>
      <c r="AG181" t="s">
        <v>45</v>
      </c>
      <c r="AH181" t="s">
        <v>45</v>
      </c>
      <c r="AI181" t="s">
        <v>45</v>
      </c>
    </row>
    <row r="182" spans="1:35" x14ac:dyDescent="0.25">
      <c r="A182" t="s">
        <v>30597</v>
      </c>
      <c r="B182" t="s">
        <v>30598</v>
      </c>
      <c r="C182" t="s">
        <v>37</v>
      </c>
      <c r="D182" t="s">
        <v>16097</v>
      </c>
      <c r="E182" t="s">
        <v>30599</v>
      </c>
      <c r="F182" t="s">
        <v>40</v>
      </c>
      <c r="G182" t="s">
        <v>30600</v>
      </c>
      <c r="H182" t="s">
        <v>30601</v>
      </c>
      <c r="I182" t="s">
        <v>30602</v>
      </c>
      <c r="K182" t="s">
        <v>30603</v>
      </c>
      <c r="L182" t="s">
        <v>10621</v>
      </c>
      <c r="N182" t="s">
        <v>30604</v>
      </c>
      <c r="O182" t="s">
        <v>1481</v>
      </c>
      <c r="P182" t="s">
        <v>45</v>
      </c>
      <c r="Q182" t="s">
        <v>54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 t="s">
        <v>45</v>
      </c>
      <c r="X182" t="s">
        <v>45</v>
      </c>
      <c r="Y182" t="s">
        <v>45</v>
      </c>
      <c r="Z182" t="s">
        <v>54</v>
      </c>
      <c r="AA182" t="s">
        <v>45</v>
      </c>
      <c r="AB182" t="s">
        <v>54</v>
      </c>
      <c r="AC182" t="s">
        <v>45</v>
      </c>
      <c r="AD182" t="s">
        <v>54</v>
      </c>
      <c r="AE182" t="s">
        <v>54</v>
      </c>
      <c r="AF182" t="s">
        <v>45</v>
      </c>
      <c r="AG182" t="s">
        <v>45</v>
      </c>
      <c r="AH182" t="s">
        <v>45</v>
      </c>
      <c r="AI182" t="s">
        <v>54</v>
      </c>
    </row>
    <row r="183" spans="1:35" x14ac:dyDescent="0.25">
      <c r="A183" t="s">
        <v>30605</v>
      </c>
      <c r="B183" t="s">
        <v>30606</v>
      </c>
      <c r="C183" t="s">
        <v>37</v>
      </c>
      <c r="D183" t="s">
        <v>16097</v>
      </c>
      <c r="E183" t="s">
        <v>538</v>
      </c>
      <c r="F183" t="s">
        <v>40</v>
      </c>
      <c r="G183" t="s">
        <v>539</v>
      </c>
      <c r="H183" t="s">
        <v>540</v>
      </c>
      <c r="I183" t="s">
        <v>541</v>
      </c>
      <c r="K183" t="s">
        <v>542</v>
      </c>
      <c r="L183" t="s">
        <v>543</v>
      </c>
      <c r="M183" t="s">
        <v>544</v>
      </c>
      <c r="N183" t="s">
        <v>545</v>
      </c>
      <c r="O183" t="s">
        <v>546</v>
      </c>
      <c r="P183" t="s">
        <v>45</v>
      </c>
      <c r="Q183" t="s">
        <v>45</v>
      </c>
      <c r="R183" t="s">
        <v>45</v>
      </c>
      <c r="S183" t="s">
        <v>45</v>
      </c>
      <c r="T183" t="s">
        <v>45</v>
      </c>
      <c r="U183" t="s">
        <v>54</v>
      </c>
      <c r="V183" t="s">
        <v>45</v>
      </c>
      <c r="W183" t="s">
        <v>45</v>
      </c>
      <c r="X183" t="s">
        <v>45</v>
      </c>
      <c r="Y183" t="s">
        <v>45</v>
      </c>
      <c r="Z183" t="s">
        <v>54</v>
      </c>
      <c r="AA183" t="s">
        <v>45</v>
      </c>
      <c r="AB183" t="s">
        <v>45</v>
      </c>
      <c r="AC183" t="s">
        <v>45</v>
      </c>
      <c r="AD183" t="s">
        <v>45</v>
      </c>
      <c r="AE183" t="s">
        <v>45</v>
      </c>
      <c r="AF183" t="s">
        <v>54</v>
      </c>
      <c r="AG183" t="s">
        <v>54</v>
      </c>
      <c r="AH183" t="s">
        <v>45</v>
      </c>
      <c r="AI183" t="s">
        <v>45</v>
      </c>
    </row>
    <row r="184" spans="1:35" x14ac:dyDescent="0.25">
      <c r="A184" t="s">
        <v>30607</v>
      </c>
      <c r="B184" t="s">
        <v>30608</v>
      </c>
      <c r="C184" t="s">
        <v>37</v>
      </c>
      <c r="D184" t="s">
        <v>16097</v>
      </c>
      <c r="E184" t="s">
        <v>3577</v>
      </c>
      <c r="F184" t="s">
        <v>40</v>
      </c>
      <c r="G184" t="s">
        <v>3578</v>
      </c>
      <c r="H184" t="s">
        <v>3579</v>
      </c>
      <c r="I184" t="s">
        <v>3580</v>
      </c>
      <c r="L184" t="s">
        <v>126</v>
      </c>
      <c r="O184" t="s">
        <v>3581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45</v>
      </c>
      <c r="W184" t="s">
        <v>45</v>
      </c>
      <c r="X184" t="s">
        <v>45</v>
      </c>
      <c r="Y184" t="s">
        <v>45</v>
      </c>
      <c r="Z184" t="s">
        <v>45</v>
      </c>
      <c r="AA184" t="s">
        <v>45</v>
      </c>
      <c r="AB184" t="s">
        <v>45</v>
      </c>
      <c r="AC184" t="s">
        <v>45</v>
      </c>
      <c r="AD184" t="s">
        <v>45</v>
      </c>
      <c r="AE184" t="s">
        <v>45</v>
      </c>
      <c r="AF184" t="s">
        <v>45</v>
      </c>
      <c r="AG184" t="s">
        <v>45</v>
      </c>
      <c r="AH184" t="s">
        <v>45</v>
      </c>
      <c r="AI184" t="s">
        <v>45</v>
      </c>
    </row>
    <row r="185" spans="1:35" x14ac:dyDescent="0.25">
      <c r="A185" t="s">
        <v>30609</v>
      </c>
      <c r="B185" t="s">
        <v>30610</v>
      </c>
      <c r="C185" t="s">
        <v>37</v>
      </c>
      <c r="D185" t="s">
        <v>16097</v>
      </c>
      <c r="E185" t="s">
        <v>30611</v>
      </c>
      <c r="F185" t="s">
        <v>40</v>
      </c>
      <c r="G185" t="s">
        <v>30612</v>
      </c>
      <c r="H185" t="s">
        <v>30613</v>
      </c>
      <c r="I185" t="s">
        <v>853</v>
      </c>
      <c r="K185" t="s">
        <v>30614</v>
      </c>
      <c r="L185" t="s">
        <v>1300</v>
      </c>
      <c r="P185" t="s">
        <v>45</v>
      </c>
      <c r="Q185" t="s">
        <v>45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 t="s">
        <v>45</v>
      </c>
      <c r="X185" t="s">
        <v>45</v>
      </c>
      <c r="Y185" t="s">
        <v>45</v>
      </c>
      <c r="Z185" t="s">
        <v>45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45</v>
      </c>
      <c r="AG185" t="s">
        <v>45</v>
      </c>
      <c r="AH185" t="s">
        <v>45</v>
      </c>
      <c r="AI185" t="s">
        <v>45</v>
      </c>
    </row>
    <row r="186" spans="1:35" x14ac:dyDescent="0.25">
      <c r="A186" t="s">
        <v>30615</v>
      </c>
      <c r="B186" t="s">
        <v>30616</v>
      </c>
      <c r="C186" t="s">
        <v>37</v>
      </c>
      <c r="D186" t="s">
        <v>16097</v>
      </c>
      <c r="E186" t="s">
        <v>30617</v>
      </c>
      <c r="F186" t="s">
        <v>40</v>
      </c>
      <c r="G186" t="s">
        <v>30618</v>
      </c>
      <c r="H186" t="s">
        <v>30619</v>
      </c>
      <c r="I186" t="s">
        <v>30620</v>
      </c>
      <c r="K186" t="s">
        <v>638</v>
      </c>
      <c r="M186" t="s">
        <v>30621</v>
      </c>
      <c r="N186" t="s">
        <v>12262</v>
      </c>
      <c r="P186" t="s">
        <v>54</v>
      </c>
      <c r="Q186" t="s">
        <v>45</v>
      </c>
      <c r="R186" t="s">
        <v>54</v>
      </c>
      <c r="S186" t="s">
        <v>45</v>
      </c>
      <c r="T186" t="s">
        <v>45</v>
      </c>
      <c r="U186" t="s">
        <v>45</v>
      </c>
      <c r="V186" t="s">
        <v>45</v>
      </c>
      <c r="W186" t="s">
        <v>54</v>
      </c>
      <c r="X186" t="s">
        <v>45</v>
      </c>
      <c r="Y186" t="s">
        <v>45</v>
      </c>
      <c r="Z186" t="s">
        <v>45</v>
      </c>
      <c r="AA186" t="s">
        <v>45</v>
      </c>
      <c r="AB186" t="s">
        <v>45</v>
      </c>
      <c r="AC186" t="s">
        <v>45</v>
      </c>
      <c r="AD186" t="s">
        <v>45</v>
      </c>
      <c r="AE186" t="s">
        <v>45</v>
      </c>
      <c r="AF186" t="s">
        <v>45</v>
      </c>
      <c r="AG186" t="s">
        <v>45</v>
      </c>
      <c r="AH186" t="s">
        <v>45</v>
      </c>
      <c r="AI186" t="s">
        <v>45</v>
      </c>
    </row>
    <row r="187" spans="1:35" x14ac:dyDescent="0.25">
      <c r="A187" t="s">
        <v>30622</v>
      </c>
      <c r="B187" t="s">
        <v>30623</v>
      </c>
      <c r="C187" t="s">
        <v>37</v>
      </c>
      <c r="D187" t="s">
        <v>16097</v>
      </c>
      <c r="E187" t="s">
        <v>30624</v>
      </c>
      <c r="F187" t="s">
        <v>40</v>
      </c>
      <c r="G187" t="s">
        <v>30625</v>
      </c>
      <c r="H187" t="s">
        <v>30626</v>
      </c>
      <c r="I187" t="s">
        <v>30627</v>
      </c>
      <c r="K187" t="s">
        <v>5483</v>
      </c>
      <c r="M187" t="s">
        <v>1291</v>
      </c>
      <c r="O187" t="s">
        <v>30628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45</v>
      </c>
      <c r="X187" t="s">
        <v>45</v>
      </c>
      <c r="Y187" t="s">
        <v>45</v>
      </c>
      <c r="Z187" t="s">
        <v>45</v>
      </c>
      <c r="AA187" t="s">
        <v>45</v>
      </c>
      <c r="AB187" t="s">
        <v>45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 t="s">
        <v>45</v>
      </c>
      <c r="AI187" t="s">
        <v>45</v>
      </c>
    </row>
    <row r="188" spans="1:35" x14ac:dyDescent="0.25">
      <c r="A188" t="s">
        <v>30629</v>
      </c>
      <c r="B188" t="s">
        <v>30630</v>
      </c>
      <c r="C188" t="s">
        <v>37</v>
      </c>
      <c r="D188" t="s">
        <v>16097</v>
      </c>
      <c r="E188" t="s">
        <v>30631</v>
      </c>
      <c r="F188" t="s">
        <v>40</v>
      </c>
      <c r="G188" t="s">
        <v>30632</v>
      </c>
      <c r="H188" t="s">
        <v>30633</v>
      </c>
      <c r="I188" t="s">
        <v>30634</v>
      </c>
      <c r="K188" t="s">
        <v>30635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54</v>
      </c>
      <c r="W188" t="s">
        <v>45</v>
      </c>
      <c r="X188" t="s">
        <v>45</v>
      </c>
      <c r="Y188" t="s">
        <v>45</v>
      </c>
      <c r="Z188" t="s">
        <v>45</v>
      </c>
      <c r="AA188" t="s">
        <v>45</v>
      </c>
      <c r="AB188" t="s">
        <v>45</v>
      </c>
      <c r="AC188" t="s">
        <v>45</v>
      </c>
      <c r="AD188" t="s">
        <v>45</v>
      </c>
      <c r="AE188" t="s">
        <v>45</v>
      </c>
      <c r="AF188" t="s">
        <v>45</v>
      </c>
      <c r="AG188" t="s">
        <v>45</v>
      </c>
      <c r="AH188" t="s">
        <v>45</v>
      </c>
      <c r="AI188" t="s">
        <v>45</v>
      </c>
    </row>
    <row r="189" spans="1:35" x14ac:dyDescent="0.25">
      <c r="A189" t="s">
        <v>30636</v>
      </c>
      <c r="B189" t="s">
        <v>30637</v>
      </c>
      <c r="C189" t="s">
        <v>37</v>
      </c>
      <c r="D189" t="s">
        <v>16097</v>
      </c>
      <c r="E189" t="s">
        <v>30638</v>
      </c>
      <c r="F189" t="s">
        <v>40</v>
      </c>
      <c r="G189" t="s">
        <v>30639</v>
      </c>
      <c r="H189" t="s">
        <v>30640</v>
      </c>
      <c r="I189" t="s">
        <v>30641</v>
      </c>
      <c r="K189" t="s">
        <v>71</v>
      </c>
      <c r="L189" t="s">
        <v>30642</v>
      </c>
      <c r="O189" t="s">
        <v>30643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 t="s">
        <v>45</v>
      </c>
      <c r="V189" t="s">
        <v>45</v>
      </c>
      <c r="W189" t="s">
        <v>45</v>
      </c>
      <c r="X189" t="s">
        <v>45</v>
      </c>
      <c r="Y189" t="s">
        <v>45</v>
      </c>
      <c r="Z189" t="s">
        <v>45</v>
      </c>
      <c r="AA189" t="s">
        <v>45</v>
      </c>
      <c r="AB189" t="s">
        <v>45</v>
      </c>
      <c r="AC189" t="s">
        <v>45</v>
      </c>
      <c r="AD189" t="s">
        <v>45</v>
      </c>
      <c r="AE189" t="s">
        <v>45</v>
      </c>
      <c r="AF189" t="s">
        <v>45</v>
      </c>
      <c r="AG189" t="s">
        <v>45</v>
      </c>
      <c r="AH189" t="s">
        <v>45</v>
      </c>
      <c r="AI189" t="s">
        <v>45</v>
      </c>
    </row>
    <row r="190" spans="1:35" x14ac:dyDescent="0.25">
      <c r="A190" t="s">
        <v>30644</v>
      </c>
      <c r="B190" t="s">
        <v>30645</v>
      </c>
      <c r="C190" t="s">
        <v>37</v>
      </c>
      <c r="D190" t="s">
        <v>16097</v>
      </c>
      <c r="E190" t="s">
        <v>10296</v>
      </c>
      <c r="F190" t="s">
        <v>40</v>
      </c>
      <c r="G190" t="s">
        <v>10297</v>
      </c>
      <c r="H190" t="s">
        <v>10298</v>
      </c>
      <c r="I190" t="s">
        <v>4603</v>
      </c>
      <c r="K190" t="s">
        <v>4594</v>
      </c>
      <c r="L190" t="s">
        <v>10299</v>
      </c>
      <c r="M190" t="s">
        <v>10300</v>
      </c>
      <c r="P190" t="s">
        <v>45</v>
      </c>
      <c r="Q190" t="s">
        <v>45</v>
      </c>
      <c r="R190" t="s">
        <v>45</v>
      </c>
      <c r="S190" t="s">
        <v>45</v>
      </c>
      <c r="T190" t="s">
        <v>45</v>
      </c>
      <c r="U190" t="s">
        <v>45</v>
      </c>
      <c r="V190" t="s">
        <v>45</v>
      </c>
      <c r="W190" t="s">
        <v>45</v>
      </c>
      <c r="X190" t="s">
        <v>45</v>
      </c>
      <c r="Y190" t="s">
        <v>45</v>
      </c>
      <c r="Z190" t="s">
        <v>45</v>
      </c>
      <c r="AA190" t="s">
        <v>45</v>
      </c>
      <c r="AB190" t="s">
        <v>45</v>
      </c>
      <c r="AC190" t="s">
        <v>45</v>
      </c>
      <c r="AD190" t="s">
        <v>45</v>
      </c>
      <c r="AE190" t="s">
        <v>45</v>
      </c>
      <c r="AF190" t="s">
        <v>45</v>
      </c>
      <c r="AG190" t="s">
        <v>45</v>
      </c>
      <c r="AH190" t="s">
        <v>45</v>
      </c>
      <c r="AI190" t="s">
        <v>45</v>
      </c>
    </row>
    <row r="191" spans="1:35" x14ac:dyDescent="0.25">
      <c r="A191" t="s">
        <v>30646</v>
      </c>
      <c r="B191" t="s">
        <v>30647</v>
      </c>
      <c r="C191" t="s">
        <v>37</v>
      </c>
      <c r="D191" t="s">
        <v>16097</v>
      </c>
      <c r="E191" t="s">
        <v>30648</v>
      </c>
      <c r="F191" t="s">
        <v>40</v>
      </c>
      <c r="G191" t="s">
        <v>30649</v>
      </c>
      <c r="H191" t="s">
        <v>30650</v>
      </c>
      <c r="I191" t="s">
        <v>30651</v>
      </c>
      <c r="K191" t="s">
        <v>1203</v>
      </c>
      <c r="L191" t="s">
        <v>346</v>
      </c>
      <c r="N191" t="s">
        <v>30652</v>
      </c>
      <c r="P191" t="s">
        <v>45</v>
      </c>
      <c r="Q191" t="s">
        <v>45</v>
      </c>
      <c r="R191" t="s">
        <v>54</v>
      </c>
      <c r="S191" t="s">
        <v>45</v>
      </c>
      <c r="T191" t="s">
        <v>54</v>
      </c>
      <c r="U191" t="s">
        <v>45</v>
      </c>
      <c r="V191" t="s">
        <v>45</v>
      </c>
      <c r="W191" t="s">
        <v>45</v>
      </c>
      <c r="X191" t="s">
        <v>45</v>
      </c>
      <c r="Y191" t="s">
        <v>54</v>
      </c>
      <c r="Z191" t="s">
        <v>45</v>
      </c>
      <c r="AA191" t="s">
        <v>45</v>
      </c>
      <c r="AB191" t="s">
        <v>45</v>
      </c>
      <c r="AC191" t="s">
        <v>45</v>
      </c>
      <c r="AD191" t="s">
        <v>45</v>
      </c>
      <c r="AE191" t="s">
        <v>45</v>
      </c>
      <c r="AF191" t="s">
        <v>45</v>
      </c>
      <c r="AG191" t="s">
        <v>45</v>
      </c>
      <c r="AH191" t="s">
        <v>45</v>
      </c>
      <c r="AI191" t="s">
        <v>54</v>
      </c>
    </row>
    <row r="192" spans="1:35" x14ac:dyDescent="0.25">
      <c r="A192" t="s">
        <v>30653</v>
      </c>
      <c r="B192" t="s">
        <v>30654</v>
      </c>
      <c r="C192" t="s">
        <v>37</v>
      </c>
      <c r="D192" t="s">
        <v>16097</v>
      </c>
      <c r="E192" t="s">
        <v>30655</v>
      </c>
      <c r="F192" t="s">
        <v>40</v>
      </c>
      <c r="G192" t="s">
        <v>30656</v>
      </c>
      <c r="H192" t="s">
        <v>30657</v>
      </c>
      <c r="I192" t="s">
        <v>1508</v>
      </c>
      <c r="K192" t="s">
        <v>52</v>
      </c>
      <c r="L192" t="s">
        <v>155</v>
      </c>
      <c r="P192" t="s">
        <v>45</v>
      </c>
      <c r="Q192" t="s">
        <v>45</v>
      </c>
      <c r="R192" t="s">
        <v>45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 t="s">
        <v>45</v>
      </c>
      <c r="Y192" t="s">
        <v>45</v>
      </c>
      <c r="Z192" t="s">
        <v>45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 t="s">
        <v>45</v>
      </c>
      <c r="AH192" t="s">
        <v>45</v>
      </c>
      <c r="AI192" t="s">
        <v>45</v>
      </c>
    </row>
    <row r="193" spans="1:35" x14ac:dyDescent="0.25">
      <c r="A193" t="s">
        <v>30658</v>
      </c>
      <c r="B193" t="s">
        <v>30659</v>
      </c>
      <c r="C193" t="s">
        <v>37</v>
      </c>
      <c r="D193" t="s">
        <v>16097</v>
      </c>
      <c r="E193" t="s">
        <v>6279</v>
      </c>
      <c r="F193" t="s">
        <v>40</v>
      </c>
      <c r="G193" t="s">
        <v>6280</v>
      </c>
      <c r="H193" t="s">
        <v>6281</v>
      </c>
      <c r="I193" t="s">
        <v>6282</v>
      </c>
      <c r="K193" t="s">
        <v>6283</v>
      </c>
      <c r="L193" t="s">
        <v>1148</v>
      </c>
      <c r="M193" t="s">
        <v>6284</v>
      </c>
      <c r="O193" t="s">
        <v>6285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45</v>
      </c>
      <c r="W193" t="s">
        <v>45</v>
      </c>
      <c r="X193" t="s">
        <v>45</v>
      </c>
      <c r="Y193" t="s">
        <v>45</v>
      </c>
      <c r="Z193" t="s">
        <v>45</v>
      </c>
      <c r="AA193" t="s">
        <v>45</v>
      </c>
      <c r="AB193" t="s">
        <v>45</v>
      </c>
      <c r="AC193" t="s">
        <v>45</v>
      </c>
      <c r="AD193" t="s">
        <v>45</v>
      </c>
      <c r="AE193" t="s">
        <v>45</v>
      </c>
      <c r="AF193" t="s">
        <v>45</v>
      </c>
      <c r="AG193" t="s">
        <v>45</v>
      </c>
      <c r="AH193" t="s">
        <v>45</v>
      </c>
      <c r="AI193" t="s">
        <v>45</v>
      </c>
    </row>
    <row r="194" spans="1:35" x14ac:dyDescent="0.25">
      <c r="A194" t="s">
        <v>30660</v>
      </c>
      <c r="B194" t="s">
        <v>30661</v>
      </c>
      <c r="C194" t="s">
        <v>37</v>
      </c>
      <c r="D194" t="s">
        <v>16097</v>
      </c>
      <c r="E194" t="s">
        <v>30662</v>
      </c>
      <c r="F194" t="s">
        <v>40</v>
      </c>
      <c r="G194" t="s">
        <v>30663</v>
      </c>
      <c r="H194" t="s">
        <v>30664</v>
      </c>
      <c r="I194" t="s">
        <v>30665</v>
      </c>
      <c r="K194" t="s">
        <v>646</v>
      </c>
      <c r="L194" t="s">
        <v>10222</v>
      </c>
      <c r="O194" t="s">
        <v>7729</v>
      </c>
      <c r="P194" t="s">
        <v>45</v>
      </c>
      <c r="Q194" t="s">
        <v>45</v>
      </c>
      <c r="R194" t="s">
        <v>45</v>
      </c>
      <c r="S194" t="s">
        <v>45</v>
      </c>
      <c r="T194" t="s">
        <v>45</v>
      </c>
      <c r="U194" t="s">
        <v>45</v>
      </c>
      <c r="V194" t="s">
        <v>45</v>
      </c>
      <c r="W194" t="s">
        <v>45</v>
      </c>
      <c r="X194" t="s">
        <v>45</v>
      </c>
      <c r="Y194" t="s">
        <v>45</v>
      </c>
      <c r="Z194" t="s">
        <v>45</v>
      </c>
      <c r="AA194" t="s">
        <v>45</v>
      </c>
      <c r="AB194" t="s">
        <v>45</v>
      </c>
      <c r="AC194" t="s">
        <v>45</v>
      </c>
      <c r="AD194" t="s">
        <v>45</v>
      </c>
      <c r="AE194" t="s">
        <v>45</v>
      </c>
      <c r="AF194" t="s">
        <v>45</v>
      </c>
      <c r="AG194" t="s">
        <v>45</v>
      </c>
      <c r="AH194" t="s">
        <v>45</v>
      </c>
      <c r="AI194" t="s">
        <v>45</v>
      </c>
    </row>
    <row r="195" spans="1:35" x14ac:dyDescent="0.25">
      <c r="A195" t="s">
        <v>30666</v>
      </c>
      <c r="B195" t="s">
        <v>30667</v>
      </c>
      <c r="C195" t="s">
        <v>37</v>
      </c>
      <c r="D195" t="s">
        <v>16097</v>
      </c>
      <c r="E195" t="s">
        <v>30668</v>
      </c>
      <c r="F195" t="s">
        <v>40</v>
      </c>
      <c r="G195" t="s">
        <v>30669</v>
      </c>
      <c r="H195" t="s">
        <v>30670</v>
      </c>
      <c r="I195" t="s">
        <v>30671</v>
      </c>
      <c r="K195" t="s">
        <v>71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45</v>
      </c>
      <c r="X195" t="s">
        <v>45</v>
      </c>
      <c r="Y195" t="s">
        <v>45</v>
      </c>
      <c r="Z195" t="s">
        <v>45</v>
      </c>
      <c r="AA195" t="s">
        <v>45</v>
      </c>
      <c r="AB195" t="s">
        <v>45</v>
      </c>
      <c r="AC195" t="s">
        <v>45</v>
      </c>
      <c r="AD195" t="s">
        <v>45</v>
      </c>
      <c r="AE195" t="s">
        <v>45</v>
      </c>
      <c r="AF195" t="s">
        <v>45</v>
      </c>
      <c r="AG195" t="s">
        <v>45</v>
      </c>
      <c r="AH195" t="s">
        <v>45</v>
      </c>
      <c r="AI195" t="s">
        <v>45</v>
      </c>
    </row>
    <row r="196" spans="1:35" x14ac:dyDescent="0.25">
      <c r="A196" t="s">
        <v>30672</v>
      </c>
      <c r="B196" t="s">
        <v>30673</v>
      </c>
      <c r="C196" t="s">
        <v>37</v>
      </c>
      <c r="D196" t="s">
        <v>16097</v>
      </c>
      <c r="E196" t="s">
        <v>30674</v>
      </c>
      <c r="F196" t="s">
        <v>40</v>
      </c>
      <c r="G196" t="s">
        <v>30675</v>
      </c>
      <c r="H196" t="s">
        <v>30676</v>
      </c>
      <c r="I196" t="s">
        <v>30677</v>
      </c>
      <c r="K196" t="s">
        <v>71</v>
      </c>
      <c r="L196" t="s">
        <v>30678</v>
      </c>
      <c r="P196" t="s">
        <v>45</v>
      </c>
      <c r="Q196" t="s">
        <v>45</v>
      </c>
      <c r="R196" t="s">
        <v>45</v>
      </c>
      <c r="S196" t="s">
        <v>45</v>
      </c>
      <c r="T196" t="s">
        <v>45</v>
      </c>
      <c r="U196" t="s">
        <v>45</v>
      </c>
      <c r="V196" t="s">
        <v>45</v>
      </c>
      <c r="W196" t="s">
        <v>45</v>
      </c>
      <c r="X196" t="s">
        <v>45</v>
      </c>
      <c r="Y196" t="s">
        <v>45</v>
      </c>
      <c r="Z196" t="s">
        <v>45</v>
      </c>
      <c r="AA196" t="s">
        <v>45</v>
      </c>
      <c r="AB196" t="s">
        <v>45</v>
      </c>
      <c r="AC196" t="s">
        <v>45</v>
      </c>
      <c r="AD196" t="s">
        <v>45</v>
      </c>
      <c r="AE196" t="s">
        <v>45</v>
      </c>
      <c r="AF196" t="s">
        <v>45</v>
      </c>
      <c r="AG196" t="s">
        <v>45</v>
      </c>
      <c r="AH196" t="s">
        <v>45</v>
      </c>
      <c r="AI196" t="s">
        <v>45</v>
      </c>
    </row>
    <row r="197" spans="1:35" x14ac:dyDescent="0.25">
      <c r="A197" t="s">
        <v>30679</v>
      </c>
      <c r="B197" t="s">
        <v>30680</v>
      </c>
      <c r="C197" t="s">
        <v>37</v>
      </c>
      <c r="D197" t="s">
        <v>16097</v>
      </c>
      <c r="E197" t="s">
        <v>30681</v>
      </c>
      <c r="F197" t="s">
        <v>40</v>
      </c>
      <c r="G197" t="s">
        <v>30682</v>
      </c>
      <c r="H197" t="s">
        <v>30683</v>
      </c>
      <c r="I197" t="s">
        <v>23633</v>
      </c>
      <c r="L197" t="s">
        <v>6986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45</v>
      </c>
      <c r="V197" t="s">
        <v>45</v>
      </c>
      <c r="W197" t="s">
        <v>45</v>
      </c>
      <c r="X197" t="s">
        <v>45</v>
      </c>
      <c r="Y197" t="s">
        <v>45</v>
      </c>
      <c r="Z197" t="s">
        <v>45</v>
      </c>
      <c r="AA197" t="s">
        <v>45</v>
      </c>
      <c r="AB197" t="s">
        <v>45</v>
      </c>
      <c r="AC197" t="s">
        <v>45</v>
      </c>
      <c r="AD197" t="s">
        <v>45</v>
      </c>
      <c r="AE197" t="s">
        <v>45</v>
      </c>
      <c r="AF197" t="s">
        <v>45</v>
      </c>
      <c r="AG197" t="s">
        <v>45</v>
      </c>
      <c r="AH197" t="s">
        <v>45</v>
      </c>
      <c r="AI197" t="s">
        <v>45</v>
      </c>
    </row>
    <row r="198" spans="1:35" x14ac:dyDescent="0.25">
      <c r="A198" t="s">
        <v>30684</v>
      </c>
      <c r="B198" t="s">
        <v>30685</v>
      </c>
      <c r="C198" t="s">
        <v>37</v>
      </c>
      <c r="D198" t="s">
        <v>16097</v>
      </c>
      <c r="E198" t="s">
        <v>30686</v>
      </c>
      <c r="F198" t="s">
        <v>40</v>
      </c>
      <c r="G198" t="s">
        <v>30687</v>
      </c>
      <c r="H198" t="s">
        <v>30688</v>
      </c>
      <c r="I198" t="s">
        <v>30689</v>
      </c>
      <c r="K198" t="s">
        <v>30690</v>
      </c>
      <c r="L198" t="s">
        <v>145</v>
      </c>
      <c r="O198" t="s">
        <v>1364</v>
      </c>
      <c r="P198" t="s">
        <v>45</v>
      </c>
      <c r="Q198" t="s">
        <v>54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45</v>
      </c>
      <c r="X198" t="s">
        <v>45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 t="s">
        <v>45</v>
      </c>
    </row>
    <row r="199" spans="1:35" x14ac:dyDescent="0.25">
      <c r="A199" t="s">
        <v>30691</v>
      </c>
      <c r="B199" t="s">
        <v>30692</v>
      </c>
      <c r="C199" t="s">
        <v>37</v>
      </c>
      <c r="D199" t="s">
        <v>16097</v>
      </c>
      <c r="E199" t="s">
        <v>30693</v>
      </c>
      <c r="F199" t="s">
        <v>40</v>
      </c>
      <c r="G199" t="s">
        <v>30694</v>
      </c>
      <c r="H199" t="s">
        <v>30695</v>
      </c>
      <c r="I199" t="s">
        <v>10705</v>
      </c>
      <c r="K199" t="s">
        <v>71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45</v>
      </c>
      <c r="V199" t="s">
        <v>45</v>
      </c>
      <c r="W199" t="s">
        <v>45</v>
      </c>
      <c r="X199" t="s">
        <v>45</v>
      </c>
      <c r="Y199" t="s">
        <v>45</v>
      </c>
      <c r="Z199" t="s">
        <v>45</v>
      </c>
      <c r="AA199" t="s">
        <v>45</v>
      </c>
      <c r="AB199" t="s">
        <v>45</v>
      </c>
      <c r="AC199" t="s">
        <v>45</v>
      </c>
      <c r="AD199" t="s">
        <v>45</v>
      </c>
      <c r="AE199" t="s">
        <v>45</v>
      </c>
      <c r="AF199" t="s">
        <v>45</v>
      </c>
      <c r="AG199" t="s">
        <v>45</v>
      </c>
      <c r="AH199" t="s">
        <v>45</v>
      </c>
      <c r="AI199" t="s">
        <v>45</v>
      </c>
    </row>
    <row r="200" spans="1:35" x14ac:dyDescent="0.25">
      <c r="A200" t="s">
        <v>30696</v>
      </c>
      <c r="B200" t="s">
        <v>30697</v>
      </c>
      <c r="C200" t="s">
        <v>37</v>
      </c>
      <c r="D200" t="s">
        <v>16097</v>
      </c>
      <c r="E200" t="s">
        <v>30698</v>
      </c>
      <c r="F200" t="s">
        <v>40</v>
      </c>
      <c r="G200" t="s">
        <v>30699</v>
      </c>
      <c r="H200" t="s">
        <v>30700</v>
      </c>
      <c r="I200" t="s">
        <v>30701</v>
      </c>
      <c r="K200" t="s">
        <v>71</v>
      </c>
      <c r="L200" t="s">
        <v>471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54</v>
      </c>
      <c r="V200" t="s">
        <v>45</v>
      </c>
      <c r="W200" t="s">
        <v>45</v>
      </c>
      <c r="X200" t="s">
        <v>45</v>
      </c>
      <c r="Y200" t="s">
        <v>45</v>
      </c>
      <c r="Z200" t="s">
        <v>45</v>
      </c>
      <c r="AA200" t="s">
        <v>45</v>
      </c>
      <c r="AB200" t="s">
        <v>45</v>
      </c>
      <c r="AC200" t="s">
        <v>45</v>
      </c>
      <c r="AD200" t="s">
        <v>45</v>
      </c>
      <c r="AE200" t="s">
        <v>45</v>
      </c>
      <c r="AF200" t="s">
        <v>45</v>
      </c>
      <c r="AG200" t="s">
        <v>45</v>
      </c>
      <c r="AH200" t="s">
        <v>45</v>
      </c>
      <c r="AI200" t="s">
        <v>45</v>
      </c>
    </row>
    <row r="201" spans="1:35" x14ac:dyDescent="0.25">
      <c r="A201" t="s">
        <v>30702</v>
      </c>
      <c r="B201" t="s">
        <v>30703</v>
      </c>
      <c r="C201" t="s">
        <v>37</v>
      </c>
      <c r="D201" t="s">
        <v>16097</v>
      </c>
      <c r="E201" t="s">
        <v>30704</v>
      </c>
      <c r="F201" t="s">
        <v>40</v>
      </c>
      <c r="G201" t="s">
        <v>30705</v>
      </c>
      <c r="H201" t="s">
        <v>30706</v>
      </c>
      <c r="I201" t="s">
        <v>30707</v>
      </c>
      <c r="K201" t="s">
        <v>14288</v>
      </c>
      <c r="L201" t="s">
        <v>312</v>
      </c>
      <c r="O201" t="s">
        <v>30708</v>
      </c>
      <c r="P201" t="s">
        <v>45</v>
      </c>
      <c r="Q201" t="s">
        <v>45</v>
      </c>
      <c r="R201" t="s">
        <v>45</v>
      </c>
      <c r="S201" t="s">
        <v>45</v>
      </c>
      <c r="T201" t="s">
        <v>54</v>
      </c>
      <c r="U201" t="s">
        <v>45</v>
      </c>
      <c r="V201" t="s">
        <v>45</v>
      </c>
      <c r="W201" t="s">
        <v>45</v>
      </c>
      <c r="X201" t="s">
        <v>45</v>
      </c>
      <c r="Y201" t="s">
        <v>45</v>
      </c>
      <c r="Z201" t="s">
        <v>45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  <c r="AI201" t="s">
        <v>45</v>
      </c>
    </row>
    <row r="202" spans="1:35" x14ac:dyDescent="0.25">
      <c r="A202" t="s">
        <v>30709</v>
      </c>
      <c r="B202" t="s">
        <v>30710</v>
      </c>
      <c r="C202" t="s">
        <v>37</v>
      </c>
      <c r="D202" t="s">
        <v>16097</v>
      </c>
      <c r="E202" t="s">
        <v>30711</v>
      </c>
      <c r="F202" t="s">
        <v>40</v>
      </c>
      <c r="G202" t="s">
        <v>30712</v>
      </c>
      <c r="H202" t="s">
        <v>30713</v>
      </c>
      <c r="K202" t="s">
        <v>71</v>
      </c>
      <c r="L202" t="s">
        <v>21028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45</v>
      </c>
      <c r="W202" t="s">
        <v>45</v>
      </c>
      <c r="X202" t="s">
        <v>45</v>
      </c>
      <c r="Y202" t="s">
        <v>45</v>
      </c>
      <c r="Z202" t="s">
        <v>45</v>
      </c>
      <c r="AA202" t="s">
        <v>45</v>
      </c>
      <c r="AB202" t="s">
        <v>45</v>
      </c>
      <c r="AC202" t="s">
        <v>45</v>
      </c>
      <c r="AD202" t="s">
        <v>45</v>
      </c>
      <c r="AE202" t="s">
        <v>45</v>
      </c>
      <c r="AF202" t="s">
        <v>45</v>
      </c>
      <c r="AG202" t="s">
        <v>45</v>
      </c>
      <c r="AH202" t="s">
        <v>45</v>
      </c>
      <c r="AI202" t="s">
        <v>45</v>
      </c>
    </row>
    <row r="203" spans="1:35" x14ac:dyDescent="0.25">
      <c r="A203" t="s">
        <v>30714</v>
      </c>
      <c r="B203" t="s">
        <v>30715</v>
      </c>
      <c r="C203" t="s">
        <v>37</v>
      </c>
      <c r="D203" t="s">
        <v>16097</v>
      </c>
      <c r="E203" t="s">
        <v>30716</v>
      </c>
      <c r="F203" t="s">
        <v>40</v>
      </c>
      <c r="G203" t="s">
        <v>30717</v>
      </c>
      <c r="H203" t="s">
        <v>30718</v>
      </c>
      <c r="I203" t="s">
        <v>30719</v>
      </c>
      <c r="K203" t="s">
        <v>71</v>
      </c>
      <c r="L203" t="s">
        <v>364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45</v>
      </c>
      <c r="X203" t="s">
        <v>45</v>
      </c>
      <c r="Y203" t="s">
        <v>45</v>
      </c>
      <c r="Z203" t="s">
        <v>45</v>
      </c>
      <c r="AA203" t="s">
        <v>45</v>
      </c>
      <c r="AB203" t="s">
        <v>45</v>
      </c>
      <c r="AC203" t="s">
        <v>45</v>
      </c>
      <c r="AD203" t="s">
        <v>45</v>
      </c>
      <c r="AE203" t="s">
        <v>45</v>
      </c>
      <c r="AF203" t="s">
        <v>45</v>
      </c>
      <c r="AG203" t="s">
        <v>45</v>
      </c>
      <c r="AH203" t="s">
        <v>45</v>
      </c>
      <c r="AI203" t="s">
        <v>45</v>
      </c>
    </row>
    <row r="204" spans="1:35" x14ac:dyDescent="0.25">
      <c r="A204" t="s">
        <v>30720</v>
      </c>
      <c r="B204" t="s">
        <v>30721</v>
      </c>
      <c r="C204" t="s">
        <v>37</v>
      </c>
      <c r="D204" t="s">
        <v>16097</v>
      </c>
      <c r="E204" t="s">
        <v>30722</v>
      </c>
      <c r="F204" t="s">
        <v>40</v>
      </c>
      <c r="G204" t="s">
        <v>30723</v>
      </c>
      <c r="H204" t="s">
        <v>30724</v>
      </c>
      <c r="I204" t="s">
        <v>30725</v>
      </c>
      <c r="K204" t="s">
        <v>71</v>
      </c>
      <c r="N204" t="s">
        <v>88</v>
      </c>
      <c r="P204" t="s">
        <v>54</v>
      </c>
      <c r="Q204" t="s">
        <v>45</v>
      </c>
      <c r="R204" t="s">
        <v>45</v>
      </c>
      <c r="S204" t="s">
        <v>45</v>
      </c>
      <c r="T204" t="s">
        <v>54</v>
      </c>
      <c r="U204" t="s">
        <v>54</v>
      </c>
      <c r="V204" t="s">
        <v>54</v>
      </c>
      <c r="W204" t="s">
        <v>54</v>
      </c>
      <c r="X204" t="s">
        <v>45</v>
      </c>
      <c r="Y204" t="s">
        <v>54</v>
      </c>
      <c r="Z204" t="s">
        <v>45</v>
      </c>
      <c r="AA204" t="s">
        <v>45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54</v>
      </c>
      <c r="AH204" t="s">
        <v>45</v>
      </c>
      <c r="AI204" t="s">
        <v>54</v>
      </c>
    </row>
    <row r="205" spans="1:35" x14ac:dyDescent="0.25">
      <c r="A205" t="s">
        <v>30726</v>
      </c>
      <c r="B205" t="s">
        <v>30727</v>
      </c>
      <c r="C205" t="s">
        <v>37</v>
      </c>
      <c r="D205" t="s">
        <v>16097</v>
      </c>
      <c r="E205" t="s">
        <v>30728</v>
      </c>
      <c r="F205" t="s">
        <v>40</v>
      </c>
      <c r="G205" t="s">
        <v>30729</v>
      </c>
      <c r="H205" t="s">
        <v>30730</v>
      </c>
      <c r="I205" t="s">
        <v>30731</v>
      </c>
      <c r="K205" t="s">
        <v>30732</v>
      </c>
      <c r="L205" t="s">
        <v>295</v>
      </c>
      <c r="M205" t="s">
        <v>30733</v>
      </c>
      <c r="N205" t="s">
        <v>88</v>
      </c>
      <c r="O205" t="s">
        <v>5665</v>
      </c>
      <c r="P205" t="s">
        <v>54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45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54</v>
      </c>
      <c r="AH205" t="s">
        <v>45</v>
      </c>
      <c r="AI205" t="s">
        <v>45</v>
      </c>
    </row>
    <row r="206" spans="1:35" x14ac:dyDescent="0.25">
      <c r="A206" t="s">
        <v>30734</v>
      </c>
      <c r="B206" t="s">
        <v>30735</v>
      </c>
      <c r="C206" t="s">
        <v>37</v>
      </c>
      <c r="D206" t="s">
        <v>16097</v>
      </c>
      <c r="E206" t="s">
        <v>30736</v>
      </c>
      <c r="F206" t="s">
        <v>40</v>
      </c>
      <c r="G206" t="s">
        <v>30737</v>
      </c>
      <c r="H206" t="s">
        <v>30738</v>
      </c>
      <c r="I206" t="s">
        <v>12077</v>
      </c>
      <c r="K206" t="s">
        <v>638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 t="s">
        <v>45</v>
      </c>
      <c r="Y206" t="s">
        <v>45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  <c r="AI206" t="s">
        <v>45</v>
      </c>
    </row>
    <row r="207" spans="1:35" x14ac:dyDescent="0.25">
      <c r="A207" t="s">
        <v>30739</v>
      </c>
      <c r="B207" t="s">
        <v>30740</v>
      </c>
      <c r="C207" t="s">
        <v>37</v>
      </c>
      <c r="D207" t="s">
        <v>16097</v>
      </c>
      <c r="E207" t="s">
        <v>5029</v>
      </c>
      <c r="F207" t="s">
        <v>40</v>
      </c>
      <c r="G207" t="s">
        <v>5030</v>
      </c>
      <c r="H207" t="s">
        <v>5031</v>
      </c>
      <c r="I207" t="s">
        <v>5032</v>
      </c>
      <c r="K207" t="s">
        <v>5033</v>
      </c>
      <c r="L207" t="s">
        <v>471</v>
      </c>
      <c r="N207" t="s">
        <v>5034</v>
      </c>
      <c r="O207" t="s">
        <v>5035</v>
      </c>
      <c r="P207" t="s">
        <v>54</v>
      </c>
      <c r="Q207" t="s">
        <v>54</v>
      </c>
      <c r="R207" t="s">
        <v>54</v>
      </c>
      <c r="S207" t="s">
        <v>45</v>
      </c>
      <c r="T207" t="s">
        <v>54</v>
      </c>
      <c r="U207" t="s">
        <v>45</v>
      </c>
      <c r="V207" t="s">
        <v>45</v>
      </c>
      <c r="W207" t="s">
        <v>54</v>
      </c>
      <c r="X207" t="s">
        <v>54</v>
      </c>
      <c r="Y207" t="s">
        <v>45</v>
      </c>
      <c r="Z207" t="s">
        <v>54</v>
      </c>
      <c r="AA207" t="s">
        <v>54</v>
      </c>
      <c r="AB207" t="s">
        <v>45</v>
      </c>
      <c r="AC207" t="s">
        <v>54</v>
      </c>
      <c r="AD207" t="s">
        <v>45</v>
      </c>
      <c r="AE207" t="s">
        <v>45</v>
      </c>
      <c r="AF207" t="s">
        <v>45</v>
      </c>
      <c r="AG207" t="s">
        <v>45</v>
      </c>
      <c r="AH207" t="s">
        <v>45</v>
      </c>
      <c r="AI207" t="s">
        <v>45</v>
      </c>
    </row>
    <row r="208" spans="1:35" x14ac:dyDescent="0.25">
      <c r="A208" t="s">
        <v>30741</v>
      </c>
      <c r="G208" t="s">
        <v>63</v>
      </c>
      <c r="H208" t="s">
        <v>63</v>
      </c>
      <c r="I208" t="s">
        <v>63</v>
      </c>
      <c r="J208" t="s">
        <v>63</v>
      </c>
      <c r="K208" t="s">
        <v>63</v>
      </c>
      <c r="L208" t="s">
        <v>63</v>
      </c>
      <c r="M208" t="s">
        <v>63</v>
      </c>
      <c r="N208" t="s">
        <v>63</v>
      </c>
      <c r="O208" t="s">
        <v>63</v>
      </c>
      <c r="P208" t="s">
        <v>64</v>
      </c>
      <c r="Q208" t="s">
        <v>64</v>
      </c>
      <c r="R208" t="s">
        <v>64</v>
      </c>
      <c r="S208" t="s">
        <v>64</v>
      </c>
      <c r="T208" t="s">
        <v>64</v>
      </c>
      <c r="U208" t="s">
        <v>64</v>
      </c>
      <c r="V208" t="s">
        <v>64</v>
      </c>
      <c r="W208" t="s">
        <v>64</v>
      </c>
      <c r="X208" t="s">
        <v>64</v>
      </c>
      <c r="Y208" t="s">
        <v>64</v>
      </c>
      <c r="Z208" t="s">
        <v>64</v>
      </c>
      <c r="AA208" t="s">
        <v>64</v>
      </c>
      <c r="AB208" t="s">
        <v>64</v>
      </c>
      <c r="AC208" t="s">
        <v>64</v>
      </c>
      <c r="AD208" t="s">
        <v>64</v>
      </c>
      <c r="AE208" t="s">
        <v>64</v>
      </c>
      <c r="AF208" t="s">
        <v>64</v>
      </c>
      <c r="AG208" t="s">
        <v>64</v>
      </c>
      <c r="AH208" t="s">
        <v>64</v>
      </c>
      <c r="AI208" t="s">
        <v>64</v>
      </c>
    </row>
    <row r="209" spans="1:35" x14ac:dyDescent="0.25">
      <c r="A209" t="s">
        <v>30742</v>
      </c>
      <c r="B209" t="s">
        <v>30743</v>
      </c>
      <c r="C209" t="s">
        <v>37</v>
      </c>
      <c r="D209" t="s">
        <v>16097</v>
      </c>
      <c r="E209" t="s">
        <v>30744</v>
      </c>
      <c r="F209" t="s">
        <v>40</v>
      </c>
      <c r="G209" t="s">
        <v>30745</v>
      </c>
      <c r="H209" t="s">
        <v>30746</v>
      </c>
      <c r="I209" t="s">
        <v>30747</v>
      </c>
      <c r="K209" t="s">
        <v>30748</v>
      </c>
      <c r="M209" t="s">
        <v>30749</v>
      </c>
      <c r="N209" t="s">
        <v>88</v>
      </c>
      <c r="O209" t="s">
        <v>6299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45</v>
      </c>
      <c r="X209" t="s">
        <v>45</v>
      </c>
      <c r="Y209" t="s">
        <v>45</v>
      </c>
      <c r="Z209" t="s">
        <v>45</v>
      </c>
      <c r="AA209" t="s">
        <v>45</v>
      </c>
      <c r="AB209" t="s">
        <v>45</v>
      </c>
      <c r="AC209" t="s">
        <v>45</v>
      </c>
      <c r="AD209" t="s">
        <v>45</v>
      </c>
      <c r="AE209" t="s">
        <v>45</v>
      </c>
      <c r="AF209" t="s">
        <v>45</v>
      </c>
      <c r="AG209" t="s">
        <v>54</v>
      </c>
      <c r="AH209" t="s">
        <v>45</v>
      </c>
      <c r="AI209" t="s">
        <v>45</v>
      </c>
    </row>
    <row r="210" spans="1:35" x14ac:dyDescent="0.25">
      <c r="A210" t="s">
        <v>30750</v>
      </c>
      <c r="B210" t="s">
        <v>30751</v>
      </c>
      <c r="C210" t="s">
        <v>37</v>
      </c>
      <c r="D210" t="s">
        <v>16097</v>
      </c>
      <c r="E210" t="s">
        <v>30752</v>
      </c>
      <c r="F210" t="s">
        <v>40</v>
      </c>
      <c r="G210" t="s">
        <v>30753</v>
      </c>
      <c r="H210" t="s">
        <v>30754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45</v>
      </c>
      <c r="V210" t="s">
        <v>45</v>
      </c>
      <c r="W210" t="s">
        <v>45</v>
      </c>
      <c r="X210" t="s">
        <v>45</v>
      </c>
      <c r="Y210" t="s">
        <v>45</v>
      </c>
      <c r="Z210" t="s">
        <v>45</v>
      </c>
      <c r="AA210" t="s">
        <v>45</v>
      </c>
      <c r="AB210" t="s">
        <v>45</v>
      </c>
      <c r="AC210" t="s">
        <v>45</v>
      </c>
      <c r="AD210" t="s">
        <v>45</v>
      </c>
      <c r="AE210" t="s">
        <v>45</v>
      </c>
      <c r="AF210" t="s">
        <v>45</v>
      </c>
      <c r="AG210" t="s">
        <v>45</v>
      </c>
      <c r="AH210" t="s">
        <v>45</v>
      </c>
      <c r="AI210" t="s">
        <v>45</v>
      </c>
    </row>
    <row r="211" spans="1:35" x14ac:dyDescent="0.25">
      <c r="A211" t="s">
        <v>30755</v>
      </c>
      <c r="B211" t="s">
        <v>30756</v>
      </c>
      <c r="C211" t="s">
        <v>37</v>
      </c>
      <c r="D211" t="s">
        <v>16097</v>
      </c>
      <c r="E211" t="s">
        <v>30757</v>
      </c>
      <c r="F211" t="s">
        <v>40</v>
      </c>
      <c r="G211" t="s">
        <v>30758</v>
      </c>
      <c r="H211" t="s">
        <v>30759</v>
      </c>
      <c r="I211" t="s">
        <v>30760</v>
      </c>
      <c r="J211" t="s">
        <v>187</v>
      </c>
      <c r="K211" t="s">
        <v>30761</v>
      </c>
      <c r="N211" t="s">
        <v>30762</v>
      </c>
      <c r="P211" t="s">
        <v>45</v>
      </c>
      <c r="Q211" t="s">
        <v>45</v>
      </c>
      <c r="R211" t="s">
        <v>45</v>
      </c>
      <c r="S211" t="s">
        <v>45</v>
      </c>
      <c r="T211" t="s">
        <v>54</v>
      </c>
      <c r="U211" t="s">
        <v>54</v>
      </c>
      <c r="V211" t="s">
        <v>54</v>
      </c>
      <c r="W211" t="s">
        <v>45</v>
      </c>
      <c r="X211" t="s">
        <v>45</v>
      </c>
      <c r="Y211" t="s">
        <v>54</v>
      </c>
      <c r="Z211" t="s">
        <v>54</v>
      </c>
      <c r="AA211" t="s">
        <v>54</v>
      </c>
      <c r="AB211" t="s">
        <v>45</v>
      </c>
      <c r="AC211" t="s">
        <v>45</v>
      </c>
      <c r="AD211" t="s">
        <v>54</v>
      </c>
      <c r="AE211" t="s">
        <v>45</v>
      </c>
      <c r="AF211" t="s">
        <v>45</v>
      </c>
      <c r="AG211" t="s">
        <v>45</v>
      </c>
      <c r="AH211" t="s">
        <v>54</v>
      </c>
      <c r="AI211" t="s">
        <v>54</v>
      </c>
    </row>
    <row r="212" spans="1:35" x14ac:dyDescent="0.25">
      <c r="A212" t="s">
        <v>30763</v>
      </c>
      <c r="B212" t="s">
        <v>30764</v>
      </c>
      <c r="C212" t="s">
        <v>37</v>
      </c>
      <c r="D212" t="s">
        <v>16097</v>
      </c>
      <c r="E212" t="s">
        <v>30765</v>
      </c>
      <c r="F212" t="s">
        <v>40</v>
      </c>
      <c r="G212" t="s">
        <v>30766</v>
      </c>
      <c r="H212" t="s">
        <v>30767</v>
      </c>
      <c r="I212" t="s">
        <v>30768</v>
      </c>
      <c r="K212" t="s">
        <v>680</v>
      </c>
      <c r="L212" t="s">
        <v>166</v>
      </c>
      <c r="N212" t="s">
        <v>30769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45</v>
      </c>
      <c r="X212" t="s">
        <v>45</v>
      </c>
      <c r="Y212" t="s">
        <v>45</v>
      </c>
      <c r="Z212" t="s">
        <v>45</v>
      </c>
      <c r="AA212" t="s">
        <v>45</v>
      </c>
      <c r="AB212" t="s">
        <v>45</v>
      </c>
      <c r="AC212" t="s">
        <v>45</v>
      </c>
      <c r="AD212" t="s">
        <v>45</v>
      </c>
      <c r="AE212" t="s">
        <v>45</v>
      </c>
      <c r="AF212" t="s">
        <v>45</v>
      </c>
      <c r="AG212" t="s">
        <v>54</v>
      </c>
      <c r="AH212" t="s">
        <v>45</v>
      </c>
      <c r="AI212" t="s">
        <v>45</v>
      </c>
    </row>
    <row r="213" spans="1:35" x14ac:dyDescent="0.25">
      <c r="A213" t="s">
        <v>30770</v>
      </c>
      <c r="B213" t="s">
        <v>30771</v>
      </c>
      <c r="C213" t="s">
        <v>37</v>
      </c>
      <c r="D213" t="s">
        <v>16097</v>
      </c>
      <c r="E213" t="s">
        <v>30772</v>
      </c>
      <c r="F213" t="s">
        <v>40</v>
      </c>
      <c r="G213" t="s">
        <v>30773</v>
      </c>
      <c r="H213" t="s">
        <v>30774</v>
      </c>
      <c r="I213" t="s">
        <v>30775</v>
      </c>
      <c r="K213" t="s">
        <v>779</v>
      </c>
      <c r="L213" t="s">
        <v>145</v>
      </c>
      <c r="P213" t="s">
        <v>45</v>
      </c>
      <c r="Q213" t="s">
        <v>54</v>
      </c>
      <c r="R213" t="s">
        <v>45</v>
      </c>
      <c r="S213" t="s">
        <v>45</v>
      </c>
      <c r="T213" t="s">
        <v>45</v>
      </c>
      <c r="U213" t="s">
        <v>45</v>
      </c>
      <c r="V213" t="s">
        <v>54</v>
      </c>
      <c r="W213" t="s">
        <v>54</v>
      </c>
      <c r="X213" t="s">
        <v>54</v>
      </c>
      <c r="Y213" t="s">
        <v>45</v>
      </c>
      <c r="Z213" t="s">
        <v>54</v>
      </c>
      <c r="AA213" t="s">
        <v>45</v>
      </c>
      <c r="AB213" t="s">
        <v>45</v>
      </c>
      <c r="AC213" t="s">
        <v>45</v>
      </c>
      <c r="AD213" t="s">
        <v>45</v>
      </c>
      <c r="AE213" t="s">
        <v>45</v>
      </c>
      <c r="AF213" t="s">
        <v>45</v>
      </c>
      <c r="AG213" t="s">
        <v>45</v>
      </c>
      <c r="AH213" t="s">
        <v>45</v>
      </c>
      <c r="AI213" t="s">
        <v>45</v>
      </c>
    </row>
    <row r="214" spans="1:35" x14ac:dyDescent="0.25">
      <c r="A214" t="s">
        <v>30776</v>
      </c>
      <c r="B214" t="s">
        <v>30777</v>
      </c>
      <c r="C214" t="s">
        <v>37</v>
      </c>
      <c r="D214" t="s">
        <v>16097</v>
      </c>
      <c r="E214" t="s">
        <v>30778</v>
      </c>
      <c r="F214" t="s">
        <v>40</v>
      </c>
      <c r="G214" t="s">
        <v>30779</v>
      </c>
      <c r="H214" t="s">
        <v>30780</v>
      </c>
      <c r="I214" t="s">
        <v>30781</v>
      </c>
      <c r="K214" t="s">
        <v>30782</v>
      </c>
      <c r="L214" t="s">
        <v>30783</v>
      </c>
      <c r="N214" t="s">
        <v>30784</v>
      </c>
      <c r="P214" t="s">
        <v>45</v>
      </c>
      <c r="Q214" t="s">
        <v>54</v>
      </c>
      <c r="R214" t="s">
        <v>45</v>
      </c>
      <c r="S214" t="s">
        <v>54</v>
      </c>
      <c r="T214" t="s">
        <v>45</v>
      </c>
      <c r="U214" t="s">
        <v>45</v>
      </c>
      <c r="V214" t="s">
        <v>54</v>
      </c>
      <c r="W214" t="s">
        <v>54</v>
      </c>
      <c r="X214" t="s">
        <v>54</v>
      </c>
      <c r="Y214" t="s">
        <v>54</v>
      </c>
      <c r="Z214" t="s">
        <v>54</v>
      </c>
      <c r="AA214" t="s">
        <v>45</v>
      </c>
      <c r="AB214" t="s">
        <v>45</v>
      </c>
      <c r="AC214" t="s">
        <v>45</v>
      </c>
      <c r="AD214" t="s">
        <v>54</v>
      </c>
      <c r="AE214" t="s">
        <v>45</v>
      </c>
      <c r="AF214" t="s">
        <v>54</v>
      </c>
      <c r="AG214" t="s">
        <v>45</v>
      </c>
      <c r="AH214" t="s">
        <v>45</v>
      </c>
      <c r="AI214" t="s">
        <v>54</v>
      </c>
    </row>
    <row r="215" spans="1:35" x14ac:dyDescent="0.25">
      <c r="A215" t="s">
        <v>30785</v>
      </c>
      <c r="B215" t="s">
        <v>30786</v>
      </c>
      <c r="C215" t="s">
        <v>37</v>
      </c>
      <c r="D215" t="s">
        <v>16097</v>
      </c>
      <c r="E215" t="s">
        <v>30787</v>
      </c>
      <c r="F215" t="s">
        <v>40</v>
      </c>
      <c r="G215" t="s">
        <v>30788</v>
      </c>
      <c r="H215" t="s">
        <v>30789</v>
      </c>
      <c r="I215" t="s">
        <v>22684</v>
      </c>
      <c r="K215" t="s">
        <v>71</v>
      </c>
      <c r="P215" t="s">
        <v>45</v>
      </c>
      <c r="Q215" t="s">
        <v>45</v>
      </c>
      <c r="R215" t="s">
        <v>45</v>
      </c>
      <c r="S215" t="s">
        <v>45</v>
      </c>
      <c r="T215" t="s">
        <v>45</v>
      </c>
      <c r="U215" t="s">
        <v>45</v>
      </c>
      <c r="V215" t="s">
        <v>45</v>
      </c>
      <c r="W215" t="s">
        <v>45</v>
      </c>
      <c r="X215" t="s">
        <v>45</v>
      </c>
      <c r="Y215" t="s">
        <v>45</v>
      </c>
      <c r="Z215" t="s">
        <v>45</v>
      </c>
      <c r="AA215" t="s">
        <v>45</v>
      </c>
      <c r="AB215" t="s">
        <v>45</v>
      </c>
      <c r="AC215" t="s">
        <v>45</v>
      </c>
      <c r="AD215" t="s">
        <v>45</v>
      </c>
      <c r="AE215" t="s">
        <v>45</v>
      </c>
      <c r="AF215" t="s">
        <v>45</v>
      </c>
      <c r="AG215" t="s">
        <v>45</v>
      </c>
      <c r="AH215" t="s">
        <v>45</v>
      </c>
      <c r="AI215" t="s">
        <v>45</v>
      </c>
    </row>
    <row r="216" spans="1:35" x14ac:dyDescent="0.25">
      <c r="A216" t="s">
        <v>30790</v>
      </c>
      <c r="B216" t="s">
        <v>30791</v>
      </c>
      <c r="C216" t="s">
        <v>37</v>
      </c>
      <c r="D216" t="s">
        <v>16097</v>
      </c>
      <c r="E216" t="s">
        <v>30792</v>
      </c>
      <c r="F216" t="s">
        <v>40</v>
      </c>
      <c r="G216" t="s">
        <v>30793</v>
      </c>
      <c r="H216" t="s">
        <v>30794</v>
      </c>
      <c r="I216" t="s">
        <v>30795</v>
      </c>
      <c r="K216" t="s">
        <v>319</v>
      </c>
      <c r="O216" t="s">
        <v>1230</v>
      </c>
      <c r="P216" t="s">
        <v>45</v>
      </c>
      <c r="Q216" t="s">
        <v>45</v>
      </c>
      <c r="R216" t="s">
        <v>45</v>
      </c>
      <c r="S216" t="s">
        <v>45</v>
      </c>
      <c r="T216" t="s">
        <v>45</v>
      </c>
      <c r="U216" t="s">
        <v>45</v>
      </c>
      <c r="V216" t="s">
        <v>45</v>
      </c>
      <c r="W216" t="s">
        <v>45</v>
      </c>
      <c r="X216" t="s">
        <v>45</v>
      </c>
      <c r="Y216" t="s">
        <v>45</v>
      </c>
      <c r="Z216" t="s">
        <v>45</v>
      </c>
      <c r="AA216" t="s">
        <v>45</v>
      </c>
      <c r="AB216" t="s">
        <v>45</v>
      </c>
      <c r="AC216" t="s">
        <v>45</v>
      </c>
      <c r="AD216" t="s">
        <v>45</v>
      </c>
      <c r="AE216" t="s">
        <v>45</v>
      </c>
      <c r="AF216" t="s">
        <v>45</v>
      </c>
      <c r="AG216" t="s">
        <v>45</v>
      </c>
      <c r="AH216" t="s">
        <v>45</v>
      </c>
      <c r="AI216" t="s">
        <v>45</v>
      </c>
    </row>
    <row r="217" spans="1:35" x14ac:dyDescent="0.25">
      <c r="A217" t="s">
        <v>30796</v>
      </c>
      <c r="B217" t="s">
        <v>30797</v>
      </c>
      <c r="C217" t="s">
        <v>37</v>
      </c>
      <c r="D217" t="s">
        <v>16097</v>
      </c>
      <c r="E217" t="s">
        <v>30798</v>
      </c>
      <c r="F217" t="s">
        <v>40</v>
      </c>
      <c r="G217" t="s">
        <v>30799</v>
      </c>
      <c r="H217" t="s">
        <v>30800</v>
      </c>
      <c r="K217" t="s">
        <v>71</v>
      </c>
      <c r="L217" t="s">
        <v>21874</v>
      </c>
      <c r="N217" t="s">
        <v>711</v>
      </c>
      <c r="O217" t="s">
        <v>30801</v>
      </c>
      <c r="P217" t="s">
        <v>45</v>
      </c>
      <c r="Q217" t="s">
        <v>45</v>
      </c>
      <c r="R217" t="s">
        <v>54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 t="s">
        <v>45</v>
      </c>
      <c r="Y217" t="s">
        <v>45</v>
      </c>
      <c r="Z217" t="s">
        <v>45</v>
      </c>
      <c r="AA217" t="s">
        <v>45</v>
      </c>
      <c r="AB217" t="s">
        <v>45</v>
      </c>
      <c r="AC217" t="s">
        <v>45</v>
      </c>
      <c r="AD217" t="s">
        <v>45</v>
      </c>
      <c r="AE217" t="s">
        <v>45</v>
      </c>
      <c r="AF217" t="s">
        <v>45</v>
      </c>
      <c r="AG217" t="s">
        <v>45</v>
      </c>
      <c r="AH217" t="s">
        <v>45</v>
      </c>
      <c r="AI217" t="s">
        <v>45</v>
      </c>
    </row>
    <row r="218" spans="1:35" x14ac:dyDescent="0.25">
      <c r="A218" t="s">
        <v>30802</v>
      </c>
      <c r="B218" t="s">
        <v>30803</v>
      </c>
      <c r="C218" t="s">
        <v>37</v>
      </c>
      <c r="D218" t="s">
        <v>16097</v>
      </c>
      <c r="E218" t="s">
        <v>30804</v>
      </c>
      <c r="F218" t="s">
        <v>40</v>
      </c>
      <c r="G218" t="s">
        <v>30805</v>
      </c>
      <c r="H218" t="s">
        <v>30806</v>
      </c>
      <c r="I218" t="s">
        <v>30807</v>
      </c>
      <c r="K218" t="s">
        <v>363</v>
      </c>
      <c r="L218" t="s">
        <v>312</v>
      </c>
      <c r="O218" t="s">
        <v>399</v>
      </c>
      <c r="P218" t="s">
        <v>45</v>
      </c>
      <c r="Q218" t="s">
        <v>45</v>
      </c>
      <c r="R218" t="s">
        <v>45</v>
      </c>
      <c r="S218" t="s">
        <v>45</v>
      </c>
      <c r="T218" t="s">
        <v>45</v>
      </c>
      <c r="U218" t="s">
        <v>45</v>
      </c>
      <c r="V218" t="s">
        <v>45</v>
      </c>
      <c r="W218" t="s">
        <v>45</v>
      </c>
      <c r="X218" t="s">
        <v>45</v>
      </c>
      <c r="Y218" t="s">
        <v>45</v>
      </c>
      <c r="Z218" t="s">
        <v>45</v>
      </c>
      <c r="AA218" t="s">
        <v>45</v>
      </c>
      <c r="AB218" t="s">
        <v>45</v>
      </c>
      <c r="AC218" t="s">
        <v>45</v>
      </c>
      <c r="AD218" t="s">
        <v>45</v>
      </c>
      <c r="AE218" t="s">
        <v>45</v>
      </c>
      <c r="AF218" t="s">
        <v>45</v>
      </c>
      <c r="AG218" t="s">
        <v>45</v>
      </c>
      <c r="AH218" t="s">
        <v>45</v>
      </c>
      <c r="AI218" t="s">
        <v>45</v>
      </c>
    </row>
    <row r="219" spans="1:35" x14ac:dyDescent="0.25">
      <c r="A219" t="s">
        <v>30808</v>
      </c>
      <c r="B219" t="s">
        <v>30809</v>
      </c>
      <c r="C219" t="s">
        <v>37</v>
      </c>
      <c r="D219" t="s">
        <v>16097</v>
      </c>
      <c r="E219" t="s">
        <v>30810</v>
      </c>
      <c r="F219" t="s">
        <v>40</v>
      </c>
      <c r="G219" t="s">
        <v>30811</v>
      </c>
      <c r="H219" t="s">
        <v>30812</v>
      </c>
      <c r="I219" t="s">
        <v>30813</v>
      </c>
      <c r="K219" t="s">
        <v>6083</v>
      </c>
      <c r="L219" t="s">
        <v>346</v>
      </c>
      <c r="P219" t="s">
        <v>45</v>
      </c>
      <c r="Q219" t="s">
        <v>45</v>
      </c>
      <c r="R219" t="s">
        <v>45</v>
      </c>
      <c r="S219" t="s">
        <v>45</v>
      </c>
      <c r="T219" t="s">
        <v>45</v>
      </c>
      <c r="U219" t="s">
        <v>45</v>
      </c>
      <c r="V219" t="s">
        <v>45</v>
      </c>
      <c r="W219" t="s">
        <v>45</v>
      </c>
      <c r="X219" t="s">
        <v>45</v>
      </c>
      <c r="Y219" t="s">
        <v>45</v>
      </c>
      <c r="Z219" t="s">
        <v>45</v>
      </c>
      <c r="AA219" t="s">
        <v>45</v>
      </c>
      <c r="AB219" t="s">
        <v>45</v>
      </c>
      <c r="AC219" t="s">
        <v>45</v>
      </c>
      <c r="AD219" t="s">
        <v>45</v>
      </c>
      <c r="AE219" t="s">
        <v>45</v>
      </c>
      <c r="AF219" t="s">
        <v>45</v>
      </c>
      <c r="AG219" t="s">
        <v>45</v>
      </c>
      <c r="AH219" t="s">
        <v>45</v>
      </c>
      <c r="AI219" t="s">
        <v>45</v>
      </c>
    </row>
    <row r="220" spans="1:35" x14ac:dyDescent="0.25">
      <c r="A220" t="s">
        <v>30814</v>
      </c>
      <c r="B220" t="s">
        <v>30815</v>
      </c>
      <c r="C220" t="s">
        <v>37</v>
      </c>
      <c r="D220" t="s">
        <v>16097</v>
      </c>
      <c r="E220" t="s">
        <v>21549</v>
      </c>
      <c r="F220" t="s">
        <v>40</v>
      </c>
      <c r="G220" t="s">
        <v>21550</v>
      </c>
      <c r="H220" t="s">
        <v>21551</v>
      </c>
      <c r="I220" t="s">
        <v>21552</v>
      </c>
      <c r="K220" t="s">
        <v>1917</v>
      </c>
      <c r="O220" t="s">
        <v>21553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 t="s">
        <v>45</v>
      </c>
      <c r="Y220" t="s">
        <v>45</v>
      </c>
      <c r="Z220" t="s">
        <v>45</v>
      </c>
      <c r="AA220" t="s">
        <v>45</v>
      </c>
      <c r="AB220" t="s">
        <v>45</v>
      </c>
      <c r="AC220" t="s">
        <v>45</v>
      </c>
      <c r="AD220" t="s">
        <v>45</v>
      </c>
      <c r="AE220" t="s">
        <v>45</v>
      </c>
      <c r="AF220" t="s">
        <v>45</v>
      </c>
      <c r="AG220" t="s">
        <v>45</v>
      </c>
      <c r="AH220" t="s">
        <v>45</v>
      </c>
      <c r="AI220" t="s">
        <v>45</v>
      </c>
    </row>
    <row r="221" spans="1:35" x14ac:dyDescent="0.25">
      <c r="A221" t="s">
        <v>30816</v>
      </c>
      <c r="B221" t="s">
        <v>30817</v>
      </c>
      <c r="C221" t="s">
        <v>37</v>
      </c>
      <c r="D221" t="s">
        <v>16097</v>
      </c>
      <c r="E221" t="s">
        <v>30818</v>
      </c>
      <c r="F221" t="s">
        <v>40</v>
      </c>
      <c r="G221" t="s">
        <v>30819</v>
      </c>
      <c r="H221" t="s">
        <v>30820</v>
      </c>
      <c r="I221" t="s">
        <v>362</v>
      </c>
      <c r="K221" t="s">
        <v>30821</v>
      </c>
      <c r="L221" t="s">
        <v>30822</v>
      </c>
      <c r="O221" t="s">
        <v>264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45</v>
      </c>
      <c r="X221" t="s">
        <v>45</v>
      </c>
      <c r="Y221" t="s">
        <v>45</v>
      </c>
      <c r="Z221" t="s">
        <v>45</v>
      </c>
      <c r="AA221" t="s">
        <v>45</v>
      </c>
      <c r="AB221" t="s">
        <v>45</v>
      </c>
      <c r="AC221" t="s">
        <v>45</v>
      </c>
      <c r="AD221" t="s">
        <v>45</v>
      </c>
      <c r="AE221" t="s">
        <v>45</v>
      </c>
      <c r="AF221" t="s">
        <v>45</v>
      </c>
      <c r="AG221" t="s">
        <v>45</v>
      </c>
      <c r="AH221" t="s">
        <v>45</v>
      </c>
      <c r="AI221" t="s">
        <v>45</v>
      </c>
    </row>
    <row r="222" spans="1:35" x14ac:dyDescent="0.25">
      <c r="A222" t="s">
        <v>30823</v>
      </c>
      <c r="B222" t="s">
        <v>30824</v>
      </c>
      <c r="C222" t="s">
        <v>37</v>
      </c>
      <c r="D222" t="s">
        <v>16097</v>
      </c>
      <c r="E222" t="s">
        <v>30825</v>
      </c>
      <c r="F222" t="s">
        <v>40</v>
      </c>
      <c r="G222" t="s">
        <v>30826</v>
      </c>
      <c r="H222" t="s">
        <v>30827</v>
      </c>
      <c r="I222" t="s">
        <v>2972</v>
      </c>
      <c r="K222" t="s">
        <v>71</v>
      </c>
      <c r="L222" t="s">
        <v>1128</v>
      </c>
      <c r="O222" t="s">
        <v>1583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45</v>
      </c>
      <c r="X222" t="s">
        <v>45</v>
      </c>
      <c r="Y222" t="s">
        <v>45</v>
      </c>
      <c r="Z222" t="s">
        <v>45</v>
      </c>
      <c r="AA222" t="s">
        <v>45</v>
      </c>
      <c r="AB222" t="s">
        <v>45</v>
      </c>
      <c r="AC222" t="s">
        <v>45</v>
      </c>
      <c r="AD222" t="s">
        <v>45</v>
      </c>
      <c r="AE222" t="s">
        <v>45</v>
      </c>
      <c r="AF222" t="s">
        <v>45</v>
      </c>
      <c r="AG222" t="s">
        <v>45</v>
      </c>
      <c r="AH222" t="s">
        <v>45</v>
      </c>
      <c r="AI222" t="s">
        <v>45</v>
      </c>
    </row>
    <row r="223" spans="1:35" x14ac:dyDescent="0.25">
      <c r="A223" t="s">
        <v>30828</v>
      </c>
      <c r="B223" t="s">
        <v>30829</v>
      </c>
      <c r="C223" t="s">
        <v>37</v>
      </c>
      <c r="D223" t="s">
        <v>16097</v>
      </c>
      <c r="E223" t="s">
        <v>30830</v>
      </c>
      <c r="F223" t="s">
        <v>40</v>
      </c>
      <c r="G223" t="s">
        <v>30831</v>
      </c>
      <c r="H223" t="s">
        <v>30832</v>
      </c>
      <c r="I223" t="s">
        <v>30833</v>
      </c>
      <c r="K223" t="s">
        <v>30834</v>
      </c>
      <c r="L223" t="s">
        <v>976</v>
      </c>
      <c r="P223" t="s">
        <v>45</v>
      </c>
      <c r="Q223" t="s">
        <v>45</v>
      </c>
      <c r="R223" t="s">
        <v>45</v>
      </c>
      <c r="S223" t="s">
        <v>45</v>
      </c>
      <c r="T223" t="s">
        <v>45</v>
      </c>
      <c r="U223" t="s">
        <v>45</v>
      </c>
      <c r="V223" t="s">
        <v>45</v>
      </c>
      <c r="W223" t="s">
        <v>54</v>
      </c>
      <c r="X223" t="s">
        <v>45</v>
      </c>
      <c r="Y223" t="s">
        <v>45</v>
      </c>
      <c r="Z223" t="s">
        <v>45</v>
      </c>
      <c r="AA223" t="s">
        <v>45</v>
      </c>
      <c r="AB223" t="s">
        <v>45</v>
      </c>
      <c r="AC223" t="s">
        <v>45</v>
      </c>
      <c r="AD223" t="s">
        <v>45</v>
      </c>
      <c r="AE223" t="s">
        <v>45</v>
      </c>
      <c r="AF223" t="s">
        <v>45</v>
      </c>
      <c r="AG223" t="s">
        <v>45</v>
      </c>
      <c r="AH223" t="s">
        <v>45</v>
      </c>
      <c r="AI223" t="s">
        <v>45</v>
      </c>
    </row>
    <row r="224" spans="1:35" x14ac:dyDescent="0.25">
      <c r="A224" t="s">
        <v>30835</v>
      </c>
      <c r="B224" t="s">
        <v>30836</v>
      </c>
      <c r="C224" t="s">
        <v>37</v>
      </c>
      <c r="D224" t="s">
        <v>16097</v>
      </c>
      <c r="E224" t="s">
        <v>6294</v>
      </c>
      <c r="F224" t="s">
        <v>40</v>
      </c>
      <c r="G224" t="s">
        <v>6295</v>
      </c>
      <c r="H224" t="s">
        <v>6296</v>
      </c>
      <c r="I224" t="s">
        <v>5408</v>
      </c>
      <c r="K224" t="s">
        <v>6297</v>
      </c>
      <c r="L224" t="s">
        <v>5379</v>
      </c>
      <c r="M224" t="s">
        <v>6298</v>
      </c>
      <c r="O224" t="s">
        <v>6299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 t="s">
        <v>45</v>
      </c>
      <c r="V224" t="s">
        <v>45</v>
      </c>
      <c r="W224" t="s">
        <v>45</v>
      </c>
      <c r="X224" t="s">
        <v>45</v>
      </c>
      <c r="Y224" t="s">
        <v>45</v>
      </c>
      <c r="Z224" t="s">
        <v>45</v>
      </c>
      <c r="AA224" t="s">
        <v>45</v>
      </c>
      <c r="AB224" t="s">
        <v>45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 t="s">
        <v>45</v>
      </c>
      <c r="AI224" t="s">
        <v>45</v>
      </c>
    </row>
    <row r="225" spans="1:35" x14ac:dyDescent="0.25">
      <c r="A225" t="s">
        <v>30837</v>
      </c>
      <c r="B225" t="s">
        <v>30838</v>
      </c>
      <c r="C225" t="s">
        <v>37</v>
      </c>
      <c r="D225" t="s">
        <v>16097</v>
      </c>
      <c r="E225" t="s">
        <v>30839</v>
      </c>
      <c r="F225" t="s">
        <v>40</v>
      </c>
      <c r="G225" t="s">
        <v>30840</v>
      </c>
      <c r="H225" t="s">
        <v>30841</v>
      </c>
      <c r="I225" t="s">
        <v>30842</v>
      </c>
      <c r="K225" t="s">
        <v>30843</v>
      </c>
      <c r="L225" t="s">
        <v>471</v>
      </c>
      <c r="M225" t="s">
        <v>30844</v>
      </c>
      <c r="N225" t="s">
        <v>30845</v>
      </c>
      <c r="O225" t="s">
        <v>6537</v>
      </c>
      <c r="P225" t="s">
        <v>45</v>
      </c>
      <c r="Q225" t="s">
        <v>45</v>
      </c>
      <c r="R225" t="s">
        <v>45</v>
      </c>
      <c r="S225" t="s">
        <v>54</v>
      </c>
      <c r="T225" t="s">
        <v>45</v>
      </c>
      <c r="U225" t="s">
        <v>45</v>
      </c>
      <c r="V225" t="s">
        <v>45</v>
      </c>
      <c r="W225" t="s">
        <v>45</v>
      </c>
      <c r="X225" t="s">
        <v>45</v>
      </c>
      <c r="Y225" t="s">
        <v>54</v>
      </c>
      <c r="Z225" t="s">
        <v>54</v>
      </c>
      <c r="AA225" t="s">
        <v>45</v>
      </c>
      <c r="AB225" t="s">
        <v>45</v>
      </c>
      <c r="AC225" t="s">
        <v>45</v>
      </c>
      <c r="AD225" t="s">
        <v>54</v>
      </c>
      <c r="AE225" t="s">
        <v>45</v>
      </c>
      <c r="AF225" t="s">
        <v>54</v>
      </c>
      <c r="AG225" t="s">
        <v>54</v>
      </c>
      <c r="AH225" t="s">
        <v>45</v>
      </c>
      <c r="AI225" t="s">
        <v>45</v>
      </c>
    </row>
    <row r="226" spans="1:35" x14ac:dyDescent="0.25">
      <c r="A226" t="s">
        <v>30846</v>
      </c>
      <c r="B226" t="s">
        <v>30847</v>
      </c>
      <c r="C226" t="s">
        <v>37</v>
      </c>
      <c r="D226" t="s">
        <v>16097</v>
      </c>
      <c r="E226" t="s">
        <v>30848</v>
      </c>
      <c r="F226" t="s">
        <v>40</v>
      </c>
      <c r="G226" t="s">
        <v>30849</v>
      </c>
      <c r="H226" t="s">
        <v>30850</v>
      </c>
      <c r="I226" t="s">
        <v>30851</v>
      </c>
      <c r="K226" t="s">
        <v>638</v>
      </c>
      <c r="L226" t="s">
        <v>30852</v>
      </c>
      <c r="N226" t="s">
        <v>88</v>
      </c>
      <c r="P226" t="s">
        <v>54</v>
      </c>
      <c r="Q226" t="s">
        <v>45</v>
      </c>
      <c r="R226" t="s">
        <v>45</v>
      </c>
      <c r="S226" t="s">
        <v>45</v>
      </c>
      <c r="T226" t="s">
        <v>54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45</v>
      </c>
      <c r="AC226" t="s">
        <v>54</v>
      </c>
      <c r="AD226" t="s">
        <v>45</v>
      </c>
      <c r="AE226" t="s">
        <v>45</v>
      </c>
      <c r="AF226" t="s">
        <v>45</v>
      </c>
      <c r="AG226" t="s">
        <v>54</v>
      </c>
      <c r="AH226" t="s">
        <v>54</v>
      </c>
      <c r="AI226" t="s">
        <v>45</v>
      </c>
    </row>
    <row r="227" spans="1:35" x14ac:dyDescent="0.25">
      <c r="A227" t="s">
        <v>30853</v>
      </c>
      <c r="B227" t="s">
        <v>30854</v>
      </c>
      <c r="C227" t="s">
        <v>37</v>
      </c>
      <c r="D227" t="s">
        <v>16097</v>
      </c>
      <c r="E227" t="s">
        <v>8732</v>
      </c>
      <c r="F227" t="s">
        <v>40</v>
      </c>
      <c r="G227" t="s">
        <v>8733</v>
      </c>
      <c r="H227" t="s">
        <v>8734</v>
      </c>
      <c r="I227" t="s">
        <v>8735</v>
      </c>
      <c r="K227" t="s">
        <v>8736</v>
      </c>
      <c r="L227" t="s">
        <v>364</v>
      </c>
      <c r="M227" t="s">
        <v>156</v>
      </c>
      <c r="N227" t="s">
        <v>8737</v>
      </c>
      <c r="O227" t="s">
        <v>8738</v>
      </c>
      <c r="P227" t="s">
        <v>54</v>
      </c>
      <c r="Q227" t="s">
        <v>54</v>
      </c>
      <c r="R227" t="s">
        <v>54</v>
      </c>
      <c r="S227" t="s">
        <v>45</v>
      </c>
      <c r="T227" t="s">
        <v>54</v>
      </c>
      <c r="U227" t="s">
        <v>54</v>
      </c>
      <c r="V227" t="s">
        <v>54</v>
      </c>
      <c r="W227" t="s">
        <v>54</v>
      </c>
      <c r="X227" t="s">
        <v>54</v>
      </c>
      <c r="Y227" t="s">
        <v>45</v>
      </c>
      <c r="Z227" t="s">
        <v>54</v>
      </c>
      <c r="AA227" t="s">
        <v>45</v>
      </c>
      <c r="AB227" t="s">
        <v>45</v>
      </c>
      <c r="AC227" t="s">
        <v>54</v>
      </c>
      <c r="AD227" t="s">
        <v>45</v>
      </c>
      <c r="AE227" t="s">
        <v>54</v>
      </c>
      <c r="AF227" t="s">
        <v>54</v>
      </c>
      <c r="AG227" t="s">
        <v>45</v>
      </c>
      <c r="AH227" t="s">
        <v>54</v>
      </c>
      <c r="AI227" t="s">
        <v>45</v>
      </c>
    </row>
    <row r="228" spans="1:35" x14ac:dyDescent="0.25">
      <c r="A228" t="s">
        <v>30855</v>
      </c>
      <c r="B228" t="s">
        <v>30856</v>
      </c>
      <c r="C228" t="s">
        <v>37</v>
      </c>
      <c r="D228" t="s">
        <v>16097</v>
      </c>
      <c r="E228" t="s">
        <v>30857</v>
      </c>
      <c r="F228" t="s">
        <v>40</v>
      </c>
      <c r="G228" t="s">
        <v>30858</v>
      </c>
      <c r="H228" t="s">
        <v>30859</v>
      </c>
      <c r="I228" t="s">
        <v>30860</v>
      </c>
      <c r="K228" t="s">
        <v>30861</v>
      </c>
      <c r="L228" t="s">
        <v>155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 t="s">
        <v>45</v>
      </c>
      <c r="Y228" t="s">
        <v>45</v>
      </c>
      <c r="Z228" t="s">
        <v>45</v>
      </c>
      <c r="AA228" t="s">
        <v>45</v>
      </c>
      <c r="AB228" t="s">
        <v>45</v>
      </c>
      <c r="AC228" t="s">
        <v>45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  <c r="AI228" t="s">
        <v>45</v>
      </c>
    </row>
    <row r="229" spans="1:35" x14ac:dyDescent="0.25">
      <c r="A229" t="s">
        <v>30862</v>
      </c>
      <c r="B229" t="s">
        <v>30863</v>
      </c>
      <c r="C229" t="s">
        <v>37</v>
      </c>
      <c r="D229" t="s">
        <v>16097</v>
      </c>
      <c r="E229" t="s">
        <v>30864</v>
      </c>
      <c r="F229" t="s">
        <v>40</v>
      </c>
      <c r="G229" t="s">
        <v>30865</v>
      </c>
      <c r="H229" t="s">
        <v>30866</v>
      </c>
      <c r="I229" t="s">
        <v>30867</v>
      </c>
      <c r="K229" t="s">
        <v>71</v>
      </c>
      <c r="L229" t="s">
        <v>9295</v>
      </c>
      <c r="P229" t="s">
        <v>45</v>
      </c>
      <c r="Q229" t="s">
        <v>45</v>
      </c>
      <c r="R229" t="s">
        <v>45</v>
      </c>
      <c r="S229" t="s">
        <v>45</v>
      </c>
      <c r="T229" t="s">
        <v>45</v>
      </c>
      <c r="U229" t="s">
        <v>45</v>
      </c>
      <c r="V229" t="s">
        <v>45</v>
      </c>
      <c r="W229" t="s">
        <v>45</v>
      </c>
      <c r="X229" t="s">
        <v>45</v>
      </c>
      <c r="Y229" t="s">
        <v>54</v>
      </c>
      <c r="Z229" t="s">
        <v>45</v>
      </c>
      <c r="AA229" t="s">
        <v>45</v>
      </c>
      <c r="AB229" t="s">
        <v>45</v>
      </c>
      <c r="AC229" t="s">
        <v>54</v>
      </c>
      <c r="AD229" t="s">
        <v>45</v>
      </c>
      <c r="AE229" t="s">
        <v>45</v>
      </c>
      <c r="AF229" t="s">
        <v>45</v>
      </c>
      <c r="AG229" t="s">
        <v>45</v>
      </c>
      <c r="AH229" t="s">
        <v>45</v>
      </c>
      <c r="AI229" t="s">
        <v>45</v>
      </c>
    </row>
    <row r="230" spans="1:35" x14ac:dyDescent="0.25">
      <c r="A230" t="s">
        <v>30868</v>
      </c>
      <c r="B230" t="s">
        <v>30869</v>
      </c>
      <c r="C230" t="s">
        <v>37</v>
      </c>
      <c r="D230" t="s">
        <v>16097</v>
      </c>
      <c r="E230" t="s">
        <v>1105</v>
      </c>
      <c r="F230" t="s">
        <v>40</v>
      </c>
      <c r="G230" t="s">
        <v>1106</v>
      </c>
      <c r="H230" t="s">
        <v>1107</v>
      </c>
      <c r="I230" t="s">
        <v>1108</v>
      </c>
      <c r="K230" t="s">
        <v>1109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 t="s">
        <v>45</v>
      </c>
      <c r="X230" t="s">
        <v>45</v>
      </c>
      <c r="Y230" t="s">
        <v>45</v>
      </c>
      <c r="Z230" t="s">
        <v>45</v>
      </c>
      <c r="AA230" t="s">
        <v>45</v>
      </c>
      <c r="AB230" t="s">
        <v>45</v>
      </c>
      <c r="AC230" t="s">
        <v>45</v>
      </c>
      <c r="AD230" t="s">
        <v>45</v>
      </c>
      <c r="AE230" t="s">
        <v>45</v>
      </c>
      <c r="AF230" t="s">
        <v>45</v>
      </c>
      <c r="AG230" t="s">
        <v>45</v>
      </c>
      <c r="AH230" t="s">
        <v>45</v>
      </c>
      <c r="AI230" t="s">
        <v>45</v>
      </c>
    </row>
    <row r="231" spans="1:35" x14ac:dyDescent="0.25">
      <c r="A231" t="s">
        <v>30870</v>
      </c>
      <c r="B231" t="s">
        <v>30871</v>
      </c>
      <c r="C231" t="s">
        <v>37</v>
      </c>
      <c r="D231" t="s">
        <v>16097</v>
      </c>
      <c r="E231" t="s">
        <v>7322</v>
      </c>
      <c r="F231" t="s">
        <v>40</v>
      </c>
      <c r="G231" t="s">
        <v>7323</v>
      </c>
      <c r="H231" t="s">
        <v>7324</v>
      </c>
      <c r="I231" t="s">
        <v>7325</v>
      </c>
      <c r="K231" t="s">
        <v>7326</v>
      </c>
      <c r="N231" t="s">
        <v>7327</v>
      </c>
      <c r="O231" t="s">
        <v>5779</v>
      </c>
      <c r="P231" t="s">
        <v>54</v>
      </c>
      <c r="Q231" t="s">
        <v>45</v>
      </c>
      <c r="R231" t="s">
        <v>54</v>
      </c>
      <c r="S231" t="s">
        <v>45</v>
      </c>
      <c r="T231" t="s">
        <v>45</v>
      </c>
      <c r="U231" t="s">
        <v>45</v>
      </c>
      <c r="V231" t="s">
        <v>45</v>
      </c>
      <c r="W231" t="s">
        <v>45</v>
      </c>
      <c r="X231" t="s">
        <v>45</v>
      </c>
      <c r="Y231" t="s">
        <v>54</v>
      </c>
      <c r="Z231" t="s">
        <v>54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  <c r="AI231" t="s">
        <v>45</v>
      </c>
    </row>
    <row r="232" spans="1:35" x14ac:dyDescent="0.25">
      <c r="A232" t="s">
        <v>30872</v>
      </c>
      <c r="B232" t="s">
        <v>30873</v>
      </c>
      <c r="C232" t="s">
        <v>37</v>
      </c>
      <c r="D232" t="s">
        <v>16097</v>
      </c>
      <c r="E232" t="s">
        <v>12170</v>
      </c>
      <c r="F232" t="s">
        <v>40</v>
      </c>
      <c r="G232" t="s">
        <v>12171</v>
      </c>
      <c r="H232" t="s">
        <v>12172</v>
      </c>
      <c r="I232" t="s">
        <v>12173</v>
      </c>
      <c r="K232" t="s">
        <v>12174</v>
      </c>
      <c r="L232" t="s">
        <v>12175</v>
      </c>
      <c r="M232" t="s">
        <v>12176</v>
      </c>
      <c r="P232" t="s">
        <v>45</v>
      </c>
      <c r="Q232" t="s">
        <v>45</v>
      </c>
      <c r="R232" t="s">
        <v>45</v>
      </c>
      <c r="S232" t="s">
        <v>54</v>
      </c>
      <c r="T232" t="s">
        <v>45</v>
      </c>
      <c r="U232" t="s">
        <v>45</v>
      </c>
      <c r="V232" t="s">
        <v>45</v>
      </c>
      <c r="W232" t="s">
        <v>45</v>
      </c>
      <c r="X232" t="s">
        <v>45</v>
      </c>
      <c r="Y232" t="s">
        <v>45</v>
      </c>
      <c r="Z232" t="s">
        <v>45</v>
      </c>
      <c r="AA232" t="s">
        <v>45</v>
      </c>
      <c r="AB232" t="s">
        <v>45</v>
      </c>
      <c r="AC232" t="s">
        <v>45</v>
      </c>
      <c r="AD232" t="s">
        <v>45</v>
      </c>
      <c r="AE232" t="s">
        <v>45</v>
      </c>
      <c r="AF232" t="s">
        <v>54</v>
      </c>
      <c r="AG232" t="s">
        <v>45</v>
      </c>
      <c r="AH232" t="s">
        <v>45</v>
      </c>
      <c r="AI232" t="s">
        <v>54</v>
      </c>
    </row>
    <row r="233" spans="1:35" x14ac:dyDescent="0.25">
      <c r="A233" t="s">
        <v>30874</v>
      </c>
      <c r="B233" t="s">
        <v>30875</v>
      </c>
      <c r="C233" t="s">
        <v>37</v>
      </c>
      <c r="D233" t="s">
        <v>16097</v>
      </c>
      <c r="E233" t="s">
        <v>30876</v>
      </c>
      <c r="F233" t="s">
        <v>40</v>
      </c>
      <c r="G233" t="s">
        <v>30877</v>
      </c>
      <c r="H233" t="s">
        <v>30878</v>
      </c>
      <c r="I233" t="s">
        <v>30879</v>
      </c>
      <c r="K233" t="s">
        <v>30782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45</v>
      </c>
      <c r="AA233" t="s">
        <v>45</v>
      </c>
      <c r="AB233" t="s">
        <v>45</v>
      </c>
      <c r="AC233" t="s">
        <v>45</v>
      </c>
      <c r="AD233" t="s">
        <v>45</v>
      </c>
      <c r="AE233" t="s">
        <v>45</v>
      </c>
      <c r="AF233" t="s">
        <v>45</v>
      </c>
      <c r="AG233" t="s">
        <v>45</v>
      </c>
      <c r="AH233" t="s">
        <v>45</v>
      </c>
      <c r="AI233" t="s">
        <v>45</v>
      </c>
    </row>
    <row r="234" spans="1:35" x14ac:dyDescent="0.25">
      <c r="A234" t="s">
        <v>30880</v>
      </c>
      <c r="B234" t="s">
        <v>30881</v>
      </c>
      <c r="C234" t="s">
        <v>37</v>
      </c>
      <c r="D234" t="s">
        <v>16097</v>
      </c>
      <c r="E234" t="s">
        <v>30882</v>
      </c>
      <c r="F234" t="s">
        <v>40</v>
      </c>
      <c r="G234" t="s">
        <v>30883</v>
      </c>
      <c r="H234" t="s">
        <v>30884</v>
      </c>
      <c r="K234" t="s">
        <v>71</v>
      </c>
      <c r="L234" t="s">
        <v>155</v>
      </c>
      <c r="P234" t="s">
        <v>45</v>
      </c>
      <c r="Q234" t="s">
        <v>45</v>
      </c>
      <c r="R234" t="s">
        <v>45</v>
      </c>
      <c r="S234" t="s">
        <v>45</v>
      </c>
      <c r="T234" t="s">
        <v>45</v>
      </c>
      <c r="U234" t="s">
        <v>45</v>
      </c>
      <c r="V234" t="s">
        <v>45</v>
      </c>
      <c r="W234" t="s">
        <v>45</v>
      </c>
      <c r="X234" t="s">
        <v>45</v>
      </c>
      <c r="Y234" t="s">
        <v>45</v>
      </c>
      <c r="Z234" t="s">
        <v>45</v>
      </c>
      <c r="AA234" t="s">
        <v>45</v>
      </c>
      <c r="AB234" t="s">
        <v>45</v>
      </c>
      <c r="AC234" t="s">
        <v>45</v>
      </c>
      <c r="AD234" t="s">
        <v>45</v>
      </c>
      <c r="AE234" t="s">
        <v>45</v>
      </c>
      <c r="AF234" t="s">
        <v>45</v>
      </c>
      <c r="AG234" t="s">
        <v>45</v>
      </c>
      <c r="AH234" t="s">
        <v>45</v>
      </c>
      <c r="AI234" t="s">
        <v>45</v>
      </c>
    </row>
    <row r="235" spans="1:35" x14ac:dyDescent="0.25">
      <c r="A235" t="s">
        <v>30885</v>
      </c>
      <c r="B235" t="s">
        <v>30886</v>
      </c>
      <c r="C235" t="s">
        <v>37</v>
      </c>
      <c r="D235" t="s">
        <v>16097</v>
      </c>
      <c r="E235" t="s">
        <v>30887</v>
      </c>
      <c r="F235" t="s">
        <v>40</v>
      </c>
      <c r="G235" t="s">
        <v>30888</v>
      </c>
      <c r="H235" t="s">
        <v>30889</v>
      </c>
      <c r="I235" t="s">
        <v>30890</v>
      </c>
      <c r="K235" t="s">
        <v>2766</v>
      </c>
      <c r="L235" t="s">
        <v>10128</v>
      </c>
      <c r="P235" t="s">
        <v>45</v>
      </c>
      <c r="Q235" t="s">
        <v>45</v>
      </c>
      <c r="R235" t="s">
        <v>45</v>
      </c>
      <c r="S235" t="s">
        <v>45</v>
      </c>
      <c r="T235" t="s">
        <v>45</v>
      </c>
      <c r="U235" t="s">
        <v>45</v>
      </c>
      <c r="V235" t="s">
        <v>45</v>
      </c>
      <c r="W235" t="s">
        <v>45</v>
      </c>
      <c r="X235" t="s">
        <v>45</v>
      </c>
      <c r="Y235" t="s">
        <v>45</v>
      </c>
      <c r="Z235" t="s">
        <v>45</v>
      </c>
      <c r="AA235" t="s">
        <v>45</v>
      </c>
      <c r="AB235" t="s">
        <v>45</v>
      </c>
      <c r="AC235" t="s">
        <v>45</v>
      </c>
      <c r="AD235" t="s">
        <v>45</v>
      </c>
      <c r="AE235" t="s">
        <v>45</v>
      </c>
      <c r="AF235" t="s">
        <v>45</v>
      </c>
      <c r="AG235" t="s">
        <v>45</v>
      </c>
      <c r="AH235" t="s">
        <v>45</v>
      </c>
      <c r="AI235" t="s">
        <v>45</v>
      </c>
    </row>
    <row r="236" spans="1:35" x14ac:dyDescent="0.25">
      <c r="A236" t="s">
        <v>30891</v>
      </c>
      <c r="B236" t="s">
        <v>30892</v>
      </c>
      <c r="C236" t="s">
        <v>37</v>
      </c>
      <c r="D236" t="s">
        <v>16097</v>
      </c>
      <c r="E236" t="s">
        <v>30893</v>
      </c>
      <c r="F236" t="s">
        <v>40</v>
      </c>
      <c r="G236" t="s">
        <v>30894</v>
      </c>
      <c r="H236" t="s">
        <v>30895</v>
      </c>
      <c r="I236" t="s">
        <v>30896</v>
      </c>
      <c r="K236" t="s">
        <v>19688</v>
      </c>
      <c r="L236" t="s">
        <v>976</v>
      </c>
      <c r="P236" t="s">
        <v>45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 t="s">
        <v>45</v>
      </c>
      <c r="Y236" t="s">
        <v>45</v>
      </c>
      <c r="Z236" t="s">
        <v>45</v>
      </c>
      <c r="AA236" t="s">
        <v>45</v>
      </c>
      <c r="AB236" t="s">
        <v>45</v>
      </c>
      <c r="AC236" t="s">
        <v>45</v>
      </c>
      <c r="AD236" t="s">
        <v>45</v>
      </c>
      <c r="AE236" t="s">
        <v>45</v>
      </c>
      <c r="AF236" t="s">
        <v>45</v>
      </c>
      <c r="AG236" t="s">
        <v>45</v>
      </c>
      <c r="AH236" t="s">
        <v>45</v>
      </c>
      <c r="AI236" t="s">
        <v>45</v>
      </c>
    </row>
    <row r="237" spans="1:35" x14ac:dyDescent="0.25">
      <c r="A237" t="s">
        <v>30897</v>
      </c>
      <c r="B237" t="s">
        <v>30898</v>
      </c>
      <c r="C237" t="s">
        <v>37</v>
      </c>
      <c r="D237" t="s">
        <v>16097</v>
      </c>
      <c r="E237" t="s">
        <v>7214</v>
      </c>
      <c r="F237" t="s">
        <v>40</v>
      </c>
      <c r="G237" t="s">
        <v>7215</v>
      </c>
      <c r="H237" t="s">
        <v>7216</v>
      </c>
      <c r="I237" t="s">
        <v>7217</v>
      </c>
      <c r="K237" t="s">
        <v>7218</v>
      </c>
      <c r="O237" t="s">
        <v>7219</v>
      </c>
      <c r="P237" t="s">
        <v>54</v>
      </c>
      <c r="Q237" t="s">
        <v>54</v>
      </c>
      <c r="R237" t="s">
        <v>45</v>
      </c>
      <c r="S237" t="s">
        <v>54</v>
      </c>
      <c r="T237" t="s">
        <v>54</v>
      </c>
      <c r="U237" t="s">
        <v>54</v>
      </c>
      <c r="V237" t="s">
        <v>54</v>
      </c>
      <c r="W237" t="s">
        <v>54</v>
      </c>
      <c r="X237" t="s">
        <v>54</v>
      </c>
      <c r="Y237" t="s">
        <v>45</v>
      </c>
      <c r="Z237" t="s">
        <v>45</v>
      </c>
      <c r="AA237" t="s">
        <v>45</v>
      </c>
      <c r="AB237" t="s">
        <v>54</v>
      </c>
      <c r="AC237" t="s">
        <v>54</v>
      </c>
      <c r="AD237" t="s">
        <v>45</v>
      </c>
      <c r="AE237" t="s">
        <v>45</v>
      </c>
      <c r="AF237" t="s">
        <v>45</v>
      </c>
      <c r="AG237" t="s">
        <v>45</v>
      </c>
      <c r="AH237" t="s">
        <v>54</v>
      </c>
      <c r="AI237" t="s">
        <v>54</v>
      </c>
    </row>
    <row r="238" spans="1:35" x14ac:dyDescent="0.25">
      <c r="A238" t="s">
        <v>30899</v>
      </c>
      <c r="B238" t="s">
        <v>30900</v>
      </c>
      <c r="C238" t="s">
        <v>37</v>
      </c>
      <c r="D238" t="s">
        <v>16097</v>
      </c>
      <c r="G238" t="s">
        <v>63</v>
      </c>
      <c r="H238" t="s">
        <v>63</v>
      </c>
      <c r="I238" t="s">
        <v>63</v>
      </c>
      <c r="J238" t="s">
        <v>63</v>
      </c>
      <c r="K238" t="s">
        <v>63</v>
      </c>
      <c r="L238" t="s">
        <v>63</v>
      </c>
      <c r="M238" t="s">
        <v>63</v>
      </c>
      <c r="N238" t="s">
        <v>63</v>
      </c>
      <c r="O238" t="s">
        <v>63</v>
      </c>
      <c r="P238" t="s">
        <v>64</v>
      </c>
      <c r="Q238" t="s">
        <v>64</v>
      </c>
      <c r="R238" t="s">
        <v>64</v>
      </c>
      <c r="S238" t="s">
        <v>64</v>
      </c>
      <c r="T238" t="s">
        <v>64</v>
      </c>
      <c r="U238" t="s">
        <v>64</v>
      </c>
      <c r="V238" t="s">
        <v>64</v>
      </c>
      <c r="W238" t="s">
        <v>64</v>
      </c>
      <c r="X238" t="s">
        <v>64</v>
      </c>
      <c r="Y238" t="s">
        <v>64</v>
      </c>
      <c r="Z238" t="s">
        <v>64</v>
      </c>
      <c r="AA238" t="s">
        <v>64</v>
      </c>
      <c r="AB238" t="s">
        <v>64</v>
      </c>
      <c r="AC238" t="s">
        <v>64</v>
      </c>
      <c r="AD238" t="s">
        <v>64</v>
      </c>
      <c r="AE238" t="s">
        <v>64</v>
      </c>
      <c r="AF238" t="s">
        <v>64</v>
      </c>
      <c r="AG238" t="s">
        <v>64</v>
      </c>
      <c r="AH238" t="s">
        <v>64</v>
      </c>
      <c r="AI238" t="s">
        <v>64</v>
      </c>
    </row>
    <row r="239" spans="1:35" x14ac:dyDescent="0.25">
      <c r="A239" t="s">
        <v>30901</v>
      </c>
      <c r="B239" t="s">
        <v>30902</v>
      </c>
      <c r="C239" t="s">
        <v>37</v>
      </c>
      <c r="D239" t="s">
        <v>16097</v>
      </c>
      <c r="E239" t="s">
        <v>3197</v>
      </c>
      <c r="F239" t="s">
        <v>40</v>
      </c>
      <c r="G239" t="s">
        <v>3198</v>
      </c>
      <c r="H239" t="s">
        <v>3199</v>
      </c>
      <c r="I239" t="s">
        <v>3200</v>
      </c>
      <c r="J239" t="s">
        <v>187</v>
      </c>
      <c r="K239" t="s">
        <v>3201</v>
      </c>
      <c r="L239" t="s">
        <v>2510</v>
      </c>
      <c r="M239" t="s">
        <v>3202</v>
      </c>
      <c r="N239" t="s">
        <v>3203</v>
      </c>
      <c r="O239" t="s">
        <v>3204</v>
      </c>
      <c r="P239" t="s">
        <v>45</v>
      </c>
      <c r="Q239" t="s">
        <v>54</v>
      </c>
      <c r="R239" t="s">
        <v>45</v>
      </c>
      <c r="S239" t="s">
        <v>54</v>
      </c>
      <c r="T239" t="s">
        <v>54</v>
      </c>
      <c r="U239" t="s">
        <v>54</v>
      </c>
      <c r="V239" t="s">
        <v>45</v>
      </c>
      <c r="W239" t="s">
        <v>54</v>
      </c>
      <c r="X239" t="s">
        <v>54</v>
      </c>
      <c r="Y239" t="s">
        <v>54</v>
      </c>
      <c r="Z239" t="s">
        <v>54</v>
      </c>
      <c r="AA239" t="s">
        <v>54</v>
      </c>
      <c r="AB239" t="s">
        <v>45</v>
      </c>
      <c r="AC239" t="s">
        <v>54</v>
      </c>
      <c r="AD239" t="s">
        <v>45</v>
      </c>
      <c r="AE239" t="s">
        <v>54</v>
      </c>
      <c r="AF239" t="s">
        <v>54</v>
      </c>
      <c r="AG239" t="s">
        <v>45</v>
      </c>
      <c r="AH239" t="s">
        <v>54</v>
      </c>
      <c r="AI239" t="s">
        <v>45</v>
      </c>
    </row>
    <row r="240" spans="1:35" x14ac:dyDescent="0.25">
      <c r="A240" t="s">
        <v>30903</v>
      </c>
      <c r="B240" t="s">
        <v>30904</v>
      </c>
      <c r="C240" t="s">
        <v>37</v>
      </c>
      <c r="D240" t="s">
        <v>16097</v>
      </c>
      <c r="E240" t="s">
        <v>30905</v>
      </c>
      <c r="F240" t="s">
        <v>40</v>
      </c>
      <c r="G240" t="s">
        <v>30906</v>
      </c>
      <c r="H240" t="s">
        <v>30907</v>
      </c>
      <c r="I240" t="s">
        <v>22015</v>
      </c>
      <c r="K240" t="s">
        <v>71</v>
      </c>
      <c r="L240" t="s">
        <v>145</v>
      </c>
      <c r="P240" t="s">
        <v>45</v>
      </c>
      <c r="Q240" t="s">
        <v>45</v>
      </c>
      <c r="R240" t="s">
        <v>45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 t="s">
        <v>45</v>
      </c>
      <c r="Y240" t="s">
        <v>45</v>
      </c>
      <c r="Z240" t="s">
        <v>45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  <c r="AG240" t="s">
        <v>45</v>
      </c>
      <c r="AH240" t="s">
        <v>45</v>
      </c>
      <c r="AI240" t="s">
        <v>45</v>
      </c>
    </row>
    <row r="241" spans="1:35" x14ac:dyDescent="0.25">
      <c r="A241" t="s">
        <v>30908</v>
      </c>
      <c r="B241" t="s">
        <v>30909</v>
      </c>
      <c r="C241" t="s">
        <v>37</v>
      </c>
      <c r="D241" t="s">
        <v>16097</v>
      </c>
      <c r="E241" t="s">
        <v>1493</v>
      </c>
      <c r="F241" t="s">
        <v>40</v>
      </c>
      <c r="G241" t="s">
        <v>1494</v>
      </c>
      <c r="H241" t="s">
        <v>1495</v>
      </c>
      <c r="I241" t="s">
        <v>1496</v>
      </c>
      <c r="K241" t="s">
        <v>680</v>
      </c>
      <c r="N241" t="s">
        <v>711</v>
      </c>
      <c r="P241" t="s">
        <v>54</v>
      </c>
      <c r="Q241" t="s">
        <v>45</v>
      </c>
      <c r="R241" t="s">
        <v>54</v>
      </c>
      <c r="S241" t="s">
        <v>45</v>
      </c>
      <c r="T241" t="s">
        <v>45</v>
      </c>
      <c r="U241" t="s">
        <v>45</v>
      </c>
      <c r="V241" t="s">
        <v>45</v>
      </c>
      <c r="W241" t="s">
        <v>45</v>
      </c>
      <c r="X241" t="s">
        <v>54</v>
      </c>
      <c r="Y241" t="s">
        <v>54</v>
      </c>
      <c r="Z241" t="s">
        <v>45</v>
      </c>
      <c r="AA241" t="s">
        <v>45</v>
      </c>
      <c r="AB241" t="s">
        <v>45</v>
      </c>
      <c r="AC241" t="s">
        <v>54</v>
      </c>
      <c r="AD241" t="s">
        <v>45</v>
      </c>
      <c r="AE241" t="s">
        <v>45</v>
      </c>
      <c r="AF241" t="s">
        <v>45</v>
      </c>
      <c r="AG241" t="s">
        <v>45</v>
      </c>
      <c r="AH241" t="s">
        <v>45</v>
      </c>
      <c r="AI241" t="s">
        <v>45</v>
      </c>
    </row>
    <row r="242" spans="1:35" x14ac:dyDescent="0.25">
      <c r="A242" t="s">
        <v>30910</v>
      </c>
      <c r="B242" t="s">
        <v>30911</v>
      </c>
      <c r="C242" t="s">
        <v>37</v>
      </c>
      <c r="D242" t="s">
        <v>16097</v>
      </c>
      <c r="E242" t="s">
        <v>30912</v>
      </c>
      <c r="F242" t="s">
        <v>40</v>
      </c>
      <c r="G242" t="s">
        <v>30913</v>
      </c>
      <c r="H242" t="s">
        <v>30914</v>
      </c>
      <c r="I242" t="s">
        <v>30915</v>
      </c>
      <c r="K242" t="s">
        <v>30916</v>
      </c>
      <c r="M242" t="s">
        <v>30917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 t="s">
        <v>45</v>
      </c>
      <c r="Y242" t="s">
        <v>45</v>
      </c>
      <c r="Z242" t="s">
        <v>45</v>
      </c>
      <c r="AA242" t="s">
        <v>45</v>
      </c>
      <c r="AB242" t="s">
        <v>45</v>
      </c>
      <c r="AC242" t="s">
        <v>45</v>
      </c>
      <c r="AD242" t="s">
        <v>45</v>
      </c>
      <c r="AE242" t="s">
        <v>45</v>
      </c>
      <c r="AF242" t="s">
        <v>45</v>
      </c>
      <c r="AG242" t="s">
        <v>45</v>
      </c>
      <c r="AH242" t="s">
        <v>45</v>
      </c>
      <c r="AI242" t="s">
        <v>45</v>
      </c>
    </row>
    <row r="243" spans="1:35" x14ac:dyDescent="0.25">
      <c r="A243" t="s">
        <v>30918</v>
      </c>
      <c r="B243" t="s">
        <v>30919</v>
      </c>
      <c r="C243" t="s">
        <v>37</v>
      </c>
      <c r="D243" t="s">
        <v>16097</v>
      </c>
      <c r="E243" t="s">
        <v>30920</v>
      </c>
      <c r="F243" t="s">
        <v>40</v>
      </c>
      <c r="G243" t="s">
        <v>30921</v>
      </c>
      <c r="H243" t="s">
        <v>30922</v>
      </c>
      <c r="I243" t="s">
        <v>30923</v>
      </c>
      <c r="K243" t="s">
        <v>71</v>
      </c>
      <c r="P243" t="s">
        <v>45</v>
      </c>
      <c r="Q243" t="s">
        <v>45</v>
      </c>
      <c r="R243" t="s">
        <v>45</v>
      </c>
      <c r="S243" t="s">
        <v>54</v>
      </c>
      <c r="T243" t="s">
        <v>45</v>
      </c>
      <c r="U243" t="s">
        <v>45</v>
      </c>
      <c r="V243" t="s">
        <v>45</v>
      </c>
      <c r="W243" t="s">
        <v>45</v>
      </c>
      <c r="X243" t="s">
        <v>45</v>
      </c>
      <c r="Y243" t="s">
        <v>45</v>
      </c>
      <c r="Z243" t="s">
        <v>45</v>
      </c>
      <c r="AA243" t="s">
        <v>45</v>
      </c>
      <c r="AB243" t="s">
        <v>54</v>
      </c>
      <c r="AC243" t="s">
        <v>45</v>
      </c>
      <c r="AD243" t="s">
        <v>54</v>
      </c>
      <c r="AE243" t="s">
        <v>45</v>
      </c>
      <c r="AF243" t="s">
        <v>45</v>
      </c>
      <c r="AG243" t="s">
        <v>45</v>
      </c>
      <c r="AH243" t="s">
        <v>45</v>
      </c>
      <c r="AI243" t="s">
        <v>45</v>
      </c>
    </row>
    <row r="244" spans="1:35" x14ac:dyDescent="0.25">
      <c r="A244" t="s">
        <v>30924</v>
      </c>
      <c r="B244" t="s">
        <v>30925</v>
      </c>
      <c r="C244" t="s">
        <v>37</v>
      </c>
      <c r="D244" t="s">
        <v>16097</v>
      </c>
      <c r="E244" t="s">
        <v>30926</v>
      </c>
      <c r="F244" t="s">
        <v>40</v>
      </c>
      <c r="G244" t="s">
        <v>30927</v>
      </c>
      <c r="H244" t="s">
        <v>30928</v>
      </c>
      <c r="I244" t="s">
        <v>22794</v>
      </c>
      <c r="K244" t="s">
        <v>30929</v>
      </c>
      <c r="L244" t="s">
        <v>30930</v>
      </c>
      <c r="O244" t="s">
        <v>2526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 t="s">
        <v>45</v>
      </c>
      <c r="X244" t="s">
        <v>45</v>
      </c>
      <c r="Y244" t="s">
        <v>45</v>
      </c>
      <c r="Z244" t="s">
        <v>45</v>
      </c>
      <c r="AA244" t="s">
        <v>45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  <c r="AG244" t="s">
        <v>45</v>
      </c>
      <c r="AH244" t="s">
        <v>45</v>
      </c>
      <c r="AI244" t="s">
        <v>45</v>
      </c>
    </row>
    <row r="245" spans="1:35" x14ac:dyDescent="0.25">
      <c r="A245" t="s">
        <v>30931</v>
      </c>
      <c r="B245" t="s">
        <v>30932</v>
      </c>
      <c r="C245" t="s">
        <v>37</v>
      </c>
      <c r="D245" t="s">
        <v>16097</v>
      </c>
      <c r="E245" t="s">
        <v>13248</v>
      </c>
      <c r="F245" t="s">
        <v>40</v>
      </c>
      <c r="G245" t="s">
        <v>13249</v>
      </c>
      <c r="H245" t="s">
        <v>13250</v>
      </c>
      <c r="I245" t="s">
        <v>12387</v>
      </c>
      <c r="J245" t="s">
        <v>187</v>
      </c>
      <c r="K245" t="s">
        <v>13251</v>
      </c>
      <c r="L245" t="s">
        <v>13252</v>
      </c>
      <c r="M245" t="s">
        <v>13253</v>
      </c>
      <c r="N245" t="s">
        <v>13254</v>
      </c>
      <c r="O245" t="s">
        <v>13255</v>
      </c>
      <c r="P245" t="s">
        <v>45</v>
      </c>
      <c r="Q245" t="s">
        <v>45</v>
      </c>
      <c r="R245" t="s">
        <v>45</v>
      </c>
      <c r="S245" t="s">
        <v>45</v>
      </c>
      <c r="T245" t="s">
        <v>45</v>
      </c>
      <c r="U245" t="s">
        <v>54</v>
      </c>
      <c r="V245" t="s">
        <v>45</v>
      </c>
      <c r="W245" t="s">
        <v>45</v>
      </c>
      <c r="X245" t="s">
        <v>54</v>
      </c>
      <c r="Y245" t="s">
        <v>45</v>
      </c>
      <c r="Z245" t="s">
        <v>54</v>
      </c>
      <c r="AA245" t="s">
        <v>45</v>
      </c>
      <c r="AB245" t="s">
        <v>45</v>
      </c>
      <c r="AC245" t="s">
        <v>45</v>
      </c>
      <c r="AD245" t="s">
        <v>45</v>
      </c>
      <c r="AE245" t="s">
        <v>45</v>
      </c>
      <c r="AF245" t="s">
        <v>45</v>
      </c>
      <c r="AG245" t="s">
        <v>45</v>
      </c>
      <c r="AH245" t="s">
        <v>45</v>
      </c>
      <c r="AI245" t="s">
        <v>45</v>
      </c>
    </row>
    <row r="246" spans="1:35" x14ac:dyDescent="0.25">
      <c r="A246" t="s">
        <v>30933</v>
      </c>
      <c r="B246" t="s">
        <v>30934</v>
      </c>
      <c r="C246" t="s">
        <v>37</v>
      </c>
      <c r="D246" t="s">
        <v>16097</v>
      </c>
      <c r="E246" t="s">
        <v>30935</v>
      </c>
      <c r="F246" t="s">
        <v>40</v>
      </c>
      <c r="G246" t="s">
        <v>30936</v>
      </c>
      <c r="H246" t="s">
        <v>30937</v>
      </c>
      <c r="I246" t="s">
        <v>30938</v>
      </c>
      <c r="K246" t="s">
        <v>680</v>
      </c>
      <c r="L246" t="s">
        <v>9706</v>
      </c>
      <c r="O246" t="s">
        <v>1189</v>
      </c>
      <c r="P246" t="s">
        <v>45</v>
      </c>
      <c r="Q246" t="s">
        <v>45</v>
      </c>
      <c r="R246" t="s">
        <v>45</v>
      </c>
      <c r="S246" t="s">
        <v>45</v>
      </c>
      <c r="T246" t="s">
        <v>45</v>
      </c>
      <c r="U246" t="s">
        <v>45</v>
      </c>
      <c r="V246" t="s">
        <v>45</v>
      </c>
      <c r="W246" t="s">
        <v>45</v>
      </c>
      <c r="X246" t="s">
        <v>45</v>
      </c>
      <c r="Y246" t="s">
        <v>45</v>
      </c>
      <c r="Z246" t="s">
        <v>45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 t="s">
        <v>45</v>
      </c>
      <c r="AI246" t="s">
        <v>45</v>
      </c>
    </row>
    <row r="247" spans="1:35" x14ac:dyDescent="0.25">
      <c r="A247" t="s">
        <v>30939</v>
      </c>
      <c r="B247" t="s">
        <v>30940</v>
      </c>
      <c r="C247" t="s">
        <v>37</v>
      </c>
      <c r="D247" t="s">
        <v>16097</v>
      </c>
      <c r="E247" t="s">
        <v>30941</v>
      </c>
      <c r="F247" t="s">
        <v>40</v>
      </c>
      <c r="G247" t="s">
        <v>30942</v>
      </c>
      <c r="H247" t="s">
        <v>30943</v>
      </c>
      <c r="I247" t="s">
        <v>30944</v>
      </c>
      <c r="K247" t="s">
        <v>1890</v>
      </c>
      <c r="P247" t="s">
        <v>45</v>
      </c>
      <c r="Q247" t="s">
        <v>45</v>
      </c>
      <c r="R247" t="s">
        <v>45</v>
      </c>
      <c r="S247" t="s">
        <v>45</v>
      </c>
      <c r="T247" t="s">
        <v>45</v>
      </c>
      <c r="U247" t="s">
        <v>45</v>
      </c>
      <c r="V247" t="s">
        <v>45</v>
      </c>
      <c r="W247" t="s">
        <v>45</v>
      </c>
      <c r="X247" t="s">
        <v>45</v>
      </c>
      <c r="Y247" t="s">
        <v>45</v>
      </c>
      <c r="Z247" t="s">
        <v>45</v>
      </c>
      <c r="AA247" t="s">
        <v>54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  <c r="AG247" t="s">
        <v>45</v>
      </c>
      <c r="AH247" t="s">
        <v>45</v>
      </c>
      <c r="AI247" t="s">
        <v>45</v>
      </c>
    </row>
    <row r="248" spans="1:35" x14ac:dyDescent="0.25">
      <c r="A248" t="s">
        <v>30945</v>
      </c>
      <c r="B248" t="s">
        <v>30946</v>
      </c>
      <c r="C248" t="s">
        <v>37</v>
      </c>
      <c r="D248" t="s">
        <v>16097</v>
      </c>
      <c r="E248" t="s">
        <v>30947</v>
      </c>
      <c r="F248" t="s">
        <v>40</v>
      </c>
      <c r="G248" t="s">
        <v>30948</v>
      </c>
      <c r="H248" t="s">
        <v>30949</v>
      </c>
      <c r="I248" t="s">
        <v>30950</v>
      </c>
      <c r="K248" t="s">
        <v>30951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 t="s">
        <v>45</v>
      </c>
      <c r="Y248" t="s">
        <v>45</v>
      </c>
      <c r="Z248" t="s">
        <v>45</v>
      </c>
      <c r="AA248" t="s">
        <v>45</v>
      </c>
      <c r="AB248" t="s">
        <v>45</v>
      </c>
      <c r="AC248" t="s">
        <v>45</v>
      </c>
      <c r="AD248" t="s">
        <v>45</v>
      </c>
      <c r="AE248" t="s">
        <v>45</v>
      </c>
      <c r="AF248" t="s">
        <v>45</v>
      </c>
      <c r="AG248" t="s">
        <v>45</v>
      </c>
      <c r="AH248" t="s">
        <v>45</v>
      </c>
      <c r="AI248" t="s">
        <v>45</v>
      </c>
    </row>
    <row r="249" spans="1:35" x14ac:dyDescent="0.25">
      <c r="A249" t="s">
        <v>30952</v>
      </c>
      <c r="B249" t="s">
        <v>30953</v>
      </c>
      <c r="C249" t="s">
        <v>37</v>
      </c>
      <c r="D249" t="s">
        <v>16097</v>
      </c>
      <c r="E249" t="s">
        <v>11754</v>
      </c>
      <c r="F249" t="s">
        <v>40</v>
      </c>
      <c r="G249" t="s">
        <v>11755</v>
      </c>
      <c r="H249" t="s">
        <v>11756</v>
      </c>
      <c r="I249" t="s">
        <v>11757</v>
      </c>
      <c r="K249" t="s">
        <v>71</v>
      </c>
      <c r="L249" t="s">
        <v>11758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 t="s">
        <v>45</v>
      </c>
      <c r="X249" t="s">
        <v>45</v>
      </c>
      <c r="Y249" t="s">
        <v>45</v>
      </c>
      <c r="Z249" t="s">
        <v>45</v>
      </c>
      <c r="AA249" t="s">
        <v>45</v>
      </c>
      <c r="AB249" t="s">
        <v>45</v>
      </c>
      <c r="AC249" t="s">
        <v>45</v>
      </c>
      <c r="AD249" t="s">
        <v>45</v>
      </c>
      <c r="AE249" t="s">
        <v>45</v>
      </c>
      <c r="AF249" t="s">
        <v>45</v>
      </c>
      <c r="AG249" t="s">
        <v>45</v>
      </c>
      <c r="AH249" t="s">
        <v>45</v>
      </c>
      <c r="AI249" t="s">
        <v>45</v>
      </c>
    </row>
    <row r="250" spans="1:35" x14ac:dyDescent="0.25">
      <c r="A250" t="s">
        <v>30954</v>
      </c>
      <c r="B250" t="s">
        <v>30955</v>
      </c>
      <c r="C250" t="s">
        <v>37</v>
      </c>
      <c r="D250" t="s">
        <v>16097</v>
      </c>
      <c r="E250" t="s">
        <v>30956</v>
      </c>
      <c r="F250" t="s">
        <v>40</v>
      </c>
      <c r="G250" t="s">
        <v>30957</v>
      </c>
      <c r="H250" t="s">
        <v>30958</v>
      </c>
      <c r="I250" t="s">
        <v>30959</v>
      </c>
      <c r="K250" t="s">
        <v>71</v>
      </c>
      <c r="N250" t="s">
        <v>711</v>
      </c>
      <c r="P250" t="s">
        <v>45</v>
      </c>
      <c r="Q250" t="s">
        <v>54</v>
      </c>
      <c r="R250" t="s">
        <v>54</v>
      </c>
      <c r="S250" t="s">
        <v>45</v>
      </c>
      <c r="T250" t="s">
        <v>45</v>
      </c>
      <c r="U250" t="s">
        <v>54</v>
      </c>
      <c r="V250" t="s">
        <v>45</v>
      </c>
      <c r="W250" t="s">
        <v>45</v>
      </c>
      <c r="X250" t="s">
        <v>45</v>
      </c>
      <c r="Y250" t="s">
        <v>45</v>
      </c>
      <c r="Z250" t="s">
        <v>45</v>
      </c>
      <c r="AA250" t="s">
        <v>45</v>
      </c>
      <c r="AB250" t="s">
        <v>54</v>
      </c>
      <c r="AC250" t="s">
        <v>45</v>
      </c>
      <c r="AD250" t="s">
        <v>45</v>
      </c>
      <c r="AE250" t="s">
        <v>45</v>
      </c>
      <c r="AF250" t="s">
        <v>45</v>
      </c>
      <c r="AG250" t="s">
        <v>45</v>
      </c>
      <c r="AH250" t="s">
        <v>45</v>
      </c>
      <c r="AI250" t="s">
        <v>45</v>
      </c>
    </row>
    <row r="251" spans="1:35" x14ac:dyDescent="0.25">
      <c r="A251" t="s">
        <v>30960</v>
      </c>
      <c r="B251" t="s">
        <v>30961</v>
      </c>
      <c r="C251" t="s">
        <v>37</v>
      </c>
      <c r="D251" t="s">
        <v>16097</v>
      </c>
      <c r="E251" t="s">
        <v>30962</v>
      </c>
      <c r="F251" t="s">
        <v>40</v>
      </c>
      <c r="G251" t="s">
        <v>30963</v>
      </c>
      <c r="H251" t="s">
        <v>30964</v>
      </c>
      <c r="I251" t="s">
        <v>30965</v>
      </c>
      <c r="K251" t="s">
        <v>71</v>
      </c>
      <c r="P251" t="s">
        <v>45</v>
      </c>
      <c r="Q251" t="s">
        <v>45</v>
      </c>
      <c r="R251" t="s">
        <v>45</v>
      </c>
      <c r="S251" t="s">
        <v>45</v>
      </c>
      <c r="T251" t="s">
        <v>45</v>
      </c>
      <c r="U251" t="s">
        <v>45</v>
      </c>
      <c r="V251" t="s">
        <v>45</v>
      </c>
      <c r="W251" t="s">
        <v>45</v>
      </c>
      <c r="X251" t="s">
        <v>45</v>
      </c>
      <c r="Y251" t="s">
        <v>45</v>
      </c>
      <c r="Z251" t="s">
        <v>45</v>
      </c>
      <c r="AA251" t="s">
        <v>45</v>
      </c>
      <c r="AB251" t="s">
        <v>45</v>
      </c>
      <c r="AC251" t="s">
        <v>45</v>
      </c>
      <c r="AD251" t="s">
        <v>45</v>
      </c>
      <c r="AE251" t="s">
        <v>45</v>
      </c>
      <c r="AF251" t="s">
        <v>45</v>
      </c>
      <c r="AG251" t="s">
        <v>45</v>
      </c>
      <c r="AH251" t="s">
        <v>45</v>
      </c>
      <c r="AI251" t="s">
        <v>45</v>
      </c>
    </row>
    <row r="252" spans="1:35" x14ac:dyDescent="0.25">
      <c r="A252" t="s">
        <v>30966</v>
      </c>
      <c r="B252" t="s">
        <v>30967</v>
      </c>
      <c r="C252" t="s">
        <v>37</v>
      </c>
      <c r="D252" t="s">
        <v>16097</v>
      </c>
      <c r="E252" t="s">
        <v>30968</v>
      </c>
      <c r="F252" t="s">
        <v>40</v>
      </c>
      <c r="G252" t="s">
        <v>30969</v>
      </c>
      <c r="H252" t="s">
        <v>30970</v>
      </c>
      <c r="I252" t="s">
        <v>30971</v>
      </c>
      <c r="K252" t="s">
        <v>19968</v>
      </c>
      <c r="L252" t="s">
        <v>30972</v>
      </c>
      <c r="N252" t="s">
        <v>30973</v>
      </c>
      <c r="P252" t="s">
        <v>45</v>
      </c>
      <c r="Q252" t="s">
        <v>54</v>
      </c>
      <c r="R252" t="s">
        <v>45</v>
      </c>
      <c r="S252" t="s">
        <v>54</v>
      </c>
      <c r="T252" t="s">
        <v>45</v>
      </c>
      <c r="U252" t="s">
        <v>45</v>
      </c>
      <c r="V252" t="s">
        <v>54</v>
      </c>
      <c r="W252" t="s">
        <v>54</v>
      </c>
      <c r="X252" t="s">
        <v>45</v>
      </c>
      <c r="Y252" t="s">
        <v>45</v>
      </c>
      <c r="Z252" t="s">
        <v>54</v>
      </c>
      <c r="AA252" t="s">
        <v>54</v>
      </c>
      <c r="AB252" t="s">
        <v>45</v>
      </c>
      <c r="AC252" t="s">
        <v>54</v>
      </c>
      <c r="AD252" t="s">
        <v>54</v>
      </c>
      <c r="AE252" t="s">
        <v>45</v>
      </c>
      <c r="AF252" t="s">
        <v>45</v>
      </c>
      <c r="AG252" t="s">
        <v>45</v>
      </c>
      <c r="AH252" t="s">
        <v>45</v>
      </c>
      <c r="AI252" t="s">
        <v>45</v>
      </c>
    </row>
    <row r="253" spans="1:35" x14ac:dyDescent="0.25">
      <c r="A253" t="s">
        <v>30974</v>
      </c>
      <c r="B253" t="s">
        <v>30975</v>
      </c>
      <c r="C253" t="s">
        <v>37</v>
      </c>
      <c r="D253" t="s">
        <v>16097</v>
      </c>
      <c r="E253" t="s">
        <v>13234</v>
      </c>
      <c r="F253" t="s">
        <v>40</v>
      </c>
      <c r="G253" t="s">
        <v>13235</v>
      </c>
      <c r="H253" t="s">
        <v>13236</v>
      </c>
      <c r="I253" t="s">
        <v>13237</v>
      </c>
      <c r="K253" t="s">
        <v>71</v>
      </c>
      <c r="L253" t="s">
        <v>13238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45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45</v>
      </c>
      <c r="AE253" t="s">
        <v>45</v>
      </c>
      <c r="AF253" t="s">
        <v>45</v>
      </c>
      <c r="AG253" t="s">
        <v>45</v>
      </c>
      <c r="AH253" t="s">
        <v>45</v>
      </c>
      <c r="AI253" t="s">
        <v>45</v>
      </c>
    </row>
    <row r="254" spans="1:35" x14ac:dyDescent="0.25">
      <c r="A254" t="s">
        <v>30976</v>
      </c>
      <c r="B254" t="s">
        <v>30977</v>
      </c>
      <c r="C254" t="s">
        <v>37</v>
      </c>
      <c r="D254" t="s">
        <v>16097</v>
      </c>
      <c r="E254" t="s">
        <v>30978</v>
      </c>
      <c r="F254" t="s">
        <v>40</v>
      </c>
      <c r="G254" t="s">
        <v>30979</v>
      </c>
      <c r="H254" t="s">
        <v>30980</v>
      </c>
      <c r="I254" t="s">
        <v>1508</v>
      </c>
      <c r="K254" t="s">
        <v>779</v>
      </c>
      <c r="L254" t="s">
        <v>1316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 t="s">
        <v>45</v>
      </c>
      <c r="X254" t="s">
        <v>45</v>
      </c>
      <c r="Y254" t="s">
        <v>45</v>
      </c>
      <c r="Z254" t="s">
        <v>45</v>
      </c>
      <c r="AA254" t="s">
        <v>45</v>
      </c>
      <c r="AB254" t="s">
        <v>45</v>
      </c>
      <c r="AC254" t="s">
        <v>45</v>
      </c>
      <c r="AD254" t="s">
        <v>45</v>
      </c>
      <c r="AE254" t="s">
        <v>45</v>
      </c>
      <c r="AF254" t="s">
        <v>45</v>
      </c>
      <c r="AG254" t="s">
        <v>45</v>
      </c>
      <c r="AH254" t="s">
        <v>45</v>
      </c>
      <c r="AI254" t="s">
        <v>45</v>
      </c>
    </row>
    <row r="255" spans="1:35" x14ac:dyDescent="0.25">
      <c r="A255" t="s">
        <v>30981</v>
      </c>
      <c r="B255" t="s">
        <v>30982</v>
      </c>
      <c r="C255" t="s">
        <v>37</v>
      </c>
      <c r="D255" t="s">
        <v>16097</v>
      </c>
      <c r="E255" t="s">
        <v>30983</v>
      </c>
      <c r="F255" t="s">
        <v>40</v>
      </c>
      <c r="G255" t="s">
        <v>30984</v>
      </c>
      <c r="H255" t="s">
        <v>30985</v>
      </c>
      <c r="I255" t="s">
        <v>30986</v>
      </c>
      <c r="K255" t="s">
        <v>470</v>
      </c>
      <c r="L255" t="s">
        <v>30987</v>
      </c>
      <c r="P255" t="s">
        <v>45</v>
      </c>
      <c r="Q255" t="s">
        <v>54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45</v>
      </c>
      <c r="X255" t="s">
        <v>45</v>
      </c>
      <c r="Y255" t="s">
        <v>54</v>
      </c>
      <c r="Z255" t="s">
        <v>45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 t="s">
        <v>45</v>
      </c>
      <c r="AG255" t="s">
        <v>45</v>
      </c>
      <c r="AH255" t="s">
        <v>45</v>
      </c>
      <c r="AI255" t="s">
        <v>45</v>
      </c>
    </row>
    <row r="256" spans="1:35" x14ac:dyDescent="0.25">
      <c r="A256" t="s">
        <v>30988</v>
      </c>
      <c r="B256" t="s">
        <v>30989</v>
      </c>
      <c r="C256" t="s">
        <v>37</v>
      </c>
      <c r="D256" t="s">
        <v>16097</v>
      </c>
      <c r="E256" t="s">
        <v>30990</v>
      </c>
      <c r="F256" t="s">
        <v>40</v>
      </c>
      <c r="G256" t="s">
        <v>30991</v>
      </c>
      <c r="H256" t="s">
        <v>30992</v>
      </c>
      <c r="I256" t="s">
        <v>30993</v>
      </c>
      <c r="K256" t="s">
        <v>71</v>
      </c>
      <c r="L256" t="s">
        <v>145</v>
      </c>
      <c r="P256" t="s">
        <v>45</v>
      </c>
      <c r="Q256" t="s">
        <v>45</v>
      </c>
      <c r="R256" t="s">
        <v>45</v>
      </c>
      <c r="S256" t="s">
        <v>54</v>
      </c>
      <c r="T256" t="s">
        <v>45</v>
      </c>
      <c r="U256" t="s">
        <v>45</v>
      </c>
      <c r="V256" t="s">
        <v>45</v>
      </c>
      <c r="W256" t="s">
        <v>45</v>
      </c>
      <c r="X256" t="s">
        <v>45</v>
      </c>
      <c r="Y256" t="s">
        <v>45</v>
      </c>
      <c r="Z256" t="s">
        <v>54</v>
      </c>
      <c r="AA256" t="s">
        <v>45</v>
      </c>
      <c r="AB256" t="s">
        <v>45</v>
      </c>
      <c r="AC256" t="s">
        <v>45</v>
      </c>
      <c r="AD256" t="s">
        <v>45</v>
      </c>
      <c r="AE256" t="s">
        <v>45</v>
      </c>
      <c r="AF256" t="s">
        <v>54</v>
      </c>
      <c r="AG256" t="s">
        <v>45</v>
      </c>
      <c r="AH256" t="s">
        <v>45</v>
      </c>
      <c r="AI256" t="s">
        <v>45</v>
      </c>
    </row>
    <row r="257" spans="1:35" x14ac:dyDescent="0.25">
      <c r="A257" t="s">
        <v>30994</v>
      </c>
      <c r="B257" t="s">
        <v>30995</v>
      </c>
      <c r="C257" t="s">
        <v>37</v>
      </c>
      <c r="D257" t="s">
        <v>16097</v>
      </c>
      <c r="E257" t="s">
        <v>30996</v>
      </c>
      <c r="F257" t="s">
        <v>40</v>
      </c>
      <c r="G257" t="s">
        <v>30997</v>
      </c>
      <c r="H257" t="s">
        <v>30998</v>
      </c>
      <c r="I257" t="s">
        <v>30999</v>
      </c>
      <c r="K257" t="s">
        <v>4571</v>
      </c>
      <c r="L257" t="s">
        <v>18375</v>
      </c>
      <c r="M257" t="s">
        <v>29702</v>
      </c>
      <c r="N257" t="s">
        <v>29703</v>
      </c>
      <c r="O257" t="s">
        <v>3032</v>
      </c>
      <c r="P257" t="s">
        <v>54</v>
      </c>
      <c r="Q257" t="s">
        <v>45</v>
      </c>
      <c r="R257" t="s">
        <v>54</v>
      </c>
      <c r="S257" t="s">
        <v>54</v>
      </c>
      <c r="T257" t="s">
        <v>45</v>
      </c>
      <c r="U257" t="s">
        <v>45</v>
      </c>
      <c r="V257" t="s">
        <v>45</v>
      </c>
      <c r="W257" t="s">
        <v>45</v>
      </c>
      <c r="X257" t="s">
        <v>45</v>
      </c>
      <c r="Y257" t="s">
        <v>54</v>
      </c>
      <c r="Z257" t="s">
        <v>54</v>
      </c>
      <c r="AA257" t="s">
        <v>45</v>
      </c>
      <c r="AB257" t="s">
        <v>54</v>
      </c>
      <c r="AC257" t="s">
        <v>45</v>
      </c>
      <c r="AD257" t="s">
        <v>45</v>
      </c>
      <c r="AE257" t="s">
        <v>45</v>
      </c>
      <c r="AF257" t="s">
        <v>45</v>
      </c>
      <c r="AG257" t="s">
        <v>45</v>
      </c>
      <c r="AH257" t="s">
        <v>45</v>
      </c>
      <c r="AI257" t="s">
        <v>45</v>
      </c>
    </row>
    <row r="258" spans="1:35" x14ac:dyDescent="0.25">
      <c r="A258" t="s">
        <v>31000</v>
      </c>
      <c r="B258" t="s">
        <v>31001</v>
      </c>
      <c r="C258" t="s">
        <v>37</v>
      </c>
      <c r="D258" t="s">
        <v>16097</v>
      </c>
      <c r="E258" t="s">
        <v>31002</v>
      </c>
      <c r="F258" t="s">
        <v>40</v>
      </c>
      <c r="G258" t="s">
        <v>31003</v>
      </c>
      <c r="H258" t="s">
        <v>31004</v>
      </c>
      <c r="I258" t="s">
        <v>31005</v>
      </c>
      <c r="K258" t="s">
        <v>31006</v>
      </c>
      <c r="L258" t="s">
        <v>931</v>
      </c>
      <c r="M258" t="s">
        <v>31007</v>
      </c>
      <c r="O258" t="s">
        <v>31008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54</v>
      </c>
      <c r="Y258" t="s">
        <v>45</v>
      </c>
      <c r="Z258" t="s">
        <v>45</v>
      </c>
      <c r="AA258" t="s">
        <v>45</v>
      </c>
      <c r="AB258" t="s">
        <v>45</v>
      </c>
      <c r="AC258" t="s">
        <v>45</v>
      </c>
      <c r="AD258" t="s">
        <v>45</v>
      </c>
      <c r="AE258" t="s">
        <v>45</v>
      </c>
      <c r="AF258" t="s">
        <v>54</v>
      </c>
      <c r="AG258" t="s">
        <v>45</v>
      </c>
      <c r="AH258" t="s">
        <v>45</v>
      </c>
      <c r="AI258" t="s">
        <v>45</v>
      </c>
    </row>
    <row r="259" spans="1:35" x14ac:dyDescent="0.25">
      <c r="A259" t="s">
        <v>31009</v>
      </c>
      <c r="B259" t="s">
        <v>31010</v>
      </c>
      <c r="C259" t="s">
        <v>37</v>
      </c>
      <c r="D259" t="s">
        <v>16097</v>
      </c>
      <c r="E259" t="s">
        <v>31011</v>
      </c>
      <c r="F259" t="s">
        <v>40</v>
      </c>
      <c r="G259" t="s">
        <v>31012</v>
      </c>
      <c r="H259" t="s">
        <v>31013</v>
      </c>
      <c r="I259" t="s">
        <v>31014</v>
      </c>
      <c r="K259" t="s">
        <v>319</v>
      </c>
      <c r="L259" t="s">
        <v>31015</v>
      </c>
      <c r="O259" t="s">
        <v>399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45</v>
      </c>
      <c r="W259" t="s">
        <v>45</v>
      </c>
      <c r="X259" t="s">
        <v>45</v>
      </c>
      <c r="Y259" t="s">
        <v>45</v>
      </c>
      <c r="Z259" t="s">
        <v>45</v>
      </c>
      <c r="AA259" t="s">
        <v>45</v>
      </c>
      <c r="AB259" t="s">
        <v>45</v>
      </c>
      <c r="AC259" t="s">
        <v>45</v>
      </c>
      <c r="AD259" t="s">
        <v>45</v>
      </c>
      <c r="AE259" t="s">
        <v>45</v>
      </c>
      <c r="AF259" t="s">
        <v>45</v>
      </c>
      <c r="AG259" t="s">
        <v>45</v>
      </c>
      <c r="AH259" t="s">
        <v>45</v>
      </c>
      <c r="AI259" t="s">
        <v>45</v>
      </c>
    </row>
    <row r="260" spans="1:35" x14ac:dyDescent="0.25">
      <c r="A260" t="s">
        <v>31016</v>
      </c>
      <c r="B260" t="s">
        <v>31017</v>
      </c>
      <c r="C260" t="s">
        <v>37</v>
      </c>
      <c r="D260" t="s">
        <v>16097</v>
      </c>
      <c r="E260" t="s">
        <v>31018</v>
      </c>
      <c r="F260" t="s">
        <v>40</v>
      </c>
      <c r="G260" t="s">
        <v>31019</v>
      </c>
      <c r="H260" t="s">
        <v>31020</v>
      </c>
      <c r="I260" t="s">
        <v>31021</v>
      </c>
      <c r="K260" t="s">
        <v>397</v>
      </c>
      <c r="L260" t="s">
        <v>3617</v>
      </c>
      <c r="P260" t="s">
        <v>45</v>
      </c>
      <c r="Q260" t="s">
        <v>45</v>
      </c>
      <c r="R260" t="s">
        <v>45</v>
      </c>
      <c r="S260" t="s">
        <v>45</v>
      </c>
      <c r="T260" t="s">
        <v>45</v>
      </c>
      <c r="U260" t="s">
        <v>45</v>
      </c>
      <c r="V260" t="s">
        <v>45</v>
      </c>
      <c r="W260" t="s">
        <v>45</v>
      </c>
      <c r="X260" t="s">
        <v>45</v>
      </c>
      <c r="Y260" t="s">
        <v>45</v>
      </c>
      <c r="Z260" t="s">
        <v>45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45</v>
      </c>
      <c r="AI260" t="s">
        <v>45</v>
      </c>
    </row>
    <row r="261" spans="1:35" x14ac:dyDescent="0.25">
      <c r="A261" t="s">
        <v>31022</v>
      </c>
      <c r="B261" t="s">
        <v>31023</v>
      </c>
      <c r="C261" t="s">
        <v>37</v>
      </c>
      <c r="D261" t="s">
        <v>16097</v>
      </c>
      <c r="E261" t="s">
        <v>31024</v>
      </c>
      <c r="F261" t="s">
        <v>40</v>
      </c>
      <c r="G261" t="s">
        <v>31025</v>
      </c>
      <c r="H261" t="s">
        <v>31026</v>
      </c>
      <c r="I261" t="s">
        <v>31027</v>
      </c>
      <c r="K261" t="s">
        <v>31028</v>
      </c>
      <c r="L261" t="s">
        <v>31029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45</v>
      </c>
      <c r="V261" t="s">
        <v>45</v>
      </c>
      <c r="W261" t="s">
        <v>45</v>
      </c>
      <c r="X261" t="s">
        <v>45</v>
      </c>
      <c r="Y261" t="s">
        <v>45</v>
      </c>
      <c r="Z261" t="s">
        <v>45</v>
      </c>
      <c r="AA261" t="s">
        <v>45</v>
      </c>
      <c r="AB261" t="s">
        <v>45</v>
      </c>
      <c r="AC261" t="s">
        <v>45</v>
      </c>
      <c r="AD261" t="s">
        <v>45</v>
      </c>
      <c r="AE261" t="s">
        <v>45</v>
      </c>
      <c r="AF261" t="s">
        <v>45</v>
      </c>
      <c r="AG261" t="s">
        <v>45</v>
      </c>
      <c r="AH261" t="s">
        <v>45</v>
      </c>
      <c r="AI261" t="s">
        <v>45</v>
      </c>
    </row>
    <row r="262" spans="1:35" x14ac:dyDescent="0.25">
      <c r="A262" t="s">
        <v>31030</v>
      </c>
      <c r="B262" t="s">
        <v>31031</v>
      </c>
      <c r="C262" t="s">
        <v>37</v>
      </c>
      <c r="D262" t="s">
        <v>16097</v>
      </c>
      <c r="E262" t="s">
        <v>31032</v>
      </c>
      <c r="F262" t="s">
        <v>40</v>
      </c>
      <c r="G262" t="s">
        <v>31033</v>
      </c>
      <c r="H262" t="s">
        <v>31034</v>
      </c>
      <c r="I262" t="s">
        <v>30665</v>
      </c>
      <c r="K262" t="s">
        <v>31035</v>
      </c>
      <c r="M262" t="s">
        <v>1291</v>
      </c>
      <c r="O262" t="s">
        <v>1481</v>
      </c>
      <c r="P262" t="s">
        <v>45</v>
      </c>
      <c r="Q262" t="s">
        <v>45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45</v>
      </c>
      <c r="X262" t="s">
        <v>45</v>
      </c>
      <c r="Y262" t="s">
        <v>45</v>
      </c>
      <c r="Z262" t="s">
        <v>45</v>
      </c>
      <c r="AA262" t="s">
        <v>45</v>
      </c>
      <c r="AB262" t="s">
        <v>45</v>
      </c>
      <c r="AC262" t="s">
        <v>45</v>
      </c>
      <c r="AD262" t="s">
        <v>45</v>
      </c>
      <c r="AE262" t="s">
        <v>45</v>
      </c>
      <c r="AF262" t="s">
        <v>45</v>
      </c>
      <c r="AG262" t="s">
        <v>45</v>
      </c>
      <c r="AH262" t="s">
        <v>45</v>
      </c>
      <c r="AI262" t="s">
        <v>45</v>
      </c>
    </row>
    <row r="263" spans="1:35" x14ac:dyDescent="0.25">
      <c r="A263" t="s">
        <v>31036</v>
      </c>
      <c r="B263" t="s">
        <v>31037</v>
      </c>
      <c r="C263" t="s">
        <v>37</v>
      </c>
      <c r="D263" t="s">
        <v>16097</v>
      </c>
      <c r="E263" t="s">
        <v>31038</v>
      </c>
      <c r="F263" t="s">
        <v>40</v>
      </c>
      <c r="G263" t="s">
        <v>31039</v>
      </c>
      <c r="H263" t="s">
        <v>31040</v>
      </c>
      <c r="I263" t="s">
        <v>31041</v>
      </c>
      <c r="K263" t="s">
        <v>31042</v>
      </c>
      <c r="L263" t="s">
        <v>31043</v>
      </c>
      <c r="N263" t="s">
        <v>31044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 t="s">
        <v>45</v>
      </c>
      <c r="X263" t="s">
        <v>45</v>
      </c>
      <c r="Y263" t="s">
        <v>45</v>
      </c>
      <c r="Z263" t="s">
        <v>45</v>
      </c>
      <c r="AA263" t="s">
        <v>45</v>
      </c>
      <c r="AB263" t="s">
        <v>45</v>
      </c>
      <c r="AC263" t="s">
        <v>54</v>
      </c>
      <c r="AD263" t="s">
        <v>54</v>
      </c>
      <c r="AE263" t="s">
        <v>45</v>
      </c>
      <c r="AF263" t="s">
        <v>45</v>
      </c>
      <c r="AG263" t="s">
        <v>45</v>
      </c>
      <c r="AH263" t="s">
        <v>45</v>
      </c>
      <c r="AI263" t="s">
        <v>45</v>
      </c>
    </row>
    <row r="264" spans="1:35" x14ac:dyDescent="0.25">
      <c r="A264" t="s">
        <v>31045</v>
      </c>
      <c r="B264" t="s">
        <v>31046</v>
      </c>
      <c r="C264" t="s">
        <v>37</v>
      </c>
      <c r="D264" t="s">
        <v>16097</v>
      </c>
      <c r="E264" t="s">
        <v>31047</v>
      </c>
      <c r="F264" t="s">
        <v>40</v>
      </c>
      <c r="G264" t="s">
        <v>31048</v>
      </c>
      <c r="H264" t="s">
        <v>31049</v>
      </c>
      <c r="I264" t="s">
        <v>21619</v>
      </c>
      <c r="K264" t="s">
        <v>71</v>
      </c>
      <c r="L264" t="s">
        <v>31050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45</v>
      </c>
      <c r="W264" t="s">
        <v>45</v>
      </c>
      <c r="X264" t="s">
        <v>45</v>
      </c>
      <c r="Y264" t="s">
        <v>45</v>
      </c>
      <c r="Z264" t="s">
        <v>45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 t="s">
        <v>45</v>
      </c>
      <c r="AI264" t="s">
        <v>45</v>
      </c>
    </row>
    <row r="265" spans="1:35" x14ac:dyDescent="0.25">
      <c r="A265" t="s">
        <v>31051</v>
      </c>
      <c r="B265" t="s">
        <v>31052</v>
      </c>
      <c r="C265" t="s">
        <v>37</v>
      </c>
      <c r="D265" t="s">
        <v>16097</v>
      </c>
      <c r="E265" t="s">
        <v>31053</v>
      </c>
      <c r="F265" t="s">
        <v>40</v>
      </c>
      <c r="G265" t="s">
        <v>31054</v>
      </c>
      <c r="H265" t="s">
        <v>31055</v>
      </c>
      <c r="I265" t="s">
        <v>31056</v>
      </c>
      <c r="K265" t="s">
        <v>4018</v>
      </c>
      <c r="N265" t="s">
        <v>682</v>
      </c>
      <c r="O265" t="s">
        <v>1481</v>
      </c>
      <c r="P265" t="s">
        <v>45</v>
      </c>
      <c r="Q265" t="s">
        <v>45</v>
      </c>
      <c r="R265" t="s">
        <v>45</v>
      </c>
      <c r="S265" t="s">
        <v>45</v>
      </c>
      <c r="T265" t="s">
        <v>45</v>
      </c>
      <c r="U265" t="s">
        <v>45</v>
      </c>
      <c r="V265" t="s">
        <v>45</v>
      </c>
      <c r="W265" t="s">
        <v>54</v>
      </c>
      <c r="X265" t="s">
        <v>45</v>
      </c>
      <c r="Y265" t="s">
        <v>45</v>
      </c>
      <c r="Z265" t="s">
        <v>45</v>
      </c>
      <c r="AA265" t="s">
        <v>45</v>
      </c>
      <c r="AB265" t="s">
        <v>45</v>
      </c>
      <c r="AC265" t="s">
        <v>45</v>
      </c>
      <c r="AD265" t="s">
        <v>45</v>
      </c>
      <c r="AE265" t="s">
        <v>45</v>
      </c>
      <c r="AF265" t="s">
        <v>45</v>
      </c>
      <c r="AG265" t="s">
        <v>54</v>
      </c>
      <c r="AH265" t="s">
        <v>45</v>
      </c>
      <c r="AI265" t="s">
        <v>45</v>
      </c>
    </row>
    <row r="266" spans="1:35" x14ac:dyDescent="0.25">
      <c r="A266" t="s">
        <v>31057</v>
      </c>
      <c r="B266" t="s">
        <v>31058</v>
      </c>
      <c r="C266" t="s">
        <v>37</v>
      </c>
      <c r="D266" t="s">
        <v>16097</v>
      </c>
      <c r="E266" t="s">
        <v>1649</v>
      </c>
      <c r="F266" t="s">
        <v>40</v>
      </c>
      <c r="G266" t="s">
        <v>1650</v>
      </c>
      <c r="H266" t="s">
        <v>1651</v>
      </c>
      <c r="I266" t="s">
        <v>1652</v>
      </c>
      <c r="K266" t="s">
        <v>71</v>
      </c>
      <c r="L266" t="s">
        <v>568</v>
      </c>
      <c r="P266" t="s">
        <v>45</v>
      </c>
      <c r="Q266" t="s">
        <v>45</v>
      </c>
      <c r="R266" t="s">
        <v>45</v>
      </c>
      <c r="S266" t="s">
        <v>45</v>
      </c>
      <c r="T266" t="s">
        <v>45</v>
      </c>
      <c r="U266" t="s">
        <v>45</v>
      </c>
      <c r="V266" t="s">
        <v>45</v>
      </c>
      <c r="W266" t="s">
        <v>45</v>
      </c>
      <c r="X266" t="s">
        <v>45</v>
      </c>
      <c r="Y266" t="s">
        <v>45</v>
      </c>
      <c r="Z266" t="s">
        <v>45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 t="s">
        <v>45</v>
      </c>
      <c r="AH266" t="s">
        <v>45</v>
      </c>
      <c r="AI266" t="s">
        <v>45</v>
      </c>
    </row>
    <row r="267" spans="1:35" x14ac:dyDescent="0.25">
      <c r="A267" t="s">
        <v>31059</v>
      </c>
      <c r="B267" t="s">
        <v>31060</v>
      </c>
      <c r="C267" t="s">
        <v>37</v>
      </c>
      <c r="D267" t="s">
        <v>16097</v>
      </c>
      <c r="E267" t="s">
        <v>31061</v>
      </c>
      <c r="F267" t="s">
        <v>40</v>
      </c>
      <c r="G267" t="s">
        <v>31062</v>
      </c>
      <c r="H267" t="s">
        <v>31063</v>
      </c>
      <c r="K267" t="s">
        <v>2214</v>
      </c>
      <c r="L267" t="s">
        <v>145</v>
      </c>
      <c r="P267" t="s">
        <v>45</v>
      </c>
      <c r="Q267" t="s">
        <v>45</v>
      </c>
      <c r="R267" t="s">
        <v>45</v>
      </c>
      <c r="S267" t="s">
        <v>45</v>
      </c>
      <c r="T267" t="s">
        <v>45</v>
      </c>
      <c r="U267" t="s">
        <v>45</v>
      </c>
      <c r="V267" t="s">
        <v>45</v>
      </c>
      <c r="W267" t="s">
        <v>45</v>
      </c>
      <c r="X267" t="s">
        <v>45</v>
      </c>
      <c r="Y267" t="s">
        <v>45</v>
      </c>
      <c r="Z267" t="s">
        <v>45</v>
      </c>
      <c r="AA267" t="s">
        <v>45</v>
      </c>
      <c r="AB267" t="s">
        <v>45</v>
      </c>
      <c r="AC267" t="s">
        <v>45</v>
      </c>
      <c r="AD267" t="s">
        <v>45</v>
      </c>
      <c r="AE267" t="s">
        <v>45</v>
      </c>
      <c r="AF267" t="s">
        <v>45</v>
      </c>
      <c r="AG267" t="s">
        <v>45</v>
      </c>
      <c r="AH267" t="s">
        <v>45</v>
      </c>
      <c r="AI267" t="s">
        <v>45</v>
      </c>
    </row>
    <row r="268" spans="1:35" x14ac:dyDescent="0.25">
      <c r="A268" t="s">
        <v>31064</v>
      </c>
      <c r="B268" t="s">
        <v>31065</v>
      </c>
      <c r="C268" t="s">
        <v>37</v>
      </c>
      <c r="D268" t="s">
        <v>16097</v>
      </c>
      <c r="E268" t="s">
        <v>31066</v>
      </c>
      <c r="F268" t="s">
        <v>40</v>
      </c>
      <c r="G268" t="s">
        <v>31067</v>
      </c>
      <c r="H268" t="s">
        <v>31068</v>
      </c>
      <c r="I268" t="s">
        <v>31069</v>
      </c>
      <c r="K268" t="s">
        <v>71</v>
      </c>
      <c r="L268" t="s">
        <v>31070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45</v>
      </c>
      <c r="W268" t="s">
        <v>45</v>
      </c>
      <c r="X268" t="s">
        <v>45</v>
      </c>
      <c r="Y268" t="s">
        <v>45</v>
      </c>
      <c r="Z268" t="s">
        <v>45</v>
      </c>
      <c r="AA268" t="s">
        <v>45</v>
      </c>
      <c r="AB268" t="s">
        <v>45</v>
      </c>
      <c r="AC268" t="s">
        <v>45</v>
      </c>
      <c r="AD268" t="s">
        <v>45</v>
      </c>
      <c r="AE268" t="s">
        <v>45</v>
      </c>
      <c r="AF268" t="s">
        <v>45</v>
      </c>
      <c r="AG268" t="s">
        <v>45</v>
      </c>
      <c r="AH268" t="s">
        <v>45</v>
      </c>
      <c r="AI268" t="s">
        <v>45</v>
      </c>
    </row>
    <row r="269" spans="1:35" x14ac:dyDescent="0.25">
      <c r="A269" t="s">
        <v>31071</v>
      </c>
      <c r="B269" t="s">
        <v>31072</v>
      </c>
      <c r="C269" t="s">
        <v>37</v>
      </c>
      <c r="D269" t="s">
        <v>16097</v>
      </c>
      <c r="E269" t="s">
        <v>7315</v>
      </c>
      <c r="F269" t="s">
        <v>40</v>
      </c>
      <c r="G269" t="s">
        <v>7316</v>
      </c>
      <c r="H269" t="s">
        <v>7317</v>
      </c>
      <c r="I269" t="s">
        <v>7318</v>
      </c>
      <c r="K269" t="s">
        <v>680</v>
      </c>
      <c r="L269" t="s">
        <v>3854</v>
      </c>
      <c r="N269" t="s">
        <v>7319</v>
      </c>
      <c r="O269" t="s">
        <v>1481</v>
      </c>
      <c r="P269" t="s">
        <v>45</v>
      </c>
      <c r="Q269" t="s">
        <v>54</v>
      </c>
      <c r="R269" t="s">
        <v>45</v>
      </c>
      <c r="S269" t="s">
        <v>45</v>
      </c>
      <c r="T269" t="s">
        <v>54</v>
      </c>
      <c r="U269" t="s">
        <v>45</v>
      </c>
      <c r="V269" t="s">
        <v>54</v>
      </c>
      <c r="W269" t="s">
        <v>54</v>
      </c>
      <c r="X269" t="s">
        <v>45</v>
      </c>
      <c r="Y269" t="s">
        <v>54</v>
      </c>
      <c r="Z269" t="s">
        <v>54</v>
      </c>
      <c r="AA269" t="s">
        <v>45</v>
      </c>
      <c r="AB269" t="s">
        <v>45</v>
      </c>
      <c r="AC269" t="s">
        <v>45</v>
      </c>
      <c r="AD269" t="s">
        <v>54</v>
      </c>
      <c r="AE269" t="s">
        <v>45</v>
      </c>
      <c r="AF269" t="s">
        <v>54</v>
      </c>
      <c r="AG269" t="s">
        <v>54</v>
      </c>
      <c r="AH269" t="s">
        <v>54</v>
      </c>
      <c r="AI269" t="s">
        <v>54</v>
      </c>
    </row>
    <row r="270" spans="1:35" x14ac:dyDescent="0.25">
      <c r="A270" t="s">
        <v>31073</v>
      </c>
      <c r="B270" t="s">
        <v>31074</v>
      </c>
      <c r="C270" t="s">
        <v>37</v>
      </c>
      <c r="D270" t="s">
        <v>16097</v>
      </c>
      <c r="E270" t="s">
        <v>578</v>
      </c>
      <c r="F270" t="s">
        <v>40</v>
      </c>
      <c r="G270" t="s">
        <v>579</v>
      </c>
      <c r="H270" t="s">
        <v>580</v>
      </c>
      <c r="I270" t="s">
        <v>581</v>
      </c>
      <c r="J270" t="s">
        <v>187</v>
      </c>
      <c r="K270" t="s">
        <v>582</v>
      </c>
      <c r="P270" t="s">
        <v>45</v>
      </c>
      <c r="Q270" t="s">
        <v>45</v>
      </c>
      <c r="R270" t="s">
        <v>45</v>
      </c>
      <c r="S270" t="s">
        <v>45</v>
      </c>
      <c r="T270" t="s">
        <v>45</v>
      </c>
      <c r="U270" t="s">
        <v>45</v>
      </c>
      <c r="V270" t="s">
        <v>45</v>
      </c>
      <c r="W270" t="s">
        <v>45</v>
      </c>
      <c r="X270" t="s">
        <v>45</v>
      </c>
      <c r="Y270" t="s">
        <v>45</v>
      </c>
      <c r="Z270" t="s">
        <v>54</v>
      </c>
      <c r="AA270" t="s">
        <v>54</v>
      </c>
      <c r="AB270" t="s">
        <v>45</v>
      </c>
      <c r="AC270" t="s">
        <v>45</v>
      </c>
      <c r="AD270" t="s">
        <v>54</v>
      </c>
      <c r="AE270" t="s">
        <v>45</v>
      </c>
      <c r="AF270" t="s">
        <v>45</v>
      </c>
      <c r="AG270" t="s">
        <v>45</v>
      </c>
      <c r="AH270" t="s">
        <v>45</v>
      </c>
      <c r="AI270" t="s">
        <v>54</v>
      </c>
    </row>
    <row r="271" spans="1:35" x14ac:dyDescent="0.25">
      <c r="A271" t="s">
        <v>31075</v>
      </c>
      <c r="B271" t="s">
        <v>31076</v>
      </c>
      <c r="C271" t="s">
        <v>37</v>
      </c>
      <c r="D271" t="s">
        <v>16097</v>
      </c>
      <c r="E271" t="s">
        <v>31077</v>
      </c>
      <c r="F271" t="s">
        <v>40</v>
      </c>
      <c r="G271" t="s">
        <v>31078</v>
      </c>
      <c r="H271" t="s">
        <v>31079</v>
      </c>
      <c r="K271" t="s">
        <v>71</v>
      </c>
      <c r="L271" t="s">
        <v>1592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45</v>
      </c>
      <c r="X271" t="s">
        <v>45</v>
      </c>
      <c r="Y271" t="s">
        <v>45</v>
      </c>
      <c r="Z271" t="s">
        <v>45</v>
      </c>
      <c r="AA271" t="s">
        <v>45</v>
      </c>
      <c r="AB271" t="s">
        <v>45</v>
      </c>
      <c r="AC271" t="s">
        <v>45</v>
      </c>
      <c r="AD271" t="s">
        <v>45</v>
      </c>
      <c r="AE271" t="s">
        <v>45</v>
      </c>
      <c r="AF271" t="s">
        <v>45</v>
      </c>
      <c r="AG271" t="s">
        <v>45</v>
      </c>
      <c r="AH271" t="s">
        <v>45</v>
      </c>
      <c r="AI271" t="s">
        <v>45</v>
      </c>
    </row>
    <row r="272" spans="1:35" x14ac:dyDescent="0.25">
      <c r="A272" t="s">
        <v>31080</v>
      </c>
      <c r="B272" t="s">
        <v>31081</v>
      </c>
      <c r="C272" t="s">
        <v>37</v>
      </c>
      <c r="D272" t="s">
        <v>16097</v>
      </c>
      <c r="E272" t="s">
        <v>31082</v>
      </c>
      <c r="F272" t="s">
        <v>40</v>
      </c>
      <c r="G272" t="s">
        <v>31083</v>
      </c>
      <c r="H272" t="s">
        <v>31084</v>
      </c>
      <c r="I272" t="s">
        <v>31085</v>
      </c>
      <c r="K272" t="s">
        <v>31086</v>
      </c>
      <c r="L272" t="s">
        <v>31087</v>
      </c>
      <c r="N272" t="s">
        <v>31088</v>
      </c>
      <c r="O272" t="s">
        <v>5713</v>
      </c>
      <c r="P272" t="s">
        <v>45</v>
      </c>
      <c r="Q272" t="s">
        <v>54</v>
      </c>
      <c r="R272" t="s">
        <v>45</v>
      </c>
      <c r="S272" t="s">
        <v>45</v>
      </c>
      <c r="T272" t="s">
        <v>45</v>
      </c>
      <c r="U272" t="s">
        <v>45</v>
      </c>
      <c r="V272" t="s">
        <v>54</v>
      </c>
      <c r="W272" t="s">
        <v>54</v>
      </c>
      <c r="X272" t="s">
        <v>54</v>
      </c>
      <c r="Y272" t="s">
        <v>45</v>
      </c>
      <c r="Z272" t="s">
        <v>54</v>
      </c>
      <c r="AA272" t="s">
        <v>54</v>
      </c>
      <c r="AB272" t="s">
        <v>45</v>
      </c>
      <c r="AC272" t="s">
        <v>45</v>
      </c>
      <c r="AD272" t="s">
        <v>45</v>
      </c>
      <c r="AE272" t="s">
        <v>54</v>
      </c>
      <c r="AF272" t="s">
        <v>45</v>
      </c>
      <c r="AG272" t="s">
        <v>45</v>
      </c>
      <c r="AH272" t="s">
        <v>45</v>
      </c>
      <c r="AI272" t="s">
        <v>54</v>
      </c>
    </row>
    <row r="273" spans="1:35" x14ac:dyDescent="0.25">
      <c r="A273" t="s">
        <v>31089</v>
      </c>
      <c r="B273" t="s">
        <v>31090</v>
      </c>
      <c r="C273" t="s">
        <v>37</v>
      </c>
      <c r="D273" t="s">
        <v>16097</v>
      </c>
      <c r="E273" t="s">
        <v>10976</v>
      </c>
      <c r="F273" t="s">
        <v>40</v>
      </c>
      <c r="G273" t="s">
        <v>10977</v>
      </c>
      <c r="H273" t="s">
        <v>10978</v>
      </c>
      <c r="I273" t="s">
        <v>10979</v>
      </c>
      <c r="K273" t="s">
        <v>71</v>
      </c>
      <c r="O273" t="s">
        <v>3619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45</v>
      </c>
      <c r="V273" t="s">
        <v>45</v>
      </c>
      <c r="W273" t="s">
        <v>45</v>
      </c>
      <c r="X273" t="s">
        <v>45</v>
      </c>
      <c r="Y273" t="s">
        <v>45</v>
      </c>
      <c r="Z273" t="s">
        <v>45</v>
      </c>
      <c r="AA273" t="s">
        <v>45</v>
      </c>
      <c r="AB273" t="s">
        <v>45</v>
      </c>
      <c r="AC273" t="s">
        <v>45</v>
      </c>
      <c r="AD273" t="s">
        <v>45</v>
      </c>
      <c r="AE273" t="s">
        <v>45</v>
      </c>
      <c r="AF273" t="s">
        <v>45</v>
      </c>
      <c r="AG273" t="s">
        <v>45</v>
      </c>
      <c r="AH273" t="s">
        <v>45</v>
      </c>
      <c r="AI273" t="s">
        <v>45</v>
      </c>
    </row>
    <row r="274" spans="1:35" x14ac:dyDescent="0.25">
      <c r="A274" t="s">
        <v>31091</v>
      </c>
      <c r="B274" t="s">
        <v>31092</v>
      </c>
      <c r="C274" t="s">
        <v>37</v>
      </c>
      <c r="D274" t="s">
        <v>16097</v>
      </c>
      <c r="E274" t="s">
        <v>31093</v>
      </c>
      <c r="F274" t="s">
        <v>40</v>
      </c>
      <c r="G274" t="s">
        <v>31094</v>
      </c>
      <c r="H274" t="s">
        <v>31095</v>
      </c>
      <c r="I274" t="s">
        <v>31096</v>
      </c>
      <c r="K274" t="s">
        <v>31097</v>
      </c>
      <c r="L274" t="s">
        <v>8523</v>
      </c>
      <c r="N274" t="s">
        <v>4328</v>
      </c>
      <c r="O274" t="s">
        <v>4329</v>
      </c>
      <c r="P274" t="s">
        <v>54</v>
      </c>
      <c r="Q274" t="s">
        <v>45</v>
      </c>
      <c r="R274" t="s">
        <v>54</v>
      </c>
      <c r="S274" t="s">
        <v>45</v>
      </c>
      <c r="T274" t="s">
        <v>45</v>
      </c>
      <c r="U274" t="s">
        <v>45</v>
      </c>
      <c r="V274" t="s">
        <v>45</v>
      </c>
      <c r="W274" t="s">
        <v>45</v>
      </c>
      <c r="X274" t="s">
        <v>45</v>
      </c>
      <c r="Y274" t="s">
        <v>45</v>
      </c>
      <c r="Z274" t="s">
        <v>54</v>
      </c>
      <c r="AA274" t="s">
        <v>45</v>
      </c>
      <c r="AB274" t="s">
        <v>45</v>
      </c>
      <c r="AC274" t="s">
        <v>45</v>
      </c>
      <c r="AD274" t="s">
        <v>45</v>
      </c>
      <c r="AE274" t="s">
        <v>54</v>
      </c>
      <c r="AF274" t="s">
        <v>45</v>
      </c>
      <c r="AG274" t="s">
        <v>45</v>
      </c>
      <c r="AH274" t="s">
        <v>45</v>
      </c>
      <c r="AI274" t="s">
        <v>45</v>
      </c>
    </row>
    <row r="275" spans="1:35" x14ac:dyDescent="0.25">
      <c r="A275" t="s">
        <v>31098</v>
      </c>
      <c r="B275" t="s">
        <v>31099</v>
      </c>
      <c r="C275" t="s">
        <v>37</v>
      </c>
      <c r="D275" t="s">
        <v>16097</v>
      </c>
      <c r="E275" t="s">
        <v>31100</v>
      </c>
      <c r="F275" t="s">
        <v>40</v>
      </c>
      <c r="G275" t="s">
        <v>31101</v>
      </c>
      <c r="H275" t="s">
        <v>31102</v>
      </c>
      <c r="I275" t="s">
        <v>31103</v>
      </c>
      <c r="K275" t="s">
        <v>31104</v>
      </c>
      <c r="L275" t="s">
        <v>31105</v>
      </c>
      <c r="M275" t="s">
        <v>13333</v>
      </c>
      <c r="N275" t="s">
        <v>31106</v>
      </c>
      <c r="O275" t="s">
        <v>31107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45</v>
      </c>
      <c r="V275" t="s">
        <v>45</v>
      </c>
      <c r="W275" t="s">
        <v>45</v>
      </c>
      <c r="X275" t="s">
        <v>45</v>
      </c>
      <c r="Y275" t="s">
        <v>54</v>
      </c>
      <c r="Z275" t="s">
        <v>54</v>
      </c>
      <c r="AA275" t="s">
        <v>45</v>
      </c>
      <c r="AB275" t="s">
        <v>54</v>
      </c>
      <c r="AC275" t="s">
        <v>45</v>
      </c>
      <c r="AD275" t="s">
        <v>45</v>
      </c>
      <c r="AE275" t="s">
        <v>45</v>
      </c>
      <c r="AF275" t="s">
        <v>54</v>
      </c>
      <c r="AG275" t="s">
        <v>45</v>
      </c>
      <c r="AH275" t="s">
        <v>45</v>
      </c>
      <c r="AI275" t="s">
        <v>54</v>
      </c>
    </row>
    <row r="276" spans="1:35" x14ac:dyDescent="0.25">
      <c r="A276" t="s">
        <v>31108</v>
      </c>
      <c r="B276" t="s">
        <v>31109</v>
      </c>
      <c r="C276" t="s">
        <v>37</v>
      </c>
      <c r="D276" t="s">
        <v>16097</v>
      </c>
      <c r="E276" t="s">
        <v>31110</v>
      </c>
      <c r="F276" t="s">
        <v>40</v>
      </c>
      <c r="G276" t="s">
        <v>31111</v>
      </c>
      <c r="H276" t="s">
        <v>31112</v>
      </c>
      <c r="I276" t="s">
        <v>31113</v>
      </c>
      <c r="K276" t="s">
        <v>31114</v>
      </c>
      <c r="L276" t="s">
        <v>364</v>
      </c>
      <c r="N276" t="s">
        <v>88</v>
      </c>
      <c r="O276" t="s">
        <v>1605</v>
      </c>
      <c r="P276" t="s">
        <v>54</v>
      </c>
      <c r="Q276" t="s">
        <v>54</v>
      </c>
      <c r="R276" t="s">
        <v>45</v>
      </c>
      <c r="S276" t="s">
        <v>54</v>
      </c>
      <c r="T276" t="s">
        <v>54</v>
      </c>
      <c r="U276" t="s">
        <v>54</v>
      </c>
      <c r="V276" t="s">
        <v>45</v>
      </c>
      <c r="W276" t="s">
        <v>45</v>
      </c>
      <c r="X276" t="s">
        <v>54</v>
      </c>
      <c r="Y276" t="s">
        <v>45</v>
      </c>
      <c r="Z276" t="s">
        <v>45</v>
      </c>
      <c r="AA276" t="s">
        <v>45</v>
      </c>
      <c r="AB276" t="s">
        <v>45</v>
      </c>
      <c r="AC276" t="s">
        <v>54</v>
      </c>
      <c r="AD276" t="s">
        <v>45</v>
      </c>
      <c r="AE276" t="s">
        <v>54</v>
      </c>
      <c r="AF276" t="s">
        <v>54</v>
      </c>
      <c r="AG276" t="s">
        <v>54</v>
      </c>
      <c r="AH276" t="s">
        <v>45</v>
      </c>
      <c r="AI276" t="s">
        <v>45</v>
      </c>
    </row>
    <row r="277" spans="1:35" x14ac:dyDescent="0.25">
      <c r="A277" t="s">
        <v>31115</v>
      </c>
      <c r="B277" t="s">
        <v>31116</v>
      </c>
      <c r="C277" t="s">
        <v>37</v>
      </c>
      <c r="D277" t="s">
        <v>16097</v>
      </c>
      <c r="E277" t="s">
        <v>31117</v>
      </c>
      <c r="F277" t="s">
        <v>40</v>
      </c>
      <c r="G277" t="s">
        <v>31118</v>
      </c>
      <c r="H277" t="s">
        <v>31119</v>
      </c>
      <c r="I277" t="s">
        <v>31120</v>
      </c>
      <c r="K277" t="s">
        <v>319</v>
      </c>
      <c r="L277" t="s">
        <v>471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45</v>
      </c>
      <c r="X277" t="s">
        <v>45</v>
      </c>
      <c r="Y277" t="s">
        <v>45</v>
      </c>
      <c r="Z277" t="s">
        <v>45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 t="s">
        <v>45</v>
      </c>
      <c r="AH277" t="s">
        <v>45</v>
      </c>
      <c r="AI277" t="s">
        <v>45</v>
      </c>
    </row>
    <row r="278" spans="1:35" x14ac:dyDescent="0.25">
      <c r="A278" t="s">
        <v>31121</v>
      </c>
      <c r="B278" t="s">
        <v>31122</v>
      </c>
      <c r="C278" t="s">
        <v>37</v>
      </c>
      <c r="D278" t="s">
        <v>16097</v>
      </c>
      <c r="E278" t="s">
        <v>31123</v>
      </c>
      <c r="F278" t="s">
        <v>40</v>
      </c>
      <c r="G278" t="s">
        <v>31124</v>
      </c>
      <c r="H278" t="s">
        <v>31125</v>
      </c>
      <c r="I278" t="s">
        <v>31126</v>
      </c>
      <c r="K278" t="s">
        <v>71</v>
      </c>
      <c r="L278" t="s">
        <v>31127</v>
      </c>
      <c r="M278" t="s">
        <v>26696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 t="s">
        <v>45</v>
      </c>
      <c r="X278" t="s">
        <v>45</v>
      </c>
      <c r="Y278" t="s">
        <v>45</v>
      </c>
      <c r="Z278" t="s">
        <v>45</v>
      </c>
      <c r="AA278" t="s">
        <v>45</v>
      </c>
      <c r="AB278" t="s">
        <v>45</v>
      </c>
      <c r="AC278" t="s">
        <v>45</v>
      </c>
      <c r="AD278" t="s">
        <v>45</v>
      </c>
      <c r="AE278" t="s">
        <v>45</v>
      </c>
      <c r="AF278" t="s">
        <v>45</v>
      </c>
      <c r="AG278" t="s">
        <v>45</v>
      </c>
      <c r="AH278" t="s">
        <v>45</v>
      </c>
      <c r="AI278" t="s">
        <v>54</v>
      </c>
    </row>
    <row r="279" spans="1:35" x14ac:dyDescent="0.25">
      <c r="A279" t="s">
        <v>31128</v>
      </c>
      <c r="B279" t="s">
        <v>31129</v>
      </c>
      <c r="C279" t="s">
        <v>37</v>
      </c>
      <c r="D279" t="s">
        <v>16097</v>
      </c>
      <c r="E279" t="s">
        <v>31130</v>
      </c>
      <c r="F279" t="s">
        <v>40</v>
      </c>
      <c r="G279" t="s">
        <v>31131</v>
      </c>
      <c r="H279" t="s">
        <v>31132</v>
      </c>
      <c r="I279" t="s">
        <v>1508</v>
      </c>
      <c r="K279" t="s">
        <v>31133</v>
      </c>
      <c r="L279" t="s">
        <v>1592</v>
      </c>
      <c r="P279" t="s">
        <v>45</v>
      </c>
      <c r="Q279" t="s">
        <v>45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45</v>
      </c>
      <c r="X279" t="s">
        <v>45</v>
      </c>
      <c r="Y279" t="s">
        <v>45</v>
      </c>
      <c r="Z279" t="s">
        <v>45</v>
      </c>
      <c r="AA279" t="s">
        <v>45</v>
      </c>
      <c r="AB279" t="s">
        <v>45</v>
      </c>
      <c r="AC279" t="s">
        <v>45</v>
      </c>
      <c r="AD279" t="s">
        <v>45</v>
      </c>
      <c r="AE279" t="s">
        <v>45</v>
      </c>
      <c r="AF279" t="s">
        <v>45</v>
      </c>
      <c r="AG279" t="s">
        <v>45</v>
      </c>
      <c r="AH279" t="s">
        <v>45</v>
      </c>
      <c r="AI279" t="s">
        <v>45</v>
      </c>
    </row>
    <row r="280" spans="1:35" x14ac:dyDescent="0.25">
      <c r="A280" t="s">
        <v>31134</v>
      </c>
      <c r="B280" t="s">
        <v>31135</v>
      </c>
      <c r="C280" t="s">
        <v>37</v>
      </c>
      <c r="D280" t="s">
        <v>16097</v>
      </c>
      <c r="E280" t="s">
        <v>31136</v>
      </c>
      <c r="F280" t="s">
        <v>40</v>
      </c>
      <c r="G280" t="s">
        <v>31137</v>
      </c>
      <c r="H280" t="s">
        <v>31138</v>
      </c>
      <c r="I280" t="s">
        <v>31139</v>
      </c>
      <c r="K280" t="s">
        <v>274</v>
      </c>
      <c r="O280" t="s">
        <v>31140</v>
      </c>
      <c r="P280" t="s">
        <v>45</v>
      </c>
      <c r="Q280" t="s">
        <v>45</v>
      </c>
      <c r="R280" t="s">
        <v>45</v>
      </c>
      <c r="S280" t="s">
        <v>45</v>
      </c>
      <c r="T280" t="s">
        <v>45</v>
      </c>
      <c r="U280" t="s">
        <v>45</v>
      </c>
      <c r="V280" t="s">
        <v>45</v>
      </c>
      <c r="W280" t="s">
        <v>45</v>
      </c>
      <c r="X280" t="s">
        <v>45</v>
      </c>
      <c r="Y280" t="s">
        <v>45</v>
      </c>
      <c r="Z280" t="s">
        <v>54</v>
      </c>
      <c r="AA280" t="s">
        <v>45</v>
      </c>
      <c r="AB280" t="s">
        <v>45</v>
      </c>
      <c r="AC280" t="s">
        <v>45</v>
      </c>
      <c r="AD280" t="s">
        <v>45</v>
      </c>
      <c r="AE280" t="s">
        <v>45</v>
      </c>
      <c r="AF280" t="s">
        <v>45</v>
      </c>
      <c r="AG280" t="s">
        <v>45</v>
      </c>
      <c r="AH280" t="s">
        <v>45</v>
      </c>
      <c r="AI280" t="s">
        <v>45</v>
      </c>
    </row>
    <row r="281" spans="1:35" x14ac:dyDescent="0.25">
      <c r="A281" t="s">
        <v>31141</v>
      </c>
      <c r="B281" t="s">
        <v>31142</v>
      </c>
      <c r="C281" t="s">
        <v>37</v>
      </c>
      <c r="D281" t="s">
        <v>16097</v>
      </c>
      <c r="E281" t="s">
        <v>31143</v>
      </c>
      <c r="F281" t="s">
        <v>40</v>
      </c>
      <c r="G281" t="s">
        <v>31144</v>
      </c>
      <c r="H281" t="s">
        <v>31145</v>
      </c>
      <c r="K281" t="s">
        <v>71</v>
      </c>
      <c r="L281" t="s">
        <v>1938</v>
      </c>
      <c r="P281" t="s">
        <v>45</v>
      </c>
      <c r="Q281" t="s">
        <v>45</v>
      </c>
      <c r="R281" t="s">
        <v>45</v>
      </c>
      <c r="S281" t="s">
        <v>45</v>
      </c>
      <c r="T281" t="s">
        <v>45</v>
      </c>
      <c r="U281" t="s">
        <v>45</v>
      </c>
      <c r="V281" t="s">
        <v>45</v>
      </c>
      <c r="W281" t="s">
        <v>45</v>
      </c>
      <c r="X281" t="s">
        <v>45</v>
      </c>
      <c r="Y281" t="s">
        <v>45</v>
      </c>
      <c r="Z281" t="s">
        <v>45</v>
      </c>
      <c r="AA281" t="s">
        <v>45</v>
      </c>
      <c r="AB281" t="s">
        <v>45</v>
      </c>
      <c r="AC281" t="s">
        <v>45</v>
      </c>
      <c r="AD281" t="s">
        <v>45</v>
      </c>
      <c r="AE281" t="s">
        <v>45</v>
      </c>
      <c r="AF281" t="s">
        <v>45</v>
      </c>
      <c r="AG281" t="s">
        <v>45</v>
      </c>
      <c r="AH281" t="s">
        <v>45</v>
      </c>
      <c r="AI281" t="s">
        <v>45</v>
      </c>
    </row>
    <row r="282" spans="1:35" x14ac:dyDescent="0.25">
      <c r="A282" t="s">
        <v>31146</v>
      </c>
      <c r="B282" t="s">
        <v>31147</v>
      </c>
      <c r="C282" t="s">
        <v>37</v>
      </c>
      <c r="D282" t="s">
        <v>16097</v>
      </c>
      <c r="E282" t="s">
        <v>31148</v>
      </c>
      <c r="F282" t="s">
        <v>40</v>
      </c>
      <c r="G282" t="s">
        <v>31149</v>
      </c>
      <c r="H282" t="s">
        <v>31150</v>
      </c>
      <c r="I282" t="s">
        <v>31151</v>
      </c>
      <c r="K282" t="s">
        <v>1203</v>
      </c>
      <c r="N282" t="s">
        <v>88</v>
      </c>
      <c r="P282" t="s">
        <v>54</v>
      </c>
      <c r="Q282" t="s">
        <v>45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45</v>
      </c>
      <c r="X282" t="s">
        <v>45</v>
      </c>
      <c r="Y282" t="s">
        <v>45</v>
      </c>
      <c r="Z282" t="s">
        <v>45</v>
      </c>
      <c r="AA282" t="s">
        <v>45</v>
      </c>
      <c r="AB282" t="s">
        <v>45</v>
      </c>
      <c r="AC282" t="s">
        <v>54</v>
      </c>
      <c r="AD282" t="s">
        <v>45</v>
      </c>
      <c r="AE282" t="s">
        <v>45</v>
      </c>
      <c r="AF282" t="s">
        <v>45</v>
      </c>
      <c r="AG282" t="s">
        <v>54</v>
      </c>
      <c r="AH282" t="s">
        <v>45</v>
      </c>
      <c r="AI282" t="s">
        <v>45</v>
      </c>
    </row>
    <row r="283" spans="1:35" x14ac:dyDescent="0.25">
      <c r="A283" t="s">
        <v>31152</v>
      </c>
      <c r="B283" t="s">
        <v>31153</v>
      </c>
      <c r="C283" t="s">
        <v>37</v>
      </c>
      <c r="D283" t="s">
        <v>16097</v>
      </c>
      <c r="E283" t="s">
        <v>31154</v>
      </c>
      <c r="F283" t="s">
        <v>40</v>
      </c>
      <c r="G283" t="s">
        <v>31155</v>
      </c>
      <c r="H283" t="s">
        <v>31156</v>
      </c>
      <c r="I283" t="s">
        <v>31157</v>
      </c>
      <c r="K283" t="s">
        <v>71</v>
      </c>
      <c r="L283" t="s">
        <v>213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 t="s">
        <v>45</v>
      </c>
      <c r="Y283" t="s">
        <v>54</v>
      </c>
      <c r="Z283" t="s">
        <v>45</v>
      </c>
      <c r="AA283" t="s">
        <v>45</v>
      </c>
      <c r="AB283" t="s">
        <v>45</v>
      </c>
      <c r="AC283" t="s">
        <v>54</v>
      </c>
      <c r="AD283" t="s">
        <v>54</v>
      </c>
      <c r="AE283" t="s">
        <v>45</v>
      </c>
      <c r="AF283" t="s">
        <v>45</v>
      </c>
      <c r="AG283" t="s">
        <v>45</v>
      </c>
      <c r="AH283" t="s">
        <v>45</v>
      </c>
      <c r="AI283" t="s">
        <v>45</v>
      </c>
    </row>
    <row r="284" spans="1:35" x14ac:dyDescent="0.25">
      <c r="A284" t="s">
        <v>31158</v>
      </c>
      <c r="B284" t="s">
        <v>31159</v>
      </c>
      <c r="C284" t="s">
        <v>37</v>
      </c>
      <c r="D284" t="s">
        <v>16097</v>
      </c>
      <c r="E284" t="s">
        <v>31160</v>
      </c>
      <c r="F284" t="s">
        <v>40</v>
      </c>
      <c r="G284" t="s">
        <v>31161</v>
      </c>
      <c r="H284" t="s">
        <v>31162</v>
      </c>
      <c r="I284" t="s">
        <v>31163</v>
      </c>
      <c r="K284" t="s">
        <v>1423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45</v>
      </c>
      <c r="W284" t="s">
        <v>45</v>
      </c>
      <c r="X284" t="s">
        <v>45</v>
      </c>
      <c r="Y284" t="s">
        <v>45</v>
      </c>
      <c r="Z284" t="s">
        <v>45</v>
      </c>
      <c r="AA284" t="s">
        <v>45</v>
      </c>
      <c r="AB284" t="s">
        <v>45</v>
      </c>
      <c r="AC284" t="s">
        <v>45</v>
      </c>
      <c r="AD284" t="s">
        <v>45</v>
      </c>
      <c r="AE284" t="s">
        <v>45</v>
      </c>
      <c r="AF284" t="s">
        <v>45</v>
      </c>
      <c r="AG284" t="s">
        <v>45</v>
      </c>
      <c r="AH284" t="s">
        <v>45</v>
      </c>
      <c r="AI284" t="s">
        <v>45</v>
      </c>
    </row>
    <row r="285" spans="1:35" x14ac:dyDescent="0.25">
      <c r="A285" t="s">
        <v>31164</v>
      </c>
      <c r="B285" t="s">
        <v>31165</v>
      </c>
      <c r="C285" t="s">
        <v>37</v>
      </c>
      <c r="D285" t="s">
        <v>16097</v>
      </c>
      <c r="E285" t="s">
        <v>31166</v>
      </c>
      <c r="F285" t="s">
        <v>40</v>
      </c>
      <c r="G285" t="s">
        <v>31167</v>
      </c>
      <c r="H285" t="s">
        <v>31168</v>
      </c>
      <c r="I285" t="s">
        <v>31169</v>
      </c>
      <c r="K285" t="s">
        <v>11653</v>
      </c>
      <c r="N285" t="s">
        <v>31170</v>
      </c>
      <c r="O285" t="s">
        <v>2526</v>
      </c>
      <c r="P285" t="s">
        <v>45</v>
      </c>
      <c r="Q285" t="s">
        <v>45</v>
      </c>
      <c r="R285" t="s">
        <v>45</v>
      </c>
      <c r="S285" t="s">
        <v>54</v>
      </c>
      <c r="T285" t="s">
        <v>45</v>
      </c>
      <c r="U285" t="s">
        <v>54</v>
      </c>
      <c r="V285" t="s">
        <v>45</v>
      </c>
      <c r="W285" t="s">
        <v>45</v>
      </c>
      <c r="X285" t="s">
        <v>45</v>
      </c>
      <c r="Y285" t="s">
        <v>45</v>
      </c>
      <c r="Z285" t="s">
        <v>54</v>
      </c>
      <c r="AA285" t="s">
        <v>45</v>
      </c>
      <c r="AB285" t="s">
        <v>45</v>
      </c>
      <c r="AC285" t="s">
        <v>45</v>
      </c>
      <c r="AD285" t="s">
        <v>45</v>
      </c>
      <c r="AE285" t="s">
        <v>45</v>
      </c>
      <c r="AF285" t="s">
        <v>45</v>
      </c>
      <c r="AG285" t="s">
        <v>45</v>
      </c>
      <c r="AH285" t="s">
        <v>45</v>
      </c>
      <c r="AI285" t="s">
        <v>45</v>
      </c>
    </row>
    <row r="286" spans="1:35" x14ac:dyDescent="0.25">
      <c r="A286" t="s">
        <v>31171</v>
      </c>
      <c r="B286" t="s">
        <v>31172</v>
      </c>
      <c r="C286" t="s">
        <v>37</v>
      </c>
      <c r="D286" t="s">
        <v>16097</v>
      </c>
      <c r="E286" t="s">
        <v>2714</v>
      </c>
      <c r="F286" t="s">
        <v>40</v>
      </c>
      <c r="G286" t="s">
        <v>2715</v>
      </c>
      <c r="H286" t="s">
        <v>2716</v>
      </c>
      <c r="I286" t="s">
        <v>2717</v>
      </c>
      <c r="K286" t="s">
        <v>71</v>
      </c>
      <c r="P286" t="s">
        <v>45</v>
      </c>
      <c r="Q286" t="s">
        <v>45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 t="s">
        <v>45</v>
      </c>
      <c r="X286" t="s">
        <v>45</v>
      </c>
      <c r="Y286" t="s">
        <v>45</v>
      </c>
      <c r="Z286" t="s">
        <v>45</v>
      </c>
      <c r="AA286" t="s">
        <v>45</v>
      </c>
      <c r="AB286" t="s">
        <v>45</v>
      </c>
      <c r="AC286" t="s">
        <v>45</v>
      </c>
      <c r="AD286" t="s">
        <v>45</v>
      </c>
      <c r="AE286" t="s">
        <v>45</v>
      </c>
      <c r="AF286" t="s">
        <v>45</v>
      </c>
      <c r="AG286" t="s">
        <v>45</v>
      </c>
      <c r="AH286" t="s">
        <v>45</v>
      </c>
      <c r="AI286" t="s">
        <v>45</v>
      </c>
    </row>
    <row r="287" spans="1:35" x14ac:dyDescent="0.25">
      <c r="A287" t="s">
        <v>31173</v>
      </c>
      <c r="G287" t="s">
        <v>63</v>
      </c>
      <c r="H287" t="s">
        <v>63</v>
      </c>
      <c r="I287" t="s">
        <v>63</v>
      </c>
      <c r="J287" t="s">
        <v>63</v>
      </c>
      <c r="K287" t="s">
        <v>63</v>
      </c>
      <c r="L287" t="s">
        <v>63</v>
      </c>
      <c r="M287" t="s">
        <v>63</v>
      </c>
      <c r="N287" t="s">
        <v>63</v>
      </c>
      <c r="O287" t="s">
        <v>63</v>
      </c>
      <c r="P287" t="s">
        <v>64</v>
      </c>
      <c r="Q287" t="s">
        <v>64</v>
      </c>
      <c r="R287" t="s">
        <v>64</v>
      </c>
      <c r="S287" t="s">
        <v>64</v>
      </c>
      <c r="T287" t="s">
        <v>64</v>
      </c>
      <c r="U287" t="s">
        <v>64</v>
      </c>
      <c r="V287" t="s">
        <v>64</v>
      </c>
      <c r="W287" t="s">
        <v>64</v>
      </c>
      <c r="X287" t="s">
        <v>64</v>
      </c>
      <c r="Y287" t="s">
        <v>64</v>
      </c>
      <c r="Z287" t="s">
        <v>64</v>
      </c>
      <c r="AA287" t="s">
        <v>64</v>
      </c>
      <c r="AB287" t="s">
        <v>64</v>
      </c>
      <c r="AC287" t="s">
        <v>64</v>
      </c>
      <c r="AD287" t="s">
        <v>64</v>
      </c>
      <c r="AE287" t="s">
        <v>64</v>
      </c>
      <c r="AF287" t="s">
        <v>64</v>
      </c>
      <c r="AG287" t="s">
        <v>64</v>
      </c>
      <c r="AH287" t="s">
        <v>64</v>
      </c>
      <c r="AI287" t="s">
        <v>64</v>
      </c>
    </row>
    <row r="288" spans="1:35" x14ac:dyDescent="0.25">
      <c r="A288" t="s">
        <v>31174</v>
      </c>
      <c r="B288" t="s">
        <v>31175</v>
      </c>
      <c r="C288" t="s">
        <v>37</v>
      </c>
      <c r="D288" t="s">
        <v>16097</v>
      </c>
      <c r="E288" t="s">
        <v>31176</v>
      </c>
      <c r="F288" t="s">
        <v>40</v>
      </c>
      <c r="G288" t="s">
        <v>31177</v>
      </c>
      <c r="H288" t="s">
        <v>31178</v>
      </c>
      <c r="I288" t="s">
        <v>255</v>
      </c>
      <c r="K288" t="s">
        <v>71</v>
      </c>
      <c r="L288" t="s">
        <v>1084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45</v>
      </c>
      <c r="Y288" t="s">
        <v>45</v>
      </c>
      <c r="Z288" t="s">
        <v>45</v>
      </c>
      <c r="AA288" t="s">
        <v>45</v>
      </c>
      <c r="AB288" t="s">
        <v>45</v>
      </c>
      <c r="AC288" t="s">
        <v>45</v>
      </c>
      <c r="AD288" t="s">
        <v>45</v>
      </c>
      <c r="AE288" t="s">
        <v>45</v>
      </c>
      <c r="AF288" t="s">
        <v>45</v>
      </c>
      <c r="AG288" t="s">
        <v>45</v>
      </c>
      <c r="AH288" t="s">
        <v>45</v>
      </c>
      <c r="AI288" t="s">
        <v>45</v>
      </c>
    </row>
    <row r="289" spans="1:35" x14ac:dyDescent="0.25">
      <c r="A289" t="s">
        <v>31179</v>
      </c>
      <c r="B289" t="s">
        <v>31180</v>
      </c>
      <c r="C289" t="s">
        <v>37</v>
      </c>
      <c r="D289" t="s">
        <v>16097</v>
      </c>
      <c r="E289" t="s">
        <v>31181</v>
      </c>
      <c r="F289" t="s">
        <v>40</v>
      </c>
      <c r="G289" t="s">
        <v>31182</v>
      </c>
      <c r="H289" t="s">
        <v>31183</v>
      </c>
      <c r="I289" t="s">
        <v>31184</v>
      </c>
      <c r="K289" t="s">
        <v>71</v>
      </c>
      <c r="L289" t="s">
        <v>31185</v>
      </c>
      <c r="N289" t="s">
        <v>31186</v>
      </c>
      <c r="P289" t="s">
        <v>45</v>
      </c>
      <c r="Q289" t="s">
        <v>45</v>
      </c>
      <c r="R289" t="s">
        <v>45</v>
      </c>
      <c r="S289" t="s">
        <v>54</v>
      </c>
      <c r="T289" t="s">
        <v>45</v>
      </c>
      <c r="U289" t="s">
        <v>45</v>
      </c>
      <c r="V289" t="s">
        <v>45</v>
      </c>
      <c r="W289" t="s">
        <v>45</v>
      </c>
      <c r="X289" t="s">
        <v>45</v>
      </c>
      <c r="Y289" t="s">
        <v>45</v>
      </c>
      <c r="Z289" t="s">
        <v>45</v>
      </c>
      <c r="AA289" t="s">
        <v>45</v>
      </c>
      <c r="AB289" t="s">
        <v>45</v>
      </c>
      <c r="AC289" t="s">
        <v>54</v>
      </c>
      <c r="AD289" t="s">
        <v>45</v>
      </c>
      <c r="AE289" t="s">
        <v>45</v>
      </c>
      <c r="AF289" t="s">
        <v>45</v>
      </c>
      <c r="AG289" t="s">
        <v>45</v>
      </c>
      <c r="AH289" t="s">
        <v>45</v>
      </c>
      <c r="AI289" t="s">
        <v>45</v>
      </c>
    </row>
    <row r="290" spans="1:35" x14ac:dyDescent="0.25">
      <c r="A290" t="s">
        <v>31187</v>
      </c>
      <c r="B290" t="s">
        <v>31188</v>
      </c>
      <c r="C290" t="s">
        <v>37</v>
      </c>
      <c r="D290" t="s">
        <v>16097</v>
      </c>
      <c r="E290" t="s">
        <v>31189</v>
      </c>
      <c r="F290" t="s">
        <v>40</v>
      </c>
      <c r="G290" t="s">
        <v>31190</v>
      </c>
      <c r="H290" t="s">
        <v>31191</v>
      </c>
      <c r="I290" t="s">
        <v>31192</v>
      </c>
      <c r="K290" t="s">
        <v>525</v>
      </c>
      <c r="P290" t="s">
        <v>45</v>
      </c>
      <c r="Q290" t="s">
        <v>45</v>
      </c>
      <c r="R290" t="s">
        <v>45</v>
      </c>
      <c r="S290" t="s">
        <v>45</v>
      </c>
      <c r="T290" t="s">
        <v>54</v>
      </c>
      <c r="U290" t="s">
        <v>45</v>
      </c>
      <c r="V290" t="s">
        <v>45</v>
      </c>
      <c r="W290" t="s">
        <v>45</v>
      </c>
      <c r="X290" t="s">
        <v>45</v>
      </c>
      <c r="Y290" t="s">
        <v>45</v>
      </c>
      <c r="Z290" t="s">
        <v>45</v>
      </c>
      <c r="AA290" t="s">
        <v>45</v>
      </c>
      <c r="AB290" t="s">
        <v>45</v>
      </c>
      <c r="AC290" t="s">
        <v>45</v>
      </c>
      <c r="AD290" t="s">
        <v>45</v>
      </c>
      <c r="AE290" t="s">
        <v>45</v>
      </c>
      <c r="AF290" t="s">
        <v>45</v>
      </c>
      <c r="AG290" t="s">
        <v>45</v>
      </c>
      <c r="AH290" t="s">
        <v>45</v>
      </c>
      <c r="AI290" t="s">
        <v>45</v>
      </c>
    </row>
    <row r="291" spans="1:35" x14ac:dyDescent="0.25">
      <c r="A291" t="s">
        <v>31193</v>
      </c>
      <c r="B291" t="s">
        <v>31194</v>
      </c>
      <c r="C291" t="s">
        <v>37</v>
      </c>
      <c r="D291" t="s">
        <v>16097</v>
      </c>
      <c r="E291" t="s">
        <v>13918</v>
      </c>
      <c r="F291" t="s">
        <v>40</v>
      </c>
      <c r="G291" t="s">
        <v>13919</v>
      </c>
      <c r="H291" t="s">
        <v>13920</v>
      </c>
      <c r="I291" t="s">
        <v>13921</v>
      </c>
      <c r="K291" t="s">
        <v>13922</v>
      </c>
      <c r="L291" t="s">
        <v>1938</v>
      </c>
      <c r="M291" t="s">
        <v>13923</v>
      </c>
      <c r="N291" t="s">
        <v>13924</v>
      </c>
      <c r="O291" t="s">
        <v>13925</v>
      </c>
      <c r="P291" t="s">
        <v>54</v>
      </c>
      <c r="Q291" t="s">
        <v>54</v>
      </c>
      <c r="R291" t="s">
        <v>45</v>
      </c>
      <c r="S291" t="s">
        <v>54</v>
      </c>
      <c r="T291" t="s">
        <v>45</v>
      </c>
      <c r="U291" t="s">
        <v>54</v>
      </c>
      <c r="V291" t="s">
        <v>54</v>
      </c>
      <c r="W291" t="s">
        <v>54</v>
      </c>
      <c r="X291" t="s">
        <v>54</v>
      </c>
      <c r="Y291" t="s">
        <v>45</v>
      </c>
      <c r="Z291" t="s">
        <v>54</v>
      </c>
      <c r="AA291" t="s">
        <v>45</v>
      </c>
      <c r="AB291" t="s">
        <v>45</v>
      </c>
      <c r="AC291" t="s">
        <v>45</v>
      </c>
      <c r="AD291" t="s">
        <v>45</v>
      </c>
      <c r="AE291" t="s">
        <v>54</v>
      </c>
      <c r="AF291" t="s">
        <v>54</v>
      </c>
      <c r="AG291" t="s">
        <v>45</v>
      </c>
      <c r="AH291" t="s">
        <v>54</v>
      </c>
      <c r="AI291" t="s">
        <v>45</v>
      </c>
    </row>
    <row r="292" spans="1:35" x14ac:dyDescent="0.25">
      <c r="A292" t="s">
        <v>31195</v>
      </c>
      <c r="B292" t="s">
        <v>31196</v>
      </c>
      <c r="C292" t="s">
        <v>37</v>
      </c>
      <c r="D292" t="s">
        <v>16097</v>
      </c>
      <c r="E292" t="s">
        <v>31197</v>
      </c>
      <c r="F292" t="s">
        <v>40</v>
      </c>
      <c r="G292" t="s">
        <v>31198</v>
      </c>
      <c r="H292" t="s">
        <v>31199</v>
      </c>
      <c r="I292" t="s">
        <v>31200</v>
      </c>
      <c r="K292" t="s">
        <v>638</v>
      </c>
      <c r="L292" t="s">
        <v>820</v>
      </c>
      <c r="N292" t="s">
        <v>711</v>
      </c>
      <c r="O292" t="s">
        <v>1481</v>
      </c>
      <c r="P292" t="s">
        <v>54</v>
      </c>
      <c r="Q292" t="s">
        <v>45</v>
      </c>
      <c r="R292" t="s">
        <v>54</v>
      </c>
      <c r="S292" t="s">
        <v>45</v>
      </c>
      <c r="T292" t="s">
        <v>45</v>
      </c>
      <c r="U292" t="s">
        <v>45</v>
      </c>
      <c r="V292" t="s">
        <v>45</v>
      </c>
      <c r="W292" t="s">
        <v>45</v>
      </c>
      <c r="X292" t="s">
        <v>45</v>
      </c>
      <c r="Y292" t="s">
        <v>45</v>
      </c>
      <c r="Z292" t="s">
        <v>45</v>
      </c>
      <c r="AA292" t="s">
        <v>45</v>
      </c>
      <c r="AB292" t="s">
        <v>45</v>
      </c>
      <c r="AC292" t="s">
        <v>45</v>
      </c>
      <c r="AD292" t="s">
        <v>45</v>
      </c>
      <c r="AE292" t="s">
        <v>45</v>
      </c>
      <c r="AF292" t="s">
        <v>45</v>
      </c>
      <c r="AG292" t="s">
        <v>45</v>
      </c>
      <c r="AH292" t="s">
        <v>45</v>
      </c>
      <c r="AI292" t="s">
        <v>45</v>
      </c>
    </row>
    <row r="293" spans="1:35" x14ac:dyDescent="0.25">
      <c r="A293" t="s">
        <v>31201</v>
      </c>
      <c r="B293" t="s">
        <v>31202</v>
      </c>
      <c r="C293" t="s">
        <v>37</v>
      </c>
      <c r="D293" t="s">
        <v>16097</v>
      </c>
      <c r="E293" t="s">
        <v>31203</v>
      </c>
      <c r="F293" t="s">
        <v>40</v>
      </c>
      <c r="G293" t="s">
        <v>31204</v>
      </c>
      <c r="H293" t="s">
        <v>31205</v>
      </c>
      <c r="I293" t="s">
        <v>31206</v>
      </c>
      <c r="K293" t="s">
        <v>31207</v>
      </c>
      <c r="L293" t="s">
        <v>203</v>
      </c>
      <c r="N293" t="s">
        <v>31208</v>
      </c>
      <c r="P293" t="s">
        <v>45</v>
      </c>
      <c r="Q293" t="s">
        <v>45</v>
      </c>
      <c r="R293" t="s">
        <v>45</v>
      </c>
      <c r="S293" t="s">
        <v>45</v>
      </c>
      <c r="T293" t="s">
        <v>45</v>
      </c>
      <c r="U293" t="s">
        <v>45</v>
      </c>
      <c r="V293" t="s">
        <v>45</v>
      </c>
      <c r="W293" t="s">
        <v>45</v>
      </c>
      <c r="X293" t="s">
        <v>45</v>
      </c>
      <c r="Y293" t="s">
        <v>45</v>
      </c>
      <c r="Z293" t="s">
        <v>54</v>
      </c>
      <c r="AA293" t="s">
        <v>45</v>
      </c>
      <c r="AB293" t="s">
        <v>45</v>
      </c>
      <c r="AC293" t="s">
        <v>45</v>
      </c>
      <c r="AD293" t="s">
        <v>45</v>
      </c>
      <c r="AE293" t="s">
        <v>45</v>
      </c>
      <c r="AF293" t="s">
        <v>54</v>
      </c>
      <c r="AG293" t="s">
        <v>45</v>
      </c>
      <c r="AH293" t="s">
        <v>45</v>
      </c>
      <c r="AI293" t="s">
        <v>45</v>
      </c>
    </row>
    <row r="294" spans="1:35" x14ac:dyDescent="0.25">
      <c r="A294" t="s">
        <v>31209</v>
      </c>
      <c r="B294" t="s">
        <v>31210</v>
      </c>
      <c r="C294" t="s">
        <v>37</v>
      </c>
      <c r="D294" t="s">
        <v>16097</v>
      </c>
      <c r="E294" t="s">
        <v>31211</v>
      </c>
      <c r="F294" t="s">
        <v>40</v>
      </c>
      <c r="G294" t="s">
        <v>31212</v>
      </c>
      <c r="H294" t="s">
        <v>31213</v>
      </c>
      <c r="I294" t="s">
        <v>31214</v>
      </c>
      <c r="K294" t="s">
        <v>31215</v>
      </c>
      <c r="L294" t="s">
        <v>31216</v>
      </c>
      <c r="M294" t="s">
        <v>31217</v>
      </c>
      <c r="N294" t="s">
        <v>1248</v>
      </c>
      <c r="P294" t="s">
        <v>45</v>
      </c>
      <c r="Q294" t="s">
        <v>45</v>
      </c>
      <c r="R294" t="s">
        <v>45</v>
      </c>
      <c r="S294" t="s">
        <v>45</v>
      </c>
      <c r="T294" t="s">
        <v>54</v>
      </c>
      <c r="U294" t="s">
        <v>54</v>
      </c>
      <c r="V294" t="s">
        <v>45</v>
      </c>
      <c r="W294" t="s">
        <v>45</v>
      </c>
      <c r="X294" t="s">
        <v>45</v>
      </c>
      <c r="Y294" t="s">
        <v>45</v>
      </c>
      <c r="Z294" t="s">
        <v>54</v>
      </c>
      <c r="AA294" t="s">
        <v>45</v>
      </c>
      <c r="AB294" t="s">
        <v>45</v>
      </c>
      <c r="AC294" t="s">
        <v>45</v>
      </c>
      <c r="AD294" t="s">
        <v>45</v>
      </c>
      <c r="AE294" t="s">
        <v>45</v>
      </c>
      <c r="AF294" t="s">
        <v>54</v>
      </c>
      <c r="AG294" t="s">
        <v>45</v>
      </c>
      <c r="AH294" t="s">
        <v>45</v>
      </c>
      <c r="AI294" t="s">
        <v>45</v>
      </c>
    </row>
    <row r="295" spans="1:35" x14ac:dyDescent="0.25">
      <c r="A295" t="s">
        <v>31218</v>
      </c>
      <c r="B295" t="s">
        <v>31219</v>
      </c>
      <c r="C295" t="s">
        <v>37</v>
      </c>
      <c r="D295" t="s">
        <v>16097</v>
      </c>
      <c r="E295" t="s">
        <v>31220</v>
      </c>
      <c r="F295" t="s">
        <v>40</v>
      </c>
      <c r="G295" t="s">
        <v>31221</v>
      </c>
      <c r="H295" t="s">
        <v>31222</v>
      </c>
      <c r="I295" t="s">
        <v>31223</v>
      </c>
      <c r="K295" t="s">
        <v>25455</v>
      </c>
      <c r="L295" t="s">
        <v>1931</v>
      </c>
      <c r="P295" t="s">
        <v>45</v>
      </c>
      <c r="Q295" t="s">
        <v>45</v>
      </c>
      <c r="R295" t="s">
        <v>45</v>
      </c>
      <c r="S295" t="s">
        <v>45</v>
      </c>
      <c r="T295" t="s">
        <v>45</v>
      </c>
      <c r="U295" t="s">
        <v>45</v>
      </c>
      <c r="V295" t="s">
        <v>45</v>
      </c>
      <c r="W295" t="s">
        <v>45</v>
      </c>
      <c r="X295" t="s">
        <v>45</v>
      </c>
      <c r="Y295" t="s">
        <v>45</v>
      </c>
      <c r="Z295" t="s">
        <v>45</v>
      </c>
      <c r="AA295" t="s">
        <v>45</v>
      </c>
      <c r="AB295" t="s">
        <v>45</v>
      </c>
      <c r="AC295" t="s">
        <v>45</v>
      </c>
      <c r="AD295" t="s">
        <v>45</v>
      </c>
      <c r="AE295" t="s">
        <v>45</v>
      </c>
      <c r="AF295" t="s">
        <v>45</v>
      </c>
      <c r="AG295" t="s">
        <v>45</v>
      </c>
      <c r="AH295" t="s">
        <v>45</v>
      </c>
      <c r="AI295" t="s">
        <v>45</v>
      </c>
    </row>
    <row r="296" spans="1:35" x14ac:dyDescent="0.25">
      <c r="A296" t="s">
        <v>31224</v>
      </c>
      <c r="B296" t="s">
        <v>31225</v>
      </c>
      <c r="C296" t="s">
        <v>37</v>
      </c>
      <c r="D296" t="s">
        <v>16097</v>
      </c>
      <c r="E296" t="s">
        <v>31226</v>
      </c>
      <c r="F296" t="s">
        <v>40</v>
      </c>
      <c r="G296" t="s">
        <v>31227</v>
      </c>
      <c r="H296" t="s">
        <v>31228</v>
      </c>
      <c r="I296" t="s">
        <v>31229</v>
      </c>
      <c r="J296" t="s">
        <v>187</v>
      </c>
      <c r="K296" t="s">
        <v>31230</v>
      </c>
      <c r="L296" t="s">
        <v>568</v>
      </c>
      <c r="M296" t="s">
        <v>31231</v>
      </c>
      <c r="O296" t="s">
        <v>1432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54</v>
      </c>
      <c r="V296" t="s">
        <v>45</v>
      </c>
      <c r="W296" t="s">
        <v>45</v>
      </c>
      <c r="X296" t="s">
        <v>45</v>
      </c>
      <c r="Y296" t="s">
        <v>45</v>
      </c>
      <c r="Z296" t="s">
        <v>45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45</v>
      </c>
      <c r="AI296" t="s">
        <v>45</v>
      </c>
    </row>
    <row r="297" spans="1:35" x14ac:dyDescent="0.25">
      <c r="A297" t="s">
        <v>31232</v>
      </c>
      <c r="B297" t="s">
        <v>31233</v>
      </c>
      <c r="C297" t="s">
        <v>37</v>
      </c>
      <c r="D297" t="s">
        <v>16097</v>
      </c>
      <c r="E297" t="s">
        <v>31234</v>
      </c>
      <c r="F297" t="s">
        <v>40</v>
      </c>
      <c r="G297" t="s">
        <v>31235</v>
      </c>
      <c r="H297" t="s">
        <v>31236</v>
      </c>
      <c r="K297" t="s">
        <v>71</v>
      </c>
      <c r="L297" t="s">
        <v>4062</v>
      </c>
      <c r="P297" t="s">
        <v>45</v>
      </c>
      <c r="Q297" t="s">
        <v>45</v>
      </c>
      <c r="R297" t="s">
        <v>45</v>
      </c>
      <c r="S297" t="s">
        <v>45</v>
      </c>
      <c r="T297" t="s">
        <v>45</v>
      </c>
      <c r="U297" t="s">
        <v>45</v>
      </c>
      <c r="V297" t="s">
        <v>45</v>
      </c>
      <c r="W297" t="s">
        <v>45</v>
      </c>
      <c r="X297" t="s">
        <v>45</v>
      </c>
      <c r="Y297" t="s">
        <v>45</v>
      </c>
      <c r="Z297" t="s">
        <v>45</v>
      </c>
      <c r="AA297" t="s">
        <v>45</v>
      </c>
      <c r="AB297" t="s">
        <v>45</v>
      </c>
      <c r="AC297" t="s">
        <v>45</v>
      </c>
      <c r="AD297" t="s">
        <v>45</v>
      </c>
      <c r="AE297" t="s">
        <v>45</v>
      </c>
      <c r="AF297" t="s">
        <v>45</v>
      </c>
      <c r="AG297" t="s">
        <v>45</v>
      </c>
      <c r="AH297" t="s">
        <v>45</v>
      </c>
      <c r="AI297" t="s">
        <v>45</v>
      </c>
    </row>
    <row r="298" spans="1:35" x14ac:dyDescent="0.25">
      <c r="A298" t="s">
        <v>31237</v>
      </c>
      <c r="G298" t="s">
        <v>63</v>
      </c>
      <c r="H298" t="s">
        <v>63</v>
      </c>
      <c r="I298" t="s">
        <v>63</v>
      </c>
      <c r="J298" t="s">
        <v>63</v>
      </c>
      <c r="K298" t="s">
        <v>63</v>
      </c>
      <c r="L298" t="s">
        <v>63</v>
      </c>
      <c r="M298" t="s">
        <v>63</v>
      </c>
      <c r="N298" t="s">
        <v>63</v>
      </c>
      <c r="O298" t="s">
        <v>63</v>
      </c>
      <c r="P298" t="s">
        <v>64</v>
      </c>
      <c r="Q298" t="s">
        <v>64</v>
      </c>
      <c r="R298" t="s">
        <v>64</v>
      </c>
      <c r="S298" t="s">
        <v>64</v>
      </c>
      <c r="T298" t="s">
        <v>64</v>
      </c>
      <c r="U298" t="s">
        <v>64</v>
      </c>
      <c r="V298" t="s">
        <v>64</v>
      </c>
      <c r="W298" t="s">
        <v>64</v>
      </c>
      <c r="X298" t="s">
        <v>64</v>
      </c>
      <c r="Y298" t="s">
        <v>64</v>
      </c>
      <c r="Z298" t="s">
        <v>64</v>
      </c>
      <c r="AA298" t="s">
        <v>64</v>
      </c>
      <c r="AB298" t="s">
        <v>64</v>
      </c>
      <c r="AC298" t="s">
        <v>64</v>
      </c>
      <c r="AD298" t="s">
        <v>64</v>
      </c>
      <c r="AE298" t="s">
        <v>64</v>
      </c>
      <c r="AF298" t="s">
        <v>64</v>
      </c>
      <c r="AG298" t="s">
        <v>64</v>
      </c>
      <c r="AH298" t="s">
        <v>64</v>
      </c>
      <c r="AI298" t="s">
        <v>64</v>
      </c>
    </row>
    <row r="299" spans="1:35" x14ac:dyDescent="0.25">
      <c r="A299" t="s">
        <v>31238</v>
      </c>
      <c r="B299" t="s">
        <v>31239</v>
      </c>
      <c r="C299" t="s">
        <v>37</v>
      </c>
      <c r="D299" t="s">
        <v>16097</v>
      </c>
      <c r="E299" t="s">
        <v>31240</v>
      </c>
      <c r="F299" t="s">
        <v>40</v>
      </c>
      <c r="G299" t="s">
        <v>31241</v>
      </c>
      <c r="H299" t="s">
        <v>31242</v>
      </c>
      <c r="I299" t="s">
        <v>31243</v>
      </c>
      <c r="K299" t="s">
        <v>31244</v>
      </c>
      <c r="O299" t="s">
        <v>147</v>
      </c>
      <c r="P299" t="s">
        <v>45</v>
      </c>
      <c r="Q299" t="s">
        <v>45</v>
      </c>
      <c r="R299" t="s">
        <v>45</v>
      </c>
      <c r="S299" t="s">
        <v>54</v>
      </c>
      <c r="T299" t="s">
        <v>45</v>
      </c>
      <c r="U299" t="s">
        <v>45</v>
      </c>
      <c r="V299" t="s">
        <v>45</v>
      </c>
      <c r="W299" t="s">
        <v>54</v>
      </c>
      <c r="X299" t="s">
        <v>45</v>
      </c>
      <c r="Y299" t="s">
        <v>54</v>
      </c>
      <c r="Z299" t="s">
        <v>45</v>
      </c>
      <c r="AA299" t="s">
        <v>45</v>
      </c>
      <c r="AB299" t="s">
        <v>45</v>
      </c>
      <c r="AC299" t="s">
        <v>45</v>
      </c>
      <c r="AD299" t="s">
        <v>45</v>
      </c>
      <c r="AE299" t="s">
        <v>45</v>
      </c>
      <c r="AF299" t="s">
        <v>45</v>
      </c>
      <c r="AG299" t="s">
        <v>45</v>
      </c>
      <c r="AH299" t="s">
        <v>45</v>
      </c>
      <c r="AI299" t="s">
        <v>45</v>
      </c>
    </row>
    <row r="300" spans="1:35" x14ac:dyDescent="0.25">
      <c r="A300" t="s">
        <v>31245</v>
      </c>
      <c r="B300" t="s">
        <v>31246</v>
      </c>
      <c r="C300" t="s">
        <v>37</v>
      </c>
      <c r="D300" t="s">
        <v>16097</v>
      </c>
      <c r="E300" t="s">
        <v>31247</v>
      </c>
      <c r="F300" t="s">
        <v>40</v>
      </c>
      <c r="G300" t="s">
        <v>31248</v>
      </c>
      <c r="H300" t="s">
        <v>31249</v>
      </c>
      <c r="I300" t="s">
        <v>31250</v>
      </c>
      <c r="K300" t="s">
        <v>680</v>
      </c>
      <c r="L300" t="s">
        <v>1148</v>
      </c>
      <c r="N300" t="s">
        <v>5234</v>
      </c>
      <c r="P300" t="s">
        <v>45</v>
      </c>
      <c r="Q300" t="s">
        <v>54</v>
      </c>
      <c r="R300" t="s">
        <v>45</v>
      </c>
      <c r="S300" t="s">
        <v>54</v>
      </c>
      <c r="T300" t="s">
        <v>45</v>
      </c>
      <c r="U300" t="s">
        <v>54</v>
      </c>
      <c r="V300" t="s">
        <v>54</v>
      </c>
      <c r="W300" t="s">
        <v>54</v>
      </c>
      <c r="X300" t="s">
        <v>45</v>
      </c>
      <c r="Y300" t="s">
        <v>45</v>
      </c>
      <c r="Z300" t="s">
        <v>45</v>
      </c>
      <c r="AA300" t="s">
        <v>45</v>
      </c>
      <c r="AB300" t="s">
        <v>45</v>
      </c>
      <c r="AC300" t="s">
        <v>45</v>
      </c>
      <c r="AD300" t="s">
        <v>54</v>
      </c>
      <c r="AE300" t="s">
        <v>45</v>
      </c>
      <c r="AF300" t="s">
        <v>45</v>
      </c>
      <c r="AG300" t="s">
        <v>45</v>
      </c>
      <c r="AH300" t="s">
        <v>54</v>
      </c>
      <c r="AI300" t="s">
        <v>45</v>
      </c>
    </row>
    <row r="301" spans="1:35" x14ac:dyDescent="0.25">
      <c r="A301" t="s">
        <v>31251</v>
      </c>
      <c r="B301" t="s">
        <v>31252</v>
      </c>
      <c r="C301" t="s">
        <v>37</v>
      </c>
      <c r="D301" t="s">
        <v>16097</v>
      </c>
      <c r="E301" t="s">
        <v>9954</v>
      </c>
      <c r="F301" t="s">
        <v>40</v>
      </c>
      <c r="G301" t="s">
        <v>9955</v>
      </c>
      <c r="H301" t="s">
        <v>9956</v>
      </c>
      <c r="I301" t="s">
        <v>9957</v>
      </c>
      <c r="K301" t="s">
        <v>9958</v>
      </c>
      <c r="L301" t="s">
        <v>554</v>
      </c>
      <c r="N301" t="s">
        <v>2251</v>
      </c>
      <c r="O301" t="s">
        <v>1481</v>
      </c>
      <c r="P301" t="s">
        <v>54</v>
      </c>
      <c r="Q301" t="s">
        <v>45</v>
      </c>
      <c r="R301" t="s">
        <v>54</v>
      </c>
      <c r="S301" t="s">
        <v>45</v>
      </c>
      <c r="T301" t="s">
        <v>45</v>
      </c>
      <c r="U301" t="s">
        <v>45</v>
      </c>
      <c r="V301" t="s">
        <v>45</v>
      </c>
      <c r="W301" t="s">
        <v>45</v>
      </c>
      <c r="X301" t="s">
        <v>45</v>
      </c>
      <c r="Y301" t="s">
        <v>45</v>
      </c>
      <c r="Z301" t="s">
        <v>54</v>
      </c>
      <c r="AA301" t="s">
        <v>45</v>
      </c>
      <c r="AB301" t="s">
        <v>45</v>
      </c>
      <c r="AC301" t="s">
        <v>54</v>
      </c>
      <c r="AD301" t="s">
        <v>45</v>
      </c>
      <c r="AE301" t="s">
        <v>45</v>
      </c>
      <c r="AF301" t="s">
        <v>45</v>
      </c>
      <c r="AG301" t="s">
        <v>45</v>
      </c>
      <c r="AH301" t="s">
        <v>45</v>
      </c>
      <c r="AI301" t="s">
        <v>45</v>
      </c>
    </row>
    <row r="302" spans="1:35" x14ac:dyDescent="0.25">
      <c r="A302" t="s">
        <v>31253</v>
      </c>
      <c r="B302" t="s">
        <v>31254</v>
      </c>
      <c r="C302" t="s">
        <v>37</v>
      </c>
      <c r="D302" t="s">
        <v>16097</v>
      </c>
      <c r="E302" t="s">
        <v>13192</v>
      </c>
      <c r="F302" t="s">
        <v>40</v>
      </c>
      <c r="G302" t="s">
        <v>13193</v>
      </c>
      <c r="H302" t="s">
        <v>13194</v>
      </c>
      <c r="I302" t="s">
        <v>13195</v>
      </c>
      <c r="K302" t="s">
        <v>13196</v>
      </c>
      <c r="M302" t="s">
        <v>13197</v>
      </c>
      <c r="O302" t="s">
        <v>13198</v>
      </c>
      <c r="P302" t="s">
        <v>45</v>
      </c>
      <c r="Q302" t="s">
        <v>45</v>
      </c>
      <c r="R302" t="s">
        <v>45</v>
      </c>
      <c r="S302" t="s">
        <v>45</v>
      </c>
      <c r="T302" t="s">
        <v>45</v>
      </c>
      <c r="U302" t="s">
        <v>45</v>
      </c>
      <c r="V302" t="s">
        <v>45</v>
      </c>
      <c r="W302" t="s">
        <v>45</v>
      </c>
      <c r="X302" t="s">
        <v>45</v>
      </c>
      <c r="Y302" t="s">
        <v>45</v>
      </c>
      <c r="Z302" t="s">
        <v>45</v>
      </c>
      <c r="AA302" t="s">
        <v>45</v>
      </c>
      <c r="AB302" t="s">
        <v>45</v>
      </c>
      <c r="AC302" t="s">
        <v>45</v>
      </c>
      <c r="AD302" t="s">
        <v>45</v>
      </c>
      <c r="AE302" t="s">
        <v>45</v>
      </c>
      <c r="AF302" t="s">
        <v>45</v>
      </c>
      <c r="AG302" t="s">
        <v>45</v>
      </c>
      <c r="AH302" t="s">
        <v>45</v>
      </c>
      <c r="AI302" t="s">
        <v>45</v>
      </c>
    </row>
    <row r="303" spans="1:35" x14ac:dyDescent="0.25">
      <c r="A303" t="s">
        <v>31255</v>
      </c>
      <c r="B303" t="s">
        <v>31256</v>
      </c>
      <c r="C303" t="s">
        <v>37</v>
      </c>
      <c r="D303" t="s">
        <v>16097</v>
      </c>
      <c r="E303" t="s">
        <v>31257</v>
      </c>
      <c r="F303" t="s">
        <v>40</v>
      </c>
      <c r="G303" t="s">
        <v>31258</v>
      </c>
      <c r="H303" t="s">
        <v>31259</v>
      </c>
      <c r="I303" t="s">
        <v>31260</v>
      </c>
      <c r="K303" t="s">
        <v>71</v>
      </c>
      <c r="L303" t="s">
        <v>11790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45</v>
      </c>
      <c r="X303" t="s">
        <v>45</v>
      </c>
      <c r="Y303" t="s">
        <v>45</v>
      </c>
      <c r="Z303" t="s">
        <v>45</v>
      </c>
      <c r="AA303" t="s">
        <v>45</v>
      </c>
      <c r="AB303" t="s">
        <v>54</v>
      </c>
      <c r="AC303" t="s">
        <v>54</v>
      </c>
      <c r="AD303" t="s">
        <v>45</v>
      </c>
      <c r="AE303" t="s">
        <v>45</v>
      </c>
      <c r="AF303" t="s">
        <v>45</v>
      </c>
      <c r="AG303" t="s">
        <v>45</v>
      </c>
      <c r="AH303" t="s">
        <v>45</v>
      </c>
      <c r="AI303" t="s">
        <v>45</v>
      </c>
    </row>
    <row r="304" spans="1:35" x14ac:dyDescent="0.25">
      <c r="A304" t="s">
        <v>31261</v>
      </c>
      <c r="B304" t="s">
        <v>31262</v>
      </c>
      <c r="C304" t="s">
        <v>37</v>
      </c>
      <c r="D304" t="s">
        <v>16097</v>
      </c>
      <c r="E304" t="s">
        <v>31263</v>
      </c>
      <c r="F304" t="s">
        <v>40</v>
      </c>
      <c r="G304" t="s">
        <v>31264</v>
      </c>
      <c r="H304" t="s">
        <v>31265</v>
      </c>
      <c r="I304" t="s">
        <v>31266</v>
      </c>
      <c r="L304" t="s">
        <v>31050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 t="s">
        <v>45</v>
      </c>
      <c r="X304" t="s">
        <v>45</v>
      </c>
      <c r="Y304" t="s">
        <v>45</v>
      </c>
      <c r="Z304" t="s">
        <v>45</v>
      </c>
      <c r="AA304" t="s">
        <v>45</v>
      </c>
      <c r="AB304" t="s">
        <v>45</v>
      </c>
      <c r="AC304" t="s">
        <v>45</v>
      </c>
      <c r="AD304" t="s">
        <v>45</v>
      </c>
      <c r="AE304" t="s">
        <v>45</v>
      </c>
      <c r="AF304" t="s">
        <v>45</v>
      </c>
      <c r="AG304" t="s">
        <v>45</v>
      </c>
      <c r="AH304" t="s">
        <v>45</v>
      </c>
      <c r="AI304" t="s">
        <v>45</v>
      </c>
    </row>
    <row r="305" spans="1:35" x14ac:dyDescent="0.25">
      <c r="A305" t="s">
        <v>31267</v>
      </c>
      <c r="B305" t="s">
        <v>31268</v>
      </c>
      <c r="C305" t="s">
        <v>37</v>
      </c>
      <c r="D305" t="s">
        <v>16097</v>
      </c>
      <c r="E305" t="s">
        <v>31269</v>
      </c>
      <c r="F305" t="s">
        <v>40</v>
      </c>
      <c r="G305" t="s">
        <v>31270</v>
      </c>
      <c r="H305" t="s">
        <v>31271</v>
      </c>
      <c r="I305" t="s">
        <v>31272</v>
      </c>
      <c r="K305" t="s">
        <v>71</v>
      </c>
      <c r="O305" t="s">
        <v>2526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45</v>
      </c>
      <c r="V305" t="s">
        <v>45</v>
      </c>
      <c r="W305" t="s">
        <v>45</v>
      </c>
      <c r="X305" t="s">
        <v>45</v>
      </c>
      <c r="Y305" t="s">
        <v>45</v>
      </c>
      <c r="Z305" t="s">
        <v>45</v>
      </c>
      <c r="AA305" t="s">
        <v>45</v>
      </c>
      <c r="AB305" t="s">
        <v>45</v>
      </c>
      <c r="AC305" t="s">
        <v>45</v>
      </c>
      <c r="AD305" t="s">
        <v>45</v>
      </c>
      <c r="AE305" t="s">
        <v>45</v>
      </c>
      <c r="AF305" t="s">
        <v>45</v>
      </c>
      <c r="AG305" t="s">
        <v>45</v>
      </c>
      <c r="AH305" t="s">
        <v>45</v>
      </c>
      <c r="AI305" t="s">
        <v>45</v>
      </c>
    </row>
    <row r="306" spans="1:35" x14ac:dyDescent="0.25">
      <c r="A306" t="s">
        <v>31273</v>
      </c>
      <c r="B306" t="s">
        <v>31274</v>
      </c>
      <c r="C306" t="s">
        <v>37</v>
      </c>
      <c r="D306" t="s">
        <v>16097</v>
      </c>
      <c r="E306" t="s">
        <v>31275</v>
      </c>
      <c r="F306" t="s">
        <v>40</v>
      </c>
      <c r="G306" t="s">
        <v>31276</v>
      </c>
      <c r="H306" t="s">
        <v>31277</v>
      </c>
      <c r="I306" t="s">
        <v>31278</v>
      </c>
      <c r="K306" t="s">
        <v>71</v>
      </c>
      <c r="P306" t="s">
        <v>45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 t="s">
        <v>45</v>
      </c>
      <c r="Y306" t="s">
        <v>45</v>
      </c>
      <c r="Z306" t="s">
        <v>45</v>
      </c>
      <c r="AA306" t="s">
        <v>45</v>
      </c>
      <c r="AB306" t="s">
        <v>45</v>
      </c>
      <c r="AC306" t="s">
        <v>45</v>
      </c>
      <c r="AD306" t="s">
        <v>45</v>
      </c>
      <c r="AE306" t="s">
        <v>45</v>
      </c>
      <c r="AF306" t="s">
        <v>45</v>
      </c>
      <c r="AG306" t="s">
        <v>45</v>
      </c>
      <c r="AH306" t="s">
        <v>45</v>
      </c>
      <c r="AI306" t="s">
        <v>45</v>
      </c>
    </row>
    <row r="307" spans="1:35" x14ac:dyDescent="0.25">
      <c r="A307" t="s">
        <v>31279</v>
      </c>
      <c r="B307" t="s">
        <v>31280</v>
      </c>
      <c r="C307" t="s">
        <v>37</v>
      </c>
      <c r="D307" t="s">
        <v>16097</v>
      </c>
      <c r="E307" t="s">
        <v>31281</v>
      </c>
      <c r="F307" t="s">
        <v>40</v>
      </c>
      <c r="G307" t="s">
        <v>31282</v>
      </c>
      <c r="H307" t="s">
        <v>31283</v>
      </c>
      <c r="I307" t="s">
        <v>31284</v>
      </c>
      <c r="K307" t="s">
        <v>779</v>
      </c>
      <c r="L307" t="s">
        <v>1645</v>
      </c>
      <c r="P307" t="s">
        <v>45</v>
      </c>
      <c r="Q307" t="s">
        <v>54</v>
      </c>
      <c r="R307" t="s">
        <v>45</v>
      </c>
      <c r="S307" t="s">
        <v>45</v>
      </c>
      <c r="T307" t="s">
        <v>45</v>
      </c>
      <c r="U307" t="s">
        <v>45</v>
      </c>
      <c r="V307" t="s">
        <v>45</v>
      </c>
      <c r="W307" t="s">
        <v>45</v>
      </c>
      <c r="X307" t="s">
        <v>45</v>
      </c>
      <c r="Y307" t="s">
        <v>45</v>
      </c>
      <c r="Z307" t="s">
        <v>45</v>
      </c>
      <c r="AA307" t="s">
        <v>45</v>
      </c>
      <c r="AB307" t="s">
        <v>45</v>
      </c>
      <c r="AC307" t="s">
        <v>45</v>
      </c>
      <c r="AD307" t="s">
        <v>45</v>
      </c>
      <c r="AE307" t="s">
        <v>45</v>
      </c>
      <c r="AF307" t="s">
        <v>45</v>
      </c>
      <c r="AG307" t="s">
        <v>45</v>
      </c>
      <c r="AH307" t="s">
        <v>45</v>
      </c>
      <c r="AI307" t="s">
        <v>45</v>
      </c>
    </row>
    <row r="308" spans="1:35" x14ac:dyDescent="0.25">
      <c r="A308" t="s">
        <v>31285</v>
      </c>
      <c r="B308" t="s">
        <v>31286</v>
      </c>
      <c r="C308" t="s">
        <v>37</v>
      </c>
      <c r="D308" t="s">
        <v>16097</v>
      </c>
      <c r="E308" t="s">
        <v>31287</v>
      </c>
      <c r="F308" t="s">
        <v>40</v>
      </c>
      <c r="G308" t="s">
        <v>31288</v>
      </c>
      <c r="H308" t="s">
        <v>31289</v>
      </c>
      <c r="I308" t="s">
        <v>4750</v>
      </c>
      <c r="K308" t="s">
        <v>4018</v>
      </c>
      <c r="N308" t="s">
        <v>88</v>
      </c>
      <c r="P308" t="s">
        <v>54</v>
      </c>
      <c r="Q308" t="s">
        <v>45</v>
      </c>
      <c r="R308" t="s">
        <v>45</v>
      </c>
      <c r="S308" t="s">
        <v>45</v>
      </c>
      <c r="T308" t="s">
        <v>45</v>
      </c>
      <c r="U308" t="s">
        <v>45</v>
      </c>
      <c r="V308" t="s">
        <v>45</v>
      </c>
      <c r="W308" t="s">
        <v>45</v>
      </c>
      <c r="X308" t="s">
        <v>45</v>
      </c>
      <c r="Y308" t="s">
        <v>45</v>
      </c>
      <c r="Z308" t="s">
        <v>45</v>
      </c>
      <c r="AA308" t="s">
        <v>45</v>
      </c>
      <c r="AB308" t="s">
        <v>45</v>
      </c>
      <c r="AC308" t="s">
        <v>45</v>
      </c>
      <c r="AD308" t="s">
        <v>45</v>
      </c>
      <c r="AE308" t="s">
        <v>45</v>
      </c>
      <c r="AF308" t="s">
        <v>45</v>
      </c>
      <c r="AG308" t="s">
        <v>54</v>
      </c>
      <c r="AH308" t="s">
        <v>45</v>
      </c>
      <c r="AI308" t="s">
        <v>45</v>
      </c>
    </row>
    <row r="309" spans="1:35" x14ac:dyDescent="0.25">
      <c r="A309" t="s">
        <v>31290</v>
      </c>
      <c r="B309" t="s">
        <v>31291</v>
      </c>
      <c r="C309" t="s">
        <v>37</v>
      </c>
      <c r="D309" t="s">
        <v>16097</v>
      </c>
      <c r="E309" t="s">
        <v>6818</v>
      </c>
      <c r="F309" t="s">
        <v>40</v>
      </c>
      <c r="G309" t="s">
        <v>6819</v>
      </c>
      <c r="H309" t="s">
        <v>6820</v>
      </c>
      <c r="I309" t="s">
        <v>6821</v>
      </c>
      <c r="K309" t="s">
        <v>1203</v>
      </c>
      <c r="L309" t="s">
        <v>346</v>
      </c>
      <c r="N309" t="s">
        <v>2287</v>
      </c>
      <c r="O309" t="s">
        <v>3204</v>
      </c>
      <c r="P309" t="s">
        <v>45</v>
      </c>
      <c r="Q309" t="s">
        <v>54</v>
      </c>
      <c r="R309" t="s">
        <v>45</v>
      </c>
      <c r="S309" t="s">
        <v>45</v>
      </c>
      <c r="T309" t="s">
        <v>45</v>
      </c>
      <c r="U309" t="s">
        <v>54</v>
      </c>
      <c r="V309" t="s">
        <v>45</v>
      </c>
      <c r="W309" t="s">
        <v>54</v>
      </c>
      <c r="X309" t="s">
        <v>54</v>
      </c>
      <c r="Y309" t="s">
        <v>54</v>
      </c>
      <c r="Z309" t="s">
        <v>45</v>
      </c>
      <c r="AA309" t="s">
        <v>45</v>
      </c>
      <c r="AB309" t="s">
        <v>45</v>
      </c>
      <c r="AC309" t="s">
        <v>45</v>
      </c>
      <c r="AD309" t="s">
        <v>45</v>
      </c>
      <c r="AE309" t="s">
        <v>54</v>
      </c>
      <c r="AF309" t="s">
        <v>54</v>
      </c>
      <c r="AG309" t="s">
        <v>45</v>
      </c>
      <c r="AH309" t="s">
        <v>54</v>
      </c>
      <c r="AI309" t="s">
        <v>45</v>
      </c>
    </row>
    <row r="310" spans="1:35" x14ac:dyDescent="0.25">
      <c r="A310" t="s">
        <v>31292</v>
      </c>
      <c r="B310" t="s">
        <v>31293</v>
      </c>
      <c r="C310" t="s">
        <v>37</v>
      </c>
      <c r="D310" t="s">
        <v>16097</v>
      </c>
      <c r="E310" t="s">
        <v>31294</v>
      </c>
      <c r="F310" t="s">
        <v>40</v>
      </c>
      <c r="G310" t="s">
        <v>31295</v>
      </c>
      <c r="H310" t="s">
        <v>31296</v>
      </c>
      <c r="I310" t="s">
        <v>16473</v>
      </c>
      <c r="K310" t="s">
        <v>470</v>
      </c>
      <c r="L310" t="s">
        <v>155</v>
      </c>
      <c r="P310" t="s">
        <v>45</v>
      </c>
      <c r="Q310" t="s">
        <v>45</v>
      </c>
      <c r="R310" t="s">
        <v>45</v>
      </c>
      <c r="S310" t="s">
        <v>45</v>
      </c>
      <c r="T310" t="s">
        <v>45</v>
      </c>
      <c r="U310" t="s">
        <v>45</v>
      </c>
      <c r="V310" t="s">
        <v>45</v>
      </c>
      <c r="W310" t="s">
        <v>45</v>
      </c>
      <c r="X310" t="s">
        <v>45</v>
      </c>
      <c r="Y310" t="s">
        <v>45</v>
      </c>
      <c r="Z310" t="s">
        <v>45</v>
      </c>
      <c r="AA310" t="s">
        <v>45</v>
      </c>
      <c r="AB310" t="s">
        <v>45</v>
      </c>
      <c r="AC310" t="s">
        <v>45</v>
      </c>
      <c r="AD310" t="s">
        <v>45</v>
      </c>
      <c r="AE310" t="s">
        <v>45</v>
      </c>
      <c r="AF310" t="s">
        <v>45</v>
      </c>
      <c r="AG310" t="s">
        <v>45</v>
      </c>
      <c r="AH310" t="s">
        <v>45</v>
      </c>
      <c r="AI310" t="s">
        <v>45</v>
      </c>
    </row>
    <row r="311" spans="1:35" x14ac:dyDescent="0.25">
      <c r="A311" t="s">
        <v>31297</v>
      </c>
      <c r="B311" t="s">
        <v>31298</v>
      </c>
      <c r="C311" t="s">
        <v>37</v>
      </c>
      <c r="D311" t="s">
        <v>16097</v>
      </c>
      <c r="E311" t="s">
        <v>31299</v>
      </c>
      <c r="F311" t="s">
        <v>40</v>
      </c>
      <c r="G311" t="s">
        <v>31300</v>
      </c>
      <c r="H311" t="s">
        <v>31301</v>
      </c>
      <c r="I311" t="s">
        <v>31302</v>
      </c>
      <c r="K311" t="s">
        <v>7204</v>
      </c>
      <c r="L311" t="s">
        <v>1777</v>
      </c>
      <c r="N311" t="s">
        <v>682</v>
      </c>
      <c r="P311" t="s">
        <v>45</v>
      </c>
      <c r="Q311" t="s">
        <v>45</v>
      </c>
      <c r="R311" t="s">
        <v>45</v>
      </c>
      <c r="S311" t="s">
        <v>54</v>
      </c>
      <c r="T311" t="s">
        <v>45</v>
      </c>
      <c r="U311" t="s">
        <v>54</v>
      </c>
      <c r="V311" t="s">
        <v>45</v>
      </c>
      <c r="W311" t="s">
        <v>54</v>
      </c>
      <c r="X311" t="s">
        <v>45</v>
      </c>
      <c r="Y311" t="s">
        <v>54</v>
      </c>
      <c r="Z311" t="s">
        <v>54</v>
      </c>
      <c r="AA311" t="s">
        <v>45</v>
      </c>
      <c r="AB311" t="s">
        <v>45</v>
      </c>
      <c r="AC311" t="s">
        <v>54</v>
      </c>
      <c r="AD311" t="s">
        <v>45</v>
      </c>
      <c r="AE311" t="s">
        <v>45</v>
      </c>
      <c r="AF311" t="s">
        <v>45</v>
      </c>
      <c r="AG311" t="s">
        <v>54</v>
      </c>
      <c r="AH311" t="s">
        <v>54</v>
      </c>
      <c r="AI311" t="s">
        <v>45</v>
      </c>
    </row>
    <row r="312" spans="1:35" x14ac:dyDescent="0.25">
      <c r="A312" t="s">
        <v>31303</v>
      </c>
      <c r="B312" t="s">
        <v>31304</v>
      </c>
      <c r="C312" t="s">
        <v>37</v>
      </c>
      <c r="D312" t="s">
        <v>16097</v>
      </c>
      <c r="E312" t="s">
        <v>31305</v>
      </c>
      <c r="F312" t="s">
        <v>40</v>
      </c>
      <c r="G312" t="s">
        <v>31306</v>
      </c>
      <c r="H312" t="s">
        <v>31307</v>
      </c>
      <c r="I312" t="s">
        <v>31308</v>
      </c>
      <c r="K312" t="s">
        <v>31309</v>
      </c>
      <c r="L312" t="s">
        <v>1300</v>
      </c>
      <c r="N312" t="s">
        <v>88</v>
      </c>
      <c r="P312" t="s">
        <v>54</v>
      </c>
      <c r="Q312" t="s">
        <v>45</v>
      </c>
      <c r="R312" t="s">
        <v>45</v>
      </c>
      <c r="S312" t="s">
        <v>45</v>
      </c>
      <c r="T312" t="s">
        <v>45</v>
      </c>
      <c r="U312" t="s">
        <v>45</v>
      </c>
      <c r="V312" t="s">
        <v>45</v>
      </c>
      <c r="W312" t="s">
        <v>45</v>
      </c>
      <c r="X312" t="s">
        <v>45</v>
      </c>
      <c r="Y312" t="s">
        <v>45</v>
      </c>
      <c r="Z312" t="s">
        <v>45</v>
      </c>
      <c r="AA312" t="s">
        <v>45</v>
      </c>
      <c r="AB312" t="s">
        <v>45</v>
      </c>
      <c r="AC312" t="s">
        <v>45</v>
      </c>
      <c r="AD312" t="s">
        <v>45</v>
      </c>
      <c r="AE312" t="s">
        <v>45</v>
      </c>
      <c r="AF312" t="s">
        <v>45</v>
      </c>
      <c r="AG312" t="s">
        <v>54</v>
      </c>
      <c r="AH312" t="s">
        <v>45</v>
      </c>
      <c r="AI312" t="s">
        <v>45</v>
      </c>
    </row>
    <row r="313" spans="1:35" x14ac:dyDescent="0.25">
      <c r="A313" t="s">
        <v>31310</v>
      </c>
      <c r="B313" t="s">
        <v>31311</v>
      </c>
      <c r="C313" t="s">
        <v>37</v>
      </c>
      <c r="D313" t="s">
        <v>16097</v>
      </c>
      <c r="E313" t="s">
        <v>31312</v>
      </c>
      <c r="F313" t="s">
        <v>40</v>
      </c>
      <c r="G313" t="s">
        <v>31313</v>
      </c>
      <c r="H313" t="s">
        <v>31314</v>
      </c>
      <c r="I313" t="s">
        <v>31315</v>
      </c>
      <c r="K313" t="s">
        <v>638</v>
      </c>
      <c r="L313" t="s">
        <v>31316</v>
      </c>
      <c r="M313" t="s">
        <v>14422</v>
      </c>
      <c r="O313" t="s">
        <v>31317</v>
      </c>
      <c r="P313" t="s">
        <v>45</v>
      </c>
      <c r="Q313" t="s">
        <v>45</v>
      </c>
      <c r="R313" t="s">
        <v>45</v>
      </c>
      <c r="S313" t="s">
        <v>45</v>
      </c>
      <c r="T313" t="s">
        <v>45</v>
      </c>
      <c r="U313" t="s">
        <v>45</v>
      </c>
      <c r="V313" t="s">
        <v>45</v>
      </c>
      <c r="W313" t="s">
        <v>45</v>
      </c>
      <c r="X313" t="s">
        <v>45</v>
      </c>
      <c r="Y313" t="s">
        <v>45</v>
      </c>
      <c r="Z313" t="s">
        <v>45</v>
      </c>
      <c r="AA313" t="s">
        <v>45</v>
      </c>
      <c r="AB313" t="s">
        <v>45</v>
      </c>
      <c r="AC313" t="s">
        <v>45</v>
      </c>
      <c r="AD313" t="s">
        <v>45</v>
      </c>
      <c r="AE313" t="s">
        <v>45</v>
      </c>
      <c r="AF313" t="s">
        <v>45</v>
      </c>
      <c r="AG313" t="s">
        <v>45</v>
      </c>
      <c r="AH313" t="s">
        <v>45</v>
      </c>
      <c r="AI313" t="s">
        <v>45</v>
      </c>
    </row>
    <row r="314" spans="1:35" x14ac:dyDescent="0.25">
      <c r="A314" t="s">
        <v>31318</v>
      </c>
      <c r="B314" t="s">
        <v>31319</v>
      </c>
      <c r="C314" t="s">
        <v>37</v>
      </c>
      <c r="D314" t="s">
        <v>16097</v>
      </c>
      <c r="E314" t="s">
        <v>31320</v>
      </c>
      <c r="F314" t="s">
        <v>40</v>
      </c>
      <c r="G314" t="s">
        <v>31321</v>
      </c>
      <c r="H314" t="s">
        <v>31322</v>
      </c>
      <c r="I314" t="s">
        <v>31323</v>
      </c>
      <c r="K314" t="s">
        <v>30782</v>
      </c>
      <c r="L314" t="s">
        <v>1148</v>
      </c>
      <c r="O314" t="s">
        <v>1284</v>
      </c>
      <c r="P314" t="s">
        <v>45</v>
      </c>
      <c r="Q314" t="s">
        <v>45</v>
      </c>
      <c r="R314" t="s">
        <v>45</v>
      </c>
      <c r="S314" t="s">
        <v>45</v>
      </c>
      <c r="T314" t="s">
        <v>45</v>
      </c>
      <c r="U314" t="s">
        <v>45</v>
      </c>
      <c r="V314" t="s">
        <v>45</v>
      </c>
      <c r="W314" t="s">
        <v>45</v>
      </c>
      <c r="X314" t="s">
        <v>45</v>
      </c>
      <c r="Y314" t="s">
        <v>45</v>
      </c>
      <c r="Z314" t="s">
        <v>45</v>
      </c>
      <c r="AA314" t="s">
        <v>45</v>
      </c>
      <c r="AB314" t="s">
        <v>45</v>
      </c>
      <c r="AC314" t="s">
        <v>45</v>
      </c>
      <c r="AD314" t="s">
        <v>45</v>
      </c>
      <c r="AE314" t="s">
        <v>45</v>
      </c>
      <c r="AF314" t="s">
        <v>45</v>
      </c>
      <c r="AG314" t="s">
        <v>45</v>
      </c>
      <c r="AH314" t="s">
        <v>45</v>
      </c>
      <c r="AI314" t="s">
        <v>45</v>
      </c>
    </row>
    <row r="315" spans="1:35" x14ac:dyDescent="0.25">
      <c r="A315" t="s">
        <v>31324</v>
      </c>
      <c r="B315" t="s">
        <v>31325</v>
      </c>
      <c r="C315" t="s">
        <v>37</v>
      </c>
      <c r="D315" t="s">
        <v>16097</v>
      </c>
      <c r="E315" t="s">
        <v>31326</v>
      </c>
      <c r="F315" t="s">
        <v>40</v>
      </c>
      <c r="G315" t="s">
        <v>31327</v>
      </c>
      <c r="H315" t="s">
        <v>31328</v>
      </c>
      <c r="I315" t="s">
        <v>31329</v>
      </c>
      <c r="K315" t="s">
        <v>71</v>
      </c>
      <c r="L315" t="s">
        <v>346</v>
      </c>
      <c r="O315" t="s">
        <v>1230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45</v>
      </c>
      <c r="W315" t="s">
        <v>45</v>
      </c>
      <c r="X315" t="s">
        <v>45</v>
      </c>
      <c r="Y315" t="s">
        <v>45</v>
      </c>
      <c r="Z315" t="s">
        <v>45</v>
      </c>
      <c r="AA315" t="s">
        <v>45</v>
      </c>
      <c r="AB315" t="s">
        <v>45</v>
      </c>
      <c r="AC315" t="s">
        <v>45</v>
      </c>
      <c r="AD315" t="s">
        <v>45</v>
      </c>
      <c r="AE315" t="s">
        <v>45</v>
      </c>
      <c r="AF315" t="s">
        <v>45</v>
      </c>
      <c r="AG315" t="s">
        <v>45</v>
      </c>
      <c r="AH315" t="s">
        <v>45</v>
      </c>
      <c r="AI315" t="s">
        <v>45</v>
      </c>
    </row>
    <row r="316" spans="1:35" x14ac:dyDescent="0.25">
      <c r="A316" t="s">
        <v>31330</v>
      </c>
      <c r="B316" t="s">
        <v>31331</v>
      </c>
      <c r="C316" t="s">
        <v>37</v>
      </c>
      <c r="D316" t="s">
        <v>16097</v>
      </c>
      <c r="E316" t="s">
        <v>31332</v>
      </c>
      <c r="F316" t="s">
        <v>40</v>
      </c>
      <c r="G316" t="s">
        <v>31333</v>
      </c>
      <c r="H316" t="s">
        <v>31334</v>
      </c>
      <c r="I316" t="s">
        <v>31335</v>
      </c>
      <c r="K316" t="s">
        <v>31336</v>
      </c>
      <c r="L316" t="s">
        <v>31337</v>
      </c>
      <c r="M316" t="s">
        <v>31338</v>
      </c>
      <c r="O316" t="s">
        <v>6299</v>
      </c>
      <c r="P316" t="s">
        <v>45</v>
      </c>
      <c r="Q316" t="s">
        <v>45</v>
      </c>
      <c r="R316" t="s">
        <v>45</v>
      </c>
      <c r="S316" t="s">
        <v>45</v>
      </c>
      <c r="T316" t="s">
        <v>45</v>
      </c>
      <c r="U316" t="s">
        <v>45</v>
      </c>
      <c r="V316" t="s">
        <v>45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  <c r="AB316" t="s">
        <v>45</v>
      </c>
      <c r="AC316" t="s">
        <v>45</v>
      </c>
      <c r="AD316" t="s">
        <v>45</v>
      </c>
      <c r="AE316" t="s">
        <v>45</v>
      </c>
      <c r="AF316" t="s">
        <v>45</v>
      </c>
      <c r="AG316" t="s">
        <v>45</v>
      </c>
      <c r="AH316" t="s">
        <v>45</v>
      </c>
      <c r="AI316" t="s">
        <v>45</v>
      </c>
    </row>
    <row r="317" spans="1:35" x14ac:dyDescent="0.25">
      <c r="A317" t="s">
        <v>31339</v>
      </c>
      <c r="B317" t="s">
        <v>31340</v>
      </c>
      <c r="C317" t="s">
        <v>37</v>
      </c>
      <c r="D317" t="s">
        <v>16097</v>
      </c>
      <c r="E317" t="s">
        <v>31341</v>
      </c>
      <c r="F317" t="s">
        <v>40</v>
      </c>
      <c r="G317" t="s">
        <v>31342</v>
      </c>
      <c r="H317" t="s">
        <v>31343</v>
      </c>
      <c r="K317" t="s">
        <v>71</v>
      </c>
      <c r="L317" t="s">
        <v>1645</v>
      </c>
      <c r="P317" t="s">
        <v>45</v>
      </c>
      <c r="Q317" t="s">
        <v>45</v>
      </c>
      <c r="R317" t="s">
        <v>45</v>
      </c>
      <c r="S317" t="s">
        <v>45</v>
      </c>
      <c r="T317" t="s">
        <v>45</v>
      </c>
      <c r="U317" t="s">
        <v>45</v>
      </c>
      <c r="V317" t="s">
        <v>45</v>
      </c>
      <c r="W317" t="s">
        <v>45</v>
      </c>
      <c r="X317" t="s">
        <v>45</v>
      </c>
      <c r="Y317" t="s">
        <v>45</v>
      </c>
      <c r="Z317" t="s">
        <v>45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 t="s">
        <v>45</v>
      </c>
      <c r="AI317" t="s">
        <v>45</v>
      </c>
    </row>
    <row r="318" spans="1:35" x14ac:dyDescent="0.25">
      <c r="A318" t="s">
        <v>31344</v>
      </c>
      <c r="B318" t="s">
        <v>31345</v>
      </c>
      <c r="C318" t="s">
        <v>37</v>
      </c>
      <c r="D318" t="s">
        <v>16097</v>
      </c>
      <c r="E318" t="s">
        <v>31346</v>
      </c>
      <c r="F318" t="s">
        <v>40</v>
      </c>
      <c r="G318" t="s">
        <v>31347</v>
      </c>
      <c r="H318" t="s">
        <v>31348</v>
      </c>
      <c r="I318" t="s">
        <v>31349</v>
      </c>
      <c r="K318" t="s">
        <v>71</v>
      </c>
      <c r="L318" t="s">
        <v>31350</v>
      </c>
      <c r="O318" t="s">
        <v>1481</v>
      </c>
      <c r="P318" t="s">
        <v>45</v>
      </c>
      <c r="Q318" t="s">
        <v>45</v>
      </c>
      <c r="R318" t="s">
        <v>45</v>
      </c>
      <c r="S318" t="s">
        <v>54</v>
      </c>
      <c r="T318" t="s">
        <v>45</v>
      </c>
      <c r="U318" t="s">
        <v>54</v>
      </c>
      <c r="V318" t="s">
        <v>45</v>
      </c>
      <c r="W318" t="s">
        <v>45</v>
      </c>
      <c r="X318" t="s">
        <v>45</v>
      </c>
      <c r="Y318" t="s">
        <v>54</v>
      </c>
      <c r="Z318" t="s">
        <v>45</v>
      </c>
      <c r="AA318" t="s">
        <v>45</v>
      </c>
      <c r="AB318" t="s">
        <v>54</v>
      </c>
      <c r="AC318" t="s">
        <v>45</v>
      </c>
      <c r="AD318" t="s">
        <v>54</v>
      </c>
      <c r="AE318" t="s">
        <v>45</v>
      </c>
      <c r="AF318" t="s">
        <v>45</v>
      </c>
      <c r="AG318" t="s">
        <v>45</v>
      </c>
      <c r="AH318" t="s">
        <v>54</v>
      </c>
      <c r="AI318" t="s">
        <v>54</v>
      </c>
    </row>
    <row r="319" spans="1:35" x14ac:dyDescent="0.25">
      <c r="A319" t="s">
        <v>31351</v>
      </c>
      <c r="B319" t="s">
        <v>31352</v>
      </c>
      <c r="C319" t="s">
        <v>37</v>
      </c>
      <c r="D319" t="s">
        <v>16097</v>
      </c>
      <c r="E319" t="s">
        <v>31353</v>
      </c>
      <c r="F319" t="s">
        <v>40</v>
      </c>
      <c r="G319" t="s">
        <v>31354</v>
      </c>
      <c r="H319" t="s">
        <v>31355</v>
      </c>
      <c r="I319" t="s">
        <v>31356</v>
      </c>
      <c r="K319" t="s">
        <v>319</v>
      </c>
      <c r="L319" t="s">
        <v>364</v>
      </c>
      <c r="P319" t="s">
        <v>45</v>
      </c>
      <c r="Q319" t="s">
        <v>45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45</v>
      </c>
      <c r="X319" t="s">
        <v>45</v>
      </c>
      <c r="Y319" t="s">
        <v>45</v>
      </c>
      <c r="Z319" t="s">
        <v>45</v>
      </c>
      <c r="AA319" t="s">
        <v>45</v>
      </c>
      <c r="AB319" t="s">
        <v>45</v>
      </c>
      <c r="AC319" t="s">
        <v>45</v>
      </c>
      <c r="AD319" t="s">
        <v>45</v>
      </c>
      <c r="AE319" t="s">
        <v>45</v>
      </c>
      <c r="AF319" t="s">
        <v>45</v>
      </c>
      <c r="AG319" t="s">
        <v>45</v>
      </c>
      <c r="AH319" t="s">
        <v>45</v>
      </c>
      <c r="AI319" t="s">
        <v>45</v>
      </c>
    </row>
    <row r="320" spans="1:35" x14ac:dyDescent="0.25">
      <c r="A320" t="s">
        <v>31357</v>
      </c>
      <c r="B320" t="s">
        <v>31358</v>
      </c>
      <c r="C320" t="s">
        <v>37</v>
      </c>
      <c r="D320" t="s">
        <v>16097</v>
      </c>
      <c r="E320" t="s">
        <v>31359</v>
      </c>
      <c r="F320" t="s">
        <v>40</v>
      </c>
      <c r="G320" t="s">
        <v>31360</v>
      </c>
      <c r="H320" t="s">
        <v>31361</v>
      </c>
      <c r="I320" t="s">
        <v>31362</v>
      </c>
      <c r="L320" t="s">
        <v>3878</v>
      </c>
      <c r="P320" t="s">
        <v>45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 t="s">
        <v>45</v>
      </c>
      <c r="W320" t="s">
        <v>45</v>
      </c>
      <c r="X320" t="s">
        <v>45</v>
      </c>
      <c r="Y320" t="s">
        <v>45</v>
      </c>
      <c r="Z320" t="s">
        <v>45</v>
      </c>
      <c r="AA320" t="s">
        <v>45</v>
      </c>
      <c r="AB320" t="s">
        <v>45</v>
      </c>
      <c r="AC320" t="s">
        <v>45</v>
      </c>
      <c r="AD320" t="s">
        <v>45</v>
      </c>
      <c r="AE320" t="s">
        <v>45</v>
      </c>
      <c r="AF320" t="s">
        <v>45</v>
      </c>
      <c r="AG320" t="s">
        <v>45</v>
      </c>
      <c r="AH320" t="s">
        <v>45</v>
      </c>
      <c r="AI320" t="s">
        <v>45</v>
      </c>
    </row>
    <row r="321" spans="1:35" x14ac:dyDescent="0.25">
      <c r="A321" t="s">
        <v>31363</v>
      </c>
      <c r="B321" t="s">
        <v>31364</v>
      </c>
      <c r="C321" t="s">
        <v>37</v>
      </c>
      <c r="D321" t="s">
        <v>16097</v>
      </c>
      <c r="E321" t="s">
        <v>7156</v>
      </c>
      <c r="F321" t="s">
        <v>40</v>
      </c>
      <c r="G321" t="s">
        <v>7157</v>
      </c>
      <c r="H321" t="s">
        <v>7158</v>
      </c>
      <c r="I321" t="s">
        <v>7159</v>
      </c>
      <c r="K321" t="s">
        <v>638</v>
      </c>
      <c r="L321" t="s">
        <v>166</v>
      </c>
      <c r="N321" t="s">
        <v>88</v>
      </c>
      <c r="O321" t="s">
        <v>1481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 t="s">
        <v>45</v>
      </c>
      <c r="Y321" t="s">
        <v>45</v>
      </c>
      <c r="Z321" t="s">
        <v>45</v>
      </c>
      <c r="AA321" t="s">
        <v>45</v>
      </c>
      <c r="AB321" t="s">
        <v>45</v>
      </c>
      <c r="AC321" t="s">
        <v>45</v>
      </c>
      <c r="AD321" t="s">
        <v>54</v>
      </c>
      <c r="AE321" t="s">
        <v>45</v>
      </c>
      <c r="AF321" t="s">
        <v>45</v>
      </c>
      <c r="AG321" t="s">
        <v>54</v>
      </c>
      <c r="AH321" t="s">
        <v>45</v>
      </c>
      <c r="AI321" t="s">
        <v>45</v>
      </c>
    </row>
    <row r="322" spans="1:35" x14ac:dyDescent="0.25">
      <c r="A322" t="s">
        <v>31365</v>
      </c>
      <c r="B322" t="s">
        <v>31366</v>
      </c>
      <c r="C322" t="s">
        <v>37</v>
      </c>
      <c r="D322" t="s">
        <v>16097</v>
      </c>
      <c r="E322" t="s">
        <v>31367</v>
      </c>
      <c r="F322" t="s">
        <v>40</v>
      </c>
      <c r="G322" t="s">
        <v>31368</v>
      </c>
      <c r="H322" t="s">
        <v>31369</v>
      </c>
      <c r="K322" t="s">
        <v>71</v>
      </c>
      <c r="L322" t="s">
        <v>3878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 t="s">
        <v>45</v>
      </c>
      <c r="V322" t="s">
        <v>45</v>
      </c>
      <c r="W322" t="s">
        <v>45</v>
      </c>
      <c r="X322" t="s">
        <v>45</v>
      </c>
      <c r="Y322" t="s">
        <v>45</v>
      </c>
      <c r="Z322" t="s">
        <v>45</v>
      </c>
      <c r="AA322" t="s">
        <v>45</v>
      </c>
      <c r="AB322" t="s">
        <v>45</v>
      </c>
      <c r="AC322" t="s">
        <v>45</v>
      </c>
      <c r="AD322" t="s">
        <v>45</v>
      </c>
      <c r="AE322" t="s">
        <v>45</v>
      </c>
      <c r="AF322" t="s">
        <v>45</v>
      </c>
      <c r="AG322" t="s">
        <v>45</v>
      </c>
      <c r="AH322" t="s">
        <v>45</v>
      </c>
      <c r="AI322" t="s">
        <v>45</v>
      </c>
    </row>
    <row r="323" spans="1:35" x14ac:dyDescent="0.25">
      <c r="A323" t="s">
        <v>31370</v>
      </c>
      <c r="B323" t="s">
        <v>31371</v>
      </c>
      <c r="C323" t="s">
        <v>37</v>
      </c>
      <c r="D323" t="s">
        <v>16097</v>
      </c>
      <c r="E323" t="s">
        <v>393</v>
      </c>
      <c r="F323" t="s">
        <v>40</v>
      </c>
      <c r="G323" t="s">
        <v>394</v>
      </c>
      <c r="H323" t="s">
        <v>395</v>
      </c>
      <c r="I323" t="s">
        <v>396</v>
      </c>
      <c r="K323" t="s">
        <v>397</v>
      </c>
      <c r="L323" t="s">
        <v>398</v>
      </c>
      <c r="O323" t="s">
        <v>399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 t="s">
        <v>45</v>
      </c>
      <c r="Y323" t="s">
        <v>45</v>
      </c>
      <c r="Z323" t="s">
        <v>45</v>
      </c>
      <c r="AA323" t="s">
        <v>45</v>
      </c>
      <c r="AB323" t="s">
        <v>45</v>
      </c>
      <c r="AC323" t="s">
        <v>45</v>
      </c>
      <c r="AD323" t="s">
        <v>45</v>
      </c>
      <c r="AE323" t="s">
        <v>45</v>
      </c>
      <c r="AF323" t="s">
        <v>45</v>
      </c>
      <c r="AG323" t="s">
        <v>45</v>
      </c>
      <c r="AH323" t="s">
        <v>45</v>
      </c>
      <c r="AI323" t="s">
        <v>45</v>
      </c>
    </row>
    <row r="324" spans="1:35" x14ac:dyDescent="0.25">
      <c r="A324" t="s">
        <v>31372</v>
      </c>
      <c r="B324" t="s">
        <v>31373</v>
      </c>
      <c r="C324" t="s">
        <v>37</v>
      </c>
      <c r="D324" t="s">
        <v>16097</v>
      </c>
      <c r="E324" t="s">
        <v>31374</v>
      </c>
      <c r="F324" t="s">
        <v>40</v>
      </c>
      <c r="G324" t="s">
        <v>31375</v>
      </c>
      <c r="H324" t="s">
        <v>31376</v>
      </c>
      <c r="I324" t="s">
        <v>31377</v>
      </c>
      <c r="K324" t="s">
        <v>470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 t="s">
        <v>54</v>
      </c>
      <c r="X324" t="s">
        <v>45</v>
      </c>
      <c r="Y324" t="s">
        <v>45</v>
      </c>
      <c r="Z324" t="s">
        <v>45</v>
      </c>
      <c r="AA324" t="s">
        <v>45</v>
      </c>
      <c r="AB324" t="s">
        <v>45</v>
      </c>
      <c r="AC324" t="s">
        <v>45</v>
      </c>
      <c r="AD324" t="s">
        <v>45</v>
      </c>
      <c r="AE324" t="s">
        <v>45</v>
      </c>
      <c r="AF324" t="s">
        <v>45</v>
      </c>
      <c r="AG324" t="s">
        <v>45</v>
      </c>
      <c r="AH324" t="s">
        <v>45</v>
      </c>
      <c r="AI324" t="s">
        <v>45</v>
      </c>
    </row>
    <row r="325" spans="1:35" x14ac:dyDescent="0.25">
      <c r="A325" t="s">
        <v>31378</v>
      </c>
      <c r="B325" t="s">
        <v>31379</v>
      </c>
      <c r="C325" t="s">
        <v>37</v>
      </c>
      <c r="D325" t="s">
        <v>16097</v>
      </c>
      <c r="E325" t="s">
        <v>31380</v>
      </c>
      <c r="F325" t="s">
        <v>40</v>
      </c>
      <c r="G325" t="s">
        <v>31381</v>
      </c>
      <c r="H325" t="s">
        <v>31382</v>
      </c>
      <c r="K325" t="s">
        <v>1917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45</v>
      </c>
      <c r="X325" t="s">
        <v>45</v>
      </c>
      <c r="Y325" t="s">
        <v>45</v>
      </c>
      <c r="Z325" t="s">
        <v>45</v>
      </c>
      <c r="AA325" t="s">
        <v>45</v>
      </c>
      <c r="AB325" t="s">
        <v>45</v>
      </c>
      <c r="AC325" t="s">
        <v>45</v>
      </c>
      <c r="AD325" t="s">
        <v>45</v>
      </c>
      <c r="AE325" t="s">
        <v>45</v>
      </c>
      <c r="AF325" t="s">
        <v>45</v>
      </c>
      <c r="AG325" t="s">
        <v>45</v>
      </c>
      <c r="AH325" t="s">
        <v>45</v>
      </c>
      <c r="AI325" t="s">
        <v>45</v>
      </c>
    </row>
    <row r="326" spans="1:35" x14ac:dyDescent="0.25">
      <c r="A326" t="s">
        <v>31383</v>
      </c>
      <c r="B326" t="s">
        <v>31384</v>
      </c>
      <c r="C326" t="s">
        <v>37</v>
      </c>
      <c r="D326" t="s">
        <v>16097</v>
      </c>
      <c r="E326" t="s">
        <v>31385</v>
      </c>
      <c r="F326" t="s">
        <v>40</v>
      </c>
      <c r="G326" t="s">
        <v>31386</v>
      </c>
      <c r="H326" t="s">
        <v>31387</v>
      </c>
      <c r="I326" t="s">
        <v>31388</v>
      </c>
      <c r="J326" t="s">
        <v>589</v>
      </c>
      <c r="K326" t="s">
        <v>1824</v>
      </c>
      <c r="L326" t="s">
        <v>3801</v>
      </c>
      <c r="M326" t="s">
        <v>592</v>
      </c>
      <c r="N326" t="s">
        <v>17113</v>
      </c>
      <c r="O326" t="s">
        <v>463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45</v>
      </c>
      <c r="X326" t="s">
        <v>45</v>
      </c>
      <c r="Y326" t="s">
        <v>54</v>
      </c>
      <c r="Z326" t="s">
        <v>45</v>
      </c>
      <c r="AA326" t="s">
        <v>45</v>
      </c>
      <c r="AB326" t="s">
        <v>45</v>
      </c>
      <c r="AC326" t="s">
        <v>45</v>
      </c>
      <c r="AD326" t="s">
        <v>45</v>
      </c>
      <c r="AE326" t="s">
        <v>45</v>
      </c>
      <c r="AF326" t="s">
        <v>45</v>
      </c>
      <c r="AG326" t="s">
        <v>45</v>
      </c>
      <c r="AH326" t="s">
        <v>45</v>
      </c>
      <c r="AI326" t="s">
        <v>45</v>
      </c>
    </row>
    <row r="327" spans="1:35" x14ac:dyDescent="0.25">
      <c r="A327" t="s">
        <v>31389</v>
      </c>
      <c r="B327" t="s">
        <v>31390</v>
      </c>
      <c r="C327" t="s">
        <v>37</v>
      </c>
      <c r="D327" t="s">
        <v>16097</v>
      </c>
      <c r="E327" t="s">
        <v>31391</v>
      </c>
      <c r="F327" t="s">
        <v>40</v>
      </c>
      <c r="G327" t="s">
        <v>31392</v>
      </c>
      <c r="H327" t="s">
        <v>31393</v>
      </c>
      <c r="I327" t="s">
        <v>31394</v>
      </c>
      <c r="K327" t="s">
        <v>7763</v>
      </c>
      <c r="N327" t="s">
        <v>711</v>
      </c>
      <c r="O327" t="s">
        <v>1481</v>
      </c>
      <c r="P327" t="s">
        <v>54</v>
      </c>
      <c r="Q327" t="s">
        <v>54</v>
      </c>
      <c r="R327" t="s">
        <v>54</v>
      </c>
      <c r="S327" t="s">
        <v>45</v>
      </c>
      <c r="T327" t="s">
        <v>45</v>
      </c>
      <c r="U327" t="s">
        <v>45</v>
      </c>
      <c r="V327" t="s">
        <v>45</v>
      </c>
      <c r="W327" t="s">
        <v>54</v>
      </c>
      <c r="X327" t="s">
        <v>54</v>
      </c>
      <c r="Y327" t="s">
        <v>45</v>
      </c>
      <c r="Z327" t="s">
        <v>45</v>
      </c>
      <c r="AA327" t="s">
        <v>45</v>
      </c>
      <c r="AB327" t="s">
        <v>45</v>
      </c>
      <c r="AC327" t="s">
        <v>54</v>
      </c>
      <c r="AD327" t="s">
        <v>45</v>
      </c>
      <c r="AE327" t="s">
        <v>54</v>
      </c>
      <c r="AF327" t="s">
        <v>45</v>
      </c>
      <c r="AG327" t="s">
        <v>45</v>
      </c>
      <c r="AH327" t="s">
        <v>45</v>
      </c>
      <c r="AI327" t="s">
        <v>45</v>
      </c>
    </row>
    <row r="328" spans="1:35" x14ac:dyDescent="0.25">
      <c r="A328" t="s">
        <v>31395</v>
      </c>
      <c r="B328" t="s">
        <v>31396</v>
      </c>
      <c r="C328" t="s">
        <v>37</v>
      </c>
      <c r="D328" t="s">
        <v>16097</v>
      </c>
      <c r="E328" t="s">
        <v>31397</v>
      </c>
      <c r="F328" t="s">
        <v>40</v>
      </c>
      <c r="G328" t="s">
        <v>31398</v>
      </c>
      <c r="H328" t="s">
        <v>31399</v>
      </c>
      <c r="I328" t="s">
        <v>31400</v>
      </c>
      <c r="J328" t="s">
        <v>187</v>
      </c>
      <c r="K328" t="s">
        <v>31401</v>
      </c>
      <c r="L328" t="s">
        <v>603</v>
      </c>
      <c r="M328" t="s">
        <v>31402</v>
      </c>
      <c r="N328" t="s">
        <v>7371</v>
      </c>
      <c r="P328" t="s">
        <v>45</v>
      </c>
      <c r="Q328" t="s">
        <v>54</v>
      </c>
      <c r="R328" t="s">
        <v>45</v>
      </c>
      <c r="S328" t="s">
        <v>45</v>
      </c>
      <c r="T328" t="s">
        <v>45</v>
      </c>
      <c r="U328" t="s">
        <v>54</v>
      </c>
      <c r="V328" t="s">
        <v>45</v>
      </c>
      <c r="W328" t="s">
        <v>45</v>
      </c>
      <c r="X328" t="s">
        <v>45</v>
      </c>
      <c r="Y328" t="s">
        <v>45</v>
      </c>
      <c r="Z328" t="s">
        <v>54</v>
      </c>
      <c r="AA328" t="s">
        <v>54</v>
      </c>
      <c r="AB328" t="s">
        <v>45</v>
      </c>
      <c r="AC328" t="s">
        <v>45</v>
      </c>
      <c r="AD328" t="s">
        <v>54</v>
      </c>
      <c r="AE328" t="s">
        <v>45</v>
      </c>
      <c r="AF328" t="s">
        <v>54</v>
      </c>
      <c r="AG328" t="s">
        <v>45</v>
      </c>
      <c r="AH328" t="s">
        <v>54</v>
      </c>
      <c r="AI328" t="s">
        <v>45</v>
      </c>
    </row>
    <row r="329" spans="1:35" x14ac:dyDescent="0.25">
      <c r="A329" t="s">
        <v>31403</v>
      </c>
      <c r="B329" t="s">
        <v>31404</v>
      </c>
      <c r="C329" t="s">
        <v>37</v>
      </c>
      <c r="D329" t="s">
        <v>16097</v>
      </c>
      <c r="E329" t="s">
        <v>31405</v>
      </c>
      <c r="F329" t="s">
        <v>40</v>
      </c>
      <c r="G329" t="s">
        <v>31406</v>
      </c>
      <c r="H329" t="s">
        <v>31407</v>
      </c>
      <c r="I329" t="s">
        <v>25832</v>
      </c>
      <c r="K329" t="s">
        <v>71</v>
      </c>
      <c r="M329" t="s">
        <v>31408</v>
      </c>
      <c r="O329" t="s">
        <v>5713</v>
      </c>
      <c r="P329" t="s">
        <v>45</v>
      </c>
      <c r="Q329" t="s">
        <v>45</v>
      </c>
      <c r="R329" t="s">
        <v>45</v>
      </c>
      <c r="S329" t="s">
        <v>45</v>
      </c>
      <c r="T329" t="s">
        <v>45</v>
      </c>
      <c r="U329" t="s">
        <v>45</v>
      </c>
      <c r="V329" t="s">
        <v>45</v>
      </c>
      <c r="W329" t="s">
        <v>45</v>
      </c>
      <c r="X329" t="s">
        <v>45</v>
      </c>
      <c r="Y329" t="s">
        <v>45</v>
      </c>
      <c r="Z329" t="s">
        <v>45</v>
      </c>
      <c r="AA329" t="s">
        <v>45</v>
      </c>
      <c r="AB329" t="s">
        <v>45</v>
      </c>
      <c r="AC329" t="s">
        <v>54</v>
      </c>
      <c r="AD329" t="s">
        <v>45</v>
      </c>
      <c r="AE329" t="s">
        <v>45</v>
      </c>
      <c r="AF329" t="s">
        <v>45</v>
      </c>
      <c r="AG329" t="s">
        <v>45</v>
      </c>
      <c r="AH329" t="s">
        <v>45</v>
      </c>
      <c r="AI329" t="s">
        <v>45</v>
      </c>
    </row>
    <row r="330" spans="1:35" x14ac:dyDescent="0.25">
      <c r="A330" t="s">
        <v>31409</v>
      </c>
      <c r="B330" t="s">
        <v>31410</v>
      </c>
      <c r="C330" t="s">
        <v>37</v>
      </c>
      <c r="D330" t="s">
        <v>16097</v>
      </c>
      <c r="E330" t="s">
        <v>31411</v>
      </c>
      <c r="F330" t="s">
        <v>40</v>
      </c>
      <c r="G330" t="s">
        <v>31412</v>
      </c>
      <c r="H330" t="s">
        <v>31413</v>
      </c>
      <c r="I330" t="s">
        <v>31414</v>
      </c>
      <c r="K330" t="s">
        <v>319</v>
      </c>
      <c r="L330" t="s">
        <v>471</v>
      </c>
      <c r="O330" t="s">
        <v>1301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45</v>
      </c>
      <c r="X330" t="s">
        <v>45</v>
      </c>
      <c r="Y330" t="s">
        <v>45</v>
      </c>
      <c r="Z330" t="s">
        <v>45</v>
      </c>
      <c r="AA330" t="s">
        <v>45</v>
      </c>
      <c r="AB330" t="s">
        <v>45</v>
      </c>
      <c r="AC330" t="s">
        <v>45</v>
      </c>
      <c r="AD330" t="s">
        <v>45</v>
      </c>
      <c r="AE330" t="s">
        <v>45</v>
      </c>
      <c r="AF330" t="s">
        <v>45</v>
      </c>
      <c r="AG330" t="s">
        <v>45</v>
      </c>
      <c r="AH330" t="s">
        <v>45</v>
      </c>
      <c r="AI330" t="s">
        <v>45</v>
      </c>
    </row>
    <row r="331" spans="1:35" x14ac:dyDescent="0.25">
      <c r="A331" t="s">
        <v>31415</v>
      </c>
      <c r="B331" t="s">
        <v>31416</v>
      </c>
      <c r="C331" t="s">
        <v>37</v>
      </c>
      <c r="D331" t="s">
        <v>16097</v>
      </c>
      <c r="E331" t="s">
        <v>9875</v>
      </c>
      <c r="F331" t="s">
        <v>40</v>
      </c>
      <c r="G331" t="s">
        <v>9876</v>
      </c>
      <c r="H331" t="s">
        <v>9877</v>
      </c>
      <c r="I331" t="s">
        <v>9878</v>
      </c>
      <c r="K331" t="s">
        <v>71</v>
      </c>
      <c r="L331" t="s">
        <v>9879</v>
      </c>
      <c r="P331" t="s">
        <v>45</v>
      </c>
      <c r="Q331" t="s">
        <v>45</v>
      </c>
      <c r="R331" t="s">
        <v>45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 t="s">
        <v>45</v>
      </c>
      <c r="Y331" t="s">
        <v>45</v>
      </c>
      <c r="Z331" t="s">
        <v>45</v>
      </c>
      <c r="AA331" t="s">
        <v>45</v>
      </c>
      <c r="AB331" t="s">
        <v>45</v>
      </c>
      <c r="AC331" t="s">
        <v>45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  <c r="AI331" t="s">
        <v>45</v>
      </c>
    </row>
    <row r="332" spans="1:35" x14ac:dyDescent="0.25">
      <c r="A332" t="s">
        <v>31417</v>
      </c>
      <c r="B332" t="s">
        <v>31418</v>
      </c>
      <c r="C332" t="s">
        <v>37</v>
      </c>
      <c r="D332" t="s">
        <v>16097</v>
      </c>
      <c r="E332" t="s">
        <v>31419</v>
      </c>
      <c r="F332" t="s">
        <v>40</v>
      </c>
      <c r="G332" t="s">
        <v>31420</v>
      </c>
      <c r="H332" t="s">
        <v>31421</v>
      </c>
      <c r="I332" t="s">
        <v>31422</v>
      </c>
      <c r="K332" t="s">
        <v>71</v>
      </c>
      <c r="L332" t="s">
        <v>31423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 t="s">
        <v>45</v>
      </c>
      <c r="V332" t="s">
        <v>45</v>
      </c>
      <c r="W332" t="s">
        <v>45</v>
      </c>
      <c r="X332" t="s">
        <v>45</v>
      </c>
      <c r="Y332" t="s">
        <v>54</v>
      </c>
      <c r="Z332" t="s">
        <v>45</v>
      </c>
      <c r="AA332" t="s">
        <v>45</v>
      </c>
      <c r="AB332" t="s">
        <v>45</v>
      </c>
      <c r="AC332" t="s">
        <v>45</v>
      </c>
      <c r="AD332" t="s">
        <v>45</v>
      </c>
      <c r="AE332" t="s">
        <v>45</v>
      </c>
      <c r="AF332" t="s">
        <v>45</v>
      </c>
      <c r="AG332" t="s">
        <v>45</v>
      </c>
      <c r="AH332" t="s">
        <v>45</v>
      </c>
      <c r="AI332" t="s">
        <v>54</v>
      </c>
    </row>
    <row r="333" spans="1:35" x14ac:dyDescent="0.25">
      <c r="A333" t="s">
        <v>31424</v>
      </c>
      <c r="B333" t="s">
        <v>31425</v>
      </c>
      <c r="C333" t="s">
        <v>37</v>
      </c>
      <c r="D333" t="s">
        <v>16097</v>
      </c>
      <c r="E333" t="s">
        <v>31426</v>
      </c>
      <c r="F333" t="s">
        <v>40</v>
      </c>
      <c r="G333" t="s">
        <v>31427</v>
      </c>
      <c r="H333" t="s">
        <v>31428</v>
      </c>
      <c r="I333" t="s">
        <v>31429</v>
      </c>
      <c r="K333" t="s">
        <v>2636</v>
      </c>
      <c r="L333" t="s">
        <v>903</v>
      </c>
      <c r="O333" t="s">
        <v>1432</v>
      </c>
      <c r="P333" t="s">
        <v>45</v>
      </c>
      <c r="Q333" t="s">
        <v>45</v>
      </c>
      <c r="R333" t="s">
        <v>45</v>
      </c>
      <c r="S333" t="s">
        <v>45</v>
      </c>
      <c r="T333" t="s">
        <v>45</v>
      </c>
      <c r="U333" t="s">
        <v>45</v>
      </c>
      <c r="V333" t="s">
        <v>45</v>
      </c>
      <c r="W333" t="s">
        <v>45</v>
      </c>
      <c r="X333" t="s">
        <v>45</v>
      </c>
      <c r="Y333" t="s">
        <v>45</v>
      </c>
      <c r="Z333" t="s">
        <v>45</v>
      </c>
      <c r="AA333" t="s">
        <v>54</v>
      </c>
      <c r="AB333" t="s">
        <v>45</v>
      </c>
      <c r="AC333" t="s">
        <v>45</v>
      </c>
      <c r="AD333" t="s">
        <v>45</v>
      </c>
      <c r="AE333" t="s">
        <v>45</v>
      </c>
      <c r="AF333" t="s">
        <v>45</v>
      </c>
      <c r="AG333" t="s">
        <v>45</v>
      </c>
      <c r="AH333" t="s">
        <v>45</v>
      </c>
      <c r="AI333" t="s">
        <v>45</v>
      </c>
    </row>
    <row r="334" spans="1:35" x14ac:dyDescent="0.25">
      <c r="A334" t="s">
        <v>31430</v>
      </c>
      <c r="B334" t="s">
        <v>31431</v>
      </c>
      <c r="C334" t="s">
        <v>37</v>
      </c>
      <c r="D334" t="s">
        <v>16097</v>
      </c>
      <c r="E334" t="s">
        <v>31432</v>
      </c>
      <c r="F334" t="s">
        <v>40</v>
      </c>
      <c r="G334" t="s">
        <v>31433</v>
      </c>
      <c r="H334" t="s">
        <v>31434</v>
      </c>
      <c r="I334" t="s">
        <v>31435</v>
      </c>
      <c r="K334" t="s">
        <v>71</v>
      </c>
      <c r="L334" t="s">
        <v>31436</v>
      </c>
      <c r="P334" t="s">
        <v>45</v>
      </c>
      <c r="Q334" t="s">
        <v>45</v>
      </c>
      <c r="R334" t="s">
        <v>45</v>
      </c>
      <c r="S334" t="s">
        <v>45</v>
      </c>
      <c r="T334" t="s">
        <v>45</v>
      </c>
      <c r="U334" t="s">
        <v>45</v>
      </c>
      <c r="V334" t="s">
        <v>45</v>
      </c>
      <c r="W334" t="s">
        <v>45</v>
      </c>
      <c r="X334" t="s">
        <v>45</v>
      </c>
      <c r="Y334" t="s">
        <v>45</v>
      </c>
      <c r="Z334" t="s">
        <v>45</v>
      </c>
      <c r="AA334" t="s">
        <v>45</v>
      </c>
      <c r="AB334" t="s">
        <v>45</v>
      </c>
      <c r="AC334" t="s">
        <v>45</v>
      </c>
      <c r="AD334" t="s">
        <v>45</v>
      </c>
      <c r="AE334" t="s">
        <v>45</v>
      </c>
      <c r="AF334" t="s">
        <v>45</v>
      </c>
      <c r="AG334" t="s">
        <v>45</v>
      </c>
      <c r="AH334" t="s">
        <v>45</v>
      </c>
      <c r="AI334" t="s">
        <v>45</v>
      </c>
    </row>
    <row r="335" spans="1:35" x14ac:dyDescent="0.25">
      <c r="A335" t="s">
        <v>31437</v>
      </c>
      <c r="G335" t="s">
        <v>63</v>
      </c>
      <c r="H335" t="s">
        <v>63</v>
      </c>
      <c r="I335" t="s">
        <v>63</v>
      </c>
      <c r="J335" t="s">
        <v>63</v>
      </c>
      <c r="K335" t="s">
        <v>63</v>
      </c>
      <c r="L335" t="s">
        <v>63</v>
      </c>
      <c r="M335" t="s">
        <v>63</v>
      </c>
      <c r="N335" t="s">
        <v>63</v>
      </c>
      <c r="O335" t="s">
        <v>63</v>
      </c>
      <c r="P335" t="s">
        <v>64</v>
      </c>
      <c r="Q335" t="s">
        <v>64</v>
      </c>
      <c r="R335" t="s">
        <v>64</v>
      </c>
      <c r="S335" t="s">
        <v>64</v>
      </c>
      <c r="T335" t="s">
        <v>64</v>
      </c>
      <c r="U335" t="s">
        <v>64</v>
      </c>
      <c r="V335" t="s">
        <v>64</v>
      </c>
      <c r="W335" t="s">
        <v>64</v>
      </c>
      <c r="X335" t="s">
        <v>64</v>
      </c>
      <c r="Y335" t="s">
        <v>64</v>
      </c>
      <c r="Z335" t="s">
        <v>64</v>
      </c>
      <c r="AA335" t="s">
        <v>64</v>
      </c>
      <c r="AB335" t="s">
        <v>64</v>
      </c>
      <c r="AC335" t="s">
        <v>64</v>
      </c>
      <c r="AD335" t="s">
        <v>64</v>
      </c>
      <c r="AE335" t="s">
        <v>64</v>
      </c>
      <c r="AF335" t="s">
        <v>64</v>
      </c>
      <c r="AG335" t="s">
        <v>64</v>
      </c>
      <c r="AH335" t="s">
        <v>64</v>
      </c>
      <c r="AI335" t="s">
        <v>64</v>
      </c>
    </row>
    <row r="336" spans="1:35" x14ac:dyDescent="0.25">
      <c r="A336" t="s">
        <v>31438</v>
      </c>
      <c r="B336" t="s">
        <v>31439</v>
      </c>
      <c r="C336" t="s">
        <v>37</v>
      </c>
      <c r="D336" t="s">
        <v>16097</v>
      </c>
      <c r="E336" t="s">
        <v>31440</v>
      </c>
      <c r="F336" t="s">
        <v>40</v>
      </c>
      <c r="G336" t="s">
        <v>31441</v>
      </c>
      <c r="H336" t="s">
        <v>31442</v>
      </c>
      <c r="I336" t="s">
        <v>31443</v>
      </c>
      <c r="K336" t="s">
        <v>31444</v>
      </c>
      <c r="M336" t="s">
        <v>31445</v>
      </c>
      <c r="O336" t="s">
        <v>1481</v>
      </c>
      <c r="P336" t="s">
        <v>45</v>
      </c>
      <c r="Q336" t="s">
        <v>54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45</v>
      </c>
      <c r="X336" t="s">
        <v>45</v>
      </c>
      <c r="Y336" t="s">
        <v>45</v>
      </c>
      <c r="Z336" t="s">
        <v>45</v>
      </c>
      <c r="AA336" t="s">
        <v>45</v>
      </c>
      <c r="AB336" t="s">
        <v>45</v>
      </c>
      <c r="AC336" t="s">
        <v>45</v>
      </c>
      <c r="AD336" t="s">
        <v>45</v>
      </c>
      <c r="AE336" t="s">
        <v>45</v>
      </c>
      <c r="AF336" t="s">
        <v>45</v>
      </c>
      <c r="AG336" t="s">
        <v>45</v>
      </c>
      <c r="AH336" t="s">
        <v>45</v>
      </c>
      <c r="AI336" t="s">
        <v>45</v>
      </c>
    </row>
    <row r="337" spans="1:35" x14ac:dyDescent="0.25">
      <c r="A337" t="s">
        <v>31446</v>
      </c>
      <c r="B337" t="s">
        <v>31447</v>
      </c>
      <c r="C337" t="s">
        <v>37</v>
      </c>
      <c r="D337" t="s">
        <v>16097</v>
      </c>
      <c r="E337" t="s">
        <v>31448</v>
      </c>
      <c r="F337" t="s">
        <v>40</v>
      </c>
      <c r="G337" t="s">
        <v>31449</v>
      </c>
      <c r="H337" t="s">
        <v>31450</v>
      </c>
      <c r="I337" t="s">
        <v>31451</v>
      </c>
      <c r="J337" t="s">
        <v>187</v>
      </c>
      <c r="K337" t="s">
        <v>31452</v>
      </c>
      <c r="M337" t="s">
        <v>31453</v>
      </c>
      <c r="N337" t="s">
        <v>31454</v>
      </c>
      <c r="O337" t="s">
        <v>31455</v>
      </c>
      <c r="P337" t="s">
        <v>45</v>
      </c>
      <c r="Q337" t="s">
        <v>45</v>
      </c>
      <c r="R337" t="s">
        <v>45</v>
      </c>
      <c r="S337" t="s">
        <v>45</v>
      </c>
      <c r="T337" t="s">
        <v>54</v>
      </c>
      <c r="U337" t="s">
        <v>54</v>
      </c>
      <c r="V337" t="s">
        <v>54</v>
      </c>
      <c r="W337" t="s">
        <v>45</v>
      </c>
      <c r="X337" t="s">
        <v>45</v>
      </c>
      <c r="Y337" t="s">
        <v>54</v>
      </c>
      <c r="Z337" t="s">
        <v>54</v>
      </c>
      <c r="AA337" t="s">
        <v>45</v>
      </c>
      <c r="AB337" t="s">
        <v>45</v>
      </c>
      <c r="AC337" t="s">
        <v>45</v>
      </c>
      <c r="AD337" t="s">
        <v>45</v>
      </c>
      <c r="AE337" t="s">
        <v>45</v>
      </c>
      <c r="AF337" t="s">
        <v>45</v>
      </c>
      <c r="AG337" t="s">
        <v>45</v>
      </c>
      <c r="AH337" t="s">
        <v>54</v>
      </c>
      <c r="AI337" t="s">
        <v>45</v>
      </c>
    </row>
    <row r="338" spans="1:35" x14ac:dyDescent="0.25">
      <c r="A338" t="s">
        <v>31456</v>
      </c>
      <c r="B338" t="s">
        <v>31457</v>
      </c>
      <c r="C338" t="s">
        <v>37</v>
      </c>
      <c r="D338" t="s">
        <v>16097</v>
      </c>
      <c r="E338" t="s">
        <v>31458</v>
      </c>
      <c r="F338" t="s">
        <v>40</v>
      </c>
      <c r="G338" t="s">
        <v>31459</v>
      </c>
      <c r="H338" t="s">
        <v>31460</v>
      </c>
      <c r="I338" t="s">
        <v>31461</v>
      </c>
      <c r="K338" t="s">
        <v>71</v>
      </c>
      <c r="L338" t="s">
        <v>389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45</v>
      </c>
      <c r="X338" t="s">
        <v>45</v>
      </c>
      <c r="Y338" t="s">
        <v>45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  <c r="AI338" t="s">
        <v>54</v>
      </c>
    </row>
    <row r="339" spans="1:35" x14ac:dyDescent="0.25">
      <c r="A339" t="s">
        <v>31462</v>
      </c>
      <c r="B339" t="s">
        <v>31463</v>
      </c>
      <c r="C339" t="s">
        <v>37</v>
      </c>
      <c r="D339" t="s">
        <v>16097</v>
      </c>
      <c r="E339" t="s">
        <v>31464</v>
      </c>
      <c r="F339" t="s">
        <v>40</v>
      </c>
      <c r="G339" t="s">
        <v>31465</v>
      </c>
      <c r="H339" t="s">
        <v>31466</v>
      </c>
      <c r="I339" t="s">
        <v>31467</v>
      </c>
      <c r="K339" t="s">
        <v>6384</v>
      </c>
      <c r="L339" t="s">
        <v>554</v>
      </c>
      <c r="N339" t="s">
        <v>12448</v>
      </c>
      <c r="O339" t="s">
        <v>501</v>
      </c>
      <c r="P339" t="s">
        <v>45</v>
      </c>
      <c r="Q339" t="s">
        <v>45</v>
      </c>
      <c r="R339" t="s">
        <v>45</v>
      </c>
      <c r="S339" t="s">
        <v>45</v>
      </c>
      <c r="T339" t="s">
        <v>45</v>
      </c>
      <c r="U339" t="s">
        <v>54</v>
      </c>
      <c r="V339" t="s">
        <v>45</v>
      </c>
      <c r="W339" t="s">
        <v>45</v>
      </c>
      <c r="X339" t="s">
        <v>45</v>
      </c>
      <c r="Y339" t="s">
        <v>45</v>
      </c>
      <c r="Z339" t="s">
        <v>54</v>
      </c>
      <c r="AA339" t="s">
        <v>45</v>
      </c>
      <c r="AB339" t="s">
        <v>45</v>
      </c>
      <c r="AC339" t="s">
        <v>45</v>
      </c>
      <c r="AD339" t="s">
        <v>54</v>
      </c>
      <c r="AE339" t="s">
        <v>45</v>
      </c>
      <c r="AF339" t="s">
        <v>54</v>
      </c>
      <c r="AG339" t="s">
        <v>45</v>
      </c>
      <c r="AH339" t="s">
        <v>45</v>
      </c>
      <c r="AI339" t="s">
        <v>45</v>
      </c>
    </row>
    <row r="340" spans="1:35" x14ac:dyDescent="0.25">
      <c r="A340" t="s">
        <v>31468</v>
      </c>
      <c r="B340" t="s">
        <v>31469</v>
      </c>
      <c r="C340" t="s">
        <v>37</v>
      </c>
      <c r="D340" t="s">
        <v>16097</v>
      </c>
      <c r="E340" t="s">
        <v>4791</v>
      </c>
      <c r="F340" t="s">
        <v>40</v>
      </c>
      <c r="G340" t="s">
        <v>4792</v>
      </c>
      <c r="H340" t="s">
        <v>4793</v>
      </c>
      <c r="I340" t="s">
        <v>4794</v>
      </c>
      <c r="K340" t="s">
        <v>3120</v>
      </c>
      <c r="P340" t="s">
        <v>45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 t="s">
        <v>45</v>
      </c>
      <c r="Y340" t="s">
        <v>54</v>
      </c>
      <c r="Z340" t="s">
        <v>45</v>
      </c>
      <c r="AA340" t="s">
        <v>45</v>
      </c>
      <c r="AB340" t="s">
        <v>45</v>
      </c>
      <c r="AC340" t="s">
        <v>45</v>
      </c>
      <c r="AD340" t="s">
        <v>45</v>
      </c>
      <c r="AE340" t="s">
        <v>45</v>
      </c>
      <c r="AF340" t="s">
        <v>45</v>
      </c>
      <c r="AG340" t="s">
        <v>45</v>
      </c>
      <c r="AH340" t="s">
        <v>45</v>
      </c>
      <c r="AI340" t="s">
        <v>45</v>
      </c>
    </row>
    <row r="341" spans="1:35" x14ac:dyDescent="0.25">
      <c r="A341" t="s">
        <v>31470</v>
      </c>
      <c r="B341" t="s">
        <v>31471</v>
      </c>
      <c r="C341" t="s">
        <v>37</v>
      </c>
      <c r="D341" t="s">
        <v>16097</v>
      </c>
      <c r="E341" t="s">
        <v>31472</v>
      </c>
      <c r="F341" t="s">
        <v>40</v>
      </c>
      <c r="G341" t="s">
        <v>31473</v>
      </c>
      <c r="H341" t="s">
        <v>31474</v>
      </c>
      <c r="I341" t="s">
        <v>31475</v>
      </c>
      <c r="K341" t="s">
        <v>31476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45</v>
      </c>
      <c r="V341" t="s">
        <v>45</v>
      </c>
      <c r="W341" t="s">
        <v>45</v>
      </c>
      <c r="X341" t="s">
        <v>45</v>
      </c>
      <c r="Y341" t="s">
        <v>45</v>
      </c>
      <c r="Z341" t="s">
        <v>45</v>
      </c>
      <c r="AA341" t="s">
        <v>45</v>
      </c>
      <c r="AB341" t="s">
        <v>45</v>
      </c>
      <c r="AC341" t="s">
        <v>45</v>
      </c>
      <c r="AD341" t="s">
        <v>45</v>
      </c>
      <c r="AE341" t="s">
        <v>45</v>
      </c>
      <c r="AF341" t="s">
        <v>45</v>
      </c>
      <c r="AG341" t="s">
        <v>45</v>
      </c>
      <c r="AH341" t="s">
        <v>45</v>
      </c>
      <c r="AI341" t="s">
        <v>45</v>
      </c>
    </row>
    <row r="342" spans="1:35" x14ac:dyDescent="0.25">
      <c r="A342" t="s">
        <v>31477</v>
      </c>
      <c r="B342" t="s">
        <v>31478</v>
      </c>
      <c r="C342" t="s">
        <v>37</v>
      </c>
      <c r="D342" t="s">
        <v>16097</v>
      </c>
      <c r="E342" t="s">
        <v>5764</v>
      </c>
      <c r="F342" t="s">
        <v>40</v>
      </c>
      <c r="G342" t="s">
        <v>5765</v>
      </c>
      <c r="H342" t="s">
        <v>5766</v>
      </c>
      <c r="I342" t="s">
        <v>5767</v>
      </c>
      <c r="K342" t="s">
        <v>5768</v>
      </c>
      <c r="L342" t="s">
        <v>5769</v>
      </c>
      <c r="P342" t="s">
        <v>45</v>
      </c>
      <c r="Q342" t="s">
        <v>54</v>
      </c>
      <c r="R342" t="s">
        <v>45</v>
      </c>
      <c r="S342" t="s">
        <v>45</v>
      </c>
      <c r="T342" t="s">
        <v>45</v>
      </c>
      <c r="U342" t="s">
        <v>45</v>
      </c>
      <c r="V342" t="s">
        <v>45</v>
      </c>
      <c r="W342" t="s">
        <v>54</v>
      </c>
      <c r="X342" t="s">
        <v>45</v>
      </c>
      <c r="Y342" t="s">
        <v>45</v>
      </c>
      <c r="Z342" t="s">
        <v>45</v>
      </c>
      <c r="AA342" t="s">
        <v>45</v>
      </c>
      <c r="AB342" t="s">
        <v>45</v>
      </c>
      <c r="AC342" t="s">
        <v>45</v>
      </c>
      <c r="AD342" t="s">
        <v>45</v>
      </c>
      <c r="AE342" t="s">
        <v>45</v>
      </c>
      <c r="AF342" t="s">
        <v>54</v>
      </c>
      <c r="AG342" t="s">
        <v>45</v>
      </c>
      <c r="AH342" t="s">
        <v>45</v>
      </c>
      <c r="AI342" t="s">
        <v>54</v>
      </c>
    </row>
    <row r="343" spans="1:35" x14ac:dyDescent="0.25">
      <c r="A343" t="s">
        <v>31479</v>
      </c>
      <c r="B343" t="s">
        <v>31480</v>
      </c>
      <c r="C343" t="s">
        <v>37</v>
      </c>
      <c r="D343" t="s">
        <v>16097</v>
      </c>
      <c r="E343" t="s">
        <v>31481</v>
      </c>
      <c r="F343" t="s">
        <v>40</v>
      </c>
      <c r="G343" t="s">
        <v>31482</v>
      </c>
      <c r="H343" t="s">
        <v>31483</v>
      </c>
      <c r="I343" t="s">
        <v>31484</v>
      </c>
      <c r="K343" t="s">
        <v>71</v>
      </c>
      <c r="L343" t="s">
        <v>31485</v>
      </c>
      <c r="N343" t="s">
        <v>4884</v>
      </c>
      <c r="O343" t="s">
        <v>3619</v>
      </c>
      <c r="P343" t="s">
        <v>45</v>
      </c>
      <c r="Q343" t="s">
        <v>45</v>
      </c>
      <c r="R343" t="s">
        <v>45</v>
      </c>
      <c r="S343" t="s">
        <v>45</v>
      </c>
      <c r="T343" t="s">
        <v>45</v>
      </c>
      <c r="U343" t="s">
        <v>45</v>
      </c>
      <c r="V343" t="s">
        <v>45</v>
      </c>
      <c r="W343" t="s">
        <v>45</v>
      </c>
      <c r="X343" t="s">
        <v>45</v>
      </c>
      <c r="Y343" t="s">
        <v>45</v>
      </c>
      <c r="Z343" t="s">
        <v>45</v>
      </c>
      <c r="AA343" t="s">
        <v>45</v>
      </c>
      <c r="AB343" t="s">
        <v>45</v>
      </c>
      <c r="AC343" t="s">
        <v>54</v>
      </c>
      <c r="AD343" t="s">
        <v>45</v>
      </c>
      <c r="AE343" t="s">
        <v>45</v>
      </c>
      <c r="AF343" t="s">
        <v>45</v>
      </c>
      <c r="AG343" t="s">
        <v>45</v>
      </c>
      <c r="AH343" t="s">
        <v>45</v>
      </c>
      <c r="AI343" t="s">
        <v>45</v>
      </c>
    </row>
    <row r="344" spans="1:35" x14ac:dyDescent="0.25">
      <c r="A344" t="s">
        <v>31486</v>
      </c>
      <c r="B344" t="s">
        <v>31487</v>
      </c>
      <c r="C344" t="s">
        <v>37</v>
      </c>
      <c r="D344" t="s">
        <v>16097</v>
      </c>
      <c r="E344" t="s">
        <v>4252</v>
      </c>
      <c r="F344" t="s">
        <v>40</v>
      </c>
      <c r="G344" t="s">
        <v>4253</v>
      </c>
      <c r="H344" t="s">
        <v>4254</v>
      </c>
      <c r="I344" t="s">
        <v>4255</v>
      </c>
      <c r="K344" t="s">
        <v>71</v>
      </c>
      <c r="L344" t="s">
        <v>4256</v>
      </c>
      <c r="N344" t="s">
        <v>4257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45</v>
      </c>
      <c r="X344" t="s">
        <v>45</v>
      </c>
      <c r="Y344" t="s">
        <v>45</v>
      </c>
      <c r="Z344" t="s">
        <v>45</v>
      </c>
      <c r="AA344" t="s">
        <v>45</v>
      </c>
      <c r="AB344" t="s">
        <v>45</v>
      </c>
      <c r="AC344" t="s">
        <v>54</v>
      </c>
      <c r="AD344" t="s">
        <v>45</v>
      </c>
      <c r="AE344" t="s">
        <v>45</v>
      </c>
      <c r="AF344" t="s">
        <v>45</v>
      </c>
      <c r="AG344" t="s">
        <v>45</v>
      </c>
      <c r="AH344" t="s">
        <v>45</v>
      </c>
      <c r="AI344" t="s">
        <v>45</v>
      </c>
    </row>
    <row r="345" spans="1:35" x14ac:dyDescent="0.25">
      <c r="A345" t="s">
        <v>31488</v>
      </c>
      <c r="B345" t="s">
        <v>31489</v>
      </c>
      <c r="C345" t="s">
        <v>37</v>
      </c>
      <c r="D345" t="s">
        <v>16097</v>
      </c>
      <c r="E345" t="s">
        <v>31490</v>
      </c>
      <c r="F345" t="s">
        <v>40</v>
      </c>
      <c r="G345" t="s">
        <v>31491</v>
      </c>
      <c r="H345" t="s">
        <v>31492</v>
      </c>
      <c r="I345" t="s">
        <v>11009</v>
      </c>
      <c r="K345" t="s">
        <v>71</v>
      </c>
      <c r="L345" t="s">
        <v>1645</v>
      </c>
      <c r="P345" t="s">
        <v>45</v>
      </c>
      <c r="Q345" t="s">
        <v>45</v>
      </c>
      <c r="R345" t="s">
        <v>45</v>
      </c>
      <c r="S345" t="s">
        <v>45</v>
      </c>
      <c r="T345" t="s">
        <v>45</v>
      </c>
      <c r="U345" t="s">
        <v>45</v>
      </c>
      <c r="V345" t="s">
        <v>45</v>
      </c>
      <c r="W345" t="s">
        <v>45</v>
      </c>
      <c r="X345" t="s">
        <v>45</v>
      </c>
      <c r="Y345" t="s">
        <v>45</v>
      </c>
      <c r="Z345" t="s">
        <v>45</v>
      </c>
      <c r="AA345" t="s">
        <v>45</v>
      </c>
      <c r="AB345" t="s">
        <v>45</v>
      </c>
      <c r="AC345" t="s">
        <v>45</v>
      </c>
      <c r="AD345" t="s">
        <v>45</v>
      </c>
      <c r="AE345" t="s">
        <v>45</v>
      </c>
      <c r="AF345" t="s">
        <v>45</v>
      </c>
      <c r="AG345" t="s">
        <v>45</v>
      </c>
      <c r="AH345" t="s">
        <v>45</v>
      </c>
      <c r="AI345" t="s">
        <v>45</v>
      </c>
    </row>
    <row r="346" spans="1:35" x14ac:dyDescent="0.25">
      <c r="A346" t="s">
        <v>31493</v>
      </c>
      <c r="B346" t="s">
        <v>31494</v>
      </c>
      <c r="C346" t="s">
        <v>37</v>
      </c>
      <c r="D346" t="s">
        <v>16097</v>
      </c>
      <c r="E346" t="s">
        <v>31495</v>
      </c>
      <c r="F346" t="s">
        <v>40</v>
      </c>
      <c r="G346" t="s">
        <v>31496</v>
      </c>
      <c r="H346" t="s">
        <v>31497</v>
      </c>
      <c r="I346" t="s">
        <v>31498</v>
      </c>
      <c r="K346" t="s">
        <v>71</v>
      </c>
      <c r="L346" t="s">
        <v>31499</v>
      </c>
      <c r="O346" t="s">
        <v>264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 t="s">
        <v>45</v>
      </c>
      <c r="X346" t="s">
        <v>45</v>
      </c>
      <c r="Y346" t="s">
        <v>45</v>
      </c>
      <c r="Z346" t="s">
        <v>45</v>
      </c>
      <c r="AA346" t="s">
        <v>45</v>
      </c>
      <c r="AB346" t="s">
        <v>45</v>
      </c>
      <c r="AC346" t="s">
        <v>45</v>
      </c>
      <c r="AD346" t="s">
        <v>45</v>
      </c>
      <c r="AE346" t="s">
        <v>45</v>
      </c>
      <c r="AF346" t="s">
        <v>45</v>
      </c>
      <c r="AG346" t="s">
        <v>45</v>
      </c>
      <c r="AH346" t="s">
        <v>45</v>
      </c>
      <c r="AI346" t="s">
        <v>45</v>
      </c>
    </row>
    <row r="347" spans="1:35" x14ac:dyDescent="0.25">
      <c r="A347" t="s">
        <v>31500</v>
      </c>
      <c r="B347" t="s">
        <v>31501</v>
      </c>
      <c r="C347" t="s">
        <v>37</v>
      </c>
      <c r="D347" t="s">
        <v>16097</v>
      </c>
      <c r="E347" t="s">
        <v>7282</v>
      </c>
      <c r="F347" t="s">
        <v>40</v>
      </c>
      <c r="G347" t="s">
        <v>7283</v>
      </c>
      <c r="H347" t="s">
        <v>7284</v>
      </c>
      <c r="I347" t="s">
        <v>6833</v>
      </c>
      <c r="K347" t="s">
        <v>7285</v>
      </c>
      <c r="L347" t="s">
        <v>346</v>
      </c>
      <c r="N347" t="s">
        <v>4328</v>
      </c>
      <c r="O347" t="s">
        <v>2042</v>
      </c>
      <c r="P347" t="s">
        <v>54</v>
      </c>
      <c r="Q347" t="s">
        <v>45</v>
      </c>
      <c r="R347" t="s">
        <v>54</v>
      </c>
      <c r="S347" t="s">
        <v>45</v>
      </c>
      <c r="T347" t="s">
        <v>45</v>
      </c>
      <c r="U347" t="s">
        <v>45</v>
      </c>
      <c r="V347" t="s">
        <v>54</v>
      </c>
      <c r="W347" t="s">
        <v>45</v>
      </c>
      <c r="X347" t="s">
        <v>45</v>
      </c>
      <c r="Y347" t="s">
        <v>45</v>
      </c>
      <c r="Z347" t="s">
        <v>54</v>
      </c>
      <c r="AA347" t="s">
        <v>45</v>
      </c>
      <c r="AB347" t="s">
        <v>45</v>
      </c>
      <c r="AC347" t="s">
        <v>45</v>
      </c>
      <c r="AD347" t="s">
        <v>45</v>
      </c>
      <c r="AE347" t="s">
        <v>45</v>
      </c>
      <c r="AF347" t="s">
        <v>54</v>
      </c>
      <c r="AG347" t="s">
        <v>45</v>
      </c>
      <c r="AH347" t="s">
        <v>45</v>
      </c>
      <c r="AI347" t="s">
        <v>45</v>
      </c>
    </row>
    <row r="348" spans="1:35" x14ac:dyDescent="0.25">
      <c r="A348" t="s">
        <v>31502</v>
      </c>
      <c r="B348" t="s">
        <v>31503</v>
      </c>
      <c r="C348" t="s">
        <v>37</v>
      </c>
      <c r="D348" t="s">
        <v>16097</v>
      </c>
      <c r="E348" t="s">
        <v>4323</v>
      </c>
      <c r="F348" t="s">
        <v>40</v>
      </c>
      <c r="G348" t="s">
        <v>4324</v>
      </c>
      <c r="H348" t="s">
        <v>4325</v>
      </c>
      <c r="I348" t="s">
        <v>4326</v>
      </c>
      <c r="K348" t="s">
        <v>4327</v>
      </c>
      <c r="L348" t="s">
        <v>97</v>
      </c>
      <c r="N348" t="s">
        <v>4328</v>
      </c>
      <c r="O348" t="s">
        <v>4329</v>
      </c>
      <c r="P348" t="s">
        <v>54</v>
      </c>
      <c r="Q348" t="s">
        <v>45</v>
      </c>
      <c r="R348" t="s">
        <v>54</v>
      </c>
      <c r="S348" t="s">
        <v>45</v>
      </c>
      <c r="T348" t="s">
        <v>45</v>
      </c>
      <c r="U348" t="s">
        <v>45</v>
      </c>
      <c r="V348" t="s">
        <v>45</v>
      </c>
      <c r="W348" t="s">
        <v>45</v>
      </c>
      <c r="X348" t="s">
        <v>45</v>
      </c>
      <c r="Y348" t="s">
        <v>45</v>
      </c>
      <c r="Z348" t="s">
        <v>54</v>
      </c>
      <c r="AA348" t="s">
        <v>45</v>
      </c>
      <c r="AB348" t="s">
        <v>45</v>
      </c>
      <c r="AC348" t="s">
        <v>45</v>
      </c>
      <c r="AD348" t="s">
        <v>45</v>
      </c>
      <c r="AE348" t="s">
        <v>45</v>
      </c>
      <c r="AF348" t="s">
        <v>45</v>
      </c>
      <c r="AG348" t="s">
        <v>45</v>
      </c>
      <c r="AH348" t="s">
        <v>45</v>
      </c>
      <c r="AI348" t="s">
        <v>45</v>
      </c>
    </row>
    <row r="349" spans="1:35" x14ac:dyDescent="0.25">
      <c r="A349" t="s">
        <v>31504</v>
      </c>
      <c r="B349" t="s">
        <v>31505</v>
      </c>
      <c r="C349" t="s">
        <v>37</v>
      </c>
      <c r="D349" t="s">
        <v>16097</v>
      </c>
      <c r="E349" t="s">
        <v>31506</v>
      </c>
      <c r="F349" t="s">
        <v>40</v>
      </c>
      <c r="G349" t="s">
        <v>31507</v>
      </c>
      <c r="H349" t="s">
        <v>31508</v>
      </c>
      <c r="I349" t="s">
        <v>31509</v>
      </c>
      <c r="K349" t="s">
        <v>1062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45</v>
      </c>
      <c r="Y349" t="s">
        <v>45</v>
      </c>
      <c r="Z349" t="s">
        <v>45</v>
      </c>
      <c r="AA349" t="s">
        <v>45</v>
      </c>
      <c r="AB349" t="s">
        <v>45</v>
      </c>
      <c r="AC349" t="s">
        <v>45</v>
      </c>
      <c r="AD349" t="s">
        <v>45</v>
      </c>
      <c r="AE349" t="s">
        <v>45</v>
      </c>
      <c r="AF349" t="s">
        <v>45</v>
      </c>
      <c r="AG349" t="s">
        <v>45</v>
      </c>
      <c r="AH349" t="s">
        <v>45</v>
      </c>
      <c r="AI349" t="s">
        <v>45</v>
      </c>
    </row>
    <row r="350" spans="1:35" x14ac:dyDescent="0.25">
      <c r="A350" t="s">
        <v>31510</v>
      </c>
      <c r="G350" t="s">
        <v>63</v>
      </c>
      <c r="H350" t="s">
        <v>63</v>
      </c>
      <c r="I350" t="s">
        <v>63</v>
      </c>
      <c r="J350" t="s">
        <v>63</v>
      </c>
      <c r="K350" t="s">
        <v>63</v>
      </c>
      <c r="L350" t="s">
        <v>63</v>
      </c>
      <c r="M350" t="s">
        <v>63</v>
      </c>
      <c r="N350" t="s">
        <v>63</v>
      </c>
      <c r="O350" t="s">
        <v>63</v>
      </c>
      <c r="P350" t="s">
        <v>64</v>
      </c>
      <c r="Q350" t="s">
        <v>64</v>
      </c>
      <c r="R350" t="s">
        <v>64</v>
      </c>
      <c r="S350" t="s">
        <v>64</v>
      </c>
      <c r="T350" t="s">
        <v>64</v>
      </c>
      <c r="U350" t="s">
        <v>64</v>
      </c>
      <c r="V350" t="s">
        <v>64</v>
      </c>
      <c r="W350" t="s">
        <v>64</v>
      </c>
      <c r="X350" t="s">
        <v>64</v>
      </c>
      <c r="Y350" t="s">
        <v>64</v>
      </c>
      <c r="Z350" t="s">
        <v>64</v>
      </c>
      <c r="AA350" t="s">
        <v>64</v>
      </c>
      <c r="AB350" t="s">
        <v>64</v>
      </c>
      <c r="AC350" t="s">
        <v>64</v>
      </c>
      <c r="AD350" t="s">
        <v>64</v>
      </c>
      <c r="AE350" t="s">
        <v>64</v>
      </c>
      <c r="AF350" t="s">
        <v>64</v>
      </c>
      <c r="AG350" t="s">
        <v>64</v>
      </c>
      <c r="AH350" t="s">
        <v>64</v>
      </c>
      <c r="AI350" t="s">
        <v>64</v>
      </c>
    </row>
    <row r="351" spans="1:35" x14ac:dyDescent="0.25">
      <c r="A351" t="s">
        <v>31511</v>
      </c>
      <c r="B351" t="s">
        <v>31512</v>
      </c>
      <c r="C351" t="s">
        <v>37</v>
      </c>
      <c r="D351" t="s">
        <v>16097</v>
      </c>
      <c r="E351" t="s">
        <v>1167</v>
      </c>
      <c r="F351" t="s">
        <v>40</v>
      </c>
      <c r="G351" t="s">
        <v>1168</v>
      </c>
      <c r="H351" t="s">
        <v>1169</v>
      </c>
      <c r="I351" t="s">
        <v>1170</v>
      </c>
      <c r="K351" t="s">
        <v>1171</v>
      </c>
      <c r="L351" t="s">
        <v>471</v>
      </c>
      <c r="N351" t="s">
        <v>88</v>
      </c>
      <c r="P351" t="s">
        <v>45</v>
      </c>
      <c r="Q351" t="s">
        <v>45</v>
      </c>
      <c r="R351" t="s">
        <v>45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 t="s">
        <v>45</v>
      </c>
      <c r="Y351" t="s">
        <v>45</v>
      </c>
      <c r="Z351" t="s">
        <v>45</v>
      </c>
      <c r="AA351" t="s">
        <v>45</v>
      </c>
      <c r="AB351" t="s">
        <v>45</v>
      </c>
      <c r="AC351" t="s">
        <v>45</v>
      </c>
      <c r="AD351" t="s">
        <v>45</v>
      </c>
      <c r="AE351" t="s">
        <v>45</v>
      </c>
      <c r="AF351" t="s">
        <v>45</v>
      </c>
      <c r="AG351" t="s">
        <v>54</v>
      </c>
      <c r="AH351" t="s">
        <v>45</v>
      </c>
      <c r="AI351" t="s">
        <v>45</v>
      </c>
    </row>
    <row r="352" spans="1:35" x14ac:dyDescent="0.25">
      <c r="A352" t="s">
        <v>31513</v>
      </c>
      <c r="B352" t="s">
        <v>31514</v>
      </c>
      <c r="C352" t="s">
        <v>37</v>
      </c>
      <c r="D352" t="s">
        <v>16097</v>
      </c>
      <c r="E352" t="s">
        <v>31515</v>
      </c>
      <c r="F352" t="s">
        <v>40</v>
      </c>
      <c r="G352" t="s">
        <v>31516</v>
      </c>
      <c r="H352" t="s">
        <v>31517</v>
      </c>
      <c r="I352" t="s">
        <v>31518</v>
      </c>
      <c r="K352" t="s">
        <v>5983</v>
      </c>
      <c r="L352" t="s">
        <v>1148</v>
      </c>
      <c r="O352" t="s">
        <v>16152</v>
      </c>
      <c r="P352" t="s">
        <v>45</v>
      </c>
      <c r="Q352" t="s">
        <v>45</v>
      </c>
      <c r="R352" t="s">
        <v>45</v>
      </c>
      <c r="S352" t="s">
        <v>45</v>
      </c>
      <c r="T352" t="s">
        <v>45</v>
      </c>
      <c r="U352" t="s">
        <v>45</v>
      </c>
      <c r="V352" t="s">
        <v>45</v>
      </c>
      <c r="W352" t="s">
        <v>45</v>
      </c>
      <c r="X352" t="s">
        <v>45</v>
      </c>
      <c r="Y352" t="s">
        <v>45</v>
      </c>
      <c r="Z352" t="s">
        <v>45</v>
      </c>
      <c r="AA352" t="s">
        <v>45</v>
      </c>
      <c r="AB352" t="s">
        <v>45</v>
      </c>
      <c r="AC352" t="s">
        <v>45</v>
      </c>
      <c r="AD352" t="s">
        <v>45</v>
      </c>
      <c r="AE352" t="s">
        <v>45</v>
      </c>
      <c r="AF352" t="s">
        <v>45</v>
      </c>
      <c r="AG352" t="s">
        <v>45</v>
      </c>
      <c r="AH352" t="s">
        <v>45</v>
      </c>
      <c r="AI352" t="s">
        <v>45</v>
      </c>
    </row>
    <row r="353" spans="1:35" x14ac:dyDescent="0.25">
      <c r="A353" t="s">
        <v>31519</v>
      </c>
      <c r="B353" t="s">
        <v>31520</v>
      </c>
      <c r="C353" t="s">
        <v>37</v>
      </c>
      <c r="D353" t="s">
        <v>16097</v>
      </c>
      <c r="E353" t="s">
        <v>31521</v>
      </c>
      <c r="F353" t="s">
        <v>40</v>
      </c>
      <c r="G353" t="s">
        <v>31522</v>
      </c>
      <c r="H353" t="s">
        <v>31523</v>
      </c>
      <c r="I353" t="s">
        <v>31524</v>
      </c>
      <c r="K353" t="s">
        <v>680</v>
      </c>
      <c r="L353" t="s">
        <v>1645</v>
      </c>
      <c r="N353" t="s">
        <v>1392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 t="s">
        <v>45</v>
      </c>
      <c r="Y353" t="s">
        <v>45</v>
      </c>
      <c r="Z353" t="s">
        <v>45</v>
      </c>
      <c r="AA353" t="s">
        <v>45</v>
      </c>
      <c r="AB353" t="s">
        <v>45</v>
      </c>
      <c r="AC353" t="s">
        <v>45</v>
      </c>
      <c r="AD353" t="s">
        <v>45</v>
      </c>
      <c r="AE353" t="s">
        <v>45</v>
      </c>
      <c r="AF353" t="s">
        <v>45</v>
      </c>
      <c r="AG353" t="s">
        <v>54</v>
      </c>
      <c r="AH353" t="s">
        <v>45</v>
      </c>
      <c r="AI353" t="s">
        <v>45</v>
      </c>
    </row>
    <row r="354" spans="1:35" x14ac:dyDescent="0.25">
      <c r="A354" t="s">
        <v>31525</v>
      </c>
      <c r="B354" t="s">
        <v>31526</v>
      </c>
      <c r="C354" t="s">
        <v>37</v>
      </c>
      <c r="D354" t="s">
        <v>16097</v>
      </c>
      <c r="E354" t="s">
        <v>31527</v>
      </c>
      <c r="F354" t="s">
        <v>40</v>
      </c>
      <c r="G354" t="s">
        <v>31528</v>
      </c>
      <c r="H354" t="s">
        <v>31529</v>
      </c>
      <c r="I354" t="s">
        <v>31530</v>
      </c>
      <c r="K354" t="s">
        <v>680</v>
      </c>
      <c r="O354" t="s">
        <v>31531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 t="s">
        <v>45</v>
      </c>
      <c r="Y354" t="s">
        <v>45</v>
      </c>
      <c r="Z354" t="s">
        <v>45</v>
      </c>
      <c r="AA354" t="s">
        <v>45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 t="s">
        <v>45</v>
      </c>
      <c r="AH354" t="s">
        <v>45</v>
      </c>
      <c r="AI354" t="s">
        <v>45</v>
      </c>
    </row>
    <row r="355" spans="1:35" x14ac:dyDescent="0.25">
      <c r="A355" t="s">
        <v>31532</v>
      </c>
      <c r="B355" t="s">
        <v>31533</v>
      </c>
      <c r="C355" t="s">
        <v>37</v>
      </c>
      <c r="D355" t="s">
        <v>16097</v>
      </c>
      <c r="E355" t="s">
        <v>31534</v>
      </c>
      <c r="F355" t="s">
        <v>40</v>
      </c>
      <c r="G355" t="s">
        <v>31535</v>
      </c>
      <c r="H355" t="s">
        <v>31536</v>
      </c>
      <c r="I355" t="s">
        <v>31537</v>
      </c>
      <c r="K355" t="s">
        <v>71</v>
      </c>
      <c r="L355" t="s">
        <v>31538</v>
      </c>
      <c r="P355" t="s">
        <v>45</v>
      </c>
      <c r="Q355" t="s">
        <v>45</v>
      </c>
      <c r="R355" t="s">
        <v>45</v>
      </c>
      <c r="S355" t="s">
        <v>45</v>
      </c>
      <c r="T355" t="s">
        <v>45</v>
      </c>
      <c r="U355" t="s">
        <v>45</v>
      </c>
      <c r="V355" t="s">
        <v>45</v>
      </c>
      <c r="W355" t="s">
        <v>45</v>
      </c>
      <c r="X355" t="s">
        <v>45</v>
      </c>
      <c r="Y355" t="s">
        <v>45</v>
      </c>
      <c r="Z355" t="s">
        <v>45</v>
      </c>
      <c r="AA355" t="s">
        <v>45</v>
      </c>
      <c r="AB355" t="s">
        <v>45</v>
      </c>
      <c r="AC355" t="s">
        <v>54</v>
      </c>
      <c r="AD355" t="s">
        <v>45</v>
      </c>
      <c r="AE355" t="s">
        <v>45</v>
      </c>
      <c r="AF355" t="s">
        <v>45</v>
      </c>
      <c r="AG355" t="s">
        <v>45</v>
      </c>
      <c r="AH355" t="s">
        <v>45</v>
      </c>
      <c r="AI355" t="s">
        <v>45</v>
      </c>
    </row>
    <row r="356" spans="1:35" x14ac:dyDescent="0.25">
      <c r="A356" t="s">
        <v>31539</v>
      </c>
      <c r="B356" t="s">
        <v>31540</v>
      </c>
      <c r="C356" t="s">
        <v>37</v>
      </c>
      <c r="D356" t="s">
        <v>16097</v>
      </c>
      <c r="E356" t="s">
        <v>14505</v>
      </c>
      <c r="F356" t="s">
        <v>40</v>
      </c>
      <c r="G356" t="s">
        <v>14506</v>
      </c>
      <c r="H356" t="s">
        <v>14507</v>
      </c>
      <c r="I356" t="s">
        <v>14508</v>
      </c>
      <c r="K356" t="s">
        <v>71</v>
      </c>
      <c r="O356" t="s">
        <v>9531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54</v>
      </c>
      <c r="W356" t="s">
        <v>54</v>
      </c>
      <c r="X356" t="s">
        <v>54</v>
      </c>
      <c r="Y356" t="s">
        <v>45</v>
      </c>
      <c r="Z356" t="s">
        <v>45</v>
      </c>
      <c r="AA356" t="s">
        <v>45</v>
      </c>
      <c r="AB356" t="s">
        <v>45</v>
      </c>
      <c r="AC356" t="s">
        <v>45</v>
      </c>
      <c r="AD356" t="s">
        <v>45</v>
      </c>
      <c r="AE356" t="s">
        <v>54</v>
      </c>
      <c r="AF356" t="s">
        <v>54</v>
      </c>
      <c r="AG356" t="s">
        <v>45</v>
      </c>
      <c r="AH356" t="s">
        <v>45</v>
      </c>
      <c r="AI356" t="s">
        <v>45</v>
      </c>
    </row>
    <row r="357" spans="1:35" x14ac:dyDescent="0.25">
      <c r="A357" t="s">
        <v>31541</v>
      </c>
      <c r="B357" t="s">
        <v>31542</v>
      </c>
      <c r="C357" t="s">
        <v>37</v>
      </c>
      <c r="D357" t="s">
        <v>16097</v>
      </c>
      <c r="E357" t="s">
        <v>10957</v>
      </c>
      <c r="F357" t="s">
        <v>40</v>
      </c>
      <c r="G357" t="s">
        <v>10958</v>
      </c>
      <c r="H357" t="s">
        <v>10959</v>
      </c>
      <c r="I357" t="s">
        <v>10960</v>
      </c>
      <c r="K357" t="s">
        <v>71</v>
      </c>
      <c r="L357" t="s">
        <v>660</v>
      </c>
      <c r="P357" t="s">
        <v>45</v>
      </c>
      <c r="Q357" t="s">
        <v>45</v>
      </c>
      <c r="R357" t="s">
        <v>45</v>
      </c>
      <c r="S357" t="s">
        <v>54</v>
      </c>
      <c r="T357" t="s">
        <v>45</v>
      </c>
      <c r="U357" t="s">
        <v>45</v>
      </c>
      <c r="V357" t="s">
        <v>54</v>
      </c>
      <c r="W357" t="s">
        <v>45</v>
      </c>
      <c r="X357" t="s">
        <v>45</v>
      </c>
      <c r="Y357" t="s">
        <v>45</v>
      </c>
      <c r="Z357" t="s">
        <v>45</v>
      </c>
      <c r="AA357" t="s">
        <v>54</v>
      </c>
      <c r="AB357" t="s">
        <v>45</v>
      </c>
      <c r="AC357" t="s">
        <v>45</v>
      </c>
      <c r="AD357" t="s">
        <v>45</v>
      </c>
      <c r="AE357" t="s">
        <v>45</v>
      </c>
      <c r="AF357" t="s">
        <v>45</v>
      </c>
      <c r="AG357" t="s">
        <v>45</v>
      </c>
      <c r="AH357" t="s">
        <v>45</v>
      </c>
      <c r="AI357" t="s">
        <v>45</v>
      </c>
    </row>
    <row r="358" spans="1:35" x14ac:dyDescent="0.25">
      <c r="A358" t="s">
        <v>31543</v>
      </c>
      <c r="B358" t="s">
        <v>31544</v>
      </c>
      <c r="C358" t="s">
        <v>37</v>
      </c>
      <c r="D358" t="s">
        <v>16097</v>
      </c>
      <c r="E358" t="s">
        <v>31545</v>
      </c>
      <c r="F358" t="s">
        <v>40</v>
      </c>
      <c r="G358" t="s">
        <v>31546</v>
      </c>
      <c r="H358" t="s">
        <v>31547</v>
      </c>
      <c r="I358" t="s">
        <v>31548</v>
      </c>
      <c r="K358" t="s">
        <v>71</v>
      </c>
      <c r="P358" t="s">
        <v>45</v>
      </c>
      <c r="Q358" t="s">
        <v>45</v>
      </c>
      <c r="R358" t="s">
        <v>45</v>
      </c>
      <c r="S358" t="s">
        <v>45</v>
      </c>
      <c r="T358" t="s">
        <v>45</v>
      </c>
      <c r="U358" t="s">
        <v>45</v>
      </c>
      <c r="V358" t="s">
        <v>45</v>
      </c>
      <c r="W358" t="s">
        <v>45</v>
      </c>
      <c r="X358" t="s">
        <v>45</v>
      </c>
      <c r="Y358" t="s">
        <v>45</v>
      </c>
      <c r="Z358" t="s">
        <v>45</v>
      </c>
      <c r="AA358" t="s">
        <v>45</v>
      </c>
      <c r="AB358" t="s">
        <v>45</v>
      </c>
      <c r="AC358" t="s">
        <v>45</v>
      </c>
      <c r="AD358" t="s">
        <v>45</v>
      </c>
      <c r="AE358" t="s">
        <v>45</v>
      </c>
      <c r="AF358" t="s">
        <v>45</v>
      </c>
      <c r="AG358" t="s">
        <v>45</v>
      </c>
      <c r="AH358" t="s">
        <v>45</v>
      </c>
      <c r="AI358" t="s">
        <v>45</v>
      </c>
    </row>
    <row r="359" spans="1:35" x14ac:dyDescent="0.25">
      <c r="A359" t="s">
        <v>31549</v>
      </c>
      <c r="B359" t="s">
        <v>31550</v>
      </c>
      <c r="C359" t="s">
        <v>37</v>
      </c>
      <c r="D359" t="s">
        <v>16097</v>
      </c>
      <c r="E359" t="s">
        <v>31551</v>
      </c>
      <c r="F359" t="s">
        <v>40</v>
      </c>
      <c r="G359" t="s">
        <v>31552</v>
      </c>
      <c r="H359" t="s">
        <v>31553</v>
      </c>
      <c r="I359" t="s">
        <v>18103</v>
      </c>
      <c r="K359" t="s">
        <v>71</v>
      </c>
      <c r="L359" t="s">
        <v>346</v>
      </c>
      <c r="N359" t="s">
        <v>4257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45</v>
      </c>
      <c r="V359" t="s">
        <v>45</v>
      </c>
      <c r="W359" t="s">
        <v>45</v>
      </c>
      <c r="X359" t="s">
        <v>45</v>
      </c>
      <c r="Y359" t="s">
        <v>45</v>
      </c>
      <c r="Z359" t="s">
        <v>45</v>
      </c>
      <c r="AA359" t="s">
        <v>45</v>
      </c>
      <c r="AB359" t="s">
        <v>45</v>
      </c>
      <c r="AC359" t="s">
        <v>54</v>
      </c>
      <c r="AD359" t="s">
        <v>45</v>
      </c>
      <c r="AE359" t="s">
        <v>45</v>
      </c>
      <c r="AF359" t="s">
        <v>45</v>
      </c>
      <c r="AG359" t="s">
        <v>45</v>
      </c>
      <c r="AH359" t="s">
        <v>45</v>
      </c>
      <c r="AI359" t="s">
        <v>45</v>
      </c>
    </row>
    <row r="360" spans="1:35" x14ac:dyDescent="0.25">
      <c r="A360" t="s">
        <v>31554</v>
      </c>
      <c r="B360" t="s">
        <v>31555</v>
      </c>
      <c r="C360" t="s">
        <v>37</v>
      </c>
      <c r="D360" t="s">
        <v>16097</v>
      </c>
      <c r="E360" t="s">
        <v>670</v>
      </c>
      <c r="F360" t="s">
        <v>40</v>
      </c>
      <c r="G360" t="s">
        <v>671</v>
      </c>
      <c r="H360" t="s">
        <v>672</v>
      </c>
      <c r="I360" t="s">
        <v>673</v>
      </c>
      <c r="L360" t="s">
        <v>471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45</v>
      </c>
      <c r="Y360" t="s">
        <v>45</v>
      </c>
      <c r="Z360" t="s">
        <v>45</v>
      </c>
      <c r="AA360" t="s">
        <v>45</v>
      </c>
      <c r="AB360" t="s">
        <v>45</v>
      </c>
      <c r="AC360" t="s">
        <v>45</v>
      </c>
      <c r="AD360" t="s">
        <v>45</v>
      </c>
      <c r="AE360" t="s">
        <v>45</v>
      </c>
      <c r="AF360" t="s">
        <v>45</v>
      </c>
      <c r="AG360" t="s">
        <v>45</v>
      </c>
      <c r="AH360" t="s">
        <v>45</v>
      </c>
      <c r="AI360" t="s">
        <v>45</v>
      </c>
    </row>
    <row r="361" spans="1:35" x14ac:dyDescent="0.25">
      <c r="A361" t="s">
        <v>31556</v>
      </c>
      <c r="B361" t="s">
        <v>31557</v>
      </c>
      <c r="C361" t="s">
        <v>37</v>
      </c>
      <c r="D361" t="s">
        <v>16097</v>
      </c>
      <c r="E361" t="s">
        <v>31558</v>
      </c>
      <c r="F361" t="s">
        <v>40</v>
      </c>
      <c r="G361" t="s">
        <v>31559</v>
      </c>
      <c r="H361" t="s">
        <v>31560</v>
      </c>
      <c r="I361" t="s">
        <v>31561</v>
      </c>
      <c r="K361" t="s">
        <v>27178</v>
      </c>
      <c r="L361" t="s">
        <v>1300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45</v>
      </c>
      <c r="W361" t="s">
        <v>45</v>
      </c>
      <c r="X361" t="s">
        <v>45</v>
      </c>
      <c r="Y361" t="s">
        <v>45</v>
      </c>
      <c r="Z361" t="s">
        <v>45</v>
      </c>
      <c r="AA361" t="s">
        <v>45</v>
      </c>
      <c r="AB361" t="s">
        <v>45</v>
      </c>
      <c r="AC361" t="s">
        <v>45</v>
      </c>
      <c r="AD361" t="s">
        <v>45</v>
      </c>
      <c r="AE361" t="s">
        <v>45</v>
      </c>
      <c r="AF361" t="s">
        <v>45</v>
      </c>
      <c r="AG361" t="s">
        <v>45</v>
      </c>
      <c r="AH361" t="s">
        <v>45</v>
      </c>
      <c r="AI361" t="s">
        <v>45</v>
      </c>
    </row>
    <row r="362" spans="1:35" x14ac:dyDescent="0.25">
      <c r="A362" t="s">
        <v>31562</v>
      </c>
      <c r="B362" t="s">
        <v>31563</v>
      </c>
      <c r="C362" t="s">
        <v>37</v>
      </c>
      <c r="D362" t="s">
        <v>16097</v>
      </c>
      <c r="E362" t="s">
        <v>31564</v>
      </c>
      <c r="F362" t="s">
        <v>40</v>
      </c>
      <c r="G362" t="s">
        <v>31565</v>
      </c>
      <c r="H362" t="s">
        <v>31566</v>
      </c>
      <c r="I362" t="s">
        <v>31567</v>
      </c>
      <c r="K362" t="s">
        <v>680</v>
      </c>
      <c r="O362" t="s">
        <v>1432</v>
      </c>
      <c r="P362" t="s">
        <v>45</v>
      </c>
      <c r="Q362" t="s">
        <v>45</v>
      </c>
      <c r="R362" t="s">
        <v>45</v>
      </c>
      <c r="S362" t="s">
        <v>54</v>
      </c>
      <c r="T362" t="s">
        <v>45</v>
      </c>
      <c r="U362" t="s">
        <v>45</v>
      </c>
      <c r="V362" t="s">
        <v>45</v>
      </c>
      <c r="W362" t="s">
        <v>45</v>
      </c>
      <c r="X362" t="s">
        <v>45</v>
      </c>
      <c r="Y362" t="s">
        <v>45</v>
      </c>
      <c r="Z362" t="s">
        <v>45</v>
      </c>
      <c r="AA362" t="s">
        <v>45</v>
      </c>
      <c r="AB362" t="s">
        <v>45</v>
      </c>
      <c r="AC362" t="s">
        <v>45</v>
      </c>
      <c r="AD362" t="s">
        <v>45</v>
      </c>
      <c r="AE362" t="s">
        <v>45</v>
      </c>
      <c r="AF362" t="s">
        <v>45</v>
      </c>
      <c r="AG362" t="s">
        <v>45</v>
      </c>
      <c r="AH362" t="s">
        <v>45</v>
      </c>
      <c r="AI362" t="s">
        <v>45</v>
      </c>
    </row>
    <row r="363" spans="1:35" x14ac:dyDescent="0.25">
      <c r="A363" t="s">
        <v>31568</v>
      </c>
      <c r="G363" t="s">
        <v>63</v>
      </c>
      <c r="H363" t="s">
        <v>63</v>
      </c>
      <c r="I363" t="s">
        <v>63</v>
      </c>
      <c r="J363" t="s">
        <v>63</v>
      </c>
      <c r="K363" t="s">
        <v>63</v>
      </c>
      <c r="L363" t="s">
        <v>63</v>
      </c>
      <c r="M363" t="s">
        <v>63</v>
      </c>
      <c r="N363" t="s">
        <v>63</v>
      </c>
      <c r="O363" t="s">
        <v>63</v>
      </c>
      <c r="P363" t="s">
        <v>64</v>
      </c>
      <c r="Q363" t="s">
        <v>64</v>
      </c>
      <c r="R363" t="s">
        <v>64</v>
      </c>
      <c r="S363" t="s">
        <v>64</v>
      </c>
      <c r="T363" t="s">
        <v>64</v>
      </c>
      <c r="U363" t="s">
        <v>64</v>
      </c>
      <c r="V363" t="s">
        <v>64</v>
      </c>
      <c r="W363" t="s">
        <v>64</v>
      </c>
      <c r="X363" t="s">
        <v>64</v>
      </c>
      <c r="Y363" t="s">
        <v>64</v>
      </c>
      <c r="Z363" t="s">
        <v>64</v>
      </c>
      <c r="AA363" t="s">
        <v>64</v>
      </c>
      <c r="AB363" t="s">
        <v>64</v>
      </c>
      <c r="AC363" t="s">
        <v>64</v>
      </c>
      <c r="AD363" t="s">
        <v>64</v>
      </c>
      <c r="AE363" t="s">
        <v>64</v>
      </c>
      <c r="AF363" t="s">
        <v>64</v>
      </c>
      <c r="AG363" t="s">
        <v>64</v>
      </c>
      <c r="AH363" t="s">
        <v>64</v>
      </c>
      <c r="AI363" t="s">
        <v>64</v>
      </c>
    </row>
    <row r="364" spans="1:35" x14ac:dyDescent="0.25">
      <c r="A364" t="s">
        <v>31569</v>
      </c>
      <c r="B364" t="s">
        <v>31570</v>
      </c>
      <c r="C364" t="s">
        <v>37</v>
      </c>
      <c r="D364" t="s">
        <v>16097</v>
      </c>
      <c r="E364" t="s">
        <v>31571</v>
      </c>
      <c r="F364" t="s">
        <v>40</v>
      </c>
      <c r="G364" t="s">
        <v>31572</v>
      </c>
      <c r="H364" t="s">
        <v>31573</v>
      </c>
      <c r="I364" t="s">
        <v>31574</v>
      </c>
      <c r="P364" t="s">
        <v>54</v>
      </c>
      <c r="Q364" t="s">
        <v>45</v>
      </c>
      <c r="R364" t="s">
        <v>45</v>
      </c>
      <c r="S364" t="s">
        <v>54</v>
      </c>
      <c r="T364" t="s">
        <v>45</v>
      </c>
      <c r="U364" t="s">
        <v>45</v>
      </c>
      <c r="V364" t="s">
        <v>45</v>
      </c>
      <c r="W364" t="s">
        <v>45</v>
      </c>
      <c r="X364" t="s">
        <v>45</v>
      </c>
      <c r="Y364" t="s">
        <v>45</v>
      </c>
      <c r="Z364" t="s">
        <v>45</v>
      </c>
      <c r="AA364" t="s">
        <v>45</v>
      </c>
      <c r="AB364" t="s">
        <v>45</v>
      </c>
      <c r="AC364" t="s">
        <v>45</v>
      </c>
      <c r="AD364" t="s">
        <v>45</v>
      </c>
      <c r="AE364" t="s">
        <v>45</v>
      </c>
      <c r="AF364" t="s">
        <v>45</v>
      </c>
      <c r="AG364" t="s">
        <v>45</v>
      </c>
      <c r="AH364" t="s">
        <v>45</v>
      </c>
      <c r="AI364" t="s">
        <v>45</v>
      </c>
    </row>
    <row r="365" spans="1:35" x14ac:dyDescent="0.25">
      <c r="A365" t="s">
        <v>31575</v>
      </c>
      <c r="G365" t="s">
        <v>63</v>
      </c>
      <c r="H365" t="s">
        <v>63</v>
      </c>
      <c r="I365" t="s">
        <v>63</v>
      </c>
      <c r="J365" t="s">
        <v>63</v>
      </c>
      <c r="K365" t="s">
        <v>63</v>
      </c>
      <c r="L365" t="s">
        <v>63</v>
      </c>
      <c r="M365" t="s">
        <v>63</v>
      </c>
      <c r="N365" t="s">
        <v>63</v>
      </c>
      <c r="O365" t="s">
        <v>63</v>
      </c>
      <c r="P365" t="s">
        <v>64</v>
      </c>
      <c r="Q365" t="s">
        <v>64</v>
      </c>
      <c r="R365" t="s">
        <v>64</v>
      </c>
      <c r="S365" t="s">
        <v>64</v>
      </c>
      <c r="T365" t="s">
        <v>64</v>
      </c>
      <c r="U365" t="s">
        <v>64</v>
      </c>
      <c r="V365" t="s">
        <v>64</v>
      </c>
      <c r="W365" t="s">
        <v>64</v>
      </c>
      <c r="X365" t="s">
        <v>64</v>
      </c>
      <c r="Y365" t="s">
        <v>64</v>
      </c>
      <c r="Z365" t="s">
        <v>64</v>
      </c>
      <c r="AA365" t="s">
        <v>64</v>
      </c>
      <c r="AB365" t="s">
        <v>64</v>
      </c>
      <c r="AC365" t="s">
        <v>64</v>
      </c>
      <c r="AD365" t="s">
        <v>64</v>
      </c>
      <c r="AE365" t="s">
        <v>64</v>
      </c>
      <c r="AF365" t="s">
        <v>64</v>
      </c>
      <c r="AG365" t="s">
        <v>64</v>
      </c>
      <c r="AH365" t="s">
        <v>64</v>
      </c>
      <c r="AI365" t="s">
        <v>64</v>
      </c>
    </row>
    <row r="366" spans="1:35" x14ac:dyDescent="0.25">
      <c r="A366" t="s">
        <v>31576</v>
      </c>
      <c r="B366" t="s">
        <v>31577</v>
      </c>
      <c r="C366" t="s">
        <v>37</v>
      </c>
      <c r="D366" t="s">
        <v>16097</v>
      </c>
      <c r="E366" t="s">
        <v>31578</v>
      </c>
      <c r="F366" t="s">
        <v>40</v>
      </c>
      <c r="G366" t="s">
        <v>31579</v>
      </c>
      <c r="H366" t="s">
        <v>31580</v>
      </c>
      <c r="I366" t="s">
        <v>31581</v>
      </c>
      <c r="L366" t="s">
        <v>126</v>
      </c>
      <c r="P366" t="s">
        <v>45</v>
      </c>
      <c r="Q366" t="s">
        <v>45</v>
      </c>
      <c r="R366" t="s">
        <v>45</v>
      </c>
      <c r="S366" t="s">
        <v>45</v>
      </c>
      <c r="T366" t="s">
        <v>45</v>
      </c>
      <c r="U366" t="s">
        <v>45</v>
      </c>
      <c r="V366" t="s">
        <v>45</v>
      </c>
      <c r="W366" t="s">
        <v>45</v>
      </c>
      <c r="X366" t="s">
        <v>45</v>
      </c>
      <c r="Y366" t="s">
        <v>45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  <c r="AI366" t="s">
        <v>45</v>
      </c>
    </row>
    <row r="367" spans="1:35" x14ac:dyDescent="0.25">
      <c r="A367" t="s">
        <v>31582</v>
      </c>
      <c r="B367" t="s">
        <v>31583</v>
      </c>
      <c r="C367" t="s">
        <v>37</v>
      </c>
      <c r="D367" t="s">
        <v>16097</v>
      </c>
      <c r="E367" t="s">
        <v>4838</v>
      </c>
      <c r="F367" t="s">
        <v>40</v>
      </c>
      <c r="G367" t="s">
        <v>4839</v>
      </c>
      <c r="H367" t="s">
        <v>4840</v>
      </c>
      <c r="I367" t="s">
        <v>4841</v>
      </c>
      <c r="K367" t="s">
        <v>4842</v>
      </c>
      <c r="M367" t="s">
        <v>4843</v>
      </c>
      <c r="N367" t="s">
        <v>88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45</v>
      </c>
      <c r="V367" t="s">
        <v>45</v>
      </c>
      <c r="W367" t="s">
        <v>54</v>
      </c>
      <c r="X367" t="s">
        <v>45</v>
      </c>
      <c r="Y367" t="s">
        <v>54</v>
      </c>
      <c r="Z367" t="s">
        <v>54</v>
      </c>
      <c r="AA367" t="s">
        <v>54</v>
      </c>
      <c r="AB367" t="s">
        <v>45</v>
      </c>
      <c r="AC367" t="s">
        <v>45</v>
      </c>
      <c r="AD367" t="s">
        <v>54</v>
      </c>
      <c r="AE367" t="s">
        <v>45</v>
      </c>
      <c r="AF367" t="s">
        <v>54</v>
      </c>
      <c r="AG367" t="s">
        <v>54</v>
      </c>
      <c r="AH367" t="s">
        <v>45</v>
      </c>
      <c r="AI367" t="s">
        <v>45</v>
      </c>
    </row>
    <row r="368" spans="1:35" x14ac:dyDescent="0.25">
      <c r="A368" t="s">
        <v>31584</v>
      </c>
      <c r="B368" t="s">
        <v>31585</v>
      </c>
      <c r="C368" t="s">
        <v>37</v>
      </c>
      <c r="D368" t="s">
        <v>16097</v>
      </c>
      <c r="E368" t="s">
        <v>31586</v>
      </c>
      <c r="F368" t="s">
        <v>40</v>
      </c>
      <c r="G368" t="s">
        <v>31587</v>
      </c>
      <c r="H368" t="s">
        <v>31588</v>
      </c>
      <c r="I368" t="s">
        <v>31589</v>
      </c>
      <c r="K368" t="s">
        <v>1010</v>
      </c>
      <c r="L368" t="s">
        <v>3113</v>
      </c>
      <c r="N368" t="s">
        <v>31590</v>
      </c>
      <c r="P368" t="s">
        <v>45</v>
      </c>
      <c r="Q368" t="s">
        <v>45</v>
      </c>
      <c r="R368" t="s">
        <v>45</v>
      </c>
      <c r="S368" t="s">
        <v>45</v>
      </c>
      <c r="T368" t="s">
        <v>45</v>
      </c>
      <c r="U368" t="s">
        <v>45</v>
      </c>
      <c r="V368" t="s">
        <v>45</v>
      </c>
      <c r="W368" t="s">
        <v>45</v>
      </c>
      <c r="X368" t="s">
        <v>45</v>
      </c>
      <c r="Y368" t="s">
        <v>45</v>
      </c>
      <c r="Z368" t="s">
        <v>45</v>
      </c>
      <c r="AA368" t="s">
        <v>45</v>
      </c>
      <c r="AB368" t="s">
        <v>54</v>
      </c>
      <c r="AC368" t="s">
        <v>45</v>
      </c>
      <c r="AD368" t="s">
        <v>45</v>
      </c>
      <c r="AE368" t="s">
        <v>45</v>
      </c>
      <c r="AF368" t="s">
        <v>45</v>
      </c>
      <c r="AG368" t="s">
        <v>45</v>
      </c>
      <c r="AH368" t="s">
        <v>45</v>
      </c>
      <c r="AI368" t="s">
        <v>45</v>
      </c>
    </row>
    <row r="369" spans="1:35" x14ac:dyDescent="0.25">
      <c r="A369" t="s">
        <v>31591</v>
      </c>
      <c r="B369" t="s">
        <v>31592</v>
      </c>
      <c r="C369" t="s">
        <v>37</v>
      </c>
      <c r="D369" t="s">
        <v>16097</v>
      </c>
      <c r="E369" t="s">
        <v>7182</v>
      </c>
      <c r="F369" t="s">
        <v>40</v>
      </c>
      <c r="G369" t="s">
        <v>7183</v>
      </c>
      <c r="H369" t="s">
        <v>7184</v>
      </c>
      <c r="I369" t="s">
        <v>7185</v>
      </c>
      <c r="K369" t="s">
        <v>7186</v>
      </c>
      <c r="L369" t="s">
        <v>312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 t="s">
        <v>45</v>
      </c>
      <c r="Y369" t="s">
        <v>45</v>
      </c>
      <c r="Z369" t="s">
        <v>45</v>
      </c>
      <c r="AA369" t="s">
        <v>45</v>
      </c>
      <c r="AB369" t="s">
        <v>45</v>
      </c>
      <c r="AC369" t="s">
        <v>45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  <c r="AI369" t="s">
        <v>45</v>
      </c>
    </row>
    <row r="370" spans="1:35" x14ac:dyDescent="0.25">
      <c r="A370" t="s">
        <v>31593</v>
      </c>
      <c r="B370" t="s">
        <v>31594</v>
      </c>
      <c r="C370" t="s">
        <v>37</v>
      </c>
      <c r="D370" t="s">
        <v>16097</v>
      </c>
      <c r="E370" t="s">
        <v>31595</v>
      </c>
      <c r="F370" t="s">
        <v>40</v>
      </c>
      <c r="G370" t="s">
        <v>31596</v>
      </c>
      <c r="H370" t="s">
        <v>31597</v>
      </c>
      <c r="I370" t="s">
        <v>31598</v>
      </c>
      <c r="K370" t="s">
        <v>31599</v>
      </c>
      <c r="M370" t="s">
        <v>31600</v>
      </c>
      <c r="N370" t="s">
        <v>1205</v>
      </c>
      <c r="O370" t="s">
        <v>31601</v>
      </c>
      <c r="P370" t="s">
        <v>45</v>
      </c>
      <c r="Q370" t="s">
        <v>54</v>
      </c>
      <c r="R370" t="s">
        <v>45</v>
      </c>
      <c r="S370" t="s">
        <v>54</v>
      </c>
      <c r="T370" t="s">
        <v>45</v>
      </c>
      <c r="U370" t="s">
        <v>54</v>
      </c>
      <c r="V370" t="s">
        <v>45</v>
      </c>
      <c r="W370" t="s">
        <v>54</v>
      </c>
      <c r="X370" t="s">
        <v>54</v>
      </c>
      <c r="Y370" t="s">
        <v>54</v>
      </c>
      <c r="Z370" t="s">
        <v>54</v>
      </c>
      <c r="AA370" t="s">
        <v>54</v>
      </c>
      <c r="AB370" t="s">
        <v>54</v>
      </c>
      <c r="AC370" t="s">
        <v>54</v>
      </c>
      <c r="AD370" t="s">
        <v>54</v>
      </c>
      <c r="AE370" t="s">
        <v>45</v>
      </c>
      <c r="AF370" t="s">
        <v>45</v>
      </c>
      <c r="AG370" t="s">
        <v>45</v>
      </c>
      <c r="AH370" t="s">
        <v>54</v>
      </c>
      <c r="AI370" t="s">
        <v>45</v>
      </c>
    </row>
    <row r="371" spans="1:35" x14ac:dyDescent="0.25">
      <c r="A371" t="s">
        <v>31602</v>
      </c>
      <c r="B371" t="s">
        <v>31603</v>
      </c>
      <c r="C371" t="s">
        <v>37</v>
      </c>
      <c r="D371" t="s">
        <v>16097</v>
      </c>
      <c r="E371" t="s">
        <v>31604</v>
      </c>
      <c r="F371" t="s">
        <v>40</v>
      </c>
      <c r="G371" t="s">
        <v>31605</v>
      </c>
      <c r="H371" t="s">
        <v>31606</v>
      </c>
      <c r="I371" t="s">
        <v>31607</v>
      </c>
      <c r="K371" t="s">
        <v>71</v>
      </c>
      <c r="L371" t="s">
        <v>155</v>
      </c>
      <c r="P371" t="s">
        <v>45</v>
      </c>
      <c r="Q371" t="s">
        <v>45</v>
      </c>
      <c r="R371" t="s">
        <v>45</v>
      </c>
      <c r="S371" t="s">
        <v>54</v>
      </c>
      <c r="T371" t="s">
        <v>45</v>
      </c>
      <c r="U371" t="s">
        <v>45</v>
      </c>
      <c r="V371" t="s">
        <v>54</v>
      </c>
      <c r="W371" t="s">
        <v>45</v>
      </c>
      <c r="X371" t="s">
        <v>45</v>
      </c>
      <c r="Y371" t="s">
        <v>45</v>
      </c>
      <c r="Z371" t="s">
        <v>45</v>
      </c>
      <c r="AA371" t="s">
        <v>45</v>
      </c>
      <c r="AB371" t="s">
        <v>45</v>
      </c>
      <c r="AC371" t="s">
        <v>45</v>
      </c>
      <c r="AD371" t="s">
        <v>45</v>
      </c>
      <c r="AE371" t="s">
        <v>45</v>
      </c>
      <c r="AF371" t="s">
        <v>45</v>
      </c>
      <c r="AG371" t="s">
        <v>45</v>
      </c>
      <c r="AH371" t="s">
        <v>45</v>
      </c>
      <c r="AI371" t="s">
        <v>45</v>
      </c>
    </row>
    <row r="372" spans="1:35" x14ac:dyDescent="0.25">
      <c r="A372" t="s">
        <v>31608</v>
      </c>
      <c r="B372" t="s">
        <v>31609</v>
      </c>
      <c r="C372" t="s">
        <v>37</v>
      </c>
      <c r="D372" t="s">
        <v>16097</v>
      </c>
      <c r="E372" t="s">
        <v>31610</v>
      </c>
      <c r="F372" t="s">
        <v>40</v>
      </c>
      <c r="G372" t="s">
        <v>31611</v>
      </c>
      <c r="H372" t="s">
        <v>31612</v>
      </c>
      <c r="I372" t="s">
        <v>679</v>
      </c>
      <c r="K372" t="s">
        <v>1917</v>
      </c>
      <c r="L372" t="s">
        <v>312</v>
      </c>
      <c r="P372" t="s">
        <v>45</v>
      </c>
      <c r="Q372" t="s">
        <v>45</v>
      </c>
      <c r="R372" t="s">
        <v>45</v>
      </c>
      <c r="S372" t="s">
        <v>45</v>
      </c>
      <c r="T372" t="s">
        <v>45</v>
      </c>
      <c r="U372" t="s">
        <v>45</v>
      </c>
      <c r="V372" t="s">
        <v>45</v>
      </c>
      <c r="W372" t="s">
        <v>45</v>
      </c>
      <c r="X372" t="s">
        <v>45</v>
      </c>
      <c r="Y372" t="s">
        <v>45</v>
      </c>
      <c r="Z372" t="s">
        <v>45</v>
      </c>
      <c r="AA372" t="s">
        <v>45</v>
      </c>
      <c r="AB372" t="s">
        <v>45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45</v>
      </c>
      <c r="AI372" t="s">
        <v>45</v>
      </c>
    </row>
    <row r="373" spans="1:35" x14ac:dyDescent="0.25">
      <c r="A373" t="s">
        <v>31613</v>
      </c>
      <c r="B373" t="s">
        <v>31614</v>
      </c>
      <c r="C373" t="s">
        <v>37</v>
      </c>
      <c r="D373" t="s">
        <v>16097</v>
      </c>
      <c r="E373" t="s">
        <v>11439</v>
      </c>
      <c r="F373" t="s">
        <v>40</v>
      </c>
      <c r="G373" t="s">
        <v>11440</v>
      </c>
      <c r="H373" t="s">
        <v>11441</v>
      </c>
      <c r="I373" t="s">
        <v>11442</v>
      </c>
      <c r="K373" t="s">
        <v>319</v>
      </c>
      <c r="O373" t="s">
        <v>2042</v>
      </c>
      <c r="P373" t="s">
        <v>45</v>
      </c>
      <c r="Q373" t="s">
        <v>45</v>
      </c>
      <c r="R373" t="s">
        <v>45</v>
      </c>
      <c r="S373" t="s">
        <v>45</v>
      </c>
      <c r="T373" t="s">
        <v>45</v>
      </c>
      <c r="U373" t="s">
        <v>45</v>
      </c>
      <c r="V373" t="s">
        <v>45</v>
      </c>
      <c r="W373" t="s">
        <v>45</v>
      </c>
      <c r="X373" t="s">
        <v>45</v>
      </c>
      <c r="Y373" t="s">
        <v>45</v>
      </c>
      <c r="Z373" t="s">
        <v>45</v>
      </c>
      <c r="AA373" t="s">
        <v>45</v>
      </c>
      <c r="AB373" t="s">
        <v>45</v>
      </c>
      <c r="AC373" t="s">
        <v>45</v>
      </c>
      <c r="AD373" t="s">
        <v>45</v>
      </c>
      <c r="AE373" t="s">
        <v>45</v>
      </c>
      <c r="AF373" t="s">
        <v>45</v>
      </c>
      <c r="AG373" t="s">
        <v>45</v>
      </c>
      <c r="AH373" t="s">
        <v>45</v>
      </c>
      <c r="AI373" t="s">
        <v>45</v>
      </c>
    </row>
    <row r="374" spans="1:35" x14ac:dyDescent="0.25">
      <c r="A374" t="s">
        <v>31615</v>
      </c>
      <c r="B374" t="s">
        <v>31616</v>
      </c>
      <c r="C374" t="s">
        <v>37</v>
      </c>
      <c r="D374" t="s">
        <v>16097</v>
      </c>
      <c r="E374" t="s">
        <v>31617</v>
      </c>
      <c r="F374" t="s">
        <v>40</v>
      </c>
      <c r="G374" t="s">
        <v>31618</v>
      </c>
      <c r="H374" t="s">
        <v>31619</v>
      </c>
      <c r="I374" t="s">
        <v>31620</v>
      </c>
      <c r="K374" t="s">
        <v>319</v>
      </c>
      <c r="L374" t="s">
        <v>2091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45</v>
      </c>
      <c r="Y374" t="s">
        <v>45</v>
      </c>
      <c r="Z374" t="s">
        <v>45</v>
      </c>
      <c r="AA374" t="s">
        <v>45</v>
      </c>
      <c r="AB374" t="s">
        <v>45</v>
      </c>
      <c r="AC374" t="s">
        <v>45</v>
      </c>
      <c r="AD374" t="s">
        <v>45</v>
      </c>
      <c r="AE374" t="s">
        <v>45</v>
      </c>
      <c r="AF374" t="s">
        <v>45</v>
      </c>
      <c r="AG374" t="s">
        <v>45</v>
      </c>
      <c r="AH374" t="s">
        <v>45</v>
      </c>
      <c r="AI374" t="s">
        <v>45</v>
      </c>
    </row>
    <row r="375" spans="1:35" x14ac:dyDescent="0.25">
      <c r="A375" t="s">
        <v>31621</v>
      </c>
      <c r="B375" t="s">
        <v>31622</v>
      </c>
      <c r="C375" t="s">
        <v>37</v>
      </c>
      <c r="D375" t="s">
        <v>16097</v>
      </c>
      <c r="E375" t="s">
        <v>31623</v>
      </c>
      <c r="F375" t="s">
        <v>40</v>
      </c>
      <c r="G375" t="s">
        <v>31624</v>
      </c>
      <c r="H375" t="s">
        <v>31625</v>
      </c>
      <c r="I375" t="s">
        <v>31626</v>
      </c>
      <c r="K375" t="s">
        <v>31627</v>
      </c>
      <c r="L375" t="s">
        <v>31628</v>
      </c>
      <c r="N375" t="s">
        <v>3009</v>
      </c>
      <c r="O375" t="s">
        <v>7977</v>
      </c>
      <c r="P375" t="s">
        <v>45</v>
      </c>
      <c r="Q375" t="s">
        <v>54</v>
      </c>
      <c r="R375" t="s">
        <v>45</v>
      </c>
      <c r="S375" t="s">
        <v>54</v>
      </c>
      <c r="T375" t="s">
        <v>45</v>
      </c>
      <c r="U375" t="s">
        <v>45</v>
      </c>
      <c r="V375" t="s">
        <v>45</v>
      </c>
      <c r="W375" t="s">
        <v>54</v>
      </c>
      <c r="X375" t="s">
        <v>45</v>
      </c>
      <c r="Y375" t="s">
        <v>45</v>
      </c>
      <c r="Z375" t="s">
        <v>54</v>
      </c>
      <c r="AA375" t="s">
        <v>45</v>
      </c>
      <c r="AB375" t="s">
        <v>45</v>
      </c>
      <c r="AC375" t="s">
        <v>45</v>
      </c>
      <c r="AD375" t="s">
        <v>45</v>
      </c>
      <c r="AE375" t="s">
        <v>45</v>
      </c>
      <c r="AF375" t="s">
        <v>45</v>
      </c>
      <c r="AG375" t="s">
        <v>45</v>
      </c>
      <c r="AH375" t="s">
        <v>45</v>
      </c>
      <c r="AI375" t="s">
        <v>45</v>
      </c>
    </row>
    <row r="376" spans="1:35" x14ac:dyDescent="0.25">
      <c r="A376" t="s">
        <v>31629</v>
      </c>
      <c r="B376" t="s">
        <v>31630</v>
      </c>
      <c r="C376" t="s">
        <v>37</v>
      </c>
      <c r="D376" t="s">
        <v>16097</v>
      </c>
      <c r="E376" t="s">
        <v>31631</v>
      </c>
      <c r="F376" t="s">
        <v>40</v>
      </c>
      <c r="G376" t="s">
        <v>31632</v>
      </c>
      <c r="H376" t="s">
        <v>31633</v>
      </c>
      <c r="I376" t="s">
        <v>31634</v>
      </c>
      <c r="K376" t="s">
        <v>71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 t="s">
        <v>45</v>
      </c>
      <c r="V376" t="s">
        <v>45</v>
      </c>
      <c r="W376" t="s">
        <v>45</v>
      </c>
      <c r="X376" t="s">
        <v>45</v>
      </c>
      <c r="Y376" t="s">
        <v>45</v>
      </c>
      <c r="Z376" t="s">
        <v>45</v>
      </c>
      <c r="AA376" t="s">
        <v>45</v>
      </c>
      <c r="AB376" t="s">
        <v>45</v>
      </c>
      <c r="AC376" t="s">
        <v>45</v>
      </c>
      <c r="AD376" t="s">
        <v>45</v>
      </c>
      <c r="AE376" t="s">
        <v>45</v>
      </c>
      <c r="AF376" t="s">
        <v>54</v>
      </c>
      <c r="AG376" t="s">
        <v>45</v>
      </c>
      <c r="AH376" t="s">
        <v>45</v>
      </c>
      <c r="AI376" t="s">
        <v>45</v>
      </c>
    </row>
    <row r="377" spans="1:35" x14ac:dyDescent="0.25">
      <c r="A377" t="s">
        <v>31635</v>
      </c>
      <c r="B377" t="s">
        <v>31636</v>
      </c>
      <c r="C377" t="s">
        <v>37</v>
      </c>
      <c r="D377" t="s">
        <v>16097</v>
      </c>
      <c r="E377" t="s">
        <v>8642</v>
      </c>
      <c r="F377" t="s">
        <v>40</v>
      </c>
      <c r="G377" t="s">
        <v>8643</v>
      </c>
      <c r="H377" t="s">
        <v>8644</v>
      </c>
      <c r="I377" t="s">
        <v>8645</v>
      </c>
      <c r="K377" t="s">
        <v>71</v>
      </c>
      <c r="L377" t="s">
        <v>1063</v>
      </c>
      <c r="P377" t="s">
        <v>45</v>
      </c>
      <c r="Q377" t="s">
        <v>45</v>
      </c>
      <c r="R377" t="s">
        <v>45</v>
      </c>
      <c r="S377" t="s">
        <v>45</v>
      </c>
      <c r="T377" t="s">
        <v>45</v>
      </c>
      <c r="U377" t="s">
        <v>45</v>
      </c>
      <c r="V377" t="s">
        <v>45</v>
      </c>
      <c r="W377" t="s">
        <v>45</v>
      </c>
      <c r="X377" t="s">
        <v>45</v>
      </c>
      <c r="Y377" t="s">
        <v>45</v>
      </c>
      <c r="Z377" t="s">
        <v>45</v>
      </c>
      <c r="AA377" t="s">
        <v>45</v>
      </c>
      <c r="AB377" t="s">
        <v>45</v>
      </c>
      <c r="AC377" t="s">
        <v>54</v>
      </c>
      <c r="AD377" t="s">
        <v>45</v>
      </c>
      <c r="AE377" t="s">
        <v>45</v>
      </c>
      <c r="AF377" t="s">
        <v>45</v>
      </c>
      <c r="AG377" t="s">
        <v>45</v>
      </c>
      <c r="AH377" t="s">
        <v>45</v>
      </c>
      <c r="AI377" t="s">
        <v>45</v>
      </c>
    </row>
    <row r="378" spans="1:35" x14ac:dyDescent="0.25">
      <c r="A378" t="s">
        <v>31637</v>
      </c>
      <c r="B378" t="s">
        <v>31638</v>
      </c>
      <c r="C378" t="s">
        <v>37</v>
      </c>
      <c r="D378" t="s">
        <v>16097</v>
      </c>
      <c r="E378" t="s">
        <v>31639</v>
      </c>
      <c r="F378" t="s">
        <v>40</v>
      </c>
      <c r="G378" t="s">
        <v>31640</v>
      </c>
      <c r="H378" t="s">
        <v>31641</v>
      </c>
      <c r="I378" t="s">
        <v>31642</v>
      </c>
      <c r="J378" t="s">
        <v>1298</v>
      </c>
      <c r="K378" t="s">
        <v>2485</v>
      </c>
      <c r="L378" t="s">
        <v>1148</v>
      </c>
      <c r="M378" t="s">
        <v>592</v>
      </c>
      <c r="P378" t="s">
        <v>45</v>
      </c>
      <c r="Q378" t="s">
        <v>45</v>
      </c>
      <c r="R378" t="s">
        <v>45</v>
      </c>
      <c r="S378" t="s">
        <v>54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Y378" t="s">
        <v>45</v>
      </c>
      <c r="Z378" t="s">
        <v>45</v>
      </c>
      <c r="AA378" t="s">
        <v>45</v>
      </c>
      <c r="AB378" t="s">
        <v>45</v>
      </c>
      <c r="AC378" t="s">
        <v>45</v>
      </c>
      <c r="AD378" t="s">
        <v>45</v>
      </c>
      <c r="AE378" t="s">
        <v>45</v>
      </c>
      <c r="AF378" t="s">
        <v>45</v>
      </c>
      <c r="AG378" t="s">
        <v>45</v>
      </c>
      <c r="AH378" t="s">
        <v>45</v>
      </c>
      <c r="AI378" t="s">
        <v>45</v>
      </c>
    </row>
    <row r="379" spans="1:35" x14ac:dyDescent="0.25">
      <c r="A379" t="s">
        <v>31643</v>
      </c>
      <c r="B379" t="s">
        <v>31644</v>
      </c>
      <c r="C379" t="s">
        <v>37</v>
      </c>
      <c r="D379" t="s">
        <v>16097</v>
      </c>
      <c r="E379" t="s">
        <v>359</v>
      </c>
      <c r="F379" t="s">
        <v>40</v>
      </c>
      <c r="G379" t="s">
        <v>360</v>
      </c>
      <c r="H379" t="s">
        <v>361</v>
      </c>
      <c r="I379" t="s">
        <v>362</v>
      </c>
      <c r="K379" t="s">
        <v>363</v>
      </c>
      <c r="L379" t="s">
        <v>364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45</v>
      </c>
      <c r="W379" t="s">
        <v>45</v>
      </c>
      <c r="X379" t="s">
        <v>45</v>
      </c>
      <c r="Y379" t="s">
        <v>45</v>
      </c>
      <c r="Z379" t="s">
        <v>45</v>
      </c>
      <c r="AA379" t="s">
        <v>45</v>
      </c>
      <c r="AB379" t="s">
        <v>45</v>
      </c>
      <c r="AC379" t="s">
        <v>45</v>
      </c>
      <c r="AD379" t="s">
        <v>45</v>
      </c>
      <c r="AE379" t="s">
        <v>45</v>
      </c>
      <c r="AF379" t="s">
        <v>45</v>
      </c>
      <c r="AG379" t="s">
        <v>45</v>
      </c>
      <c r="AH379" t="s">
        <v>45</v>
      </c>
      <c r="AI379" t="s">
        <v>45</v>
      </c>
    </row>
    <row r="380" spans="1:35" x14ac:dyDescent="0.25">
      <c r="A380" t="s">
        <v>31645</v>
      </c>
      <c r="B380" t="s">
        <v>31646</v>
      </c>
      <c r="C380" t="s">
        <v>37</v>
      </c>
      <c r="D380" t="s">
        <v>16097</v>
      </c>
      <c r="E380" t="s">
        <v>5005</v>
      </c>
      <c r="F380" t="s">
        <v>40</v>
      </c>
      <c r="G380" t="s">
        <v>5006</v>
      </c>
      <c r="H380" t="s">
        <v>5007</v>
      </c>
      <c r="I380" t="s">
        <v>5008</v>
      </c>
      <c r="K380" t="s">
        <v>5009</v>
      </c>
      <c r="M380" t="s">
        <v>5010</v>
      </c>
      <c r="N380" t="s">
        <v>5011</v>
      </c>
      <c r="O380" t="s">
        <v>5012</v>
      </c>
      <c r="P380" t="s">
        <v>45</v>
      </c>
      <c r="Q380" t="s">
        <v>45</v>
      </c>
      <c r="R380" t="s">
        <v>45</v>
      </c>
      <c r="S380" t="s">
        <v>54</v>
      </c>
      <c r="T380" t="s">
        <v>45</v>
      </c>
      <c r="U380" t="s">
        <v>45</v>
      </c>
      <c r="V380" t="s">
        <v>45</v>
      </c>
      <c r="W380" t="s">
        <v>45</v>
      </c>
      <c r="X380" t="s">
        <v>45</v>
      </c>
      <c r="Y380" t="s">
        <v>45</v>
      </c>
      <c r="Z380" t="s">
        <v>54</v>
      </c>
      <c r="AA380" t="s">
        <v>45</v>
      </c>
      <c r="AB380" t="s">
        <v>54</v>
      </c>
      <c r="AC380" t="s">
        <v>45</v>
      </c>
      <c r="AD380" t="s">
        <v>54</v>
      </c>
      <c r="AE380" t="s">
        <v>45</v>
      </c>
      <c r="AF380" t="s">
        <v>45</v>
      </c>
      <c r="AG380" t="s">
        <v>45</v>
      </c>
      <c r="AH380" t="s">
        <v>45</v>
      </c>
      <c r="AI380" t="s">
        <v>45</v>
      </c>
    </row>
    <row r="381" spans="1:35" x14ac:dyDescent="0.25">
      <c r="A381" t="s">
        <v>31647</v>
      </c>
      <c r="B381" t="s">
        <v>31648</v>
      </c>
      <c r="C381" t="s">
        <v>37</v>
      </c>
      <c r="D381" t="s">
        <v>16097</v>
      </c>
      <c r="E381" t="s">
        <v>6674</v>
      </c>
      <c r="F381" t="s">
        <v>40</v>
      </c>
      <c r="G381" t="s">
        <v>6675</v>
      </c>
      <c r="H381" t="s">
        <v>6676</v>
      </c>
      <c r="I381" t="s">
        <v>6677</v>
      </c>
      <c r="K381" t="s">
        <v>680</v>
      </c>
      <c r="L381" t="s">
        <v>471</v>
      </c>
      <c r="N381" t="s">
        <v>711</v>
      </c>
      <c r="O381" t="s">
        <v>3619</v>
      </c>
      <c r="P381" t="s">
        <v>45</v>
      </c>
      <c r="Q381" t="s">
        <v>45</v>
      </c>
      <c r="R381" t="s">
        <v>54</v>
      </c>
      <c r="S381" t="s">
        <v>45</v>
      </c>
      <c r="T381" t="s">
        <v>54</v>
      </c>
      <c r="U381" t="s">
        <v>45</v>
      </c>
      <c r="V381" t="s">
        <v>45</v>
      </c>
      <c r="W381" t="s">
        <v>45</v>
      </c>
      <c r="X381" t="s">
        <v>45</v>
      </c>
      <c r="Y381" t="s">
        <v>45</v>
      </c>
      <c r="Z381" t="s">
        <v>54</v>
      </c>
      <c r="AA381" t="s">
        <v>45</v>
      </c>
      <c r="AB381" t="s">
        <v>45</v>
      </c>
      <c r="AC381" t="s">
        <v>45</v>
      </c>
      <c r="AD381" t="s">
        <v>45</v>
      </c>
      <c r="AE381" t="s">
        <v>45</v>
      </c>
      <c r="AF381" t="s">
        <v>45</v>
      </c>
      <c r="AG381" t="s">
        <v>45</v>
      </c>
      <c r="AH381" t="s">
        <v>45</v>
      </c>
      <c r="AI381" t="s">
        <v>45</v>
      </c>
    </row>
    <row r="382" spans="1:35" x14ac:dyDescent="0.25">
      <c r="A382" t="s">
        <v>31649</v>
      </c>
      <c r="B382" t="s">
        <v>31650</v>
      </c>
      <c r="C382" t="s">
        <v>37</v>
      </c>
      <c r="D382" t="s">
        <v>16097</v>
      </c>
      <c r="E382" t="s">
        <v>31651</v>
      </c>
      <c r="F382" t="s">
        <v>40</v>
      </c>
      <c r="G382" t="s">
        <v>31652</v>
      </c>
      <c r="H382" t="s">
        <v>31653</v>
      </c>
      <c r="I382" t="s">
        <v>3989</v>
      </c>
      <c r="L382" t="s">
        <v>1645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45</v>
      </c>
      <c r="V382" t="s">
        <v>45</v>
      </c>
      <c r="W382" t="s">
        <v>45</v>
      </c>
      <c r="X382" t="s">
        <v>45</v>
      </c>
      <c r="Y382" t="s">
        <v>45</v>
      </c>
      <c r="Z382" t="s">
        <v>45</v>
      </c>
      <c r="AA382" t="s">
        <v>45</v>
      </c>
      <c r="AB382" t="s">
        <v>45</v>
      </c>
      <c r="AC382" t="s">
        <v>45</v>
      </c>
      <c r="AD382" t="s">
        <v>45</v>
      </c>
      <c r="AE382" t="s">
        <v>45</v>
      </c>
      <c r="AF382" t="s">
        <v>45</v>
      </c>
      <c r="AG382" t="s">
        <v>45</v>
      </c>
      <c r="AH382" t="s">
        <v>45</v>
      </c>
      <c r="AI382" t="s">
        <v>45</v>
      </c>
    </row>
    <row r="383" spans="1:35" x14ac:dyDescent="0.25">
      <c r="A383" t="s">
        <v>31654</v>
      </c>
      <c r="B383" t="s">
        <v>31655</v>
      </c>
      <c r="C383" t="s">
        <v>37</v>
      </c>
      <c r="D383" t="s">
        <v>16097</v>
      </c>
      <c r="E383" t="s">
        <v>31656</v>
      </c>
      <c r="F383" t="s">
        <v>40</v>
      </c>
      <c r="G383" t="s">
        <v>31657</v>
      </c>
      <c r="H383" t="s">
        <v>31658</v>
      </c>
      <c r="I383" t="s">
        <v>16892</v>
      </c>
      <c r="K383" t="s">
        <v>2584</v>
      </c>
      <c r="L383" t="s">
        <v>364</v>
      </c>
      <c r="O383" t="s">
        <v>147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 t="s">
        <v>45</v>
      </c>
      <c r="Y383" t="s">
        <v>45</v>
      </c>
      <c r="Z383" t="s">
        <v>45</v>
      </c>
      <c r="AA383" t="s">
        <v>45</v>
      </c>
      <c r="AB383" t="s">
        <v>45</v>
      </c>
      <c r="AC383" t="s">
        <v>45</v>
      </c>
      <c r="AD383" t="s">
        <v>45</v>
      </c>
      <c r="AE383" t="s">
        <v>45</v>
      </c>
      <c r="AF383" t="s">
        <v>45</v>
      </c>
      <c r="AG383" t="s">
        <v>45</v>
      </c>
      <c r="AH383" t="s">
        <v>45</v>
      </c>
      <c r="AI383" t="s">
        <v>45</v>
      </c>
    </row>
    <row r="384" spans="1:35" x14ac:dyDescent="0.25">
      <c r="A384" t="s">
        <v>31659</v>
      </c>
      <c r="B384" t="s">
        <v>31660</v>
      </c>
      <c r="C384" t="s">
        <v>37</v>
      </c>
      <c r="D384" t="s">
        <v>16097</v>
      </c>
      <c r="E384" t="s">
        <v>13201</v>
      </c>
      <c r="F384" t="s">
        <v>40</v>
      </c>
      <c r="G384" t="s">
        <v>13202</v>
      </c>
      <c r="H384" t="s">
        <v>13203</v>
      </c>
      <c r="I384" t="s">
        <v>13204</v>
      </c>
      <c r="K384" t="s">
        <v>13205</v>
      </c>
      <c r="L384" t="s">
        <v>4954</v>
      </c>
      <c r="M384" t="s">
        <v>13206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 t="s">
        <v>45</v>
      </c>
      <c r="Y384" t="s">
        <v>45</v>
      </c>
      <c r="Z384" t="s">
        <v>45</v>
      </c>
      <c r="AA384" t="s">
        <v>45</v>
      </c>
      <c r="AB384" t="s">
        <v>45</v>
      </c>
      <c r="AC384" t="s">
        <v>45</v>
      </c>
      <c r="AD384" t="s">
        <v>45</v>
      </c>
      <c r="AE384" t="s">
        <v>45</v>
      </c>
      <c r="AF384" t="s">
        <v>45</v>
      </c>
      <c r="AG384" t="s">
        <v>45</v>
      </c>
      <c r="AH384" t="s">
        <v>45</v>
      </c>
      <c r="AI384" t="s">
        <v>45</v>
      </c>
    </row>
    <row r="385" spans="1:35" x14ac:dyDescent="0.25">
      <c r="A385" t="s">
        <v>31661</v>
      </c>
      <c r="B385" t="s">
        <v>31662</v>
      </c>
      <c r="C385" t="s">
        <v>37</v>
      </c>
      <c r="D385" t="s">
        <v>16097</v>
      </c>
      <c r="E385" t="s">
        <v>31663</v>
      </c>
      <c r="F385" t="s">
        <v>40</v>
      </c>
      <c r="G385" t="s">
        <v>31664</v>
      </c>
      <c r="H385" t="s">
        <v>31665</v>
      </c>
      <c r="I385" t="s">
        <v>31666</v>
      </c>
      <c r="K385" t="s">
        <v>71</v>
      </c>
      <c r="L385" t="s">
        <v>2041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Y385" t="s">
        <v>45</v>
      </c>
      <c r="Z385" t="s">
        <v>45</v>
      </c>
      <c r="AA385" t="s">
        <v>45</v>
      </c>
      <c r="AB385" t="s">
        <v>45</v>
      </c>
      <c r="AC385" t="s">
        <v>45</v>
      </c>
      <c r="AD385" t="s">
        <v>45</v>
      </c>
      <c r="AE385" t="s">
        <v>45</v>
      </c>
      <c r="AF385" t="s">
        <v>45</v>
      </c>
      <c r="AG385" t="s">
        <v>45</v>
      </c>
      <c r="AH385" t="s">
        <v>45</v>
      </c>
      <c r="AI385" t="s">
        <v>45</v>
      </c>
    </row>
    <row r="386" spans="1:35" x14ac:dyDescent="0.25">
      <c r="A386" t="s">
        <v>31667</v>
      </c>
      <c r="B386" t="s">
        <v>31668</v>
      </c>
      <c r="C386" t="s">
        <v>37</v>
      </c>
      <c r="D386" t="s">
        <v>16097</v>
      </c>
      <c r="E386" t="s">
        <v>31669</v>
      </c>
      <c r="F386" t="s">
        <v>40</v>
      </c>
      <c r="G386" t="s">
        <v>31670</v>
      </c>
      <c r="H386" t="s">
        <v>31671</v>
      </c>
      <c r="I386" t="s">
        <v>31672</v>
      </c>
      <c r="K386" t="s">
        <v>71</v>
      </c>
      <c r="P386" t="s">
        <v>45</v>
      </c>
      <c r="Q386" t="s">
        <v>54</v>
      </c>
      <c r="R386" t="s">
        <v>45</v>
      </c>
      <c r="S386" t="s">
        <v>45</v>
      </c>
      <c r="T386" t="s">
        <v>45</v>
      </c>
      <c r="U386" t="s">
        <v>45</v>
      </c>
      <c r="V386" t="s">
        <v>45</v>
      </c>
      <c r="W386" t="s">
        <v>54</v>
      </c>
      <c r="X386" t="s">
        <v>45</v>
      </c>
      <c r="Y386" t="s">
        <v>54</v>
      </c>
      <c r="Z386" t="s">
        <v>45</v>
      </c>
      <c r="AA386" t="s">
        <v>45</v>
      </c>
      <c r="AB386" t="s">
        <v>45</v>
      </c>
      <c r="AC386" t="s">
        <v>54</v>
      </c>
      <c r="AD386" t="s">
        <v>45</v>
      </c>
      <c r="AE386" t="s">
        <v>45</v>
      </c>
      <c r="AF386" t="s">
        <v>45</v>
      </c>
      <c r="AG386" t="s">
        <v>45</v>
      </c>
      <c r="AH386" t="s">
        <v>45</v>
      </c>
      <c r="AI386" t="s">
        <v>45</v>
      </c>
    </row>
    <row r="387" spans="1:35" x14ac:dyDescent="0.25">
      <c r="A387" t="s">
        <v>31673</v>
      </c>
      <c r="B387" t="s">
        <v>31674</v>
      </c>
      <c r="C387" t="s">
        <v>37</v>
      </c>
      <c r="D387" t="s">
        <v>16097</v>
      </c>
      <c r="E387" t="s">
        <v>31675</v>
      </c>
      <c r="F387" t="s">
        <v>40</v>
      </c>
      <c r="G387" t="s">
        <v>31676</v>
      </c>
      <c r="H387" t="s">
        <v>31677</v>
      </c>
      <c r="I387" t="s">
        <v>31678</v>
      </c>
      <c r="K387" t="s">
        <v>1582</v>
      </c>
      <c r="L387" t="s">
        <v>31679</v>
      </c>
      <c r="O387" t="s">
        <v>31680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45</v>
      </c>
      <c r="V387" t="s">
        <v>45</v>
      </c>
      <c r="W387" t="s">
        <v>54</v>
      </c>
      <c r="X387" t="s">
        <v>45</v>
      </c>
      <c r="Y387" t="s">
        <v>45</v>
      </c>
      <c r="Z387" t="s">
        <v>54</v>
      </c>
      <c r="AA387" t="s">
        <v>45</v>
      </c>
      <c r="AB387" t="s">
        <v>45</v>
      </c>
      <c r="AC387" t="s">
        <v>45</v>
      </c>
      <c r="AD387" t="s">
        <v>45</v>
      </c>
      <c r="AE387" t="s">
        <v>45</v>
      </c>
      <c r="AF387" t="s">
        <v>45</v>
      </c>
      <c r="AG387" t="s">
        <v>45</v>
      </c>
      <c r="AH387" t="s">
        <v>45</v>
      </c>
      <c r="AI387" t="s">
        <v>54</v>
      </c>
    </row>
    <row r="388" spans="1:35" x14ac:dyDescent="0.25">
      <c r="A388" t="s">
        <v>31681</v>
      </c>
      <c r="B388" t="s">
        <v>31682</v>
      </c>
      <c r="C388" t="s">
        <v>37</v>
      </c>
      <c r="D388" t="s">
        <v>16097</v>
      </c>
      <c r="E388" t="s">
        <v>31683</v>
      </c>
      <c r="F388" t="s">
        <v>40</v>
      </c>
      <c r="G388" t="s">
        <v>31684</v>
      </c>
      <c r="H388" t="s">
        <v>31685</v>
      </c>
      <c r="I388" t="s">
        <v>3989</v>
      </c>
      <c r="K388" t="s">
        <v>2867</v>
      </c>
      <c r="L388" t="s">
        <v>2909</v>
      </c>
      <c r="P388" t="s">
        <v>45</v>
      </c>
      <c r="Q388" t="s">
        <v>45</v>
      </c>
      <c r="R388" t="s">
        <v>45</v>
      </c>
      <c r="S388" t="s">
        <v>45</v>
      </c>
      <c r="T388" t="s">
        <v>45</v>
      </c>
      <c r="U388" t="s">
        <v>45</v>
      </c>
      <c r="V388" t="s">
        <v>45</v>
      </c>
      <c r="W388" t="s">
        <v>45</v>
      </c>
      <c r="X388" t="s">
        <v>45</v>
      </c>
      <c r="Y388" t="s">
        <v>45</v>
      </c>
      <c r="Z388" t="s">
        <v>45</v>
      </c>
      <c r="AA388" t="s">
        <v>45</v>
      </c>
      <c r="AB388" t="s">
        <v>45</v>
      </c>
      <c r="AC388" t="s">
        <v>45</v>
      </c>
      <c r="AD388" t="s">
        <v>45</v>
      </c>
      <c r="AE388" t="s">
        <v>45</v>
      </c>
      <c r="AF388" t="s">
        <v>45</v>
      </c>
      <c r="AG388" t="s">
        <v>45</v>
      </c>
      <c r="AH388" t="s">
        <v>45</v>
      </c>
      <c r="AI388" t="s">
        <v>45</v>
      </c>
    </row>
    <row r="389" spans="1:35" x14ac:dyDescent="0.25">
      <c r="A389" t="s">
        <v>31686</v>
      </c>
      <c r="B389" t="s">
        <v>31687</v>
      </c>
      <c r="C389" t="s">
        <v>37</v>
      </c>
      <c r="D389" t="s">
        <v>16097</v>
      </c>
      <c r="E389" t="s">
        <v>31688</v>
      </c>
      <c r="F389" t="s">
        <v>40</v>
      </c>
      <c r="G389" t="s">
        <v>31689</v>
      </c>
      <c r="H389" t="s">
        <v>31690</v>
      </c>
      <c r="I389" t="s">
        <v>31691</v>
      </c>
      <c r="K389" t="s">
        <v>31692</v>
      </c>
      <c r="L389" t="s">
        <v>155</v>
      </c>
      <c r="N389" t="s">
        <v>31693</v>
      </c>
      <c r="O389" t="s">
        <v>1481</v>
      </c>
      <c r="P389" t="s">
        <v>45</v>
      </c>
      <c r="Q389" t="s">
        <v>54</v>
      </c>
      <c r="R389" t="s">
        <v>54</v>
      </c>
      <c r="S389" t="s">
        <v>54</v>
      </c>
      <c r="T389" t="s">
        <v>45</v>
      </c>
      <c r="U389" t="s">
        <v>45</v>
      </c>
      <c r="V389" t="s">
        <v>54</v>
      </c>
      <c r="W389" t="s">
        <v>54</v>
      </c>
      <c r="X389" t="s">
        <v>45</v>
      </c>
      <c r="Y389" t="s">
        <v>45</v>
      </c>
      <c r="Z389" t="s">
        <v>54</v>
      </c>
      <c r="AA389" t="s">
        <v>54</v>
      </c>
      <c r="AB389" t="s">
        <v>45</v>
      </c>
      <c r="AC389" t="s">
        <v>45</v>
      </c>
      <c r="AD389" t="s">
        <v>45</v>
      </c>
      <c r="AE389" t="s">
        <v>45</v>
      </c>
      <c r="AF389" t="s">
        <v>45</v>
      </c>
      <c r="AG389" t="s">
        <v>45</v>
      </c>
      <c r="AH389" t="s">
        <v>45</v>
      </c>
      <c r="AI389" t="s">
        <v>54</v>
      </c>
    </row>
    <row r="390" spans="1:35" x14ac:dyDescent="0.25">
      <c r="A390" t="s">
        <v>31694</v>
      </c>
      <c r="B390" t="s">
        <v>31695</v>
      </c>
      <c r="C390" t="s">
        <v>37</v>
      </c>
      <c r="D390" t="s">
        <v>16097</v>
      </c>
      <c r="E390" t="s">
        <v>31696</v>
      </c>
      <c r="F390" t="s">
        <v>40</v>
      </c>
      <c r="G390" t="s">
        <v>31697</v>
      </c>
      <c r="H390" t="s">
        <v>31698</v>
      </c>
      <c r="I390" t="s">
        <v>31699</v>
      </c>
      <c r="K390" t="s">
        <v>71</v>
      </c>
      <c r="L390" t="s">
        <v>31700</v>
      </c>
      <c r="P390" t="s">
        <v>45</v>
      </c>
      <c r="Q390" t="s">
        <v>54</v>
      </c>
      <c r="R390" t="s">
        <v>45</v>
      </c>
      <c r="S390" t="s">
        <v>45</v>
      </c>
      <c r="T390" t="s">
        <v>54</v>
      </c>
      <c r="U390" t="s">
        <v>45</v>
      </c>
      <c r="V390" t="s">
        <v>54</v>
      </c>
      <c r="W390" t="s">
        <v>54</v>
      </c>
      <c r="X390" t="s">
        <v>45</v>
      </c>
      <c r="Y390" t="s">
        <v>45</v>
      </c>
      <c r="Z390" t="s">
        <v>45</v>
      </c>
      <c r="AA390" t="s">
        <v>54</v>
      </c>
      <c r="AB390" t="s">
        <v>45</v>
      </c>
      <c r="AC390" t="s">
        <v>45</v>
      </c>
      <c r="AD390" t="s">
        <v>45</v>
      </c>
      <c r="AE390" t="s">
        <v>45</v>
      </c>
      <c r="AF390" t="s">
        <v>45</v>
      </c>
      <c r="AG390" t="s">
        <v>45</v>
      </c>
      <c r="AH390" t="s">
        <v>45</v>
      </c>
      <c r="AI390" t="s">
        <v>45</v>
      </c>
    </row>
    <row r="391" spans="1:35" x14ac:dyDescent="0.25">
      <c r="A391" t="s">
        <v>31701</v>
      </c>
      <c r="B391" t="s">
        <v>31702</v>
      </c>
      <c r="C391" t="s">
        <v>37</v>
      </c>
      <c r="D391" t="s">
        <v>16097</v>
      </c>
      <c r="E391" t="s">
        <v>31703</v>
      </c>
      <c r="F391" t="s">
        <v>40</v>
      </c>
      <c r="G391" t="s">
        <v>31704</v>
      </c>
      <c r="H391" t="s">
        <v>31705</v>
      </c>
      <c r="I391" t="s">
        <v>31706</v>
      </c>
      <c r="K391" t="s">
        <v>17459</v>
      </c>
      <c r="L391" t="s">
        <v>31707</v>
      </c>
      <c r="M391" t="s">
        <v>31708</v>
      </c>
      <c r="N391" t="s">
        <v>31709</v>
      </c>
      <c r="O391" t="s">
        <v>415</v>
      </c>
      <c r="P391" t="s">
        <v>45</v>
      </c>
      <c r="Q391" t="s">
        <v>45</v>
      </c>
      <c r="R391" t="s">
        <v>45</v>
      </c>
      <c r="S391" t="s">
        <v>45</v>
      </c>
      <c r="T391" t="s">
        <v>45</v>
      </c>
      <c r="U391" t="s">
        <v>54</v>
      </c>
      <c r="V391" t="s">
        <v>45</v>
      </c>
      <c r="W391" t="s">
        <v>45</v>
      </c>
      <c r="X391" t="s">
        <v>45</v>
      </c>
      <c r="Y391" t="s">
        <v>45</v>
      </c>
      <c r="Z391" t="s">
        <v>54</v>
      </c>
      <c r="AA391" t="s">
        <v>45</v>
      </c>
      <c r="AB391" t="s">
        <v>45</v>
      </c>
      <c r="AC391" t="s">
        <v>45</v>
      </c>
      <c r="AD391" t="s">
        <v>45</v>
      </c>
      <c r="AE391" t="s">
        <v>45</v>
      </c>
      <c r="AF391" t="s">
        <v>45</v>
      </c>
      <c r="AG391" t="s">
        <v>45</v>
      </c>
      <c r="AH391" t="s">
        <v>45</v>
      </c>
      <c r="AI391" t="s">
        <v>45</v>
      </c>
    </row>
    <row r="392" spans="1:35" x14ac:dyDescent="0.25">
      <c r="A392" t="s">
        <v>31710</v>
      </c>
      <c r="B392" t="s">
        <v>31711</v>
      </c>
      <c r="C392" t="s">
        <v>37</v>
      </c>
      <c r="D392" t="s">
        <v>16097</v>
      </c>
      <c r="E392" t="s">
        <v>31712</v>
      </c>
      <c r="F392" t="s">
        <v>40</v>
      </c>
      <c r="G392" t="s">
        <v>31713</v>
      </c>
      <c r="H392" t="s">
        <v>31714</v>
      </c>
      <c r="I392" t="s">
        <v>31715</v>
      </c>
      <c r="K392" t="s">
        <v>71</v>
      </c>
      <c r="L392" t="s">
        <v>295</v>
      </c>
      <c r="P392" t="s">
        <v>45</v>
      </c>
      <c r="Q392" t="s">
        <v>45</v>
      </c>
      <c r="R392" t="s">
        <v>45</v>
      </c>
      <c r="S392" t="s">
        <v>45</v>
      </c>
      <c r="T392" t="s">
        <v>45</v>
      </c>
      <c r="U392" t="s">
        <v>45</v>
      </c>
      <c r="V392" t="s">
        <v>45</v>
      </c>
      <c r="W392" t="s">
        <v>45</v>
      </c>
      <c r="X392" t="s">
        <v>45</v>
      </c>
      <c r="Y392" t="s">
        <v>45</v>
      </c>
      <c r="Z392" t="s">
        <v>45</v>
      </c>
      <c r="AA392" t="s">
        <v>45</v>
      </c>
      <c r="AB392" t="s">
        <v>45</v>
      </c>
      <c r="AC392" t="s">
        <v>45</v>
      </c>
      <c r="AD392" t="s">
        <v>45</v>
      </c>
      <c r="AE392" t="s">
        <v>45</v>
      </c>
      <c r="AF392" t="s">
        <v>45</v>
      </c>
      <c r="AG392" t="s">
        <v>45</v>
      </c>
      <c r="AH392" t="s">
        <v>45</v>
      </c>
      <c r="AI392" t="s">
        <v>45</v>
      </c>
    </row>
    <row r="393" spans="1:35" x14ac:dyDescent="0.25">
      <c r="A393" t="s">
        <v>31716</v>
      </c>
      <c r="B393" t="s">
        <v>31717</v>
      </c>
      <c r="C393" t="s">
        <v>37</v>
      </c>
      <c r="D393" t="s">
        <v>16097</v>
      </c>
      <c r="E393" t="s">
        <v>31718</v>
      </c>
      <c r="F393" t="s">
        <v>40</v>
      </c>
      <c r="G393" t="s">
        <v>31719</v>
      </c>
      <c r="H393" t="s">
        <v>31720</v>
      </c>
      <c r="I393" t="s">
        <v>31721</v>
      </c>
      <c r="K393" t="s">
        <v>17881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 t="s">
        <v>45</v>
      </c>
      <c r="Y393" t="s">
        <v>45</v>
      </c>
      <c r="Z393" t="s">
        <v>45</v>
      </c>
      <c r="AA393" t="s">
        <v>45</v>
      </c>
      <c r="AB393" t="s">
        <v>45</v>
      </c>
      <c r="AC393" t="s">
        <v>45</v>
      </c>
      <c r="AD393" t="s">
        <v>45</v>
      </c>
      <c r="AE393" t="s">
        <v>45</v>
      </c>
      <c r="AF393" t="s">
        <v>45</v>
      </c>
      <c r="AG393" t="s">
        <v>45</v>
      </c>
      <c r="AH393" t="s">
        <v>45</v>
      </c>
      <c r="AI393" t="s">
        <v>45</v>
      </c>
    </row>
    <row r="394" spans="1:35" x14ac:dyDescent="0.25">
      <c r="A394" t="s">
        <v>31722</v>
      </c>
      <c r="B394" t="s">
        <v>31723</v>
      </c>
      <c r="C394" t="s">
        <v>37</v>
      </c>
      <c r="D394" t="s">
        <v>16097</v>
      </c>
      <c r="E394" t="s">
        <v>31724</v>
      </c>
      <c r="F394" t="s">
        <v>40</v>
      </c>
      <c r="G394" t="s">
        <v>31725</v>
      </c>
      <c r="H394" t="s">
        <v>31726</v>
      </c>
      <c r="I394" t="s">
        <v>31727</v>
      </c>
      <c r="K394" t="s">
        <v>319</v>
      </c>
      <c r="L394" t="s">
        <v>2827</v>
      </c>
      <c r="M394" t="s">
        <v>31728</v>
      </c>
      <c r="O394" t="s">
        <v>7729</v>
      </c>
      <c r="P394" t="s">
        <v>45</v>
      </c>
      <c r="Q394" t="s">
        <v>45</v>
      </c>
      <c r="R394" t="s">
        <v>45</v>
      </c>
      <c r="S394" t="s">
        <v>45</v>
      </c>
      <c r="T394" t="s">
        <v>45</v>
      </c>
      <c r="U394" t="s">
        <v>45</v>
      </c>
      <c r="V394" t="s">
        <v>45</v>
      </c>
      <c r="W394" t="s">
        <v>45</v>
      </c>
      <c r="X394" t="s">
        <v>45</v>
      </c>
      <c r="Y394" t="s">
        <v>45</v>
      </c>
      <c r="Z394" t="s">
        <v>54</v>
      </c>
      <c r="AA394" t="s">
        <v>45</v>
      </c>
      <c r="AB394" t="s">
        <v>45</v>
      </c>
      <c r="AC394" t="s">
        <v>45</v>
      </c>
      <c r="AD394" t="s">
        <v>45</v>
      </c>
      <c r="AE394" t="s">
        <v>45</v>
      </c>
      <c r="AF394" t="s">
        <v>54</v>
      </c>
      <c r="AG394" t="s">
        <v>45</v>
      </c>
      <c r="AH394" t="s">
        <v>45</v>
      </c>
      <c r="AI394" t="s">
        <v>45</v>
      </c>
    </row>
    <row r="395" spans="1:35" x14ac:dyDescent="0.25">
      <c r="A395" t="s">
        <v>31729</v>
      </c>
      <c r="B395" t="s">
        <v>31730</v>
      </c>
      <c r="C395" t="s">
        <v>37</v>
      </c>
      <c r="D395" t="s">
        <v>16097</v>
      </c>
      <c r="E395" t="s">
        <v>31731</v>
      </c>
      <c r="F395" t="s">
        <v>40</v>
      </c>
      <c r="G395" t="s">
        <v>31732</v>
      </c>
      <c r="H395" t="s">
        <v>31733</v>
      </c>
      <c r="I395" t="s">
        <v>31734</v>
      </c>
      <c r="K395" t="s">
        <v>1558</v>
      </c>
      <c r="L395" t="s">
        <v>31735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54</v>
      </c>
      <c r="W395" t="s">
        <v>45</v>
      </c>
      <c r="X395" t="s">
        <v>45</v>
      </c>
      <c r="Y395" t="s">
        <v>45</v>
      </c>
      <c r="Z395" t="s">
        <v>45</v>
      </c>
      <c r="AA395" t="s">
        <v>45</v>
      </c>
      <c r="AB395" t="s">
        <v>45</v>
      </c>
      <c r="AC395" t="s">
        <v>45</v>
      </c>
      <c r="AD395" t="s">
        <v>45</v>
      </c>
      <c r="AE395" t="s">
        <v>45</v>
      </c>
      <c r="AF395" t="s">
        <v>45</v>
      </c>
      <c r="AG395" t="s">
        <v>45</v>
      </c>
      <c r="AH395" t="s">
        <v>45</v>
      </c>
      <c r="AI395" t="s">
        <v>45</v>
      </c>
    </row>
    <row r="396" spans="1:35" x14ac:dyDescent="0.25">
      <c r="A396" t="s">
        <v>31736</v>
      </c>
      <c r="B396" t="s">
        <v>31737</v>
      </c>
      <c r="C396" t="s">
        <v>37</v>
      </c>
      <c r="D396" t="s">
        <v>16097</v>
      </c>
      <c r="E396" t="s">
        <v>31738</v>
      </c>
      <c r="F396" t="s">
        <v>40</v>
      </c>
      <c r="G396" t="s">
        <v>31739</v>
      </c>
      <c r="H396" t="s">
        <v>31740</v>
      </c>
      <c r="I396" t="s">
        <v>31741</v>
      </c>
      <c r="K396" t="s">
        <v>71</v>
      </c>
      <c r="L396" t="s">
        <v>2932</v>
      </c>
      <c r="P396" t="s">
        <v>45</v>
      </c>
      <c r="Q396" t="s">
        <v>45</v>
      </c>
      <c r="R396" t="s">
        <v>45</v>
      </c>
      <c r="S396" t="s">
        <v>45</v>
      </c>
      <c r="T396" t="s">
        <v>45</v>
      </c>
      <c r="U396" t="s">
        <v>45</v>
      </c>
      <c r="V396" t="s">
        <v>45</v>
      </c>
      <c r="W396" t="s">
        <v>45</v>
      </c>
      <c r="X396" t="s">
        <v>45</v>
      </c>
      <c r="Y396" t="s">
        <v>45</v>
      </c>
      <c r="Z396" t="s">
        <v>45</v>
      </c>
      <c r="AA396" t="s">
        <v>45</v>
      </c>
      <c r="AB396" t="s">
        <v>45</v>
      </c>
      <c r="AC396" t="s">
        <v>45</v>
      </c>
      <c r="AD396" t="s">
        <v>45</v>
      </c>
      <c r="AE396" t="s">
        <v>45</v>
      </c>
      <c r="AF396" t="s">
        <v>45</v>
      </c>
      <c r="AG396" t="s">
        <v>45</v>
      </c>
      <c r="AH396" t="s">
        <v>45</v>
      </c>
      <c r="AI396" t="s">
        <v>45</v>
      </c>
    </row>
    <row r="397" spans="1:35" x14ac:dyDescent="0.25">
      <c r="A397" t="s">
        <v>31742</v>
      </c>
      <c r="B397" t="s">
        <v>31743</v>
      </c>
      <c r="C397" t="s">
        <v>37</v>
      </c>
      <c r="D397" t="s">
        <v>16097</v>
      </c>
      <c r="E397" t="s">
        <v>8248</v>
      </c>
      <c r="F397" t="s">
        <v>40</v>
      </c>
      <c r="G397" t="s">
        <v>8249</v>
      </c>
      <c r="H397" t="s">
        <v>8250</v>
      </c>
      <c r="I397" t="s">
        <v>8251</v>
      </c>
      <c r="K397" t="s">
        <v>71</v>
      </c>
      <c r="P397" t="s">
        <v>54</v>
      </c>
      <c r="Q397" t="s">
        <v>45</v>
      </c>
      <c r="R397" t="s">
        <v>45</v>
      </c>
      <c r="S397" t="s">
        <v>45</v>
      </c>
      <c r="T397" t="s">
        <v>45</v>
      </c>
      <c r="U397" t="s">
        <v>45</v>
      </c>
      <c r="V397" t="s">
        <v>54</v>
      </c>
      <c r="W397" t="s">
        <v>45</v>
      </c>
      <c r="X397" t="s">
        <v>45</v>
      </c>
      <c r="Y397" t="s">
        <v>45</v>
      </c>
      <c r="Z397" t="s">
        <v>45</v>
      </c>
      <c r="AA397" t="s">
        <v>45</v>
      </c>
      <c r="AB397" t="s">
        <v>45</v>
      </c>
      <c r="AC397" t="s">
        <v>45</v>
      </c>
      <c r="AD397" t="s">
        <v>45</v>
      </c>
      <c r="AE397" t="s">
        <v>45</v>
      </c>
      <c r="AF397" t="s">
        <v>45</v>
      </c>
      <c r="AG397" t="s">
        <v>45</v>
      </c>
      <c r="AH397" t="s">
        <v>45</v>
      </c>
      <c r="AI397" t="s">
        <v>45</v>
      </c>
    </row>
    <row r="398" spans="1:35" x14ac:dyDescent="0.25">
      <c r="A398" t="s">
        <v>31744</v>
      </c>
      <c r="B398" t="s">
        <v>31745</v>
      </c>
      <c r="C398" t="s">
        <v>37</v>
      </c>
      <c r="D398" t="s">
        <v>16097</v>
      </c>
      <c r="E398" t="s">
        <v>31746</v>
      </c>
      <c r="F398" t="s">
        <v>40</v>
      </c>
      <c r="G398" t="s">
        <v>31747</v>
      </c>
      <c r="H398" t="s">
        <v>31748</v>
      </c>
      <c r="I398" t="s">
        <v>5999</v>
      </c>
      <c r="K398" t="s">
        <v>71</v>
      </c>
      <c r="O398" t="s">
        <v>9038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45</v>
      </c>
      <c r="X398" t="s">
        <v>45</v>
      </c>
      <c r="Y398" t="s">
        <v>45</v>
      </c>
      <c r="Z398" t="s">
        <v>45</v>
      </c>
      <c r="AA398" t="s">
        <v>45</v>
      </c>
      <c r="AB398" t="s">
        <v>45</v>
      </c>
      <c r="AC398" t="s">
        <v>45</v>
      </c>
      <c r="AD398" t="s">
        <v>45</v>
      </c>
      <c r="AE398" t="s">
        <v>45</v>
      </c>
      <c r="AF398" t="s">
        <v>45</v>
      </c>
      <c r="AG398" t="s">
        <v>45</v>
      </c>
      <c r="AH398" t="s">
        <v>45</v>
      </c>
      <c r="AI398" t="s">
        <v>45</v>
      </c>
    </row>
    <row r="399" spans="1:35" x14ac:dyDescent="0.25">
      <c r="A399" t="s">
        <v>31749</v>
      </c>
      <c r="G399" t="s">
        <v>63</v>
      </c>
      <c r="H399" t="s">
        <v>63</v>
      </c>
      <c r="I399" t="s">
        <v>63</v>
      </c>
      <c r="J399" t="s">
        <v>63</v>
      </c>
      <c r="K399" t="s">
        <v>63</v>
      </c>
      <c r="L399" t="s">
        <v>63</v>
      </c>
      <c r="M399" t="s">
        <v>63</v>
      </c>
      <c r="N399" t="s">
        <v>63</v>
      </c>
      <c r="O399" t="s">
        <v>63</v>
      </c>
      <c r="P399" t="s">
        <v>64</v>
      </c>
      <c r="Q399" t="s">
        <v>64</v>
      </c>
      <c r="R399" t="s">
        <v>64</v>
      </c>
      <c r="S399" t="s">
        <v>64</v>
      </c>
      <c r="T399" t="s">
        <v>64</v>
      </c>
      <c r="U399" t="s">
        <v>64</v>
      </c>
      <c r="V399" t="s">
        <v>64</v>
      </c>
      <c r="W399" t="s">
        <v>64</v>
      </c>
      <c r="X399" t="s">
        <v>64</v>
      </c>
      <c r="Y399" t="s">
        <v>64</v>
      </c>
      <c r="Z399" t="s">
        <v>64</v>
      </c>
      <c r="AA399" t="s">
        <v>64</v>
      </c>
      <c r="AB399" t="s">
        <v>64</v>
      </c>
      <c r="AC399" t="s">
        <v>64</v>
      </c>
      <c r="AD399" t="s">
        <v>64</v>
      </c>
      <c r="AE399" t="s">
        <v>64</v>
      </c>
      <c r="AF399" t="s">
        <v>64</v>
      </c>
      <c r="AG399" t="s">
        <v>64</v>
      </c>
      <c r="AH399" t="s">
        <v>64</v>
      </c>
      <c r="AI399" t="s">
        <v>64</v>
      </c>
    </row>
    <row r="400" spans="1:35" x14ac:dyDescent="0.25">
      <c r="A400" t="s">
        <v>31750</v>
      </c>
      <c r="B400" t="s">
        <v>31751</v>
      </c>
      <c r="C400" t="s">
        <v>37</v>
      </c>
      <c r="D400" t="s">
        <v>16097</v>
      </c>
      <c r="E400" t="s">
        <v>31752</v>
      </c>
      <c r="F400" t="s">
        <v>40</v>
      </c>
      <c r="G400" t="s">
        <v>31753</v>
      </c>
      <c r="H400" t="s">
        <v>31754</v>
      </c>
      <c r="I400" t="s">
        <v>31755</v>
      </c>
      <c r="K400" t="s">
        <v>71</v>
      </c>
      <c r="L400" t="s">
        <v>1300</v>
      </c>
      <c r="N400" t="s">
        <v>31756</v>
      </c>
      <c r="O400" t="s">
        <v>31757</v>
      </c>
      <c r="P400" t="s">
        <v>45</v>
      </c>
      <c r="Q400" t="s">
        <v>45</v>
      </c>
      <c r="R400" t="s">
        <v>45</v>
      </c>
      <c r="S400" t="s">
        <v>54</v>
      </c>
      <c r="T400" t="s">
        <v>45</v>
      </c>
      <c r="U400" t="s">
        <v>54</v>
      </c>
      <c r="V400" t="s">
        <v>45</v>
      </c>
      <c r="W400" t="s">
        <v>45</v>
      </c>
      <c r="X400" t="s">
        <v>45</v>
      </c>
      <c r="Y400" t="s">
        <v>54</v>
      </c>
      <c r="Z400" t="s">
        <v>54</v>
      </c>
      <c r="AA400" t="s">
        <v>45</v>
      </c>
      <c r="AB400" t="s">
        <v>45</v>
      </c>
      <c r="AC400" t="s">
        <v>54</v>
      </c>
      <c r="AD400" t="s">
        <v>45</v>
      </c>
      <c r="AE400" t="s">
        <v>45</v>
      </c>
      <c r="AF400" t="s">
        <v>54</v>
      </c>
      <c r="AG400" t="s">
        <v>45</v>
      </c>
      <c r="AH400" t="s">
        <v>54</v>
      </c>
      <c r="AI400" t="s">
        <v>45</v>
      </c>
    </row>
    <row r="401" spans="1:35" x14ac:dyDescent="0.25">
      <c r="A401" t="s">
        <v>31758</v>
      </c>
      <c r="B401" t="s">
        <v>31759</v>
      </c>
      <c r="C401" t="s">
        <v>37</v>
      </c>
      <c r="D401" t="s">
        <v>16097</v>
      </c>
      <c r="E401" t="s">
        <v>31760</v>
      </c>
      <c r="F401" t="s">
        <v>40</v>
      </c>
      <c r="G401" t="s">
        <v>31761</v>
      </c>
      <c r="H401" t="s">
        <v>31762</v>
      </c>
      <c r="I401" t="s">
        <v>31763</v>
      </c>
      <c r="K401" t="s">
        <v>31764</v>
      </c>
      <c r="L401" t="s">
        <v>145</v>
      </c>
      <c r="P401" t="s">
        <v>45</v>
      </c>
      <c r="Q401" t="s">
        <v>45</v>
      </c>
      <c r="R401" t="s">
        <v>45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 t="s">
        <v>45</v>
      </c>
      <c r="Y401" t="s">
        <v>45</v>
      </c>
      <c r="Z401" t="s">
        <v>45</v>
      </c>
      <c r="AA401" t="s">
        <v>45</v>
      </c>
      <c r="AB401" t="s">
        <v>45</v>
      </c>
      <c r="AC401" t="s">
        <v>45</v>
      </c>
      <c r="AD401" t="s">
        <v>54</v>
      </c>
      <c r="AE401" t="s">
        <v>45</v>
      </c>
      <c r="AF401" t="s">
        <v>45</v>
      </c>
      <c r="AG401" t="s">
        <v>45</v>
      </c>
      <c r="AH401" t="s">
        <v>45</v>
      </c>
      <c r="AI401" t="s">
        <v>45</v>
      </c>
    </row>
    <row r="402" spans="1:35" x14ac:dyDescent="0.25">
      <c r="A402" t="s">
        <v>31765</v>
      </c>
      <c r="B402" t="s">
        <v>31766</v>
      </c>
      <c r="C402" t="s">
        <v>37</v>
      </c>
      <c r="D402" t="s">
        <v>16097</v>
      </c>
      <c r="E402" t="s">
        <v>31767</v>
      </c>
      <c r="F402" t="s">
        <v>40</v>
      </c>
      <c r="G402" t="s">
        <v>31768</v>
      </c>
      <c r="H402" t="s">
        <v>31769</v>
      </c>
      <c r="I402" t="s">
        <v>31770</v>
      </c>
      <c r="K402" t="s">
        <v>1062</v>
      </c>
      <c r="L402" t="s">
        <v>2166</v>
      </c>
      <c r="N402" t="s">
        <v>31771</v>
      </c>
      <c r="O402" t="s">
        <v>5035</v>
      </c>
      <c r="P402" t="s">
        <v>45</v>
      </c>
      <c r="Q402" t="s">
        <v>45</v>
      </c>
      <c r="R402" t="s">
        <v>45</v>
      </c>
      <c r="S402" t="s">
        <v>54</v>
      </c>
      <c r="T402" t="s">
        <v>45</v>
      </c>
      <c r="U402" t="s">
        <v>45</v>
      </c>
      <c r="V402" t="s">
        <v>45</v>
      </c>
      <c r="W402" t="s">
        <v>45</v>
      </c>
      <c r="X402" t="s">
        <v>45</v>
      </c>
      <c r="Y402" t="s">
        <v>45</v>
      </c>
      <c r="Z402" t="s">
        <v>54</v>
      </c>
      <c r="AA402" t="s">
        <v>45</v>
      </c>
      <c r="AB402" t="s">
        <v>45</v>
      </c>
      <c r="AC402" t="s">
        <v>45</v>
      </c>
      <c r="AD402" t="s">
        <v>45</v>
      </c>
      <c r="AE402" t="s">
        <v>45</v>
      </c>
      <c r="AF402" t="s">
        <v>45</v>
      </c>
      <c r="AG402" t="s">
        <v>54</v>
      </c>
      <c r="AH402" t="s">
        <v>45</v>
      </c>
      <c r="AI402" t="s">
        <v>45</v>
      </c>
    </row>
    <row r="403" spans="1:35" x14ac:dyDescent="0.25">
      <c r="A403" t="s">
        <v>31772</v>
      </c>
      <c r="B403" t="s">
        <v>31773</v>
      </c>
      <c r="C403" t="s">
        <v>37</v>
      </c>
      <c r="D403" t="s">
        <v>16097</v>
      </c>
      <c r="E403" t="s">
        <v>31774</v>
      </c>
      <c r="F403" t="s">
        <v>40</v>
      </c>
      <c r="G403" t="s">
        <v>31775</v>
      </c>
      <c r="H403" t="s">
        <v>31776</v>
      </c>
      <c r="I403" t="s">
        <v>9740</v>
      </c>
      <c r="K403" t="s">
        <v>71</v>
      </c>
      <c r="L403" t="s">
        <v>878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 t="s">
        <v>45</v>
      </c>
      <c r="Y403" t="s">
        <v>45</v>
      </c>
      <c r="Z403" t="s">
        <v>45</v>
      </c>
      <c r="AA403" t="s">
        <v>45</v>
      </c>
      <c r="AB403" t="s">
        <v>45</v>
      </c>
      <c r="AC403" t="s">
        <v>45</v>
      </c>
      <c r="AD403" t="s">
        <v>45</v>
      </c>
      <c r="AE403" t="s">
        <v>45</v>
      </c>
      <c r="AF403" t="s">
        <v>45</v>
      </c>
      <c r="AG403" t="s">
        <v>45</v>
      </c>
      <c r="AH403" t="s">
        <v>45</v>
      </c>
      <c r="AI403" t="s">
        <v>45</v>
      </c>
    </row>
    <row r="404" spans="1:35" x14ac:dyDescent="0.25">
      <c r="A404" t="s">
        <v>31777</v>
      </c>
      <c r="G404" t="s">
        <v>63</v>
      </c>
      <c r="H404" t="s">
        <v>63</v>
      </c>
      <c r="I404" t="s">
        <v>63</v>
      </c>
      <c r="J404" t="s">
        <v>63</v>
      </c>
      <c r="K404" t="s">
        <v>63</v>
      </c>
      <c r="L404" t="s">
        <v>63</v>
      </c>
      <c r="M404" t="s">
        <v>63</v>
      </c>
      <c r="N404" t="s">
        <v>63</v>
      </c>
      <c r="O404" t="s">
        <v>63</v>
      </c>
      <c r="P404" t="s">
        <v>64</v>
      </c>
      <c r="Q404" t="s">
        <v>64</v>
      </c>
      <c r="R404" t="s">
        <v>64</v>
      </c>
      <c r="S404" t="s">
        <v>64</v>
      </c>
      <c r="T404" t="s">
        <v>64</v>
      </c>
      <c r="U404" t="s">
        <v>64</v>
      </c>
      <c r="V404" t="s">
        <v>64</v>
      </c>
      <c r="W404" t="s">
        <v>64</v>
      </c>
      <c r="X404" t="s">
        <v>64</v>
      </c>
      <c r="Y404" t="s">
        <v>64</v>
      </c>
      <c r="Z404" t="s">
        <v>64</v>
      </c>
      <c r="AA404" t="s">
        <v>64</v>
      </c>
      <c r="AB404" t="s">
        <v>64</v>
      </c>
      <c r="AC404" t="s">
        <v>64</v>
      </c>
      <c r="AD404" t="s">
        <v>64</v>
      </c>
      <c r="AE404" t="s">
        <v>64</v>
      </c>
      <c r="AF404" t="s">
        <v>64</v>
      </c>
      <c r="AG404" t="s">
        <v>64</v>
      </c>
      <c r="AH404" t="s">
        <v>64</v>
      </c>
      <c r="AI404" t="s">
        <v>64</v>
      </c>
    </row>
    <row r="405" spans="1:35" x14ac:dyDescent="0.25">
      <c r="A405" t="s">
        <v>31778</v>
      </c>
      <c r="B405" t="s">
        <v>31779</v>
      </c>
      <c r="C405" t="s">
        <v>37</v>
      </c>
      <c r="D405" t="s">
        <v>16097</v>
      </c>
      <c r="E405" t="s">
        <v>31780</v>
      </c>
      <c r="F405" t="s">
        <v>40</v>
      </c>
      <c r="G405" t="s">
        <v>31781</v>
      </c>
      <c r="H405" t="s">
        <v>31782</v>
      </c>
      <c r="I405" t="s">
        <v>31783</v>
      </c>
      <c r="K405" t="s">
        <v>31784</v>
      </c>
      <c r="L405" t="s">
        <v>31785</v>
      </c>
      <c r="M405" t="s">
        <v>6308</v>
      </c>
      <c r="P405" t="s">
        <v>45</v>
      </c>
      <c r="Q405" t="s">
        <v>45</v>
      </c>
      <c r="R405" t="s">
        <v>45</v>
      </c>
      <c r="S405" t="s">
        <v>54</v>
      </c>
      <c r="T405" t="s">
        <v>45</v>
      </c>
      <c r="U405" t="s">
        <v>45</v>
      </c>
      <c r="V405" t="s">
        <v>45</v>
      </c>
      <c r="W405" t="s">
        <v>45</v>
      </c>
      <c r="X405" t="s">
        <v>45</v>
      </c>
      <c r="Y405" t="s">
        <v>45</v>
      </c>
      <c r="Z405" t="s">
        <v>45</v>
      </c>
      <c r="AA405" t="s">
        <v>45</v>
      </c>
      <c r="AB405" t="s">
        <v>45</v>
      </c>
      <c r="AC405" t="s">
        <v>45</v>
      </c>
      <c r="AD405" t="s">
        <v>45</v>
      </c>
      <c r="AE405" t="s">
        <v>45</v>
      </c>
      <c r="AF405" t="s">
        <v>54</v>
      </c>
      <c r="AG405" t="s">
        <v>45</v>
      </c>
      <c r="AH405" t="s">
        <v>45</v>
      </c>
      <c r="AI405" t="s">
        <v>45</v>
      </c>
    </row>
    <row r="406" spans="1:35" x14ac:dyDescent="0.25">
      <c r="A406" t="s">
        <v>31786</v>
      </c>
      <c r="B406" t="s">
        <v>31787</v>
      </c>
      <c r="C406" t="s">
        <v>37</v>
      </c>
      <c r="D406" t="s">
        <v>16097</v>
      </c>
      <c r="E406" t="s">
        <v>31788</v>
      </c>
      <c r="F406" t="s">
        <v>40</v>
      </c>
      <c r="G406" t="s">
        <v>31789</v>
      </c>
      <c r="H406" t="s">
        <v>31790</v>
      </c>
      <c r="I406" t="s">
        <v>31791</v>
      </c>
      <c r="K406" t="s">
        <v>31792</v>
      </c>
      <c r="L406" t="s">
        <v>97</v>
      </c>
      <c r="N406" t="s">
        <v>31793</v>
      </c>
      <c r="O406" t="s">
        <v>31794</v>
      </c>
      <c r="P406" t="s">
        <v>54</v>
      </c>
      <c r="Q406" t="s">
        <v>45</v>
      </c>
      <c r="R406" t="s">
        <v>54</v>
      </c>
      <c r="S406" t="s">
        <v>45</v>
      </c>
      <c r="T406" t="s">
        <v>45</v>
      </c>
      <c r="U406" t="s">
        <v>45</v>
      </c>
      <c r="V406" t="s">
        <v>45</v>
      </c>
      <c r="W406" t="s">
        <v>45</v>
      </c>
      <c r="X406" t="s">
        <v>45</v>
      </c>
      <c r="Y406" t="s">
        <v>45</v>
      </c>
      <c r="Z406" t="s">
        <v>45</v>
      </c>
      <c r="AA406" t="s">
        <v>45</v>
      </c>
      <c r="AB406" t="s">
        <v>54</v>
      </c>
      <c r="AC406" t="s">
        <v>45</v>
      </c>
      <c r="AD406" t="s">
        <v>54</v>
      </c>
      <c r="AE406" t="s">
        <v>45</v>
      </c>
      <c r="AF406" t="s">
        <v>54</v>
      </c>
      <c r="AG406" t="s">
        <v>45</v>
      </c>
      <c r="AH406" t="s">
        <v>45</v>
      </c>
      <c r="AI406" t="s">
        <v>45</v>
      </c>
    </row>
    <row r="407" spans="1:35" x14ac:dyDescent="0.25">
      <c r="A407" t="s">
        <v>31795</v>
      </c>
      <c r="B407" t="s">
        <v>31796</v>
      </c>
      <c r="C407" t="s">
        <v>37</v>
      </c>
      <c r="D407" t="s">
        <v>16097</v>
      </c>
      <c r="E407" t="s">
        <v>31797</v>
      </c>
      <c r="F407" t="s">
        <v>40</v>
      </c>
      <c r="G407" t="s">
        <v>31798</v>
      </c>
      <c r="H407" t="s">
        <v>31799</v>
      </c>
      <c r="I407" t="s">
        <v>31800</v>
      </c>
      <c r="K407" t="s">
        <v>5633</v>
      </c>
      <c r="L407" t="s">
        <v>31801</v>
      </c>
      <c r="P407" t="s">
        <v>45</v>
      </c>
      <c r="Q407" t="s">
        <v>45</v>
      </c>
      <c r="R407" t="s">
        <v>45</v>
      </c>
      <c r="S407" t="s">
        <v>45</v>
      </c>
      <c r="T407" t="s">
        <v>54</v>
      </c>
      <c r="U407" t="s">
        <v>54</v>
      </c>
      <c r="V407" t="s">
        <v>45</v>
      </c>
      <c r="W407" t="s">
        <v>45</v>
      </c>
      <c r="X407" t="s">
        <v>45</v>
      </c>
      <c r="Y407" t="s">
        <v>45</v>
      </c>
      <c r="Z407" t="s">
        <v>45</v>
      </c>
      <c r="AA407" t="s">
        <v>45</v>
      </c>
      <c r="AB407" t="s">
        <v>45</v>
      </c>
      <c r="AC407" t="s">
        <v>45</v>
      </c>
      <c r="AD407" t="s">
        <v>45</v>
      </c>
      <c r="AE407" t="s">
        <v>45</v>
      </c>
      <c r="AF407" t="s">
        <v>54</v>
      </c>
      <c r="AG407" t="s">
        <v>45</v>
      </c>
      <c r="AH407" t="s">
        <v>45</v>
      </c>
      <c r="AI407" t="s">
        <v>45</v>
      </c>
    </row>
    <row r="408" spans="1:35" x14ac:dyDescent="0.25">
      <c r="A408" t="s">
        <v>31802</v>
      </c>
      <c r="B408" t="s">
        <v>31803</v>
      </c>
      <c r="C408" t="s">
        <v>37</v>
      </c>
      <c r="D408" t="s">
        <v>16097</v>
      </c>
      <c r="E408" t="s">
        <v>5118</v>
      </c>
      <c r="F408" t="s">
        <v>40</v>
      </c>
      <c r="G408" t="s">
        <v>5119</v>
      </c>
      <c r="H408" t="s">
        <v>5120</v>
      </c>
      <c r="I408" t="s">
        <v>5121</v>
      </c>
      <c r="K408" t="s">
        <v>2609</v>
      </c>
      <c r="L408" t="s">
        <v>5122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54</v>
      </c>
      <c r="V408" t="s">
        <v>45</v>
      </c>
      <c r="W408" t="s">
        <v>45</v>
      </c>
      <c r="X408" t="s">
        <v>45</v>
      </c>
      <c r="Y408" t="s">
        <v>45</v>
      </c>
      <c r="Z408" t="s">
        <v>45</v>
      </c>
      <c r="AA408" t="s">
        <v>45</v>
      </c>
      <c r="AB408" t="s">
        <v>45</v>
      </c>
      <c r="AC408" t="s">
        <v>45</v>
      </c>
      <c r="AD408" t="s">
        <v>45</v>
      </c>
      <c r="AE408" t="s">
        <v>45</v>
      </c>
      <c r="AF408" t="s">
        <v>45</v>
      </c>
      <c r="AG408" t="s">
        <v>45</v>
      </c>
      <c r="AH408" t="s">
        <v>45</v>
      </c>
      <c r="AI408" t="s">
        <v>45</v>
      </c>
    </row>
    <row r="409" spans="1:35" x14ac:dyDescent="0.25">
      <c r="A409" t="s">
        <v>31804</v>
      </c>
      <c r="B409" t="s">
        <v>31805</v>
      </c>
      <c r="C409" t="s">
        <v>37</v>
      </c>
      <c r="D409" t="s">
        <v>16097</v>
      </c>
      <c r="E409" t="s">
        <v>31806</v>
      </c>
      <c r="F409" t="s">
        <v>40</v>
      </c>
      <c r="G409" t="s">
        <v>31807</v>
      </c>
      <c r="H409" t="s">
        <v>31808</v>
      </c>
      <c r="I409" t="s">
        <v>31809</v>
      </c>
      <c r="K409" t="s">
        <v>71</v>
      </c>
      <c r="L409" t="s">
        <v>31810</v>
      </c>
      <c r="O409" t="s">
        <v>31811</v>
      </c>
      <c r="P409" t="s">
        <v>45</v>
      </c>
      <c r="Q409" t="s">
        <v>45</v>
      </c>
      <c r="R409" t="s">
        <v>45</v>
      </c>
      <c r="S409" t="s">
        <v>45</v>
      </c>
      <c r="T409" t="s">
        <v>45</v>
      </c>
      <c r="U409" t="s">
        <v>45</v>
      </c>
      <c r="V409" t="s">
        <v>45</v>
      </c>
      <c r="W409" t="s">
        <v>45</v>
      </c>
      <c r="X409" t="s">
        <v>45</v>
      </c>
      <c r="Y409" t="s">
        <v>45</v>
      </c>
      <c r="Z409" t="s">
        <v>54</v>
      </c>
      <c r="AA409" t="s">
        <v>45</v>
      </c>
      <c r="AB409" t="s">
        <v>45</v>
      </c>
      <c r="AC409" t="s">
        <v>45</v>
      </c>
      <c r="AD409" t="s">
        <v>45</v>
      </c>
      <c r="AE409" t="s">
        <v>45</v>
      </c>
      <c r="AF409" t="s">
        <v>45</v>
      </c>
      <c r="AG409" t="s">
        <v>45</v>
      </c>
      <c r="AH409" t="s">
        <v>45</v>
      </c>
      <c r="AI409" t="s">
        <v>45</v>
      </c>
    </row>
    <row r="410" spans="1:35" x14ac:dyDescent="0.25">
      <c r="A410" t="s">
        <v>31812</v>
      </c>
      <c r="B410" t="s">
        <v>31813</v>
      </c>
      <c r="C410" t="s">
        <v>37</v>
      </c>
      <c r="D410" t="s">
        <v>16097</v>
      </c>
      <c r="E410" t="s">
        <v>3978</v>
      </c>
      <c r="F410" t="s">
        <v>40</v>
      </c>
      <c r="G410" t="s">
        <v>3979</v>
      </c>
      <c r="H410" t="s">
        <v>3980</v>
      </c>
      <c r="I410" t="s">
        <v>2549</v>
      </c>
      <c r="K410" t="s">
        <v>71</v>
      </c>
      <c r="L410" t="s">
        <v>3981</v>
      </c>
      <c r="P410" t="s">
        <v>45</v>
      </c>
      <c r="Q410" t="s">
        <v>45</v>
      </c>
      <c r="R410" t="s">
        <v>45</v>
      </c>
      <c r="S410" t="s">
        <v>45</v>
      </c>
      <c r="T410" t="s">
        <v>45</v>
      </c>
      <c r="U410" t="s">
        <v>45</v>
      </c>
      <c r="V410" t="s">
        <v>45</v>
      </c>
      <c r="W410" t="s">
        <v>45</v>
      </c>
      <c r="X410" t="s">
        <v>45</v>
      </c>
      <c r="Y410" t="s">
        <v>45</v>
      </c>
      <c r="Z410" t="s">
        <v>45</v>
      </c>
      <c r="AA410" t="s">
        <v>45</v>
      </c>
      <c r="AB410" t="s">
        <v>45</v>
      </c>
      <c r="AC410" t="s">
        <v>45</v>
      </c>
      <c r="AD410" t="s">
        <v>45</v>
      </c>
      <c r="AE410" t="s">
        <v>45</v>
      </c>
      <c r="AF410" t="s">
        <v>45</v>
      </c>
      <c r="AG410" t="s">
        <v>45</v>
      </c>
      <c r="AH410" t="s">
        <v>45</v>
      </c>
      <c r="AI410" t="s">
        <v>45</v>
      </c>
    </row>
    <row r="411" spans="1:35" x14ac:dyDescent="0.25">
      <c r="A411" t="s">
        <v>31814</v>
      </c>
      <c r="B411" t="s">
        <v>31815</v>
      </c>
      <c r="C411" t="s">
        <v>37</v>
      </c>
      <c r="D411" t="s">
        <v>16097</v>
      </c>
      <c r="E411" t="s">
        <v>31816</v>
      </c>
      <c r="F411" t="s">
        <v>40</v>
      </c>
      <c r="G411" t="s">
        <v>31817</v>
      </c>
      <c r="H411" t="s">
        <v>31818</v>
      </c>
      <c r="I411" t="s">
        <v>31819</v>
      </c>
      <c r="K411" t="s">
        <v>5483</v>
      </c>
      <c r="L411" t="s">
        <v>976</v>
      </c>
      <c r="N411" t="s">
        <v>88</v>
      </c>
      <c r="O411" t="s">
        <v>1481</v>
      </c>
      <c r="P411" t="s">
        <v>54</v>
      </c>
      <c r="Q411" t="s">
        <v>54</v>
      </c>
      <c r="R411" t="s">
        <v>45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 t="s">
        <v>45</v>
      </c>
      <c r="Y411" t="s">
        <v>45</v>
      </c>
      <c r="Z411" t="s">
        <v>45</v>
      </c>
      <c r="AA411" t="s">
        <v>45</v>
      </c>
      <c r="AB411" t="s">
        <v>45</v>
      </c>
      <c r="AC411" t="s">
        <v>54</v>
      </c>
      <c r="AD411" t="s">
        <v>45</v>
      </c>
      <c r="AE411" t="s">
        <v>45</v>
      </c>
      <c r="AF411" t="s">
        <v>45</v>
      </c>
      <c r="AG411" t="s">
        <v>54</v>
      </c>
      <c r="AH411" t="s">
        <v>45</v>
      </c>
      <c r="AI411" t="s">
        <v>45</v>
      </c>
    </row>
    <row r="412" spans="1:35" x14ac:dyDescent="0.25">
      <c r="A412" t="s">
        <v>31820</v>
      </c>
      <c r="B412" t="s">
        <v>31821</v>
      </c>
      <c r="C412" t="s">
        <v>37</v>
      </c>
      <c r="D412" t="s">
        <v>16097</v>
      </c>
      <c r="E412" t="s">
        <v>31822</v>
      </c>
      <c r="F412" t="s">
        <v>40</v>
      </c>
      <c r="G412" t="s">
        <v>31823</v>
      </c>
      <c r="H412" t="s">
        <v>31824</v>
      </c>
      <c r="I412" t="s">
        <v>31825</v>
      </c>
      <c r="K412" t="s">
        <v>12815</v>
      </c>
      <c r="L412" t="s">
        <v>2724</v>
      </c>
      <c r="M412" t="s">
        <v>31826</v>
      </c>
      <c r="N412" t="s">
        <v>88</v>
      </c>
      <c r="O412" t="s">
        <v>31827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45</v>
      </c>
      <c r="Y412" t="s">
        <v>45</v>
      </c>
      <c r="Z412" t="s">
        <v>54</v>
      </c>
      <c r="AA412" t="s">
        <v>45</v>
      </c>
      <c r="AB412" t="s">
        <v>45</v>
      </c>
      <c r="AC412" t="s">
        <v>45</v>
      </c>
      <c r="AD412" t="s">
        <v>45</v>
      </c>
      <c r="AE412" t="s">
        <v>45</v>
      </c>
      <c r="AF412" t="s">
        <v>54</v>
      </c>
      <c r="AG412" t="s">
        <v>54</v>
      </c>
      <c r="AH412" t="s">
        <v>45</v>
      </c>
      <c r="AI412" t="s">
        <v>45</v>
      </c>
    </row>
    <row r="413" spans="1:35" x14ac:dyDescent="0.25">
      <c r="A413" t="s">
        <v>31828</v>
      </c>
      <c r="B413" t="s">
        <v>31829</v>
      </c>
      <c r="C413" t="s">
        <v>37</v>
      </c>
      <c r="D413" t="s">
        <v>16097</v>
      </c>
      <c r="E413" t="s">
        <v>31830</v>
      </c>
      <c r="F413" t="s">
        <v>40</v>
      </c>
      <c r="G413" t="s">
        <v>31831</v>
      </c>
      <c r="H413" t="s">
        <v>31832</v>
      </c>
      <c r="I413" t="s">
        <v>31833</v>
      </c>
      <c r="K413" t="s">
        <v>52</v>
      </c>
      <c r="L413" t="s">
        <v>155</v>
      </c>
      <c r="O413" t="s">
        <v>1189</v>
      </c>
      <c r="P413" t="s">
        <v>45</v>
      </c>
      <c r="Q413" t="s">
        <v>45</v>
      </c>
      <c r="R413" t="s">
        <v>45</v>
      </c>
      <c r="S413" t="s">
        <v>45</v>
      </c>
      <c r="T413" t="s">
        <v>45</v>
      </c>
      <c r="U413" t="s">
        <v>45</v>
      </c>
      <c r="V413" t="s">
        <v>45</v>
      </c>
      <c r="W413" t="s">
        <v>45</v>
      </c>
      <c r="X413" t="s">
        <v>45</v>
      </c>
      <c r="Y413" t="s">
        <v>45</v>
      </c>
      <c r="Z413" t="s">
        <v>45</v>
      </c>
      <c r="AA413" t="s">
        <v>45</v>
      </c>
      <c r="AB413" t="s">
        <v>45</v>
      </c>
      <c r="AC413" t="s">
        <v>45</v>
      </c>
      <c r="AD413" t="s">
        <v>45</v>
      </c>
      <c r="AE413" t="s">
        <v>45</v>
      </c>
      <c r="AF413" t="s">
        <v>45</v>
      </c>
      <c r="AG413" t="s">
        <v>45</v>
      </c>
      <c r="AH413" t="s">
        <v>45</v>
      </c>
      <c r="AI413" t="s">
        <v>45</v>
      </c>
    </row>
    <row r="414" spans="1:35" x14ac:dyDescent="0.25">
      <c r="A414" t="s">
        <v>31834</v>
      </c>
      <c r="G414" t="s">
        <v>63</v>
      </c>
      <c r="H414" t="s">
        <v>63</v>
      </c>
      <c r="I414" t="s">
        <v>63</v>
      </c>
      <c r="J414" t="s">
        <v>63</v>
      </c>
      <c r="K414" t="s">
        <v>63</v>
      </c>
      <c r="L414" t="s">
        <v>63</v>
      </c>
      <c r="M414" t="s">
        <v>63</v>
      </c>
      <c r="N414" t="s">
        <v>63</v>
      </c>
      <c r="O414" t="s">
        <v>63</v>
      </c>
      <c r="P414" t="s">
        <v>64</v>
      </c>
      <c r="Q414" t="s">
        <v>64</v>
      </c>
      <c r="R414" t="s">
        <v>64</v>
      </c>
      <c r="S414" t="s">
        <v>64</v>
      </c>
      <c r="T414" t="s">
        <v>64</v>
      </c>
      <c r="U414" t="s">
        <v>64</v>
      </c>
      <c r="V414" t="s">
        <v>64</v>
      </c>
      <c r="W414" t="s">
        <v>64</v>
      </c>
      <c r="X414" t="s">
        <v>64</v>
      </c>
      <c r="Y414" t="s">
        <v>64</v>
      </c>
      <c r="Z414" t="s">
        <v>64</v>
      </c>
      <c r="AA414" t="s">
        <v>64</v>
      </c>
      <c r="AB414" t="s">
        <v>64</v>
      </c>
      <c r="AC414" t="s">
        <v>64</v>
      </c>
      <c r="AD414" t="s">
        <v>64</v>
      </c>
      <c r="AE414" t="s">
        <v>64</v>
      </c>
      <c r="AF414" t="s">
        <v>64</v>
      </c>
      <c r="AG414" t="s">
        <v>64</v>
      </c>
      <c r="AH414" t="s">
        <v>64</v>
      </c>
      <c r="AI414" t="s">
        <v>64</v>
      </c>
    </row>
    <row r="415" spans="1:35" x14ac:dyDescent="0.25">
      <c r="A415" t="s">
        <v>31835</v>
      </c>
      <c r="B415" t="s">
        <v>31836</v>
      </c>
      <c r="C415" t="s">
        <v>37</v>
      </c>
      <c r="D415" t="s">
        <v>16097</v>
      </c>
      <c r="E415" t="s">
        <v>31837</v>
      </c>
      <c r="F415" t="s">
        <v>40</v>
      </c>
      <c r="G415" t="s">
        <v>31838</v>
      </c>
      <c r="H415" t="s">
        <v>31839</v>
      </c>
      <c r="I415" t="s">
        <v>31840</v>
      </c>
      <c r="K415" t="s">
        <v>71</v>
      </c>
      <c r="L415" t="s">
        <v>6166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 t="s">
        <v>45</v>
      </c>
      <c r="X415" t="s">
        <v>45</v>
      </c>
      <c r="Y415" t="s">
        <v>45</v>
      </c>
      <c r="Z415" t="s">
        <v>45</v>
      </c>
      <c r="AA415" t="s">
        <v>45</v>
      </c>
      <c r="AB415" t="s">
        <v>45</v>
      </c>
      <c r="AC415" t="s">
        <v>45</v>
      </c>
      <c r="AD415" t="s">
        <v>45</v>
      </c>
      <c r="AE415" t="s">
        <v>45</v>
      </c>
      <c r="AF415" t="s">
        <v>45</v>
      </c>
      <c r="AG415" t="s">
        <v>45</v>
      </c>
      <c r="AH415" t="s">
        <v>45</v>
      </c>
      <c r="AI415" t="s">
        <v>45</v>
      </c>
    </row>
    <row r="416" spans="1:35" x14ac:dyDescent="0.25">
      <c r="A416" t="s">
        <v>31841</v>
      </c>
      <c r="B416" t="s">
        <v>31842</v>
      </c>
      <c r="C416" t="s">
        <v>37</v>
      </c>
      <c r="D416" t="s">
        <v>16097</v>
      </c>
      <c r="E416" t="s">
        <v>31843</v>
      </c>
      <c r="F416" t="s">
        <v>40</v>
      </c>
      <c r="G416" t="s">
        <v>31844</v>
      </c>
      <c r="H416" t="s">
        <v>31845</v>
      </c>
      <c r="I416" t="s">
        <v>31846</v>
      </c>
      <c r="K416" t="s">
        <v>31847</v>
      </c>
      <c r="L416" t="s">
        <v>471</v>
      </c>
      <c r="M416" t="s">
        <v>31848</v>
      </c>
      <c r="N416" t="s">
        <v>555</v>
      </c>
      <c r="O416" t="s">
        <v>31849</v>
      </c>
      <c r="P416" t="s">
        <v>45</v>
      </c>
      <c r="Q416" t="s">
        <v>54</v>
      </c>
      <c r="R416" t="s">
        <v>45</v>
      </c>
      <c r="S416" t="s">
        <v>45</v>
      </c>
      <c r="T416" t="s">
        <v>45</v>
      </c>
      <c r="U416" t="s">
        <v>45</v>
      </c>
      <c r="V416" t="s">
        <v>54</v>
      </c>
      <c r="W416" t="s">
        <v>54</v>
      </c>
      <c r="X416" t="s">
        <v>54</v>
      </c>
      <c r="Y416" t="s">
        <v>45</v>
      </c>
      <c r="Z416" t="s">
        <v>45</v>
      </c>
      <c r="AA416" t="s">
        <v>45</v>
      </c>
      <c r="AB416" t="s">
        <v>45</v>
      </c>
      <c r="AC416" t="s">
        <v>45</v>
      </c>
      <c r="AD416" t="s">
        <v>54</v>
      </c>
      <c r="AE416" t="s">
        <v>45</v>
      </c>
      <c r="AF416" t="s">
        <v>54</v>
      </c>
      <c r="AG416" t="s">
        <v>45</v>
      </c>
      <c r="AH416" t="s">
        <v>45</v>
      </c>
      <c r="AI416" t="s">
        <v>45</v>
      </c>
    </row>
    <row r="417" spans="1:35" x14ac:dyDescent="0.25">
      <c r="A417" t="s">
        <v>31850</v>
      </c>
      <c r="B417" t="s">
        <v>31851</v>
      </c>
      <c r="C417" t="s">
        <v>37</v>
      </c>
      <c r="D417" t="s">
        <v>16097</v>
      </c>
      <c r="E417" t="s">
        <v>31852</v>
      </c>
      <c r="F417" t="s">
        <v>40</v>
      </c>
      <c r="G417" t="s">
        <v>31853</v>
      </c>
      <c r="H417" t="s">
        <v>31854</v>
      </c>
      <c r="I417" t="s">
        <v>31855</v>
      </c>
      <c r="K417" t="s">
        <v>1062</v>
      </c>
      <c r="L417" t="s">
        <v>2091</v>
      </c>
      <c r="O417" t="s">
        <v>399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45</v>
      </c>
      <c r="Y417" t="s">
        <v>45</v>
      </c>
      <c r="Z417" t="s">
        <v>45</v>
      </c>
      <c r="AA417" t="s">
        <v>45</v>
      </c>
      <c r="AB417" t="s">
        <v>45</v>
      </c>
      <c r="AC417" t="s">
        <v>45</v>
      </c>
      <c r="AD417" t="s">
        <v>45</v>
      </c>
      <c r="AE417" t="s">
        <v>45</v>
      </c>
      <c r="AF417" t="s">
        <v>45</v>
      </c>
      <c r="AG417" t="s">
        <v>45</v>
      </c>
      <c r="AH417" t="s">
        <v>45</v>
      </c>
      <c r="AI417" t="s">
        <v>45</v>
      </c>
    </row>
    <row r="418" spans="1:35" x14ac:dyDescent="0.25">
      <c r="A418" t="s">
        <v>31856</v>
      </c>
      <c r="B418" t="s">
        <v>31857</v>
      </c>
      <c r="C418" t="s">
        <v>37</v>
      </c>
      <c r="D418" t="s">
        <v>16097</v>
      </c>
      <c r="E418" t="s">
        <v>31858</v>
      </c>
      <c r="F418" t="s">
        <v>40</v>
      </c>
      <c r="G418" t="s">
        <v>31859</v>
      </c>
      <c r="H418" t="s">
        <v>31860</v>
      </c>
      <c r="I418" t="s">
        <v>31861</v>
      </c>
      <c r="K418" t="s">
        <v>71</v>
      </c>
      <c r="L418" t="s">
        <v>5671</v>
      </c>
      <c r="P418" t="s">
        <v>45</v>
      </c>
      <c r="Q418" t="s">
        <v>45</v>
      </c>
      <c r="R418" t="s">
        <v>45</v>
      </c>
      <c r="S418" t="s">
        <v>45</v>
      </c>
      <c r="T418" t="s">
        <v>45</v>
      </c>
      <c r="U418" t="s">
        <v>45</v>
      </c>
      <c r="V418" t="s">
        <v>45</v>
      </c>
      <c r="W418" t="s">
        <v>45</v>
      </c>
      <c r="X418" t="s">
        <v>45</v>
      </c>
      <c r="Y418" t="s">
        <v>45</v>
      </c>
      <c r="Z418" t="s">
        <v>45</v>
      </c>
      <c r="AA418" t="s">
        <v>45</v>
      </c>
      <c r="AB418" t="s">
        <v>45</v>
      </c>
      <c r="AC418" t="s">
        <v>45</v>
      </c>
      <c r="AD418" t="s">
        <v>45</v>
      </c>
      <c r="AE418" t="s">
        <v>45</v>
      </c>
      <c r="AF418" t="s">
        <v>45</v>
      </c>
      <c r="AG418" t="s">
        <v>45</v>
      </c>
      <c r="AH418" t="s">
        <v>45</v>
      </c>
      <c r="AI418" t="s">
        <v>45</v>
      </c>
    </row>
    <row r="419" spans="1:35" x14ac:dyDescent="0.25">
      <c r="A419" t="s">
        <v>31862</v>
      </c>
      <c r="G419" t="s">
        <v>63</v>
      </c>
      <c r="H419" t="s">
        <v>63</v>
      </c>
      <c r="I419" t="s">
        <v>63</v>
      </c>
      <c r="J419" t="s">
        <v>63</v>
      </c>
      <c r="K419" t="s">
        <v>63</v>
      </c>
      <c r="L419" t="s">
        <v>63</v>
      </c>
      <c r="M419" t="s">
        <v>63</v>
      </c>
      <c r="N419" t="s">
        <v>63</v>
      </c>
      <c r="O419" t="s">
        <v>63</v>
      </c>
      <c r="P419" t="s">
        <v>64</v>
      </c>
      <c r="Q419" t="s">
        <v>64</v>
      </c>
      <c r="R419" t="s">
        <v>64</v>
      </c>
      <c r="S419" t="s">
        <v>64</v>
      </c>
      <c r="T419" t="s">
        <v>64</v>
      </c>
      <c r="U419" t="s">
        <v>64</v>
      </c>
      <c r="V419" t="s">
        <v>64</v>
      </c>
      <c r="W419" t="s">
        <v>64</v>
      </c>
      <c r="X419" t="s">
        <v>64</v>
      </c>
      <c r="Y419" t="s">
        <v>64</v>
      </c>
      <c r="Z419" t="s">
        <v>64</v>
      </c>
      <c r="AA419" t="s">
        <v>64</v>
      </c>
      <c r="AB419" t="s">
        <v>64</v>
      </c>
      <c r="AC419" t="s">
        <v>64</v>
      </c>
      <c r="AD419" t="s">
        <v>64</v>
      </c>
      <c r="AE419" t="s">
        <v>64</v>
      </c>
      <c r="AF419" t="s">
        <v>64</v>
      </c>
      <c r="AG419" t="s">
        <v>64</v>
      </c>
      <c r="AH419" t="s">
        <v>64</v>
      </c>
      <c r="AI419" t="s">
        <v>64</v>
      </c>
    </row>
    <row r="420" spans="1:35" x14ac:dyDescent="0.25">
      <c r="A420" t="s">
        <v>31863</v>
      </c>
      <c r="B420" t="s">
        <v>31864</v>
      </c>
      <c r="C420" t="s">
        <v>37</v>
      </c>
      <c r="D420" t="s">
        <v>16097</v>
      </c>
      <c r="E420" t="s">
        <v>31865</v>
      </c>
      <c r="F420" t="s">
        <v>40</v>
      </c>
      <c r="G420" t="s">
        <v>31866</v>
      </c>
      <c r="H420" t="s">
        <v>31867</v>
      </c>
      <c r="I420" t="s">
        <v>861</v>
      </c>
      <c r="K420" t="s">
        <v>319</v>
      </c>
      <c r="L420" t="s">
        <v>295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45</v>
      </c>
      <c r="Y420" t="s">
        <v>45</v>
      </c>
      <c r="Z420" t="s">
        <v>45</v>
      </c>
      <c r="AA420" t="s">
        <v>45</v>
      </c>
      <c r="AB420" t="s">
        <v>45</v>
      </c>
      <c r="AC420" t="s">
        <v>45</v>
      </c>
      <c r="AD420" t="s">
        <v>45</v>
      </c>
      <c r="AE420" t="s">
        <v>45</v>
      </c>
      <c r="AF420" t="s">
        <v>45</v>
      </c>
      <c r="AG420" t="s">
        <v>45</v>
      </c>
      <c r="AH420" t="s">
        <v>45</v>
      </c>
      <c r="AI420" t="s">
        <v>45</v>
      </c>
    </row>
    <row r="421" spans="1:35" x14ac:dyDescent="0.25">
      <c r="A421" t="s">
        <v>31868</v>
      </c>
      <c r="G421" t="s">
        <v>63</v>
      </c>
      <c r="H421" t="s">
        <v>63</v>
      </c>
      <c r="I421" t="s">
        <v>63</v>
      </c>
      <c r="J421" t="s">
        <v>63</v>
      </c>
      <c r="K421" t="s">
        <v>63</v>
      </c>
      <c r="L421" t="s">
        <v>63</v>
      </c>
      <c r="M421" t="s">
        <v>63</v>
      </c>
      <c r="N421" t="s">
        <v>63</v>
      </c>
      <c r="O421" t="s">
        <v>63</v>
      </c>
      <c r="P421" t="s">
        <v>64</v>
      </c>
      <c r="Q421" t="s">
        <v>64</v>
      </c>
      <c r="R421" t="s">
        <v>64</v>
      </c>
      <c r="S421" t="s">
        <v>64</v>
      </c>
      <c r="T421" t="s">
        <v>64</v>
      </c>
      <c r="U421" t="s">
        <v>64</v>
      </c>
      <c r="V421" t="s">
        <v>64</v>
      </c>
      <c r="W421" t="s">
        <v>64</v>
      </c>
      <c r="X421" t="s">
        <v>64</v>
      </c>
      <c r="Y421" t="s">
        <v>64</v>
      </c>
      <c r="Z421" t="s">
        <v>64</v>
      </c>
      <c r="AA421" t="s">
        <v>64</v>
      </c>
      <c r="AB421" t="s">
        <v>64</v>
      </c>
      <c r="AC421" t="s">
        <v>64</v>
      </c>
      <c r="AD421" t="s">
        <v>64</v>
      </c>
      <c r="AE421" t="s">
        <v>64</v>
      </c>
      <c r="AF421" t="s">
        <v>64</v>
      </c>
      <c r="AG421" t="s">
        <v>64</v>
      </c>
      <c r="AH421" t="s">
        <v>64</v>
      </c>
      <c r="AI421" t="s">
        <v>64</v>
      </c>
    </row>
    <row r="422" spans="1:35" x14ac:dyDescent="0.25">
      <c r="A422" t="s">
        <v>31869</v>
      </c>
      <c r="B422" t="s">
        <v>31870</v>
      </c>
      <c r="C422" t="s">
        <v>37</v>
      </c>
      <c r="D422" t="s">
        <v>16097</v>
      </c>
      <c r="E422" t="s">
        <v>31871</v>
      </c>
      <c r="F422" t="s">
        <v>40</v>
      </c>
      <c r="G422" t="s">
        <v>31872</v>
      </c>
      <c r="H422" t="s">
        <v>31873</v>
      </c>
      <c r="K422" t="s">
        <v>71</v>
      </c>
      <c r="L422" t="s">
        <v>31874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45</v>
      </c>
      <c r="X422" t="s">
        <v>45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45</v>
      </c>
      <c r="AI422" t="s">
        <v>45</v>
      </c>
    </row>
    <row r="423" spans="1:35" x14ac:dyDescent="0.25">
      <c r="A423" t="s">
        <v>31875</v>
      </c>
      <c r="B423" t="s">
        <v>31876</v>
      </c>
      <c r="C423" t="s">
        <v>37</v>
      </c>
      <c r="D423" t="s">
        <v>16097</v>
      </c>
      <c r="E423" t="s">
        <v>31877</v>
      </c>
      <c r="F423" t="s">
        <v>40</v>
      </c>
      <c r="G423" t="s">
        <v>31878</v>
      </c>
      <c r="H423" t="s">
        <v>31879</v>
      </c>
      <c r="I423" t="s">
        <v>31880</v>
      </c>
      <c r="K423" t="s">
        <v>5894</v>
      </c>
      <c r="L423" t="s">
        <v>23749</v>
      </c>
      <c r="M423" t="s">
        <v>31881</v>
      </c>
      <c r="P423" t="s">
        <v>54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45</v>
      </c>
      <c r="Y423" t="s">
        <v>54</v>
      </c>
      <c r="Z423" t="s">
        <v>54</v>
      </c>
      <c r="AA423" t="s">
        <v>45</v>
      </c>
      <c r="AB423" t="s">
        <v>45</v>
      </c>
      <c r="AC423" t="s">
        <v>45</v>
      </c>
      <c r="AD423" t="s">
        <v>45</v>
      </c>
      <c r="AE423" t="s">
        <v>45</v>
      </c>
      <c r="AF423" t="s">
        <v>45</v>
      </c>
      <c r="AG423" t="s">
        <v>45</v>
      </c>
      <c r="AH423" t="s">
        <v>45</v>
      </c>
      <c r="AI423" t="s">
        <v>45</v>
      </c>
    </row>
    <row r="424" spans="1:35" x14ac:dyDescent="0.25">
      <c r="A424" t="s">
        <v>31882</v>
      </c>
      <c r="B424" t="s">
        <v>31883</v>
      </c>
      <c r="C424" t="s">
        <v>37</v>
      </c>
      <c r="D424" t="s">
        <v>16097</v>
      </c>
      <c r="E424" t="s">
        <v>6388</v>
      </c>
      <c r="F424" t="s">
        <v>40</v>
      </c>
      <c r="G424" t="s">
        <v>6389</v>
      </c>
      <c r="H424" t="s">
        <v>6390</v>
      </c>
      <c r="I424" t="s">
        <v>6391</v>
      </c>
      <c r="K424" t="s">
        <v>680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45</v>
      </c>
      <c r="V424" t="s">
        <v>45</v>
      </c>
      <c r="W424" t="s">
        <v>45</v>
      </c>
      <c r="X424" t="s">
        <v>45</v>
      </c>
      <c r="Y424" t="s">
        <v>45</v>
      </c>
      <c r="Z424" t="s">
        <v>45</v>
      </c>
      <c r="AA424" t="s">
        <v>45</v>
      </c>
      <c r="AB424" t="s">
        <v>45</v>
      </c>
      <c r="AC424" t="s">
        <v>45</v>
      </c>
      <c r="AD424" t="s">
        <v>45</v>
      </c>
      <c r="AE424" t="s">
        <v>45</v>
      </c>
      <c r="AF424" t="s">
        <v>45</v>
      </c>
      <c r="AG424" t="s">
        <v>45</v>
      </c>
      <c r="AH424" t="s">
        <v>45</v>
      </c>
      <c r="AI424" t="s">
        <v>45</v>
      </c>
    </row>
    <row r="425" spans="1:35" x14ac:dyDescent="0.25">
      <c r="A425" t="s">
        <v>31884</v>
      </c>
      <c r="B425" t="s">
        <v>31885</v>
      </c>
      <c r="C425" t="s">
        <v>37</v>
      </c>
      <c r="D425" t="s">
        <v>16097</v>
      </c>
      <c r="E425" t="s">
        <v>31886</v>
      </c>
      <c r="F425" t="s">
        <v>40</v>
      </c>
      <c r="G425" t="s">
        <v>31887</v>
      </c>
      <c r="H425" t="s">
        <v>31888</v>
      </c>
      <c r="I425" t="s">
        <v>31889</v>
      </c>
      <c r="K425" t="s">
        <v>294</v>
      </c>
      <c r="L425" t="s">
        <v>631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45</v>
      </c>
      <c r="V425" t="s">
        <v>45</v>
      </c>
      <c r="W425" t="s">
        <v>45</v>
      </c>
      <c r="X425" t="s">
        <v>45</v>
      </c>
      <c r="Y425" t="s">
        <v>45</v>
      </c>
      <c r="Z425" t="s">
        <v>45</v>
      </c>
      <c r="AA425" t="s">
        <v>45</v>
      </c>
      <c r="AB425" t="s">
        <v>45</v>
      </c>
      <c r="AC425" t="s">
        <v>45</v>
      </c>
      <c r="AD425" t="s">
        <v>45</v>
      </c>
      <c r="AE425" t="s">
        <v>45</v>
      </c>
      <c r="AF425" t="s">
        <v>45</v>
      </c>
      <c r="AG425" t="s">
        <v>45</v>
      </c>
      <c r="AH425" t="s">
        <v>45</v>
      </c>
      <c r="AI425" t="s">
        <v>45</v>
      </c>
    </row>
    <row r="426" spans="1:35" x14ac:dyDescent="0.25">
      <c r="A426" t="s">
        <v>31890</v>
      </c>
      <c r="B426" t="s">
        <v>31891</v>
      </c>
      <c r="C426" t="s">
        <v>37</v>
      </c>
      <c r="D426" t="s">
        <v>16097</v>
      </c>
      <c r="E426" t="s">
        <v>31892</v>
      </c>
      <c r="F426" t="s">
        <v>40</v>
      </c>
      <c r="G426" t="s">
        <v>31893</v>
      </c>
      <c r="H426" t="s">
        <v>31894</v>
      </c>
      <c r="I426" t="s">
        <v>31895</v>
      </c>
      <c r="K426" t="s">
        <v>71</v>
      </c>
      <c r="L426" t="s">
        <v>145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45</v>
      </c>
      <c r="V426" t="s">
        <v>45</v>
      </c>
      <c r="W426" t="s">
        <v>45</v>
      </c>
      <c r="X426" t="s">
        <v>45</v>
      </c>
      <c r="Y426" t="s">
        <v>45</v>
      </c>
      <c r="Z426" t="s">
        <v>45</v>
      </c>
      <c r="AA426" t="s">
        <v>45</v>
      </c>
      <c r="AB426" t="s">
        <v>45</v>
      </c>
      <c r="AC426" t="s">
        <v>45</v>
      </c>
      <c r="AD426" t="s">
        <v>45</v>
      </c>
      <c r="AE426" t="s">
        <v>45</v>
      </c>
      <c r="AF426" t="s">
        <v>45</v>
      </c>
      <c r="AG426" t="s">
        <v>45</v>
      </c>
      <c r="AH426" t="s">
        <v>45</v>
      </c>
      <c r="AI426" t="s">
        <v>45</v>
      </c>
    </row>
    <row r="427" spans="1:35" x14ac:dyDescent="0.25">
      <c r="A427" t="s">
        <v>31896</v>
      </c>
      <c r="B427" t="s">
        <v>31897</v>
      </c>
      <c r="C427" t="s">
        <v>37</v>
      </c>
      <c r="D427" t="s">
        <v>16097</v>
      </c>
      <c r="E427" t="s">
        <v>31898</v>
      </c>
      <c r="F427" t="s">
        <v>40</v>
      </c>
      <c r="G427" t="s">
        <v>31899</v>
      </c>
      <c r="H427" t="s">
        <v>31900</v>
      </c>
      <c r="I427" t="s">
        <v>31901</v>
      </c>
      <c r="K427" t="s">
        <v>31902</v>
      </c>
      <c r="L427" t="s">
        <v>249</v>
      </c>
      <c r="N427" t="s">
        <v>10431</v>
      </c>
      <c r="O427" t="s">
        <v>745</v>
      </c>
      <c r="P427" t="s">
        <v>45</v>
      </c>
      <c r="Q427" t="s">
        <v>54</v>
      </c>
      <c r="R427" t="s">
        <v>45</v>
      </c>
      <c r="S427" t="s">
        <v>45</v>
      </c>
      <c r="T427" t="s">
        <v>54</v>
      </c>
      <c r="U427" t="s">
        <v>45</v>
      </c>
      <c r="V427" t="s">
        <v>54</v>
      </c>
      <c r="W427" t="s">
        <v>45</v>
      </c>
      <c r="X427" t="s">
        <v>45</v>
      </c>
      <c r="Y427" t="s">
        <v>45</v>
      </c>
      <c r="Z427" t="s">
        <v>45</v>
      </c>
      <c r="AA427" t="s">
        <v>54</v>
      </c>
      <c r="AB427" t="s">
        <v>45</v>
      </c>
      <c r="AC427" t="s">
        <v>45</v>
      </c>
      <c r="AD427" t="s">
        <v>45</v>
      </c>
      <c r="AE427" t="s">
        <v>45</v>
      </c>
      <c r="AF427" t="s">
        <v>54</v>
      </c>
      <c r="AG427" t="s">
        <v>45</v>
      </c>
      <c r="AH427" t="s">
        <v>54</v>
      </c>
      <c r="AI427" t="s">
        <v>45</v>
      </c>
    </row>
    <row r="428" spans="1:35" x14ac:dyDescent="0.25">
      <c r="A428" t="s">
        <v>31903</v>
      </c>
      <c r="B428" t="s">
        <v>31904</v>
      </c>
      <c r="C428" t="s">
        <v>37</v>
      </c>
      <c r="D428" t="s">
        <v>16097</v>
      </c>
      <c r="E428" t="s">
        <v>31905</v>
      </c>
      <c r="F428" t="s">
        <v>40</v>
      </c>
      <c r="G428" t="s">
        <v>31906</v>
      </c>
      <c r="H428" t="s">
        <v>31907</v>
      </c>
      <c r="I428" t="s">
        <v>31908</v>
      </c>
      <c r="K428" t="s">
        <v>3305</v>
      </c>
      <c r="P428" t="s">
        <v>45</v>
      </c>
      <c r="Q428" t="s">
        <v>45</v>
      </c>
      <c r="R428" t="s">
        <v>45</v>
      </c>
      <c r="S428" t="s">
        <v>45</v>
      </c>
      <c r="T428" t="s">
        <v>54</v>
      </c>
      <c r="U428" t="s">
        <v>45</v>
      </c>
      <c r="V428" t="s">
        <v>45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  <c r="AI428" t="s">
        <v>45</v>
      </c>
    </row>
    <row r="429" spans="1:35" x14ac:dyDescent="0.25">
      <c r="A429" t="s">
        <v>31909</v>
      </c>
      <c r="B429" t="s">
        <v>31910</v>
      </c>
      <c r="C429" t="s">
        <v>37</v>
      </c>
      <c r="D429" t="s">
        <v>16097</v>
      </c>
      <c r="E429" t="s">
        <v>31911</v>
      </c>
      <c r="F429" t="s">
        <v>40</v>
      </c>
      <c r="G429" t="s">
        <v>31912</v>
      </c>
      <c r="H429" t="s">
        <v>31913</v>
      </c>
      <c r="I429" t="s">
        <v>2549</v>
      </c>
      <c r="K429" t="s">
        <v>1930</v>
      </c>
      <c r="L429" t="s">
        <v>346</v>
      </c>
      <c r="M429" t="s">
        <v>4019</v>
      </c>
      <c r="P429" t="s">
        <v>45</v>
      </c>
      <c r="Q429" t="s">
        <v>45</v>
      </c>
      <c r="R429" t="s">
        <v>45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 t="s">
        <v>45</v>
      </c>
      <c r="Y429" t="s">
        <v>45</v>
      </c>
      <c r="Z429" t="s">
        <v>45</v>
      </c>
      <c r="AA429" t="s">
        <v>45</v>
      </c>
      <c r="AB429" t="s">
        <v>45</v>
      </c>
      <c r="AC429" t="s">
        <v>45</v>
      </c>
      <c r="AD429" t="s">
        <v>45</v>
      </c>
      <c r="AE429" t="s">
        <v>45</v>
      </c>
      <c r="AF429" t="s">
        <v>45</v>
      </c>
      <c r="AG429" t="s">
        <v>45</v>
      </c>
      <c r="AH429" t="s">
        <v>45</v>
      </c>
      <c r="AI429" t="s">
        <v>45</v>
      </c>
    </row>
    <row r="430" spans="1:35" x14ac:dyDescent="0.25">
      <c r="A430" t="s">
        <v>31914</v>
      </c>
      <c r="B430" t="s">
        <v>31915</v>
      </c>
      <c r="C430" t="s">
        <v>37</v>
      </c>
      <c r="D430" t="s">
        <v>16097</v>
      </c>
      <c r="E430" t="s">
        <v>31916</v>
      </c>
      <c r="F430" t="s">
        <v>40</v>
      </c>
      <c r="G430" t="s">
        <v>31917</v>
      </c>
      <c r="H430" t="s">
        <v>31918</v>
      </c>
      <c r="I430" t="s">
        <v>1121</v>
      </c>
      <c r="K430" t="s">
        <v>71</v>
      </c>
      <c r="L430" t="s">
        <v>155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t="s">
        <v>45</v>
      </c>
      <c r="AC430" t="s">
        <v>45</v>
      </c>
      <c r="AD430" t="s">
        <v>45</v>
      </c>
      <c r="AE430" t="s">
        <v>45</v>
      </c>
      <c r="AF430" t="s">
        <v>45</v>
      </c>
      <c r="AG430" t="s">
        <v>45</v>
      </c>
      <c r="AH430" t="s">
        <v>45</v>
      </c>
      <c r="AI430" t="s">
        <v>45</v>
      </c>
    </row>
    <row r="431" spans="1:35" x14ac:dyDescent="0.25">
      <c r="A431" t="s">
        <v>31919</v>
      </c>
      <c r="B431" t="s">
        <v>31920</v>
      </c>
      <c r="C431" t="s">
        <v>37</v>
      </c>
      <c r="D431" t="s">
        <v>16097</v>
      </c>
      <c r="E431" t="s">
        <v>31921</v>
      </c>
      <c r="F431" t="s">
        <v>40</v>
      </c>
      <c r="G431" t="s">
        <v>31922</v>
      </c>
      <c r="H431" t="s">
        <v>31923</v>
      </c>
      <c r="I431" t="s">
        <v>31924</v>
      </c>
      <c r="K431" t="s">
        <v>71</v>
      </c>
      <c r="P431" t="s">
        <v>45</v>
      </c>
      <c r="Q431" t="s">
        <v>45</v>
      </c>
      <c r="R431" t="s">
        <v>45</v>
      </c>
      <c r="S431" t="s">
        <v>45</v>
      </c>
      <c r="T431" t="s">
        <v>45</v>
      </c>
      <c r="U431" t="s">
        <v>45</v>
      </c>
      <c r="V431" t="s">
        <v>45</v>
      </c>
      <c r="W431" t="s">
        <v>45</v>
      </c>
      <c r="X431" t="s">
        <v>45</v>
      </c>
      <c r="Y431" t="s">
        <v>45</v>
      </c>
      <c r="Z431" t="s">
        <v>45</v>
      </c>
      <c r="AA431" t="s">
        <v>45</v>
      </c>
      <c r="AB431" t="s">
        <v>45</v>
      </c>
      <c r="AC431" t="s">
        <v>45</v>
      </c>
      <c r="AD431" t="s">
        <v>45</v>
      </c>
      <c r="AE431" t="s">
        <v>45</v>
      </c>
      <c r="AF431" t="s">
        <v>45</v>
      </c>
      <c r="AG431" t="s">
        <v>45</v>
      </c>
      <c r="AH431" t="s">
        <v>45</v>
      </c>
      <c r="AI431" t="s">
        <v>45</v>
      </c>
    </row>
    <row r="432" spans="1:35" x14ac:dyDescent="0.25">
      <c r="A432" t="s">
        <v>31925</v>
      </c>
      <c r="G432" t="s">
        <v>63</v>
      </c>
      <c r="H432" t="s">
        <v>63</v>
      </c>
      <c r="I432" t="s">
        <v>63</v>
      </c>
      <c r="J432" t="s">
        <v>63</v>
      </c>
      <c r="K432" t="s">
        <v>63</v>
      </c>
      <c r="L432" t="s">
        <v>63</v>
      </c>
      <c r="M432" t="s">
        <v>63</v>
      </c>
      <c r="N432" t="s">
        <v>63</v>
      </c>
      <c r="O432" t="s">
        <v>63</v>
      </c>
      <c r="P432" t="s">
        <v>64</v>
      </c>
      <c r="Q432" t="s">
        <v>64</v>
      </c>
      <c r="R432" t="s">
        <v>64</v>
      </c>
      <c r="S432" t="s">
        <v>64</v>
      </c>
      <c r="T432" t="s">
        <v>64</v>
      </c>
      <c r="U432" t="s">
        <v>64</v>
      </c>
      <c r="V432" t="s">
        <v>64</v>
      </c>
      <c r="W432" t="s">
        <v>64</v>
      </c>
      <c r="X432" t="s">
        <v>64</v>
      </c>
      <c r="Y432" t="s">
        <v>64</v>
      </c>
      <c r="Z432" t="s">
        <v>64</v>
      </c>
      <c r="AA432" t="s">
        <v>64</v>
      </c>
      <c r="AB432" t="s">
        <v>64</v>
      </c>
      <c r="AC432" t="s">
        <v>64</v>
      </c>
      <c r="AD432" t="s">
        <v>64</v>
      </c>
      <c r="AE432" t="s">
        <v>64</v>
      </c>
      <c r="AF432" t="s">
        <v>64</v>
      </c>
      <c r="AG432" t="s">
        <v>64</v>
      </c>
      <c r="AH432" t="s">
        <v>64</v>
      </c>
      <c r="AI432" t="s">
        <v>64</v>
      </c>
    </row>
    <row r="433" spans="1:35" x14ac:dyDescent="0.25">
      <c r="A433" t="s">
        <v>31926</v>
      </c>
      <c r="B433" t="s">
        <v>31927</v>
      </c>
      <c r="C433" t="s">
        <v>37</v>
      </c>
      <c r="D433" t="s">
        <v>16097</v>
      </c>
      <c r="E433" t="s">
        <v>31928</v>
      </c>
      <c r="F433" t="s">
        <v>40</v>
      </c>
      <c r="G433" t="s">
        <v>31929</v>
      </c>
      <c r="H433" t="s">
        <v>31930</v>
      </c>
      <c r="I433" t="s">
        <v>31931</v>
      </c>
      <c r="K433" t="s">
        <v>71</v>
      </c>
      <c r="L433" t="s">
        <v>31932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 t="s">
        <v>45</v>
      </c>
      <c r="W433" t="s">
        <v>45</v>
      </c>
      <c r="X433" t="s">
        <v>45</v>
      </c>
      <c r="Y433" t="s">
        <v>45</v>
      </c>
      <c r="Z433" t="s">
        <v>45</v>
      </c>
      <c r="AA433" t="s">
        <v>45</v>
      </c>
      <c r="AB433" t="s">
        <v>45</v>
      </c>
      <c r="AC433" t="s">
        <v>45</v>
      </c>
      <c r="AD433" t="s">
        <v>45</v>
      </c>
      <c r="AE433" t="s">
        <v>45</v>
      </c>
      <c r="AF433" t="s">
        <v>45</v>
      </c>
      <c r="AG433" t="s">
        <v>45</v>
      </c>
      <c r="AH433" t="s">
        <v>45</v>
      </c>
      <c r="AI433" t="s">
        <v>45</v>
      </c>
    </row>
    <row r="434" spans="1:35" x14ac:dyDescent="0.25">
      <c r="A434" t="s">
        <v>31933</v>
      </c>
      <c r="B434" t="s">
        <v>31934</v>
      </c>
      <c r="C434" t="s">
        <v>37</v>
      </c>
      <c r="D434" t="s">
        <v>16097</v>
      </c>
      <c r="E434" t="s">
        <v>31935</v>
      </c>
      <c r="F434" t="s">
        <v>40</v>
      </c>
      <c r="G434" t="s">
        <v>31936</v>
      </c>
      <c r="H434" t="s">
        <v>31937</v>
      </c>
      <c r="I434" t="s">
        <v>31938</v>
      </c>
      <c r="K434" t="s">
        <v>31939</v>
      </c>
      <c r="L434" t="s">
        <v>1793</v>
      </c>
      <c r="P434" t="s">
        <v>45</v>
      </c>
      <c r="Q434" t="s">
        <v>45</v>
      </c>
      <c r="R434" t="s">
        <v>45</v>
      </c>
      <c r="S434" t="s">
        <v>45</v>
      </c>
      <c r="T434" t="s">
        <v>45</v>
      </c>
      <c r="U434" t="s">
        <v>45</v>
      </c>
      <c r="V434" t="s">
        <v>45</v>
      </c>
      <c r="W434" t="s">
        <v>54</v>
      </c>
      <c r="X434" t="s">
        <v>54</v>
      </c>
      <c r="Y434" t="s">
        <v>45</v>
      </c>
      <c r="Z434" t="s">
        <v>45</v>
      </c>
      <c r="AA434" t="s">
        <v>45</v>
      </c>
      <c r="AB434" t="s">
        <v>45</v>
      </c>
      <c r="AC434" t="s">
        <v>45</v>
      </c>
      <c r="AD434" t="s">
        <v>45</v>
      </c>
      <c r="AE434" t="s">
        <v>45</v>
      </c>
      <c r="AF434" t="s">
        <v>45</v>
      </c>
      <c r="AG434" t="s">
        <v>45</v>
      </c>
      <c r="AH434" t="s">
        <v>45</v>
      </c>
      <c r="AI434" t="s">
        <v>45</v>
      </c>
    </row>
    <row r="435" spans="1:35" x14ac:dyDescent="0.25">
      <c r="A435" t="s">
        <v>31940</v>
      </c>
      <c r="B435" t="s">
        <v>31941</v>
      </c>
      <c r="C435" t="s">
        <v>37</v>
      </c>
      <c r="D435" t="s">
        <v>16097</v>
      </c>
      <c r="E435" t="s">
        <v>31942</v>
      </c>
      <c r="F435" t="s">
        <v>40</v>
      </c>
      <c r="G435" t="s">
        <v>31943</v>
      </c>
      <c r="H435" t="s">
        <v>31944</v>
      </c>
      <c r="I435" t="s">
        <v>31945</v>
      </c>
      <c r="K435" t="s">
        <v>1203</v>
      </c>
      <c r="N435" t="s">
        <v>31946</v>
      </c>
      <c r="O435" t="s">
        <v>9607</v>
      </c>
      <c r="P435" t="s">
        <v>45</v>
      </c>
      <c r="Q435" t="s">
        <v>45</v>
      </c>
      <c r="R435" t="s">
        <v>45</v>
      </c>
      <c r="S435" t="s">
        <v>54</v>
      </c>
      <c r="T435" t="s">
        <v>45</v>
      </c>
      <c r="U435" t="s">
        <v>45</v>
      </c>
      <c r="V435" t="s">
        <v>45</v>
      </c>
      <c r="W435" t="s">
        <v>45</v>
      </c>
      <c r="X435" t="s">
        <v>45</v>
      </c>
      <c r="Y435" t="s">
        <v>54</v>
      </c>
      <c r="Z435" t="s">
        <v>45</v>
      </c>
      <c r="AA435" t="s">
        <v>45</v>
      </c>
      <c r="AB435" t="s">
        <v>45</v>
      </c>
      <c r="AC435" t="s">
        <v>45</v>
      </c>
      <c r="AD435" t="s">
        <v>45</v>
      </c>
      <c r="AE435" t="s">
        <v>45</v>
      </c>
      <c r="AF435" t="s">
        <v>45</v>
      </c>
      <c r="AG435" t="s">
        <v>54</v>
      </c>
      <c r="AH435" t="s">
        <v>54</v>
      </c>
      <c r="AI435" t="s">
        <v>45</v>
      </c>
    </row>
    <row r="436" spans="1:35" x14ac:dyDescent="0.25">
      <c r="A436" t="s">
        <v>31947</v>
      </c>
      <c r="B436" t="s">
        <v>31948</v>
      </c>
      <c r="C436" t="s">
        <v>37</v>
      </c>
      <c r="D436" t="s">
        <v>16097</v>
      </c>
      <c r="E436" t="s">
        <v>31949</v>
      </c>
      <c r="F436" t="s">
        <v>40</v>
      </c>
      <c r="G436" t="s">
        <v>31950</v>
      </c>
      <c r="H436" t="s">
        <v>31951</v>
      </c>
      <c r="I436" t="s">
        <v>31952</v>
      </c>
      <c r="N436" t="s">
        <v>31953</v>
      </c>
      <c r="P436" t="s">
        <v>45</v>
      </c>
      <c r="Q436" t="s">
        <v>45</v>
      </c>
      <c r="R436" t="s">
        <v>45</v>
      </c>
      <c r="S436" t="s">
        <v>45</v>
      </c>
      <c r="T436" t="s">
        <v>45</v>
      </c>
      <c r="U436" t="s">
        <v>45</v>
      </c>
      <c r="V436" t="s">
        <v>45</v>
      </c>
      <c r="W436" t="s">
        <v>45</v>
      </c>
      <c r="X436" t="s">
        <v>45</v>
      </c>
      <c r="Y436" t="s">
        <v>45</v>
      </c>
      <c r="Z436" t="s">
        <v>45</v>
      </c>
      <c r="AA436" t="s">
        <v>45</v>
      </c>
      <c r="AB436" t="s">
        <v>54</v>
      </c>
      <c r="AC436" t="s">
        <v>45</v>
      </c>
      <c r="AD436" t="s">
        <v>45</v>
      </c>
      <c r="AE436" t="s">
        <v>45</v>
      </c>
      <c r="AF436" t="s">
        <v>45</v>
      </c>
      <c r="AG436" t="s">
        <v>45</v>
      </c>
      <c r="AH436" t="s">
        <v>45</v>
      </c>
      <c r="AI436" t="s">
        <v>45</v>
      </c>
    </row>
    <row r="437" spans="1:35" x14ac:dyDescent="0.25">
      <c r="A437" t="s">
        <v>31954</v>
      </c>
      <c r="B437" t="s">
        <v>31955</v>
      </c>
      <c r="C437" t="s">
        <v>37</v>
      </c>
      <c r="D437" t="s">
        <v>16097</v>
      </c>
      <c r="E437" t="s">
        <v>31956</v>
      </c>
      <c r="F437" t="s">
        <v>40</v>
      </c>
      <c r="G437" t="s">
        <v>31957</v>
      </c>
      <c r="H437" t="s">
        <v>31958</v>
      </c>
      <c r="I437" t="s">
        <v>31959</v>
      </c>
      <c r="K437" t="s">
        <v>638</v>
      </c>
      <c r="L437" t="s">
        <v>31960</v>
      </c>
      <c r="N437" t="s">
        <v>711</v>
      </c>
      <c r="O437" t="s">
        <v>31961</v>
      </c>
      <c r="P437" t="s">
        <v>45</v>
      </c>
      <c r="Q437" t="s">
        <v>45</v>
      </c>
      <c r="R437" t="s">
        <v>54</v>
      </c>
      <c r="S437" t="s">
        <v>45</v>
      </c>
      <c r="T437" t="s">
        <v>45</v>
      </c>
      <c r="U437" t="s">
        <v>45</v>
      </c>
      <c r="V437" t="s">
        <v>45</v>
      </c>
      <c r="W437" t="s">
        <v>54</v>
      </c>
      <c r="X437" t="s">
        <v>45</v>
      </c>
      <c r="Y437" t="s">
        <v>54</v>
      </c>
      <c r="Z437" t="s">
        <v>45</v>
      </c>
      <c r="AA437" t="s">
        <v>45</v>
      </c>
      <c r="AB437" t="s">
        <v>45</v>
      </c>
      <c r="AC437" t="s">
        <v>45</v>
      </c>
      <c r="AD437" t="s">
        <v>45</v>
      </c>
      <c r="AE437" t="s">
        <v>54</v>
      </c>
      <c r="AF437" t="s">
        <v>54</v>
      </c>
      <c r="AG437" t="s">
        <v>45</v>
      </c>
      <c r="AH437" t="s">
        <v>45</v>
      </c>
      <c r="AI437" t="s">
        <v>45</v>
      </c>
    </row>
    <row r="438" spans="1:35" x14ac:dyDescent="0.25">
      <c r="A438" t="s">
        <v>31962</v>
      </c>
      <c r="B438" t="s">
        <v>31963</v>
      </c>
      <c r="C438" t="s">
        <v>37</v>
      </c>
      <c r="D438" t="s">
        <v>16097</v>
      </c>
      <c r="E438" t="s">
        <v>31964</v>
      </c>
      <c r="F438" t="s">
        <v>40</v>
      </c>
      <c r="G438" t="s">
        <v>31965</v>
      </c>
      <c r="H438" t="s">
        <v>31966</v>
      </c>
      <c r="I438" t="s">
        <v>31967</v>
      </c>
      <c r="K438" t="s">
        <v>61</v>
      </c>
      <c r="L438" t="s">
        <v>11874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45</v>
      </c>
      <c r="W438" t="s">
        <v>45</v>
      </c>
      <c r="X438" t="s">
        <v>45</v>
      </c>
      <c r="Y438" t="s">
        <v>45</v>
      </c>
      <c r="Z438" t="s">
        <v>45</v>
      </c>
      <c r="AA438" t="s">
        <v>45</v>
      </c>
      <c r="AB438" t="s">
        <v>45</v>
      </c>
      <c r="AC438" t="s">
        <v>45</v>
      </c>
      <c r="AD438" t="s">
        <v>45</v>
      </c>
      <c r="AE438" t="s">
        <v>45</v>
      </c>
      <c r="AF438" t="s">
        <v>45</v>
      </c>
      <c r="AG438" t="s">
        <v>45</v>
      </c>
      <c r="AH438" t="s">
        <v>45</v>
      </c>
      <c r="AI438" t="s">
        <v>45</v>
      </c>
    </row>
    <row r="439" spans="1:35" x14ac:dyDescent="0.25">
      <c r="A439" t="s">
        <v>31968</v>
      </c>
      <c r="B439" t="s">
        <v>31969</v>
      </c>
      <c r="C439" t="s">
        <v>37</v>
      </c>
      <c r="D439" t="s">
        <v>16097</v>
      </c>
      <c r="E439" t="s">
        <v>31970</v>
      </c>
      <c r="F439" t="s">
        <v>40</v>
      </c>
      <c r="G439" t="s">
        <v>31971</v>
      </c>
      <c r="H439" t="s">
        <v>31972</v>
      </c>
      <c r="I439" t="s">
        <v>31973</v>
      </c>
      <c r="K439" t="s">
        <v>5776</v>
      </c>
      <c r="L439" t="s">
        <v>31974</v>
      </c>
      <c r="P439" t="s">
        <v>54</v>
      </c>
      <c r="Q439" t="s">
        <v>45</v>
      </c>
      <c r="R439" t="s">
        <v>45</v>
      </c>
      <c r="S439" t="s">
        <v>45</v>
      </c>
      <c r="T439" t="s">
        <v>45</v>
      </c>
      <c r="U439" t="s">
        <v>45</v>
      </c>
      <c r="V439" t="s">
        <v>45</v>
      </c>
      <c r="W439" t="s">
        <v>45</v>
      </c>
      <c r="X439" t="s">
        <v>45</v>
      </c>
      <c r="Y439" t="s">
        <v>45</v>
      </c>
      <c r="Z439" t="s">
        <v>45</v>
      </c>
      <c r="AA439" t="s">
        <v>45</v>
      </c>
      <c r="AB439" t="s">
        <v>45</v>
      </c>
      <c r="AC439" t="s">
        <v>54</v>
      </c>
      <c r="AD439" t="s">
        <v>45</v>
      </c>
      <c r="AE439" t="s">
        <v>45</v>
      </c>
      <c r="AF439" t="s">
        <v>45</v>
      </c>
      <c r="AG439" t="s">
        <v>45</v>
      </c>
      <c r="AH439" t="s">
        <v>45</v>
      </c>
      <c r="AI439" t="s">
        <v>45</v>
      </c>
    </row>
    <row r="440" spans="1:35" x14ac:dyDescent="0.25">
      <c r="A440" t="s">
        <v>31975</v>
      </c>
      <c r="B440" t="s">
        <v>31976</v>
      </c>
      <c r="C440" t="s">
        <v>37</v>
      </c>
      <c r="D440" t="s">
        <v>16097</v>
      </c>
      <c r="E440" t="s">
        <v>4662</v>
      </c>
      <c r="F440" t="s">
        <v>40</v>
      </c>
      <c r="G440" t="s">
        <v>4663</v>
      </c>
      <c r="H440" t="s">
        <v>4664</v>
      </c>
      <c r="I440" t="s">
        <v>2330</v>
      </c>
      <c r="K440" t="s">
        <v>71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 t="s">
        <v>45</v>
      </c>
      <c r="W440" t="s">
        <v>45</v>
      </c>
      <c r="X440" t="s">
        <v>45</v>
      </c>
      <c r="Y440" t="s">
        <v>45</v>
      </c>
      <c r="Z440" t="s">
        <v>45</v>
      </c>
      <c r="AA440" t="s">
        <v>45</v>
      </c>
      <c r="AB440" t="s">
        <v>45</v>
      </c>
      <c r="AC440" t="s">
        <v>45</v>
      </c>
      <c r="AD440" t="s">
        <v>45</v>
      </c>
      <c r="AE440" t="s">
        <v>45</v>
      </c>
      <c r="AF440" t="s">
        <v>45</v>
      </c>
      <c r="AG440" t="s">
        <v>45</v>
      </c>
      <c r="AH440" t="s">
        <v>45</v>
      </c>
      <c r="AI440" t="s">
        <v>45</v>
      </c>
    </row>
    <row r="441" spans="1:35" x14ac:dyDescent="0.25">
      <c r="A441" t="s">
        <v>31977</v>
      </c>
      <c r="B441" t="s">
        <v>31978</v>
      </c>
      <c r="C441" t="s">
        <v>37</v>
      </c>
      <c r="D441" t="s">
        <v>16097</v>
      </c>
      <c r="E441" t="s">
        <v>31979</v>
      </c>
      <c r="F441" t="s">
        <v>40</v>
      </c>
      <c r="G441" t="s">
        <v>31980</v>
      </c>
      <c r="H441" t="s">
        <v>31981</v>
      </c>
      <c r="I441" t="s">
        <v>31982</v>
      </c>
      <c r="K441" t="s">
        <v>1384</v>
      </c>
      <c r="L441" t="s">
        <v>31983</v>
      </c>
      <c r="P441" t="s">
        <v>45</v>
      </c>
      <c r="Q441" t="s">
        <v>45</v>
      </c>
      <c r="R441" t="s">
        <v>45</v>
      </c>
      <c r="S441" t="s">
        <v>45</v>
      </c>
      <c r="T441" t="s">
        <v>45</v>
      </c>
      <c r="U441" t="s">
        <v>45</v>
      </c>
      <c r="V441" t="s">
        <v>45</v>
      </c>
      <c r="W441" t="s">
        <v>45</v>
      </c>
      <c r="X441" t="s">
        <v>45</v>
      </c>
      <c r="Y441" t="s">
        <v>45</v>
      </c>
      <c r="Z441" t="s">
        <v>45</v>
      </c>
      <c r="AA441" t="s">
        <v>45</v>
      </c>
      <c r="AB441" t="s">
        <v>45</v>
      </c>
      <c r="AC441" t="s">
        <v>45</v>
      </c>
      <c r="AD441" t="s">
        <v>45</v>
      </c>
      <c r="AE441" t="s">
        <v>45</v>
      </c>
      <c r="AF441" t="s">
        <v>45</v>
      </c>
      <c r="AG441" t="s">
        <v>45</v>
      </c>
      <c r="AH441" t="s">
        <v>45</v>
      </c>
      <c r="AI441" t="s">
        <v>45</v>
      </c>
    </row>
    <row r="442" spans="1:35" x14ac:dyDescent="0.25">
      <c r="A442" t="s">
        <v>31984</v>
      </c>
      <c r="B442" t="s">
        <v>31985</v>
      </c>
      <c r="C442" t="s">
        <v>37</v>
      </c>
      <c r="D442" t="s">
        <v>16097</v>
      </c>
      <c r="E442" t="s">
        <v>7352</v>
      </c>
      <c r="F442" t="s">
        <v>40</v>
      </c>
      <c r="G442" t="s">
        <v>7353</v>
      </c>
      <c r="H442" t="s">
        <v>7354</v>
      </c>
      <c r="I442" t="s">
        <v>7355</v>
      </c>
      <c r="K442" t="s">
        <v>71</v>
      </c>
      <c r="P442" t="s">
        <v>45</v>
      </c>
      <c r="Q442" t="s">
        <v>45</v>
      </c>
      <c r="R442" t="s">
        <v>45</v>
      </c>
      <c r="S442" t="s">
        <v>45</v>
      </c>
      <c r="T442" t="s">
        <v>45</v>
      </c>
      <c r="U442" t="s">
        <v>45</v>
      </c>
      <c r="V442" t="s">
        <v>45</v>
      </c>
      <c r="W442" t="s">
        <v>45</v>
      </c>
      <c r="X442" t="s">
        <v>45</v>
      </c>
      <c r="Y442" t="s">
        <v>45</v>
      </c>
      <c r="Z442" t="s">
        <v>45</v>
      </c>
      <c r="AA442" t="s">
        <v>45</v>
      </c>
      <c r="AB442" t="s">
        <v>45</v>
      </c>
      <c r="AC442" t="s">
        <v>45</v>
      </c>
      <c r="AD442" t="s">
        <v>45</v>
      </c>
      <c r="AE442" t="s">
        <v>45</v>
      </c>
      <c r="AF442" t="s">
        <v>45</v>
      </c>
      <c r="AG442" t="s">
        <v>45</v>
      </c>
      <c r="AH442" t="s">
        <v>45</v>
      </c>
      <c r="AI442" t="s">
        <v>45</v>
      </c>
    </row>
    <row r="443" spans="1:35" x14ac:dyDescent="0.25">
      <c r="A443" t="s">
        <v>31986</v>
      </c>
      <c r="B443" t="s">
        <v>31987</v>
      </c>
      <c r="C443" t="s">
        <v>37</v>
      </c>
      <c r="D443" t="s">
        <v>16097</v>
      </c>
      <c r="E443" t="s">
        <v>31988</v>
      </c>
      <c r="F443" t="s">
        <v>40</v>
      </c>
      <c r="G443" t="s">
        <v>31989</v>
      </c>
      <c r="H443" t="s">
        <v>31990</v>
      </c>
      <c r="I443" t="s">
        <v>24065</v>
      </c>
      <c r="K443" t="s">
        <v>16559</v>
      </c>
      <c r="L443" t="s">
        <v>31991</v>
      </c>
      <c r="M443" t="s">
        <v>13856</v>
      </c>
      <c r="O443" t="s">
        <v>2075</v>
      </c>
      <c r="P443" t="s">
        <v>45</v>
      </c>
      <c r="Q443" t="s">
        <v>45</v>
      </c>
      <c r="R443" t="s">
        <v>45</v>
      </c>
      <c r="S443" t="s">
        <v>45</v>
      </c>
      <c r="T443" t="s">
        <v>45</v>
      </c>
      <c r="U443" t="s">
        <v>45</v>
      </c>
      <c r="V443" t="s">
        <v>45</v>
      </c>
      <c r="W443" t="s">
        <v>45</v>
      </c>
      <c r="X443" t="s">
        <v>45</v>
      </c>
      <c r="Y443" t="s">
        <v>45</v>
      </c>
      <c r="Z443" t="s">
        <v>45</v>
      </c>
      <c r="AA443" t="s">
        <v>45</v>
      </c>
      <c r="AB443" t="s">
        <v>45</v>
      </c>
      <c r="AC443" t="s">
        <v>45</v>
      </c>
      <c r="AD443" t="s">
        <v>45</v>
      </c>
      <c r="AE443" t="s">
        <v>45</v>
      </c>
      <c r="AF443" t="s">
        <v>45</v>
      </c>
      <c r="AG443" t="s">
        <v>45</v>
      </c>
      <c r="AH443" t="s">
        <v>45</v>
      </c>
      <c r="AI443" t="s">
        <v>45</v>
      </c>
    </row>
    <row r="444" spans="1:35" x14ac:dyDescent="0.25">
      <c r="A444" t="s">
        <v>31992</v>
      </c>
      <c r="B444" t="s">
        <v>31993</v>
      </c>
      <c r="C444" t="s">
        <v>37</v>
      </c>
      <c r="D444" t="s">
        <v>16097</v>
      </c>
      <c r="E444" t="s">
        <v>31994</v>
      </c>
      <c r="F444" t="s">
        <v>40</v>
      </c>
      <c r="G444" t="s">
        <v>31995</v>
      </c>
      <c r="H444" t="s">
        <v>31996</v>
      </c>
      <c r="I444" t="s">
        <v>31997</v>
      </c>
      <c r="K444" t="s">
        <v>71</v>
      </c>
      <c r="L444" t="s">
        <v>554</v>
      </c>
      <c r="P444" t="s">
        <v>45</v>
      </c>
      <c r="Q444" t="s">
        <v>45</v>
      </c>
      <c r="R444" t="s">
        <v>45</v>
      </c>
      <c r="S444" t="s">
        <v>45</v>
      </c>
      <c r="T444" t="s">
        <v>45</v>
      </c>
      <c r="U444" t="s">
        <v>45</v>
      </c>
      <c r="V444" t="s">
        <v>45</v>
      </c>
      <c r="W444" t="s">
        <v>45</v>
      </c>
      <c r="X444" t="s">
        <v>45</v>
      </c>
      <c r="Y444" t="s">
        <v>45</v>
      </c>
      <c r="Z444" t="s">
        <v>45</v>
      </c>
      <c r="AA444" t="s">
        <v>45</v>
      </c>
      <c r="AB444" t="s">
        <v>45</v>
      </c>
      <c r="AC444" t="s">
        <v>45</v>
      </c>
      <c r="AD444" t="s">
        <v>45</v>
      </c>
      <c r="AE444" t="s">
        <v>45</v>
      </c>
      <c r="AF444" t="s">
        <v>45</v>
      </c>
      <c r="AG444" t="s">
        <v>45</v>
      </c>
      <c r="AH444" t="s">
        <v>45</v>
      </c>
      <c r="AI444" t="s">
        <v>45</v>
      </c>
    </row>
    <row r="445" spans="1:35" x14ac:dyDescent="0.25">
      <c r="A445" t="s">
        <v>31998</v>
      </c>
      <c r="B445" t="s">
        <v>31999</v>
      </c>
      <c r="C445" t="s">
        <v>37</v>
      </c>
      <c r="D445" t="s">
        <v>16097</v>
      </c>
      <c r="E445" t="s">
        <v>32000</v>
      </c>
      <c r="F445" t="s">
        <v>40</v>
      </c>
      <c r="G445" t="s">
        <v>32001</v>
      </c>
      <c r="H445" t="s">
        <v>32002</v>
      </c>
      <c r="I445" t="s">
        <v>32003</v>
      </c>
      <c r="K445" t="s">
        <v>13946</v>
      </c>
      <c r="L445" t="s">
        <v>4135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 t="s">
        <v>45</v>
      </c>
      <c r="W445" t="s">
        <v>45</v>
      </c>
      <c r="X445" t="s">
        <v>45</v>
      </c>
      <c r="Y445" t="s">
        <v>45</v>
      </c>
      <c r="Z445" t="s">
        <v>45</v>
      </c>
      <c r="AA445" t="s">
        <v>45</v>
      </c>
      <c r="AB445" t="s">
        <v>45</v>
      </c>
      <c r="AC445" t="s">
        <v>45</v>
      </c>
      <c r="AD445" t="s">
        <v>45</v>
      </c>
      <c r="AE445" t="s">
        <v>45</v>
      </c>
      <c r="AF445" t="s">
        <v>45</v>
      </c>
      <c r="AG445" t="s">
        <v>45</v>
      </c>
      <c r="AH445" t="s">
        <v>45</v>
      </c>
      <c r="AI445" t="s">
        <v>45</v>
      </c>
    </row>
    <row r="446" spans="1:35" x14ac:dyDescent="0.25">
      <c r="A446" t="s">
        <v>32004</v>
      </c>
      <c r="B446" t="s">
        <v>32005</v>
      </c>
      <c r="C446" t="s">
        <v>37</v>
      </c>
      <c r="D446" t="s">
        <v>16097</v>
      </c>
      <c r="E446" t="s">
        <v>32006</v>
      </c>
      <c r="F446" t="s">
        <v>40</v>
      </c>
      <c r="G446" t="s">
        <v>32007</v>
      </c>
      <c r="H446" t="s">
        <v>32008</v>
      </c>
      <c r="I446" t="s">
        <v>32009</v>
      </c>
      <c r="K446" t="s">
        <v>32010</v>
      </c>
      <c r="N446" t="s">
        <v>711</v>
      </c>
      <c r="P446" t="s">
        <v>45</v>
      </c>
      <c r="Q446" t="s">
        <v>54</v>
      </c>
      <c r="R446" t="s">
        <v>54</v>
      </c>
      <c r="S446" t="s">
        <v>45</v>
      </c>
      <c r="T446" t="s">
        <v>45</v>
      </c>
      <c r="U446" t="s">
        <v>45</v>
      </c>
      <c r="V446" t="s">
        <v>45</v>
      </c>
      <c r="W446" t="s">
        <v>45</v>
      </c>
      <c r="X446" t="s">
        <v>45</v>
      </c>
      <c r="Y446" t="s">
        <v>54</v>
      </c>
      <c r="Z446" t="s">
        <v>45</v>
      </c>
      <c r="AA446" t="s">
        <v>45</v>
      </c>
      <c r="AB446" t="s">
        <v>45</v>
      </c>
      <c r="AC446" t="s">
        <v>45</v>
      </c>
      <c r="AD446" t="s">
        <v>54</v>
      </c>
      <c r="AE446" t="s">
        <v>45</v>
      </c>
      <c r="AF446" t="s">
        <v>45</v>
      </c>
      <c r="AG446" t="s">
        <v>45</v>
      </c>
      <c r="AH446" t="s">
        <v>45</v>
      </c>
      <c r="AI446" t="s">
        <v>45</v>
      </c>
    </row>
    <row r="447" spans="1:35" x14ac:dyDescent="0.25">
      <c r="A447" t="s">
        <v>32011</v>
      </c>
      <c r="B447" t="s">
        <v>32012</v>
      </c>
      <c r="C447" t="s">
        <v>37</v>
      </c>
      <c r="D447" t="s">
        <v>16097</v>
      </c>
      <c r="E447" t="s">
        <v>443</v>
      </c>
      <c r="F447" t="s">
        <v>40</v>
      </c>
      <c r="G447" t="s">
        <v>444</v>
      </c>
      <c r="H447" t="s">
        <v>445</v>
      </c>
      <c r="I447" t="s">
        <v>446</v>
      </c>
      <c r="K447" t="s">
        <v>71</v>
      </c>
      <c r="P447" t="s">
        <v>45</v>
      </c>
      <c r="Q447" t="s">
        <v>45</v>
      </c>
      <c r="R447" t="s">
        <v>45</v>
      </c>
      <c r="S447" t="s">
        <v>45</v>
      </c>
      <c r="T447" t="s">
        <v>45</v>
      </c>
      <c r="U447" t="s">
        <v>45</v>
      </c>
      <c r="V447" t="s">
        <v>45</v>
      </c>
      <c r="W447" t="s">
        <v>45</v>
      </c>
      <c r="X447" t="s">
        <v>45</v>
      </c>
      <c r="Y447" t="s">
        <v>45</v>
      </c>
      <c r="Z447" t="s">
        <v>45</v>
      </c>
      <c r="AA447" t="s">
        <v>45</v>
      </c>
      <c r="AB447" t="s">
        <v>45</v>
      </c>
      <c r="AC447" t="s">
        <v>45</v>
      </c>
      <c r="AD447" t="s">
        <v>54</v>
      </c>
      <c r="AE447" t="s">
        <v>45</v>
      </c>
      <c r="AF447" t="s">
        <v>45</v>
      </c>
      <c r="AG447" t="s">
        <v>45</v>
      </c>
      <c r="AH447" t="s">
        <v>45</v>
      </c>
      <c r="AI447" t="s">
        <v>45</v>
      </c>
    </row>
    <row r="448" spans="1:35" x14ac:dyDescent="0.25">
      <c r="A448" t="s">
        <v>32013</v>
      </c>
      <c r="B448" t="s">
        <v>32014</v>
      </c>
      <c r="C448" t="s">
        <v>37</v>
      </c>
      <c r="D448" t="s">
        <v>16097</v>
      </c>
      <c r="E448" t="s">
        <v>5469</v>
      </c>
      <c r="F448" t="s">
        <v>40</v>
      </c>
      <c r="G448" t="s">
        <v>5470</v>
      </c>
      <c r="H448" t="s">
        <v>5471</v>
      </c>
      <c r="I448" t="s">
        <v>679</v>
      </c>
      <c r="L448" t="s">
        <v>145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 t="s">
        <v>45</v>
      </c>
      <c r="V448" t="s">
        <v>45</v>
      </c>
      <c r="W448" t="s">
        <v>45</v>
      </c>
      <c r="X448" t="s">
        <v>45</v>
      </c>
      <c r="Y448" t="s">
        <v>45</v>
      </c>
      <c r="Z448" t="s">
        <v>45</v>
      </c>
      <c r="AA448" t="s">
        <v>45</v>
      </c>
      <c r="AB448" t="s">
        <v>45</v>
      </c>
      <c r="AC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45</v>
      </c>
      <c r="AI448" t="s">
        <v>45</v>
      </c>
    </row>
    <row r="449" spans="1:35" x14ac:dyDescent="0.25">
      <c r="A449" t="s">
        <v>32015</v>
      </c>
      <c r="B449" t="s">
        <v>32016</v>
      </c>
      <c r="C449" t="s">
        <v>37</v>
      </c>
      <c r="D449" t="s">
        <v>16097</v>
      </c>
      <c r="E449" t="s">
        <v>32017</v>
      </c>
      <c r="F449" t="s">
        <v>40</v>
      </c>
      <c r="G449" t="s">
        <v>32018</v>
      </c>
      <c r="H449" t="s">
        <v>32019</v>
      </c>
      <c r="I449" t="s">
        <v>32020</v>
      </c>
      <c r="K449" t="s">
        <v>71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45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  <c r="AG449" t="s">
        <v>45</v>
      </c>
      <c r="AH449" t="s">
        <v>45</v>
      </c>
      <c r="AI449" t="s">
        <v>45</v>
      </c>
    </row>
    <row r="450" spans="1:35" x14ac:dyDescent="0.25">
      <c r="A450" t="s">
        <v>32021</v>
      </c>
      <c r="B450" t="s">
        <v>32022</v>
      </c>
      <c r="C450" t="s">
        <v>37</v>
      </c>
      <c r="D450" t="s">
        <v>16097</v>
      </c>
      <c r="E450" t="s">
        <v>32023</v>
      </c>
      <c r="F450" t="s">
        <v>40</v>
      </c>
      <c r="G450" t="s">
        <v>32024</v>
      </c>
      <c r="H450" t="s">
        <v>32025</v>
      </c>
      <c r="I450" t="s">
        <v>32026</v>
      </c>
      <c r="K450" t="s">
        <v>7069</v>
      </c>
      <c r="L450" t="s">
        <v>155</v>
      </c>
      <c r="N450" t="s">
        <v>23149</v>
      </c>
      <c r="P450" t="s">
        <v>45</v>
      </c>
      <c r="Q450" t="s">
        <v>45</v>
      </c>
      <c r="R450" t="s">
        <v>45</v>
      </c>
      <c r="S450" t="s">
        <v>54</v>
      </c>
      <c r="T450" t="s">
        <v>45</v>
      </c>
      <c r="U450" t="s">
        <v>45</v>
      </c>
      <c r="V450" t="s">
        <v>45</v>
      </c>
      <c r="W450" t="s">
        <v>45</v>
      </c>
      <c r="X450" t="s">
        <v>45</v>
      </c>
      <c r="Y450" t="s">
        <v>45</v>
      </c>
      <c r="Z450" t="s">
        <v>45</v>
      </c>
      <c r="AA450" t="s">
        <v>45</v>
      </c>
      <c r="AB450" t="s">
        <v>54</v>
      </c>
      <c r="AC450" t="s">
        <v>45</v>
      </c>
      <c r="AD450" t="s">
        <v>54</v>
      </c>
      <c r="AE450" t="s">
        <v>45</v>
      </c>
      <c r="AF450" t="s">
        <v>45</v>
      </c>
      <c r="AG450" t="s">
        <v>45</v>
      </c>
      <c r="AH450" t="s">
        <v>45</v>
      </c>
      <c r="AI450" t="s">
        <v>45</v>
      </c>
    </row>
    <row r="451" spans="1:35" x14ac:dyDescent="0.25">
      <c r="A451" t="s">
        <v>32027</v>
      </c>
      <c r="B451" t="s">
        <v>32028</v>
      </c>
      <c r="C451" t="s">
        <v>37</v>
      </c>
      <c r="D451" t="s">
        <v>16097</v>
      </c>
      <c r="E451" t="s">
        <v>32029</v>
      </c>
      <c r="F451" t="s">
        <v>40</v>
      </c>
      <c r="G451" t="s">
        <v>32030</v>
      </c>
      <c r="H451" t="s">
        <v>32031</v>
      </c>
      <c r="I451" t="s">
        <v>32032</v>
      </c>
      <c r="K451" t="s">
        <v>638</v>
      </c>
      <c r="L451" t="s">
        <v>471</v>
      </c>
      <c r="O451" t="s">
        <v>4426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45</v>
      </c>
      <c r="V451" t="s">
        <v>45</v>
      </c>
      <c r="W451" t="s">
        <v>45</v>
      </c>
      <c r="X451" t="s">
        <v>45</v>
      </c>
      <c r="Y451" t="s">
        <v>45</v>
      </c>
      <c r="Z451" t="s">
        <v>54</v>
      </c>
      <c r="AA451" t="s">
        <v>45</v>
      </c>
      <c r="AB451" t="s">
        <v>45</v>
      </c>
      <c r="AC451" t="s">
        <v>45</v>
      </c>
      <c r="AD451" t="s">
        <v>45</v>
      </c>
      <c r="AE451" t="s">
        <v>45</v>
      </c>
      <c r="AF451" t="s">
        <v>45</v>
      </c>
      <c r="AG451" t="s">
        <v>45</v>
      </c>
      <c r="AH451" t="s">
        <v>45</v>
      </c>
      <c r="AI451" t="s">
        <v>45</v>
      </c>
    </row>
    <row r="452" spans="1:35" x14ac:dyDescent="0.25">
      <c r="A452" t="s">
        <v>32033</v>
      </c>
      <c r="B452" t="s">
        <v>32034</v>
      </c>
      <c r="C452" t="s">
        <v>37</v>
      </c>
      <c r="D452" t="s">
        <v>16097</v>
      </c>
      <c r="E452" t="s">
        <v>32035</v>
      </c>
      <c r="F452" t="s">
        <v>40</v>
      </c>
      <c r="G452" t="s">
        <v>32036</v>
      </c>
      <c r="H452" t="s">
        <v>32037</v>
      </c>
      <c r="I452" t="s">
        <v>1508</v>
      </c>
      <c r="K452" t="s">
        <v>779</v>
      </c>
      <c r="L452" t="s">
        <v>32038</v>
      </c>
      <c r="P452" t="s">
        <v>45</v>
      </c>
      <c r="Q452" t="s">
        <v>45</v>
      </c>
      <c r="R452" t="s">
        <v>45</v>
      </c>
      <c r="S452" t="s">
        <v>45</v>
      </c>
      <c r="T452" t="s">
        <v>45</v>
      </c>
      <c r="U452" t="s">
        <v>45</v>
      </c>
      <c r="V452" t="s">
        <v>45</v>
      </c>
      <c r="W452" t="s">
        <v>45</v>
      </c>
      <c r="X452" t="s">
        <v>45</v>
      </c>
      <c r="Y452" t="s">
        <v>45</v>
      </c>
      <c r="Z452" t="s">
        <v>45</v>
      </c>
      <c r="AA452" t="s">
        <v>45</v>
      </c>
      <c r="AB452" t="s">
        <v>45</v>
      </c>
      <c r="AC452" t="s">
        <v>45</v>
      </c>
      <c r="AD452" t="s">
        <v>45</v>
      </c>
      <c r="AE452" t="s">
        <v>45</v>
      </c>
      <c r="AF452" t="s">
        <v>45</v>
      </c>
      <c r="AG452" t="s">
        <v>45</v>
      </c>
      <c r="AH452" t="s">
        <v>45</v>
      </c>
      <c r="AI452" t="s">
        <v>45</v>
      </c>
    </row>
    <row r="453" spans="1:35" x14ac:dyDescent="0.25">
      <c r="A453" t="s">
        <v>32039</v>
      </c>
      <c r="B453" t="s">
        <v>32040</v>
      </c>
      <c r="C453" t="s">
        <v>37</v>
      </c>
      <c r="D453" t="s">
        <v>16097</v>
      </c>
      <c r="G453" t="s">
        <v>63</v>
      </c>
      <c r="H453" t="s">
        <v>63</v>
      </c>
      <c r="I453" t="s">
        <v>63</v>
      </c>
      <c r="J453" t="s">
        <v>63</v>
      </c>
      <c r="K453" t="s">
        <v>63</v>
      </c>
      <c r="L453" t="s">
        <v>63</v>
      </c>
      <c r="M453" t="s">
        <v>63</v>
      </c>
      <c r="N453" t="s">
        <v>63</v>
      </c>
      <c r="O453" t="s">
        <v>63</v>
      </c>
      <c r="P453" t="s">
        <v>64</v>
      </c>
      <c r="Q453" t="s">
        <v>64</v>
      </c>
      <c r="R453" t="s">
        <v>64</v>
      </c>
      <c r="S453" t="s">
        <v>64</v>
      </c>
      <c r="T453" t="s">
        <v>64</v>
      </c>
      <c r="U453" t="s">
        <v>64</v>
      </c>
      <c r="V453" t="s">
        <v>64</v>
      </c>
      <c r="W453" t="s">
        <v>64</v>
      </c>
      <c r="X453" t="s">
        <v>64</v>
      </c>
      <c r="Y453" t="s">
        <v>64</v>
      </c>
      <c r="Z453" t="s">
        <v>64</v>
      </c>
      <c r="AA453" t="s">
        <v>64</v>
      </c>
      <c r="AB453" t="s">
        <v>64</v>
      </c>
      <c r="AC453" t="s">
        <v>64</v>
      </c>
      <c r="AD453" t="s">
        <v>64</v>
      </c>
      <c r="AE453" t="s">
        <v>64</v>
      </c>
      <c r="AF453" t="s">
        <v>64</v>
      </c>
      <c r="AG453" t="s">
        <v>64</v>
      </c>
      <c r="AH453" t="s">
        <v>64</v>
      </c>
      <c r="AI453" t="s">
        <v>64</v>
      </c>
    </row>
    <row r="454" spans="1:35" x14ac:dyDescent="0.25">
      <c r="A454" t="s">
        <v>32041</v>
      </c>
      <c r="B454" t="s">
        <v>32042</v>
      </c>
      <c r="C454" t="s">
        <v>37</v>
      </c>
      <c r="D454" t="s">
        <v>16097</v>
      </c>
      <c r="E454" t="s">
        <v>8073</v>
      </c>
      <c r="F454" t="s">
        <v>40</v>
      </c>
      <c r="G454" t="s">
        <v>8074</v>
      </c>
      <c r="H454" t="s">
        <v>8075</v>
      </c>
      <c r="I454" t="s">
        <v>8076</v>
      </c>
      <c r="K454" t="s">
        <v>7954</v>
      </c>
      <c r="L454" t="s">
        <v>5146</v>
      </c>
      <c r="M454" t="s">
        <v>8077</v>
      </c>
      <c r="O454" t="s">
        <v>8078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45</v>
      </c>
      <c r="V454" t="s">
        <v>45</v>
      </c>
      <c r="W454" t="s">
        <v>45</v>
      </c>
      <c r="X454" t="s">
        <v>45</v>
      </c>
      <c r="Y454" t="s">
        <v>45</v>
      </c>
      <c r="Z454" t="s">
        <v>45</v>
      </c>
      <c r="AA454" t="s">
        <v>45</v>
      </c>
      <c r="AB454" t="s">
        <v>45</v>
      </c>
      <c r="AC454" t="s">
        <v>45</v>
      </c>
      <c r="AD454" t="s">
        <v>45</v>
      </c>
      <c r="AE454" t="s">
        <v>45</v>
      </c>
      <c r="AF454" t="s">
        <v>45</v>
      </c>
      <c r="AG454" t="s">
        <v>45</v>
      </c>
      <c r="AH454" t="s">
        <v>45</v>
      </c>
      <c r="AI454" t="s">
        <v>45</v>
      </c>
    </row>
    <row r="455" spans="1:35" x14ac:dyDescent="0.25">
      <c r="A455" t="s">
        <v>32043</v>
      </c>
      <c r="B455" t="s">
        <v>32044</v>
      </c>
      <c r="C455" t="s">
        <v>37</v>
      </c>
      <c r="D455" t="s">
        <v>16097</v>
      </c>
      <c r="E455" t="s">
        <v>32045</v>
      </c>
      <c r="F455" t="s">
        <v>40</v>
      </c>
      <c r="G455" t="s">
        <v>32046</v>
      </c>
      <c r="H455" t="s">
        <v>32047</v>
      </c>
      <c r="I455" t="s">
        <v>32048</v>
      </c>
      <c r="K455" t="s">
        <v>71</v>
      </c>
      <c r="L455" t="s">
        <v>32049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45</v>
      </c>
      <c r="X455" t="s">
        <v>45</v>
      </c>
      <c r="Y455" t="s">
        <v>45</v>
      </c>
      <c r="Z455" t="s">
        <v>45</v>
      </c>
      <c r="AA455" t="s">
        <v>45</v>
      </c>
      <c r="AB455" t="s">
        <v>45</v>
      </c>
      <c r="AC455" t="s">
        <v>45</v>
      </c>
      <c r="AD455" t="s">
        <v>45</v>
      </c>
      <c r="AE455" t="s">
        <v>45</v>
      </c>
      <c r="AF455" t="s">
        <v>45</v>
      </c>
      <c r="AG455" t="s">
        <v>45</v>
      </c>
      <c r="AH455" t="s">
        <v>45</v>
      </c>
      <c r="AI455" t="s">
        <v>45</v>
      </c>
    </row>
    <row r="456" spans="1:35" x14ac:dyDescent="0.25">
      <c r="A456" t="s">
        <v>32050</v>
      </c>
      <c r="B456" t="s">
        <v>32051</v>
      </c>
      <c r="C456" t="s">
        <v>37</v>
      </c>
      <c r="D456" t="s">
        <v>16097</v>
      </c>
      <c r="E456" t="s">
        <v>4378</v>
      </c>
      <c r="F456" t="s">
        <v>40</v>
      </c>
      <c r="G456" t="s">
        <v>4379</v>
      </c>
      <c r="H456" t="s">
        <v>4380</v>
      </c>
      <c r="I456" t="s">
        <v>4381</v>
      </c>
      <c r="K456" t="s">
        <v>638</v>
      </c>
      <c r="N456" t="s">
        <v>682</v>
      </c>
      <c r="O456" t="s">
        <v>4382</v>
      </c>
      <c r="P456" t="s">
        <v>45</v>
      </c>
      <c r="Q456" t="s">
        <v>45</v>
      </c>
      <c r="R456" t="s">
        <v>45</v>
      </c>
      <c r="S456" t="s">
        <v>54</v>
      </c>
      <c r="T456" t="s">
        <v>45</v>
      </c>
      <c r="U456" t="s">
        <v>45</v>
      </c>
      <c r="V456" t="s">
        <v>45</v>
      </c>
      <c r="W456" t="s">
        <v>45</v>
      </c>
      <c r="X456" t="s">
        <v>45</v>
      </c>
      <c r="Y456" t="s">
        <v>45</v>
      </c>
      <c r="Z456" t="s">
        <v>45</v>
      </c>
      <c r="AA456" t="s">
        <v>45</v>
      </c>
      <c r="AB456" t="s">
        <v>45</v>
      </c>
      <c r="AC456" t="s">
        <v>45</v>
      </c>
      <c r="AD456" t="s">
        <v>45</v>
      </c>
      <c r="AE456" t="s">
        <v>45</v>
      </c>
      <c r="AF456" t="s">
        <v>45</v>
      </c>
      <c r="AG456" t="s">
        <v>54</v>
      </c>
      <c r="AH456" t="s">
        <v>45</v>
      </c>
      <c r="AI456" t="s">
        <v>45</v>
      </c>
    </row>
    <row r="457" spans="1:35" x14ac:dyDescent="0.25">
      <c r="A457" t="s">
        <v>32052</v>
      </c>
      <c r="B457" t="s">
        <v>32053</v>
      </c>
      <c r="C457" t="s">
        <v>37</v>
      </c>
      <c r="D457" t="s">
        <v>16097</v>
      </c>
      <c r="E457" t="s">
        <v>32054</v>
      </c>
      <c r="F457" t="s">
        <v>40</v>
      </c>
      <c r="G457" t="s">
        <v>32055</v>
      </c>
      <c r="H457" t="s">
        <v>32056</v>
      </c>
      <c r="I457" t="s">
        <v>32057</v>
      </c>
      <c r="K457" t="s">
        <v>1062</v>
      </c>
      <c r="L457" t="s">
        <v>12460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 t="s">
        <v>45</v>
      </c>
      <c r="V457" t="s">
        <v>45</v>
      </c>
      <c r="W457" t="s">
        <v>54</v>
      </c>
      <c r="X457" t="s">
        <v>54</v>
      </c>
      <c r="Y457" t="s">
        <v>45</v>
      </c>
      <c r="Z457" t="s">
        <v>45</v>
      </c>
      <c r="AA457" t="s">
        <v>45</v>
      </c>
      <c r="AB457" t="s">
        <v>45</v>
      </c>
      <c r="AC457" t="s">
        <v>45</v>
      </c>
      <c r="AD457" t="s">
        <v>45</v>
      </c>
      <c r="AE457" t="s">
        <v>45</v>
      </c>
      <c r="AF457" t="s">
        <v>45</v>
      </c>
      <c r="AG457" t="s">
        <v>45</v>
      </c>
      <c r="AH457" t="s">
        <v>45</v>
      </c>
      <c r="AI457" t="s">
        <v>54</v>
      </c>
    </row>
    <row r="458" spans="1:35" x14ac:dyDescent="0.25">
      <c r="A458" t="s">
        <v>32058</v>
      </c>
      <c r="B458" t="s">
        <v>32059</v>
      </c>
      <c r="C458" t="s">
        <v>37</v>
      </c>
      <c r="D458" t="s">
        <v>16097</v>
      </c>
      <c r="E458" t="s">
        <v>32060</v>
      </c>
      <c r="F458" t="s">
        <v>40</v>
      </c>
      <c r="G458" t="s">
        <v>32061</v>
      </c>
      <c r="H458" t="s">
        <v>32062</v>
      </c>
      <c r="I458" t="s">
        <v>31833</v>
      </c>
      <c r="K458" t="s">
        <v>1002</v>
      </c>
      <c r="L458" t="s">
        <v>32063</v>
      </c>
      <c r="O458" t="s">
        <v>2042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 t="s">
        <v>45</v>
      </c>
      <c r="V458" t="s">
        <v>45</v>
      </c>
      <c r="W458" t="s">
        <v>45</v>
      </c>
      <c r="X458" t="s">
        <v>45</v>
      </c>
      <c r="Y458" t="s">
        <v>45</v>
      </c>
      <c r="Z458" t="s">
        <v>45</v>
      </c>
      <c r="AA458" t="s">
        <v>45</v>
      </c>
      <c r="AB458" t="s">
        <v>45</v>
      </c>
      <c r="AC458" t="s">
        <v>45</v>
      </c>
      <c r="AD458" t="s">
        <v>45</v>
      </c>
      <c r="AE458" t="s">
        <v>45</v>
      </c>
      <c r="AF458" t="s">
        <v>45</v>
      </c>
      <c r="AG458" t="s">
        <v>45</v>
      </c>
      <c r="AH458" t="s">
        <v>45</v>
      </c>
      <c r="AI458" t="s">
        <v>45</v>
      </c>
    </row>
    <row r="459" spans="1:35" x14ac:dyDescent="0.25">
      <c r="A459" t="s">
        <v>32064</v>
      </c>
      <c r="B459" t="s">
        <v>32065</v>
      </c>
      <c r="C459" t="s">
        <v>37</v>
      </c>
      <c r="D459" t="s">
        <v>16097</v>
      </c>
      <c r="E459" t="s">
        <v>14041</v>
      </c>
      <c r="F459" t="s">
        <v>40</v>
      </c>
      <c r="G459" t="s">
        <v>14042</v>
      </c>
      <c r="H459" t="s">
        <v>14043</v>
      </c>
      <c r="I459" t="s">
        <v>14044</v>
      </c>
      <c r="K459" t="s">
        <v>470</v>
      </c>
      <c r="L459" t="s">
        <v>903</v>
      </c>
      <c r="M459" t="s">
        <v>1524</v>
      </c>
      <c r="O459" t="s">
        <v>2075</v>
      </c>
      <c r="P459" t="s">
        <v>45</v>
      </c>
      <c r="Q459" t="s">
        <v>45</v>
      </c>
      <c r="R459" t="s">
        <v>45</v>
      </c>
      <c r="S459" t="s">
        <v>45</v>
      </c>
      <c r="T459" t="s">
        <v>45</v>
      </c>
      <c r="U459" t="s">
        <v>45</v>
      </c>
      <c r="V459" t="s">
        <v>45</v>
      </c>
      <c r="W459" t="s">
        <v>45</v>
      </c>
      <c r="X459" t="s">
        <v>45</v>
      </c>
      <c r="Y459" t="s">
        <v>45</v>
      </c>
      <c r="Z459" t="s">
        <v>45</v>
      </c>
      <c r="AA459" t="s">
        <v>45</v>
      </c>
      <c r="AB459" t="s">
        <v>45</v>
      </c>
      <c r="AC459" t="s">
        <v>45</v>
      </c>
      <c r="AD459" t="s">
        <v>45</v>
      </c>
      <c r="AE459" t="s">
        <v>45</v>
      </c>
      <c r="AF459" t="s">
        <v>45</v>
      </c>
      <c r="AG459" t="s">
        <v>45</v>
      </c>
      <c r="AH459" t="s">
        <v>45</v>
      </c>
      <c r="AI459" t="s">
        <v>45</v>
      </c>
    </row>
    <row r="460" spans="1:35" x14ac:dyDescent="0.25">
      <c r="A460" t="s">
        <v>32066</v>
      </c>
      <c r="B460" t="s">
        <v>32067</v>
      </c>
      <c r="C460" t="s">
        <v>37</v>
      </c>
      <c r="D460" t="s">
        <v>16097</v>
      </c>
      <c r="E460" t="s">
        <v>32068</v>
      </c>
      <c r="F460" t="s">
        <v>40</v>
      </c>
      <c r="G460" t="s">
        <v>32069</v>
      </c>
      <c r="H460" t="s">
        <v>32070</v>
      </c>
      <c r="I460" t="s">
        <v>11168</v>
      </c>
      <c r="K460" t="s">
        <v>1010</v>
      </c>
      <c r="L460" t="s">
        <v>1128</v>
      </c>
      <c r="N460" t="s">
        <v>4257</v>
      </c>
      <c r="O460" t="s">
        <v>25871</v>
      </c>
      <c r="P460" t="s">
        <v>45</v>
      </c>
      <c r="Q460" t="s">
        <v>45</v>
      </c>
      <c r="R460" t="s">
        <v>45</v>
      </c>
      <c r="S460" t="s">
        <v>54</v>
      </c>
      <c r="T460" t="s">
        <v>45</v>
      </c>
      <c r="U460" t="s">
        <v>45</v>
      </c>
      <c r="V460" t="s">
        <v>45</v>
      </c>
      <c r="W460" t="s">
        <v>45</v>
      </c>
      <c r="X460" t="s">
        <v>45</v>
      </c>
      <c r="Y460" t="s">
        <v>45</v>
      </c>
      <c r="Z460" t="s">
        <v>54</v>
      </c>
      <c r="AA460" t="s">
        <v>45</v>
      </c>
      <c r="AB460" t="s">
        <v>45</v>
      </c>
      <c r="AC460" t="s">
        <v>45</v>
      </c>
      <c r="AD460" t="s">
        <v>45</v>
      </c>
      <c r="AE460" t="s">
        <v>45</v>
      </c>
      <c r="AF460" t="s">
        <v>45</v>
      </c>
      <c r="AG460" t="s">
        <v>45</v>
      </c>
      <c r="AH460" t="s">
        <v>45</v>
      </c>
      <c r="AI460" t="s">
        <v>45</v>
      </c>
    </row>
    <row r="461" spans="1:35" x14ac:dyDescent="0.25">
      <c r="A461" t="s">
        <v>32071</v>
      </c>
      <c r="B461" t="s">
        <v>32072</v>
      </c>
      <c r="C461" t="s">
        <v>37</v>
      </c>
      <c r="D461" t="s">
        <v>16097</v>
      </c>
      <c r="E461" t="s">
        <v>32073</v>
      </c>
      <c r="F461" t="s">
        <v>40</v>
      </c>
      <c r="G461" t="s">
        <v>32074</v>
      </c>
      <c r="H461" t="s">
        <v>32075</v>
      </c>
      <c r="K461" t="s">
        <v>680</v>
      </c>
      <c r="L461" t="s">
        <v>109</v>
      </c>
      <c r="N461" t="s">
        <v>711</v>
      </c>
      <c r="P461" t="s">
        <v>45</v>
      </c>
      <c r="Q461" t="s">
        <v>45</v>
      </c>
      <c r="R461" t="s">
        <v>54</v>
      </c>
      <c r="S461" t="s">
        <v>45</v>
      </c>
      <c r="T461" t="s">
        <v>45</v>
      </c>
      <c r="U461" t="s">
        <v>45</v>
      </c>
      <c r="V461" t="s">
        <v>45</v>
      </c>
      <c r="W461" t="s">
        <v>45</v>
      </c>
      <c r="X461" t="s">
        <v>45</v>
      </c>
      <c r="Y461" t="s">
        <v>45</v>
      </c>
      <c r="Z461" t="s">
        <v>45</v>
      </c>
      <c r="AA461" t="s">
        <v>45</v>
      </c>
      <c r="AB461" t="s">
        <v>45</v>
      </c>
      <c r="AC461" t="s">
        <v>45</v>
      </c>
      <c r="AD461" t="s">
        <v>45</v>
      </c>
      <c r="AE461" t="s">
        <v>45</v>
      </c>
      <c r="AF461" t="s">
        <v>45</v>
      </c>
      <c r="AG461" t="s">
        <v>45</v>
      </c>
      <c r="AH461" t="s">
        <v>45</v>
      </c>
      <c r="AI461" t="s">
        <v>45</v>
      </c>
    </row>
    <row r="462" spans="1:35" x14ac:dyDescent="0.25">
      <c r="A462" t="s">
        <v>32076</v>
      </c>
      <c r="B462" t="s">
        <v>32077</v>
      </c>
      <c r="C462" t="s">
        <v>37</v>
      </c>
      <c r="D462" t="s">
        <v>16097</v>
      </c>
      <c r="E462" t="s">
        <v>32078</v>
      </c>
      <c r="F462" t="s">
        <v>40</v>
      </c>
      <c r="G462" t="s">
        <v>32079</v>
      </c>
      <c r="H462" t="s">
        <v>32080</v>
      </c>
      <c r="I462" t="s">
        <v>32081</v>
      </c>
      <c r="K462" t="s">
        <v>32082</v>
      </c>
      <c r="L462" t="s">
        <v>166</v>
      </c>
      <c r="N462" t="s">
        <v>32083</v>
      </c>
      <c r="O462" t="s">
        <v>32084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 t="s">
        <v>45</v>
      </c>
      <c r="Y462" t="s">
        <v>45</v>
      </c>
      <c r="Z462" t="s">
        <v>54</v>
      </c>
      <c r="AA462" t="s">
        <v>45</v>
      </c>
      <c r="AB462" t="s">
        <v>45</v>
      </c>
      <c r="AC462" t="s">
        <v>45</v>
      </c>
      <c r="AD462" t="s">
        <v>54</v>
      </c>
      <c r="AE462" t="s">
        <v>45</v>
      </c>
      <c r="AF462" t="s">
        <v>54</v>
      </c>
      <c r="AG462" t="s">
        <v>45</v>
      </c>
      <c r="AH462" t="s">
        <v>45</v>
      </c>
      <c r="AI462" t="s">
        <v>45</v>
      </c>
    </row>
    <row r="463" spans="1:35" x14ac:dyDescent="0.25">
      <c r="A463" t="s">
        <v>32085</v>
      </c>
      <c r="B463" t="s">
        <v>32086</v>
      </c>
      <c r="C463" t="s">
        <v>37</v>
      </c>
      <c r="D463" t="s">
        <v>16097</v>
      </c>
      <c r="E463" t="s">
        <v>32087</v>
      </c>
      <c r="F463" t="s">
        <v>40</v>
      </c>
      <c r="G463" t="s">
        <v>32088</v>
      </c>
      <c r="H463" t="s">
        <v>32089</v>
      </c>
      <c r="I463" t="s">
        <v>31741</v>
      </c>
      <c r="K463" t="s">
        <v>71</v>
      </c>
      <c r="L463" t="s">
        <v>23319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45</v>
      </c>
      <c r="V463" t="s">
        <v>45</v>
      </c>
      <c r="W463" t="s">
        <v>45</v>
      </c>
      <c r="X463" t="s">
        <v>45</v>
      </c>
      <c r="Y463" t="s">
        <v>45</v>
      </c>
      <c r="Z463" t="s">
        <v>45</v>
      </c>
      <c r="AA463" t="s">
        <v>45</v>
      </c>
      <c r="AB463" t="s">
        <v>45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 t="s">
        <v>45</v>
      </c>
      <c r="AI463" t="s">
        <v>45</v>
      </c>
    </row>
    <row r="464" spans="1:35" x14ac:dyDescent="0.25">
      <c r="A464" t="s">
        <v>32090</v>
      </c>
      <c r="B464" t="s">
        <v>32091</v>
      </c>
      <c r="C464" t="s">
        <v>37</v>
      </c>
      <c r="D464" t="s">
        <v>16097</v>
      </c>
      <c r="E464" t="s">
        <v>32092</v>
      </c>
      <c r="F464" t="s">
        <v>40</v>
      </c>
      <c r="G464" t="s">
        <v>32093</v>
      </c>
      <c r="H464" t="s">
        <v>32094</v>
      </c>
      <c r="I464" t="s">
        <v>13062</v>
      </c>
      <c r="J464" t="s">
        <v>1298</v>
      </c>
      <c r="K464" t="s">
        <v>32095</v>
      </c>
      <c r="L464" t="s">
        <v>3290</v>
      </c>
      <c r="M464" t="s">
        <v>32096</v>
      </c>
      <c r="N464" t="s">
        <v>32097</v>
      </c>
      <c r="P464" t="s">
        <v>45</v>
      </c>
      <c r="Q464" t="s">
        <v>54</v>
      </c>
      <c r="R464" t="s">
        <v>45</v>
      </c>
      <c r="S464" t="s">
        <v>45</v>
      </c>
      <c r="T464" t="s">
        <v>45</v>
      </c>
      <c r="U464" t="s">
        <v>54</v>
      </c>
      <c r="V464" t="s">
        <v>45</v>
      </c>
      <c r="W464" t="s">
        <v>45</v>
      </c>
      <c r="X464" t="s">
        <v>45</v>
      </c>
      <c r="Y464" t="s">
        <v>54</v>
      </c>
      <c r="Z464" t="s">
        <v>45</v>
      </c>
      <c r="AA464" t="s">
        <v>45</v>
      </c>
      <c r="AB464" t="s">
        <v>45</v>
      </c>
      <c r="AC464" t="s">
        <v>45</v>
      </c>
      <c r="AD464" t="s">
        <v>54</v>
      </c>
      <c r="AE464" t="s">
        <v>45</v>
      </c>
      <c r="AF464" t="s">
        <v>45</v>
      </c>
      <c r="AG464" t="s">
        <v>45</v>
      </c>
      <c r="AH464" t="s">
        <v>54</v>
      </c>
      <c r="AI464" t="s">
        <v>45</v>
      </c>
    </row>
    <row r="465" spans="1:35" x14ac:dyDescent="0.25">
      <c r="A465" t="s">
        <v>32098</v>
      </c>
      <c r="B465" t="s">
        <v>32099</v>
      </c>
      <c r="C465" t="s">
        <v>37</v>
      </c>
      <c r="D465" t="s">
        <v>16097</v>
      </c>
      <c r="E465" t="s">
        <v>32100</v>
      </c>
      <c r="F465" t="s">
        <v>40</v>
      </c>
      <c r="G465" t="s">
        <v>32101</v>
      </c>
      <c r="H465" t="s">
        <v>32102</v>
      </c>
      <c r="I465" t="s">
        <v>32103</v>
      </c>
      <c r="K465" t="s">
        <v>32104</v>
      </c>
      <c r="L465" t="s">
        <v>471</v>
      </c>
      <c r="N465" t="s">
        <v>1952</v>
      </c>
      <c r="P465" t="s">
        <v>45</v>
      </c>
      <c r="Q465" t="s">
        <v>54</v>
      </c>
      <c r="R465" t="s">
        <v>45</v>
      </c>
      <c r="S465" t="s">
        <v>54</v>
      </c>
      <c r="T465" t="s">
        <v>45</v>
      </c>
      <c r="U465" t="s">
        <v>45</v>
      </c>
      <c r="V465" t="s">
        <v>54</v>
      </c>
      <c r="W465" t="s">
        <v>54</v>
      </c>
      <c r="X465" t="s">
        <v>45</v>
      </c>
      <c r="Y465" t="s">
        <v>54</v>
      </c>
      <c r="Z465" t="s">
        <v>54</v>
      </c>
      <c r="AA465" t="s">
        <v>45</v>
      </c>
      <c r="AB465" t="s">
        <v>45</v>
      </c>
      <c r="AC465" t="s">
        <v>45</v>
      </c>
      <c r="AD465" t="s">
        <v>45</v>
      </c>
      <c r="AE465" t="s">
        <v>54</v>
      </c>
      <c r="AF465" t="s">
        <v>45</v>
      </c>
      <c r="AG465" t="s">
        <v>54</v>
      </c>
      <c r="AH465" t="s">
        <v>54</v>
      </c>
      <c r="AI465" t="s">
        <v>54</v>
      </c>
    </row>
    <row r="466" spans="1:35" x14ac:dyDescent="0.25">
      <c r="A466" t="s">
        <v>32105</v>
      </c>
      <c r="B466" t="s">
        <v>32106</v>
      </c>
      <c r="C466" t="s">
        <v>37</v>
      </c>
      <c r="D466" t="s">
        <v>16097</v>
      </c>
      <c r="E466" t="s">
        <v>11976</v>
      </c>
      <c r="F466" t="s">
        <v>40</v>
      </c>
      <c r="G466" t="s">
        <v>11977</v>
      </c>
      <c r="H466" t="s">
        <v>11978</v>
      </c>
      <c r="I466" t="s">
        <v>11979</v>
      </c>
      <c r="K466" t="s">
        <v>11980</v>
      </c>
      <c r="N466" t="s">
        <v>88</v>
      </c>
      <c r="P466" t="s">
        <v>54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45</v>
      </c>
      <c r="W466" t="s">
        <v>45</v>
      </c>
      <c r="X466" t="s">
        <v>45</v>
      </c>
      <c r="Y466" t="s">
        <v>45</v>
      </c>
      <c r="Z466" t="s">
        <v>45</v>
      </c>
      <c r="AA466" t="s">
        <v>45</v>
      </c>
      <c r="AB466" t="s">
        <v>45</v>
      </c>
      <c r="AC466" t="s">
        <v>54</v>
      </c>
      <c r="AD466" t="s">
        <v>45</v>
      </c>
      <c r="AE466" t="s">
        <v>45</v>
      </c>
      <c r="AF466" t="s">
        <v>45</v>
      </c>
      <c r="AG466" t="s">
        <v>54</v>
      </c>
      <c r="AH466" t="s">
        <v>45</v>
      </c>
      <c r="AI466" t="s">
        <v>45</v>
      </c>
    </row>
    <row r="467" spans="1:35" x14ac:dyDescent="0.25">
      <c r="A467" t="s">
        <v>32107</v>
      </c>
      <c r="G467" t="s">
        <v>63</v>
      </c>
      <c r="H467" t="s">
        <v>63</v>
      </c>
      <c r="I467" t="s">
        <v>63</v>
      </c>
      <c r="J467" t="s">
        <v>63</v>
      </c>
      <c r="K467" t="s">
        <v>63</v>
      </c>
      <c r="L467" t="s">
        <v>63</v>
      </c>
      <c r="M467" t="s">
        <v>63</v>
      </c>
      <c r="N467" t="s">
        <v>63</v>
      </c>
      <c r="O467" t="s">
        <v>63</v>
      </c>
      <c r="P467" t="s">
        <v>64</v>
      </c>
      <c r="Q467" t="s">
        <v>64</v>
      </c>
      <c r="R467" t="s">
        <v>64</v>
      </c>
      <c r="S467" t="s">
        <v>64</v>
      </c>
      <c r="T467" t="s">
        <v>64</v>
      </c>
      <c r="U467" t="s">
        <v>64</v>
      </c>
      <c r="V467" t="s">
        <v>64</v>
      </c>
      <c r="W467" t="s">
        <v>64</v>
      </c>
      <c r="X467" t="s">
        <v>64</v>
      </c>
      <c r="Y467" t="s">
        <v>64</v>
      </c>
      <c r="Z467" t="s">
        <v>64</v>
      </c>
      <c r="AA467" t="s">
        <v>64</v>
      </c>
      <c r="AB467" t="s">
        <v>64</v>
      </c>
      <c r="AC467" t="s">
        <v>64</v>
      </c>
      <c r="AD467" t="s">
        <v>64</v>
      </c>
      <c r="AE467" t="s">
        <v>64</v>
      </c>
      <c r="AF467" t="s">
        <v>64</v>
      </c>
      <c r="AG467" t="s">
        <v>64</v>
      </c>
      <c r="AH467" t="s">
        <v>64</v>
      </c>
      <c r="AI467" t="s">
        <v>64</v>
      </c>
    </row>
    <row r="468" spans="1:35" x14ac:dyDescent="0.25">
      <c r="A468" t="s">
        <v>32108</v>
      </c>
      <c r="B468" t="s">
        <v>32109</v>
      </c>
      <c r="C468" t="s">
        <v>37</v>
      </c>
      <c r="D468" t="s">
        <v>16097</v>
      </c>
      <c r="E468" t="s">
        <v>32110</v>
      </c>
      <c r="F468" t="s">
        <v>40</v>
      </c>
      <c r="G468" t="s">
        <v>32111</v>
      </c>
      <c r="H468" t="s">
        <v>32112</v>
      </c>
      <c r="I468" t="s">
        <v>32113</v>
      </c>
      <c r="K468" t="s">
        <v>26372</v>
      </c>
      <c r="L468" t="s">
        <v>32114</v>
      </c>
      <c r="N468" t="s">
        <v>32115</v>
      </c>
      <c r="O468" t="s">
        <v>30039</v>
      </c>
      <c r="P468" t="s">
        <v>45</v>
      </c>
      <c r="Q468" t="s">
        <v>45</v>
      </c>
      <c r="R468" t="s">
        <v>45</v>
      </c>
      <c r="S468" t="s">
        <v>54</v>
      </c>
      <c r="T468" t="s">
        <v>45</v>
      </c>
      <c r="U468" t="s">
        <v>45</v>
      </c>
      <c r="V468" t="s">
        <v>45</v>
      </c>
      <c r="W468" t="s">
        <v>45</v>
      </c>
      <c r="X468" t="s">
        <v>45</v>
      </c>
      <c r="Y468" t="s">
        <v>45</v>
      </c>
      <c r="Z468" t="s">
        <v>54</v>
      </c>
      <c r="AA468" t="s">
        <v>45</v>
      </c>
      <c r="AB468" t="s">
        <v>45</v>
      </c>
      <c r="AC468" t="s">
        <v>45</v>
      </c>
      <c r="AD468" t="s">
        <v>54</v>
      </c>
      <c r="AE468" t="s">
        <v>45</v>
      </c>
      <c r="AF468" t="s">
        <v>45</v>
      </c>
      <c r="AG468" t="s">
        <v>45</v>
      </c>
      <c r="AH468" t="s">
        <v>45</v>
      </c>
      <c r="AI468" t="s">
        <v>45</v>
      </c>
    </row>
    <row r="469" spans="1:35" x14ac:dyDescent="0.25">
      <c r="A469" t="s">
        <v>32116</v>
      </c>
      <c r="B469" t="s">
        <v>32117</v>
      </c>
      <c r="C469" t="s">
        <v>37</v>
      </c>
      <c r="D469" t="s">
        <v>16097</v>
      </c>
      <c r="E469" t="s">
        <v>11205</v>
      </c>
      <c r="F469" t="s">
        <v>40</v>
      </c>
      <c r="G469" t="s">
        <v>11206</v>
      </c>
      <c r="H469" t="s">
        <v>11207</v>
      </c>
      <c r="I469" t="s">
        <v>11208</v>
      </c>
      <c r="L469" t="s">
        <v>471</v>
      </c>
      <c r="N469" t="s">
        <v>88</v>
      </c>
      <c r="O469" t="s">
        <v>2042</v>
      </c>
      <c r="P469" t="s">
        <v>54</v>
      </c>
      <c r="Q469" t="s">
        <v>45</v>
      </c>
      <c r="R469" t="s">
        <v>45</v>
      </c>
      <c r="S469" t="s">
        <v>45</v>
      </c>
      <c r="T469" t="s">
        <v>45</v>
      </c>
      <c r="U469" t="s">
        <v>45</v>
      </c>
      <c r="V469" t="s">
        <v>45</v>
      </c>
      <c r="W469" t="s">
        <v>45</v>
      </c>
      <c r="X469" t="s">
        <v>45</v>
      </c>
      <c r="Y469" t="s">
        <v>45</v>
      </c>
      <c r="Z469" t="s">
        <v>45</v>
      </c>
      <c r="AA469" t="s">
        <v>45</v>
      </c>
      <c r="AB469" t="s">
        <v>45</v>
      </c>
      <c r="AC469" t="s">
        <v>45</v>
      </c>
      <c r="AD469" t="s">
        <v>45</v>
      </c>
      <c r="AE469" t="s">
        <v>45</v>
      </c>
      <c r="AF469" t="s">
        <v>45</v>
      </c>
      <c r="AG469" t="s">
        <v>54</v>
      </c>
      <c r="AH469" t="s">
        <v>45</v>
      </c>
      <c r="AI469" t="s">
        <v>45</v>
      </c>
    </row>
    <row r="470" spans="1:35" x14ac:dyDescent="0.25">
      <c r="A470" t="s">
        <v>32118</v>
      </c>
      <c r="B470" t="s">
        <v>32119</v>
      </c>
      <c r="C470" t="s">
        <v>37</v>
      </c>
      <c r="D470" t="s">
        <v>16097</v>
      </c>
      <c r="E470" t="s">
        <v>7877</v>
      </c>
      <c r="F470" t="s">
        <v>40</v>
      </c>
      <c r="G470" t="s">
        <v>7878</v>
      </c>
      <c r="H470" t="s">
        <v>7879</v>
      </c>
      <c r="I470" t="s">
        <v>7880</v>
      </c>
      <c r="K470" t="s">
        <v>319</v>
      </c>
      <c r="L470" t="s">
        <v>3683</v>
      </c>
      <c r="M470" t="s">
        <v>7881</v>
      </c>
      <c r="N470" t="s">
        <v>338</v>
      </c>
      <c r="O470" t="s">
        <v>7882</v>
      </c>
      <c r="P470" t="s">
        <v>45</v>
      </c>
      <c r="Q470" t="s">
        <v>45</v>
      </c>
      <c r="R470" t="s">
        <v>45</v>
      </c>
      <c r="S470" t="s">
        <v>45</v>
      </c>
      <c r="T470" t="s">
        <v>45</v>
      </c>
      <c r="U470" t="s">
        <v>45</v>
      </c>
      <c r="V470" t="s">
        <v>45</v>
      </c>
      <c r="W470" t="s">
        <v>45</v>
      </c>
      <c r="X470" t="s">
        <v>45</v>
      </c>
      <c r="Y470" t="s">
        <v>45</v>
      </c>
      <c r="Z470" t="s">
        <v>45</v>
      </c>
      <c r="AA470" t="s">
        <v>45</v>
      </c>
      <c r="AB470" t="s">
        <v>45</v>
      </c>
      <c r="AC470" t="s">
        <v>45</v>
      </c>
      <c r="AD470" t="s">
        <v>45</v>
      </c>
      <c r="AE470" t="s">
        <v>45</v>
      </c>
      <c r="AF470" t="s">
        <v>45</v>
      </c>
      <c r="AG470" t="s">
        <v>45</v>
      </c>
      <c r="AH470" t="s">
        <v>45</v>
      </c>
      <c r="AI470" t="s">
        <v>45</v>
      </c>
    </row>
    <row r="471" spans="1:35" x14ac:dyDescent="0.25">
      <c r="A471" t="s">
        <v>32120</v>
      </c>
      <c r="B471" t="s">
        <v>32121</v>
      </c>
      <c r="C471" t="s">
        <v>37</v>
      </c>
      <c r="D471" t="s">
        <v>16097</v>
      </c>
      <c r="E471" t="s">
        <v>32122</v>
      </c>
      <c r="F471" t="s">
        <v>40</v>
      </c>
      <c r="G471" t="s">
        <v>32123</v>
      </c>
      <c r="H471" t="s">
        <v>32124</v>
      </c>
      <c r="I471" t="s">
        <v>23048</v>
      </c>
      <c r="K471" t="s">
        <v>525</v>
      </c>
      <c r="L471" t="s">
        <v>903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45</v>
      </c>
      <c r="V471" t="s">
        <v>45</v>
      </c>
      <c r="W471" t="s">
        <v>45</v>
      </c>
      <c r="X471" t="s">
        <v>45</v>
      </c>
      <c r="Y471" t="s">
        <v>45</v>
      </c>
      <c r="Z471" t="s">
        <v>45</v>
      </c>
      <c r="AA471" t="s">
        <v>45</v>
      </c>
      <c r="AB471" t="s">
        <v>45</v>
      </c>
      <c r="AC471" t="s">
        <v>45</v>
      </c>
      <c r="AD471" t="s">
        <v>45</v>
      </c>
      <c r="AE471" t="s">
        <v>45</v>
      </c>
      <c r="AF471" t="s">
        <v>45</v>
      </c>
      <c r="AG471" t="s">
        <v>45</v>
      </c>
      <c r="AH471" t="s">
        <v>45</v>
      </c>
      <c r="AI471" t="s">
        <v>45</v>
      </c>
    </row>
    <row r="472" spans="1:35" x14ac:dyDescent="0.25">
      <c r="A472" t="s">
        <v>32125</v>
      </c>
      <c r="G472" t="s">
        <v>63</v>
      </c>
      <c r="H472" t="s">
        <v>63</v>
      </c>
      <c r="I472" t="s">
        <v>63</v>
      </c>
      <c r="J472" t="s">
        <v>63</v>
      </c>
      <c r="K472" t="s">
        <v>63</v>
      </c>
      <c r="L472" t="s">
        <v>63</v>
      </c>
      <c r="M472" t="s">
        <v>63</v>
      </c>
      <c r="N472" t="s">
        <v>63</v>
      </c>
      <c r="O472" t="s">
        <v>63</v>
      </c>
      <c r="P472" t="s">
        <v>64</v>
      </c>
      <c r="Q472" t="s">
        <v>64</v>
      </c>
      <c r="R472" t="s">
        <v>64</v>
      </c>
      <c r="S472" t="s">
        <v>64</v>
      </c>
      <c r="T472" t="s">
        <v>64</v>
      </c>
      <c r="U472" t="s">
        <v>64</v>
      </c>
      <c r="V472" t="s">
        <v>64</v>
      </c>
      <c r="W472" t="s">
        <v>64</v>
      </c>
      <c r="X472" t="s">
        <v>64</v>
      </c>
      <c r="Y472" t="s">
        <v>64</v>
      </c>
      <c r="Z472" t="s">
        <v>64</v>
      </c>
      <c r="AA472" t="s">
        <v>64</v>
      </c>
      <c r="AB472" t="s">
        <v>64</v>
      </c>
      <c r="AC472" t="s">
        <v>64</v>
      </c>
      <c r="AD472" t="s">
        <v>64</v>
      </c>
      <c r="AE472" t="s">
        <v>64</v>
      </c>
      <c r="AF472" t="s">
        <v>64</v>
      </c>
      <c r="AG472" t="s">
        <v>64</v>
      </c>
      <c r="AH472" t="s">
        <v>64</v>
      </c>
      <c r="AI472" t="s">
        <v>64</v>
      </c>
    </row>
    <row r="473" spans="1:35" x14ac:dyDescent="0.25">
      <c r="A473" t="s">
        <v>32126</v>
      </c>
      <c r="B473" t="s">
        <v>32127</v>
      </c>
      <c r="C473" t="s">
        <v>37</v>
      </c>
      <c r="D473" t="s">
        <v>16097</v>
      </c>
      <c r="E473" t="s">
        <v>32128</v>
      </c>
      <c r="F473" t="s">
        <v>40</v>
      </c>
      <c r="G473" t="s">
        <v>32129</v>
      </c>
      <c r="H473" t="s">
        <v>32130</v>
      </c>
      <c r="I473" t="s">
        <v>6773</v>
      </c>
      <c r="K473" t="s">
        <v>680</v>
      </c>
      <c r="L473" t="s">
        <v>603</v>
      </c>
      <c r="N473" t="s">
        <v>711</v>
      </c>
      <c r="O473" t="s">
        <v>1481</v>
      </c>
      <c r="P473" t="s">
        <v>54</v>
      </c>
      <c r="Q473" t="s">
        <v>45</v>
      </c>
      <c r="R473" t="s">
        <v>54</v>
      </c>
      <c r="S473" t="s">
        <v>45</v>
      </c>
      <c r="T473" t="s">
        <v>45</v>
      </c>
      <c r="U473" t="s">
        <v>45</v>
      </c>
      <c r="V473" t="s">
        <v>45</v>
      </c>
      <c r="W473" t="s">
        <v>45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  <c r="AC473" t="s">
        <v>45</v>
      </c>
      <c r="AD473" t="s">
        <v>45</v>
      </c>
      <c r="AE473" t="s">
        <v>45</v>
      </c>
      <c r="AF473" t="s">
        <v>45</v>
      </c>
      <c r="AG473" t="s">
        <v>45</v>
      </c>
      <c r="AH473" t="s">
        <v>45</v>
      </c>
      <c r="AI473" t="s">
        <v>45</v>
      </c>
    </row>
    <row r="474" spans="1:35" x14ac:dyDescent="0.25">
      <c r="A474" t="s">
        <v>32131</v>
      </c>
      <c r="B474" t="s">
        <v>32132</v>
      </c>
      <c r="C474" t="s">
        <v>37</v>
      </c>
      <c r="D474" t="s">
        <v>16097</v>
      </c>
      <c r="E474" t="s">
        <v>32133</v>
      </c>
      <c r="F474" t="s">
        <v>40</v>
      </c>
      <c r="G474" t="s">
        <v>32134</v>
      </c>
      <c r="H474" t="s">
        <v>32135</v>
      </c>
      <c r="I474" t="s">
        <v>1026</v>
      </c>
      <c r="K474" t="s">
        <v>71</v>
      </c>
      <c r="L474" t="s">
        <v>155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45</v>
      </c>
      <c r="V474" t="s">
        <v>45</v>
      </c>
      <c r="W474" t="s">
        <v>45</v>
      </c>
      <c r="X474" t="s">
        <v>45</v>
      </c>
      <c r="Y474" t="s">
        <v>45</v>
      </c>
      <c r="Z474" t="s">
        <v>45</v>
      </c>
      <c r="AA474" t="s">
        <v>45</v>
      </c>
      <c r="AB474" t="s">
        <v>45</v>
      </c>
      <c r="AC474" t="s">
        <v>45</v>
      </c>
      <c r="AD474" t="s">
        <v>45</v>
      </c>
      <c r="AE474" t="s">
        <v>45</v>
      </c>
      <c r="AF474" t="s">
        <v>45</v>
      </c>
      <c r="AG474" t="s">
        <v>45</v>
      </c>
      <c r="AH474" t="s">
        <v>45</v>
      </c>
      <c r="AI474" t="s">
        <v>45</v>
      </c>
    </row>
    <row r="475" spans="1:35" x14ac:dyDescent="0.25">
      <c r="A475" t="s">
        <v>32136</v>
      </c>
      <c r="B475" t="s">
        <v>32137</v>
      </c>
      <c r="C475" t="s">
        <v>37</v>
      </c>
      <c r="D475" t="s">
        <v>16097</v>
      </c>
      <c r="E475" t="s">
        <v>4260</v>
      </c>
      <c r="F475" t="s">
        <v>40</v>
      </c>
      <c r="G475" t="s">
        <v>4261</v>
      </c>
      <c r="H475" t="s">
        <v>4262</v>
      </c>
      <c r="I475" t="s">
        <v>4263</v>
      </c>
      <c r="K475" t="s">
        <v>71</v>
      </c>
      <c r="L475" t="s">
        <v>4264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45</v>
      </c>
      <c r="Y475" t="s">
        <v>45</v>
      </c>
      <c r="Z475" t="s">
        <v>45</v>
      </c>
      <c r="AA475" t="s">
        <v>45</v>
      </c>
      <c r="AB475" t="s">
        <v>45</v>
      </c>
      <c r="AC475" t="s">
        <v>45</v>
      </c>
      <c r="AD475" t="s">
        <v>45</v>
      </c>
      <c r="AE475" t="s">
        <v>45</v>
      </c>
      <c r="AF475" t="s">
        <v>45</v>
      </c>
      <c r="AG475" t="s">
        <v>45</v>
      </c>
      <c r="AH475" t="s">
        <v>45</v>
      </c>
      <c r="AI475" t="s">
        <v>45</v>
      </c>
    </row>
    <row r="476" spans="1:35" x14ac:dyDescent="0.25">
      <c r="A476" t="s">
        <v>32138</v>
      </c>
      <c r="B476" t="s">
        <v>32139</v>
      </c>
      <c r="C476" t="s">
        <v>37</v>
      </c>
      <c r="D476" t="s">
        <v>16097</v>
      </c>
      <c r="E476" t="s">
        <v>32140</v>
      </c>
      <c r="F476" t="s">
        <v>40</v>
      </c>
      <c r="G476" t="s">
        <v>32141</v>
      </c>
      <c r="H476" t="s">
        <v>32142</v>
      </c>
      <c r="I476" t="s">
        <v>32143</v>
      </c>
      <c r="K476" t="s">
        <v>319</v>
      </c>
      <c r="L476" t="s">
        <v>32144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 t="s">
        <v>45</v>
      </c>
      <c r="V476" t="s">
        <v>45</v>
      </c>
      <c r="W476" t="s">
        <v>45</v>
      </c>
      <c r="X476" t="s">
        <v>45</v>
      </c>
      <c r="Y476" t="s">
        <v>45</v>
      </c>
      <c r="Z476" t="s">
        <v>45</v>
      </c>
      <c r="AA476" t="s">
        <v>45</v>
      </c>
      <c r="AB476" t="s">
        <v>45</v>
      </c>
      <c r="AC476" t="s">
        <v>45</v>
      </c>
      <c r="AD476" t="s">
        <v>45</v>
      </c>
      <c r="AE476" t="s">
        <v>45</v>
      </c>
      <c r="AF476" t="s">
        <v>45</v>
      </c>
      <c r="AG476" t="s">
        <v>45</v>
      </c>
      <c r="AH476" t="s">
        <v>45</v>
      </c>
      <c r="AI476" t="s">
        <v>45</v>
      </c>
    </row>
    <row r="477" spans="1:35" x14ac:dyDescent="0.25">
      <c r="A477" t="s">
        <v>32145</v>
      </c>
      <c r="B477" t="s">
        <v>32146</v>
      </c>
      <c r="C477" t="s">
        <v>37</v>
      </c>
      <c r="D477" t="s">
        <v>16097</v>
      </c>
      <c r="E477" t="s">
        <v>32147</v>
      </c>
      <c r="F477" t="s">
        <v>40</v>
      </c>
      <c r="G477" t="s">
        <v>32148</v>
      </c>
      <c r="H477" t="s">
        <v>32149</v>
      </c>
      <c r="I477" t="s">
        <v>32150</v>
      </c>
      <c r="K477" t="s">
        <v>638</v>
      </c>
      <c r="P477" t="s">
        <v>45</v>
      </c>
      <c r="Q477" t="s">
        <v>45</v>
      </c>
      <c r="R477" t="s">
        <v>45</v>
      </c>
      <c r="S477" t="s">
        <v>54</v>
      </c>
      <c r="T477" t="s">
        <v>45</v>
      </c>
      <c r="U477" t="s">
        <v>54</v>
      </c>
      <c r="V477" t="s">
        <v>54</v>
      </c>
      <c r="W477" t="s">
        <v>45</v>
      </c>
      <c r="X477" t="s">
        <v>45</v>
      </c>
      <c r="Y477" t="s">
        <v>54</v>
      </c>
      <c r="Z477" t="s">
        <v>45</v>
      </c>
      <c r="AA477" t="s">
        <v>45</v>
      </c>
      <c r="AB477" t="s">
        <v>45</v>
      </c>
      <c r="AC477" t="s">
        <v>45</v>
      </c>
      <c r="AD477" t="s">
        <v>45</v>
      </c>
      <c r="AE477" t="s">
        <v>45</v>
      </c>
      <c r="AF477" t="s">
        <v>54</v>
      </c>
      <c r="AG477" t="s">
        <v>45</v>
      </c>
      <c r="AH477" t="s">
        <v>45</v>
      </c>
      <c r="AI477" t="s">
        <v>45</v>
      </c>
    </row>
    <row r="478" spans="1:35" x14ac:dyDescent="0.25">
      <c r="A478" t="s">
        <v>32151</v>
      </c>
      <c r="B478" t="s">
        <v>32152</v>
      </c>
      <c r="C478" t="s">
        <v>37</v>
      </c>
      <c r="D478" t="s">
        <v>16097</v>
      </c>
      <c r="E478" t="s">
        <v>6311</v>
      </c>
      <c r="F478" t="s">
        <v>40</v>
      </c>
      <c r="G478" t="s">
        <v>6312</v>
      </c>
      <c r="H478" t="s">
        <v>6313</v>
      </c>
      <c r="I478" t="s">
        <v>6314</v>
      </c>
      <c r="K478" t="s">
        <v>6315</v>
      </c>
      <c r="N478" t="s">
        <v>6316</v>
      </c>
      <c r="P478" t="s">
        <v>45</v>
      </c>
      <c r="Q478" t="s">
        <v>45</v>
      </c>
      <c r="R478" t="s">
        <v>45</v>
      </c>
      <c r="S478" t="s">
        <v>54</v>
      </c>
      <c r="T478" t="s">
        <v>45</v>
      </c>
      <c r="U478" t="s">
        <v>45</v>
      </c>
      <c r="V478" t="s">
        <v>45</v>
      </c>
      <c r="W478" t="s">
        <v>45</v>
      </c>
      <c r="X478" t="s">
        <v>45</v>
      </c>
      <c r="Y478" t="s">
        <v>54</v>
      </c>
      <c r="Z478" t="s">
        <v>45</v>
      </c>
      <c r="AA478" t="s">
        <v>45</v>
      </c>
      <c r="AB478" t="s">
        <v>45</v>
      </c>
      <c r="AC478" t="s">
        <v>45</v>
      </c>
      <c r="AD478" t="s">
        <v>45</v>
      </c>
      <c r="AE478" t="s">
        <v>45</v>
      </c>
      <c r="AF478" t="s">
        <v>45</v>
      </c>
      <c r="AG478" t="s">
        <v>45</v>
      </c>
      <c r="AH478" t="s">
        <v>45</v>
      </c>
      <c r="AI478" t="s">
        <v>45</v>
      </c>
    </row>
    <row r="479" spans="1:35" x14ac:dyDescent="0.25">
      <c r="A479" t="s">
        <v>32153</v>
      </c>
      <c r="B479" t="s">
        <v>32154</v>
      </c>
      <c r="C479" t="s">
        <v>37</v>
      </c>
      <c r="D479" t="s">
        <v>16097</v>
      </c>
      <c r="E479" t="s">
        <v>32155</v>
      </c>
      <c r="F479" t="s">
        <v>40</v>
      </c>
      <c r="G479" t="s">
        <v>32156</v>
      </c>
      <c r="H479" t="s">
        <v>32157</v>
      </c>
      <c r="I479" t="s">
        <v>32158</v>
      </c>
      <c r="K479" t="s">
        <v>3765</v>
      </c>
      <c r="M479" t="s">
        <v>32159</v>
      </c>
      <c r="O479" t="s">
        <v>1432</v>
      </c>
      <c r="P479" t="s">
        <v>45</v>
      </c>
      <c r="Q479" t="s">
        <v>45</v>
      </c>
      <c r="R479" t="s">
        <v>45</v>
      </c>
      <c r="S479" t="s">
        <v>45</v>
      </c>
      <c r="T479" t="s">
        <v>45</v>
      </c>
      <c r="U479" t="s">
        <v>45</v>
      </c>
      <c r="V479" t="s">
        <v>45</v>
      </c>
      <c r="W479" t="s">
        <v>45</v>
      </c>
      <c r="X479" t="s">
        <v>54</v>
      </c>
      <c r="Y479" t="s">
        <v>45</v>
      </c>
      <c r="Z479" t="s">
        <v>45</v>
      </c>
      <c r="AA479" t="s">
        <v>45</v>
      </c>
      <c r="AB479" t="s">
        <v>45</v>
      </c>
      <c r="AC479" t="s">
        <v>45</v>
      </c>
      <c r="AD479" t="s">
        <v>45</v>
      </c>
      <c r="AE479" t="s">
        <v>45</v>
      </c>
      <c r="AF479" t="s">
        <v>45</v>
      </c>
      <c r="AG479" t="s">
        <v>45</v>
      </c>
      <c r="AH479" t="s">
        <v>45</v>
      </c>
      <c r="AI479" t="s">
        <v>45</v>
      </c>
    </row>
    <row r="480" spans="1:35" x14ac:dyDescent="0.25">
      <c r="A480" t="s">
        <v>32160</v>
      </c>
      <c r="B480" t="s">
        <v>32161</v>
      </c>
      <c r="C480" t="s">
        <v>37</v>
      </c>
      <c r="D480" t="s">
        <v>16097</v>
      </c>
      <c r="E480" t="s">
        <v>32162</v>
      </c>
      <c r="F480" t="s">
        <v>40</v>
      </c>
      <c r="G480" t="s">
        <v>32163</v>
      </c>
      <c r="H480" t="s">
        <v>32164</v>
      </c>
      <c r="I480" t="s">
        <v>32165</v>
      </c>
      <c r="K480" t="s">
        <v>2033</v>
      </c>
      <c r="L480" t="s">
        <v>346</v>
      </c>
      <c r="N480" t="s">
        <v>32166</v>
      </c>
      <c r="P480" t="s">
        <v>45</v>
      </c>
      <c r="Q480" t="s">
        <v>45</v>
      </c>
      <c r="R480" t="s">
        <v>45</v>
      </c>
      <c r="S480" t="s">
        <v>45</v>
      </c>
      <c r="T480" t="s">
        <v>45</v>
      </c>
      <c r="U480" t="s">
        <v>54</v>
      </c>
      <c r="V480" t="s">
        <v>45</v>
      </c>
      <c r="W480" t="s">
        <v>45</v>
      </c>
      <c r="X480" t="s">
        <v>45</v>
      </c>
      <c r="Y480" t="s">
        <v>45</v>
      </c>
      <c r="Z480" t="s">
        <v>54</v>
      </c>
      <c r="AA480" t="s">
        <v>45</v>
      </c>
      <c r="AB480" t="s">
        <v>45</v>
      </c>
      <c r="AC480" t="s">
        <v>45</v>
      </c>
      <c r="AD480" t="s">
        <v>45</v>
      </c>
      <c r="AE480" t="s">
        <v>45</v>
      </c>
      <c r="AF480" t="s">
        <v>45</v>
      </c>
      <c r="AG480" t="s">
        <v>45</v>
      </c>
      <c r="AH480" t="s">
        <v>45</v>
      </c>
      <c r="AI480" t="s">
        <v>45</v>
      </c>
    </row>
    <row r="481" spans="1:35" x14ac:dyDescent="0.25">
      <c r="A481" t="s">
        <v>32167</v>
      </c>
      <c r="B481" t="s">
        <v>32168</v>
      </c>
      <c r="C481" t="s">
        <v>37</v>
      </c>
      <c r="D481" t="s">
        <v>16097</v>
      </c>
      <c r="G481" t="s">
        <v>63</v>
      </c>
      <c r="H481" t="s">
        <v>63</v>
      </c>
      <c r="I481" t="s">
        <v>63</v>
      </c>
      <c r="J481" t="s">
        <v>63</v>
      </c>
      <c r="K481" t="s">
        <v>63</v>
      </c>
      <c r="L481" t="s">
        <v>63</v>
      </c>
      <c r="M481" t="s">
        <v>63</v>
      </c>
      <c r="N481" t="s">
        <v>63</v>
      </c>
      <c r="O481" t="s">
        <v>63</v>
      </c>
      <c r="P481" t="s">
        <v>64</v>
      </c>
      <c r="Q481" t="s">
        <v>64</v>
      </c>
      <c r="R481" t="s">
        <v>64</v>
      </c>
      <c r="S481" t="s">
        <v>64</v>
      </c>
      <c r="T481" t="s">
        <v>64</v>
      </c>
      <c r="U481" t="s">
        <v>64</v>
      </c>
      <c r="V481" t="s">
        <v>64</v>
      </c>
      <c r="W481" t="s">
        <v>64</v>
      </c>
      <c r="X481" t="s">
        <v>64</v>
      </c>
      <c r="Y481" t="s">
        <v>64</v>
      </c>
      <c r="Z481" t="s">
        <v>64</v>
      </c>
      <c r="AA481" t="s">
        <v>64</v>
      </c>
      <c r="AB481" t="s">
        <v>64</v>
      </c>
      <c r="AC481" t="s">
        <v>64</v>
      </c>
      <c r="AD481" t="s">
        <v>64</v>
      </c>
      <c r="AE481" t="s">
        <v>64</v>
      </c>
      <c r="AF481" t="s">
        <v>64</v>
      </c>
      <c r="AG481" t="s">
        <v>64</v>
      </c>
      <c r="AH481" t="s">
        <v>64</v>
      </c>
      <c r="AI481" t="s">
        <v>64</v>
      </c>
    </row>
    <row r="482" spans="1:35" x14ac:dyDescent="0.25">
      <c r="A482" t="s">
        <v>32169</v>
      </c>
      <c r="B482" t="s">
        <v>32170</v>
      </c>
      <c r="C482" t="s">
        <v>37</v>
      </c>
      <c r="D482" t="s">
        <v>16097</v>
      </c>
      <c r="E482" t="s">
        <v>32171</v>
      </c>
      <c r="F482" t="s">
        <v>40</v>
      </c>
      <c r="G482" t="s">
        <v>32172</v>
      </c>
      <c r="H482" t="s">
        <v>32173</v>
      </c>
      <c r="I482" t="s">
        <v>32174</v>
      </c>
      <c r="K482" t="s">
        <v>1582</v>
      </c>
      <c r="L482" t="s">
        <v>346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45</v>
      </c>
      <c r="V482" t="s">
        <v>54</v>
      </c>
      <c r="W482" t="s">
        <v>45</v>
      </c>
      <c r="X482" t="s">
        <v>45</v>
      </c>
      <c r="Y482" t="s">
        <v>45</v>
      </c>
      <c r="Z482" t="s">
        <v>45</v>
      </c>
      <c r="AA482" t="s">
        <v>54</v>
      </c>
      <c r="AB482" t="s">
        <v>45</v>
      </c>
      <c r="AC482" t="s">
        <v>45</v>
      </c>
      <c r="AD482" t="s">
        <v>45</v>
      </c>
      <c r="AE482" t="s">
        <v>45</v>
      </c>
      <c r="AF482" t="s">
        <v>45</v>
      </c>
      <c r="AG482" t="s">
        <v>45</v>
      </c>
      <c r="AH482" t="s">
        <v>45</v>
      </c>
      <c r="AI482" t="s">
        <v>45</v>
      </c>
    </row>
    <row r="483" spans="1:35" x14ac:dyDescent="0.25">
      <c r="A483" t="s">
        <v>32175</v>
      </c>
      <c r="B483" t="s">
        <v>32176</v>
      </c>
      <c r="C483" t="s">
        <v>37</v>
      </c>
      <c r="D483" t="s">
        <v>16097</v>
      </c>
      <c r="E483" t="s">
        <v>1608</v>
      </c>
      <c r="F483" t="s">
        <v>40</v>
      </c>
      <c r="G483" t="s">
        <v>1609</v>
      </c>
      <c r="H483" t="s">
        <v>1610</v>
      </c>
      <c r="I483" t="s">
        <v>1611</v>
      </c>
      <c r="K483" t="s">
        <v>71</v>
      </c>
      <c r="L483" t="s">
        <v>1612</v>
      </c>
      <c r="P483" t="s">
        <v>45</v>
      </c>
      <c r="Q483" t="s">
        <v>45</v>
      </c>
      <c r="R483" t="s">
        <v>45</v>
      </c>
      <c r="S483" t="s">
        <v>45</v>
      </c>
      <c r="T483" t="s">
        <v>45</v>
      </c>
      <c r="U483" t="s">
        <v>45</v>
      </c>
      <c r="V483" t="s">
        <v>45</v>
      </c>
      <c r="W483" t="s">
        <v>45</v>
      </c>
      <c r="X483" t="s">
        <v>45</v>
      </c>
      <c r="Y483" t="s">
        <v>45</v>
      </c>
      <c r="Z483" t="s">
        <v>45</v>
      </c>
      <c r="AA483" t="s">
        <v>45</v>
      </c>
      <c r="AB483" t="s">
        <v>45</v>
      </c>
      <c r="AC483" t="s">
        <v>45</v>
      </c>
      <c r="AD483" t="s">
        <v>45</v>
      </c>
      <c r="AE483" t="s">
        <v>45</v>
      </c>
      <c r="AF483" t="s">
        <v>45</v>
      </c>
      <c r="AG483" t="s">
        <v>45</v>
      </c>
      <c r="AH483" t="s">
        <v>45</v>
      </c>
      <c r="AI483" t="s">
        <v>45</v>
      </c>
    </row>
    <row r="484" spans="1:35" x14ac:dyDescent="0.25">
      <c r="A484" t="s">
        <v>32177</v>
      </c>
      <c r="B484" t="s">
        <v>32178</v>
      </c>
      <c r="C484" t="s">
        <v>37</v>
      </c>
      <c r="D484" t="s">
        <v>16097</v>
      </c>
      <c r="E484" t="s">
        <v>32179</v>
      </c>
      <c r="F484" t="s">
        <v>40</v>
      </c>
      <c r="G484" t="s">
        <v>32180</v>
      </c>
      <c r="H484" t="s">
        <v>32181</v>
      </c>
      <c r="I484" t="s">
        <v>32182</v>
      </c>
      <c r="K484" t="s">
        <v>16648</v>
      </c>
      <c r="L484" t="s">
        <v>8694</v>
      </c>
      <c r="O484" t="s">
        <v>399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54</v>
      </c>
      <c r="V484" t="s">
        <v>54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t="s">
        <v>45</v>
      </c>
      <c r="AC484" t="s">
        <v>45</v>
      </c>
      <c r="AD484" t="s">
        <v>45</v>
      </c>
      <c r="AE484" t="s">
        <v>45</v>
      </c>
      <c r="AF484" t="s">
        <v>45</v>
      </c>
      <c r="AG484" t="s">
        <v>45</v>
      </c>
      <c r="AH484" t="s">
        <v>54</v>
      </c>
      <c r="AI484" t="s">
        <v>45</v>
      </c>
    </row>
    <row r="485" spans="1:35" x14ac:dyDescent="0.25">
      <c r="A485" t="s">
        <v>32183</v>
      </c>
      <c r="B485" t="s">
        <v>32184</v>
      </c>
      <c r="C485" t="s">
        <v>37</v>
      </c>
      <c r="D485" t="s">
        <v>16097</v>
      </c>
      <c r="E485" t="s">
        <v>32185</v>
      </c>
      <c r="F485" t="s">
        <v>40</v>
      </c>
      <c r="G485" t="s">
        <v>32186</v>
      </c>
      <c r="H485" t="s">
        <v>32187</v>
      </c>
      <c r="I485" t="s">
        <v>32188</v>
      </c>
      <c r="K485" t="s">
        <v>1062</v>
      </c>
      <c r="L485" t="s">
        <v>364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45</v>
      </c>
      <c r="X485" t="s">
        <v>45</v>
      </c>
      <c r="Y485" t="s">
        <v>54</v>
      </c>
      <c r="Z485" t="s">
        <v>45</v>
      </c>
      <c r="AA485" t="s">
        <v>45</v>
      </c>
      <c r="AB485" t="s">
        <v>45</v>
      </c>
      <c r="AC485" t="s">
        <v>45</v>
      </c>
      <c r="AD485" t="s">
        <v>45</v>
      </c>
      <c r="AE485" t="s">
        <v>45</v>
      </c>
      <c r="AF485" t="s">
        <v>45</v>
      </c>
      <c r="AG485" t="s">
        <v>45</v>
      </c>
      <c r="AH485" t="s">
        <v>45</v>
      </c>
      <c r="AI485" t="s">
        <v>45</v>
      </c>
    </row>
    <row r="486" spans="1:35" x14ac:dyDescent="0.25">
      <c r="A486" t="s">
        <v>32189</v>
      </c>
      <c r="B486" t="s">
        <v>32190</v>
      </c>
      <c r="C486" t="s">
        <v>37</v>
      </c>
      <c r="D486" t="s">
        <v>16097</v>
      </c>
      <c r="E486" t="s">
        <v>32191</v>
      </c>
      <c r="F486" t="s">
        <v>40</v>
      </c>
      <c r="G486" t="s">
        <v>32192</v>
      </c>
      <c r="H486" t="s">
        <v>32193</v>
      </c>
      <c r="I486" t="s">
        <v>32194</v>
      </c>
      <c r="L486" t="s">
        <v>1262</v>
      </c>
      <c r="O486" t="s">
        <v>1189</v>
      </c>
      <c r="P486" t="s">
        <v>45</v>
      </c>
      <c r="Q486" t="s">
        <v>54</v>
      </c>
      <c r="R486" t="s">
        <v>45</v>
      </c>
      <c r="S486" t="s">
        <v>45</v>
      </c>
      <c r="T486" t="s">
        <v>45</v>
      </c>
      <c r="U486" t="s">
        <v>54</v>
      </c>
      <c r="V486" t="s">
        <v>54</v>
      </c>
      <c r="W486" t="s">
        <v>54</v>
      </c>
      <c r="X486" t="s">
        <v>54</v>
      </c>
      <c r="Y486" t="s">
        <v>45</v>
      </c>
      <c r="Z486" t="s">
        <v>45</v>
      </c>
      <c r="AA486" t="s">
        <v>45</v>
      </c>
      <c r="AB486" t="s">
        <v>45</v>
      </c>
      <c r="AC486" t="s">
        <v>45</v>
      </c>
      <c r="AD486" t="s">
        <v>45</v>
      </c>
      <c r="AE486" t="s">
        <v>45</v>
      </c>
      <c r="AF486" t="s">
        <v>45</v>
      </c>
      <c r="AG486" t="s">
        <v>45</v>
      </c>
      <c r="AH486" t="s">
        <v>54</v>
      </c>
      <c r="AI486" t="s">
        <v>45</v>
      </c>
    </row>
    <row r="487" spans="1:35" x14ac:dyDescent="0.25">
      <c r="A487" t="s">
        <v>32195</v>
      </c>
      <c r="B487" t="s">
        <v>32196</v>
      </c>
      <c r="C487" t="s">
        <v>37</v>
      </c>
      <c r="D487" t="s">
        <v>16097</v>
      </c>
      <c r="E487" t="s">
        <v>13649</v>
      </c>
      <c r="F487" t="s">
        <v>40</v>
      </c>
      <c r="G487" t="s">
        <v>13650</v>
      </c>
      <c r="H487" t="s">
        <v>13651</v>
      </c>
      <c r="I487" t="s">
        <v>13652</v>
      </c>
      <c r="K487" t="s">
        <v>71</v>
      </c>
      <c r="L487" t="s">
        <v>1645</v>
      </c>
      <c r="O487" t="s">
        <v>13653</v>
      </c>
      <c r="P487" t="s">
        <v>45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 t="s">
        <v>45</v>
      </c>
      <c r="Y487" t="s">
        <v>45</v>
      </c>
      <c r="Z487" t="s">
        <v>45</v>
      </c>
      <c r="AA487" t="s">
        <v>45</v>
      </c>
      <c r="AB487" t="s">
        <v>45</v>
      </c>
      <c r="AC487" t="s">
        <v>45</v>
      </c>
      <c r="AD487" t="s">
        <v>45</v>
      </c>
      <c r="AE487" t="s">
        <v>45</v>
      </c>
      <c r="AF487" t="s">
        <v>45</v>
      </c>
      <c r="AG487" t="s">
        <v>45</v>
      </c>
      <c r="AH487" t="s">
        <v>45</v>
      </c>
      <c r="AI487" t="s">
        <v>45</v>
      </c>
    </row>
    <row r="488" spans="1:35" x14ac:dyDescent="0.25">
      <c r="A488" t="s">
        <v>32197</v>
      </c>
      <c r="B488" t="s">
        <v>32198</v>
      </c>
      <c r="C488" t="s">
        <v>37</v>
      </c>
      <c r="D488" t="s">
        <v>16097</v>
      </c>
      <c r="E488" t="s">
        <v>32199</v>
      </c>
      <c r="F488" t="s">
        <v>40</v>
      </c>
      <c r="G488" t="s">
        <v>32200</v>
      </c>
      <c r="H488" t="s">
        <v>32201</v>
      </c>
      <c r="I488" t="s">
        <v>32202</v>
      </c>
      <c r="K488" t="s">
        <v>31028</v>
      </c>
      <c r="P488" t="s">
        <v>45</v>
      </c>
      <c r="Q488" t="s">
        <v>45</v>
      </c>
      <c r="R488" t="s">
        <v>45</v>
      </c>
      <c r="S488" t="s">
        <v>45</v>
      </c>
      <c r="T488" t="s">
        <v>54</v>
      </c>
      <c r="U488" t="s">
        <v>45</v>
      </c>
      <c r="V488" t="s">
        <v>45</v>
      </c>
      <c r="W488" t="s">
        <v>45</v>
      </c>
      <c r="X488" t="s">
        <v>45</v>
      </c>
      <c r="Y488" t="s">
        <v>45</v>
      </c>
      <c r="Z488" t="s">
        <v>45</v>
      </c>
      <c r="AA488" t="s">
        <v>45</v>
      </c>
      <c r="AB488" t="s">
        <v>45</v>
      </c>
      <c r="AC488" t="s">
        <v>45</v>
      </c>
      <c r="AD488" t="s">
        <v>45</v>
      </c>
      <c r="AE488" t="s">
        <v>54</v>
      </c>
      <c r="AF488" t="s">
        <v>45</v>
      </c>
      <c r="AG488" t="s">
        <v>45</v>
      </c>
      <c r="AH488" t="s">
        <v>45</v>
      </c>
      <c r="AI488" t="s">
        <v>45</v>
      </c>
    </row>
    <row r="489" spans="1:35" x14ac:dyDescent="0.25">
      <c r="A489" t="s">
        <v>32203</v>
      </c>
      <c r="B489" t="s">
        <v>32204</v>
      </c>
      <c r="C489" t="s">
        <v>37</v>
      </c>
      <c r="D489" t="s">
        <v>16097</v>
      </c>
      <c r="E489" t="s">
        <v>32205</v>
      </c>
      <c r="F489" t="s">
        <v>40</v>
      </c>
      <c r="G489" t="s">
        <v>32206</v>
      </c>
      <c r="H489" t="s">
        <v>32207</v>
      </c>
      <c r="I489" t="s">
        <v>32208</v>
      </c>
      <c r="K489" t="s">
        <v>32209</v>
      </c>
      <c r="P489" t="s">
        <v>45</v>
      </c>
      <c r="Q489" t="s">
        <v>45</v>
      </c>
      <c r="R489" t="s">
        <v>45</v>
      </c>
      <c r="S489" t="s">
        <v>45</v>
      </c>
      <c r="T489" t="s">
        <v>45</v>
      </c>
      <c r="U489" t="s">
        <v>45</v>
      </c>
      <c r="V489" t="s">
        <v>45</v>
      </c>
      <c r="W489" t="s">
        <v>45</v>
      </c>
      <c r="X489" t="s">
        <v>45</v>
      </c>
      <c r="Y489" t="s">
        <v>45</v>
      </c>
      <c r="Z489" t="s">
        <v>45</v>
      </c>
      <c r="AA489" t="s">
        <v>45</v>
      </c>
      <c r="AB489" t="s">
        <v>45</v>
      </c>
      <c r="AC489" t="s">
        <v>45</v>
      </c>
      <c r="AD489" t="s">
        <v>45</v>
      </c>
      <c r="AE489" t="s">
        <v>45</v>
      </c>
      <c r="AF489" t="s">
        <v>45</v>
      </c>
      <c r="AG489" t="s">
        <v>45</v>
      </c>
      <c r="AH489" t="s">
        <v>45</v>
      </c>
      <c r="AI489" t="s">
        <v>45</v>
      </c>
    </row>
    <row r="490" spans="1:35" x14ac:dyDescent="0.25">
      <c r="A490" t="s">
        <v>32210</v>
      </c>
      <c r="B490" t="s">
        <v>32211</v>
      </c>
      <c r="C490" t="s">
        <v>37</v>
      </c>
      <c r="D490" t="s">
        <v>16097</v>
      </c>
      <c r="E490" t="s">
        <v>32212</v>
      </c>
      <c r="F490" t="s">
        <v>40</v>
      </c>
      <c r="G490" t="s">
        <v>32213</v>
      </c>
      <c r="H490" t="s">
        <v>32214</v>
      </c>
      <c r="I490" t="s">
        <v>32215</v>
      </c>
      <c r="K490" t="s">
        <v>294</v>
      </c>
      <c r="L490" t="s">
        <v>4062</v>
      </c>
      <c r="P490" t="s">
        <v>45</v>
      </c>
      <c r="Q490" t="s">
        <v>45</v>
      </c>
      <c r="R490" t="s">
        <v>45</v>
      </c>
      <c r="S490" t="s">
        <v>45</v>
      </c>
      <c r="T490" t="s">
        <v>54</v>
      </c>
      <c r="U490" t="s">
        <v>45</v>
      </c>
      <c r="V490" t="s">
        <v>45</v>
      </c>
      <c r="W490" t="s">
        <v>45</v>
      </c>
      <c r="X490" t="s">
        <v>45</v>
      </c>
      <c r="Y490" t="s">
        <v>45</v>
      </c>
      <c r="Z490" t="s">
        <v>45</v>
      </c>
      <c r="AA490" t="s">
        <v>45</v>
      </c>
      <c r="AB490" t="s">
        <v>45</v>
      </c>
      <c r="AC490" t="s">
        <v>45</v>
      </c>
      <c r="AD490" t="s">
        <v>45</v>
      </c>
      <c r="AE490" t="s">
        <v>45</v>
      </c>
      <c r="AF490" t="s">
        <v>45</v>
      </c>
      <c r="AG490" t="s">
        <v>45</v>
      </c>
      <c r="AH490" t="s">
        <v>45</v>
      </c>
      <c r="AI490" t="s">
        <v>45</v>
      </c>
    </row>
    <row r="491" spans="1:35" x14ac:dyDescent="0.25">
      <c r="A491" t="s">
        <v>32216</v>
      </c>
      <c r="B491" t="s">
        <v>32217</v>
      </c>
      <c r="C491" t="s">
        <v>37</v>
      </c>
      <c r="D491" t="s">
        <v>16097</v>
      </c>
      <c r="E491" t="s">
        <v>32218</v>
      </c>
      <c r="F491" t="s">
        <v>40</v>
      </c>
      <c r="G491" t="s">
        <v>32219</v>
      </c>
      <c r="H491" t="s">
        <v>32220</v>
      </c>
      <c r="I491" t="s">
        <v>32221</v>
      </c>
      <c r="K491" t="s">
        <v>32222</v>
      </c>
      <c r="L491" t="s">
        <v>2176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 t="s">
        <v>45</v>
      </c>
      <c r="V491" t="s">
        <v>45</v>
      </c>
      <c r="W491" t="s">
        <v>45</v>
      </c>
      <c r="X491" t="s">
        <v>45</v>
      </c>
      <c r="Y491" t="s">
        <v>45</v>
      </c>
      <c r="Z491" t="s">
        <v>45</v>
      </c>
      <c r="AA491" t="s">
        <v>45</v>
      </c>
      <c r="AB491" t="s">
        <v>45</v>
      </c>
      <c r="AC491" t="s">
        <v>45</v>
      </c>
      <c r="AD491" t="s">
        <v>45</v>
      </c>
      <c r="AE491" t="s">
        <v>45</v>
      </c>
      <c r="AF491" t="s">
        <v>45</v>
      </c>
      <c r="AG491" t="s">
        <v>45</v>
      </c>
      <c r="AH491" t="s">
        <v>45</v>
      </c>
      <c r="AI491" t="s">
        <v>45</v>
      </c>
    </row>
    <row r="492" spans="1:35" x14ac:dyDescent="0.25">
      <c r="A492" t="s">
        <v>32223</v>
      </c>
      <c r="B492" t="s">
        <v>32224</v>
      </c>
      <c r="C492" t="s">
        <v>37</v>
      </c>
      <c r="D492" t="s">
        <v>16097</v>
      </c>
      <c r="E492" t="s">
        <v>32225</v>
      </c>
      <c r="F492" t="s">
        <v>40</v>
      </c>
      <c r="G492" t="s">
        <v>32226</v>
      </c>
      <c r="H492" t="s">
        <v>32227</v>
      </c>
      <c r="I492" t="s">
        <v>32228</v>
      </c>
      <c r="K492" t="s">
        <v>2315</v>
      </c>
      <c r="L492" t="s">
        <v>166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 t="s">
        <v>45</v>
      </c>
      <c r="V492" t="s">
        <v>45</v>
      </c>
      <c r="W492" t="s">
        <v>45</v>
      </c>
      <c r="X492" t="s">
        <v>45</v>
      </c>
      <c r="Y492" t="s">
        <v>54</v>
      </c>
      <c r="Z492" t="s">
        <v>45</v>
      </c>
      <c r="AA492" t="s">
        <v>45</v>
      </c>
      <c r="AB492" t="s">
        <v>45</v>
      </c>
      <c r="AC492" t="s">
        <v>45</v>
      </c>
      <c r="AD492" t="s">
        <v>54</v>
      </c>
      <c r="AE492" t="s">
        <v>45</v>
      </c>
      <c r="AF492" t="s">
        <v>54</v>
      </c>
      <c r="AG492" t="s">
        <v>45</v>
      </c>
      <c r="AH492" t="s">
        <v>45</v>
      </c>
      <c r="AI492" t="s">
        <v>45</v>
      </c>
    </row>
    <row r="493" spans="1:35" x14ac:dyDescent="0.25">
      <c r="A493" t="s">
        <v>32229</v>
      </c>
      <c r="B493" t="s">
        <v>32230</v>
      </c>
      <c r="C493" t="s">
        <v>37</v>
      </c>
      <c r="D493" t="s">
        <v>16097</v>
      </c>
      <c r="E493" t="s">
        <v>32231</v>
      </c>
      <c r="F493" t="s">
        <v>40</v>
      </c>
      <c r="G493" t="s">
        <v>32232</v>
      </c>
      <c r="H493" t="s">
        <v>32233</v>
      </c>
      <c r="I493" t="s">
        <v>32234</v>
      </c>
      <c r="K493" t="s">
        <v>32235</v>
      </c>
      <c r="L493" t="s">
        <v>166</v>
      </c>
      <c r="N493" t="s">
        <v>32236</v>
      </c>
      <c r="O493" t="s">
        <v>32237</v>
      </c>
      <c r="P493" t="s">
        <v>54</v>
      </c>
      <c r="Q493" t="s">
        <v>45</v>
      </c>
      <c r="R493" t="s">
        <v>45</v>
      </c>
      <c r="S493" t="s">
        <v>45</v>
      </c>
      <c r="T493" t="s">
        <v>54</v>
      </c>
      <c r="U493" t="s">
        <v>45</v>
      </c>
      <c r="V493" t="s">
        <v>45</v>
      </c>
      <c r="W493" t="s">
        <v>45</v>
      </c>
      <c r="X493" t="s">
        <v>45</v>
      </c>
      <c r="Y493" t="s">
        <v>45</v>
      </c>
      <c r="Z493" t="s">
        <v>45</v>
      </c>
      <c r="AA493" t="s">
        <v>45</v>
      </c>
      <c r="AB493" t="s">
        <v>45</v>
      </c>
      <c r="AC493" t="s">
        <v>45</v>
      </c>
      <c r="AD493" t="s">
        <v>45</v>
      </c>
      <c r="AE493" t="s">
        <v>45</v>
      </c>
      <c r="AF493" t="s">
        <v>54</v>
      </c>
      <c r="AG493" t="s">
        <v>54</v>
      </c>
      <c r="AH493" t="s">
        <v>45</v>
      </c>
      <c r="AI493" t="s">
        <v>45</v>
      </c>
    </row>
    <row r="494" spans="1:35" x14ac:dyDescent="0.25">
      <c r="A494" t="s">
        <v>32238</v>
      </c>
      <c r="B494" t="s">
        <v>32239</v>
      </c>
      <c r="C494" t="s">
        <v>37</v>
      </c>
      <c r="D494" t="s">
        <v>16097</v>
      </c>
      <c r="E494" t="s">
        <v>32240</v>
      </c>
      <c r="F494" t="s">
        <v>40</v>
      </c>
      <c r="G494" t="s">
        <v>32241</v>
      </c>
      <c r="H494" t="s">
        <v>32242</v>
      </c>
      <c r="I494" t="s">
        <v>32243</v>
      </c>
      <c r="J494" t="s">
        <v>187</v>
      </c>
      <c r="K494" t="s">
        <v>32244</v>
      </c>
      <c r="L494" t="s">
        <v>32245</v>
      </c>
      <c r="M494" t="s">
        <v>32246</v>
      </c>
      <c r="N494" t="s">
        <v>1550</v>
      </c>
      <c r="O494" t="s">
        <v>32247</v>
      </c>
      <c r="P494" t="s">
        <v>45</v>
      </c>
      <c r="Q494" t="s">
        <v>45</v>
      </c>
      <c r="R494" t="s">
        <v>45</v>
      </c>
      <c r="S494" t="s">
        <v>54</v>
      </c>
      <c r="T494" t="s">
        <v>45</v>
      </c>
      <c r="U494" t="s">
        <v>54</v>
      </c>
      <c r="V494" t="s">
        <v>45</v>
      </c>
      <c r="W494" t="s">
        <v>45</v>
      </c>
      <c r="X494" t="s">
        <v>45</v>
      </c>
      <c r="Y494" t="s">
        <v>54</v>
      </c>
      <c r="Z494" t="s">
        <v>54</v>
      </c>
      <c r="AA494" t="s">
        <v>45</v>
      </c>
      <c r="AB494" t="s">
        <v>45</v>
      </c>
      <c r="AC494" t="s">
        <v>54</v>
      </c>
      <c r="AD494" t="s">
        <v>45</v>
      </c>
      <c r="AE494" t="s">
        <v>45</v>
      </c>
      <c r="AF494" t="s">
        <v>54</v>
      </c>
      <c r="AG494" t="s">
        <v>45</v>
      </c>
      <c r="AH494" t="s">
        <v>45</v>
      </c>
      <c r="AI494" t="s">
        <v>45</v>
      </c>
    </row>
    <row r="495" spans="1:35" x14ac:dyDescent="0.25">
      <c r="A495" t="s">
        <v>32248</v>
      </c>
      <c r="B495" t="s">
        <v>32249</v>
      </c>
      <c r="C495" t="s">
        <v>37</v>
      </c>
      <c r="D495" t="s">
        <v>16097</v>
      </c>
      <c r="E495" t="s">
        <v>32250</v>
      </c>
      <c r="F495" t="s">
        <v>40</v>
      </c>
      <c r="G495" t="s">
        <v>32251</v>
      </c>
      <c r="H495" t="s">
        <v>32252</v>
      </c>
      <c r="I495" t="s">
        <v>23932</v>
      </c>
      <c r="K495" t="s">
        <v>17467</v>
      </c>
      <c r="L495" t="s">
        <v>32253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45</v>
      </c>
      <c r="AA495" t="s">
        <v>45</v>
      </c>
      <c r="AB495" t="s">
        <v>45</v>
      </c>
      <c r="AC495" t="s">
        <v>45</v>
      </c>
      <c r="AD495" t="s">
        <v>45</v>
      </c>
      <c r="AE495" t="s">
        <v>45</v>
      </c>
      <c r="AF495" t="s">
        <v>45</v>
      </c>
      <c r="AG495" t="s">
        <v>45</v>
      </c>
      <c r="AH495" t="s">
        <v>45</v>
      </c>
      <c r="AI495" t="s">
        <v>45</v>
      </c>
    </row>
    <row r="496" spans="1:35" x14ac:dyDescent="0.25">
      <c r="A496" t="s">
        <v>32254</v>
      </c>
      <c r="B496" t="s">
        <v>32255</v>
      </c>
      <c r="C496" t="s">
        <v>37</v>
      </c>
      <c r="D496" t="s">
        <v>16097</v>
      </c>
      <c r="E496" t="s">
        <v>5375</v>
      </c>
      <c r="F496" t="s">
        <v>40</v>
      </c>
      <c r="G496" t="s">
        <v>5376</v>
      </c>
      <c r="H496" t="s">
        <v>5377</v>
      </c>
      <c r="I496" t="s">
        <v>5378</v>
      </c>
      <c r="K496" t="s">
        <v>71</v>
      </c>
      <c r="L496" t="s">
        <v>5379</v>
      </c>
      <c r="P496" t="s">
        <v>45</v>
      </c>
      <c r="Q496" t="s">
        <v>54</v>
      </c>
      <c r="R496" t="s">
        <v>45</v>
      </c>
      <c r="S496" t="s">
        <v>45</v>
      </c>
      <c r="T496" t="s">
        <v>45</v>
      </c>
      <c r="U496" t="s">
        <v>45</v>
      </c>
      <c r="V496" t="s">
        <v>54</v>
      </c>
      <c r="W496" t="s">
        <v>54</v>
      </c>
      <c r="X496" t="s">
        <v>54</v>
      </c>
      <c r="Y496" t="s">
        <v>45</v>
      </c>
      <c r="Z496" t="s">
        <v>45</v>
      </c>
      <c r="AA496" t="s">
        <v>45</v>
      </c>
      <c r="AB496" t="s">
        <v>45</v>
      </c>
      <c r="AC496" t="s">
        <v>45</v>
      </c>
      <c r="AD496" t="s">
        <v>54</v>
      </c>
      <c r="AE496" t="s">
        <v>45</v>
      </c>
      <c r="AF496" t="s">
        <v>45</v>
      </c>
      <c r="AG496" t="s">
        <v>45</v>
      </c>
      <c r="AH496" t="s">
        <v>45</v>
      </c>
      <c r="AI496" t="s">
        <v>45</v>
      </c>
    </row>
    <row r="497" spans="1:35" x14ac:dyDescent="0.25">
      <c r="A497" t="s">
        <v>32256</v>
      </c>
      <c r="B497" t="s">
        <v>32257</v>
      </c>
      <c r="C497" t="s">
        <v>37</v>
      </c>
      <c r="D497" t="s">
        <v>16097</v>
      </c>
      <c r="E497" t="s">
        <v>32258</v>
      </c>
      <c r="F497" t="s">
        <v>40</v>
      </c>
      <c r="G497" t="s">
        <v>32259</v>
      </c>
      <c r="H497" t="s">
        <v>32260</v>
      </c>
      <c r="I497" t="s">
        <v>32261</v>
      </c>
      <c r="K497" t="s">
        <v>71</v>
      </c>
      <c r="M497" t="s">
        <v>728</v>
      </c>
      <c r="N497" t="s">
        <v>10656</v>
      </c>
      <c r="O497" t="s">
        <v>5665</v>
      </c>
      <c r="P497" t="s">
        <v>45</v>
      </c>
      <c r="Q497" t="s">
        <v>45</v>
      </c>
      <c r="R497" t="s">
        <v>45</v>
      </c>
      <c r="S497" t="s">
        <v>54</v>
      </c>
      <c r="T497" t="s">
        <v>45</v>
      </c>
      <c r="U497" t="s">
        <v>45</v>
      </c>
      <c r="V497" t="s">
        <v>45</v>
      </c>
      <c r="W497" t="s">
        <v>45</v>
      </c>
      <c r="X497" t="s">
        <v>45</v>
      </c>
      <c r="Y497" t="s">
        <v>45</v>
      </c>
      <c r="Z497" t="s">
        <v>45</v>
      </c>
      <c r="AA497" t="s">
        <v>45</v>
      </c>
      <c r="AB497" t="s">
        <v>45</v>
      </c>
      <c r="AC497" t="s">
        <v>45</v>
      </c>
      <c r="AD497" t="s">
        <v>45</v>
      </c>
      <c r="AE497" t="s">
        <v>45</v>
      </c>
      <c r="AF497" t="s">
        <v>45</v>
      </c>
      <c r="AG497" t="s">
        <v>45</v>
      </c>
      <c r="AH497" t="s">
        <v>45</v>
      </c>
      <c r="AI497" t="s">
        <v>45</v>
      </c>
    </row>
    <row r="498" spans="1:35" x14ac:dyDescent="0.25">
      <c r="A498" t="s">
        <v>32262</v>
      </c>
      <c r="B498" t="s">
        <v>32263</v>
      </c>
      <c r="C498" t="s">
        <v>37</v>
      </c>
      <c r="D498" t="s">
        <v>16097</v>
      </c>
      <c r="E498" t="s">
        <v>32264</v>
      </c>
      <c r="F498" t="s">
        <v>40</v>
      </c>
      <c r="G498" t="s">
        <v>32265</v>
      </c>
      <c r="H498" t="s">
        <v>32266</v>
      </c>
      <c r="I498" t="s">
        <v>9426</v>
      </c>
      <c r="K498" t="s">
        <v>1062</v>
      </c>
      <c r="L498" t="s">
        <v>11281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45</v>
      </c>
      <c r="Y498" t="s">
        <v>45</v>
      </c>
      <c r="Z498" t="s">
        <v>45</v>
      </c>
      <c r="AA498" t="s">
        <v>45</v>
      </c>
      <c r="AB498" t="s">
        <v>45</v>
      </c>
      <c r="AC498" t="s">
        <v>45</v>
      </c>
      <c r="AD498" t="s">
        <v>45</v>
      </c>
      <c r="AE498" t="s">
        <v>45</v>
      </c>
      <c r="AF498" t="s">
        <v>45</v>
      </c>
      <c r="AG498" t="s">
        <v>45</v>
      </c>
      <c r="AH498" t="s">
        <v>45</v>
      </c>
      <c r="AI498" t="s">
        <v>45</v>
      </c>
    </row>
    <row r="499" spans="1:35" x14ac:dyDescent="0.25">
      <c r="A499" t="s">
        <v>32267</v>
      </c>
      <c r="B499" t="s">
        <v>32268</v>
      </c>
      <c r="C499" t="s">
        <v>37</v>
      </c>
      <c r="D499" t="s">
        <v>16097</v>
      </c>
      <c r="E499" t="s">
        <v>32269</v>
      </c>
      <c r="F499" t="s">
        <v>40</v>
      </c>
      <c r="G499" t="s">
        <v>32270</v>
      </c>
      <c r="H499" t="s">
        <v>32271</v>
      </c>
      <c r="K499" t="s">
        <v>680</v>
      </c>
      <c r="L499" t="s">
        <v>5146</v>
      </c>
      <c r="P499" t="s">
        <v>45</v>
      </c>
      <c r="Q499" t="s">
        <v>45</v>
      </c>
      <c r="R499" t="s">
        <v>45</v>
      </c>
      <c r="S499" t="s">
        <v>45</v>
      </c>
      <c r="T499" t="s">
        <v>45</v>
      </c>
      <c r="U499" t="s">
        <v>45</v>
      </c>
      <c r="V499" t="s">
        <v>45</v>
      </c>
      <c r="W499" t="s">
        <v>45</v>
      </c>
      <c r="X499" t="s">
        <v>45</v>
      </c>
      <c r="Y499" t="s">
        <v>45</v>
      </c>
      <c r="Z499" t="s">
        <v>45</v>
      </c>
      <c r="AA499" t="s">
        <v>45</v>
      </c>
      <c r="AB499" t="s">
        <v>45</v>
      </c>
      <c r="AC499" t="s">
        <v>45</v>
      </c>
      <c r="AD499" t="s">
        <v>45</v>
      </c>
      <c r="AE499" t="s">
        <v>45</v>
      </c>
      <c r="AF499" t="s">
        <v>45</v>
      </c>
      <c r="AG499" t="s">
        <v>45</v>
      </c>
      <c r="AH499" t="s">
        <v>45</v>
      </c>
      <c r="AI499" t="s">
        <v>45</v>
      </c>
    </row>
    <row r="500" spans="1:35" x14ac:dyDescent="0.25">
      <c r="A500" t="s">
        <v>32272</v>
      </c>
      <c r="B500" t="s">
        <v>32273</v>
      </c>
      <c r="C500" t="s">
        <v>37</v>
      </c>
      <c r="D500" t="s">
        <v>16097</v>
      </c>
      <c r="E500" t="s">
        <v>32274</v>
      </c>
      <c r="F500" t="s">
        <v>40</v>
      </c>
      <c r="G500" t="s">
        <v>32275</v>
      </c>
      <c r="H500" t="s">
        <v>32276</v>
      </c>
      <c r="I500" t="s">
        <v>32277</v>
      </c>
      <c r="K500" t="s">
        <v>32278</v>
      </c>
      <c r="L500" t="s">
        <v>32279</v>
      </c>
      <c r="N500" t="s">
        <v>32280</v>
      </c>
      <c r="P500" t="s">
        <v>45</v>
      </c>
      <c r="Q500" t="s">
        <v>54</v>
      </c>
      <c r="R500" t="s">
        <v>45</v>
      </c>
      <c r="S500" t="s">
        <v>54</v>
      </c>
      <c r="T500" t="s">
        <v>45</v>
      </c>
      <c r="U500" t="s">
        <v>54</v>
      </c>
      <c r="V500" t="s">
        <v>45</v>
      </c>
      <c r="W500" t="s">
        <v>45</v>
      </c>
      <c r="X500" t="s">
        <v>45</v>
      </c>
      <c r="Y500" t="s">
        <v>54</v>
      </c>
      <c r="Z500" t="s">
        <v>54</v>
      </c>
      <c r="AA500" t="s">
        <v>45</v>
      </c>
      <c r="AB500" t="s">
        <v>45</v>
      </c>
      <c r="AC500" t="s">
        <v>54</v>
      </c>
      <c r="AD500" t="s">
        <v>45</v>
      </c>
      <c r="AE500" t="s">
        <v>45</v>
      </c>
      <c r="AF500" t="s">
        <v>54</v>
      </c>
      <c r="AG500" t="s">
        <v>45</v>
      </c>
      <c r="AH500" t="s">
        <v>54</v>
      </c>
      <c r="AI500" t="s">
        <v>45</v>
      </c>
    </row>
    <row r="501" spans="1:35" x14ac:dyDescent="0.25">
      <c r="A501" t="s">
        <v>32281</v>
      </c>
      <c r="B501" t="s">
        <v>32282</v>
      </c>
      <c r="C501" t="s">
        <v>37</v>
      </c>
      <c r="D501" t="s">
        <v>16097</v>
      </c>
      <c r="E501" t="s">
        <v>32283</v>
      </c>
      <c r="F501" t="s">
        <v>40</v>
      </c>
      <c r="G501" t="s">
        <v>32284</v>
      </c>
      <c r="H501" t="s">
        <v>32285</v>
      </c>
      <c r="I501" t="s">
        <v>32286</v>
      </c>
      <c r="K501" t="s">
        <v>25431</v>
      </c>
      <c r="L501" t="s">
        <v>32287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 t="s">
        <v>45</v>
      </c>
      <c r="V501" t="s">
        <v>45</v>
      </c>
      <c r="W501" t="s">
        <v>45</v>
      </c>
      <c r="X501" t="s">
        <v>45</v>
      </c>
      <c r="Y501" t="s">
        <v>45</v>
      </c>
      <c r="Z501" t="s">
        <v>45</v>
      </c>
      <c r="AA501" t="s">
        <v>45</v>
      </c>
      <c r="AB501" t="s">
        <v>45</v>
      </c>
      <c r="AC501" t="s">
        <v>45</v>
      </c>
      <c r="AD501" t="s">
        <v>45</v>
      </c>
      <c r="AE501" t="s">
        <v>45</v>
      </c>
      <c r="AF501" t="s">
        <v>45</v>
      </c>
      <c r="AG501" t="s">
        <v>45</v>
      </c>
      <c r="AH501" t="s">
        <v>45</v>
      </c>
      <c r="AI501" t="s">
        <v>45</v>
      </c>
    </row>
    <row r="502" spans="1:35" x14ac:dyDescent="0.25">
      <c r="A502" t="s">
        <v>32288</v>
      </c>
      <c r="G502" t="s">
        <v>63</v>
      </c>
      <c r="H502" t="s">
        <v>63</v>
      </c>
      <c r="I502" t="s">
        <v>63</v>
      </c>
      <c r="J502" t="s">
        <v>63</v>
      </c>
      <c r="K502" t="s">
        <v>63</v>
      </c>
      <c r="L502" t="s">
        <v>63</v>
      </c>
      <c r="M502" t="s">
        <v>63</v>
      </c>
      <c r="N502" t="s">
        <v>63</v>
      </c>
      <c r="O502" t="s">
        <v>63</v>
      </c>
      <c r="P502" t="s">
        <v>64</v>
      </c>
      <c r="Q502" t="s">
        <v>64</v>
      </c>
      <c r="R502" t="s">
        <v>64</v>
      </c>
      <c r="S502" t="s">
        <v>64</v>
      </c>
      <c r="T502" t="s">
        <v>64</v>
      </c>
      <c r="U502" t="s">
        <v>64</v>
      </c>
      <c r="V502" t="s">
        <v>64</v>
      </c>
      <c r="W502" t="s">
        <v>64</v>
      </c>
      <c r="X502" t="s">
        <v>64</v>
      </c>
      <c r="Y502" t="s">
        <v>64</v>
      </c>
      <c r="Z502" t="s">
        <v>64</v>
      </c>
      <c r="AA502" t="s">
        <v>64</v>
      </c>
      <c r="AB502" t="s">
        <v>64</v>
      </c>
      <c r="AC502" t="s">
        <v>64</v>
      </c>
      <c r="AD502" t="s">
        <v>64</v>
      </c>
      <c r="AE502" t="s">
        <v>64</v>
      </c>
      <c r="AF502" t="s">
        <v>64</v>
      </c>
      <c r="AG502" t="s">
        <v>64</v>
      </c>
      <c r="AH502" t="s">
        <v>64</v>
      </c>
      <c r="AI502" t="s">
        <v>64</v>
      </c>
    </row>
    <row r="503" spans="1:35" x14ac:dyDescent="0.25">
      <c r="A503" t="s">
        <v>32289</v>
      </c>
      <c r="B503" t="s">
        <v>32290</v>
      </c>
      <c r="C503" t="s">
        <v>37</v>
      </c>
      <c r="D503" t="s">
        <v>16097</v>
      </c>
      <c r="E503" t="s">
        <v>32291</v>
      </c>
      <c r="F503" t="s">
        <v>40</v>
      </c>
      <c r="G503" t="s">
        <v>32292</v>
      </c>
      <c r="H503" t="s">
        <v>32293</v>
      </c>
      <c r="I503" t="s">
        <v>32294</v>
      </c>
      <c r="K503" t="s">
        <v>6751</v>
      </c>
      <c r="L503" t="s">
        <v>145</v>
      </c>
      <c r="O503" t="s">
        <v>4201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 t="s">
        <v>54</v>
      </c>
      <c r="W503" t="s">
        <v>54</v>
      </c>
      <c r="X503" t="s">
        <v>54</v>
      </c>
      <c r="Y503" t="s">
        <v>45</v>
      </c>
      <c r="Z503" t="s">
        <v>54</v>
      </c>
      <c r="AA503" t="s">
        <v>45</v>
      </c>
      <c r="AB503" t="s">
        <v>45</v>
      </c>
      <c r="AC503" t="s">
        <v>45</v>
      </c>
      <c r="AD503" t="s">
        <v>45</v>
      </c>
      <c r="AE503" t="s">
        <v>54</v>
      </c>
      <c r="AF503" t="s">
        <v>45</v>
      </c>
      <c r="AG503" t="s">
        <v>45</v>
      </c>
      <c r="AH503" t="s">
        <v>45</v>
      </c>
      <c r="AI503" t="s">
        <v>45</v>
      </c>
    </row>
    <row r="504" spans="1:35" x14ac:dyDescent="0.25">
      <c r="A504" t="s">
        <v>32295</v>
      </c>
      <c r="B504" t="s">
        <v>32296</v>
      </c>
      <c r="C504" t="s">
        <v>37</v>
      </c>
      <c r="D504" t="s">
        <v>16097</v>
      </c>
      <c r="E504" t="s">
        <v>32297</v>
      </c>
      <c r="F504" t="s">
        <v>40</v>
      </c>
      <c r="G504" t="s">
        <v>32298</v>
      </c>
      <c r="H504" t="s">
        <v>32299</v>
      </c>
      <c r="K504" t="s">
        <v>71</v>
      </c>
      <c r="L504" t="s">
        <v>820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 t="s">
        <v>45</v>
      </c>
      <c r="V504" t="s">
        <v>45</v>
      </c>
      <c r="W504" t="s">
        <v>45</v>
      </c>
      <c r="X504" t="s">
        <v>45</v>
      </c>
      <c r="Y504" t="s">
        <v>45</v>
      </c>
      <c r="Z504" t="s">
        <v>45</v>
      </c>
      <c r="AA504" t="s">
        <v>45</v>
      </c>
      <c r="AB504" t="s">
        <v>45</v>
      </c>
      <c r="AC504" t="s">
        <v>45</v>
      </c>
      <c r="AD504" t="s">
        <v>45</v>
      </c>
      <c r="AE504" t="s">
        <v>45</v>
      </c>
      <c r="AF504" t="s">
        <v>45</v>
      </c>
      <c r="AG504" t="s">
        <v>45</v>
      </c>
      <c r="AH504" t="s">
        <v>45</v>
      </c>
      <c r="AI504" t="s">
        <v>45</v>
      </c>
    </row>
    <row r="505" spans="1:35" x14ac:dyDescent="0.25">
      <c r="A505" t="s">
        <v>32300</v>
      </c>
      <c r="B505" t="s">
        <v>32301</v>
      </c>
      <c r="C505" t="s">
        <v>37</v>
      </c>
      <c r="D505" t="s">
        <v>16097</v>
      </c>
      <c r="E505" t="s">
        <v>32302</v>
      </c>
      <c r="F505" t="s">
        <v>40</v>
      </c>
      <c r="G505" t="s">
        <v>32303</v>
      </c>
      <c r="H505" t="s">
        <v>32304</v>
      </c>
      <c r="I505" t="s">
        <v>19777</v>
      </c>
      <c r="K505" t="s">
        <v>680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45</v>
      </c>
      <c r="X505" t="s">
        <v>45</v>
      </c>
      <c r="Y505" t="s">
        <v>45</v>
      </c>
      <c r="Z505" t="s">
        <v>45</v>
      </c>
      <c r="AA505" t="s">
        <v>45</v>
      </c>
      <c r="AB505" t="s">
        <v>45</v>
      </c>
      <c r="AC505" t="s">
        <v>45</v>
      </c>
      <c r="AD505" t="s">
        <v>45</v>
      </c>
      <c r="AE505" t="s">
        <v>45</v>
      </c>
      <c r="AF505" t="s">
        <v>45</v>
      </c>
      <c r="AG505" t="s">
        <v>45</v>
      </c>
      <c r="AH505" t="s">
        <v>45</v>
      </c>
      <c r="AI505" t="s">
        <v>45</v>
      </c>
    </row>
    <row r="506" spans="1:35" x14ac:dyDescent="0.25">
      <c r="A506" t="s">
        <v>32305</v>
      </c>
      <c r="B506" t="s">
        <v>32306</v>
      </c>
      <c r="C506" t="s">
        <v>37</v>
      </c>
      <c r="D506" t="s">
        <v>16097</v>
      </c>
      <c r="E506" t="s">
        <v>32307</v>
      </c>
      <c r="F506" t="s">
        <v>40</v>
      </c>
      <c r="G506" t="s">
        <v>32308</v>
      </c>
      <c r="H506" t="s">
        <v>32309</v>
      </c>
      <c r="I506" t="s">
        <v>32310</v>
      </c>
      <c r="K506" t="s">
        <v>71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45</v>
      </c>
      <c r="X506" t="s">
        <v>45</v>
      </c>
      <c r="Y506" t="s">
        <v>45</v>
      </c>
      <c r="Z506" t="s">
        <v>45</v>
      </c>
      <c r="AA506" t="s">
        <v>45</v>
      </c>
      <c r="AB506" t="s">
        <v>45</v>
      </c>
      <c r="AC506" t="s">
        <v>45</v>
      </c>
      <c r="AD506" t="s">
        <v>45</v>
      </c>
      <c r="AE506" t="s">
        <v>45</v>
      </c>
      <c r="AF506" t="s">
        <v>45</v>
      </c>
      <c r="AG506" t="s">
        <v>45</v>
      </c>
      <c r="AH506" t="s">
        <v>45</v>
      </c>
      <c r="AI506" t="s">
        <v>45</v>
      </c>
    </row>
    <row r="507" spans="1:35" x14ac:dyDescent="0.25">
      <c r="A507" t="s">
        <v>32311</v>
      </c>
      <c r="B507" t="s">
        <v>32312</v>
      </c>
      <c r="C507" t="s">
        <v>37</v>
      </c>
      <c r="D507" t="s">
        <v>16097</v>
      </c>
      <c r="E507" t="s">
        <v>32313</v>
      </c>
      <c r="F507" t="s">
        <v>40</v>
      </c>
      <c r="G507" t="s">
        <v>32314</v>
      </c>
      <c r="H507" t="s">
        <v>32315</v>
      </c>
      <c r="I507" t="s">
        <v>32316</v>
      </c>
      <c r="K507" t="s">
        <v>1917</v>
      </c>
      <c r="L507" t="s">
        <v>32317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 t="s">
        <v>45</v>
      </c>
      <c r="W507" t="s">
        <v>45</v>
      </c>
      <c r="X507" t="s">
        <v>45</v>
      </c>
      <c r="Y507" t="s">
        <v>45</v>
      </c>
      <c r="Z507" t="s">
        <v>45</v>
      </c>
      <c r="AA507" t="s">
        <v>45</v>
      </c>
      <c r="AB507" t="s">
        <v>54</v>
      </c>
      <c r="AC507" t="s">
        <v>45</v>
      </c>
      <c r="AD507" t="s">
        <v>45</v>
      </c>
      <c r="AE507" t="s">
        <v>45</v>
      </c>
      <c r="AF507" t="s">
        <v>45</v>
      </c>
      <c r="AG507" t="s">
        <v>45</v>
      </c>
      <c r="AH507" t="s">
        <v>45</v>
      </c>
      <c r="AI507" t="s">
        <v>45</v>
      </c>
    </row>
    <row r="508" spans="1:35" x14ac:dyDescent="0.25">
      <c r="A508" t="s">
        <v>32318</v>
      </c>
      <c r="B508" t="s">
        <v>32319</v>
      </c>
      <c r="C508" t="s">
        <v>37</v>
      </c>
      <c r="D508" t="s">
        <v>16097</v>
      </c>
      <c r="E508" t="s">
        <v>32320</v>
      </c>
      <c r="F508" t="s">
        <v>40</v>
      </c>
      <c r="G508" t="s">
        <v>32321</v>
      </c>
      <c r="H508" t="s">
        <v>32322</v>
      </c>
      <c r="I508" t="s">
        <v>32323</v>
      </c>
      <c r="K508" t="s">
        <v>17881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45</v>
      </c>
      <c r="X508" t="s">
        <v>45</v>
      </c>
      <c r="Y508" t="s">
        <v>45</v>
      </c>
      <c r="Z508" t="s">
        <v>45</v>
      </c>
      <c r="AA508" t="s">
        <v>45</v>
      </c>
      <c r="AB508" t="s">
        <v>45</v>
      </c>
      <c r="AC508" t="s">
        <v>45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  <c r="AI508" t="s">
        <v>45</v>
      </c>
    </row>
    <row r="509" spans="1:35" x14ac:dyDescent="0.25">
      <c r="A509" t="s">
        <v>32324</v>
      </c>
      <c r="B509" t="s">
        <v>32325</v>
      </c>
      <c r="C509" t="s">
        <v>37</v>
      </c>
      <c r="D509" t="s">
        <v>16097</v>
      </c>
      <c r="E509" t="s">
        <v>32326</v>
      </c>
      <c r="F509" t="s">
        <v>40</v>
      </c>
      <c r="G509" t="s">
        <v>32327</v>
      </c>
      <c r="H509" t="s">
        <v>32328</v>
      </c>
      <c r="I509" t="s">
        <v>32329</v>
      </c>
      <c r="K509" t="s">
        <v>32330</v>
      </c>
      <c r="L509" t="s">
        <v>3617</v>
      </c>
      <c r="M509" t="s">
        <v>32331</v>
      </c>
      <c r="N509" t="s">
        <v>32332</v>
      </c>
      <c r="P509" t="s">
        <v>45</v>
      </c>
      <c r="Q509" t="s">
        <v>45</v>
      </c>
      <c r="R509" t="s">
        <v>45</v>
      </c>
      <c r="S509" t="s">
        <v>54</v>
      </c>
      <c r="T509" t="s">
        <v>45</v>
      </c>
      <c r="U509" t="s">
        <v>45</v>
      </c>
      <c r="V509" t="s">
        <v>45</v>
      </c>
      <c r="W509" t="s">
        <v>54</v>
      </c>
      <c r="X509" t="s">
        <v>45</v>
      </c>
      <c r="Y509" t="s">
        <v>54</v>
      </c>
      <c r="Z509" t="s">
        <v>54</v>
      </c>
      <c r="AA509" t="s">
        <v>45</v>
      </c>
      <c r="AB509" t="s">
        <v>45</v>
      </c>
      <c r="AC509" t="s">
        <v>45</v>
      </c>
      <c r="AD509" t="s">
        <v>45</v>
      </c>
      <c r="AE509" t="s">
        <v>45</v>
      </c>
      <c r="AF509" t="s">
        <v>54</v>
      </c>
      <c r="AG509" t="s">
        <v>45</v>
      </c>
      <c r="AH509" t="s">
        <v>45</v>
      </c>
      <c r="AI509" t="s">
        <v>45</v>
      </c>
    </row>
    <row r="510" spans="1:35" x14ac:dyDescent="0.25">
      <c r="A510" t="s">
        <v>32333</v>
      </c>
      <c r="B510" t="s">
        <v>32334</v>
      </c>
      <c r="C510" t="s">
        <v>37</v>
      </c>
      <c r="D510" t="s">
        <v>16097</v>
      </c>
      <c r="E510" t="s">
        <v>32335</v>
      </c>
      <c r="F510" t="s">
        <v>40</v>
      </c>
      <c r="G510" t="s">
        <v>32336</v>
      </c>
      <c r="H510" t="s">
        <v>32337</v>
      </c>
      <c r="I510" t="s">
        <v>32338</v>
      </c>
      <c r="K510" t="s">
        <v>71</v>
      </c>
      <c r="L510" t="s">
        <v>32339</v>
      </c>
      <c r="N510" t="s">
        <v>10431</v>
      </c>
      <c r="O510" t="s">
        <v>1284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 t="s">
        <v>45</v>
      </c>
      <c r="V510" t="s">
        <v>45</v>
      </c>
      <c r="W510" t="s">
        <v>45</v>
      </c>
      <c r="X510" t="s">
        <v>45</v>
      </c>
      <c r="Y510" t="s">
        <v>45</v>
      </c>
      <c r="Z510" t="s">
        <v>45</v>
      </c>
      <c r="AA510" t="s">
        <v>45</v>
      </c>
      <c r="AB510" t="s">
        <v>45</v>
      </c>
      <c r="AC510" t="s">
        <v>45</v>
      </c>
      <c r="AD510" t="s">
        <v>45</v>
      </c>
      <c r="AE510" t="s">
        <v>45</v>
      </c>
      <c r="AF510" t="s">
        <v>45</v>
      </c>
      <c r="AG510" t="s">
        <v>45</v>
      </c>
      <c r="AH510" t="s">
        <v>45</v>
      </c>
      <c r="AI510" t="s">
        <v>45</v>
      </c>
    </row>
    <row r="511" spans="1:35" x14ac:dyDescent="0.25">
      <c r="A511" t="s">
        <v>32340</v>
      </c>
      <c r="B511" t="s">
        <v>32341</v>
      </c>
      <c r="C511" t="s">
        <v>37</v>
      </c>
      <c r="D511" t="s">
        <v>16097</v>
      </c>
      <c r="E511" t="s">
        <v>32342</v>
      </c>
      <c r="F511" t="s">
        <v>40</v>
      </c>
      <c r="G511" t="s">
        <v>32343</v>
      </c>
      <c r="H511" t="s">
        <v>32344</v>
      </c>
      <c r="I511" t="s">
        <v>32345</v>
      </c>
      <c r="K511" t="s">
        <v>32346</v>
      </c>
      <c r="L511" t="s">
        <v>346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 t="s">
        <v>45</v>
      </c>
      <c r="V511" t="s">
        <v>45</v>
      </c>
      <c r="W511" t="s">
        <v>45</v>
      </c>
      <c r="X511" t="s">
        <v>45</v>
      </c>
      <c r="Y511" t="s">
        <v>45</v>
      </c>
      <c r="Z511" t="s">
        <v>45</v>
      </c>
      <c r="AA511" t="s">
        <v>45</v>
      </c>
      <c r="AB511" t="s">
        <v>45</v>
      </c>
      <c r="AC511" t="s">
        <v>45</v>
      </c>
      <c r="AD511" t="s">
        <v>45</v>
      </c>
      <c r="AE511" t="s">
        <v>45</v>
      </c>
      <c r="AF511" t="s">
        <v>45</v>
      </c>
      <c r="AG511" t="s">
        <v>45</v>
      </c>
      <c r="AH511" t="s">
        <v>45</v>
      </c>
      <c r="AI511" t="s">
        <v>54</v>
      </c>
    </row>
    <row r="512" spans="1:35" x14ac:dyDescent="0.25">
      <c r="A512" t="s">
        <v>32347</v>
      </c>
      <c r="B512" t="s">
        <v>32348</v>
      </c>
      <c r="C512" t="s">
        <v>37</v>
      </c>
      <c r="D512" t="s">
        <v>16097</v>
      </c>
      <c r="E512" t="s">
        <v>32349</v>
      </c>
      <c r="F512" t="s">
        <v>40</v>
      </c>
      <c r="G512" t="s">
        <v>32350</v>
      </c>
      <c r="H512" t="s">
        <v>32351</v>
      </c>
      <c r="I512" t="s">
        <v>32352</v>
      </c>
      <c r="K512" t="s">
        <v>32353</v>
      </c>
      <c r="L512" t="s">
        <v>389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 t="s">
        <v>45</v>
      </c>
      <c r="V512" t="s">
        <v>45</v>
      </c>
      <c r="W512" t="s">
        <v>45</v>
      </c>
      <c r="X512" t="s">
        <v>45</v>
      </c>
      <c r="Y512" t="s">
        <v>45</v>
      </c>
      <c r="Z512" t="s">
        <v>45</v>
      </c>
      <c r="AA512" t="s">
        <v>54</v>
      </c>
      <c r="AB512" t="s">
        <v>45</v>
      </c>
      <c r="AC512" t="s">
        <v>45</v>
      </c>
      <c r="AD512" t="s">
        <v>45</v>
      </c>
      <c r="AE512" t="s">
        <v>45</v>
      </c>
      <c r="AF512" t="s">
        <v>45</v>
      </c>
      <c r="AG512" t="s">
        <v>45</v>
      </c>
      <c r="AH512" t="s">
        <v>45</v>
      </c>
      <c r="AI512" t="s">
        <v>45</v>
      </c>
    </row>
    <row r="513" spans="1:35" x14ac:dyDescent="0.25">
      <c r="A513" t="s">
        <v>32354</v>
      </c>
      <c r="B513" t="s">
        <v>32355</v>
      </c>
      <c r="C513" t="s">
        <v>37</v>
      </c>
      <c r="D513" t="s">
        <v>16097</v>
      </c>
      <c r="E513" t="s">
        <v>32356</v>
      </c>
      <c r="F513" t="s">
        <v>40</v>
      </c>
      <c r="G513" t="s">
        <v>32357</v>
      </c>
      <c r="H513" t="s">
        <v>32358</v>
      </c>
      <c r="I513" t="s">
        <v>32359</v>
      </c>
      <c r="K513" t="s">
        <v>71</v>
      </c>
      <c r="L513" t="s">
        <v>667</v>
      </c>
      <c r="N513" t="s">
        <v>32360</v>
      </c>
      <c r="O513" t="s">
        <v>769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 t="s">
        <v>45</v>
      </c>
      <c r="V513" t="s">
        <v>45</v>
      </c>
      <c r="W513" t="s">
        <v>45</v>
      </c>
      <c r="X513" t="s">
        <v>45</v>
      </c>
      <c r="Y513" t="s">
        <v>45</v>
      </c>
      <c r="Z513" t="s">
        <v>54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 t="s">
        <v>45</v>
      </c>
      <c r="AI513" t="s">
        <v>45</v>
      </c>
    </row>
    <row r="514" spans="1:35" x14ac:dyDescent="0.25">
      <c r="A514" t="s">
        <v>32361</v>
      </c>
      <c r="B514" t="s">
        <v>32362</v>
      </c>
      <c r="C514" t="s">
        <v>37</v>
      </c>
      <c r="D514" t="s">
        <v>16097</v>
      </c>
      <c r="E514" t="s">
        <v>7295</v>
      </c>
      <c r="F514" t="s">
        <v>40</v>
      </c>
      <c r="G514" t="s">
        <v>7296</v>
      </c>
      <c r="H514" t="s">
        <v>7297</v>
      </c>
      <c r="K514" t="s">
        <v>7298</v>
      </c>
      <c r="L514" t="s">
        <v>3878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 t="s">
        <v>45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45</v>
      </c>
      <c r="AC514" t="s">
        <v>45</v>
      </c>
      <c r="AD514" t="s">
        <v>45</v>
      </c>
      <c r="AE514" t="s">
        <v>45</v>
      </c>
      <c r="AF514" t="s">
        <v>45</v>
      </c>
      <c r="AG514" t="s">
        <v>45</v>
      </c>
      <c r="AH514" t="s">
        <v>45</v>
      </c>
      <c r="AI514" t="s">
        <v>45</v>
      </c>
    </row>
    <row r="515" spans="1:35" x14ac:dyDescent="0.25">
      <c r="A515" t="s">
        <v>32363</v>
      </c>
      <c r="G515" t="s">
        <v>63</v>
      </c>
      <c r="H515" t="s">
        <v>63</v>
      </c>
      <c r="I515" t="s">
        <v>63</v>
      </c>
      <c r="J515" t="s">
        <v>63</v>
      </c>
      <c r="K515" t="s">
        <v>63</v>
      </c>
      <c r="L515" t="s">
        <v>63</v>
      </c>
      <c r="M515" t="s">
        <v>63</v>
      </c>
      <c r="N515" t="s">
        <v>63</v>
      </c>
      <c r="O515" t="s">
        <v>63</v>
      </c>
      <c r="P515" t="s">
        <v>64</v>
      </c>
      <c r="Q515" t="s">
        <v>64</v>
      </c>
      <c r="R515" t="s">
        <v>64</v>
      </c>
      <c r="S515" t="s">
        <v>64</v>
      </c>
      <c r="T515" t="s">
        <v>64</v>
      </c>
      <c r="U515" t="s">
        <v>64</v>
      </c>
      <c r="V515" t="s">
        <v>64</v>
      </c>
      <c r="W515" t="s">
        <v>64</v>
      </c>
      <c r="X515" t="s">
        <v>64</v>
      </c>
      <c r="Y515" t="s">
        <v>64</v>
      </c>
      <c r="Z515" t="s">
        <v>64</v>
      </c>
      <c r="AA515" t="s">
        <v>64</v>
      </c>
      <c r="AB515" t="s">
        <v>64</v>
      </c>
      <c r="AC515" t="s">
        <v>64</v>
      </c>
      <c r="AD515" t="s">
        <v>64</v>
      </c>
      <c r="AE515" t="s">
        <v>64</v>
      </c>
      <c r="AF515" t="s">
        <v>64</v>
      </c>
      <c r="AG515" t="s">
        <v>64</v>
      </c>
      <c r="AH515" t="s">
        <v>64</v>
      </c>
      <c r="AI515" t="s">
        <v>64</v>
      </c>
    </row>
    <row r="516" spans="1:35" x14ac:dyDescent="0.25">
      <c r="A516" t="s">
        <v>32364</v>
      </c>
      <c r="B516" t="s">
        <v>32365</v>
      </c>
      <c r="C516" t="s">
        <v>37</v>
      </c>
      <c r="D516" t="s">
        <v>16097</v>
      </c>
      <c r="E516" t="s">
        <v>32366</v>
      </c>
      <c r="F516" t="s">
        <v>40</v>
      </c>
      <c r="G516" t="s">
        <v>32367</v>
      </c>
      <c r="H516" t="s">
        <v>32368</v>
      </c>
      <c r="I516" t="s">
        <v>32369</v>
      </c>
      <c r="K516" t="s">
        <v>32370</v>
      </c>
      <c r="L516" t="s">
        <v>32371</v>
      </c>
      <c r="M516" t="s">
        <v>32372</v>
      </c>
      <c r="N516" t="s">
        <v>32373</v>
      </c>
      <c r="O516" t="s">
        <v>32374</v>
      </c>
      <c r="P516" t="s">
        <v>54</v>
      </c>
      <c r="Q516" t="s">
        <v>45</v>
      </c>
      <c r="R516" t="s">
        <v>45</v>
      </c>
      <c r="S516" t="s">
        <v>54</v>
      </c>
      <c r="T516" t="s">
        <v>45</v>
      </c>
      <c r="U516" t="s">
        <v>45</v>
      </c>
      <c r="V516" t="s">
        <v>45</v>
      </c>
      <c r="W516" t="s">
        <v>45</v>
      </c>
      <c r="X516" t="s">
        <v>45</v>
      </c>
      <c r="Y516" t="s">
        <v>45</v>
      </c>
      <c r="Z516" t="s">
        <v>54</v>
      </c>
      <c r="AA516" t="s">
        <v>45</v>
      </c>
      <c r="AB516" t="s">
        <v>54</v>
      </c>
      <c r="AC516" t="s">
        <v>54</v>
      </c>
      <c r="AD516" t="s">
        <v>45</v>
      </c>
      <c r="AE516" t="s">
        <v>54</v>
      </c>
      <c r="AF516" t="s">
        <v>45</v>
      </c>
      <c r="AG516" t="s">
        <v>45</v>
      </c>
      <c r="AH516" t="s">
        <v>45</v>
      </c>
      <c r="AI516" t="s">
        <v>45</v>
      </c>
    </row>
    <row r="517" spans="1:35" x14ac:dyDescent="0.25">
      <c r="A517" t="s">
        <v>32375</v>
      </c>
      <c r="B517" t="s">
        <v>32376</v>
      </c>
      <c r="C517" t="s">
        <v>37</v>
      </c>
      <c r="D517" t="s">
        <v>16097</v>
      </c>
      <c r="E517" t="s">
        <v>32377</v>
      </c>
      <c r="F517" t="s">
        <v>40</v>
      </c>
      <c r="G517" t="s">
        <v>32378</v>
      </c>
      <c r="H517" t="s">
        <v>32379</v>
      </c>
      <c r="K517" t="s">
        <v>71</v>
      </c>
      <c r="L517" t="s">
        <v>312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 t="s">
        <v>45</v>
      </c>
      <c r="V517" t="s">
        <v>45</v>
      </c>
      <c r="W517" t="s">
        <v>45</v>
      </c>
      <c r="X517" t="s">
        <v>45</v>
      </c>
      <c r="Y517" t="s">
        <v>45</v>
      </c>
      <c r="Z517" t="s">
        <v>45</v>
      </c>
      <c r="AA517" t="s">
        <v>45</v>
      </c>
      <c r="AB517" t="s">
        <v>45</v>
      </c>
      <c r="AC517" t="s">
        <v>45</v>
      </c>
      <c r="AD517" t="s">
        <v>45</v>
      </c>
      <c r="AE517" t="s">
        <v>45</v>
      </c>
      <c r="AF517" t="s">
        <v>45</v>
      </c>
      <c r="AG517" t="s">
        <v>45</v>
      </c>
      <c r="AH517" t="s">
        <v>45</v>
      </c>
      <c r="AI517" t="s">
        <v>45</v>
      </c>
    </row>
    <row r="518" spans="1:35" x14ac:dyDescent="0.25">
      <c r="A518" t="s">
        <v>32380</v>
      </c>
      <c r="B518" t="s">
        <v>32381</v>
      </c>
      <c r="C518" t="s">
        <v>37</v>
      </c>
      <c r="D518" t="s">
        <v>16097</v>
      </c>
      <c r="E518" t="s">
        <v>14228</v>
      </c>
      <c r="F518" t="s">
        <v>40</v>
      </c>
      <c r="G518" t="s">
        <v>14229</v>
      </c>
      <c r="H518" t="s">
        <v>14230</v>
      </c>
      <c r="I518" t="s">
        <v>14231</v>
      </c>
      <c r="K518" t="s">
        <v>602</v>
      </c>
      <c r="L518" t="s">
        <v>14232</v>
      </c>
      <c r="O518" t="s">
        <v>3619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45</v>
      </c>
      <c r="V518" t="s">
        <v>45</v>
      </c>
      <c r="W518" t="s">
        <v>45</v>
      </c>
      <c r="X518" t="s">
        <v>45</v>
      </c>
      <c r="Y518" t="s">
        <v>45</v>
      </c>
      <c r="Z518" t="s">
        <v>45</v>
      </c>
      <c r="AA518" t="s">
        <v>45</v>
      </c>
      <c r="AB518" t="s">
        <v>45</v>
      </c>
      <c r="AC518" t="s">
        <v>45</v>
      </c>
      <c r="AD518" t="s">
        <v>45</v>
      </c>
      <c r="AE518" t="s">
        <v>54</v>
      </c>
      <c r="AF518" t="s">
        <v>45</v>
      </c>
      <c r="AG518" t="s">
        <v>45</v>
      </c>
      <c r="AH518" t="s">
        <v>45</v>
      </c>
      <c r="AI518" t="s">
        <v>45</v>
      </c>
    </row>
    <row r="519" spans="1:35" x14ac:dyDescent="0.25">
      <c r="A519" t="s">
        <v>32382</v>
      </c>
      <c r="B519" t="s">
        <v>32383</v>
      </c>
      <c r="C519" t="s">
        <v>37</v>
      </c>
      <c r="D519" t="s">
        <v>16097</v>
      </c>
      <c r="E519" t="s">
        <v>32384</v>
      </c>
      <c r="F519" t="s">
        <v>40</v>
      </c>
      <c r="G519" t="s">
        <v>32385</v>
      </c>
      <c r="H519" t="s">
        <v>32386</v>
      </c>
      <c r="I519" t="s">
        <v>32387</v>
      </c>
      <c r="K519" t="s">
        <v>32388</v>
      </c>
      <c r="L519" t="s">
        <v>389</v>
      </c>
      <c r="N519" t="s">
        <v>1392</v>
      </c>
      <c r="P519" t="s">
        <v>45</v>
      </c>
      <c r="Q519" t="s">
        <v>45</v>
      </c>
      <c r="R519" t="s">
        <v>45</v>
      </c>
      <c r="S519" t="s">
        <v>54</v>
      </c>
      <c r="T519" t="s">
        <v>45</v>
      </c>
      <c r="U519" t="s">
        <v>45</v>
      </c>
      <c r="V519" t="s">
        <v>45</v>
      </c>
      <c r="W519" t="s">
        <v>54</v>
      </c>
      <c r="X519" t="s">
        <v>45</v>
      </c>
      <c r="Y519" t="s">
        <v>54</v>
      </c>
      <c r="Z519" t="s">
        <v>45</v>
      </c>
      <c r="AA519" t="s">
        <v>54</v>
      </c>
      <c r="AB519" t="s">
        <v>45</v>
      </c>
      <c r="AC519" t="s">
        <v>45</v>
      </c>
      <c r="AD519" t="s">
        <v>54</v>
      </c>
      <c r="AE519" t="s">
        <v>45</v>
      </c>
      <c r="AF519" t="s">
        <v>45</v>
      </c>
      <c r="AG519" t="s">
        <v>54</v>
      </c>
      <c r="AH519" t="s">
        <v>45</v>
      </c>
      <c r="AI519" t="s">
        <v>45</v>
      </c>
    </row>
    <row r="520" spans="1:35" x14ac:dyDescent="0.25">
      <c r="A520" t="s">
        <v>32389</v>
      </c>
      <c r="B520" t="s">
        <v>32390</v>
      </c>
      <c r="C520" t="s">
        <v>37</v>
      </c>
      <c r="D520" t="s">
        <v>16097</v>
      </c>
      <c r="E520" t="s">
        <v>32391</v>
      </c>
      <c r="F520" t="s">
        <v>40</v>
      </c>
      <c r="G520" t="s">
        <v>32392</v>
      </c>
      <c r="H520" t="s">
        <v>32393</v>
      </c>
      <c r="I520" t="s">
        <v>32394</v>
      </c>
      <c r="K520" t="s">
        <v>71</v>
      </c>
      <c r="L520" t="s">
        <v>32395</v>
      </c>
      <c r="O520" t="s">
        <v>415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 t="s">
        <v>45</v>
      </c>
      <c r="V520" t="s">
        <v>45</v>
      </c>
      <c r="W520" t="s">
        <v>45</v>
      </c>
      <c r="X520" t="s">
        <v>45</v>
      </c>
      <c r="Y520" t="s">
        <v>45</v>
      </c>
      <c r="Z520" t="s">
        <v>45</v>
      </c>
      <c r="AA520" t="s">
        <v>45</v>
      </c>
      <c r="AB520" t="s">
        <v>45</v>
      </c>
      <c r="AC520" t="s">
        <v>54</v>
      </c>
      <c r="AD520" t="s">
        <v>45</v>
      </c>
      <c r="AE520" t="s">
        <v>54</v>
      </c>
      <c r="AF520" t="s">
        <v>45</v>
      </c>
      <c r="AG520" t="s">
        <v>45</v>
      </c>
      <c r="AH520" t="s">
        <v>45</v>
      </c>
      <c r="AI520" t="s">
        <v>45</v>
      </c>
    </row>
    <row r="521" spans="1:35" x14ac:dyDescent="0.25">
      <c r="A521" t="s">
        <v>32396</v>
      </c>
      <c r="B521" t="s">
        <v>32397</v>
      </c>
      <c r="C521" t="s">
        <v>37</v>
      </c>
      <c r="D521" t="s">
        <v>16097</v>
      </c>
      <c r="E521" t="s">
        <v>32398</v>
      </c>
      <c r="F521" t="s">
        <v>40</v>
      </c>
      <c r="G521" t="s">
        <v>32399</v>
      </c>
      <c r="H521" t="s">
        <v>32400</v>
      </c>
      <c r="I521" t="s">
        <v>32401</v>
      </c>
      <c r="K521" t="s">
        <v>5983</v>
      </c>
      <c r="L521" t="s">
        <v>820</v>
      </c>
      <c r="N521" t="s">
        <v>1392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45</v>
      </c>
      <c r="V521" t="s">
        <v>45</v>
      </c>
      <c r="W521" t="s">
        <v>45</v>
      </c>
      <c r="X521" t="s">
        <v>45</v>
      </c>
      <c r="Y521" t="s">
        <v>45</v>
      </c>
      <c r="Z521" t="s">
        <v>45</v>
      </c>
      <c r="AA521" t="s">
        <v>45</v>
      </c>
      <c r="AB521" t="s">
        <v>54</v>
      </c>
      <c r="AC521" t="s">
        <v>45</v>
      </c>
      <c r="AD521" t="s">
        <v>45</v>
      </c>
      <c r="AE521" t="s">
        <v>45</v>
      </c>
      <c r="AF521" t="s">
        <v>45</v>
      </c>
      <c r="AG521" t="s">
        <v>54</v>
      </c>
      <c r="AH521" t="s">
        <v>45</v>
      </c>
      <c r="AI521" t="s">
        <v>54</v>
      </c>
    </row>
    <row r="522" spans="1:35" x14ac:dyDescent="0.25">
      <c r="A522" t="s">
        <v>32402</v>
      </c>
      <c r="B522" t="s">
        <v>32403</v>
      </c>
      <c r="C522" t="s">
        <v>37</v>
      </c>
      <c r="D522" t="s">
        <v>16097</v>
      </c>
      <c r="E522" t="s">
        <v>32404</v>
      </c>
      <c r="F522" t="s">
        <v>40</v>
      </c>
      <c r="G522" t="s">
        <v>32405</v>
      </c>
      <c r="H522" t="s">
        <v>32406</v>
      </c>
      <c r="I522" t="s">
        <v>32407</v>
      </c>
      <c r="K522" t="s">
        <v>32408</v>
      </c>
      <c r="N522" t="s">
        <v>32409</v>
      </c>
      <c r="O522" t="s">
        <v>1481</v>
      </c>
      <c r="P522" t="s">
        <v>54</v>
      </c>
      <c r="Q522" t="s">
        <v>45</v>
      </c>
      <c r="R522" t="s">
        <v>54</v>
      </c>
      <c r="S522" t="s">
        <v>45</v>
      </c>
      <c r="T522" t="s">
        <v>45</v>
      </c>
      <c r="U522" t="s">
        <v>45</v>
      </c>
      <c r="V522" t="s">
        <v>54</v>
      </c>
      <c r="W522" t="s">
        <v>45</v>
      </c>
      <c r="X522" t="s">
        <v>45</v>
      </c>
      <c r="Y522" t="s">
        <v>45</v>
      </c>
      <c r="Z522" t="s">
        <v>45</v>
      </c>
      <c r="AA522" t="s">
        <v>54</v>
      </c>
      <c r="AB522" t="s">
        <v>45</v>
      </c>
      <c r="AC522" t="s">
        <v>54</v>
      </c>
      <c r="AD522" t="s">
        <v>45</v>
      </c>
      <c r="AE522" t="s">
        <v>45</v>
      </c>
      <c r="AF522" t="s">
        <v>45</v>
      </c>
      <c r="AG522" t="s">
        <v>45</v>
      </c>
      <c r="AH522" t="s">
        <v>45</v>
      </c>
      <c r="AI522" t="s">
        <v>45</v>
      </c>
    </row>
    <row r="523" spans="1:35" x14ac:dyDescent="0.25">
      <c r="A523" t="s">
        <v>32410</v>
      </c>
      <c r="B523" t="s">
        <v>32411</v>
      </c>
      <c r="C523" t="s">
        <v>37</v>
      </c>
      <c r="D523" t="s">
        <v>16097</v>
      </c>
      <c r="E523" t="s">
        <v>32412</v>
      </c>
      <c r="F523" t="s">
        <v>40</v>
      </c>
      <c r="G523" t="s">
        <v>32413</v>
      </c>
      <c r="H523" t="s">
        <v>32414</v>
      </c>
      <c r="I523" t="s">
        <v>32415</v>
      </c>
      <c r="K523" t="s">
        <v>602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 t="s">
        <v>45</v>
      </c>
      <c r="V523" t="s">
        <v>45</v>
      </c>
      <c r="W523" t="s">
        <v>45</v>
      </c>
      <c r="X523" t="s">
        <v>45</v>
      </c>
      <c r="Y523" t="s">
        <v>45</v>
      </c>
      <c r="Z523" t="s">
        <v>45</v>
      </c>
      <c r="AA523" t="s">
        <v>45</v>
      </c>
      <c r="AB523" t="s">
        <v>45</v>
      </c>
      <c r="AC523" t="s">
        <v>45</v>
      </c>
      <c r="AD523" t="s">
        <v>54</v>
      </c>
      <c r="AE523" t="s">
        <v>45</v>
      </c>
      <c r="AF523" t="s">
        <v>45</v>
      </c>
      <c r="AG523" t="s">
        <v>45</v>
      </c>
      <c r="AH523" t="s">
        <v>45</v>
      </c>
      <c r="AI523" t="s">
        <v>45</v>
      </c>
    </row>
    <row r="524" spans="1:35" x14ac:dyDescent="0.25">
      <c r="A524" t="s">
        <v>32416</v>
      </c>
      <c r="B524" t="s">
        <v>32417</v>
      </c>
      <c r="C524" t="s">
        <v>37</v>
      </c>
      <c r="D524" t="s">
        <v>16097</v>
      </c>
      <c r="E524" t="s">
        <v>32418</v>
      </c>
      <c r="F524" t="s">
        <v>40</v>
      </c>
      <c r="G524" t="s">
        <v>32419</v>
      </c>
      <c r="H524" t="s">
        <v>32420</v>
      </c>
      <c r="I524" t="s">
        <v>32421</v>
      </c>
      <c r="K524" t="s">
        <v>71</v>
      </c>
      <c r="L524" t="s">
        <v>471</v>
      </c>
      <c r="O524" t="s">
        <v>10847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45</v>
      </c>
      <c r="V524" t="s">
        <v>45</v>
      </c>
      <c r="W524" t="s">
        <v>45</v>
      </c>
      <c r="X524" t="s">
        <v>45</v>
      </c>
      <c r="Y524" t="s">
        <v>45</v>
      </c>
      <c r="Z524" t="s">
        <v>45</v>
      </c>
      <c r="AA524" t="s">
        <v>45</v>
      </c>
      <c r="AB524" t="s">
        <v>45</v>
      </c>
      <c r="AC524" t="s">
        <v>45</v>
      </c>
      <c r="AD524" t="s">
        <v>45</v>
      </c>
      <c r="AE524" t="s">
        <v>45</v>
      </c>
      <c r="AF524" t="s">
        <v>45</v>
      </c>
      <c r="AG524" t="s">
        <v>45</v>
      </c>
      <c r="AH524" t="s">
        <v>45</v>
      </c>
      <c r="AI524" t="s">
        <v>45</v>
      </c>
    </row>
    <row r="525" spans="1:35" x14ac:dyDescent="0.25">
      <c r="A525" t="s">
        <v>32422</v>
      </c>
      <c r="B525" t="s">
        <v>32423</v>
      </c>
      <c r="C525" t="s">
        <v>37</v>
      </c>
      <c r="D525" t="s">
        <v>16097</v>
      </c>
      <c r="E525" t="s">
        <v>14417</v>
      </c>
      <c r="F525" t="s">
        <v>40</v>
      </c>
      <c r="G525" t="s">
        <v>14418</v>
      </c>
      <c r="H525" t="s">
        <v>14419</v>
      </c>
      <c r="I525" t="s">
        <v>14420</v>
      </c>
      <c r="K525" t="s">
        <v>14421</v>
      </c>
      <c r="M525" t="s">
        <v>14422</v>
      </c>
      <c r="P525" t="s">
        <v>45</v>
      </c>
      <c r="Q525" t="s">
        <v>45</v>
      </c>
      <c r="R525" t="s">
        <v>45</v>
      </c>
      <c r="S525" t="s">
        <v>45</v>
      </c>
      <c r="T525" t="s">
        <v>45</v>
      </c>
      <c r="U525" t="s">
        <v>45</v>
      </c>
      <c r="V525" t="s">
        <v>45</v>
      </c>
      <c r="W525" t="s">
        <v>45</v>
      </c>
      <c r="X525" t="s">
        <v>45</v>
      </c>
      <c r="Y525" t="s">
        <v>45</v>
      </c>
      <c r="Z525" t="s">
        <v>45</v>
      </c>
      <c r="AA525" t="s">
        <v>45</v>
      </c>
      <c r="AB525" t="s">
        <v>45</v>
      </c>
      <c r="AC525" t="s">
        <v>45</v>
      </c>
      <c r="AD525" t="s">
        <v>45</v>
      </c>
      <c r="AE525" t="s">
        <v>45</v>
      </c>
      <c r="AF525" t="s">
        <v>45</v>
      </c>
      <c r="AG525" t="s">
        <v>45</v>
      </c>
      <c r="AH525" t="s">
        <v>45</v>
      </c>
      <c r="AI525" t="s">
        <v>45</v>
      </c>
    </row>
    <row r="526" spans="1:35" x14ac:dyDescent="0.25">
      <c r="A526" t="s">
        <v>32424</v>
      </c>
      <c r="G526" t="s">
        <v>63</v>
      </c>
      <c r="H526" t="s">
        <v>63</v>
      </c>
      <c r="I526" t="s">
        <v>63</v>
      </c>
      <c r="J526" t="s">
        <v>63</v>
      </c>
      <c r="K526" t="s">
        <v>63</v>
      </c>
      <c r="L526" t="s">
        <v>63</v>
      </c>
      <c r="M526" t="s">
        <v>63</v>
      </c>
      <c r="N526" t="s">
        <v>63</v>
      </c>
      <c r="O526" t="s">
        <v>63</v>
      </c>
      <c r="P526" t="s">
        <v>64</v>
      </c>
      <c r="Q526" t="s">
        <v>64</v>
      </c>
      <c r="R526" t="s">
        <v>64</v>
      </c>
      <c r="S526" t="s">
        <v>64</v>
      </c>
      <c r="T526" t="s">
        <v>64</v>
      </c>
      <c r="U526" t="s">
        <v>64</v>
      </c>
      <c r="V526" t="s">
        <v>64</v>
      </c>
      <c r="W526" t="s">
        <v>64</v>
      </c>
      <c r="X526" t="s">
        <v>64</v>
      </c>
      <c r="Y526" t="s">
        <v>64</v>
      </c>
      <c r="Z526" t="s">
        <v>64</v>
      </c>
      <c r="AA526" t="s">
        <v>64</v>
      </c>
      <c r="AB526" t="s">
        <v>64</v>
      </c>
      <c r="AC526" t="s">
        <v>64</v>
      </c>
      <c r="AD526" t="s">
        <v>64</v>
      </c>
      <c r="AE526" t="s">
        <v>64</v>
      </c>
      <c r="AF526" t="s">
        <v>64</v>
      </c>
      <c r="AG526" t="s">
        <v>64</v>
      </c>
      <c r="AH526" t="s">
        <v>64</v>
      </c>
      <c r="AI526" t="s">
        <v>64</v>
      </c>
    </row>
    <row r="527" spans="1:35" x14ac:dyDescent="0.25">
      <c r="A527" t="s">
        <v>32425</v>
      </c>
      <c r="B527" t="s">
        <v>32426</v>
      </c>
      <c r="C527" t="s">
        <v>37</v>
      </c>
      <c r="D527" t="s">
        <v>16097</v>
      </c>
      <c r="E527" t="s">
        <v>32427</v>
      </c>
      <c r="F527" t="s">
        <v>40</v>
      </c>
      <c r="G527" t="s">
        <v>32428</v>
      </c>
      <c r="H527" t="s">
        <v>32429</v>
      </c>
      <c r="I527" t="s">
        <v>1508</v>
      </c>
      <c r="K527" t="s">
        <v>25431</v>
      </c>
      <c r="L527" t="s">
        <v>6179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 t="s">
        <v>45</v>
      </c>
      <c r="W527" t="s">
        <v>45</v>
      </c>
      <c r="X527" t="s">
        <v>45</v>
      </c>
      <c r="Y527" t="s">
        <v>45</v>
      </c>
      <c r="Z527" t="s">
        <v>45</v>
      </c>
      <c r="AA527" t="s">
        <v>45</v>
      </c>
      <c r="AB527" t="s">
        <v>45</v>
      </c>
      <c r="AC527" t="s">
        <v>45</v>
      </c>
      <c r="AD527" t="s">
        <v>45</v>
      </c>
      <c r="AE527" t="s">
        <v>45</v>
      </c>
      <c r="AF527" t="s">
        <v>45</v>
      </c>
      <c r="AG527" t="s">
        <v>45</v>
      </c>
      <c r="AH527" t="s">
        <v>45</v>
      </c>
      <c r="AI527" t="s">
        <v>45</v>
      </c>
    </row>
    <row r="528" spans="1:35" x14ac:dyDescent="0.25">
      <c r="A528" t="s">
        <v>32430</v>
      </c>
      <c r="B528" t="s">
        <v>32431</v>
      </c>
      <c r="C528" t="s">
        <v>37</v>
      </c>
      <c r="D528" t="s">
        <v>16097</v>
      </c>
      <c r="E528" t="s">
        <v>3349</v>
      </c>
      <c r="F528" t="s">
        <v>40</v>
      </c>
      <c r="G528" t="s">
        <v>3350</v>
      </c>
      <c r="H528" t="s">
        <v>3351</v>
      </c>
      <c r="I528" t="s">
        <v>3352</v>
      </c>
      <c r="K528" t="s">
        <v>3353</v>
      </c>
      <c r="L528" t="s">
        <v>1262</v>
      </c>
      <c r="M528" t="s">
        <v>3354</v>
      </c>
      <c r="O528" t="s">
        <v>2526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 t="s">
        <v>45</v>
      </c>
      <c r="V528" t="s">
        <v>45</v>
      </c>
      <c r="W528" t="s">
        <v>45</v>
      </c>
      <c r="X528" t="s">
        <v>45</v>
      </c>
      <c r="Y528" t="s">
        <v>45</v>
      </c>
      <c r="Z528" t="s">
        <v>45</v>
      </c>
      <c r="AA528" t="s">
        <v>45</v>
      </c>
      <c r="AB528" t="s">
        <v>45</v>
      </c>
      <c r="AC528" t="s">
        <v>45</v>
      </c>
      <c r="AD528" t="s">
        <v>45</v>
      </c>
      <c r="AE528" t="s">
        <v>45</v>
      </c>
      <c r="AF528" t="s">
        <v>45</v>
      </c>
      <c r="AG528" t="s">
        <v>45</v>
      </c>
      <c r="AH528" t="s">
        <v>45</v>
      </c>
      <c r="AI528" t="s">
        <v>45</v>
      </c>
    </row>
    <row r="529" spans="1:35" x14ac:dyDescent="0.25">
      <c r="A529" t="s">
        <v>32432</v>
      </c>
      <c r="B529" t="s">
        <v>32433</v>
      </c>
      <c r="C529" t="s">
        <v>37</v>
      </c>
      <c r="D529" t="s">
        <v>16097</v>
      </c>
      <c r="E529" t="s">
        <v>32434</v>
      </c>
      <c r="F529" t="s">
        <v>40</v>
      </c>
      <c r="G529" t="s">
        <v>32435</v>
      </c>
      <c r="H529" t="s">
        <v>32436</v>
      </c>
      <c r="I529" t="s">
        <v>32437</v>
      </c>
      <c r="L529" t="s">
        <v>1148</v>
      </c>
      <c r="P529" t="s">
        <v>45</v>
      </c>
      <c r="Q529" t="s">
        <v>45</v>
      </c>
      <c r="R529" t="s">
        <v>45</v>
      </c>
      <c r="S529" t="s">
        <v>45</v>
      </c>
      <c r="T529" t="s">
        <v>45</v>
      </c>
      <c r="U529" t="s">
        <v>45</v>
      </c>
      <c r="V529" t="s">
        <v>45</v>
      </c>
      <c r="W529" t="s">
        <v>45</v>
      </c>
      <c r="X529" t="s">
        <v>45</v>
      </c>
      <c r="Y529" t="s">
        <v>45</v>
      </c>
      <c r="Z529" t="s">
        <v>45</v>
      </c>
      <c r="AA529" t="s">
        <v>45</v>
      </c>
      <c r="AB529" t="s">
        <v>45</v>
      </c>
      <c r="AC529" t="s">
        <v>45</v>
      </c>
      <c r="AD529" t="s">
        <v>45</v>
      </c>
      <c r="AE529" t="s">
        <v>45</v>
      </c>
      <c r="AF529" t="s">
        <v>45</v>
      </c>
      <c r="AG529" t="s">
        <v>45</v>
      </c>
      <c r="AH529" t="s">
        <v>45</v>
      </c>
      <c r="AI529" t="s">
        <v>45</v>
      </c>
    </row>
    <row r="530" spans="1:35" x14ac:dyDescent="0.25">
      <c r="A530" t="s">
        <v>32438</v>
      </c>
      <c r="B530" t="s">
        <v>32439</v>
      </c>
      <c r="C530" t="s">
        <v>37</v>
      </c>
      <c r="D530" t="s">
        <v>16097</v>
      </c>
      <c r="E530" t="s">
        <v>32440</v>
      </c>
      <c r="F530" t="s">
        <v>40</v>
      </c>
      <c r="G530" t="s">
        <v>32441</v>
      </c>
      <c r="H530" t="s">
        <v>32442</v>
      </c>
      <c r="I530" t="s">
        <v>32443</v>
      </c>
      <c r="K530" t="s">
        <v>71</v>
      </c>
      <c r="L530" t="s">
        <v>32444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 t="s">
        <v>45</v>
      </c>
      <c r="V530" t="s">
        <v>45</v>
      </c>
      <c r="W530" t="s">
        <v>45</v>
      </c>
      <c r="X530" t="s">
        <v>45</v>
      </c>
      <c r="Y530" t="s">
        <v>45</v>
      </c>
      <c r="Z530" t="s">
        <v>45</v>
      </c>
      <c r="AA530" t="s">
        <v>45</v>
      </c>
      <c r="AB530" t="s">
        <v>45</v>
      </c>
      <c r="AC530" t="s">
        <v>45</v>
      </c>
      <c r="AD530" t="s">
        <v>45</v>
      </c>
      <c r="AE530" t="s">
        <v>45</v>
      </c>
      <c r="AF530" t="s">
        <v>45</v>
      </c>
      <c r="AG530" t="s">
        <v>45</v>
      </c>
      <c r="AH530" t="s">
        <v>45</v>
      </c>
      <c r="AI530" t="s">
        <v>45</v>
      </c>
    </row>
    <row r="531" spans="1:35" x14ac:dyDescent="0.25">
      <c r="A531" t="s">
        <v>32445</v>
      </c>
      <c r="B531" t="s">
        <v>32446</v>
      </c>
      <c r="C531" t="s">
        <v>37</v>
      </c>
      <c r="D531" t="s">
        <v>16097</v>
      </c>
      <c r="E531" t="s">
        <v>32447</v>
      </c>
      <c r="F531" t="s">
        <v>40</v>
      </c>
      <c r="G531" t="s">
        <v>32448</v>
      </c>
      <c r="H531" t="s">
        <v>32449</v>
      </c>
      <c r="I531" t="s">
        <v>32450</v>
      </c>
      <c r="K531" t="s">
        <v>31902</v>
      </c>
      <c r="L531" t="s">
        <v>976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 t="s">
        <v>45</v>
      </c>
      <c r="V531" t="s">
        <v>54</v>
      </c>
      <c r="W531" t="s">
        <v>45</v>
      </c>
      <c r="X531" t="s">
        <v>45</v>
      </c>
      <c r="Y531" t="s">
        <v>45</v>
      </c>
      <c r="Z531" t="s">
        <v>54</v>
      </c>
      <c r="AA531" t="s">
        <v>45</v>
      </c>
      <c r="AB531" t="s">
        <v>45</v>
      </c>
      <c r="AC531" t="s">
        <v>45</v>
      </c>
      <c r="AD531" t="s">
        <v>45</v>
      </c>
      <c r="AE531" t="s">
        <v>45</v>
      </c>
      <c r="AF531" t="s">
        <v>45</v>
      </c>
      <c r="AG531" t="s">
        <v>45</v>
      </c>
      <c r="AH531" t="s">
        <v>45</v>
      </c>
      <c r="AI531" t="s">
        <v>45</v>
      </c>
    </row>
    <row r="532" spans="1:35" x14ac:dyDescent="0.25">
      <c r="A532" t="s">
        <v>32451</v>
      </c>
      <c r="B532" t="s">
        <v>32452</v>
      </c>
      <c r="C532" t="s">
        <v>37</v>
      </c>
      <c r="D532" t="s">
        <v>16097</v>
      </c>
      <c r="E532" t="s">
        <v>32453</v>
      </c>
      <c r="F532" t="s">
        <v>40</v>
      </c>
      <c r="G532" t="s">
        <v>32454</v>
      </c>
      <c r="H532" t="s">
        <v>32455</v>
      </c>
      <c r="I532" t="s">
        <v>32456</v>
      </c>
      <c r="K532" t="s">
        <v>32457</v>
      </c>
      <c r="M532" t="s">
        <v>32458</v>
      </c>
      <c r="O532" t="s">
        <v>2042</v>
      </c>
      <c r="P532" t="s">
        <v>45</v>
      </c>
      <c r="Q532" t="s">
        <v>45</v>
      </c>
      <c r="R532" t="s">
        <v>45</v>
      </c>
      <c r="S532" t="s">
        <v>45</v>
      </c>
      <c r="T532" t="s">
        <v>54</v>
      </c>
      <c r="U532" t="s">
        <v>45</v>
      </c>
      <c r="V532" t="s">
        <v>54</v>
      </c>
      <c r="W532" t="s">
        <v>45</v>
      </c>
      <c r="X532" t="s">
        <v>45</v>
      </c>
      <c r="Y532" t="s">
        <v>45</v>
      </c>
      <c r="Z532" t="s">
        <v>45</v>
      </c>
      <c r="AA532" t="s">
        <v>45</v>
      </c>
      <c r="AB532" t="s">
        <v>45</v>
      </c>
      <c r="AC532" t="s">
        <v>45</v>
      </c>
      <c r="AD532" t="s">
        <v>45</v>
      </c>
      <c r="AE532" t="s">
        <v>45</v>
      </c>
      <c r="AF532" t="s">
        <v>45</v>
      </c>
      <c r="AG532" t="s">
        <v>45</v>
      </c>
      <c r="AH532" t="s">
        <v>45</v>
      </c>
      <c r="AI532" t="s">
        <v>45</v>
      </c>
    </row>
    <row r="533" spans="1:35" x14ac:dyDescent="0.25">
      <c r="A533" t="s">
        <v>32459</v>
      </c>
      <c r="B533" t="s">
        <v>32460</v>
      </c>
      <c r="C533" t="s">
        <v>37</v>
      </c>
      <c r="D533" t="s">
        <v>16097</v>
      </c>
      <c r="E533" t="s">
        <v>32461</v>
      </c>
      <c r="F533" t="s">
        <v>40</v>
      </c>
      <c r="G533" t="s">
        <v>32462</v>
      </c>
      <c r="H533" t="s">
        <v>32463</v>
      </c>
      <c r="I533" t="s">
        <v>32464</v>
      </c>
      <c r="K533" t="s">
        <v>71</v>
      </c>
      <c r="L533" t="s">
        <v>166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45</v>
      </c>
      <c r="V533" t="s">
        <v>45</v>
      </c>
      <c r="W533" t="s">
        <v>45</v>
      </c>
      <c r="X533" t="s">
        <v>45</v>
      </c>
      <c r="Y533" t="s">
        <v>54</v>
      </c>
      <c r="Z533" t="s">
        <v>45</v>
      </c>
      <c r="AA533" t="s">
        <v>45</v>
      </c>
      <c r="AB533" t="s">
        <v>45</v>
      </c>
      <c r="AC533" t="s">
        <v>45</v>
      </c>
      <c r="AD533" t="s">
        <v>45</v>
      </c>
      <c r="AE533" t="s">
        <v>45</v>
      </c>
      <c r="AF533" t="s">
        <v>45</v>
      </c>
      <c r="AG533" t="s">
        <v>45</v>
      </c>
      <c r="AH533" t="s">
        <v>45</v>
      </c>
      <c r="AI533" t="s">
        <v>45</v>
      </c>
    </row>
    <row r="534" spans="1:35" x14ac:dyDescent="0.25">
      <c r="A534" t="s">
        <v>32465</v>
      </c>
      <c r="B534" t="s">
        <v>32466</v>
      </c>
      <c r="C534" t="s">
        <v>37</v>
      </c>
      <c r="D534" t="s">
        <v>16097</v>
      </c>
      <c r="E534" t="s">
        <v>32467</v>
      </c>
      <c r="F534" t="s">
        <v>40</v>
      </c>
      <c r="G534" t="s">
        <v>32468</v>
      </c>
      <c r="H534" t="s">
        <v>32469</v>
      </c>
      <c r="I534" t="s">
        <v>32470</v>
      </c>
      <c r="K534" t="s">
        <v>32471</v>
      </c>
      <c r="L534" t="s">
        <v>1472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 t="s">
        <v>45</v>
      </c>
      <c r="W534" t="s">
        <v>45</v>
      </c>
      <c r="X534" t="s">
        <v>45</v>
      </c>
      <c r="Y534" t="s">
        <v>45</v>
      </c>
      <c r="Z534" t="s">
        <v>45</v>
      </c>
      <c r="AA534" t="s">
        <v>45</v>
      </c>
      <c r="AB534" t="s">
        <v>45</v>
      </c>
      <c r="AC534" t="s">
        <v>45</v>
      </c>
      <c r="AD534" t="s">
        <v>54</v>
      </c>
      <c r="AE534" t="s">
        <v>45</v>
      </c>
      <c r="AF534" t="s">
        <v>45</v>
      </c>
      <c r="AG534" t="s">
        <v>45</v>
      </c>
      <c r="AH534" t="s">
        <v>45</v>
      </c>
      <c r="AI534" t="s">
        <v>45</v>
      </c>
    </row>
    <row r="535" spans="1:35" x14ac:dyDescent="0.25">
      <c r="A535" t="s">
        <v>32472</v>
      </c>
      <c r="G535" t="s">
        <v>63</v>
      </c>
      <c r="H535" t="s">
        <v>63</v>
      </c>
      <c r="I535" t="s">
        <v>63</v>
      </c>
      <c r="J535" t="s">
        <v>63</v>
      </c>
      <c r="K535" t="s">
        <v>63</v>
      </c>
      <c r="L535" t="s">
        <v>63</v>
      </c>
      <c r="M535" t="s">
        <v>63</v>
      </c>
      <c r="N535" t="s">
        <v>63</v>
      </c>
      <c r="O535" t="s">
        <v>63</v>
      </c>
      <c r="P535" t="s">
        <v>64</v>
      </c>
      <c r="Q535" t="s">
        <v>64</v>
      </c>
      <c r="R535" t="s">
        <v>64</v>
      </c>
      <c r="S535" t="s">
        <v>64</v>
      </c>
      <c r="T535" t="s">
        <v>64</v>
      </c>
      <c r="U535" t="s">
        <v>64</v>
      </c>
      <c r="V535" t="s">
        <v>64</v>
      </c>
      <c r="W535" t="s">
        <v>64</v>
      </c>
      <c r="X535" t="s">
        <v>64</v>
      </c>
      <c r="Y535" t="s">
        <v>64</v>
      </c>
      <c r="Z535" t="s">
        <v>64</v>
      </c>
      <c r="AA535" t="s">
        <v>64</v>
      </c>
      <c r="AB535" t="s">
        <v>64</v>
      </c>
      <c r="AC535" t="s">
        <v>64</v>
      </c>
      <c r="AD535" t="s">
        <v>64</v>
      </c>
      <c r="AE535" t="s">
        <v>64</v>
      </c>
      <c r="AF535" t="s">
        <v>64</v>
      </c>
      <c r="AG535" t="s">
        <v>64</v>
      </c>
      <c r="AH535" t="s">
        <v>64</v>
      </c>
      <c r="AI535" t="s">
        <v>64</v>
      </c>
    </row>
    <row r="536" spans="1:35" x14ac:dyDescent="0.25">
      <c r="A536" t="s">
        <v>32473</v>
      </c>
      <c r="B536" t="s">
        <v>32474</v>
      </c>
      <c r="C536" t="s">
        <v>37</v>
      </c>
      <c r="D536" t="s">
        <v>16097</v>
      </c>
      <c r="E536" t="s">
        <v>32475</v>
      </c>
      <c r="F536" t="s">
        <v>40</v>
      </c>
      <c r="G536" t="s">
        <v>32476</v>
      </c>
      <c r="H536" t="s">
        <v>32477</v>
      </c>
      <c r="I536" t="s">
        <v>32478</v>
      </c>
      <c r="K536" t="s">
        <v>71</v>
      </c>
      <c r="L536" t="s">
        <v>3617</v>
      </c>
      <c r="O536" t="s">
        <v>624</v>
      </c>
      <c r="P536" t="s">
        <v>45</v>
      </c>
      <c r="Q536" t="s">
        <v>45</v>
      </c>
      <c r="R536" t="s">
        <v>45</v>
      </c>
      <c r="S536" t="s">
        <v>45</v>
      </c>
      <c r="T536" t="s">
        <v>45</v>
      </c>
      <c r="U536" t="s">
        <v>45</v>
      </c>
      <c r="V536" t="s">
        <v>45</v>
      </c>
      <c r="W536" t="s">
        <v>45</v>
      </c>
      <c r="X536" t="s">
        <v>45</v>
      </c>
      <c r="Y536" t="s">
        <v>45</v>
      </c>
      <c r="Z536" t="s">
        <v>45</v>
      </c>
      <c r="AA536" t="s">
        <v>45</v>
      </c>
      <c r="AB536" t="s">
        <v>45</v>
      </c>
      <c r="AC536" t="s">
        <v>54</v>
      </c>
      <c r="AD536" t="s">
        <v>45</v>
      </c>
      <c r="AE536" t="s">
        <v>45</v>
      </c>
      <c r="AF536" t="s">
        <v>45</v>
      </c>
      <c r="AG536" t="s">
        <v>45</v>
      </c>
      <c r="AH536" t="s">
        <v>45</v>
      </c>
      <c r="AI536" t="s">
        <v>45</v>
      </c>
    </row>
    <row r="537" spans="1:35" x14ac:dyDescent="0.25">
      <c r="A537" t="s">
        <v>32479</v>
      </c>
      <c r="B537" t="s">
        <v>32480</v>
      </c>
      <c r="C537" t="s">
        <v>37</v>
      </c>
      <c r="D537" t="s">
        <v>16097</v>
      </c>
      <c r="E537" t="s">
        <v>32481</v>
      </c>
      <c r="F537" t="s">
        <v>40</v>
      </c>
      <c r="G537" t="s">
        <v>32482</v>
      </c>
      <c r="H537" t="s">
        <v>32483</v>
      </c>
      <c r="I537" t="s">
        <v>32484</v>
      </c>
      <c r="K537" t="s">
        <v>71</v>
      </c>
      <c r="O537" t="s">
        <v>1364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 t="s">
        <v>45</v>
      </c>
      <c r="W537" t="s">
        <v>45</v>
      </c>
      <c r="X537" t="s">
        <v>45</v>
      </c>
      <c r="Y537" t="s">
        <v>45</v>
      </c>
      <c r="Z537" t="s">
        <v>45</v>
      </c>
      <c r="AA537" t="s">
        <v>45</v>
      </c>
      <c r="AB537" t="s">
        <v>45</v>
      </c>
      <c r="AC537" t="s">
        <v>45</v>
      </c>
      <c r="AD537" t="s">
        <v>45</v>
      </c>
      <c r="AE537" t="s">
        <v>45</v>
      </c>
      <c r="AF537" t="s">
        <v>45</v>
      </c>
      <c r="AG537" t="s">
        <v>45</v>
      </c>
      <c r="AH537" t="s">
        <v>45</v>
      </c>
      <c r="AI537" t="s">
        <v>45</v>
      </c>
    </row>
    <row r="538" spans="1:35" x14ac:dyDescent="0.25">
      <c r="A538" t="s">
        <v>32485</v>
      </c>
      <c r="B538" t="s">
        <v>32486</v>
      </c>
      <c r="C538" t="s">
        <v>37</v>
      </c>
      <c r="D538" t="s">
        <v>16097</v>
      </c>
      <c r="E538" t="s">
        <v>32487</v>
      </c>
      <c r="F538" t="s">
        <v>40</v>
      </c>
      <c r="G538" t="s">
        <v>32488</v>
      </c>
      <c r="H538" t="s">
        <v>32489</v>
      </c>
      <c r="I538" t="s">
        <v>32490</v>
      </c>
      <c r="K538" t="s">
        <v>32491</v>
      </c>
      <c r="N538" t="s">
        <v>32492</v>
      </c>
      <c r="O538" t="s">
        <v>2121</v>
      </c>
      <c r="P538" t="s">
        <v>54</v>
      </c>
      <c r="Q538" t="s">
        <v>45</v>
      </c>
      <c r="R538" t="s">
        <v>54</v>
      </c>
      <c r="S538" t="s">
        <v>54</v>
      </c>
      <c r="T538" t="s">
        <v>45</v>
      </c>
      <c r="U538" t="s">
        <v>45</v>
      </c>
      <c r="V538" t="s">
        <v>45</v>
      </c>
      <c r="W538" t="s">
        <v>54</v>
      </c>
      <c r="X538" t="s">
        <v>45</v>
      </c>
      <c r="Y538" t="s">
        <v>45</v>
      </c>
      <c r="Z538" t="s">
        <v>54</v>
      </c>
      <c r="AA538" t="s">
        <v>45</v>
      </c>
      <c r="AB538" t="s">
        <v>54</v>
      </c>
      <c r="AC538" t="s">
        <v>45</v>
      </c>
      <c r="AD538" t="s">
        <v>45</v>
      </c>
      <c r="AE538" t="s">
        <v>45</v>
      </c>
      <c r="AF538" t="s">
        <v>45</v>
      </c>
      <c r="AG538" t="s">
        <v>45</v>
      </c>
      <c r="AH538" t="s">
        <v>45</v>
      </c>
      <c r="AI538" t="s">
        <v>45</v>
      </c>
    </row>
    <row r="539" spans="1:35" x14ac:dyDescent="0.25">
      <c r="A539" t="s">
        <v>32493</v>
      </c>
      <c r="B539" t="s">
        <v>32494</v>
      </c>
      <c r="C539" t="s">
        <v>37</v>
      </c>
      <c r="D539" t="s">
        <v>16097</v>
      </c>
      <c r="E539" t="s">
        <v>7759</v>
      </c>
      <c r="F539" t="s">
        <v>40</v>
      </c>
      <c r="G539" t="s">
        <v>7760</v>
      </c>
      <c r="H539" t="s">
        <v>7761</v>
      </c>
      <c r="I539" t="s">
        <v>7762</v>
      </c>
      <c r="K539" t="s">
        <v>7763</v>
      </c>
      <c r="N539" t="s">
        <v>157</v>
      </c>
      <c r="O539" t="s">
        <v>7764</v>
      </c>
      <c r="P539" t="s">
        <v>54</v>
      </c>
      <c r="Q539" t="s">
        <v>45</v>
      </c>
      <c r="R539" t="s">
        <v>54</v>
      </c>
      <c r="S539" t="s">
        <v>45</v>
      </c>
      <c r="T539" t="s">
        <v>54</v>
      </c>
      <c r="U539" t="s">
        <v>45</v>
      </c>
      <c r="V539" t="s">
        <v>45</v>
      </c>
      <c r="W539" t="s">
        <v>45</v>
      </c>
      <c r="X539" t="s">
        <v>45</v>
      </c>
      <c r="Y539" t="s">
        <v>45</v>
      </c>
      <c r="Z539" t="s">
        <v>54</v>
      </c>
      <c r="AA539" t="s">
        <v>54</v>
      </c>
      <c r="AB539" t="s">
        <v>45</v>
      </c>
      <c r="AC539" t="s">
        <v>54</v>
      </c>
      <c r="AD539" t="s">
        <v>45</v>
      </c>
      <c r="AE539" t="s">
        <v>45</v>
      </c>
      <c r="AF539" t="s">
        <v>54</v>
      </c>
      <c r="AG539" t="s">
        <v>45</v>
      </c>
      <c r="AH539" t="s">
        <v>45</v>
      </c>
      <c r="AI539" t="s">
        <v>45</v>
      </c>
    </row>
    <row r="540" spans="1:35" x14ac:dyDescent="0.25">
      <c r="A540" t="s">
        <v>32495</v>
      </c>
      <c r="B540" t="s">
        <v>32496</v>
      </c>
      <c r="C540" t="s">
        <v>37</v>
      </c>
      <c r="D540" t="s">
        <v>16097</v>
      </c>
      <c r="E540" t="s">
        <v>32497</v>
      </c>
      <c r="F540" t="s">
        <v>40</v>
      </c>
      <c r="G540" t="s">
        <v>32498</v>
      </c>
      <c r="H540" t="s">
        <v>32499</v>
      </c>
      <c r="I540" t="s">
        <v>32500</v>
      </c>
      <c r="K540" t="s">
        <v>2867</v>
      </c>
      <c r="L540" t="s">
        <v>312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45</v>
      </c>
      <c r="V540" t="s">
        <v>45</v>
      </c>
      <c r="W540" t="s">
        <v>45</v>
      </c>
      <c r="X540" t="s">
        <v>45</v>
      </c>
      <c r="Y540" t="s">
        <v>54</v>
      </c>
      <c r="Z540" t="s">
        <v>45</v>
      </c>
      <c r="AA540" t="s">
        <v>45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  <c r="AG540" t="s">
        <v>45</v>
      </c>
      <c r="AH540" t="s">
        <v>45</v>
      </c>
      <c r="AI540" t="s">
        <v>45</v>
      </c>
    </row>
    <row r="541" spans="1:35" x14ac:dyDescent="0.25">
      <c r="A541" t="s">
        <v>32501</v>
      </c>
      <c r="B541" t="s">
        <v>32502</v>
      </c>
      <c r="C541" t="s">
        <v>37</v>
      </c>
      <c r="D541" t="s">
        <v>16097</v>
      </c>
      <c r="E541" t="s">
        <v>4679</v>
      </c>
      <c r="F541" t="s">
        <v>40</v>
      </c>
      <c r="G541" t="s">
        <v>4680</v>
      </c>
      <c r="H541" t="s">
        <v>4681</v>
      </c>
      <c r="I541" t="s">
        <v>4682</v>
      </c>
      <c r="K541" t="s">
        <v>4683</v>
      </c>
      <c r="L541" t="s">
        <v>1222</v>
      </c>
      <c r="N541" t="s">
        <v>4684</v>
      </c>
      <c r="P541" t="s">
        <v>54</v>
      </c>
      <c r="Q541" t="s">
        <v>45</v>
      </c>
      <c r="R541" t="s">
        <v>54</v>
      </c>
      <c r="S541" t="s">
        <v>54</v>
      </c>
      <c r="T541" t="s">
        <v>45</v>
      </c>
      <c r="U541" t="s">
        <v>45</v>
      </c>
      <c r="V541" t="s">
        <v>45</v>
      </c>
      <c r="W541" t="s">
        <v>54</v>
      </c>
      <c r="X541" t="s">
        <v>45</v>
      </c>
      <c r="Y541" t="s">
        <v>45</v>
      </c>
      <c r="Z541" t="s">
        <v>54</v>
      </c>
      <c r="AA541" t="s">
        <v>54</v>
      </c>
      <c r="AB541" t="s">
        <v>54</v>
      </c>
      <c r="AC541" t="s">
        <v>45</v>
      </c>
      <c r="AD541" t="s">
        <v>45</v>
      </c>
      <c r="AE541" t="s">
        <v>45</v>
      </c>
      <c r="AF541" t="s">
        <v>45</v>
      </c>
      <c r="AG541" t="s">
        <v>45</v>
      </c>
      <c r="AH541" t="s">
        <v>45</v>
      </c>
      <c r="AI541" t="s">
        <v>45</v>
      </c>
    </row>
    <row r="542" spans="1:35" x14ac:dyDescent="0.25">
      <c r="A542" t="s">
        <v>32503</v>
      </c>
      <c r="B542" t="s">
        <v>32504</v>
      </c>
      <c r="C542" t="s">
        <v>37</v>
      </c>
      <c r="D542" t="s">
        <v>16097</v>
      </c>
      <c r="E542" t="s">
        <v>32505</v>
      </c>
      <c r="F542" t="s">
        <v>40</v>
      </c>
      <c r="G542" t="s">
        <v>32506</v>
      </c>
      <c r="H542" t="s">
        <v>32507</v>
      </c>
      <c r="I542" t="s">
        <v>32508</v>
      </c>
      <c r="K542" t="s">
        <v>32509</v>
      </c>
      <c r="L542" t="s">
        <v>166</v>
      </c>
      <c r="N542" t="s">
        <v>711</v>
      </c>
      <c r="P542" t="s">
        <v>45</v>
      </c>
      <c r="Q542" t="s">
        <v>45</v>
      </c>
      <c r="R542" t="s">
        <v>54</v>
      </c>
      <c r="S542" t="s">
        <v>45</v>
      </c>
      <c r="T542" t="s">
        <v>45</v>
      </c>
      <c r="U542" t="s">
        <v>45</v>
      </c>
      <c r="V542" t="s">
        <v>45</v>
      </c>
      <c r="W542" t="s">
        <v>45</v>
      </c>
      <c r="X542" t="s">
        <v>45</v>
      </c>
      <c r="Y542" t="s">
        <v>45</v>
      </c>
      <c r="Z542" t="s">
        <v>45</v>
      </c>
      <c r="AA542" t="s">
        <v>45</v>
      </c>
      <c r="AB542" t="s">
        <v>45</v>
      </c>
      <c r="AC542" t="s">
        <v>45</v>
      </c>
      <c r="AD542" t="s">
        <v>54</v>
      </c>
      <c r="AE542" t="s">
        <v>45</v>
      </c>
      <c r="AF542" t="s">
        <v>45</v>
      </c>
      <c r="AG542" t="s">
        <v>45</v>
      </c>
      <c r="AH542" t="s">
        <v>45</v>
      </c>
      <c r="AI542" t="s">
        <v>45</v>
      </c>
    </row>
    <row r="543" spans="1:35" x14ac:dyDescent="0.25">
      <c r="A543" t="s">
        <v>32510</v>
      </c>
      <c r="B543" t="s">
        <v>32511</v>
      </c>
      <c r="C543" t="s">
        <v>37</v>
      </c>
      <c r="D543" t="s">
        <v>16097</v>
      </c>
      <c r="E543" t="s">
        <v>32512</v>
      </c>
      <c r="F543" t="s">
        <v>40</v>
      </c>
      <c r="G543" t="s">
        <v>32513</v>
      </c>
      <c r="H543" t="s">
        <v>32514</v>
      </c>
      <c r="I543" t="s">
        <v>32515</v>
      </c>
      <c r="K543" t="s">
        <v>1203</v>
      </c>
      <c r="N543" t="s">
        <v>88</v>
      </c>
      <c r="P543" t="s">
        <v>54</v>
      </c>
      <c r="Q543" t="s">
        <v>54</v>
      </c>
      <c r="R543" t="s">
        <v>45</v>
      </c>
      <c r="S543" t="s">
        <v>45</v>
      </c>
      <c r="T543" t="s">
        <v>45</v>
      </c>
      <c r="U543" t="s">
        <v>45</v>
      </c>
      <c r="V543" t="s">
        <v>45</v>
      </c>
      <c r="W543" t="s">
        <v>54</v>
      </c>
      <c r="X543" t="s">
        <v>54</v>
      </c>
      <c r="Y543" t="s">
        <v>45</v>
      </c>
      <c r="Z543" t="s">
        <v>45</v>
      </c>
      <c r="AA543" t="s">
        <v>45</v>
      </c>
      <c r="AB543" t="s">
        <v>45</v>
      </c>
      <c r="AC543" t="s">
        <v>45</v>
      </c>
      <c r="AD543" t="s">
        <v>45</v>
      </c>
      <c r="AE543" t="s">
        <v>45</v>
      </c>
      <c r="AF543" t="s">
        <v>45</v>
      </c>
      <c r="AG543" t="s">
        <v>54</v>
      </c>
      <c r="AH543" t="s">
        <v>45</v>
      </c>
      <c r="AI543" t="s">
        <v>45</v>
      </c>
    </row>
    <row r="544" spans="1:35" x14ac:dyDescent="0.25">
      <c r="A544" t="s">
        <v>32516</v>
      </c>
      <c r="B544" t="s">
        <v>32517</v>
      </c>
      <c r="C544" t="s">
        <v>37</v>
      </c>
      <c r="D544" t="s">
        <v>16097</v>
      </c>
      <c r="E544" t="s">
        <v>32518</v>
      </c>
      <c r="F544" t="s">
        <v>40</v>
      </c>
      <c r="G544" t="s">
        <v>32519</v>
      </c>
      <c r="H544" t="s">
        <v>32520</v>
      </c>
      <c r="I544" t="s">
        <v>32521</v>
      </c>
      <c r="K544" t="s">
        <v>5955</v>
      </c>
      <c r="L544" t="s">
        <v>32522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45</v>
      </c>
      <c r="V544" t="s">
        <v>45</v>
      </c>
      <c r="W544" t="s">
        <v>45</v>
      </c>
      <c r="X544" t="s">
        <v>45</v>
      </c>
      <c r="Y544" t="s">
        <v>54</v>
      </c>
      <c r="Z544" t="s">
        <v>45</v>
      </c>
      <c r="AA544" t="s">
        <v>45</v>
      </c>
      <c r="AB544" t="s">
        <v>45</v>
      </c>
      <c r="AC544" t="s">
        <v>54</v>
      </c>
      <c r="AD544" t="s">
        <v>54</v>
      </c>
      <c r="AE544" t="s">
        <v>45</v>
      </c>
      <c r="AF544" t="s">
        <v>45</v>
      </c>
      <c r="AG544" t="s">
        <v>45</v>
      </c>
      <c r="AH544" t="s">
        <v>45</v>
      </c>
      <c r="AI544" t="s">
        <v>45</v>
      </c>
    </row>
    <row r="545" spans="1:35" x14ac:dyDescent="0.25">
      <c r="A545" t="s">
        <v>32523</v>
      </c>
      <c r="B545" t="s">
        <v>32524</v>
      </c>
      <c r="C545" t="s">
        <v>37</v>
      </c>
      <c r="D545" t="s">
        <v>16097</v>
      </c>
      <c r="E545" t="s">
        <v>32525</v>
      </c>
      <c r="F545" t="s">
        <v>40</v>
      </c>
      <c r="G545" t="s">
        <v>32526</v>
      </c>
      <c r="H545" t="s">
        <v>32527</v>
      </c>
      <c r="I545" t="s">
        <v>6773</v>
      </c>
      <c r="K545" t="s">
        <v>6780</v>
      </c>
      <c r="N545" t="s">
        <v>711</v>
      </c>
      <c r="O545" t="s">
        <v>1481</v>
      </c>
      <c r="P545" t="s">
        <v>54</v>
      </c>
      <c r="Q545" t="s">
        <v>45</v>
      </c>
      <c r="R545" t="s">
        <v>54</v>
      </c>
      <c r="S545" t="s">
        <v>45</v>
      </c>
      <c r="T545" t="s">
        <v>45</v>
      </c>
      <c r="U545" t="s">
        <v>45</v>
      </c>
      <c r="V545" t="s">
        <v>45</v>
      </c>
      <c r="W545" t="s">
        <v>45</v>
      </c>
      <c r="X545" t="s">
        <v>45</v>
      </c>
      <c r="Y545" t="s">
        <v>45</v>
      </c>
      <c r="Z545" t="s">
        <v>45</v>
      </c>
      <c r="AA545" t="s">
        <v>45</v>
      </c>
      <c r="AB545" t="s">
        <v>45</v>
      </c>
      <c r="AC545" t="s">
        <v>45</v>
      </c>
      <c r="AD545" t="s">
        <v>45</v>
      </c>
      <c r="AE545" t="s">
        <v>45</v>
      </c>
      <c r="AF545" t="s">
        <v>45</v>
      </c>
      <c r="AG545" t="s">
        <v>45</v>
      </c>
      <c r="AH545" t="s">
        <v>45</v>
      </c>
      <c r="AI545" t="s">
        <v>45</v>
      </c>
    </row>
    <row r="546" spans="1:35" x14ac:dyDescent="0.25">
      <c r="A546" t="s">
        <v>32528</v>
      </c>
      <c r="B546" t="s">
        <v>32529</v>
      </c>
      <c r="C546" t="s">
        <v>37</v>
      </c>
      <c r="D546" t="s">
        <v>16097</v>
      </c>
      <c r="E546" t="s">
        <v>32530</v>
      </c>
      <c r="F546" t="s">
        <v>40</v>
      </c>
      <c r="G546" t="s">
        <v>32531</v>
      </c>
      <c r="H546" t="s">
        <v>32532</v>
      </c>
      <c r="I546" t="s">
        <v>32533</v>
      </c>
      <c r="K546" t="s">
        <v>32534</v>
      </c>
      <c r="L546" t="s">
        <v>1300</v>
      </c>
      <c r="M546" t="s">
        <v>32535</v>
      </c>
      <c r="N546" t="s">
        <v>32536</v>
      </c>
      <c r="P546" t="s">
        <v>45</v>
      </c>
      <c r="Q546" t="s">
        <v>54</v>
      </c>
      <c r="R546" t="s">
        <v>45</v>
      </c>
      <c r="S546" t="s">
        <v>54</v>
      </c>
      <c r="T546" t="s">
        <v>54</v>
      </c>
      <c r="U546" t="s">
        <v>45</v>
      </c>
      <c r="V546" t="s">
        <v>54</v>
      </c>
      <c r="W546" t="s">
        <v>54</v>
      </c>
      <c r="X546" t="s">
        <v>54</v>
      </c>
      <c r="Y546" t="s">
        <v>45</v>
      </c>
      <c r="Z546" t="s">
        <v>54</v>
      </c>
      <c r="AA546" t="s">
        <v>54</v>
      </c>
      <c r="AB546" t="s">
        <v>45</v>
      </c>
      <c r="AC546" t="s">
        <v>45</v>
      </c>
      <c r="AD546" t="s">
        <v>45</v>
      </c>
      <c r="AE546" t="s">
        <v>54</v>
      </c>
      <c r="AF546" t="s">
        <v>54</v>
      </c>
      <c r="AG546" t="s">
        <v>45</v>
      </c>
      <c r="AH546" t="s">
        <v>45</v>
      </c>
      <c r="AI546" t="s">
        <v>54</v>
      </c>
    </row>
    <row r="547" spans="1:35" x14ac:dyDescent="0.25">
      <c r="A547" t="s">
        <v>32537</v>
      </c>
      <c r="B547" t="s">
        <v>32538</v>
      </c>
      <c r="C547" t="s">
        <v>37</v>
      </c>
      <c r="D547" t="s">
        <v>16097</v>
      </c>
      <c r="E547" t="s">
        <v>6096</v>
      </c>
      <c r="F547" t="s">
        <v>40</v>
      </c>
      <c r="G547" t="s">
        <v>6097</v>
      </c>
      <c r="H547" t="s">
        <v>6098</v>
      </c>
      <c r="I547" t="s">
        <v>6099</v>
      </c>
      <c r="K547" t="s">
        <v>6100</v>
      </c>
      <c r="L547" t="s">
        <v>295</v>
      </c>
      <c r="P547" t="s">
        <v>45</v>
      </c>
      <c r="Q547" t="s">
        <v>45</v>
      </c>
      <c r="R547" t="s">
        <v>45</v>
      </c>
      <c r="S547" t="s">
        <v>45</v>
      </c>
      <c r="T547" t="s">
        <v>54</v>
      </c>
      <c r="U547" t="s">
        <v>54</v>
      </c>
      <c r="V547" t="s">
        <v>45</v>
      </c>
      <c r="W547" t="s">
        <v>45</v>
      </c>
      <c r="X547" t="s">
        <v>54</v>
      </c>
      <c r="Y547" t="s">
        <v>45</v>
      </c>
      <c r="Z547" t="s">
        <v>54</v>
      </c>
      <c r="AA547" t="s">
        <v>45</v>
      </c>
      <c r="AB547" t="s">
        <v>45</v>
      </c>
      <c r="AC547" t="s">
        <v>45</v>
      </c>
      <c r="AD547" t="s">
        <v>45</v>
      </c>
      <c r="AE547" t="s">
        <v>54</v>
      </c>
      <c r="AF547" t="s">
        <v>45</v>
      </c>
      <c r="AG547" t="s">
        <v>45</v>
      </c>
      <c r="AH547" t="s">
        <v>54</v>
      </c>
      <c r="AI547" t="s">
        <v>45</v>
      </c>
    </row>
    <row r="548" spans="1:35" x14ac:dyDescent="0.25">
      <c r="A548" t="s">
        <v>32539</v>
      </c>
      <c r="B548" t="s">
        <v>32540</v>
      </c>
      <c r="C548" t="s">
        <v>37</v>
      </c>
      <c r="D548" t="s">
        <v>16097</v>
      </c>
      <c r="E548" t="s">
        <v>32541</v>
      </c>
      <c r="F548" t="s">
        <v>40</v>
      </c>
      <c r="G548" t="s">
        <v>32542</v>
      </c>
      <c r="H548" t="s">
        <v>32543</v>
      </c>
      <c r="I548" t="s">
        <v>6264</v>
      </c>
      <c r="K548" t="s">
        <v>638</v>
      </c>
      <c r="L548" t="s">
        <v>12597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45</v>
      </c>
      <c r="V548" t="s">
        <v>45</v>
      </c>
      <c r="W548" t="s">
        <v>45</v>
      </c>
      <c r="X548" t="s">
        <v>45</v>
      </c>
      <c r="Y548" t="s">
        <v>45</v>
      </c>
      <c r="Z548" t="s">
        <v>45</v>
      </c>
      <c r="AA548" t="s">
        <v>45</v>
      </c>
      <c r="AB548" t="s">
        <v>45</v>
      </c>
      <c r="AC548" t="s">
        <v>45</v>
      </c>
      <c r="AD548" t="s">
        <v>45</v>
      </c>
      <c r="AE548" t="s">
        <v>45</v>
      </c>
      <c r="AF548" t="s">
        <v>45</v>
      </c>
      <c r="AG548" t="s">
        <v>45</v>
      </c>
      <c r="AH548" t="s">
        <v>45</v>
      </c>
      <c r="AI548" t="s">
        <v>45</v>
      </c>
    </row>
    <row r="549" spans="1:35" x14ac:dyDescent="0.25">
      <c r="A549" t="s">
        <v>32544</v>
      </c>
      <c r="B549" t="s">
        <v>32545</v>
      </c>
      <c r="C549" t="s">
        <v>37</v>
      </c>
      <c r="D549" t="s">
        <v>16097</v>
      </c>
      <c r="E549" t="s">
        <v>32546</v>
      </c>
      <c r="F549" t="s">
        <v>40</v>
      </c>
      <c r="G549" t="s">
        <v>32547</v>
      </c>
      <c r="H549" t="s">
        <v>32548</v>
      </c>
      <c r="I549" t="s">
        <v>32549</v>
      </c>
      <c r="K549" t="s">
        <v>638</v>
      </c>
      <c r="N549" t="s">
        <v>32409</v>
      </c>
      <c r="P549" t="s">
        <v>54</v>
      </c>
      <c r="Q549" t="s">
        <v>45</v>
      </c>
      <c r="R549" t="s">
        <v>54</v>
      </c>
      <c r="S549" t="s">
        <v>45</v>
      </c>
      <c r="T549" t="s">
        <v>45</v>
      </c>
      <c r="U549" t="s">
        <v>45</v>
      </c>
      <c r="V549" t="s">
        <v>54</v>
      </c>
      <c r="W549" t="s">
        <v>45</v>
      </c>
      <c r="X549" t="s">
        <v>45</v>
      </c>
      <c r="Y549" t="s">
        <v>45</v>
      </c>
      <c r="Z549" t="s">
        <v>45</v>
      </c>
      <c r="AA549" t="s">
        <v>54</v>
      </c>
      <c r="AB549" t="s">
        <v>45</v>
      </c>
      <c r="AC549" t="s">
        <v>45</v>
      </c>
      <c r="AD549" t="s">
        <v>45</v>
      </c>
      <c r="AE549" t="s">
        <v>45</v>
      </c>
      <c r="AF549" t="s">
        <v>45</v>
      </c>
      <c r="AG549" t="s">
        <v>45</v>
      </c>
      <c r="AH549" t="s">
        <v>45</v>
      </c>
      <c r="AI549" t="s">
        <v>45</v>
      </c>
    </row>
    <row r="550" spans="1:35" x14ac:dyDescent="0.25">
      <c r="A550" t="s">
        <v>32550</v>
      </c>
      <c r="B550" t="s">
        <v>32551</v>
      </c>
      <c r="C550" t="s">
        <v>37</v>
      </c>
      <c r="D550" t="s">
        <v>16097</v>
      </c>
      <c r="E550" t="s">
        <v>32552</v>
      </c>
      <c r="F550" t="s">
        <v>40</v>
      </c>
      <c r="G550" t="s">
        <v>32553</v>
      </c>
      <c r="H550" t="s">
        <v>32554</v>
      </c>
      <c r="I550" t="s">
        <v>32555</v>
      </c>
      <c r="K550" t="s">
        <v>71</v>
      </c>
      <c r="P550" t="s">
        <v>45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 t="s">
        <v>45</v>
      </c>
      <c r="Y550" t="s">
        <v>45</v>
      </c>
      <c r="Z550" t="s">
        <v>45</v>
      </c>
      <c r="AA550" t="s">
        <v>45</v>
      </c>
      <c r="AB550" t="s">
        <v>45</v>
      </c>
      <c r="AC550" t="s">
        <v>45</v>
      </c>
      <c r="AD550" t="s">
        <v>45</v>
      </c>
      <c r="AE550" t="s">
        <v>45</v>
      </c>
      <c r="AF550" t="s">
        <v>45</v>
      </c>
      <c r="AG550" t="s">
        <v>45</v>
      </c>
      <c r="AH550" t="s">
        <v>45</v>
      </c>
      <c r="AI550" t="s">
        <v>45</v>
      </c>
    </row>
    <row r="551" spans="1:35" x14ac:dyDescent="0.25">
      <c r="A551" t="s">
        <v>32556</v>
      </c>
      <c r="B551" t="s">
        <v>32557</v>
      </c>
      <c r="C551" t="s">
        <v>37</v>
      </c>
      <c r="D551" t="s">
        <v>16097</v>
      </c>
      <c r="E551" t="s">
        <v>32558</v>
      </c>
      <c r="F551" t="s">
        <v>40</v>
      </c>
      <c r="G551" t="s">
        <v>32559</v>
      </c>
      <c r="H551" t="s">
        <v>32560</v>
      </c>
      <c r="I551" t="s">
        <v>8543</v>
      </c>
      <c r="K551" t="s">
        <v>71</v>
      </c>
      <c r="L551" t="s">
        <v>32561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45</v>
      </c>
      <c r="V551" t="s">
        <v>45</v>
      </c>
      <c r="W551" t="s">
        <v>45</v>
      </c>
      <c r="X551" t="s">
        <v>45</v>
      </c>
      <c r="Y551" t="s">
        <v>45</v>
      </c>
      <c r="Z551" t="s">
        <v>45</v>
      </c>
      <c r="AA551" t="s">
        <v>45</v>
      </c>
      <c r="AB551" t="s">
        <v>45</v>
      </c>
      <c r="AC551" t="s">
        <v>45</v>
      </c>
      <c r="AD551" t="s">
        <v>45</v>
      </c>
      <c r="AE551" t="s">
        <v>45</v>
      </c>
      <c r="AF551" t="s">
        <v>45</v>
      </c>
      <c r="AG551" t="s">
        <v>45</v>
      </c>
      <c r="AH551" t="s">
        <v>45</v>
      </c>
      <c r="AI551" t="s">
        <v>45</v>
      </c>
    </row>
    <row r="552" spans="1:35" x14ac:dyDescent="0.25">
      <c r="A552" t="s">
        <v>32562</v>
      </c>
      <c r="B552" t="s">
        <v>32563</v>
      </c>
      <c r="C552" t="s">
        <v>37</v>
      </c>
      <c r="D552" t="s">
        <v>16097</v>
      </c>
      <c r="E552" t="s">
        <v>32564</v>
      </c>
      <c r="F552" t="s">
        <v>40</v>
      </c>
      <c r="G552" t="s">
        <v>32565</v>
      </c>
      <c r="H552" t="s">
        <v>32566</v>
      </c>
      <c r="I552" t="s">
        <v>32567</v>
      </c>
      <c r="K552" t="s">
        <v>21677</v>
      </c>
      <c r="L552" t="s">
        <v>346</v>
      </c>
      <c r="O552" t="s">
        <v>1481</v>
      </c>
      <c r="P552" t="s">
        <v>45</v>
      </c>
      <c r="Q552" t="s">
        <v>54</v>
      </c>
      <c r="R552" t="s">
        <v>45</v>
      </c>
      <c r="S552" t="s">
        <v>45</v>
      </c>
      <c r="T552" t="s">
        <v>45</v>
      </c>
      <c r="U552" t="s">
        <v>45</v>
      </c>
      <c r="V552" t="s">
        <v>45</v>
      </c>
      <c r="W552" t="s">
        <v>45</v>
      </c>
      <c r="X552" t="s">
        <v>54</v>
      </c>
      <c r="Y552" t="s">
        <v>45</v>
      </c>
      <c r="Z552" t="s">
        <v>45</v>
      </c>
      <c r="AA552" t="s">
        <v>45</v>
      </c>
      <c r="AB552" t="s">
        <v>45</v>
      </c>
      <c r="AC552" t="s">
        <v>45</v>
      </c>
      <c r="AD552" t="s">
        <v>45</v>
      </c>
      <c r="AE552" t="s">
        <v>54</v>
      </c>
      <c r="AF552" t="s">
        <v>45</v>
      </c>
      <c r="AG552" t="s">
        <v>45</v>
      </c>
      <c r="AH552" t="s">
        <v>45</v>
      </c>
      <c r="AI552" t="s">
        <v>45</v>
      </c>
    </row>
    <row r="553" spans="1:35" x14ac:dyDescent="0.25">
      <c r="A553" t="s">
        <v>32568</v>
      </c>
      <c r="B553" t="s">
        <v>32569</v>
      </c>
      <c r="C553" t="s">
        <v>37</v>
      </c>
      <c r="D553" t="s">
        <v>16097</v>
      </c>
      <c r="E553" t="s">
        <v>8845</v>
      </c>
      <c r="F553" t="s">
        <v>40</v>
      </c>
      <c r="G553" t="s">
        <v>8846</v>
      </c>
      <c r="H553" t="s">
        <v>8847</v>
      </c>
      <c r="I553" t="s">
        <v>8848</v>
      </c>
      <c r="K553" t="s">
        <v>862</v>
      </c>
      <c r="L553" t="s">
        <v>166</v>
      </c>
      <c r="P553" t="s">
        <v>45</v>
      </c>
      <c r="Q553" t="s">
        <v>45</v>
      </c>
      <c r="R553" t="s">
        <v>45</v>
      </c>
      <c r="S553" t="s">
        <v>45</v>
      </c>
      <c r="T553" t="s">
        <v>54</v>
      </c>
      <c r="U553" t="s">
        <v>45</v>
      </c>
      <c r="V553" t="s">
        <v>54</v>
      </c>
      <c r="W553" t="s">
        <v>45</v>
      </c>
      <c r="X553" t="s">
        <v>45</v>
      </c>
      <c r="Y553" t="s">
        <v>45</v>
      </c>
      <c r="Z553" t="s">
        <v>45</v>
      </c>
      <c r="AA553" t="s">
        <v>45</v>
      </c>
      <c r="AB553" t="s">
        <v>45</v>
      </c>
      <c r="AC553" t="s">
        <v>45</v>
      </c>
      <c r="AD553" t="s">
        <v>45</v>
      </c>
      <c r="AE553" t="s">
        <v>45</v>
      </c>
      <c r="AF553" t="s">
        <v>45</v>
      </c>
      <c r="AG553" t="s">
        <v>45</v>
      </c>
      <c r="AH553" t="s">
        <v>45</v>
      </c>
      <c r="AI553" t="s">
        <v>45</v>
      </c>
    </row>
    <row r="554" spans="1:35" x14ac:dyDescent="0.25">
      <c r="A554" t="s">
        <v>32570</v>
      </c>
      <c r="G554" t="s">
        <v>63</v>
      </c>
      <c r="H554" t="s">
        <v>63</v>
      </c>
      <c r="I554" t="s">
        <v>63</v>
      </c>
      <c r="J554" t="s">
        <v>63</v>
      </c>
      <c r="K554" t="s">
        <v>63</v>
      </c>
      <c r="L554" t="s">
        <v>63</v>
      </c>
      <c r="M554" t="s">
        <v>63</v>
      </c>
      <c r="N554" t="s">
        <v>63</v>
      </c>
      <c r="O554" t="s">
        <v>63</v>
      </c>
      <c r="P554" t="s">
        <v>64</v>
      </c>
      <c r="Q554" t="s">
        <v>64</v>
      </c>
      <c r="R554" t="s">
        <v>64</v>
      </c>
      <c r="S554" t="s">
        <v>64</v>
      </c>
      <c r="T554" t="s">
        <v>64</v>
      </c>
      <c r="U554" t="s">
        <v>64</v>
      </c>
      <c r="V554" t="s">
        <v>64</v>
      </c>
      <c r="W554" t="s">
        <v>64</v>
      </c>
      <c r="X554" t="s">
        <v>64</v>
      </c>
      <c r="Y554" t="s">
        <v>64</v>
      </c>
      <c r="Z554" t="s">
        <v>64</v>
      </c>
      <c r="AA554" t="s">
        <v>64</v>
      </c>
      <c r="AB554" t="s">
        <v>64</v>
      </c>
      <c r="AC554" t="s">
        <v>64</v>
      </c>
      <c r="AD554" t="s">
        <v>64</v>
      </c>
      <c r="AE554" t="s">
        <v>64</v>
      </c>
      <c r="AF554" t="s">
        <v>64</v>
      </c>
      <c r="AG554" t="s">
        <v>64</v>
      </c>
      <c r="AH554" t="s">
        <v>64</v>
      </c>
      <c r="AI554" t="s">
        <v>64</v>
      </c>
    </row>
    <row r="555" spans="1:35" x14ac:dyDescent="0.25">
      <c r="A555" t="s">
        <v>32571</v>
      </c>
      <c r="B555" t="s">
        <v>32572</v>
      </c>
      <c r="C555" t="s">
        <v>37</v>
      </c>
      <c r="D555" t="s">
        <v>16097</v>
      </c>
      <c r="E555" t="s">
        <v>32573</v>
      </c>
      <c r="F555" t="s">
        <v>40</v>
      </c>
      <c r="G555" t="s">
        <v>32574</v>
      </c>
      <c r="H555" t="s">
        <v>32575</v>
      </c>
      <c r="I555" t="s">
        <v>32576</v>
      </c>
      <c r="K555" t="s">
        <v>638</v>
      </c>
      <c r="L555" t="s">
        <v>346</v>
      </c>
      <c r="P555" t="s">
        <v>45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 t="s">
        <v>45</v>
      </c>
      <c r="W555" t="s">
        <v>45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  <c r="AC555" t="s">
        <v>45</v>
      </c>
      <c r="AD555" t="s">
        <v>45</v>
      </c>
      <c r="AE555" t="s">
        <v>45</v>
      </c>
      <c r="AF555" t="s">
        <v>45</v>
      </c>
      <c r="AG555" t="s">
        <v>45</v>
      </c>
      <c r="AH555" t="s">
        <v>45</v>
      </c>
      <c r="AI555" t="s">
        <v>45</v>
      </c>
    </row>
    <row r="556" spans="1:35" x14ac:dyDescent="0.25">
      <c r="A556" t="s">
        <v>32577</v>
      </c>
      <c r="B556" t="s">
        <v>32578</v>
      </c>
      <c r="C556" t="s">
        <v>37</v>
      </c>
      <c r="D556" t="s">
        <v>16097</v>
      </c>
      <c r="E556" t="s">
        <v>32579</v>
      </c>
      <c r="F556" t="s">
        <v>40</v>
      </c>
      <c r="G556" t="s">
        <v>32580</v>
      </c>
      <c r="H556" t="s">
        <v>32581</v>
      </c>
      <c r="I556" t="s">
        <v>32582</v>
      </c>
      <c r="K556" t="s">
        <v>32583</v>
      </c>
      <c r="L556" t="s">
        <v>32584</v>
      </c>
      <c r="O556" t="s">
        <v>17739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45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 t="s">
        <v>45</v>
      </c>
      <c r="AH556" t="s">
        <v>45</v>
      </c>
      <c r="AI556" t="s">
        <v>45</v>
      </c>
    </row>
    <row r="557" spans="1:35" x14ac:dyDescent="0.25">
      <c r="A557" t="s">
        <v>32585</v>
      </c>
      <c r="G557" t="s">
        <v>63</v>
      </c>
      <c r="H557" t="s">
        <v>63</v>
      </c>
      <c r="I557" t="s">
        <v>63</v>
      </c>
      <c r="J557" t="s">
        <v>63</v>
      </c>
      <c r="K557" t="s">
        <v>63</v>
      </c>
      <c r="L557" t="s">
        <v>63</v>
      </c>
      <c r="M557" t="s">
        <v>63</v>
      </c>
      <c r="N557" t="s">
        <v>63</v>
      </c>
      <c r="O557" t="s">
        <v>63</v>
      </c>
      <c r="P557" t="s">
        <v>64</v>
      </c>
      <c r="Q557" t="s">
        <v>64</v>
      </c>
      <c r="R557" t="s">
        <v>64</v>
      </c>
      <c r="S557" t="s">
        <v>64</v>
      </c>
      <c r="T557" t="s">
        <v>64</v>
      </c>
      <c r="U557" t="s">
        <v>64</v>
      </c>
      <c r="V557" t="s">
        <v>64</v>
      </c>
      <c r="W557" t="s">
        <v>64</v>
      </c>
      <c r="X557" t="s">
        <v>64</v>
      </c>
      <c r="Y557" t="s">
        <v>64</v>
      </c>
      <c r="Z557" t="s">
        <v>64</v>
      </c>
      <c r="AA557" t="s">
        <v>64</v>
      </c>
      <c r="AB557" t="s">
        <v>64</v>
      </c>
      <c r="AC557" t="s">
        <v>64</v>
      </c>
      <c r="AD557" t="s">
        <v>64</v>
      </c>
      <c r="AE557" t="s">
        <v>64</v>
      </c>
      <c r="AF557" t="s">
        <v>64</v>
      </c>
      <c r="AG557" t="s">
        <v>64</v>
      </c>
      <c r="AH557" t="s">
        <v>64</v>
      </c>
      <c r="AI557" t="s">
        <v>64</v>
      </c>
    </row>
    <row r="558" spans="1:35" x14ac:dyDescent="0.25">
      <c r="A558" t="s">
        <v>32586</v>
      </c>
      <c r="B558" t="s">
        <v>32587</v>
      </c>
      <c r="C558" t="s">
        <v>37</v>
      </c>
      <c r="D558" t="s">
        <v>16097</v>
      </c>
      <c r="E558" t="s">
        <v>32588</v>
      </c>
      <c r="F558" t="s">
        <v>40</v>
      </c>
      <c r="G558" t="s">
        <v>32589</v>
      </c>
      <c r="H558" t="s">
        <v>32590</v>
      </c>
      <c r="I558" t="s">
        <v>32591</v>
      </c>
      <c r="K558" t="s">
        <v>1062</v>
      </c>
      <c r="L558" t="s">
        <v>32592</v>
      </c>
      <c r="O558" t="s">
        <v>16152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45</v>
      </c>
      <c r="V558" t="s">
        <v>45</v>
      </c>
      <c r="W558" t="s">
        <v>45</v>
      </c>
      <c r="X558" t="s">
        <v>45</v>
      </c>
      <c r="Y558" t="s">
        <v>45</v>
      </c>
      <c r="Z558" t="s">
        <v>45</v>
      </c>
      <c r="AA558" t="s">
        <v>45</v>
      </c>
      <c r="AB558" t="s">
        <v>45</v>
      </c>
      <c r="AC558" t="s">
        <v>45</v>
      </c>
      <c r="AD558" t="s">
        <v>45</v>
      </c>
      <c r="AE558" t="s">
        <v>45</v>
      </c>
      <c r="AF558" t="s">
        <v>45</v>
      </c>
      <c r="AG558" t="s">
        <v>45</v>
      </c>
      <c r="AH558" t="s">
        <v>45</v>
      </c>
      <c r="AI558" t="s">
        <v>45</v>
      </c>
    </row>
    <row r="559" spans="1:35" x14ac:dyDescent="0.25">
      <c r="A559" t="s">
        <v>32593</v>
      </c>
      <c r="B559" t="s">
        <v>32594</v>
      </c>
      <c r="C559" t="s">
        <v>37</v>
      </c>
      <c r="D559" t="s">
        <v>16097</v>
      </c>
      <c r="E559" t="s">
        <v>32595</v>
      </c>
      <c r="F559" t="s">
        <v>40</v>
      </c>
      <c r="G559" t="s">
        <v>32596</v>
      </c>
      <c r="H559" t="s">
        <v>32597</v>
      </c>
      <c r="I559" t="s">
        <v>32598</v>
      </c>
      <c r="K559" t="s">
        <v>10307</v>
      </c>
      <c r="L559" t="s">
        <v>32599</v>
      </c>
      <c r="N559" t="s">
        <v>32600</v>
      </c>
      <c r="O559" t="s">
        <v>1481</v>
      </c>
      <c r="P559" t="s">
        <v>45</v>
      </c>
      <c r="Q559" t="s">
        <v>45</v>
      </c>
      <c r="R559" t="s">
        <v>54</v>
      </c>
      <c r="S559" t="s">
        <v>45</v>
      </c>
      <c r="T559" t="s">
        <v>45</v>
      </c>
      <c r="U559" t="s">
        <v>45</v>
      </c>
      <c r="V559" t="s">
        <v>45</v>
      </c>
      <c r="W559" t="s">
        <v>45</v>
      </c>
      <c r="X559" t="s">
        <v>45</v>
      </c>
      <c r="Y559" t="s">
        <v>54</v>
      </c>
      <c r="Z559" t="s">
        <v>54</v>
      </c>
      <c r="AA559" t="s">
        <v>45</v>
      </c>
      <c r="AB559" t="s">
        <v>45</v>
      </c>
      <c r="AC559" t="s">
        <v>45</v>
      </c>
      <c r="AD559" t="s">
        <v>54</v>
      </c>
      <c r="AE559" t="s">
        <v>45</v>
      </c>
      <c r="AF559" t="s">
        <v>45</v>
      </c>
      <c r="AG559" t="s">
        <v>45</v>
      </c>
      <c r="AH559" t="s">
        <v>45</v>
      </c>
      <c r="AI559" t="s">
        <v>45</v>
      </c>
    </row>
    <row r="560" spans="1:35" x14ac:dyDescent="0.25">
      <c r="A560" t="s">
        <v>32601</v>
      </c>
      <c r="B560" t="s">
        <v>32602</v>
      </c>
      <c r="C560" t="s">
        <v>37</v>
      </c>
      <c r="D560" t="s">
        <v>16097</v>
      </c>
      <c r="E560" t="s">
        <v>32603</v>
      </c>
      <c r="F560" t="s">
        <v>40</v>
      </c>
      <c r="G560" t="s">
        <v>32604</v>
      </c>
      <c r="H560" t="s">
        <v>32605</v>
      </c>
      <c r="I560" t="s">
        <v>32606</v>
      </c>
      <c r="K560" t="s">
        <v>71</v>
      </c>
      <c r="L560" t="s">
        <v>32607</v>
      </c>
      <c r="O560" t="s">
        <v>32608</v>
      </c>
      <c r="P560" t="s">
        <v>45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 t="s">
        <v>54</v>
      </c>
      <c r="Y560" t="s">
        <v>45</v>
      </c>
      <c r="Z560" t="s">
        <v>45</v>
      </c>
      <c r="AA560" t="s">
        <v>45</v>
      </c>
      <c r="AB560" t="s">
        <v>45</v>
      </c>
      <c r="AC560" t="s">
        <v>54</v>
      </c>
      <c r="AD560" t="s">
        <v>54</v>
      </c>
      <c r="AE560" t="s">
        <v>54</v>
      </c>
      <c r="AF560" t="s">
        <v>45</v>
      </c>
      <c r="AG560" t="s">
        <v>45</v>
      </c>
      <c r="AH560" t="s">
        <v>45</v>
      </c>
      <c r="AI560" t="s">
        <v>45</v>
      </c>
    </row>
    <row r="561" spans="1:35" x14ac:dyDescent="0.25">
      <c r="A561" t="s">
        <v>32609</v>
      </c>
      <c r="B561" t="s">
        <v>32610</v>
      </c>
      <c r="C561" t="s">
        <v>37</v>
      </c>
      <c r="D561" t="s">
        <v>16097</v>
      </c>
      <c r="E561" t="s">
        <v>32611</v>
      </c>
      <c r="F561" t="s">
        <v>40</v>
      </c>
      <c r="G561" t="s">
        <v>32612</v>
      </c>
      <c r="H561" t="s">
        <v>32613</v>
      </c>
      <c r="I561" t="s">
        <v>32614</v>
      </c>
      <c r="K561" t="s">
        <v>1203</v>
      </c>
      <c r="L561" t="s">
        <v>145</v>
      </c>
      <c r="M561" t="s">
        <v>32615</v>
      </c>
      <c r="N561" t="s">
        <v>88</v>
      </c>
      <c r="O561" t="s">
        <v>3619</v>
      </c>
      <c r="P561" t="s">
        <v>54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45</v>
      </c>
      <c r="Y561" t="s">
        <v>45</v>
      </c>
      <c r="Z561" t="s">
        <v>45</v>
      </c>
      <c r="AA561" t="s">
        <v>45</v>
      </c>
      <c r="AB561" t="s">
        <v>45</v>
      </c>
      <c r="AC561" t="s">
        <v>45</v>
      </c>
      <c r="AD561" t="s">
        <v>45</v>
      </c>
      <c r="AE561" t="s">
        <v>54</v>
      </c>
      <c r="AF561" t="s">
        <v>45</v>
      </c>
      <c r="AG561" t="s">
        <v>54</v>
      </c>
      <c r="AH561" t="s">
        <v>45</v>
      </c>
      <c r="AI561" t="s">
        <v>45</v>
      </c>
    </row>
    <row r="562" spans="1:35" x14ac:dyDescent="0.25">
      <c r="A562" t="s">
        <v>32616</v>
      </c>
      <c r="B562" t="s">
        <v>32617</v>
      </c>
      <c r="C562" t="s">
        <v>37</v>
      </c>
      <c r="D562" t="s">
        <v>16097</v>
      </c>
      <c r="E562" t="s">
        <v>6770</v>
      </c>
      <c r="F562" t="s">
        <v>40</v>
      </c>
      <c r="G562" t="s">
        <v>6771</v>
      </c>
      <c r="H562" t="s">
        <v>6772</v>
      </c>
      <c r="I562" t="s">
        <v>6773</v>
      </c>
      <c r="K562" t="s">
        <v>680</v>
      </c>
      <c r="P562" t="s">
        <v>54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45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45</v>
      </c>
      <c r="AG562" t="s">
        <v>45</v>
      </c>
      <c r="AH562" t="s">
        <v>45</v>
      </c>
      <c r="AI562" t="s">
        <v>45</v>
      </c>
    </row>
    <row r="563" spans="1:35" x14ac:dyDescent="0.25">
      <c r="A563" t="s">
        <v>32618</v>
      </c>
      <c r="B563" t="s">
        <v>32619</v>
      </c>
      <c r="C563" t="s">
        <v>37</v>
      </c>
      <c r="D563" t="s">
        <v>16097</v>
      </c>
      <c r="E563" t="s">
        <v>4647</v>
      </c>
      <c r="F563" t="s">
        <v>40</v>
      </c>
      <c r="G563" t="s">
        <v>4648</v>
      </c>
      <c r="H563" t="s">
        <v>4649</v>
      </c>
      <c r="I563" t="s">
        <v>4650</v>
      </c>
      <c r="K563" t="s">
        <v>680</v>
      </c>
      <c r="L563" t="s">
        <v>4651</v>
      </c>
      <c r="N563" t="s">
        <v>4652</v>
      </c>
      <c r="O563" t="s">
        <v>3538</v>
      </c>
      <c r="P563" t="s">
        <v>54</v>
      </c>
      <c r="Q563" t="s">
        <v>45</v>
      </c>
      <c r="R563" t="s">
        <v>54</v>
      </c>
      <c r="S563" t="s">
        <v>45</v>
      </c>
      <c r="T563" t="s">
        <v>45</v>
      </c>
      <c r="U563" t="s">
        <v>45</v>
      </c>
      <c r="V563" t="s">
        <v>45</v>
      </c>
      <c r="W563" t="s">
        <v>45</v>
      </c>
      <c r="X563" t="s">
        <v>45</v>
      </c>
      <c r="Y563" t="s">
        <v>45</v>
      </c>
      <c r="Z563" t="s">
        <v>45</v>
      </c>
      <c r="AA563" t="s">
        <v>45</v>
      </c>
      <c r="AB563" t="s">
        <v>45</v>
      </c>
      <c r="AC563" t="s">
        <v>45</v>
      </c>
      <c r="AD563" t="s">
        <v>45</v>
      </c>
      <c r="AE563" t="s">
        <v>45</v>
      </c>
      <c r="AF563" t="s">
        <v>54</v>
      </c>
      <c r="AG563" t="s">
        <v>45</v>
      </c>
      <c r="AH563" t="s">
        <v>45</v>
      </c>
      <c r="AI563" t="s">
        <v>45</v>
      </c>
    </row>
    <row r="564" spans="1:35" x14ac:dyDescent="0.25">
      <c r="A564" t="s">
        <v>32620</v>
      </c>
      <c r="B564" t="s">
        <v>32621</v>
      </c>
      <c r="C564" t="s">
        <v>37</v>
      </c>
      <c r="D564" t="s">
        <v>16097</v>
      </c>
      <c r="E564" t="s">
        <v>32622</v>
      </c>
      <c r="F564" t="s">
        <v>40</v>
      </c>
      <c r="G564" t="s">
        <v>32623</v>
      </c>
      <c r="H564" t="s">
        <v>32624</v>
      </c>
      <c r="K564" t="s">
        <v>71</v>
      </c>
      <c r="L564" t="s">
        <v>32625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 t="s">
        <v>45</v>
      </c>
      <c r="W564" t="s">
        <v>45</v>
      </c>
      <c r="X564" t="s">
        <v>45</v>
      </c>
      <c r="Y564" t="s">
        <v>45</v>
      </c>
      <c r="Z564" t="s">
        <v>45</v>
      </c>
      <c r="AA564" t="s">
        <v>45</v>
      </c>
      <c r="AB564" t="s">
        <v>45</v>
      </c>
      <c r="AC564" t="s">
        <v>45</v>
      </c>
      <c r="AD564" t="s">
        <v>45</v>
      </c>
      <c r="AE564" t="s">
        <v>45</v>
      </c>
      <c r="AF564" t="s">
        <v>45</v>
      </c>
      <c r="AG564" t="s">
        <v>45</v>
      </c>
      <c r="AH564" t="s">
        <v>45</v>
      </c>
      <c r="AI564" t="s">
        <v>45</v>
      </c>
    </row>
    <row r="565" spans="1:35" x14ac:dyDescent="0.25">
      <c r="A565" t="s">
        <v>32626</v>
      </c>
      <c r="B565" t="s">
        <v>32627</v>
      </c>
      <c r="C565" t="s">
        <v>37</v>
      </c>
      <c r="D565" t="s">
        <v>16097</v>
      </c>
      <c r="E565" t="s">
        <v>32628</v>
      </c>
      <c r="F565" t="s">
        <v>40</v>
      </c>
      <c r="G565" t="s">
        <v>32629</v>
      </c>
      <c r="H565" t="s">
        <v>32630</v>
      </c>
      <c r="I565" t="s">
        <v>32631</v>
      </c>
      <c r="K565" t="s">
        <v>71</v>
      </c>
      <c r="N565" t="s">
        <v>21720</v>
      </c>
      <c r="O565" t="s">
        <v>9038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45</v>
      </c>
      <c r="V565" t="s">
        <v>45</v>
      </c>
      <c r="W565" t="s">
        <v>45</v>
      </c>
      <c r="X565" t="s">
        <v>45</v>
      </c>
      <c r="Y565" t="s">
        <v>45</v>
      </c>
      <c r="Z565" t="s">
        <v>45</v>
      </c>
      <c r="AA565" t="s">
        <v>45</v>
      </c>
      <c r="AB565" t="s">
        <v>45</v>
      </c>
      <c r="AC565" t="s">
        <v>45</v>
      </c>
      <c r="AD565" t="s">
        <v>45</v>
      </c>
      <c r="AE565" t="s">
        <v>45</v>
      </c>
      <c r="AF565" t="s">
        <v>45</v>
      </c>
      <c r="AG565" t="s">
        <v>45</v>
      </c>
      <c r="AH565" t="s">
        <v>45</v>
      </c>
      <c r="AI565" t="s">
        <v>45</v>
      </c>
    </row>
    <row r="566" spans="1:35" x14ac:dyDescent="0.25">
      <c r="A566" t="s">
        <v>32632</v>
      </c>
      <c r="B566" t="s">
        <v>32633</v>
      </c>
      <c r="C566" t="s">
        <v>37</v>
      </c>
      <c r="D566" t="s">
        <v>16097</v>
      </c>
      <c r="E566" t="s">
        <v>32634</v>
      </c>
      <c r="F566" t="s">
        <v>40</v>
      </c>
      <c r="G566" t="s">
        <v>32635</v>
      </c>
      <c r="H566" t="s">
        <v>32636</v>
      </c>
      <c r="I566" t="s">
        <v>32637</v>
      </c>
      <c r="K566" t="s">
        <v>638</v>
      </c>
      <c r="L566" t="s">
        <v>346</v>
      </c>
      <c r="O566" t="s">
        <v>5713</v>
      </c>
      <c r="P566" t="s">
        <v>45</v>
      </c>
      <c r="Q566" t="s">
        <v>45</v>
      </c>
      <c r="R566" t="s">
        <v>45</v>
      </c>
      <c r="S566" t="s">
        <v>54</v>
      </c>
      <c r="T566" t="s">
        <v>45</v>
      </c>
      <c r="U566" t="s">
        <v>45</v>
      </c>
      <c r="V566" t="s">
        <v>45</v>
      </c>
      <c r="W566" t="s">
        <v>45</v>
      </c>
      <c r="X566" t="s">
        <v>45</v>
      </c>
      <c r="Y566" t="s">
        <v>45</v>
      </c>
      <c r="Z566" t="s">
        <v>45</v>
      </c>
      <c r="AA566" t="s">
        <v>45</v>
      </c>
      <c r="AB566" t="s">
        <v>45</v>
      </c>
      <c r="AC566" t="s">
        <v>45</v>
      </c>
      <c r="AD566" t="s">
        <v>45</v>
      </c>
      <c r="AE566" t="s">
        <v>45</v>
      </c>
      <c r="AF566" t="s">
        <v>45</v>
      </c>
      <c r="AG566" t="s">
        <v>45</v>
      </c>
      <c r="AH566" t="s">
        <v>45</v>
      </c>
      <c r="AI566" t="s">
        <v>45</v>
      </c>
    </row>
    <row r="567" spans="1:35" x14ac:dyDescent="0.25">
      <c r="A567" t="s">
        <v>32638</v>
      </c>
      <c r="B567" t="s">
        <v>32639</v>
      </c>
      <c r="C567" t="s">
        <v>37</v>
      </c>
      <c r="D567" t="s">
        <v>16097</v>
      </c>
      <c r="E567" t="s">
        <v>32640</v>
      </c>
      <c r="F567" t="s">
        <v>40</v>
      </c>
      <c r="G567" t="s">
        <v>32641</v>
      </c>
      <c r="H567" t="s">
        <v>32642</v>
      </c>
      <c r="I567" t="s">
        <v>32643</v>
      </c>
      <c r="K567" t="s">
        <v>32644</v>
      </c>
      <c r="M567" t="s">
        <v>32645</v>
      </c>
      <c r="P567" t="s">
        <v>45</v>
      </c>
      <c r="Q567" t="s">
        <v>45</v>
      </c>
      <c r="R567" t="s">
        <v>45</v>
      </c>
      <c r="S567" t="s">
        <v>45</v>
      </c>
      <c r="T567" t="s">
        <v>45</v>
      </c>
      <c r="U567" t="s">
        <v>45</v>
      </c>
      <c r="V567" t="s">
        <v>45</v>
      </c>
      <c r="W567" t="s">
        <v>45</v>
      </c>
      <c r="X567" t="s">
        <v>45</v>
      </c>
      <c r="Y567" t="s">
        <v>45</v>
      </c>
      <c r="Z567" t="s">
        <v>45</v>
      </c>
      <c r="AA567" t="s">
        <v>45</v>
      </c>
      <c r="AB567" t="s">
        <v>45</v>
      </c>
      <c r="AC567" t="s">
        <v>54</v>
      </c>
      <c r="AD567" t="s">
        <v>45</v>
      </c>
      <c r="AE567" t="s">
        <v>45</v>
      </c>
      <c r="AF567" t="s">
        <v>54</v>
      </c>
      <c r="AG567" t="s">
        <v>45</v>
      </c>
      <c r="AH567" t="s">
        <v>45</v>
      </c>
      <c r="AI567" t="s">
        <v>45</v>
      </c>
    </row>
    <row r="568" spans="1:35" x14ac:dyDescent="0.25">
      <c r="A568" t="s">
        <v>32646</v>
      </c>
      <c r="B568" t="s">
        <v>32647</v>
      </c>
      <c r="C568" t="s">
        <v>37</v>
      </c>
      <c r="D568" t="s">
        <v>16097</v>
      </c>
      <c r="E568" t="s">
        <v>32648</v>
      </c>
      <c r="F568" t="s">
        <v>40</v>
      </c>
      <c r="G568" t="s">
        <v>32649</v>
      </c>
      <c r="H568" t="s">
        <v>32650</v>
      </c>
      <c r="I568" t="s">
        <v>31014</v>
      </c>
      <c r="K568" t="s">
        <v>319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45</v>
      </c>
      <c r="AD568" t="s">
        <v>45</v>
      </c>
      <c r="AE568" t="s">
        <v>45</v>
      </c>
      <c r="AF568" t="s">
        <v>45</v>
      </c>
      <c r="AG568" t="s">
        <v>45</v>
      </c>
      <c r="AH568" t="s">
        <v>45</v>
      </c>
      <c r="AI568" t="s">
        <v>45</v>
      </c>
    </row>
    <row r="569" spans="1:35" x14ac:dyDescent="0.25">
      <c r="A569" t="s">
        <v>32651</v>
      </c>
      <c r="B569" t="s">
        <v>32652</v>
      </c>
      <c r="C569" t="s">
        <v>37</v>
      </c>
      <c r="D569" t="s">
        <v>16097</v>
      </c>
      <c r="E569" t="s">
        <v>32653</v>
      </c>
      <c r="F569" t="s">
        <v>40</v>
      </c>
      <c r="G569" t="s">
        <v>32654</v>
      </c>
      <c r="H569" t="s">
        <v>32655</v>
      </c>
      <c r="I569" t="s">
        <v>32656</v>
      </c>
      <c r="K569" t="s">
        <v>2214</v>
      </c>
      <c r="L569" t="s">
        <v>603</v>
      </c>
      <c r="N569" t="s">
        <v>32657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 t="s">
        <v>45</v>
      </c>
      <c r="V569" t="s">
        <v>45</v>
      </c>
      <c r="W569" t="s">
        <v>45</v>
      </c>
      <c r="X569" t="s">
        <v>45</v>
      </c>
      <c r="Y569" t="s">
        <v>45</v>
      </c>
      <c r="Z569" t="s">
        <v>45</v>
      </c>
      <c r="AA569" t="s">
        <v>45</v>
      </c>
      <c r="AB569" t="s">
        <v>45</v>
      </c>
      <c r="AC569" t="s">
        <v>54</v>
      </c>
      <c r="AD569" t="s">
        <v>45</v>
      </c>
      <c r="AE569" t="s">
        <v>45</v>
      </c>
      <c r="AF569" t="s">
        <v>45</v>
      </c>
      <c r="AG569" t="s">
        <v>45</v>
      </c>
      <c r="AH569" t="s">
        <v>45</v>
      </c>
      <c r="AI569" t="s">
        <v>45</v>
      </c>
    </row>
    <row r="570" spans="1:35" x14ac:dyDescent="0.25">
      <c r="A570" t="s">
        <v>32658</v>
      </c>
      <c r="B570" t="s">
        <v>32659</v>
      </c>
      <c r="C570" t="s">
        <v>37</v>
      </c>
      <c r="D570" t="s">
        <v>16097</v>
      </c>
      <c r="E570" t="s">
        <v>32660</v>
      </c>
      <c r="F570" t="s">
        <v>40</v>
      </c>
      <c r="G570" t="s">
        <v>32661</v>
      </c>
      <c r="H570" t="s">
        <v>32662</v>
      </c>
      <c r="I570" t="s">
        <v>32663</v>
      </c>
      <c r="K570" t="s">
        <v>680</v>
      </c>
      <c r="L570" t="s">
        <v>1237</v>
      </c>
      <c r="M570" t="s">
        <v>32664</v>
      </c>
      <c r="N570" t="s">
        <v>32665</v>
      </c>
      <c r="O570" t="s">
        <v>32666</v>
      </c>
      <c r="P570" t="s">
        <v>45</v>
      </c>
      <c r="Q570" t="s">
        <v>45</v>
      </c>
      <c r="R570" t="s">
        <v>45</v>
      </c>
      <c r="S570" t="s">
        <v>45</v>
      </c>
      <c r="T570" t="s">
        <v>45</v>
      </c>
      <c r="U570" t="s">
        <v>45</v>
      </c>
      <c r="V570" t="s">
        <v>45</v>
      </c>
      <c r="W570" t="s">
        <v>45</v>
      </c>
      <c r="X570" t="s">
        <v>45</v>
      </c>
      <c r="Y570" t="s">
        <v>45</v>
      </c>
      <c r="Z570" t="s">
        <v>45</v>
      </c>
      <c r="AA570" t="s">
        <v>45</v>
      </c>
      <c r="AB570" t="s">
        <v>45</v>
      </c>
      <c r="AC570" t="s">
        <v>45</v>
      </c>
      <c r="AD570" t="s">
        <v>45</v>
      </c>
      <c r="AE570" t="s">
        <v>54</v>
      </c>
      <c r="AF570" t="s">
        <v>45</v>
      </c>
      <c r="AG570" t="s">
        <v>54</v>
      </c>
      <c r="AH570" t="s">
        <v>45</v>
      </c>
      <c r="AI570" t="s">
        <v>45</v>
      </c>
    </row>
    <row r="571" spans="1:35" x14ac:dyDescent="0.25">
      <c r="A571" t="s">
        <v>32667</v>
      </c>
      <c r="G571" t="s">
        <v>63</v>
      </c>
      <c r="H571" t="s">
        <v>63</v>
      </c>
      <c r="I571" t="s">
        <v>63</v>
      </c>
      <c r="J571" t="s">
        <v>63</v>
      </c>
      <c r="K571" t="s">
        <v>63</v>
      </c>
      <c r="L571" t="s">
        <v>63</v>
      </c>
      <c r="M571" t="s">
        <v>63</v>
      </c>
      <c r="N571" t="s">
        <v>63</v>
      </c>
      <c r="O571" t="s">
        <v>63</v>
      </c>
      <c r="P571" t="s">
        <v>64</v>
      </c>
      <c r="Q571" t="s">
        <v>64</v>
      </c>
      <c r="R571" t="s">
        <v>64</v>
      </c>
      <c r="S571" t="s">
        <v>64</v>
      </c>
      <c r="T571" t="s">
        <v>64</v>
      </c>
      <c r="U571" t="s">
        <v>64</v>
      </c>
      <c r="V571" t="s">
        <v>64</v>
      </c>
      <c r="W571" t="s">
        <v>64</v>
      </c>
      <c r="X571" t="s">
        <v>64</v>
      </c>
      <c r="Y571" t="s">
        <v>64</v>
      </c>
      <c r="Z571" t="s">
        <v>64</v>
      </c>
      <c r="AA571" t="s">
        <v>64</v>
      </c>
      <c r="AB571" t="s">
        <v>64</v>
      </c>
      <c r="AC571" t="s">
        <v>64</v>
      </c>
      <c r="AD571" t="s">
        <v>64</v>
      </c>
      <c r="AE571" t="s">
        <v>64</v>
      </c>
      <c r="AF571" t="s">
        <v>64</v>
      </c>
      <c r="AG571" t="s">
        <v>64</v>
      </c>
      <c r="AH571" t="s">
        <v>64</v>
      </c>
      <c r="AI571" t="s">
        <v>64</v>
      </c>
    </row>
    <row r="572" spans="1:35" x14ac:dyDescent="0.25">
      <c r="A572" t="s">
        <v>32668</v>
      </c>
      <c r="B572" t="s">
        <v>32669</v>
      </c>
      <c r="C572" t="s">
        <v>37</v>
      </c>
      <c r="D572" t="s">
        <v>16097</v>
      </c>
      <c r="E572" t="s">
        <v>32670</v>
      </c>
      <c r="F572" t="s">
        <v>40</v>
      </c>
      <c r="G572" t="s">
        <v>32671</v>
      </c>
      <c r="H572" t="s">
        <v>32672</v>
      </c>
      <c r="I572" t="s">
        <v>32673</v>
      </c>
      <c r="J572" t="s">
        <v>187</v>
      </c>
      <c r="K572" t="s">
        <v>32674</v>
      </c>
      <c r="P572" t="s">
        <v>45</v>
      </c>
      <c r="Q572" t="s">
        <v>54</v>
      </c>
      <c r="R572" t="s">
        <v>45</v>
      </c>
      <c r="S572" t="s">
        <v>45</v>
      </c>
      <c r="T572" t="s">
        <v>45</v>
      </c>
      <c r="U572" t="s">
        <v>45</v>
      </c>
      <c r="V572" t="s">
        <v>54</v>
      </c>
      <c r="W572" t="s">
        <v>54</v>
      </c>
      <c r="X572" t="s">
        <v>54</v>
      </c>
      <c r="Y572" t="s">
        <v>45</v>
      </c>
      <c r="Z572" t="s">
        <v>45</v>
      </c>
      <c r="AA572" t="s">
        <v>54</v>
      </c>
      <c r="AB572" t="s">
        <v>45</v>
      </c>
      <c r="AC572" t="s">
        <v>54</v>
      </c>
      <c r="AD572" t="s">
        <v>54</v>
      </c>
      <c r="AE572" t="s">
        <v>45</v>
      </c>
      <c r="AF572" t="s">
        <v>45</v>
      </c>
      <c r="AG572" t="s">
        <v>45</v>
      </c>
      <c r="AH572" t="s">
        <v>45</v>
      </c>
      <c r="AI572" t="s">
        <v>54</v>
      </c>
    </row>
    <row r="573" spans="1:35" x14ac:dyDescent="0.25">
      <c r="A573" t="s">
        <v>32675</v>
      </c>
      <c r="B573" t="s">
        <v>32676</v>
      </c>
      <c r="C573" t="s">
        <v>37</v>
      </c>
      <c r="D573" t="s">
        <v>16097</v>
      </c>
      <c r="E573" t="s">
        <v>32677</v>
      </c>
      <c r="F573" t="s">
        <v>40</v>
      </c>
      <c r="G573" t="s">
        <v>32678</v>
      </c>
      <c r="H573" t="s">
        <v>32679</v>
      </c>
      <c r="I573" t="s">
        <v>32680</v>
      </c>
      <c r="K573" t="s">
        <v>5983</v>
      </c>
      <c r="L573" t="s">
        <v>312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45</v>
      </c>
      <c r="V573" t="s">
        <v>45</v>
      </c>
      <c r="W573" t="s">
        <v>45</v>
      </c>
      <c r="X573" t="s">
        <v>45</v>
      </c>
      <c r="Y573" t="s">
        <v>45</v>
      </c>
      <c r="Z573" t="s">
        <v>45</v>
      </c>
      <c r="AA573" t="s">
        <v>45</v>
      </c>
      <c r="AB573" t="s">
        <v>45</v>
      </c>
      <c r="AC573" t="s">
        <v>45</v>
      </c>
      <c r="AD573" t="s">
        <v>45</v>
      </c>
      <c r="AE573" t="s">
        <v>45</v>
      </c>
      <c r="AF573" t="s">
        <v>45</v>
      </c>
      <c r="AG573" t="s">
        <v>45</v>
      </c>
      <c r="AH573" t="s">
        <v>45</v>
      </c>
      <c r="AI573" t="s">
        <v>45</v>
      </c>
    </row>
    <row r="574" spans="1:35" x14ac:dyDescent="0.25">
      <c r="A574" t="s">
        <v>32681</v>
      </c>
      <c r="B574" t="s">
        <v>32682</v>
      </c>
      <c r="C574" t="s">
        <v>37</v>
      </c>
      <c r="D574" t="s">
        <v>16097</v>
      </c>
      <c r="E574" t="s">
        <v>32683</v>
      </c>
      <c r="F574" t="s">
        <v>40</v>
      </c>
      <c r="G574" t="s">
        <v>32684</v>
      </c>
      <c r="H574" t="s">
        <v>32685</v>
      </c>
      <c r="I574" t="s">
        <v>32686</v>
      </c>
      <c r="K574" t="s">
        <v>32687</v>
      </c>
      <c r="M574" t="s">
        <v>6807</v>
      </c>
      <c r="N574" t="s">
        <v>88</v>
      </c>
      <c r="P574" t="s">
        <v>54</v>
      </c>
      <c r="Q574" t="s">
        <v>45</v>
      </c>
      <c r="R574" t="s">
        <v>45</v>
      </c>
      <c r="S574" t="s">
        <v>45</v>
      </c>
      <c r="T574" t="s">
        <v>45</v>
      </c>
      <c r="U574" t="s">
        <v>45</v>
      </c>
      <c r="V574" t="s">
        <v>45</v>
      </c>
      <c r="W574" t="s">
        <v>45</v>
      </c>
      <c r="X574" t="s">
        <v>45</v>
      </c>
      <c r="Y574" t="s">
        <v>45</v>
      </c>
      <c r="Z574" t="s">
        <v>45</v>
      </c>
      <c r="AA574" t="s">
        <v>45</v>
      </c>
      <c r="AB574" t="s">
        <v>45</v>
      </c>
      <c r="AC574" t="s">
        <v>45</v>
      </c>
      <c r="AD574" t="s">
        <v>45</v>
      </c>
      <c r="AE574" t="s">
        <v>45</v>
      </c>
      <c r="AF574" t="s">
        <v>45</v>
      </c>
      <c r="AG574" t="s">
        <v>54</v>
      </c>
      <c r="AH574" t="s">
        <v>45</v>
      </c>
      <c r="AI574" t="s">
        <v>45</v>
      </c>
    </row>
    <row r="575" spans="1:35" x14ac:dyDescent="0.25">
      <c r="A575" t="s">
        <v>32688</v>
      </c>
      <c r="B575" t="s">
        <v>32689</v>
      </c>
      <c r="C575" t="s">
        <v>37</v>
      </c>
      <c r="D575" t="s">
        <v>16097</v>
      </c>
      <c r="E575" t="s">
        <v>32690</v>
      </c>
      <c r="F575" t="s">
        <v>40</v>
      </c>
      <c r="G575" t="s">
        <v>32691</v>
      </c>
      <c r="H575" t="s">
        <v>32692</v>
      </c>
      <c r="I575" t="s">
        <v>32693</v>
      </c>
      <c r="K575" t="s">
        <v>71</v>
      </c>
      <c r="L575" t="s">
        <v>32694</v>
      </c>
      <c r="M575" t="s">
        <v>32695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45</v>
      </c>
      <c r="X575" t="s">
        <v>45</v>
      </c>
      <c r="Y575" t="s">
        <v>45</v>
      </c>
      <c r="Z575" t="s">
        <v>45</v>
      </c>
      <c r="AA575" t="s">
        <v>45</v>
      </c>
      <c r="AB575" t="s">
        <v>45</v>
      </c>
      <c r="AC575" t="s">
        <v>45</v>
      </c>
      <c r="AD575" t="s">
        <v>45</v>
      </c>
      <c r="AE575" t="s">
        <v>45</v>
      </c>
      <c r="AF575" t="s">
        <v>45</v>
      </c>
      <c r="AG575" t="s">
        <v>45</v>
      </c>
      <c r="AH575" t="s">
        <v>45</v>
      </c>
      <c r="AI575" t="s">
        <v>45</v>
      </c>
    </row>
    <row r="576" spans="1:35" x14ac:dyDescent="0.25">
      <c r="A576" t="s">
        <v>32696</v>
      </c>
      <c r="B576" t="s">
        <v>32697</v>
      </c>
      <c r="C576" t="s">
        <v>37</v>
      </c>
      <c r="D576" t="s">
        <v>16097</v>
      </c>
      <c r="E576" t="s">
        <v>6789</v>
      </c>
      <c r="F576" t="s">
        <v>40</v>
      </c>
      <c r="G576" t="s">
        <v>6790</v>
      </c>
      <c r="H576" t="s">
        <v>6791</v>
      </c>
      <c r="I576" t="s">
        <v>6792</v>
      </c>
      <c r="K576" t="s">
        <v>71</v>
      </c>
      <c r="L576" t="s">
        <v>976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54</v>
      </c>
      <c r="V576" t="s">
        <v>45</v>
      </c>
      <c r="W576" t="s">
        <v>45</v>
      </c>
      <c r="X576" t="s">
        <v>45</v>
      </c>
      <c r="Y576" t="s">
        <v>45</v>
      </c>
      <c r="Z576" t="s">
        <v>45</v>
      </c>
      <c r="AA576" t="s">
        <v>45</v>
      </c>
      <c r="AB576" t="s">
        <v>45</v>
      </c>
      <c r="AC576" t="s">
        <v>45</v>
      </c>
      <c r="AD576" t="s">
        <v>45</v>
      </c>
      <c r="AE576" t="s">
        <v>45</v>
      </c>
      <c r="AF576" t="s">
        <v>45</v>
      </c>
      <c r="AG576" t="s">
        <v>45</v>
      </c>
      <c r="AH576" t="s">
        <v>54</v>
      </c>
      <c r="AI576" t="s">
        <v>45</v>
      </c>
    </row>
    <row r="577" spans="1:35" x14ac:dyDescent="0.25">
      <c r="A577" t="s">
        <v>32698</v>
      </c>
      <c r="B577" t="s">
        <v>32699</v>
      </c>
      <c r="C577" t="s">
        <v>37</v>
      </c>
      <c r="D577" t="s">
        <v>16097</v>
      </c>
      <c r="E577" t="s">
        <v>6087</v>
      </c>
      <c r="F577" t="s">
        <v>40</v>
      </c>
      <c r="G577" t="s">
        <v>6088</v>
      </c>
      <c r="H577" t="s">
        <v>6089</v>
      </c>
      <c r="I577" t="s">
        <v>6090</v>
      </c>
      <c r="K577" t="s">
        <v>6091</v>
      </c>
      <c r="L577" t="s">
        <v>3617</v>
      </c>
      <c r="M577" t="s">
        <v>6092</v>
      </c>
      <c r="N577" t="s">
        <v>6093</v>
      </c>
      <c r="P577" t="s">
        <v>45</v>
      </c>
      <c r="Q577" t="s">
        <v>54</v>
      </c>
      <c r="R577" t="s">
        <v>45</v>
      </c>
      <c r="S577" t="s">
        <v>54</v>
      </c>
      <c r="T577" t="s">
        <v>45</v>
      </c>
      <c r="U577" t="s">
        <v>45</v>
      </c>
      <c r="V577" t="s">
        <v>45</v>
      </c>
      <c r="W577" t="s">
        <v>45</v>
      </c>
      <c r="X577" t="s">
        <v>45</v>
      </c>
      <c r="Y577" t="s">
        <v>45</v>
      </c>
      <c r="Z577" t="s">
        <v>45</v>
      </c>
      <c r="AA577" t="s">
        <v>45</v>
      </c>
      <c r="AB577" t="s">
        <v>45</v>
      </c>
      <c r="AC577" t="s">
        <v>54</v>
      </c>
      <c r="AD577" t="s">
        <v>45</v>
      </c>
      <c r="AE577" t="s">
        <v>45</v>
      </c>
      <c r="AF577" t="s">
        <v>45</v>
      </c>
      <c r="AG577" t="s">
        <v>45</v>
      </c>
      <c r="AH577" t="s">
        <v>45</v>
      </c>
      <c r="AI577" t="s">
        <v>45</v>
      </c>
    </row>
    <row r="578" spans="1:35" x14ac:dyDescent="0.25">
      <c r="A578" t="s">
        <v>32700</v>
      </c>
      <c r="B578" t="s">
        <v>32701</v>
      </c>
      <c r="C578" t="s">
        <v>37</v>
      </c>
      <c r="D578" t="s">
        <v>16097</v>
      </c>
      <c r="E578" t="s">
        <v>32702</v>
      </c>
      <c r="F578" t="s">
        <v>40</v>
      </c>
      <c r="G578" t="s">
        <v>32703</v>
      </c>
      <c r="H578" t="s">
        <v>32704</v>
      </c>
      <c r="I578" t="s">
        <v>32705</v>
      </c>
      <c r="K578" t="s">
        <v>71</v>
      </c>
      <c r="L578" t="s">
        <v>976</v>
      </c>
      <c r="N578" t="s">
        <v>32706</v>
      </c>
      <c r="P578" t="s">
        <v>45</v>
      </c>
      <c r="Q578" t="s">
        <v>45</v>
      </c>
      <c r="R578" t="s">
        <v>45</v>
      </c>
      <c r="S578" t="s">
        <v>45</v>
      </c>
      <c r="T578" t="s">
        <v>45</v>
      </c>
      <c r="U578" t="s">
        <v>45</v>
      </c>
      <c r="V578" t="s">
        <v>45</v>
      </c>
      <c r="W578" t="s">
        <v>45</v>
      </c>
      <c r="X578" t="s">
        <v>45</v>
      </c>
      <c r="Y578" t="s">
        <v>54</v>
      </c>
      <c r="Z578" t="s">
        <v>54</v>
      </c>
      <c r="AA578" t="s">
        <v>45</v>
      </c>
      <c r="AB578" t="s">
        <v>45</v>
      </c>
      <c r="AC578" t="s">
        <v>45</v>
      </c>
      <c r="AD578" t="s">
        <v>54</v>
      </c>
      <c r="AE578" t="s">
        <v>45</v>
      </c>
      <c r="AF578" t="s">
        <v>45</v>
      </c>
      <c r="AG578" t="s">
        <v>45</v>
      </c>
      <c r="AH578" t="s">
        <v>45</v>
      </c>
      <c r="AI578" t="s">
        <v>45</v>
      </c>
    </row>
    <row r="579" spans="1:35" x14ac:dyDescent="0.25">
      <c r="A579" t="s">
        <v>32707</v>
      </c>
      <c r="B579" t="s">
        <v>32708</v>
      </c>
      <c r="C579" t="s">
        <v>37</v>
      </c>
      <c r="D579" t="s">
        <v>16097</v>
      </c>
      <c r="E579" t="s">
        <v>32709</v>
      </c>
      <c r="F579" t="s">
        <v>40</v>
      </c>
      <c r="G579" t="s">
        <v>32710</v>
      </c>
      <c r="H579" t="s">
        <v>32711</v>
      </c>
      <c r="I579" t="s">
        <v>32712</v>
      </c>
      <c r="K579" t="s">
        <v>32713</v>
      </c>
      <c r="L579" t="s">
        <v>1300</v>
      </c>
      <c r="P579" t="s">
        <v>45</v>
      </c>
      <c r="Q579" t="s">
        <v>45</v>
      </c>
      <c r="R579" t="s">
        <v>45</v>
      </c>
      <c r="S579" t="s">
        <v>45</v>
      </c>
      <c r="T579" t="s">
        <v>45</v>
      </c>
      <c r="U579" t="s">
        <v>45</v>
      </c>
      <c r="V579" t="s">
        <v>45</v>
      </c>
      <c r="W579" t="s">
        <v>45</v>
      </c>
      <c r="X579" t="s">
        <v>45</v>
      </c>
      <c r="Y579" t="s">
        <v>45</v>
      </c>
      <c r="Z579" t="s">
        <v>45</v>
      </c>
      <c r="AA579" t="s">
        <v>45</v>
      </c>
      <c r="AB579" t="s">
        <v>45</v>
      </c>
      <c r="AC579" t="s">
        <v>45</v>
      </c>
      <c r="AD579" t="s">
        <v>45</v>
      </c>
      <c r="AE579" t="s">
        <v>45</v>
      </c>
      <c r="AF579" t="s">
        <v>45</v>
      </c>
      <c r="AG579" t="s">
        <v>45</v>
      </c>
      <c r="AH579" t="s">
        <v>45</v>
      </c>
      <c r="AI579" t="s">
        <v>45</v>
      </c>
    </row>
    <row r="580" spans="1:35" x14ac:dyDescent="0.25">
      <c r="A580" t="s">
        <v>32714</v>
      </c>
      <c r="B580" t="s">
        <v>32715</v>
      </c>
      <c r="C580" t="s">
        <v>37</v>
      </c>
      <c r="D580" t="s">
        <v>16097</v>
      </c>
      <c r="E580" t="s">
        <v>32716</v>
      </c>
      <c r="F580" t="s">
        <v>40</v>
      </c>
      <c r="G580" t="s">
        <v>32717</v>
      </c>
      <c r="H580" t="s">
        <v>32718</v>
      </c>
      <c r="I580" t="s">
        <v>32719</v>
      </c>
      <c r="K580" t="s">
        <v>1582</v>
      </c>
      <c r="L580" t="s">
        <v>976</v>
      </c>
      <c r="P580" t="s">
        <v>45</v>
      </c>
      <c r="Q580" t="s">
        <v>45</v>
      </c>
      <c r="R580" t="s">
        <v>45</v>
      </c>
      <c r="S580" t="s">
        <v>45</v>
      </c>
      <c r="T580" t="s">
        <v>45</v>
      </c>
      <c r="U580" t="s">
        <v>45</v>
      </c>
      <c r="V580" t="s">
        <v>45</v>
      </c>
      <c r="W580" t="s">
        <v>45</v>
      </c>
      <c r="X580" t="s">
        <v>45</v>
      </c>
      <c r="Y580" t="s">
        <v>45</v>
      </c>
      <c r="Z580" t="s">
        <v>45</v>
      </c>
      <c r="AA580" t="s">
        <v>45</v>
      </c>
      <c r="AB580" t="s">
        <v>45</v>
      </c>
      <c r="AC580" t="s">
        <v>45</v>
      </c>
      <c r="AD580" t="s">
        <v>45</v>
      </c>
      <c r="AE580" t="s">
        <v>45</v>
      </c>
      <c r="AF580" t="s">
        <v>45</v>
      </c>
      <c r="AG580" t="s">
        <v>45</v>
      </c>
      <c r="AH580" t="s">
        <v>45</v>
      </c>
      <c r="AI580" t="s">
        <v>54</v>
      </c>
    </row>
    <row r="581" spans="1:35" x14ac:dyDescent="0.25">
      <c r="A581" t="s">
        <v>32720</v>
      </c>
      <c r="B581" t="s">
        <v>32721</v>
      </c>
      <c r="C581" t="s">
        <v>37</v>
      </c>
      <c r="D581" t="s">
        <v>16097</v>
      </c>
      <c r="E581" t="s">
        <v>32722</v>
      </c>
      <c r="F581" t="s">
        <v>40</v>
      </c>
      <c r="G581" t="s">
        <v>32723</v>
      </c>
      <c r="H581" t="s">
        <v>32724</v>
      </c>
      <c r="I581" t="s">
        <v>32725</v>
      </c>
      <c r="K581" t="s">
        <v>71</v>
      </c>
      <c r="L581" t="s">
        <v>346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45</v>
      </c>
      <c r="V581" t="s">
        <v>45</v>
      </c>
      <c r="W581" t="s">
        <v>45</v>
      </c>
      <c r="X581" t="s">
        <v>45</v>
      </c>
      <c r="Y581" t="s">
        <v>45</v>
      </c>
      <c r="Z581" t="s">
        <v>45</v>
      </c>
      <c r="AA581" t="s">
        <v>54</v>
      </c>
      <c r="AB581" t="s">
        <v>54</v>
      </c>
      <c r="AC581" t="s">
        <v>45</v>
      </c>
      <c r="AD581" t="s">
        <v>45</v>
      </c>
      <c r="AE581" t="s">
        <v>45</v>
      </c>
      <c r="AF581" t="s">
        <v>45</v>
      </c>
      <c r="AG581" t="s">
        <v>45</v>
      </c>
      <c r="AH581" t="s">
        <v>45</v>
      </c>
      <c r="AI581" t="s">
        <v>45</v>
      </c>
    </row>
    <row r="582" spans="1:35" x14ac:dyDescent="0.25">
      <c r="A582" t="s">
        <v>32726</v>
      </c>
      <c r="B582" t="s">
        <v>32727</v>
      </c>
      <c r="C582" t="s">
        <v>37</v>
      </c>
      <c r="D582" t="s">
        <v>16097</v>
      </c>
      <c r="E582" t="s">
        <v>32728</v>
      </c>
      <c r="F582" t="s">
        <v>40</v>
      </c>
      <c r="G582" t="s">
        <v>32729</v>
      </c>
      <c r="H582" t="s">
        <v>32730</v>
      </c>
      <c r="I582" t="s">
        <v>32731</v>
      </c>
      <c r="K582" t="s">
        <v>71</v>
      </c>
      <c r="L582" t="s">
        <v>32732</v>
      </c>
      <c r="N582" t="s">
        <v>110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54</v>
      </c>
      <c r="V582" t="s">
        <v>54</v>
      </c>
      <c r="W582" t="s">
        <v>54</v>
      </c>
      <c r="X582" t="s">
        <v>45</v>
      </c>
      <c r="Y582" t="s">
        <v>45</v>
      </c>
      <c r="Z582" t="s">
        <v>45</v>
      </c>
      <c r="AA582" t="s">
        <v>45</v>
      </c>
      <c r="AB582" t="s">
        <v>45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 t="s">
        <v>54</v>
      </c>
      <c r="AI582" t="s">
        <v>54</v>
      </c>
    </row>
    <row r="583" spans="1:35" x14ac:dyDescent="0.25">
      <c r="A583" t="s">
        <v>32733</v>
      </c>
      <c r="B583" t="s">
        <v>32734</v>
      </c>
      <c r="C583" t="s">
        <v>37</v>
      </c>
      <c r="D583" t="s">
        <v>16097</v>
      </c>
      <c r="E583" t="s">
        <v>32735</v>
      </c>
      <c r="F583" t="s">
        <v>40</v>
      </c>
      <c r="G583" t="s">
        <v>32736</v>
      </c>
      <c r="H583" t="s">
        <v>32737</v>
      </c>
      <c r="I583" t="s">
        <v>32738</v>
      </c>
      <c r="K583" t="s">
        <v>32739</v>
      </c>
      <c r="L583" t="s">
        <v>32740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 t="s">
        <v>45</v>
      </c>
      <c r="V583" t="s">
        <v>45</v>
      </c>
      <c r="W583" t="s">
        <v>45</v>
      </c>
      <c r="X583" t="s">
        <v>45</v>
      </c>
      <c r="Y583" t="s">
        <v>45</v>
      </c>
      <c r="Z583" t="s">
        <v>45</v>
      </c>
      <c r="AA583" t="s">
        <v>45</v>
      </c>
      <c r="AB583" t="s">
        <v>45</v>
      </c>
      <c r="AC583" t="s">
        <v>45</v>
      </c>
      <c r="AD583" t="s">
        <v>45</v>
      </c>
      <c r="AE583" t="s">
        <v>45</v>
      </c>
      <c r="AF583" t="s">
        <v>45</v>
      </c>
      <c r="AG583" t="s">
        <v>45</v>
      </c>
      <c r="AH583" t="s">
        <v>45</v>
      </c>
      <c r="AI583" t="s">
        <v>45</v>
      </c>
    </row>
    <row r="584" spans="1:35" x14ac:dyDescent="0.25">
      <c r="A584" t="s">
        <v>32741</v>
      </c>
      <c r="B584" t="s">
        <v>32742</v>
      </c>
      <c r="C584" t="s">
        <v>37</v>
      </c>
      <c r="D584" t="s">
        <v>16097</v>
      </c>
      <c r="E584" t="s">
        <v>32743</v>
      </c>
      <c r="F584" t="s">
        <v>40</v>
      </c>
      <c r="G584" t="s">
        <v>32744</v>
      </c>
      <c r="H584" t="s">
        <v>32745</v>
      </c>
      <c r="I584" t="s">
        <v>32746</v>
      </c>
      <c r="K584" t="s">
        <v>14244</v>
      </c>
      <c r="L584" t="s">
        <v>2294</v>
      </c>
      <c r="M584" t="s">
        <v>32747</v>
      </c>
      <c r="O584" t="s">
        <v>1481</v>
      </c>
      <c r="P584" t="s">
        <v>45</v>
      </c>
      <c r="Q584" t="s">
        <v>45</v>
      </c>
      <c r="R584" t="s">
        <v>45</v>
      </c>
      <c r="S584" t="s">
        <v>45</v>
      </c>
      <c r="T584" t="s">
        <v>45</v>
      </c>
      <c r="U584" t="s">
        <v>45</v>
      </c>
      <c r="V584" t="s">
        <v>45</v>
      </c>
      <c r="W584" t="s">
        <v>45</v>
      </c>
      <c r="X584" t="s">
        <v>45</v>
      </c>
      <c r="Y584" t="s">
        <v>45</v>
      </c>
      <c r="Z584" t="s">
        <v>45</v>
      </c>
      <c r="AA584" t="s">
        <v>45</v>
      </c>
      <c r="AB584" t="s">
        <v>45</v>
      </c>
      <c r="AC584" t="s">
        <v>45</v>
      </c>
      <c r="AD584" t="s">
        <v>45</v>
      </c>
      <c r="AE584" t="s">
        <v>45</v>
      </c>
      <c r="AF584" t="s">
        <v>45</v>
      </c>
      <c r="AG584" t="s">
        <v>45</v>
      </c>
      <c r="AH584" t="s">
        <v>45</v>
      </c>
      <c r="AI584" t="s">
        <v>45</v>
      </c>
    </row>
    <row r="585" spans="1:35" x14ac:dyDescent="0.25">
      <c r="A585" t="s">
        <v>32748</v>
      </c>
      <c r="B585" t="s">
        <v>32749</v>
      </c>
      <c r="C585" t="s">
        <v>37</v>
      </c>
      <c r="D585" t="s">
        <v>16097</v>
      </c>
      <c r="E585" t="s">
        <v>32750</v>
      </c>
      <c r="F585" t="s">
        <v>40</v>
      </c>
      <c r="G585" t="s">
        <v>32751</v>
      </c>
      <c r="H585" t="s">
        <v>32752</v>
      </c>
      <c r="I585" t="s">
        <v>13020</v>
      </c>
      <c r="K585" t="s">
        <v>32753</v>
      </c>
      <c r="L585" t="s">
        <v>2166</v>
      </c>
      <c r="N585" t="s">
        <v>1480</v>
      </c>
      <c r="O585" t="s">
        <v>3619</v>
      </c>
      <c r="P585" t="s">
        <v>45</v>
      </c>
      <c r="Q585" t="s">
        <v>45</v>
      </c>
      <c r="R585" t="s">
        <v>45</v>
      </c>
      <c r="S585" t="s">
        <v>54</v>
      </c>
      <c r="T585" t="s">
        <v>45</v>
      </c>
      <c r="U585" t="s">
        <v>45</v>
      </c>
      <c r="V585" t="s">
        <v>45</v>
      </c>
      <c r="W585" t="s">
        <v>45</v>
      </c>
      <c r="X585" t="s">
        <v>45</v>
      </c>
      <c r="Y585" t="s">
        <v>45</v>
      </c>
      <c r="Z585" t="s">
        <v>54</v>
      </c>
      <c r="AA585" t="s">
        <v>45</v>
      </c>
      <c r="AB585" t="s">
        <v>45</v>
      </c>
      <c r="AC585" t="s">
        <v>54</v>
      </c>
      <c r="AD585" t="s">
        <v>45</v>
      </c>
      <c r="AE585" t="s">
        <v>54</v>
      </c>
      <c r="AF585" t="s">
        <v>45</v>
      </c>
      <c r="AG585" t="s">
        <v>45</v>
      </c>
      <c r="AH585" t="s">
        <v>45</v>
      </c>
      <c r="AI585" t="s">
        <v>45</v>
      </c>
    </row>
    <row r="586" spans="1:35" x14ac:dyDescent="0.25">
      <c r="A586" t="s">
        <v>32754</v>
      </c>
      <c r="B586" t="s">
        <v>32755</v>
      </c>
      <c r="C586" t="s">
        <v>37</v>
      </c>
      <c r="D586" t="s">
        <v>16097</v>
      </c>
      <c r="E586" t="s">
        <v>32756</v>
      </c>
      <c r="F586" t="s">
        <v>40</v>
      </c>
      <c r="G586" t="s">
        <v>32757</v>
      </c>
      <c r="H586" t="s">
        <v>32758</v>
      </c>
      <c r="I586" t="s">
        <v>32759</v>
      </c>
      <c r="J586" t="s">
        <v>32760</v>
      </c>
      <c r="K586" t="s">
        <v>32761</v>
      </c>
      <c r="L586" t="s">
        <v>6166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 t="s">
        <v>45</v>
      </c>
      <c r="V586" t="s">
        <v>45</v>
      </c>
      <c r="W586" t="s">
        <v>45</v>
      </c>
      <c r="X586" t="s">
        <v>45</v>
      </c>
      <c r="Y586" t="s">
        <v>45</v>
      </c>
      <c r="Z586" t="s">
        <v>45</v>
      </c>
      <c r="AA586" t="s">
        <v>45</v>
      </c>
      <c r="AB586" t="s">
        <v>45</v>
      </c>
      <c r="AC586" t="s">
        <v>45</v>
      </c>
      <c r="AD586" t="s">
        <v>45</v>
      </c>
      <c r="AE586" t="s">
        <v>45</v>
      </c>
      <c r="AF586" t="s">
        <v>45</v>
      </c>
      <c r="AG586" t="s">
        <v>45</v>
      </c>
      <c r="AH586" t="s">
        <v>45</v>
      </c>
      <c r="AI586" t="s">
        <v>45</v>
      </c>
    </row>
    <row r="587" spans="1:35" x14ac:dyDescent="0.25">
      <c r="A587" t="s">
        <v>32762</v>
      </c>
      <c r="B587" t="s">
        <v>32763</v>
      </c>
      <c r="C587" t="s">
        <v>37</v>
      </c>
      <c r="D587" t="s">
        <v>16097</v>
      </c>
      <c r="E587" t="s">
        <v>32764</v>
      </c>
      <c r="F587" t="s">
        <v>40</v>
      </c>
      <c r="G587" t="s">
        <v>32765</v>
      </c>
      <c r="H587" t="s">
        <v>32766</v>
      </c>
      <c r="I587" t="s">
        <v>32767</v>
      </c>
      <c r="K587" t="s">
        <v>319</v>
      </c>
      <c r="L587" t="s">
        <v>31932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 t="s">
        <v>45</v>
      </c>
      <c r="V587" t="s">
        <v>45</v>
      </c>
      <c r="W587" t="s">
        <v>45</v>
      </c>
      <c r="X587" t="s">
        <v>45</v>
      </c>
      <c r="Y587" t="s">
        <v>45</v>
      </c>
      <c r="Z587" t="s">
        <v>45</v>
      </c>
      <c r="AA587" t="s">
        <v>45</v>
      </c>
      <c r="AB587" t="s">
        <v>45</v>
      </c>
      <c r="AC587" t="s">
        <v>45</v>
      </c>
      <c r="AD587" t="s">
        <v>45</v>
      </c>
      <c r="AE587" t="s">
        <v>45</v>
      </c>
      <c r="AF587" t="s">
        <v>45</v>
      </c>
      <c r="AG587" t="s">
        <v>45</v>
      </c>
      <c r="AH587" t="s">
        <v>45</v>
      </c>
      <c r="AI587" t="s">
        <v>45</v>
      </c>
    </row>
    <row r="588" spans="1:35" x14ac:dyDescent="0.25">
      <c r="A588" t="s">
        <v>32768</v>
      </c>
      <c r="B588" t="s">
        <v>32769</v>
      </c>
      <c r="C588" t="s">
        <v>37</v>
      </c>
      <c r="D588" t="s">
        <v>16097</v>
      </c>
      <c r="E588" t="s">
        <v>32770</v>
      </c>
      <c r="F588" t="s">
        <v>40</v>
      </c>
      <c r="G588" t="s">
        <v>32771</v>
      </c>
      <c r="H588" t="s">
        <v>32772</v>
      </c>
      <c r="I588" t="s">
        <v>32773</v>
      </c>
      <c r="K588" t="s">
        <v>3421</v>
      </c>
      <c r="N588" t="s">
        <v>1392</v>
      </c>
      <c r="P588" t="s">
        <v>45</v>
      </c>
      <c r="Q588" t="s">
        <v>54</v>
      </c>
      <c r="R588" t="s">
        <v>45</v>
      </c>
      <c r="S588" t="s">
        <v>54</v>
      </c>
      <c r="T588" t="s">
        <v>45</v>
      </c>
      <c r="U588" t="s">
        <v>45</v>
      </c>
      <c r="V588" t="s">
        <v>45</v>
      </c>
      <c r="W588" t="s">
        <v>45</v>
      </c>
      <c r="X588" t="s">
        <v>45</v>
      </c>
      <c r="Y588" t="s">
        <v>54</v>
      </c>
      <c r="Z588" t="s">
        <v>45</v>
      </c>
      <c r="AA588" t="s">
        <v>45</v>
      </c>
      <c r="AB588" t="s">
        <v>45</v>
      </c>
      <c r="AC588" t="s">
        <v>45</v>
      </c>
      <c r="AD588" t="s">
        <v>54</v>
      </c>
      <c r="AE588" t="s">
        <v>45</v>
      </c>
      <c r="AF588" t="s">
        <v>45</v>
      </c>
      <c r="AG588" t="s">
        <v>54</v>
      </c>
      <c r="AH588" t="s">
        <v>45</v>
      </c>
      <c r="AI588" t="s">
        <v>54</v>
      </c>
    </row>
    <row r="589" spans="1:35" x14ac:dyDescent="0.25">
      <c r="A589" t="s">
        <v>32774</v>
      </c>
      <c r="B589" t="s">
        <v>32775</v>
      </c>
      <c r="C589" t="s">
        <v>37</v>
      </c>
      <c r="D589" t="s">
        <v>16097</v>
      </c>
      <c r="E589" t="s">
        <v>32776</v>
      </c>
      <c r="F589" t="s">
        <v>40</v>
      </c>
      <c r="G589" t="s">
        <v>32777</v>
      </c>
      <c r="H589" t="s">
        <v>32778</v>
      </c>
      <c r="I589" t="s">
        <v>32779</v>
      </c>
      <c r="K589" t="s">
        <v>680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45</v>
      </c>
      <c r="V589" t="s">
        <v>45</v>
      </c>
      <c r="W589" t="s">
        <v>45</v>
      </c>
      <c r="X589" t="s">
        <v>45</v>
      </c>
      <c r="Y589" t="s">
        <v>45</v>
      </c>
      <c r="Z589" t="s">
        <v>45</v>
      </c>
      <c r="AA589" t="s">
        <v>45</v>
      </c>
      <c r="AB589" t="s">
        <v>45</v>
      </c>
      <c r="AC589" t="s">
        <v>54</v>
      </c>
      <c r="AD589" t="s">
        <v>45</v>
      </c>
      <c r="AE589" t="s">
        <v>45</v>
      </c>
      <c r="AF589" t="s">
        <v>45</v>
      </c>
      <c r="AG589" t="s">
        <v>45</v>
      </c>
      <c r="AH589" t="s">
        <v>45</v>
      </c>
      <c r="AI589" t="s">
        <v>45</v>
      </c>
    </row>
    <row r="590" spans="1:35" x14ac:dyDescent="0.25">
      <c r="A590" t="s">
        <v>32780</v>
      </c>
      <c r="B590" t="s">
        <v>32781</v>
      </c>
      <c r="C590" t="s">
        <v>37</v>
      </c>
      <c r="D590" t="s">
        <v>16097</v>
      </c>
      <c r="E590" t="s">
        <v>32782</v>
      </c>
      <c r="F590" t="s">
        <v>40</v>
      </c>
      <c r="G590" t="s">
        <v>32783</v>
      </c>
      <c r="H590" t="s">
        <v>32784</v>
      </c>
      <c r="I590" t="s">
        <v>32785</v>
      </c>
      <c r="K590" t="s">
        <v>32786</v>
      </c>
      <c r="L590" t="s">
        <v>32787</v>
      </c>
      <c r="N590" t="s">
        <v>1724</v>
      </c>
      <c r="P590" t="s">
        <v>45</v>
      </c>
      <c r="Q590" t="s">
        <v>54</v>
      </c>
      <c r="R590" t="s">
        <v>45</v>
      </c>
      <c r="S590" t="s">
        <v>54</v>
      </c>
      <c r="T590" t="s">
        <v>54</v>
      </c>
      <c r="U590" t="s">
        <v>45</v>
      </c>
      <c r="V590" t="s">
        <v>54</v>
      </c>
      <c r="W590" t="s">
        <v>54</v>
      </c>
      <c r="X590" t="s">
        <v>54</v>
      </c>
      <c r="Y590" t="s">
        <v>45</v>
      </c>
      <c r="Z590" t="s">
        <v>54</v>
      </c>
      <c r="AA590" t="s">
        <v>54</v>
      </c>
      <c r="AB590" t="s">
        <v>45</v>
      </c>
      <c r="AC590" t="s">
        <v>45</v>
      </c>
      <c r="AD590" t="s">
        <v>54</v>
      </c>
      <c r="AE590" t="s">
        <v>45</v>
      </c>
      <c r="AF590" t="s">
        <v>54</v>
      </c>
      <c r="AG590" t="s">
        <v>45</v>
      </c>
      <c r="AH590" t="s">
        <v>45</v>
      </c>
      <c r="AI590" t="s">
        <v>54</v>
      </c>
    </row>
    <row r="591" spans="1:35" x14ac:dyDescent="0.25">
      <c r="A591" t="s">
        <v>32788</v>
      </c>
      <c r="B591" t="s">
        <v>32789</v>
      </c>
      <c r="C591" t="s">
        <v>37</v>
      </c>
      <c r="D591" t="s">
        <v>16097</v>
      </c>
      <c r="E591" t="s">
        <v>32790</v>
      </c>
      <c r="F591" t="s">
        <v>40</v>
      </c>
      <c r="G591" t="s">
        <v>32791</v>
      </c>
      <c r="H591" t="s">
        <v>32792</v>
      </c>
      <c r="I591" t="s">
        <v>32793</v>
      </c>
      <c r="K591" t="s">
        <v>71</v>
      </c>
      <c r="L591" t="s">
        <v>10706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45</v>
      </c>
      <c r="V591" t="s">
        <v>45</v>
      </c>
      <c r="W591" t="s">
        <v>45</v>
      </c>
      <c r="X591" t="s">
        <v>45</v>
      </c>
      <c r="Y591" t="s">
        <v>45</v>
      </c>
      <c r="Z591" t="s">
        <v>45</v>
      </c>
      <c r="AA591" t="s">
        <v>45</v>
      </c>
      <c r="AB591" t="s">
        <v>45</v>
      </c>
      <c r="AC591" t="s">
        <v>45</v>
      </c>
      <c r="AD591" t="s">
        <v>45</v>
      </c>
      <c r="AE591" t="s">
        <v>45</v>
      </c>
      <c r="AF591" t="s">
        <v>45</v>
      </c>
      <c r="AG591" t="s">
        <v>45</v>
      </c>
      <c r="AH591" t="s">
        <v>45</v>
      </c>
      <c r="AI591" t="s">
        <v>45</v>
      </c>
    </row>
    <row r="592" spans="1:35" x14ac:dyDescent="0.25">
      <c r="A592" t="s">
        <v>32794</v>
      </c>
      <c r="B592" t="s">
        <v>32795</v>
      </c>
      <c r="C592" t="s">
        <v>37</v>
      </c>
      <c r="D592" t="s">
        <v>16097</v>
      </c>
      <c r="E592" t="s">
        <v>32796</v>
      </c>
      <c r="F592" t="s">
        <v>40</v>
      </c>
      <c r="G592" t="s">
        <v>32797</v>
      </c>
      <c r="H592" t="s">
        <v>32798</v>
      </c>
      <c r="I592" t="s">
        <v>32799</v>
      </c>
      <c r="K592" t="s">
        <v>1101</v>
      </c>
      <c r="L592" t="s">
        <v>32800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 t="s">
        <v>45</v>
      </c>
      <c r="V592" t="s">
        <v>54</v>
      </c>
      <c r="W592" t="s">
        <v>45</v>
      </c>
      <c r="X592" t="s">
        <v>45</v>
      </c>
      <c r="Y592" t="s">
        <v>45</v>
      </c>
      <c r="Z592" t="s">
        <v>45</v>
      </c>
      <c r="AA592" t="s">
        <v>45</v>
      </c>
      <c r="AB592" t="s">
        <v>45</v>
      </c>
      <c r="AC592" t="s">
        <v>45</v>
      </c>
      <c r="AD592" t="s">
        <v>45</v>
      </c>
      <c r="AE592" t="s">
        <v>45</v>
      </c>
      <c r="AF592" t="s">
        <v>45</v>
      </c>
      <c r="AG592" t="s">
        <v>45</v>
      </c>
      <c r="AH592" t="s">
        <v>45</v>
      </c>
      <c r="AI592" t="s">
        <v>45</v>
      </c>
    </row>
    <row r="593" spans="1:35" x14ac:dyDescent="0.25">
      <c r="A593" t="s">
        <v>32801</v>
      </c>
      <c r="B593" t="s">
        <v>32802</v>
      </c>
      <c r="C593" t="s">
        <v>37</v>
      </c>
      <c r="D593" t="s">
        <v>16097</v>
      </c>
      <c r="E593" t="s">
        <v>7358</v>
      </c>
      <c r="F593" t="s">
        <v>40</v>
      </c>
      <c r="G593" t="s">
        <v>7359</v>
      </c>
      <c r="H593" t="s">
        <v>7360</v>
      </c>
      <c r="I593" t="s">
        <v>7361</v>
      </c>
      <c r="K593" t="s">
        <v>71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 t="s">
        <v>45</v>
      </c>
      <c r="Y593" t="s">
        <v>45</v>
      </c>
      <c r="Z593" t="s">
        <v>45</v>
      </c>
      <c r="AA593" t="s">
        <v>45</v>
      </c>
      <c r="AB593" t="s">
        <v>45</v>
      </c>
      <c r="AC593" t="s">
        <v>45</v>
      </c>
      <c r="AD593" t="s">
        <v>45</v>
      </c>
      <c r="AE593" t="s">
        <v>45</v>
      </c>
      <c r="AF593" t="s">
        <v>45</v>
      </c>
      <c r="AG593" t="s">
        <v>45</v>
      </c>
      <c r="AH593" t="s">
        <v>45</v>
      </c>
      <c r="AI593" t="s">
        <v>54</v>
      </c>
    </row>
    <row r="594" spans="1:35" x14ac:dyDescent="0.25">
      <c r="A594" t="s">
        <v>32803</v>
      </c>
      <c r="G594" t="s">
        <v>63</v>
      </c>
      <c r="H594" t="s">
        <v>63</v>
      </c>
      <c r="I594" t="s">
        <v>63</v>
      </c>
      <c r="J594" t="s">
        <v>63</v>
      </c>
      <c r="K594" t="s">
        <v>63</v>
      </c>
      <c r="L594" t="s">
        <v>63</v>
      </c>
      <c r="M594" t="s">
        <v>63</v>
      </c>
      <c r="N594" t="s">
        <v>63</v>
      </c>
      <c r="O594" t="s">
        <v>63</v>
      </c>
      <c r="P594" t="s">
        <v>64</v>
      </c>
      <c r="Q594" t="s">
        <v>64</v>
      </c>
      <c r="R594" t="s">
        <v>64</v>
      </c>
      <c r="S594" t="s">
        <v>64</v>
      </c>
      <c r="T594" t="s">
        <v>64</v>
      </c>
      <c r="U594" t="s">
        <v>64</v>
      </c>
      <c r="V594" t="s">
        <v>64</v>
      </c>
      <c r="W594" t="s">
        <v>64</v>
      </c>
      <c r="X594" t="s">
        <v>64</v>
      </c>
      <c r="Y594" t="s">
        <v>64</v>
      </c>
      <c r="Z594" t="s">
        <v>64</v>
      </c>
      <c r="AA594" t="s">
        <v>64</v>
      </c>
      <c r="AB594" t="s">
        <v>64</v>
      </c>
      <c r="AC594" t="s">
        <v>64</v>
      </c>
      <c r="AD594" t="s">
        <v>64</v>
      </c>
      <c r="AE594" t="s">
        <v>64</v>
      </c>
      <c r="AF594" t="s">
        <v>64</v>
      </c>
      <c r="AG594" t="s">
        <v>64</v>
      </c>
      <c r="AH594" t="s">
        <v>64</v>
      </c>
      <c r="AI594" t="s">
        <v>64</v>
      </c>
    </row>
    <row r="595" spans="1:35" x14ac:dyDescent="0.25">
      <c r="A595" t="s">
        <v>32804</v>
      </c>
      <c r="B595" t="s">
        <v>32805</v>
      </c>
      <c r="C595" t="s">
        <v>37</v>
      </c>
      <c r="D595" t="s">
        <v>16097</v>
      </c>
      <c r="E595" t="s">
        <v>9649</v>
      </c>
      <c r="F595" t="s">
        <v>40</v>
      </c>
      <c r="G595" t="s">
        <v>9650</v>
      </c>
      <c r="H595" t="s">
        <v>9651</v>
      </c>
      <c r="I595" t="s">
        <v>9652</v>
      </c>
      <c r="K595" t="s">
        <v>71</v>
      </c>
      <c r="L595" t="s">
        <v>554</v>
      </c>
      <c r="O595" t="s">
        <v>1230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45</v>
      </c>
      <c r="V595" t="s">
        <v>45</v>
      </c>
      <c r="W595" t="s">
        <v>45</v>
      </c>
      <c r="X595" t="s">
        <v>45</v>
      </c>
      <c r="Y595" t="s">
        <v>45</v>
      </c>
      <c r="Z595" t="s">
        <v>45</v>
      </c>
      <c r="AA595" t="s">
        <v>45</v>
      </c>
      <c r="AB595" t="s">
        <v>45</v>
      </c>
      <c r="AC595" t="s">
        <v>54</v>
      </c>
      <c r="AD595" t="s">
        <v>45</v>
      </c>
      <c r="AE595" t="s">
        <v>45</v>
      </c>
      <c r="AF595" t="s">
        <v>45</v>
      </c>
      <c r="AG595" t="s">
        <v>45</v>
      </c>
      <c r="AH595" t="s">
        <v>45</v>
      </c>
      <c r="AI595" t="s">
        <v>45</v>
      </c>
    </row>
    <row r="596" spans="1:35" x14ac:dyDescent="0.25">
      <c r="A596" t="s">
        <v>32806</v>
      </c>
      <c r="B596" t="s">
        <v>32807</v>
      </c>
      <c r="C596" t="s">
        <v>37</v>
      </c>
      <c r="D596" t="s">
        <v>16097</v>
      </c>
      <c r="E596" t="s">
        <v>32808</v>
      </c>
      <c r="F596" t="s">
        <v>40</v>
      </c>
      <c r="G596" t="s">
        <v>32809</v>
      </c>
      <c r="H596" t="s">
        <v>32810</v>
      </c>
      <c r="I596" t="s">
        <v>32811</v>
      </c>
      <c r="K596" t="s">
        <v>71</v>
      </c>
      <c r="L596" t="s">
        <v>1612</v>
      </c>
      <c r="P596" t="s">
        <v>45</v>
      </c>
      <c r="Q596" t="s">
        <v>45</v>
      </c>
      <c r="R596" t="s">
        <v>45</v>
      </c>
      <c r="S596" t="s">
        <v>45</v>
      </c>
      <c r="T596" t="s">
        <v>45</v>
      </c>
      <c r="U596" t="s">
        <v>45</v>
      </c>
      <c r="V596" t="s">
        <v>45</v>
      </c>
      <c r="W596" t="s">
        <v>45</v>
      </c>
      <c r="X596" t="s">
        <v>45</v>
      </c>
      <c r="Y596" t="s">
        <v>45</v>
      </c>
      <c r="Z596" t="s">
        <v>45</v>
      </c>
      <c r="AA596" t="s">
        <v>45</v>
      </c>
      <c r="AB596" t="s">
        <v>45</v>
      </c>
      <c r="AC596" t="s">
        <v>45</v>
      </c>
      <c r="AD596" t="s">
        <v>45</v>
      </c>
      <c r="AE596" t="s">
        <v>45</v>
      </c>
      <c r="AF596" t="s">
        <v>45</v>
      </c>
      <c r="AG596" t="s">
        <v>45</v>
      </c>
      <c r="AH596" t="s">
        <v>45</v>
      </c>
      <c r="AI596" t="s">
        <v>45</v>
      </c>
    </row>
    <row r="597" spans="1:35" x14ac:dyDescent="0.25">
      <c r="A597" t="s">
        <v>32812</v>
      </c>
      <c r="B597" t="s">
        <v>32813</v>
      </c>
      <c r="C597" t="s">
        <v>37</v>
      </c>
      <c r="D597" t="s">
        <v>16097</v>
      </c>
      <c r="E597" t="s">
        <v>32814</v>
      </c>
      <c r="F597" t="s">
        <v>40</v>
      </c>
      <c r="G597" t="s">
        <v>32815</v>
      </c>
      <c r="H597" t="s">
        <v>32816</v>
      </c>
      <c r="I597" t="s">
        <v>32817</v>
      </c>
      <c r="K597" t="s">
        <v>2214</v>
      </c>
      <c r="P597" t="s">
        <v>45</v>
      </c>
      <c r="Q597" t="s">
        <v>45</v>
      </c>
      <c r="R597" t="s">
        <v>45</v>
      </c>
      <c r="S597" t="s">
        <v>45</v>
      </c>
      <c r="T597" t="s">
        <v>45</v>
      </c>
      <c r="U597" t="s">
        <v>45</v>
      </c>
      <c r="V597" t="s">
        <v>45</v>
      </c>
      <c r="W597" t="s">
        <v>45</v>
      </c>
      <c r="X597" t="s">
        <v>45</v>
      </c>
      <c r="Y597" t="s">
        <v>45</v>
      </c>
      <c r="Z597" t="s">
        <v>45</v>
      </c>
      <c r="AA597" t="s">
        <v>45</v>
      </c>
      <c r="AB597" t="s">
        <v>45</v>
      </c>
      <c r="AC597" t="s">
        <v>45</v>
      </c>
      <c r="AD597" t="s">
        <v>45</v>
      </c>
      <c r="AE597" t="s">
        <v>45</v>
      </c>
      <c r="AF597" t="s">
        <v>45</v>
      </c>
      <c r="AG597" t="s">
        <v>45</v>
      </c>
      <c r="AH597" t="s">
        <v>45</v>
      </c>
      <c r="AI597" t="s">
        <v>45</v>
      </c>
    </row>
    <row r="598" spans="1:35" x14ac:dyDescent="0.25">
      <c r="A598" t="s">
        <v>32818</v>
      </c>
      <c r="B598" t="s">
        <v>32819</v>
      </c>
      <c r="C598" t="s">
        <v>37</v>
      </c>
      <c r="D598" t="s">
        <v>16097</v>
      </c>
      <c r="E598" t="s">
        <v>32820</v>
      </c>
      <c r="F598" t="s">
        <v>40</v>
      </c>
      <c r="G598" t="s">
        <v>32821</v>
      </c>
      <c r="H598" t="s">
        <v>32822</v>
      </c>
      <c r="I598" t="s">
        <v>32823</v>
      </c>
      <c r="K598" t="s">
        <v>71</v>
      </c>
      <c r="L598" t="s">
        <v>32824</v>
      </c>
      <c r="P598" t="s">
        <v>45</v>
      </c>
      <c r="Q598" t="s">
        <v>45</v>
      </c>
      <c r="R598" t="s">
        <v>45</v>
      </c>
      <c r="S598" t="s">
        <v>45</v>
      </c>
      <c r="T598" t="s">
        <v>45</v>
      </c>
      <c r="U598" t="s">
        <v>45</v>
      </c>
      <c r="V598" t="s">
        <v>45</v>
      </c>
      <c r="W598" t="s">
        <v>45</v>
      </c>
      <c r="X598" t="s">
        <v>45</v>
      </c>
      <c r="Y598" t="s">
        <v>45</v>
      </c>
      <c r="Z598" t="s">
        <v>45</v>
      </c>
      <c r="AA598" t="s">
        <v>45</v>
      </c>
      <c r="AB598" t="s">
        <v>54</v>
      </c>
      <c r="AC598" t="s">
        <v>45</v>
      </c>
      <c r="AD598" t="s">
        <v>45</v>
      </c>
      <c r="AE598" t="s">
        <v>45</v>
      </c>
      <c r="AF598" t="s">
        <v>45</v>
      </c>
      <c r="AG598" t="s">
        <v>45</v>
      </c>
      <c r="AH598" t="s">
        <v>45</v>
      </c>
      <c r="AI598" t="s">
        <v>45</v>
      </c>
    </row>
    <row r="599" spans="1:35" x14ac:dyDescent="0.25">
      <c r="A599" t="s">
        <v>32825</v>
      </c>
      <c r="B599" t="s">
        <v>32826</v>
      </c>
      <c r="C599" t="s">
        <v>37</v>
      </c>
      <c r="D599" t="s">
        <v>16097</v>
      </c>
      <c r="E599" t="s">
        <v>32827</v>
      </c>
      <c r="F599" t="s">
        <v>40</v>
      </c>
      <c r="G599" t="s">
        <v>32828</v>
      </c>
      <c r="H599" t="s">
        <v>32829</v>
      </c>
      <c r="I599" t="s">
        <v>32830</v>
      </c>
      <c r="K599" t="s">
        <v>1930</v>
      </c>
      <c r="L599" t="s">
        <v>32831</v>
      </c>
      <c r="N599" t="s">
        <v>99</v>
      </c>
      <c r="O599" t="s">
        <v>32832</v>
      </c>
      <c r="P599" t="s">
        <v>45</v>
      </c>
      <c r="Q599" t="s">
        <v>45</v>
      </c>
      <c r="R599" t="s">
        <v>45</v>
      </c>
      <c r="S599" t="s">
        <v>45</v>
      </c>
      <c r="T599" t="s">
        <v>45</v>
      </c>
      <c r="U599" t="s">
        <v>45</v>
      </c>
      <c r="V599" t="s">
        <v>45</v>
      </c>
      <c r="W599" t="s">
        <v>45</v>
      </c>
      <c r="X599" t="s">
        <v>45</v>
      </c>
      <c r="Y599" t="s">
        <v>45</v>
      </c>
      <c r="Z599" t="s">
        <v>45</v>
      </c>
      <c r="AA599" t="s">
        <v>45</v>
      </c>
      <c r="AB599" t="s">
        <v>45</v>
      </c>
      <c r="AC599" t="s">
        <v>54</v>
      </c>
      <c r="AD599" t="s">
        <v>45</v>
      </c>
      <c r="AE599" t="s">
        <v>45</v>
      </c>
      <c r="AF599" t="s">
        <v>45</v>
      </c>
      <c r="AG599" t="s">
        <v>45</v>
      </c>
      <c r="AH599" t="s">
        <v>45</v>
      </c>
      <c r="AI599" t="s">
        <v>45</v>
      </c>
    </row>
    <row r="600" spans="1:35" x14ac:dyDescent="0.25">
      <c r="A600" t="s">
        <v>32833</v>
      </c>
      <c r="B600" t="s">
        <v>32834</v>
      </c>
      <c r="C600" t="s">
        <v>37</v>
      </c>
      <c r="D600" t="s">
        <v>16097</v>
      </c>
      <c r="E600" t="s">
        <v>32835</v>
      </c>
      <c r="F600" t="s">
        <v>40</v>
      </c>
      <c r="G600" t="s">
        <v>32836</v>
      </c>
      <c r="H600" t="s">
        <v>32837</v>
      </c>
      <c r="I600" t="s">
        <v>32838</v>
      </c>
      <c r="K600" t="s">
        <v>30283</v>
      </c>
      <c r="N600" t="s">
        <v>711</v>
      </c>
      <c r="P600" t="s">
        <v>54</v>
      </c>
      <c r="Q600" t="s">
        <v>45</v>
      </c>
      <c r="R600" t="s">
        <v>54</v>
      </c>
      <c r="S600" t="s">
        <v>45</v>
      </c>
      <c r="T600" t="s">
        <v>45</v>
      </c>
      <c r="U600" t="s">
        <v>45</v>
      </c>
      <c r="V600" t="s">
        <v>45</v>
      </c>
      <c r="W600" t="s">
        <v>45</v>
      </c>
      <c r="X600" t="s">
        <v>45</v>
      </c>
      <c r="Y600" t="s">
        <v>54</v>
      </c>
      <c r="Z600" t="s">
        <v>45</v>
      </c>
      <c r="AA600" t="s">
        <v>45</v>
      </c>
      <c r="AB600" t="s">
        <v>45</v>
      </c>
      <c r="AC600" t="s">
        <v>45</v>
      </c>
      <c r="AD600" t="s">
        <v>45</v>
      </c>
      <c r="AE600" t="s">
        <v>45</v>
      </c>
      <c r="AF600" t="s">
        <v>45</v>
      </c>
      <c r="AG600" t="s">
        <v>45</v>
      </c>
      <c r="AH600" t="s">
        <v>45</v>
      </c>
      <c r="AI600" t="s">
        <v>45</v>
      </c>
    </row>
    <row r="601" spans="1:35" x14ac:dyDescent="0.25">
      <c r="A601" t="s">
        <v>32839</v>
      </c>
      <c r="B601" t="s">
        <v>32840</v>
      </c>
      <c r="C601" t="s">
        <v>37</v>
      </c>
      <c r="D601" t="s">
        <v>16097</v>
      </c>
      <c r="E601" t="s">
        <v>32841</v>
      </c>
      <c r="F601" t="s">
        <v>40</v>
      </c>
      <c r="G601" t="s">
        <v>32842</v>
      </c>
      <c r="H601" t="s">
        <v>32843</v>
      </c>
      <c r="I601" t="s">
        <v>32844</v>
      </c>
      <c r="K601" t="s">
        <v>32845</v>
      </c>
      <c r="L601" t="s">
        <v>12057</v>
      </c>
      <c r="N601" t="s">
        <v>88</v>
      </c>
      <c r="P601" t="s">
        <v>54</v>
      </c>
      <c r="Q601" t="s">
        <v>54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 t="s">
        <v>54</v>
      </c>
      <c r="Y601" t="s">
        <v>54</v>
      </c>
      <c r="Z601" t="s">
        <v>45</v>
      </c>
      <c r="AA601" t="s">
        <v>45</v>
      </c>
      <c r="AB601" t="s">
        <v>45</v>
      </c>
      <c r="AC601" t="s">
        <v>45</v>
      </c>
      <c r="AD601" t="s">
        <v>45</v>
      </c>
      <c r="AE601" t="s">
        <v>45</v>
      </c>
      <c r="AF601" t="s">
        <v>45</v>
      </c>
      <c r="AG601" t="s">
        <v>54</v>
      </c>
      <c r="AH601" t="s">
        <v>45</v>
      </c>
      <c r="AI601" t="s">
        <v>45</v>
      </c>
    </row>
    <row r="602" spans="1:35" x14ac:dyDescent="0.25">
      <c r="A602" t="s">
        <v>32846</v>
      </c>
      <c r="B602" t="s">
        <v>32847</v>
      </c>
      <c r="C602" t="s">
        <v>37</v>
      </c>
      <c r="D602" t="s">
        <v>16097</v>
      </c>
      <c r="E602" t="s">
        <v>1850</v>
      </c>
      <c r="F602" t="s">
        <v>40</v>
      </c>
      <c r="G602" t="s">
        <v>1851</v>
      </c>
      <c r="H602" t="s">
        <v>1852</v>
      </c>
      <c r="I602" t="s">
        <v>1853</v>
      </c>
      <c r="K602" t="s">
        <v>1854</v>
      </c>
      <c r="L602" t="s">
        <v>1148</v>
      </c>
      <c r="P602" t="s">
        <v>45</v>
      </c>
      <c r="Q602" t="s">
        <v>45</v>
      </c>
      <c r="R602" t="s">
        <v>45</v>
      </c>
      <c r="S602" t="s">
        <v>45</v>
      </c>
      <c r="T602" t="s">
        <v>45</v>
      </c>
      <c r="U602" t="s">
        <v>45</v>
      </c>
      <c r="V602" t="s">
        <v>45</v>
      </c>
      <c r="W602" t="s">
        <v>54</v>
      </c>
      <c r="X602" t="s">
        <v>45</v>
      </c>
      <c r="Y602" t="s">
        <v>45</v>
      </c>
      <c r="Z602" t="s">
        <v>45</v>
      </c>
      <c r="AA602" t="s">
        <v>45</v>
      </c>
      <c r="AB602" t="s">
        <v>45</v>
      </c>
      <c r="AC602" t="s">
        <v>45</v>
      </c>
      <c r="AD602" t="s">
        <v>45</v>
      </c>
      <c r="AE602" t="s">
        <v>45</v>
      </c>
      <c r="AF602" t="s">
        <v>45</v>
      </c>
      <c r="AG602" t="s">
        <v>45</v>
      </c>
      <c r="AH602" t="s">
        <v>45</v>
      </c>
      <c r="AI602" t="s">
        <v>45</v>
      </c>
    </row>
    <row r="603" spans="1:35" x14ac:dyDescent="0.25">
      <c r="A603" t="s">
        <v>32848</v>
      </c>
      <c r="B603" t="s">
        <v>32849</v>
      </c>
      <c r="C603" t="s">
        <v>37</v>
      </c>
      <c r="D603" t="s">
        <v>16097</v>
      </c>
      <c r="E603" t="s">
        <v>32850</v>
      </c>
      <c r="F603" t="s">
        <v>40</v>
      </c>
      <c r="G603" t="s">
        <v>32851</v>
      </c>
      <c r="H603" t="s">
        <v>32852</v>
      </c>
      <c r="I603" t="s">
        <v>32853</v>
      </c>
      <c r="K603" t="s">
        <v>294</v>
      </c>
      <c r="L603" t="s">
        <v>155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45</v>
      </c>
      <c r="V603" t="s">
        <v>45</v>
      </c>
      <c r="W603" t="s">
        <v>45</v>
      </c>
      <c r="X603" t="s">
        <v>45</v>
      </c>
      <c r="Y603" t="s">
        <v>45</v>
      </c>
      <c r="Z603" t="s">
        <v>45</v>
      </c>
      <c r="AA603" t="s">
        <v>45</v>
      </c>
      <c r="AB603" t="s">
        <v>45</v>
      </c>
      <c r="AC603" t="s">
        <v>45</v>
      </c>
      <c r="AD603" t="s">
        <v>45</v>
      </c>
      <c r="AE603" t="s">
        <v>45</v>
      </c>
      <c r="AF603" t="s">
        <v>45</v>
      </c>
      <c r="AG603" t="s">
        <v>45</v>
      </c>
      <c r="AH603" t="s">
        <v>45</v>
      </c>
      <c r="AI603" t="s">
        <v>45</v>
      </c>
    </row>
    <row r="604" spans="1:35" x14ac:dyDescent="0.25">
      <c r="A604" t="s">
        <v>32854</v>
      </c>
      <c r="B604" t="s">
        <v>32855</v>
      </c>
      <c r="C604" t="s">
        <v>37</v>
      </c>
      <c r="D604" t="s">
        <v>16097</v>
      </c>
      <c r="E604" t="s">
        <v>32856</v>
      </c>
      <c r="F604" t="s">
        <v>40</v>
      </c>
      <c r="G604" t="s">
        <v>32857</v>
      </c>
      <c r="H604" t="s">
        <v>32858</v>
      </c>
      <c r="I604" t="s">
        <v>32859</v>
      </c>
      <c r="K604" t="s">
        <v>32860</v>
      </c>
      <c r="M604" t="s">
        <v>32861</v>
      </c>
      <c r="O604" t="s">
        <v>32862</v>
      </c>
      <c r="P604" t="s">
        <v>45</v>
      </c>
      <c r="Q604" t="s">
        <v>45</v>
      </c>
      <c r="R604" t="s">
        <v>45</v>
      </c>
      <c r="S604" t="s">
        <v>54</v>
      </c>
      <c r="T604" t="s">
        <v>45</v>
      </c>
      <c r="U604" t="s">
        <v>45</v>
      </c>
      <c r="V604" t="s">
        <v>45</v>
      </c>
      <c r="W604" t="s">
        <v>45</v>
      </c>
      <c r="X604" t="s">
        <v>45</v>
      </c>
      <c r="Y604" t="s">
        <v>45</v>
      </c>
      <c r="Z604" t="s">
        <v>45</v>
      </c>
      <c r="AA604" t="s">
        <v>45</v>
      </c>
      <c r="AB604" t="s">
        <v>45</v>
      </c>
      <c r="AC604" t="s">
        <v>45</v>
      </c>
      <c r="AD604" t="s">
        <v>45</v>
      </c>
      <c r="AE604" t="s">
        <v>45</v>
      </c>
      <c r="AF604" t="s">
        <v>45</v>
      </c>
      <c r="AG604" t="s">
        <v>45</v>
      </c>
      <c r="AH604" t="s">
        <v>45</v>
      </c>
      <c r="AI604" t="s">
        <v>45</v>
      </c>
    </row>
    <row r="605" spans="1:35" x14ac:dyDescent="0.25">
      <c r="A605" t="s">
        <v>32863</v>
      </c>
      <c r="B605" t="s">
        <v>32864</v>
      </c>
      <c r="C605" t="s">
        <v>37</v>
      </c>
      <c r="D605" t="s">
        <v>16097</v>
      </c>
      <c r="E605" t="s">
        <v>32865</v>
      </c>
      <c r="F605" t="s">
        <v>40</v>
      </c>
      <c r="G605" t="s">
        <v>32866</v>
      </c>
      <c r="H605" t="s">
        <v>32867</v>
      </c>
      <c r="I605" t="s">
        <v>32868</v>
      </c>
      <c r="L605" t="s">
        <v>471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 t="s">
        <v>45</v>
      </c>
      <c r="W605" t="s">
        <v>45</v>
      </c>
      <c r="X605" t="s">
        <v>45</v>
      </c>
      <c r="Y605" t="s">
        <v>45</v>
      </c>
      <c r="Z605" t="s">
        <v>45</v>
      </c>
      <c r="AA605" t="s">
        <v>45</v>
      </c>
      <c r="AB605" t="s">
        <v>45</v>
      </c>
      <c r="AC605" t="s">
        <v>45</v>
      </c>
      <c r="AD605" t="s">
        <v>45</v>
      </c>
      <c r="AE605" t="s">
        <v>45</v>
      </c>
      <c r="AF605" t="s">
        <v>45</v>
      </c>
      <c r="AG605" t="s">
        <v>45</v>
      </c>
      <c r="AH605" t="s">
        <v>45</v>
      </c>
      <c r="AI605" t="s">
        <v>54</v>
      </c>
    </row>
    <row r="606" spans="1:35" x14ac:dyDescent="0.25">
      <c r="A606" t="s">
        <v>32869</v>
      </c>
      <c r="B606" t="s">
        <v>32870</v>
      </c>
      <c r="C606" t="s">
        <v>37</v>
      </c>
      <c r="D606" t="s">
        <v>16097</v>
      </c>
      <c r="E606" t="s">
        <v>32871</v>
      </c>
      <c r="F606" t="s">
        <v>40</v>
      </c>
      <c r="G606" t="s">
        <v>32872</v>
      </c>
      <c r="H606" t="s">
        <v>32873</v>
      </c>
      <c r="I606" t="s">
        <v>32874</v>
      </c>
      <c r="K606" t="s">
        <v>3421</v>
      </c>
      <c r="L606" t="s">
        <v>1645</v>
      </c>
      <c r="N606" t="s">
        <v>23062</v>
      </c>
      <c r="P606" t="s">
        <v>45</v>
      </c>
      <c r="Q606" t="s">
        <v>45</v>
      </c>
      <c r="R606" t="s">
        <v>45</v>
      </c>
      <c r="S606" t="s">
        <v>54</v>
      </c>
      <c r="T606" t="s">
        <v>45</v>
      </c>
      <c r="U606" t="s">
        <v>54</v>
      </c>
      <c r="V606" t="s">
        <v>45</v>
      </c>
      <c r="W606" t="s">
        <v>45</v>
      </c>
      <c r="X606" t="s">
        <v>45</v>
      </c>
      <c r="Y606" t="s">
        <v>45</v>
      </c>
      <c r="Z606" t="s">
        <v>45</v>
      </c>
      <c r="AA606" t="s">
        <v>45</v>
      </c>
      <c r="AB606" t="s">
        <v>45</v>
      </c>
      <c r="AC606" t="s">
        <v>45</v>
      </c>
      <c r="AD606" t="s">
        <v>45</v>
      </c>
      <c r="AE606" t="s">
        <v>45</v>
      </c>
      <c r="AF606" t="s">
        <v>45</v>
      </c>
      <c r="AG606" t="s">
        <v>45</v>
      </c>
      <c r="AH606" t="s">
        <v>54</v>
      </c>
      <c r="AI606" t="s">
        <v>45</v>
      </c>
    </row>
    <row r="607" spans="1:35" x14ac:dyDescent="0.25">
      <c r="A607" t="s">
        <v>32875</v>
      </c>
      <c r="B607" t="s">
        <v>32876</v>
      </c>
      <c r="C607" t="s">
        <v>37</v>
      </c>
      <c r="D607" t="s">
        <v>16097</v>
      </c>
      <c r="E607" t="s">
        <v>32877</v>
      </c>
      <c r="F607" t="s">
        <v>40</v>
      </c>
      <c r="G607" t="s">
        <v>32878</v>
      </c>
      <c r="H607" t="s">
        <v>32879</v>
      </c>
      <c r="I607" t="s">
        <v>32880</v>
      </c>
      <c r="K607" t="s">
        <v>25431</v>
      </c>
      <c r="L607" t="s">
        <v>568</v>
      </c>
      <c r="N607" t="s">
        <v>32881</v>
      </c>
      <c r="O607" t="s">
        <v>20128</v>
      </c>
      <c r="P607" t="s">
        <v>45</v>
      </c>
      <c r="Q607" t="s">
        <v>45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 t="s">
        <v>45</v>
      </c>
      <c r="Y607" t="s">
        <v>45</v>
      </c>
      <c r="Z607" t="s">
        <v>45</v>
      </c>
      <c r="AA607" t="s">
        <v>45</v>
      </c>
      <c r="AB607" t="s">
        <v>45</v>
      </c>
      <c r="AC607" t="s">
        <v>45</v>
      </c>
      <c r="AD607" t="s">
        <v>45</v>
      </c>
      <c r="AE607" t="s">
        <v>45</v>
      </c>
      <c r="AF607" t="s">
        <v>45</v>
      </c>
      <c r="AG607" t="s">
        <v>45</v>
      </c>
      <c r="AH607" t="s">
        <v>45</v>
      </c>
      <c r="AI607" t="s">
        <v>45</v>
      </c>
    </row>
    <row r="608" spans="1:35" x14ac:dyDescent="0.25">
      <c r="A608" t="s">
        <v>32882</v>
      </c>
      <c r="B608" t="s">
        <v>32883</v>
      </c>
      <c r="C608" t="s">
        <v>37</v>
      </c>
      <c r="D608" t="s">
        <v>16097</v>
      </c>
      <c r="E608" t="s">
        <v>32884</v>
      </c>
      <c r="F608" t="s">
        <v>40</v>
      </c>
      <c r="G608" t="s">
        <v>32885</v>
      </c>
      <c r="H608" t="s">
        <v>32886</v>
      </c>
      <c r="I608" t="s">
        <v>30795</v>
      </c>
      <c r="K608" t="s">
        <v>319</v>
      </c>
      <c r="L608" t="s">
        <v>4135</v>
      </c>
      <c r="O608" t="s">
        <v>18503</v>
      </c>
      <c r="P608" t="s">
        <v>45</v>
      </c>
      <c r="Q608" t="s">
        <v>45</v>
      </c>
      <c r="R608" t="s">
        <v>45</v>
      </c>
      <c r="S608" t="s">
        <v>45</v>
      </c>
      <c r="T608" t="s">
        <v>45</v>
      </c>
      <c r="U608" t="s">
        <v>45</v>
      </c>
      <c r="V608" t="s">
        <v>45</v>
      </c>
      <c r="W608" t="s">
        <v>45</v>
      </c>
      <c r="X608" t="s">
        <v>45</v>
      </c>
      <c r="Y608" t="s">
        <v>45</v>
      </c>
      <c r="Z608" t="s">
        <v>45</v>
      </c>
      <c r="AA608" t="s">
        <v>45</v>
      </c>
      <c r="AB608" t="s">
        <v>45</v>
      </c>
      <c r="AC608" t="s">
        <v>45</v>
      </c>
      <c r="AD608" t="s">
        <v>45</v>
      </c>
      <c r="AE608" t="s">
        <v>45</v>
      </c>
      <c r="AF608" t="s">
        <v>45</v>
      </c>
      <c r="AG608" t="s">
        <v>45</v>
      </c>
      <c r="AH608" t="s">
        <v>45</v>
      </c>
      <c r="AI608" t="s">
        <v>45</v>
      </c>
    </row>
    <row r="609" spans="1:35" x14ac:dyDescent="0.25">
      <c r="A609" t="s">
        <v>32887</v>
      </c>
      <c r="B609" t="s">
        <v>32888</v>
      </c>
      <c r="C609" t="s">
        <v>37</v>
      </c>
      <c r="D609" t="s">
        <v>16097</v>
      </c>
      <c r="E609" t="s">
        <v>32889</v>
      </c>
      <c r="F609" t="s">
        <v>40</v>
      </c>
      <c r="G609" t="s">
        <v>32890</v>
      </c>
      <c r="H609" t="s">
        <v>32891</v>
      </c>
      <c r="I609" t="s">
        <v>32892</v>
      </c>
      <c r="K609" t="s">
        <v>71</v>
      </c>
      <c r="L609" t="s">
        <v>32893</v>
      </c>
      <c r="O609" t="s">
        <v>1481</v>
      </c>
      <c r="P609" t="s">
        <v>45</v>
      </c>
      <c r="Q609" t="s">
        <v>54</v>
      </c>
      <c r="R609" t="s">
        <v>45</v>
      </c>
      <c r="S609" t="s">
        <v>45</v>
      </c>
      <c r="T609" t="s">
        <v>45</v>
      </c>
      <c r="U609" t="s">
        <v>45</v>
      </c>
      <c r="V609" t="s">
        <v>45</v>
      </c>
      <c r="W609" t="s">
        <v>45</v>
      </c>
      <c r="X609" t="s">
        <v>45</v>
      </c>
      <c r="Y609" t="s">
        <v>45</v>
      </c>
      <c r="Z609" t="s">
        <v>45</v>
      </c>
      <c r="AA609" t="s">
        <v>45</v>
      </c>
      <c r="AB609" t="s">
        <v>45</v>
      </c>
      <c r="AC609" t="s">
        <v>54</v>
      </c>
      <c r="AD609" t="s">
        <v>45</v>
      </c>
      <c r="AE609" t="s">
        <v>45</v>
      </c>
      <c r="AF609" t="s">
        <v>45</v>
      </c>
      <c r="AG609" t="s">
        <v>45</v>
      </c>
      <c r="AH609" t="s">
        <v>45</v>
      </c>
      <c r="AI609" t="s">
        <v>45</v>
      </c>
    </row>
    <row r="610" spans="1:35" x14ac:dyDescent="0.25">
      <c r="A610" t="s">
        <v>32894</v>
      </c>
      <c r="B610" t="s">
        <v>32895</v>
      </c>
      <c r="C610" t="s">
        <v>37</v>
      </c>
      <c r="D610" t="s">
        <v>16097</v>
      </c>
      <c r="E610" t="s">
        <v>2922</v>
      </c>
      <c r="F610" t="s">
        <v>40</v>
      </c>
      <c r="G610" t="s">
        <v>2923</v>
      </c>
      <c r="H610" t="s">
        <v>2924</v>
      </c>
      <c r="I610" t="s">
        <v>2925</v>
      </c>
      <c r="K610" t="s">
        <v>71</v>
      </c>
      <c r="L610" t="s">
        <v>145</v>
      </c>
      <c r="N610" t="s">
        <v>2926</v>
      </c>
      <c r="O610" t="s">
        <v>1206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45</v>
      </c>
      <c r="V610" t="s">
        <v>45</v>
      </c>
      <c r="W610" t="s">
        <v>45</v>
      </c>
      <c r="X610" t="s">
        <v>45</v>
      </c>
      <c r="Y610" t="s">
        <v>45</v>
      </c>
      <c r="Z610" t="s">
        <v>45</v>
      </c>
      <c r="AA610" t="s">
        <v>45</v>
      </c>
      <c r="AB610" t="s">
        <v>45</v>
      </c>
      <c r="AC610" t="s">
        <v>45</v>
      </c>
      <c r="AD610" t="s">
        <v>45</v>
      </c>
      <c r="AE610" t="s">
        <v>45</v>
      </c>
      <c r="AF610" t="s">
        <v>45</v>
      </c>
      <c r="AG610" t="s">
        <v>45</v>
      </c>
      <c r="AH610" t="s">
        <v>45</v>
      </c>
      <c r="AI610" t="s">
        <v>54</v>
      </c>
    </row>
    <row r="611" spans="1:35" x14ac:dyDescent="0.25">
      <c r="A611" t="s">
        <v>32896</v>
      </c>
      <c r="B611" t="s">
        <v>32897</v>
      </c>
      <c r="C611" t="s">
        <v>37</v>
      </c>
      <c r="D611" t="s">
        <v>16097</v>
      </c>
      <c r="E611" t="s">
        <v>32898</v>
      </c>
      <c r="F611" t="s">
        <v>40</v>
      </c>
      <c r="G611" t="s">
        <v>32899</v>
      </c>
      <c r="H611" t="s">
        <v>32900</v>
      </c>
      <c r="I611" t="s">
        <v>31833</v>
      </c>
      <c r="L611" t="s">
        <v>32901</v>
      </c>
      <c r="N611" t="s">
        <v>23062</v>
      </c>
      <c r="P611" t="s">
        <v>45</v>
      </c>
      <c r="Q611" t="s">
        <v>45</v>
      </c>
      <c r="R611" t="s">
        <v>45</v>
      </c>
      <c r="S611" t="s">
        <v>45</v>
      </c>
      <c r="T611" t="s">
        <v>45</v>
      </c>
      <c r="U611" t="s">
        <v>45</v>
      </c>
      <c r="V611" t="s">
        <v>45</v>
      </c>
      <c r="W611" t="s">
        <v>45</v>
      </c>
      <c r="X611" t="s">
        <v>45</v>
      </c>
      <c r="Y611" t="s">
        <v>45</v>
      </c>
      <c r="Z611" t="s">
        <v>45</v>
      </c>
      <c r="AA611" t="s">
        <v>45</v>
      </c>
      <c r="AB611" t="s">
        <v>45</v>
      </c>
      <c r="AC611" t="s">
        <v>45</v>
      </c>
      <c r="AD611" t="s">
        <v>45</v>
      </c>
      <c r="AE611" t="s">
        <v>45</v>
      </c>
      <c r="AF611" t="s">
        <v>45</v>
      </c>
      <c r="AG611" t="s">
        <v>45</v>
      </c>
      <c r="AH611" t="s">
        <v>45</v>
      </c>
      <c r="AI611" t="s">
        <v>45</v>
      </c>
    </row>
    <row r="612" spans="1:35" x14ac:dyDescent="0.25">
      <c r="A612" t="s">
        <v>32902</v>
      </c>
      <c r="B612" t="s">
        <v>32903</v>
      </c>
      <c r="C612" t="s">
        <v>37</v>
      </c>
      <c r="D612" t="s">
        <v>16097</v>
      </c>
      <c r="E612" t="s">
        <v>1934</v>
      </c>
      <c r="F612" t="s">
        <v>40</v>
      </c>
      <c r="G612" t="s">
        <v>1935</v>
      </c>
      <c r="H612" t="s">
        <v>1936</v>
      </c>
      <c r="I612" t="s">
        <v>1937</v>
      </c>
      <c r="L612" t="s">
        <v>1938</v>
      </c>
      <c r="P612" t="s">
        <v>45</v>
      </c>
      <c r="Q612" t="s">
        <v>45</v>
      </c>
      <c r="R612" t="s">
        <v>45</v>
      </c>
      <c r="S612" t="s">
        <v>45</v>
      </c>
      <c r="T612" t="s">
        <v>45</v>
      </c>
      <c r="U612" t="s">
        <v>45</v>
      </c>
      <c r="V612" t="s">
        <v>45</v>
      </c>
      <c r="W612" t="s">
        <v>45</v>
      </c>
      <c r="X612" t="s">
        <v>45</v>
      </c>
      <c r="Y612" t="s">
        <v>45</v>
      </c>
      <c r="Z612" t="s">
        <v>45</v>
      </c>
      <c r="AA612" t="s">
        <v>45</v>
      </c>
      <c r="AB612" t="s">
        <v>45</v>
      </c>
      <c r="AC612" t="s">
        <v>45</v>
      </c>
      <c r="AD612" t="s">
        <v>45</v>
      </c>
      <c r="AE612" t="s">
        <v>45</v>
      </c>
      <c r="AF612" t="s">
        <v>45</v>
      </c>
      <c r="AG612" t="s">
        <v>45</v>
      </c>
      <c r="AH612" t="s">
        <v>45</v>
      </c>
      <c r="AI612" t="s">
        <v>45</v>
      </c>
    </row>
    <row r="613" spans="1:35" x14ac:dyDescent="0.25">
      <c r="A613" t="s">
        <v>32904</v>
      </c>
      <c r="B613" t="s">
        <v>32905</v>
      </c>
      <c r="C613" t="s">
        <v>37</v>
      </c>
      <c r="D613" t="s">
        <v>16097</v>
      </c>
      <c r="E613" t="s">
        <v>32906</v>
      </c>
      <c r="F613" t="s">
        <v>40</v>
      </c>
      <c r="G613" t="s">
        <v>32907</v>
      </c>
      <c r="H613" t="s">
        <v>32908</v>
      </c>
      <c r="I613" t="s">
        <v>32909</v>
      </c>
      <c r="K613" t="s">
        <v>32910</v>
      </c>
      <c r="L613" t="s">
        <v>32911</v>
      </c>
      <c r="P613" t="s">
        <v>45</v>
      </c>
      <c r="Q613" t="s">
        <v>45</v>
      </c>
      <c r="R613" t="s">
        <v>45</v>
      </c>
      <c r="S613" t="s">
        <v>45</v>
      </c>
      <c r="T613" t="s">
        <v>54</v>
      </c>
      <c r="U613" t="s">
        <v>45</v>
      </c>
      <c r="V613" t="s">
        <v>45</v>
      </c>
      <c r="W613" t="s">
        <v>45</v>
      </c>
      <c r="X613" t="s">
        <v>45</v>
      </c>
      <c r="Y613" t="s">
        <v>45</v>
      </c>
      <c r="Z613" t="s">
        <v>54</v>
      </c>
      <c r="AA613" t="s">
        <v>45</v>
      </c>
      <c r="AB613" t="s">
        <v>45</v>
      </c>
      <c r="AC613" t="s">
        <v>45</v>
      </c>
      <c r="AD613" t="s">
        <v>54</v>
      </c>
      <c r="AE613" t="s">
        <v>45</v>
      </c>
      <c r="AF613" t="s">
        <v>45</v>
      </c>
      <c r="AG613" t="s">
        <v>45</v>
      </c>
      <c r="AH613" t="s">
        <v>45</v>
      </c>
      <c r="AI613" t="s">
        <v>45</v>
      </c>
    </row>
    <row r="614" spans="1:35" x14ac:dyDescent="0.25">
      <c r="A614" t="s">
        <v>32912</v>
      </c>
      <c r="B614" t="s">
        <v>32913</v>
      </c>
      <c r="C614" t="s">
        <v>37</v>
      </c>
      <c r="D614" t="s">
        <v>16097</v>
      </c>
      <c r="E614" t="s">
        <v>32914</v>
      </c>
      <c r="F614" t="s">
        <v>40</v>
      </c>
      <c r="G614" t="s">
        <v>32915</v>
      </c>
      <c r="H614" t="s">
        <v>32916</v>
      </c>
      <c r="I614" t="s">
        <v>32917</v>
      </c>
      <c r="K614" t="s">
        <v>1010</v>
      </c>
      <c r="L614" t="s">
        <v>3833</v>
      </c>
      <c r="N614" t="s">
        <v>32918</v>
      </c>
      <c r="P614" t="s">
        <v>45</v>
      </c>
      <c r="Q614" t="s">
        <v>45</v>
      </c>
      <c r="R614" t="s">
        <v>45</v>
      </c>
      <c r="S614" t="s">
        <v>45</v>
      </c>
      <c r="T614" t="s">
        <v>45</v>
      </c>
      <c r="U614" t="s">
        <v>45</v>
      </c>
      <c r="V614" t="s">
        <v>45</v>
      </c>
      <c r="W614" t="s">
        <v>45</v>
      </c>
      <c r="X614" t="s">
        <v>45</v>
      </c>
      <c r="Y614" t="s">
        <v>45</v>
      </c>
      <c r="Z614" t="s">
        <v>45</v>
      </c>
      <c r="AA614" t="s">
        <v>45</v>
      </c>
      <c r="AB614" t="s">
        <v>45</v>
      </c>
      <c r="AC614" t="s">
        <v>45</v>
      </c>
      <c r="AD614" t="s">
        <v>45</v>
      </c>
      <c r="AE614" t="s">
        <v>54</v>
      </c>
      <c r="AF614" t="s">
        <v>45</v>
      </c>
      <c r="AG614" t="s">
        <v>45</v>
      </c>
      <c r="AH614" t="s">
        <v>45</v>
      </c>
      <c r="AI614" t="s">
        <v>54</v>
      </c>
    </row>
    <row r="615" spans="1:35" x14ac:dyDescent="0.25">
      <c r="A615" t="s">
        <v>32919</v>
      </c>
      <c r="B615" t="s">
        <v>32920</v>
      </c>
      <c r="C615" t="s">
        <v>37</v>
      </c>
      <c r="D615" t="s">
        <v>16097</v>
      </c>
      <c r="E615" t="s">
        <v>32921</v>
      </c>
      <c r="F615" t="s">
        <v>40</v>
      </c>
      <c r="G615" t="s">
        <v>32922</v>
      </c>
      <c r="H615" t="s">
        <v>32923</v>
      </c>
      <c r="I615" t="s">
        <v>32924</v>
      </c>
      <c r="K615" t="s">
        <v>638</v>
      </c>
      <c r="L615" t="s">
        <v>32925</v>
      </c>
      <c r="N615" t="s">
        <v>711</v>
      </c>
      <c r="O615" t="s">
        <v>1189</v>
      </c>
      <c r="P615" t="s">
        <v>45</v>
      </c>
      <c r="Q615" t="s">
        <v>45</v>
      </c>
      <c r="R615" t="s">
        <v>54</v>
      </c>
      <c r="S615" t="s">
        <v>45</v>
      </c>
      <c r="T615" t="s">
        <v>45</v>
      </c>
      <c r="U615" t="s">
        <v>45</v>
      </c>
      <c r="V615" t="s">
        <v>45</v>
      </c>
      <c r="W615" t="s">
        <v>45</v>
      </c>
      <c r="X615" t="s">
        <v>45</v>
      </c>
      <c r="Y615" t="s">
        <v>45</v>
      </c>
      <c r="Z615" t="s">
        <v>45</v>
      </c>
      <c r="AA615" t="s">
        <v>45</v>
      </c>
      <c r="AB615" t="s">
        <v>45</v>
      </c>
      <c r="AC615" t="s">
        <v>45</v>
      </c>
      <c r="AD615" t="s">
        <v>45</v>
      </c>
      <c r="AE615" t="s">
        <v>45</v>
      </c>
      <c r="AF615" t="s">
        <v>45</v>
      </c>
      <c r="AG615" t="s">
        <v>45</v>
      </c>
      <c r="AH615" t="s">
        <v>45</v>
      </c>
      <c r="AI615" t="s">
        <v>45</v>
      </c>
    </row>
    <row r="616" spans="1:35" x14ac:dyDescent="0.25">
      <c r="A616" t="s">
        <v>32926</v>
      </c>
      <c r="B616" t="s">
        <v>32927</v>
      </c>
      <c r="C616" t="s">
        <v>37</v>
      </c>
      <c r="D616" t="s">
        <v>16097</v>
      </c>
      <c r="E616" t="s">
        <v>32928</v>
      </c>
      <c r="F616" t="s">
        <v>40</v>
      </c>
      <c r="G616" t="s">
        <v>32929</v>
      </c>
      <c r="H616" t="s">
        <v>32930</v>
      </c>
      <c r="I616" t="s">
        <v>32931</v>
      </c>
      <c r="K616" t="s">
        <v>32932</v>
      </c>
      <c r="L616" t="s">
        <v>568</v>
      </c>
      <c r="P616" t="s">
        <v>45</v>
      </c>
      <c r="Q616" t="s">
        <v>54</v>
      </c>
      <c r="R616" t="s">
        <v>45</v>
      </c>
      <c r="S616" t="s">
        <v>45</v>
      </c>
      <c r="T616" t="s">
        <v>54</v>
      </c>
      <c r="U616" t="s">
        <v>45</v>
      </c>
      <c r="V616" t="s">
        <v>54</v>
      </c>
      <c r="W616" t="s">
        <v>54</v>
      </c>
      <c r="X616" t="s">
        <v>54</v>
      </c>
      <c r="Y616" t="s">
        <v>45</v>
      </c>
      <c r="Z616" t="s">
        <v>45</v>
      </c>
      <c r="AA616" t="s">
        <v>54</v>
      </c>
      <c r="AB616" t="s">
        <v>45</v>
      </c>
      <c r="AC616" t="s">
        <v>45</v>
      </c>
      <c r="AD616" t="s">
        <v>45</v>
      </c>
      <c r="AE616" t="s">
        <v>54</v>
      </c>
      <c r="AF616" t="s">
        <v>45</v>
      </c>
      <c r="AG616" t="s">
        <v>45</v>
      </c>
      <c r="AH616" t="s">
        <v>45</v>
      </c>
      <c r="AI616" t="s">
        <v>45</v>
      </c>
    </row>
    <row r="617" spans="1:35" x14ac:dyDescent="0.25">
      <c r="A617" t="s">
        <v>32933</v>
      </c>
      <c r="B617" t="s">
        <v>32934</v>
      </c>
      <c r="C617" t="s">
        <v>37</v>
      </c>
      <c r="D617" t="s">
        <v>16097</v>
      </c>
      <c r="E617" t="s">
        <v>32935</v>
      </c>
      <c r="F617" t="s">
        <v>40</v>
      </c>
      <c r="G617" t="s">
        <v>32936</v>
      </c>
      <c r="H617" t="s">
        <v>32937</v>
      </c>
      <c r="I617" t="s">
        <v>32938</v>
      </c>
      <c r="K617" t="s">
        <v>10854</v>
      </c>
      <c r="L617" t="s">
        <v>471</v>
      </c>
      <c r="M617" t="s">
        <v>5165</v>
      </c>
      <c r="N617" t="s">
        <v>32939</v>
      </c>
      <c r="O617" t="s">
        <v>32940</v>
      </c>
      <c r="P617" t="s">
        <v>54</v>
      </c>
      <c r="Q617" t="s">
        <v>45</v>
      </c>
      <c r="R617" t="s">
        <v>54</v>
      </c>
      <c r="S617" t="s">
        <v>45</v>
      </c>
      <c r="T617" t="s">
        <v>54</v>
      </c>
      <c r="U617" t="s">
        <v>45</v>
      </c>
      <c r="V617" t="s">
        <v>45</v>
      </c>
      <c r="W617" t="s">
        <v>45</v>
      </c>
      <c r="X617" t="s">
        <v>45</v>
      </c>
      <c r="Y617" t="s">
        <v>45</v>
      </c>
      <c r="Z617" t="s">
        <v>45</v>
      </c>
      <c r="AA617" t="s">
        <v>45</v>
      </c>
      <c r="AB617" t="s">
        <v>45</v>
      </c>
      <c r="AC617" t="s">
        <v>45</v>
      </c>
      <c r="AD617" t="s">
        <v>45</v>
      </c>
      <c r="AE617" t="s">
        <v>45</v>
      </c>
      <c r="AF617" t="s">
        <v>45</v>
      </c>
      <c r="AG617" t="s">
        <v>45</v>
      </c>
      <c r="AH617" t="s">
        <v>45</v>
      </c>
      <c r="AI617" t="s">
        <v>45</v>
      </c>
    </row>
    <row r="618" spans="1:35" x14ac:dyDescent="0.25">
      <c r="A618" t="s">
        <v>32941</v>
      </c>
      <c r="B618" t="s">
        <v>32942</v>
      </c>
      <c r="C618" t="s">
        <v>37</v>
      </c>
      <c r="D618" t="s">
        <v>16097</v>
      </c>
      <c r="E618" t="s">
        <v>32943</v>
      </c>
      <c r="F618" t="s">
        <v>40</v>
      </c>
      <c r="G618" t="s">
        <v>32944</v>
      </c>
      <c r="H618" t="s">
        <v>32945</v>
      </c>
      <c r="I618" t="s">
        <v>5482</v>
      </c>
      <c r="K618" t="s">
        <v>646</v>
      </c>
      <c r="L618" t="s">
        <v>32946</v>
      </c>
      <c r="M618" t="s">
        <v>32947</v>
      </c>
      <c r="O618" t="s">
        <v>2075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 t="s">
        <v>45</v>
      </c>
      <c r="V618" t="s">
        <v>45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t="s">
        <v>45</v>
      </c>
      <c r="AC618" t="s">
        <v>45</v>
      </c>
      <c r="AD618" t="s">
        <v>45</v>
      </c>
      <c r="AE618" t="s">
        <v>45</v>
      </c>
      <c r="AF618" t="s">
        <v>54</v>
      </c>
      <c r="AG618" t="s">
        <v>45</v>
      </c>
      <c r="AH618" t="s">
        <v>45</v>
      </c>
      <c r="AI618" t="s">
        <v>45</v>
      </c>
    </row>
    <row r="619" spans="1:35" x14ac:dyDescent="0.25">
      <c r="A619" t="s">
        <v>32948</v>
      </c>
      <c r="B619" t="s">
        <v>32949</v>
      </c>
      <c r="C619" t="s">
        <v>37</v>
      </c>
      <c r="D619" t="s">
        <v>16097</v>
      </c>
      <c r="E619" t="s">
        <v>32950</v>
      </c>
      <c r="F619" t="s">
        <v>40</v>
      </c>
      <c r="G619" t="s">
        <v>32951</v>
      </c>
      <c r="H619" t="s">
        <v>32952</v>
      </c>
      <c r="I619" t="s">
        <v>32953</v>
      </c>
      <c r="K619" t="s">
        <v>71</v>
      </c>
      <c r="L619" t="s">
        <v>32954</v>
      </c>
      <c r="P619" t="s">
        <v>45</v>
      </c>
      <c r="Q619" t="s">
        <v>45</v>
      </c>
      <c r="R619" t="s">
        <v>45</v>
      </c>
      <c r="S619" t="s">
        <v>45</v>
      </c>
      <c r="T619" t="s">
        <v>45</v>
      </c>
      <c r="U619" t="s">
        <v>45</v>
      </c>
      <c r="V619" t="s">
        <v>45</v>
      </c>
      <c r="W619" t="s">
        <v>45</v>
      </c>
      <c r="X619" t="s">
        <v>45</v>
      </c>
      <c r="Y619" t="s">
        <v>45</v>
      </c>
      <c r="Z619" t="s">
        <v>45</v>
      </c>
      <c r="AA619" t="s">
        <v>45</v>
      </c>
      <c r="AB619" t="s">
        <v>45</v>
      </c>
      <c r="AC619" t="s">
        <v>45</v>
      </c>
      <c r="AD619" t="s">
        <v>45</v>
      </c>
      <c r="AE619" t="s">
        <v>45</v>
      </c>
      <c r="AF619" t="s">
        <v>45</v>
      </c>
      <c r="AG619" t="s">
        <v>45</v>
      </c>
      <c r="AH619" t="s">
        <v>45</v>
      </c>
      <c r="AI619" t="s">
        <v>45</v>
      </c>
    </row>
    <row r="620" spans="1:35" x14ac:dyDescent="0.25">
      <c r="A620" t="s">
        <v>32955</v>
      </c>
      <c r="B620" t="s">
        <v>32956</v>
      </c>
      <c r="C620" t="s">
        <v>37</v>
      </c>
      <c r="D620" t="s">
        <v>16097</v>
      </c>
      <c r="E620" t="s">
        <v>32957</v>
      </c>
      <c r="F620" t="s">
        <v>40</v>
      </c>
      <c r="G620" t="s">
        <v>32958</v>
      </c>
      <c r="H620" t="s">
        <v>32959</v>
      </c>
      <c r="I620" t="s">
        <v>32960</v>
      </c>
      <c r="K620" t="s">
        <v>24464</v>
      </c>
      <c r="L620" t="s">
        <v>2798</v>
      </c>
      <c r="N620" t="s">
        <v>32961</v>
      </c>
      <c r="O620" t="s">
        <v>415</v>
      </c>
      <c r="P620" t="s">
        <v>54</v>
      </c>
      <c r="Q620" t="s">
        <v>45</v>
      </c>
      <c r="R620" t="s">
        <v>45</v>
      </c>
      <c r="S620" t="s">
        <v>54</v>
      </c>
      <c r="T620" t="s">
        <v>45</v>
      </c>
      <c r="U620" t="s">
        <v>45</v>
      </c>
      <c r="V620" t="s">
        <v>45</v>
      </c>
      <c r="W620" t="s">
        <v>45</v>
      </c>
      <c r="X620" t="s">
        <v>45</v>
      </c>
      <c r="Y620" t="s">
        <v>45</v>
      </c>
      <c r="Z620" t="s">
        <v>45</v>
      </c>
      <c r="AA620" t="s">
        <v>45</v>
      </c>
      <c r="AB620" t="s">
        <v>45</v>
      </c>
      <c r="AC620" t="s">
        <v>45</v>
      </c>
      <c r="AD620" t="s">
        <v>45</v>
      </c>
      <c r="AE620" t="s">
        <v>45</v>
      </c>
      <c r="AF620" t="s">
        <v>45</v>
      </c>
      <c r="AG620" t="s">
        <v>45</v>
      </c>
      <c r="AH620" t="s">
        <v>45</v>
      </c>
      <c r="AI620" t="s">
        <v>45</v>
      </c>
    </row>
    <row r="621" spans="1:35" x14ac:dyDescent="0.25">
      <c r="A621" t="s">
        <v>32962</v>
      </c>
      <c r="B621" t="s">
        <v>32963</v>
      </c>
      <c r="C621" t="s">
        <v>37</v>
      </c>
      <c r="D621" t="s">
        <v>16097</v>
      </c>
      <c r="E621" t="s">
        <v>32964</v>
      </c>
      <c r="F621" t="s">
        <v>40</v>
      </c>
      <c r="G621" t="s">
        <v>32965</v>
      </c>
      <c r="H621" t="s">
        <v>32966</v>
      </c>
      <c r="I621" t="s">
        <v>24027</v>
      </c>
      <c r="K621" t="s">
        <v>638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t="s">
        <v>45</v>
      </c>
      <c r="AC621" t="s">
        <v>45</v>
      </c>
      <c r="AD621" t="s">
        <v>45</v>
      </c>
      <c r="AE621" t="s">
        <v>45</v>
      </c>
      <c r="AF621" t="s">
        <v>45</v>
      </c>
      <c r="AG621" t="s">
        <v>45</v>
      </c>
      <c r="AH621" t="s">
        <v>45</v>
      </c>
      <c r="AI621" t="s">
        <v>45</v>
      </c>
    </row>
    <row r="622" spans="1:35" x14ac:dyDescent="0.25">
      <c r="A622" t="s">
        <v>32967</v>
      </c>
      <c r="B622" t="s">
        <v>32968</v>
      </c>
      <c r="C622" t="s">
        <v>37</v>
      </c>
      <c r="D622" t="s">
        <v>16097</v>
      </c>
      <c r="E622" t="s">
        <v>1183</v>
      </c>
      <c r="F622" t="s">
        <v>40</v>
      </c>
      <c r="G622" t="s">
        <v>1184</v>
      </c>
      <c r="H622" t="s">
        <v>1185</v>
      </c>
      <c r="I622" t="s">
        <v>1186</v>
      </c>
      <c r="K622" t="s">
        <v>1187</v>
      </c>
      <c r="N622" t="s">
        <v>1188</v>
      </c>
      <c r="O622" t="s">
        <v>1189</v>
      </c>
      <c r="P622" t="s">
        <v>45</v>
      </c>
      <c r="Q622" t="s">
        <v>54</v>
      </c>
      <c r="R622" t="s">
        <v>45</v>
      </c>
      <c r="S622" t="s">
        <v>45</v>
      </c>
      <c r="T622" t="s">
        <v>45</v>
      </c>
      <c r="U622" t="s">
        <v>45</v>
      </c>
      <c r="V622" t="s">
        <v>45</v>
      </c>
      <c r="W622" t="s">
        <v>45</v>
      </c>
      <c r="X622" t="s">
        <v>45</v>
      </c>
      <c r="Y622" t="s">
        <v>54</v>
      </c>
      <c r="Z622" t="s">
        <v>45</v>
      </c>
      <c r="AA622" t="s">
        <v>45</v>
      </c>
      <c r="AB622" t="s">
        <v>45</v>
      </c>
      <c r="AC622" t="s">
        <v>45</v>
      </c>
      <c r="AD622" t="s">
        <v>54</v>
      </c>
      <c r="AE622" t="s">
        <v>45</v>
      </c>
      <c r="AF622" t="s">
        <v>45</v>
      </c>
      <c r="AG622" t="s">
        <v>45</v>
      </c>
      <c r="AH622" t="s">
        <v>45</v>
      </c>
      <c r="AI622" t="s">
        <v>54</v>
      </c>
    </row>
    <row r="623" spans="1:35" x14ac:dyDescent="0.25">
      <c r="A623" t="s">
        <v>32969</v>
      </c>
      <c r="B623" t="s">
        <v>32970</v>
      </c>
      <c r="C623" t="s">
        <v>37</v>
      </c>
      <c r="D623" t="s">
        <v>16097</v>
      </c>
      <c r="E623" t="s">
        <v>7753</v>
      </c>
      <c r="F623" t="s">
        <v>40</v>
      </c>
      <c r="G623" t="s">
        <v>7754</v>
      </c>
      <c r="H623" t="s">
        <v>7755</v>
      </c>
      <c r="I623" t="s">
        <v>7756</v>
      </c>
      <c r="K623" t="s">
        <v>294</v>
      </c>
      <c r="L623" t="s">
        <v>869</v>
      </c>
      <c r="P623" t="s">
        <v>45</v>
      </c>
      <c r="Q623" t="s">
        <v>45</v>
      </c>
      <c r="R623" t="s">
        <v>45</v>
      </c>
      <c r="S623" t="s">
        <v>45</v>
      </c>
      <c r="T623" t="s">
        <v>45</v>
      </c>
      <c r="U623" t="s">
        <v>45</v>
      </c>
      <c r="V623" t="s">
        <v>45</v>
      </c>
      <c r="W623" t="s">
        <v>45</v>
      </c>
      <c r="X623" t="s">
        <v>45</v>
      </c>
      <c r="Y623" t="s">
        <v>45</v>
      </c>
      <c r="Z623" t="s">
        <v>45</v>
      </c>
      <c r="AA623" t="s">
        <v>45</v>
      </c>
      <c r="AB623" t="s">
        <v>45</v>
      </c>
      <c r="AC623" t="s">
        <v>45</v>
      </c>
      <c r="AD623" t="s">
        <v>45</v>
      </c>
      <c r="AE623" t="s">
        <v>45</v>
      </c>
      <c r="AF623" t="s">
        <v>45</v>
      </c>
      <c r="AG623" t="s">
        <v>45</v>
      </c>
      <c r="AH623" t="s">
        <v>45</v>
      </c>
      <c r="AI623" t="s">
        <v>45</v>
      </c>
    </row>
    <row r="624" spans="1:35" x14ac:dyDescent="0.25">
      <c r="A624" t="s">
        <v>32971</v>
      </c>
      <c r="B624" t="s">
        <v>32972</v>
      </c>
      <c r="C624" t="s">
        <v>37</v>
      </c>
      <c r="D624" t="s">
        <v>16097</v>
      </c>
      <c r="E624" t="s">
        <v>32973</v>
      </c>
      <c r="F624" t="s">
        <v>40</v>
      </c>
      <c r="G624" t="s">
        <v>32974</v>
      </c>
      <c r="H624" t="s">
        <v>32975</v>
      </c>
      <c r="I624" t="s">
        <v>32976</v>
      </c>
      <c r="K624" t="s">
        <v>4571</v>
      </c>
      <c r="N624" t="s">
        <v>711</v>
      </c>
      <c r="O624" t="s">
        <v>32977</v>
      </c>
      <c r="P624" t="s">
        <v>45</v>
      </c>
      <c r="Q624" t="s">
        <v>45</v>
      </c>
      <c r="R624" t="s">
        <v>54</v>
      </c>
      <c r="S624" t="s">
        <v>45</v>
      </c>
      <c r="T624" t="s">
        <v>45</v>
      </c>
      <c r="U624" t="s">
        <v>45</v>
      </c>
      <c r="V624" t="s">
        <v>45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t="s">
        <v>54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45</v>
      </c>
      <c r="AI624" t="s">
        <v>45</v>
      </c>
    </row>
    <row r="625" spans="1:35" x14ac:dyDescent="0.25">
      <c r="A625" t="s">
        <v>32978</v>
      </c>
      <c r="B625" t="s">
        <v>32979</v>
      </c>
      <c r="C625" t="s">
        <v>37</v>
      </c>
      <c r="D625" t="s">
        <v>16097</v>
      </c>
      <c r="E625" t="s">
        <v>8229</v>
      </c>
      <c r="F625" t="s">
        <v>40</v>
      </c>
      <c r="G625" t="s">
        <v>8230</v>
      </c>
      <c r="H625" t="s">
        <v>8231</v>
      </c>
      <c r="I625" t="s">
        <v>8232</v>
      </c>
      <c r="K625" t="s">
        <v>319</v>
      </c>
      <c r="O625" t="s">
        <v>4426</v>
      </c>
      <c r="P625" t="s">
        <v>45</v>
      </c>
      <c r="Q625" t="s">
        <v>45</v>
      </c>
      <c r="R625" t="s">
        <v>45</v>
      </c>
      <c r="S625" t="s">
        <v>45</v>
      </c>
      <c r="T625" t="s">
        <v>45</v>
      </c>
      <c r="U625" t="s">
        <v>45</v>
      </c>
      <c r="V625" t="s">
        <v>45</v>
      </c>
      <c r="W625" t="s">
        <v>45</v>
      </c>
      <c r="X625" t="s">
        <v>45</v>
      </c>
      <c r="Y625" t="s">
        <v>45</v>
      </c>
      <c r="Z625" t="s">
        <v>45</v>
      </c>
      <c r="AA625" t="s">
        <v>45</v>
      </c>
      <c r="AB625" t="s">
        <v>45</v>
      </c>
      <c r="AC625" t="s">
        <v>45</v>
      </c>
      <c r="AD625" t="s">
        <v>45</v>
      </c>
      <c r="AE625" t="s">
        <v>45</v>
      </c>
      <c r="AF625" t="s">
        <v>45</v>
      </c>
      <c r="AG625" t="s">
        <v>45</v>
      </c>
      <c r="AH625" t="s">
        <v>45</v>
      </c>
      <c r="AI625" t="s">
        <v>45</v>
      </c>
    </row>
    <row r="626" spans="1:35" x14ac:dyDescent="0.25">
      <c r="A626" t="s">
        <v>32980</v>
      </c>
      <c r="B626" t="s">
        <v>32981</v>
      </c>
      <c r="C626" t="s">
        <v>37</v>
      </c>
      <c r="D626" t="s">
        <v>16097</v>
      </c>
      <c r="E626" t="s">
        <v>32982</v>
      </c>
      <c r="F626" t="s">
        <v>40</v>
      </c>
      <c r="G626" t="s">
        <v>32983</v>
      </c>
      <c r="H626" t="s">
        <v>32984</v>
      </c>
      <c r="I626" t="s">
        <v>32985</v>
      </c>
      <c r="K626" t="s">
        <v>32986</v>
      </c>
      <c r="M626" t="s">
        <v>32987</v>
      </c>
      <c r="N626" t="s">
        <v>32988</v>
      </c>
      <c r="O626" t="s">
        <v>32989</v>
      </c>
      <c r="P626" t="s">
        <v>45</v>
      </c>
      <c r="Q626" t="s">
        <v>45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 t="s">
        <v>45</v>
      </c>
      <c r="Y626" t="s">
        <v>45</v>
      </c>
      <c r="Z626" t="s">
        <v>45</v>
      </c>
      <c r="AA626" t="s">
        <v>45</v>
      </c>
      <c r="AB626" t="s">
        <v>45</v>
      </c>
      <c r="AC626" t="s">
        <v>45</v>
      </c>
      <c r="AD626" t="s">
        <v>45</v>
      </c>
      <c r="AE626" t="s">
        <v>45</v>
      </c>
      <c r="AF626" t="s">
        <v>54</v>
      </c>
      <c r="AG626" t="s">
        <v>45</v>
      </c>
      <c r="AH626" t="s">
        <v>45</v>
      </c>
      <c r="AI626" t="s">
        <v>45</v>
      </c>
    </row>
    <row r="627" spans="1:35" x14ac:dyDescent="0.25">
      <c r="A627" t="s">
        <v>32990</v>
      </c>
      <c r="G627" t="s">
        <v>63</v>
      </c>
      <c r="H627" t="s">
        <v>63</v>
      </c>
      <c r="I627" t="s">
        <v>63</v>
      </c>
      <c r="J627" t="s">
        <v>63</v>
      </c>
      <c r="K627" t="s">
        <v>63</v>
      </c>
      <c r="L627" t="s">
        <v>63</v>
      </c>
      <c r="M627" t="s">
        <v>63</v>
      </c>
      <c r="N627" t="s">
        <v>63</v>
      </c>
      <c r="O627" t="s">
        <v>63</v>
      </c>
      <c r="P627" t="s">
        <v>64</v>
      </c>
      <c r="Q627" t="s">
        <v>64</v>
      </c>
      <c r="R627" t="s">
        <v>64</v>
      </c>
      <c r="S627" t="s">
        <v>64</v>
      </c>
      <c r="T627" t="s">
        <v>64</v>
      </c>
      <c r="U627" t="s">
        <v>64</v>
      </c>
      <c r="V627" t="s">
        <v>64</v>
      </c>
      <c r="W627" t="s">
        <v>64</v>
      </c>
      <c r="X627" t="s">
        <v>64</v>
      </c>
      <c r="Y627" t="s">
        <v>64</v>
      </c>
      <c r="Z627" t="s">
        <v>64</v>
      </c>
      <c r="AA627" t="s">
        <v>64</v>
      </c>
      <c r="AB627" t="s">
        <v>64</v>
      </c>
      <c r="AC627" t="s">
        <v>64</v>
      </c>
      <c r="AD627" t="s">
        <v>64</v>
      </c>
      <c r="AE627" t="s">
        <v>64</v>
      </c>
      <c r="AF627" t="s">
        <v>64</v>
      </c>
      <c r="AG627" t="s">
        <v>64</v>
      </c>
      <c r="AH627" t="s">
        <v>64</v>
      </c>
      <c r="AI627" t="s">
        <v>64</v>
      </c>
    </row>
    <row r="628" spans="1:35" x14ac:dyDescent="0.25">
      <c r="A628" t="s">
        <v>32991</v>
      </c>
      <c r="B628" t="s">
        <v>32992</v>
      </c>
      <c r="C628" t="s">
        <v>37</v>
      </c>
      <c r="D628" t="s">
        <v>16097</v>
      </c>
      <c r="E628" t="s">
        <v>11684</v>
      </c>
      <c r="F628" t="s">
        <v>40</v>
      </c>
      <c r="G628" t="s">
        <v>11685</v>
      </c>
      <c r="H628" t="s">
        <v>11686</v>
      </c>
      <c r="I628" t="s">
        <v>11687</v>
      </c>
      <c r="K628" t="s">
        <v>319</v>
      </c>
      <c r="L628" t="s">
        <v>5742</v>
      </c>
      <c r="O628" t="s">
        <v>11688</v>
      </c>
      <c r="P628" t="s">
        <v>45</v>
      </c>
      <c r="Q628" t="s">
        <v>45</v>
      </c>
      <c r="R628" t="s">
        <v>45</v>
      </c>
      <c r="S628" t="s">
        <v>45</v>
      </c>
      <c r="T628" t="s">
        <v>45</v>
      </c>
      <c r="U628" t="s">
        <v>45</v>
      </c>
      <c r="V628" t="s">
        <v>45</v>
      </c>
      <c r="W628" t="s">
        <v>45</v>
      </c>
      <c r="X628" t="s">
        <v>45</v>
      </c>
      <c r="Y628" t="s">
        <v>45</v>
      </c>
      <c r="Z628" t="s">
        <v>45</v>
      </c>
      <c r="AA628" t="s">
        <v>45</v>
      </c>
      <c r="AB628" t="s">
        <v>45</v>
      </c>
      <c r="AC628" t="s">
        <v>45</v>
      </c>
      <c r="AD628" t="s">
        <v>45</v>
      </c>
      <c r="AE628" t="s">
        <v>45</v>
      </c>
      <c r="AF628" t="s">
        <v>45</v>
      </c>
      <c r="AG628" t="s">
        <v>45</v>
      </c>
      <c r="AH628" t="s">
        <v>45</v>
      </c>
      <c r="AI628" t="s">
        <v>45</v>
      </c>
    </row>
    <row r="629" spans="1:35" x14ac:dyDescent="0.25">
      <c r="A629" t="s">
        <v>32993</v>
      </c>
      <c r="B629" t="s">
        <v>32994</v>
      </c>
      <c r="C629" t="s">
        <v>37</v>
      </c>
      <c r="D629" t="s">
        <v>16097</v>
      </c>
      <c r="E629" t="s">
        <v>32995</v>
      </c>
      <c r="F629" t="s">
        <v>40</v>
      </c>
      <c r="G629" t="s">
        <v>32996</v>
      </c>
      <c r="H629" t="s">
        <v>32997</v>
      </c>
      <c r="I629" t="s">
        <v>32998</v>
      </c>
      <c r="K629" t="s">
        <v>5955</v>
      </c>
      <c r="L629" t="s">
        <v>568</v>
      </c>
      <c r="P629" t="s">
        <v>45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 t="s">
        <v>45</v>
      </c>
      <c r="W629" t="s">
        <v>45</v>
      </c>
      <c r="X629" t="s">
        <v>45</v>
      </c>
      <c r="Y629" t="s">
        <v>45</v>
      </c>
      <c r="Z629" t="s">
        <v>54</v>
      </c>
      <c r="AA629" t="s">
        <v>45</v>
      </c>
      <c r="AB629" t="s">
        <v>45</v>
      </c>
      <c r="AC629" t="s">
        <v>45</v>
      </c>
      <c r="AD629" t="s">
        <v>45</v>
      </c>
      <c r="AE629" t="s">
        <v>45</v>
      </c>
      <c r="AF629" t="s">
        <v>45</v>
      </c>
      <c r="AG629" t="s">
        <v>45</v>
      </c>
      <c r="AH629" t="s">
        <v>45</v>
      </c>
      <c r="AI629" t="s">
        <v>45</v>
      </c>
    </row>
    <row r="630" spans="1:35" x14ac:dyDescent="0.25">
      <c r="A630" t="s">
        <v>32999</v>
      </c>
      <c r="B630" t="s">
        <v>33000</v>
      </c>
      <c r="C630" t="s">
        <v>37</v>
      </c>
      <c r="D630" t="s">
        <v>16097</v>
      </c>
      <c r="E630" t="s">
        <v>4957</v>
      </c>
      <c r="F630" t="s">
        <v>40</v>
      </c>
      <c r="G630" t="s">
        <v>4958</v>
      </c>
      <c r="H630" t="s">
        <v>4959</v>
      </c>
      <c r="I630" t="s">
        <v>4960</v>
      </c>
      <c r="K630" t="s">
        <v>4571</v>
      </c>
      <c r="N630" t="s">
        <v>682</v>
      </c>
      <c r="O630" t="s">
        <v>4426</v>
      </c>
      <c r="P630" t="s">
        <v>45</v>
      </c>
      <c r="Q630" t="s">
        <v>45</v>
      </c>
      <c r="R630" t="s">
        <v>45</v>
      </c>
      <c r="S630" t="s">
        <v>45</v>
      </c>
      <c r="T630" t="s">
        <v>45</v>
      </c>
      <c r="U630" t="s">
        <v>45</v>
      </c>
      <c r="V630" t="s">
        <v>45</v>
      </c>
      <c r="W630" t="s">
        <v>45</v>
      </c>
      <c r="X630" t="s">
        <v>45</v>
      </c>
      <c r="Y630" t="s">
        <v>45</v>
      </c>
      <c r="Z630" t="s">
        <v>45</v>
      </c>
      <c r="AA630" t="s">
        <v>45</v>
      </c>
      <c r="AB630" t="s">
        <v>45</v>
      </c>
      <c r="AC630" t="s">
        <v>45</v>
      </c>
      <c r="AD630" t="s">
        <v>45</v>
      </c>
      <c r="AE630" t="s">
        <v>45</v>
      </c>
      <c r="AF630" t="s">
        <v>45</v>
      </c>
      <c r="AG630" t="s">
        <v>54</v>
      </c>
      <c r="AH630" t="s">
        <v>45</v>
      </c>
      <c r="AI630" t="s">
        <v>45</v>
      </c>
    </row>
    <row r="631" spans="1:35" x14ac:dyDescent="0.25">
      <c r="A631" t="s">
        <v>33001</v>
      </c>
      <c r="B631" t="s">
        <v>33002</v>
      </c>
      <c r="C631" t="s">
        <v>37</v>
      </c>
      <c r="D631" t="s">
        <v>16097</v>
      </c>
      <c r="E631" t="s">
        <v>33003</v>
      </c>
      <c r="F631" t="s">
        <v>40</v>
      </c>
      <c r="G631" t="s">
        <v>33004</v>
      </c>
      <c r="H631" t="s">
        <v>33005</v>
      </c>
      <c r="I631" t="s">
        <v>33006</v>
      </c>
      <c r="K631" t="s">
        <v>71</v>
      </c>
      <c r="L631" t="s">
        <v>471</v>
      </c>
      <c r="O631" t="s">
        <v>1983</v>
      </c>
      <c r="P631" t="s">
        <v>45</v>
      </c>
      <c r="Q631" t="s">
        <v>45</v>
      </c>
      <c r="R631" t="s">
        <v>45</v>
      </c>
      <c r="S631" t="s">
        <v>45</v>
      </c>
      <c r="T631" t="s">
        <v>45</v>
      </c>
      <c r="U631" t="s">
        <v>45</v>
      </c>
      <c r="V631" t="s">
        <v>45</v>
      </c>
      <c r="W631" t="s">
        <v>45</v>
      </c>
      <c r="X631" t="s">
        <v>45</v>
      </c>
      <c r="Y631" t="s">
        <v>45</v>
      </c>
      <c r="Z631" t="s">
        <v>45</v>
      </c>
      <c r="AA631" t="s">
        <v>54</v>
      </c>
      <c r="AB631" t="s">
        <v>45</v>
      </c>
      <c r="AC631" t="s">
        <v>45</v>
      </c>
      <c r="AD631" t="s">
        <v>45</v>
      </c>
      <c r="AE631" t="s">
        <v>45</v>
      </c>
      <c r="AF631" t="s">
        <v>45</v>
      </c>
      <c r="AG631" t="s">
        <v>45</v>
      </c>
      <c r="AH631" t="s">
        <v>45</v>
      </c>
      <c r="AI631" t="s">
        <v>45</v>
      </c>
    </row>
    <row r="632" spans="1:35" x14ac:dyDescent="0.25">
      <c r="A632" t="s">
        <v>33007</v>
      </c>
      <c r="B632" t="s">
        <v>33008</v>
      </c>
      <c r="C632" t="s">
        <v>37</v>
      </c>
      <c r="D632" t="s">
        <v>16097</v>
      </c>
      <c r="E632" t="s">
        <v>33009</v>
      </c>
      <c r="F632" t="s">
        <v>40</v>
      </c>
      <c r="G632" t="s">
        <v>33010</v>
      </c>
      <c r="H632" t="s">
        <v>33011</v>
      </c>
      <c r="I632" t="s">
        <v>33012</v>
      </c>
      <c r="K632" t="s">
        <v>4953</v>
      </c>
      <c r="L632" t="s">
        <v>33013</v>
      </c>
      <c r="M632" t="s">
        <v>33014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 t="s">
        <v>45</v>
      </c>
      <c r="V632" t="s">
        <v>45</v>
      </c>
      <c r="W632" t="s">
        <v>45</v>
      </c>
      <c r="X632" t="s">
        <v>45</v>
      </c>
      <c r="Y632" t="s">
        <v>45</v>
      </c>
      <c r="Z632" t="s">
        <v>45</v>
      </c>
      <c r="AA632" t="s">
        <v>54</v>
      </c>
      <c r="AB632" t="s">
        <v>45</v>
      </c>
      <c r="AC632" t="s">
        <v>45</v>
      </c>
      <c r="AD632" t="s">
        <v>45</v>
      </c>
      <c r="AE632" t="s">
        <v>45</v>
      </c>
      <c r="AF632" t="s">
        <v>45</v>
      </c>
      <c r="AG632" t="s">
        <v>45</v>
      </c>
      <c r="AH632" t="s">
        <v>45</v>
      </c>
      <c r="AI632" t="s">
        <v>45</v>
      </c>
    </row>
    <row r="633" spans="1:35" x14ac:dyDescent="0.25">
      <c r="A633" t="s">
        <v>33015</v>
      </c>
      <c r="B633" t="s">
        <v>33016</v>
      </c>
      <c r="C633" t="s">
        <v>37</v>
      </c>
      <c r="D633" t="s">
        <v>16097</v>
      </c>
      <c r="G633" t="s">
        <v>63</v>
      </c>
      <c r="H633" t="s">
        <v>63</v>
      </c>
      <c r="I633" t="s">
        <v>63</v>
      </c>
      <c r="J633" t="s">
        <v>63</v>
      </c>
      <c r="K633" t="s">
        <v>63</v>
      </c>
      <c r="L633" t="s">
        <v>63</v>
      </c>
      <c r="M633" t="s">
        <v>63</v>
      </c>
      <c r="N633" t="s">
        <v>63</v>
      </c>
      <c r="O633" t="s">
        <v>63</v>
      </c>
      <c r="P633" t="s">
        <v>64</v>
      </c>
      <c r="Q633" t="s">
        <v>64</v>
      </c>
      <c r="R633" t="s">
        <v>64</v>
      </c>
      <c r="S633" t="s">
        <v>64</v>
      </c>
      <c r="T633" t="s">
        <v>64</v>
      </c>
      <c r="U633" t="s">
        <v>64</v>
      </c>
      <c r="V633" t="s">
        <v>64</v>
      </c>
      <c r="W633" t="s">
        <v>64</v>
      </c>
      <c r="X633" t="s">
        <v>64</v>
      </c>
      <c r="Y633" t="s">
        <v>64</v>
      </c>
      <c r="Z633" t="s">
        <v>64</v>
      </c>
      <c r="AA633" t="s">
        <v>64</v>
      </c>
      <c r="AB633" t="s">
        <v>64</v>
      </c>
      <c r="AC633" t="s">
        <v>64</v>
      </c>
      <c r="AD633" t="s">
        <v>64</v>
      </c>
      <c r="AE633" t="s">
        <v>64</v>
      </c>
      <c r="AF633" t="s">
        <v>64</v>
      </c>
      <c r="AG633" t="s">
        <v>64</v>
      </c>
      <c r="AH633" t="s">
        <v>64</v>
      </c>
      <c r="AI633" t="s">
        <v>64</v>
      </c>
    </row>
    <row r="634" spans="1:35" x14ac:dyDescent="0.25">
      <c r="A634" t="s">
        <v>33017</v>
      </c>
      <c r="B634" t="s">
        <v>33018</v>
      </c>
      <c r="C634" t="s">
        <v>37</v>
      </c>
      <c r="D634" t="s">
        <v>16097</v>
      </c>
      <c r="E634" t="s">
        <v>33019</v>
      </c>
      <c r="F634" t="s">
        <v>40</v>
      </c>
      <c r="G634" t="s">
        <v>33020</v>
      </c>
      <c r="H634" t="s">
        <v>33021</v>
      </c>
      <c r="I634" t="s">
        <v>33022</v>
      </c>
      <c r="K634" t="s">
        <v>25431</v>
      </c>
      <c r="L634" t="s">
        <v>145</v>
      </c>
      <c r="O634" t="s">
        <v>1516</v>
      </c>
      <c r="P634" t="s">
        <v>45</v>
      </c>
      <c r="Q634" t="s">
        <v>54</v>
      </c>
      <c r="R634" t="s">
        <v>45</v>
      </c>
      <c r="S634" t="s">
        <v>45</v>
      </c>
      <c r="T634" t="s">
        <v>54</v>
      </c>
      <c r="U634" t="s">
        <v>45</v>
      </c>
      <c r="V634" t="s">
        <v>45</v>
      </c>
      <c r="W634" t="s">
        <v>45</v>
      </c>
      <c r="X634" t="s">
        <v>45</v>
      </c>
      <c r="Y634" t="s">
        <v>45</v>
      </c>
      <c r="Z634" t="s">
        <v>45</v>
      </c>
      <c r="AA634" t="s">
        <v>54</v>
      </c>
      <c r="AB634" t="s">
        <v>45</v>
      </c>
      <c r="AC634" t="s">
        <v>45</v>
      </c>
      <c r="AD634" t="s">
        <v>45</v>
      </c>
      <c r="AE634" t="s">
        <v>45</v>
      </c>
      <c r="AF634" t="s">
        <v>45</v>
      </c>
      <c r="AG634" t="s">
        <v>45</v>
      </c>
      <c r="AH634" t="s">
        <v>45</v>
      </c>
      <c r="AI634" t="s">
        <v>45</v>
      </c>
    </row>
    <row r="635" spans="1:35" x14ac:dyDescent="0.25">
      <c r="A635" t="s">
        <v>33023</v>
      </c>
      <c r="B635" t="s">
        <v>33024</v>
      </c>
      <c r="C635" t="s">
        <v>37</v>
      </c>
      <c r="D635" t="s">
        <v>16097</v>
      </c>
      <c r="E635" t="s">
        <v>33025</v>
      </c>
      <c r="F635" t="s">
        <v>40</v>
      </c>
      <c r="G635" t="s">
        <v>33026</v>
      </c>
      <c r="H635" t="s">
        <v>33027</v>
      </c>
      <c r="I635" t="s">
        <v>33028</v>
      </c>
      <c r="K635" t="s">
        <v>13308</v>
      </c>
      <c r="M635" t="s">
        <v>33029</v>
      </c>
      <c r="N635" t="s">
        <v>1011</v>
      </c>
      <c r="O635" t="s">
        <v>7729</v>
      </c>
      <c r="P635" t="s">
        <v>45</v>
      </c>
      <c r="Q635" t="s">
        <v>45</v>
      </c>
      <c r="R635" t="s">
        <v>45</v>
      </c>
      <c r="S635" t="s">
        <v>45</v>
      </c>
      <c r="T635" t="s">
        <v>45</v>
      </c>
      <c r="U635" t="s">
        <v>45</v>
      </c>
      <c r="V635" t="s">
        <v>45</v>
      </c>
      <c r="W635" t="s">
        <v>45</v>
      </c>
      <c r="X635" t="s">
        <v>45</v>
      </c>
      <c r="Y635" t="s">
        <v>45</v>
      </c>
      <c r="Z635" t="s">
        <v>45</v>
      </c>
      <c r="AA635" t="s">
        <v>45</v>
      </c>
      <c r="AB635" t="s">
        <v>45</v>
      </c>
      <c r="AC635" t="s">
        <v>45</v>
      </c>
      <c r="AD635" t="s">
        <v>45</v>
      </c>
      <c r="AE635" t="s">
        <v>45</v>
      </c>
      <c r="AF635" t="s">
        <v>45</v>
      </c>
      <c r="AG635" t="s">
        <v>45</v>
      </c>
      <c r="AH635" t="s">
        <v>45</v>
      </c>
      <c r="AI635" t="s">
        <v>45</v>
      </c>
    </row>
    <row r="636" spans="1:35" x14ac:dyDescent="0.25">
      <c r="A636" t="s">
        <v>33030</v>
      </c>
      <c r="B636" t="s">
        <v>33031</v>
      </c>
      <c r="C636" t="s">
        <v>37</v>
      </c>
      <c r="D636" t="s">
        <v>16097</v>
      </c>
      <c r="E636" t="s">
        <v>33032</v>
      </c>
      <c r="F636" t="s">
        <v>40</v>
      </c>
      <c r="G636" t="s">
        <v>33033</v>
      </c>
      <c r="H636" t="s">
        <v>33034</v>
      </c>
      <c r="I636" t="s">
        <v>33035</v>
      </c>
      <c r="K636" t="s">
        <v>71</v>
      </c>
      <c r="L636" t="s">
        <v>155</v>
      </c>
      <c r="O636" t="s">
        <v>415</v>
      </c>
      <c r="P636" t="s">
        <v>45</v>
      </c>
      <c r="Q636" t="s">
        <v>45</v>
      </c>
      <c r="R636" t="s">
        <v>45</v>
      </c>
      <c r="S636" t="s">
        <v>45</v>
      </c>
      <c r="T636" t="s">
        <v>45</v>
      </c>
      <c r="U636" t="s">
        <v>45</v>
      </c>
      <c r="V636" t="s">
        <v>45</v>
      </c>
      <c r="W636" t="s">
        <v>45</v>
      </c>
      <c r="X636" t="s">
        <v>45</v>
      </c>
      <c r="Y636" t="s">
        <v>45</v>
      </c>
      <c r="Z636" t="s">
        <v>45</v>
      </c>
      <c r="AA636" t="s">
        <v>45</v>
      </c>
      <c r="AB636" t="s">
        <v>45</v>
      </c>
      <c r="AC636" t="s">
        <v>45</v>
      </c>
      <c r="AD636" t="s">
        <v>45</v>
      </c>
      <c r="AE636" t="s">
        <v>45</v>
      </c>
      <c r="AF636" t="s">
        <v>45</v>
      </c>
      <c r="AG636" t="s">
        <v>45</v>
      </c>
      <c r="AH636" t="s">
        <v>45</v>
      </c>
      <c r="AI636" t="s">
        <v>45</v>
      </c>
    </row>
    <row r="637" spans="1:35" x14ac:dyDescent="0.25">
      <c r="A637" t="s">
        <v>33036</v>
      </c>
      <c r="B637" t="s">
        <v>33037</v>
      </c>
      <c r="C637" t="s">
        <v>37</v>
      </c>
      <c r="D637" t="s">
        <v>16097</v>
      </c>
      <c r="E637" t="s">
        <v>33038</v>
      </c>
      <c r="F637" t="s">
        <v>40</v>
      </c>
      <c r="G637" t="s">
        <v>33039</v>
      </c>
      <c r="H637" t="s">
        <v>33040</v>
      </c>
      <c r="I637" t="s">
        <v>33041</v>
      </c>
      <c r="K637" t="s">
        <v>1917</v>
      </c>
      <c r="L637" t="s">
        <v>33042</v>
      </c>
      <c r="N637" t="s">
        <v>33043</v>
      </c>
      <c r="O637" t="s">
        <v>33044</v>
      </c>
      <c r="P637" t="s">
        <v>45</v>
      </c>
      <c r="Q637" t="s">
        <v>45</v>
      </c>
      <c r="R637" t="s">
        <v>45</v>
      </c>
      <c r="S637" t="s">
        <v>45</v>
      </c>
      <c r="T637" t="s">
        <v>45</v>
      </c>
      <c r="U637" t="s">
        <v>45</v>
      </c>
      <c r="V637" t="s">
        <v>45</v>
      </c>
      <c r="W637" t="s">
        <v>45</v>
      </c>
      <c r="X637" t="s">
        <v>45</v>
      </c>
      <c r="Y637" t="s">
        <v>54</v>
      </c>
      <c r="Z637" t="s">
        <v>45</v>
      </c>
      <c r="AA637" t="s">
        <v>45</v>
      </c>
      <c r="AB637" t="s">
        <v>54</v>
      </c>
      <c r="AC637" t="s">
        <v>54</v>
      </c>
      <c r="AD637" t="s">
        <v>45</v>
      </c>
      <c r="AE637" t="s">
        <v>45</v>
      </c>
      <c r="AF637" t="s">
        <v>45</v>
      </c>
      <c r="AG637" t="s">
        <v>45</v>
      </c>
      <c r="AH637" t="s">
        <v>45</v>
      </c>
      <c r="AI637" t="s">
        <v>45</v>
      </c>
    </row>
    <row r="638" spans="1:35" x14ac:dyDescent="0.25">
      <c r="A638" t="s">
        <v>33045</v>
      </c>
      <c r="B638" t="s">
        <v>33046</v>
      </c>
      <c r="C638" t="s">
        <v>37</v>
      </c>
      <c r="D638" t="s">
        <v>16097</v>
      </c>
      <c r="E638" t="s">
        <v>33047</v>
      </c>
      <c r="F638" t="s">
        <v>40</v>
      </c>
      <c r="G638" t="s">
        <v>33048</v>
      </c>
      <c r="H638" t="s">
        <v>33049</v>
      </c>
      <c r="I638" t="s">
        <v>33050</v>
      </c>
      <c r="K638" t="s">
        <v>71</v>
      </c>
      <c r="L638" t="s">
        <v>4362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 t="s">
        <v>45</v>
      </c>
      <c r="V638" t="s">
        <v>45</v>
      </c>
      <c r="W638" t="s">
        <v>45</v>
      </c>
      <c r="X638" t="s">
        <v>45</v>
      </c>
      <c r="Y638" t="s">
        <v>45</v>
      </c>
      <c r="Z638" t="s">
        <v>45</v>
      </c>
      <c r="AA638" t="s">
        <v>45</v>
      </c>
      <c r="AB638" t="s">
        <v>45</v>
      </c>
      <c r="AC638" t="s">
        <v>54</v>
      </c>
      <c r="AD638" t="s">
        <v>45</v>
      </c>
      <c r="AE638" t="s">
        <v>45</v>
      </c>
      <c r="AF638" t="s">
        <v>45</v>
      </c>
      <c r="AG638" t="s">
        <v>45</v>
      </c>
      <c r="AH638" t="s">
        <v>45</v>
      </c>
      <c r="AI638" t="s">
        <v>45</v>
      </c>
    </row>
    <row r="639" spans="1:35" x14ac:dyDescent="0.25">
      <c r="A639" t="s">
        <v>33051</v>
      </c>
      <c r="B639" t="s">
        <v>33052</v>
      </c>
      <c r="C639" t="s">
        <v>37</v>
      </c>
      <c r="D639" t="s">
        <v>16097</v>
      </c>
      <c r="E639" t="s">
        <v>33053</v>
      </c>
      <c r="F639" t="s">
        <v>40</v>
      </c>
      <c r="G639" t="s">
        <v>33054</v>
      </c>
      <c r="H639" t="s">
        <v>33055</v>
      </c>
      <c r="I639" t="s">
        <v>33056</v>
      </c>
      <c r="K639" t="s">
        <v>33057</v>
      </c>
      <c r="L639" t="s">
        <v>603</v>
      </c>
      <c r="N639" t="s">
        <v>190</v>
      </c>
      <c r="P639" t="s">
        <v>45</v>
      </c>
      <c r="Q639" t="s">
        <v>45</v>
      </c>
      <c r="R639" t="s">
        <v>45</v>
      </c>
      <c r="S639" t="s">
        <v>54</v>
      </c>
      <c r="T639" t="s">
        <v>45</v>
      </c>
      <c r="U639" t="s">
        <v>54</v>
      </c>
      <c r="V639" t="s">
        <v>45</v>
      </c>
      <c r="W639" t="s">
        <v>45</v>
      </c>
      <c r="X639" t="s">
        <v>45</v>
      </c>
      <c r="Y639" t="s">
        <v>45</v>
      </c>
      <c r="Z639" t="s">
        <v>45</v>
      </c>
      <c r="AA639" t="s">
        <v>45</v>
      </c>
      <c r="AB639" t="s">
        <v>45</v>
      </c>
      <c r="AC639" t="s">
        <v>45</v>
      </c>
      <c r="AD639" t="s">
        <v>45</v>
      </c>
      <c r="AE639" t="s">
        <v>45</v>
      </c>
      <c r="AF639" t="s">
        <v>45</v>
      </c>
      <c r="AG639" t="s">
        <v>45</v>
      </c>
      <c r="AH639" t="s">
        <v>45</v>
      </c>
      <c r="AI639" t="s">
        <v>45</v>
      </c>
    </row>
    <row r="640" spans="1:35" x14ac:dyDescent="0.25">
      <c r="A640" t="s">
        <v>33058</v>
      </c>
      <c r="B640" t="s">
        <v>33059</v>
      </c>
      <c r="C640" t="s">
        <v>37</v>
      </c>
      <c r="D640" t="s">
        <v>16097</v>
      </c>
      <c r="E640" t="s">
        <v>33060</v>
      </c>
      <c r="F640" t="s">
        <v>40</v>
      </c>
      <c r="G640" t="s">
        <v>33061</v>
      </c>
      <c r="H640" t="s">
        <v>33062</v>
      </c>
      <c r="I640" t="s">
        <v>1017</v>
      </c>
      <c r="K640" t="s">
        <v>71</v>
      </c>
      <c r="L640" t="s">
        <v>33063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 t="s">
        <v>45</v>
      </c>
      <c r="V640" t="s">
        <v>45</v>
      </c>
      <c r="W640" t="s">
        <v>45</v>
      </c>
      <c r="X640" t="s">
        <v>45</v>
      </c>
      <c r="Y640" t="s">
        <v>45</v>
      </c>
      <c r="Z640" t="s">
        <v>45</v>
      </c>
      <c r="AA640" t="s">
        <v>45</v>
      </c>
      <c r="AB640" t="s">
        <v>45</v>
      </c>
      <c r="AC640" t="s">
        <v>45</v>
      </c>
      <c r="AD640" t="s">
        <v>45</v>
      </c>
      <c r="AE640" t="s">
        <v>45</v>
      </c>
      <c r="AF640" t="s">
        <v>45</v>
      </c>
      <c r="AG640" t="s">
        <v>45</v>
      </c>
      <c r="AH640" t="s">
        <v>45</v>
      </c>
      <c r="AI640" t="s">
        <v>45</v>
      </c>
    </row>
    <row r="641" spans="1:35" x14ac:dyDescent="0.25">
      <c r="A641" t="s">
        <v>33064</v>
      </c>
      <c r="B641" t="s">
        <v>33065</v>
      </c>
      <c r="C641" t="s">
        <v>37</v>
      </c>
      <c r="D641" t="s">
        <v>16097</v>
      </c>
      <c r="E641" t="s">
        <v>33066</v>
      </c>
      <c r="F641" t="s">
        <v>40</v>
      </c>
      <c r="G641" t="s">
        <v>33067</v>
      </c>
      <c r="H641" t="s">
        <v>33068</v>
      </c>
      <c r="I641" t="s">
        <v>33069</v>
      </c>
      <c r="K641" t="s">
        <v>2766</v>
      </c>
      <c r="L641" t="s">
        <v>145</v>
      </c>
      <c r="P641" t="s">
        <v>45</v>
      </c>
      <c r="Q641" t="s">
        <v>45</v>
      </c>
      <c r="R641" t="s">
        <v>45</v>
      </c>
      <c r="S641" t="s">
        <v>45</v>
      </c>
      <c r="T641" t="s">
        <v>45</v>
      </c>
      <c r="U641" t="s">
        <v>45</v>
      </c>
      <c r="V641" t="s">
        <v>45</v>
      </c>
      <c r="W641" t="s">
        <v>45</v>
      </c>
      <c r="X641" t="s">
        <v>45</v>
      </c>
      <c r="Y641" t="s">
        <v>45</v>
      </c>
      <c r="Z641" t="s">
        <v>45</v>
      </c>
      <c r="AA641" t="s">
        <v>45</v>
      </c>
      <c r="AB641" t="s">
        <v>45</v>
      </c>
      <c r="AC641" t="s">
        <v>45</v>
      </c>
      <c r="AD641" t="s">
        <v>45</v>
      </c>
      <c r="AE641" t="s">
        <v>45</v>
      </c>
      <c r="AF641" t="s">
        <v>45</v>
      </c>
      <c r="AG641" t="s">
        <v>45</v>
      </c>
      <c r="AH641" t="s">
        <v>45</v>
      </c>
      <c r="AI641" t="s">
        <v>45</v>
      </c>
    </row>
    <row r="642" spans="1:35" x14ac:dyDescent="0.25">
      <c r="A642" t="s">
        <v>33070</v>
      </c>
      <c r="B642" t="s">
        <v>33071</v>
      </c>
      <c r="C642" t="s">
        <v>37</v>
      </c>
      <c r="D642" t="s">
        <v>16097</v>
      </c>
      <c r="E642" t="s">
        <v>33072</v>
      </c>
      <c r="F642" t="s">
        <v>40</v>
      </c>
      <c r="G642" t="s">
        <v>33073</v>
      </c>
      <c r="H642" t="s">
        <v>33074</v>
      </c>
      <c r="I642" t="s">
        <v>33075</v>
      </c>
      <c r="K642" t="s">
        <v>1668</v>
      </c>
      <c r="O642" t="s">
        <v>33076</v>
      </c>
      <c r="P642" t="s">
        <v>45</v>
      </c>
      <c r="Q642" t="s">
        <v>54</v>
      </c>
      <c r="R642" t="s">
        <v>45</v>
      </c>
      <c r="S642" t="s">
        <v>45</v>
      </c>
      <c r="T642" t="s">
        <v>45</v>
      </c>
      <c r="U642" t="s">
        <v>45</v>
      </c>
      <c r="V642" t="s">
        <v>54</v>
      </c>
      <c r="W642" t="s">
        <v>54</v>
      </c>
      <c r="X642" t="s">
        <v>54</v>
      </c>
      <c r="Y642" t="s">
        <v>54</v>
      </c>
      <c r="Z642" t="s">
        <v>45</v>
      </c>
      <c r="AA642" t="s">
        <v>45</v>
      </c>
      <c r="AB642" t="s">
        <v>45</v>
      </c>
      <c r="AC642" t="s">
        <v>45</v>
      </c>
      <c r="AD642" t="s">
        <v>45</v>
      </c>
      <c r="AE642" t="s">
        <v>54</v>
      </c>
      <c r="AF642" t="s">
        <v>45</v>
      </c>
      <c r="AG642" t="s">
        <v>45</v>
      </c>
      <c r="AH642" t="s">
        <v>45</v>
      </c>
      <c r="AI642" t="s">
        <v>45</v>
      </c>
    </row>
    <row r="643" spans="1:35" x14ac:dyDescent="0.25">
      <c r="A643" t="s">
        <v>33077</v>
      </c>
      <c r="B643" t="s">
        <v>33078</v>
      </c>
      <c r="C643" t="s">
        <v>37</v>
      </c>
      <c r="D643" t="s">
        <v>16097</v>
      </c>
      <c r="E643" t="s">
        <v>33079</v>
      </c>
      <c r="F643" t="s">
        <v>40</v>
      </c>
      <c r="G643" t="s">
        <v>33080</v>
      </c>
      <c r="H643" t="s">
        <v>33081</v>
      </c>
      <c r="I643" t="s">
        <v>33082</v>
      </c>
      <c r="K643" t="s">
        <v>779</v>
      </c>
      <c r="L643" t="s">
        <v>145</v>
      </c>
      <c r="P643" t="s">
        <v>45</v>
      </c>
      <c r="Q643" t="s">
        <v>54</v>
      </c>
      <c r="R643" t="s">
        <v>45</v>
      </c>
      <c r="S643" t="s">
        <v>45</v>
      </c>
      <c r="T643" t="s">
        <v>54</v>
      </c>
      <c r="U643" t="s">
        <v>45</v>
      </c>
      <c r="V643" t="s">
        <v>54</v>
      </c>
      <c r="W643" t="s">
        <v>45</v>
      </c>
      <c r="X643" t="s">
        <v>45</v>
      </c>
      <c r="Y643" t="s">
        <v>45</v>
      </c>
      <c r="Z643" t="s">
        <v>45</v>
      </c>
      <c r="AA643" t="s">
        <v>45</v>
      </c>
      <c r="AB643" t="s">
        <v>45</v>
      </c>
      <c r="AC643" t="s">
        <v>45</v>
      </c>
      <c r="AD643" t="s">
        <v>54</v>
      </c>
      <c r="AE643" t="s">
        <v>45</v>
      </c>
      <c r="AF643" t="s">
        <v>45</v>
      </c>
      <c r="AG643" t="s">
        <v>45</v>
      </c>
      <c r="AH643" t="s">
        <v>45</v>
      </c>
      <c r="AI643" t="s">
        <v>45</v>
      </c>
    </row>
    <row r="644" spans="1:35" x14ac:dyDescent="0.25">
      <c r="A644" t="s">
        <v>33083</v>
      </c>
      <c r="B644" t="s">
        <v>33084</v>
      </c>
      <c r="C644" t="s">
        <v>37</v>
      </c>
      <c r="D644" t="s">
        <v>16097</v>
      </c>
      <c r="E644" t="s">
        <v>33085</v>
      </c>
      <c r="F644" t="s">
        <v>40</v>
      </c>
      <c r="G644" t="s">
        <v>33086</v>
      </c>
      <c r="H644" t="s">
        <v>33087</v>
      </c>
      <c r="I644" t="s">
        <v>1017</v>
      </c>
      <c r="K644" t="s">
        <v>1308</v>
      </c>
      <c r="L644" t="s">
        <v>213</v>
      </c>
      <c r="N644" t="s">
        <v>5918</v>
      </c>
      <c r="O644" t="s">
        <v>1364</v>
      </c>
      <c r="P644" t="s">
        <v>45</v>
      </c>
      <c r="Q644" t="s">
        <v>45</v>
      </c>
      <c r="R644" t="s">
        <v>45</v>
      </c>
      <c r="S644" t="s">
        <v>45</v>
      </c>
      <c r="T644" t="s">
        <v>45</v>
      </c>
      <c r="U644" t="s">
        <v>45</v>
      </c>
      <c r="V644" t="s">
        <v>45</v>
      </c>
      <c r="W644" t="s">
        <v>45</v>
      </c>
      <c r="X644" t="s">
        <v>45</v>
      </c>
      <c r="Y644" t="s">
        <v>45</v>
      </c>
      <c r="Z644" t="s">
        <v>54</v>
      </c>
      <c r="AA644" t="s">
        <v>45</v>
      </c>
      <c r="AB644" t="s">
        <v>45</v>
      </c>
      <c r="AC644" t="s">
        <v>45</v>
      </c>
      <c r="AD644" t="s">
        <v>45</v>
      </c>
      <c r="AE644" t="s">
        <v>45</v>
      </c>
      <c r="AF644" t="s">
        <v>45</v>
      </c>
      <c r="AG644" t="s">
        <v>45</v>
      </c>
      <c r="AH644" t="s">
        <v>45</v>
      </c>
      <c r="AI644" t="s">
        <v>45</v>
      </c>
    </row>
    <row r="645" spans="1:35" x14ac:dyDescent="0.25">
      <c r="A645" t="s">
        <v>33088</v>
      </c>
      <c r="B645" t="s">
        <v>33089</v>
      </c>
      <c r="C645" t="s">
        <v>37</v>
      </c>
      <c r="D645" t="s">
        <v>16097</v>
      </c>
      <c r="E645" t="s">
        <v>33090</v>
      </c>
      <c r="F645" t="s">
        <v>40</v>
      </c>
      <c r="G645" t="s">
        <v>33091</v>
      </c>
      <c r="H645" t="s">
        <v>33092</v>
      </c>
      <c r="I645" t="s">
        <v>33093</v>
      </c>
      <c r="K645" t="s">
        <v>525</v>
      </c>
      <c r="L645" t="s">
        <v>471</v>
      </c>
      <c r="M645" t="s">
        <v>3692</v>
      </c>
      <c r="P645" t="s">
        <v>45</v>
      </c>
      <c r="Q645" t="s">
        <v>45</v>
      </c>
      <c r="R645" t="s">
        <v>45</v>
      </c>
      <c r="S645" t="s">
        <v>45</v>
      </c>
      <c r="T645" t="s">
        <v>45</v>
      </c>
      <c r="U645" t="s">
        <v>45</v>
      </c>
      <c r="V645" t="s">
        <v>45</v>
      </c>
      <c r="W645" t="s">
        <v>45</v>
      </c>
      <c r="X645" t="s">
        <v>45</v>
      </c>
      <c r="Y645" t="s">
        <v>45</v>
      </c>
      <c r="Z645" t="s">
        <v>45</v>
      </c>
      <c r="AA645" t="s">
        <v>45</v>
      </c>
      <c r="AB645" t="s">
        <v>45</v>
      </c>
      <c r="AC645" t="s">
        <v>45</v>
      </c>
      <c r="AD645" t="s">
        <v>45</v>
      </c>
      <c r="AE645" t="s">
        <v>45</v>
      </c>
      <c r="AF645" t="s">
        <v>45</v>
      </c>
      <c r="AG645" t="s">
        <v>45</v>
      </c>
      <c r="AH645" t="s">
        <v>45</v>
      </c>
      <c r="AI645" t="s">
        <v>45</v>
      </c>
    </row>
    <row r="646" spans="1:35" x14ac:dyDescent="0.25">
      <c r="A646" t="s">
        <v>33094</v>
      </c>
      <c r="B646" t="s">
        <v>33095</v>
      </c>
      <c r="C646" t="s">
        <v>37</v>
      </c>
      <c r="D646" t="s">
        <v>16097</v>
      </c>
      <c r="E646" t="s">
        <v>33096</v>
      </c>
      <c r="F646" t="s">
        <v>40</v>
      </c>
      <c r="G646" t="s">
        <v>33097</v>
      </c>
      <c r="H646" t="s">
        <v>33098</v>
      </c>
      <c r="I646" t="s">
        <v>33099</v>
      </c>
      <c r="K646" t="s">
        <v>2780</v>
      </c>
      <c r="L646" t="s">
        <v>1300</v>
      </c>
      <c r="O646" t="s">
        <v>33100</v>
      </c>
      <c r="P646" t="s">
        <v>45</v>
      </c>
      <c r="Q646" t="s">
        <v>54</v>
      </c>
      <c r="R646" t="s">
        <v>45</v>
      </c>
      <c r="S646" t="s">
        <v>45</v>
      </c>
      <c r="T646" t="s">
        <v>45</v>
      </c>
      <c r="U646" t="s">
        <v>45</v>
      </c>
      <c r="V646" t="s">
        <v>45</v>
      </c>
      <c r="W646" t="s">
        <v>45</v>
      </c>
      <c r="X646" t="s">
        <v>45</v>
      </c>
      <c r="Y646" t="s">
        <v>45</v>
      </c>
      <c r="Z646" t="s">
        <v>45</v>
      </c>
      <c r="AA646" t="s">
        <v>45</v>
      </c>
      <c r="AB646" t="s">
        <v>45</v>
      </c>
      <c r="AC646" t="s">
        <v>45</v>
      </c>
      <c r="AD646" t="s">
        <v>45</v>
      </c>
      <c r="AE646" t="s">
        <v>45</v>
      </c>
      <c r="AF646" t="s">
        <v>45</v>
      </c>
      <c r="AG646" t="s">
        <v>45</v>
      </c>
      <c r="AH646" t="s">
        <v>45</v>
      </c>
      <c r="AI646" t="s">
        <v>45</v>
      </c>
    </row>
    <row r="647" spans="1:35" x14ac:dyDescent="0.25">
      <c r="A647" t="s">
        <v>33101</v>
      </c>
      <c r="B647" t="s">
        <v>33102</v>
      </c>
      <c r="C647" t="s">
        <v>37</v>
      </c>
      <c r="D647" t="s">
        <v>16097</v>
      </c>
      <c r="E647" t="s">
        <v>33103</v>
      </c>
      <c r="F647" t="s">
        <v>40</v>
      </c>
      <c r="G647" t="s">
        <v>33104</v>
      </c>
      <c r="H647" t="s">
        <v>33105</v>
      </c>
      <c r="I647" t="s">
        <v>33106</v>
      </c>
      <c r="K647" t="s">
        <v>71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 t="s">
        <v>45</v>
      </c>
      <c r="V647" t="s">
        <v>45</v>
      </c>
      <c r="W647" t="s">
        <v>45</v>
      </c>
      <c r="X647" t="s">
        <v>45</v>
      </c>
      <c r="Y647" t="s">
        <v>45</v>
      </c>
      <c r="Z647" t="s">
        <v>45</v>
      </c>
      <c r="AA647" t="s">
        <v>45</v>
      </c>
      <c r="AB647" t="s">
        <v>45</v>
      </c>
      <c r="AC647" t="s">
        <v>45</v>
      </c>
      <c r="AD647" t="s">
        <v>45</v>
      </c>
      <c r="AE647" t="s">
        <v>45</v>
      </c>
      <c r="AF647" t="s">
        <v>45</v>
      </c>
      <c r="AG647" t="s">
        <v>45</v>
      </c>
      <c r="AH647" t="s">
        <v>45</v>
      </c>
      <c r="AI647" t="s">
        <v>45</v>
      </c>
    </row>
    <row r="648" spans="1:35" x14ac:dyDescent="0.25">
      <c r="A648" t="s">
        <v>33107</v>
      </c>
      <c r="G648" t="s">
        <v>63</v>
      </c>
      <c r="H648" t="s">
        <v>63</v>
      </c>
      <c r="I648" t="s">
        <v>63</v>
      </c>
      <c r="J648" t="s">
        <v>63</v>
      </c>
      <c r="K648" t="s">
        <v>63</v>
      </c>
      <c r="L648" t="s">
        <v>63</v>
      </c>
      <c r="M648" t="s">
        <v>63</v>
      </c>
      <c r="N648" t="s">
        <v>63</v>
      </c>
      <c r="O648" t="s">
        <v>63</v>
      </c>
      <c r="P648" t="s">
        <v>64</v>
      </c>
      <c r="Q648" t="s">
        <v>64</v>
      </c>
      <c r="R648" t="s">
        <v>64</v>
      </c>
      <c r="S648" t="s">
        <v>64</v>
      </c>
      <c r="T648" t="s">
        <v>64</v>
      </c>
      <c r="U648" t="s">
        <v>64</v>
      </c>
      <c r="V648" t="s">
        <v>64</v>
      </c>
      <c r="W648" t="s">
        <v>64</v>
      </c>
      <c r="X648" t="s">
        <v>64</v>
      </c>
      <c r="Y648" t="s">
        <v>64</v>
      </c>
      <c r="Z648" t="s">
        <v>64</v>
      </c>
      <c r="AA648" t="s">
        <v>64</v>
      </c>
      <c r="AB648" t="s">
        <v>64</v>
      </c>
      <c r="AC648" t="s">
        <v>64</v>
      </c>
      <c r="AD648" t="s">
        <v>64</v>
      </c>
      <c r="AE648" t="s">
        <v>64</v>
      </c>
      <c r="AF648" t="s">
        <v>64</v>
      </c>
      <c r="AG648" t="s">
        <v>64</v>
      </c>
      <c r="AH648" t="s">
        <v>64</v>
      </c>
      <c r="AI648" t="s">
        <v>64</v>
      </c>
    </row>
    <row r="649" spans="1:35" x14ac:dyDescent="0.25">
      <c r="A649" t="s">
        <v>33108</v>
      </c>
      <c r="B649" t="s">
        <v>33109</v>
      </c>
      <c r="C649" t="s">
        <v>37</v>
      </c>
      <c r="D649" t="s">
        <v>16097</v>
      </c>
      <c r="E649" t="s">
        <v>11793</v>
      </c>
      <c r="F649" t="s">
        <v>40</v>
      </c>
      <c r="G649" t="s">
        <v>11794</v>
      </c>
      <c r="H649" t="s">
        <v>11795</v>
      </c>
      <c r="I649" t="s">
        <v>11796</v>
      </c>
      <c r="K649" t="s">
        <v>470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 t="s">
        <v>45</v>
      </c>
      <c r="V649" t="s">
        <v>45</v>
      </c>
      <c r="W649" t="s">
        <v>45</v>
      </c>
      <c r="X649" t="s">
        <v>45</v>
      </c>
      <c r="Y649" t="s">
        <v>45</v>
      </c>
      <c r="Z649" t="s">
        <v>54</v>
      </c>
      <c r="AA649" t="s">
        <v>45</v>
      </c>
      <c r="AB649" t="s">
        <v>45</v>
      </c>
      <c r="AC649" t="s">
        <v>45</v>
      </c>
      <c r="AD649" t="s">
        <v>45</v>
      </c>
      <c r="AE649" t="s">
        <v>45</v>
      </c>
      <c r="AF649" t="s">
        <v>45</v>
      </c>
      <c r="AG649" t="s">
        <v>45</v>
      </c>
      <c r="AH649" t="s">
        <v>45</v>
      </c>
      <c r="AI649" t="s">
        <v>45</v>
      </c>
    </row>
    <row r="650" spans="1:35" x14ac:dyDescent="0.25">
      <c r="A650" t="s">
        <v>33110</v>
      </c>
      <c r="B650" t="s">
        <v>33111</v>
      </c>
      <c r="C650" t="s">
        <v>37</v>
      </c>
      <c r="D650" t="s">
        <v>16097</v>
      </c>
      <c r="E650" t="s">
        <v>33112</v>
      </c>
      <c r="F650" t="s">
        <v>40</v>
      </c>
      <c r="G650" t="s">
        <v>33113</v>
      </c>
      <c r="H650" t="s">
        <v>33114</v>
      </c>
      <c r="I650" t="s">
        <v>33115</v>
      </c>
      <c r="K650" t="s">
        <v>680</v>
      </c>
      <c r="N650" t="s">
        <v>711</v>
      </c>
      <c r="P650" t="s">
        <v>45</v>
      </c>
      <c r="Q650" t="s">
        <v>45</v>
      </c>
      <c r="R650" t="s">
        <v>54</v>
      </c>
      <c r="S650" t="s">
        <v>45</v>
      </c>
      <c r="T650" t="s">
        <v>45</v>
      </c>
      <c r="U650" t="s">
        <v>45</v>
      </c>
      <c r="V650" t="s">
        <v>45</v>
      </c>
      <c r="W650" t="s">
        <v>45</v>
      </c>
      <c r="X650" t="s">
        <v>45</v>
      </c>
      <c r="Y650" t="s">
        <v>45</v>
      </c>
      <c r="Z650" t="s">
        <v>45</v>
      </c>
      <c r="AA650" t="s">
        <v>45</v>
      </c>
      <c r="AB650" t="s">
        <v>45</v>
      </c>
      <c r="AC650" t="s">
        <v>45</v>
      </c>
      <c r="AD650" t="s">
        <v>45</v>
      </c>
      <c r="AE650" t="s">
        <v>45</v>
      </c>
      <c r="AF650" t="s">
        <v>45</v>
      </c>
      <c r="AG650" t="s">
        <v>45</v>
      </c>
      <c r="AH650" t="s">
        <v>45</v>
      </c>
      <c r="AI650" t="s">
        <v>45</v>
      </c>
    </row>
    <row r="651" spans="1:35" x14ac:dyDescent="0.25">
      <c r="A651" t="s">
        <v>33116</v>
      </c>
      <c r="B651" t="s">
        <v>33117</v>
      </c>
      <c r="C651" t="s">
        <v>37</v>
      </c>
      <c r="D651" t="s">
        <v>16097</v>
      </c>
      <c r="E651" t="s">
        <v>6602</v>
      </c>
      <c r="F651" t="s">
        <v>40</v>
      </c>
      <c r="G651" t="s">
        <v>6603</v>
      </c>
      <c r="H651" t="s">
        <v>6604</v>
      </c>
      <c r="I651" t="s">
        <v>6605</v>
      </c>
      <c r="K651" t="s">
        <v>71</v>
      </c>
      <c r="L651" t="s">
        <v>6606</v>
      </c>
      <c r="N651" t="s">
        <v>4257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 t="s">
        <v>45</v>
      </c>
      <c r="V651" t="s">
        <v>45</v>
      </c>
      <c r="W651" t="s">
        <v>45</v>
      </c>
      <c r="X651" t="s">
        <v>45</v>
      </c>
      <c r="Y651" t="s">
        <v>45</v>
      </c>
      <c r="Z651" t="s">
        <v>45</v>
      </c>
      <c r="AA651" t="s">
        <v>45</v>
      </c>
      <c r="AB651" t="s">
        <v>45</v>
      </c>
      <c r="AC651" t="s">
        <v>45</v>
      </c>
      <c r="AD651" t="s">
        <v>45</v>
      </c>
      <c r="AE651" t="s">
        <v>45</v>
      </c>
      <c r="AF651" t="s">
        <v>45</v>
      </c>
      <c r="AG651" t="s">
        <v>45</v>
      </c>
      <c r="AH651" t="s">
        <v>45</v>
      </c>
      <c r="AI651" t="s">
        <v>45</v>
      </c>
    </row>
    <row r="652" spans="1:35" x14ac:dyDescent="0.25">
      <c r="A652" t="s">
        <v>33118</v>
      </c>
      <c r="B652" t="s">
        <v>33119</v>
      </c>
      <c r="C652" t="s">
        <v>37</v>
      </c>
      <c r="D652" t="s">
        <v>16097</v>
      </c>
      <c r="E652" t="s">
        <v>7374</v>
      </c>
      <c r="F652" t="s">
        <v>40</v>
      </c>
      <c r="G652" t="s">
        <v>7375</v>
      </c>
      <c r="H652" t="s">
        <v>7376</v>
      </c>
      <c r="I652" t="s">
        <v>7377</v>
      </c>
      <c r="K652" t="s">
        <v>71</v>
      </c>
      <c r="L652" t="s">
        <v>3617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 t="s">
        <v>45</v>
      </c>
      <c r="V652" t="s">
        <v>45</v>
      </c>
      <c r="W652" t="s">
        <v>45</v>
      </c>
      <c r="X652" t="s">
        <v>45</v>
      </c>
      <c r="Y652" t="s">
        <v>45</v>
      </c>
      <c r="Z652" t="s">
        <v>45</v>
      </c>
      <c r="AA652" t="s">
        <v>45</v>
      </c>
      <c r="AB652" t="s">
        <v>45</v>
      </c>
      <c r="AC652" t="s">
        <v>45</v>
      </c>
      <c r="AD652" t="s">
        <v>45</v>
      </c>
      <c r="AE652" t="s">
        <v>45</v>
      </c>
      <c r="AF652" t="s">
        <v>45</v>
      </c>
      <c r="AG652" t="s">
        <v>45</v>
      </c>
      <c r="AH652" t="s">
        <v>45</v>
      </c>
      <c r="AI652" t="s">
        <v>45</v>
      </c>
    </row>
    <row r="653" spans="1:35" x14ac:dyDescent="0.25">
      <c r="A653" t="s">
        <v>33120</v>
      </c>
      <c r="B653" t="s">
        <v>33121</v>
      </c>
      <c r="C653" t="s">
        <v>37</v>
      </c>
      <c r="D653" t="s">
        <v>16097</v>
      </c>
      <c r="E653" t="s">
        <v>33122</v>
      </c>
      <c r="F653" t="s">
        <v>40</v>
      </c>
      <c r="G653" t="s">
        <v>33123</v>
      </c>
      <c r="H653" t="s">
        <v>33124</v>
      </c>
      <c r="I653" t="s">
        <v>33125</v>
      </c>
      <c r="K653" t="s">
        <v>638</v>
      </c>
      <c r="N653" t="s">
        <v>5918</v>
      </c>
      <c r="P653" t="s">
        <v>45</v>
      </c>
      <c r="Q653" t="s">
        <v>45</v>
      </c>
      <c r="R653" t="s">
        <v>45</v>
      </c>
      <c r="S653" t="s">
        <v>54</v>
      </c>
      <c r="T653" t="s">
        <v>45</v>
      </c>
      <c r="U653" t="s">
        <v>45</v>
      </c>
      <c r="V653" t="s">
        <v>45</v>
      </c>
      <c r="W653" t="s">
        <v>54</v>
      </c>
      <c r="X653" t="s">
        <v>45</v>
      </c>
      <c r="Y653" t="s">
        <v>45</v>
      </c>
      <c r="Z653" t="s">
        <v>45</v>
      </c>
      <c r="AA653" t="s">
        <v>45</v>
      </c>
      <c r="AB653" t="s">
        <v>45</v>
      </c>
      <c r="AC653" t="s">
        <v>45</v>
      </c>
      <c r="AD653" t="s">
        <v>45</v>
      </c>
      <c r="AE653" t="s">
        <v>45</v>
      </c>
      <c r="AF653" t="s">
        <v>45</v>
      </c>
      <c r="AG653" t="s">
        <v>45</v>
      </c>
      <c r="AH653" t="s">
        <v>45</v>
      </c>
      <c r="AI653" t="s">
        <v>45</v>
      </c>
    </row>
    <row r="654" spans="1:35" x14ac:dyDescent="0.25">
      <c r="A654" t="s">
        <v>33126</v>
      </c>
      <c r="B654" t="s">
        <v>33127</v>
      </c>
      <c r="C654" t="s">
        <v>37</v>
      </c>
      <c r="D654" t="s">
        <v>16097</v>
      </c>
      <c r="E654" t="s">
        <v>33128</v>
      </c>
      <c r="F654" t="s">
        <v>40</v>
      </c>
      <c r="G654" t="s">
        <v>33129</v>
      </c>
      <c r="H654" t="s">
        <v>33130</v>
      </c>
      <c r="K654" t="s">
        <v>71</v>
      </c>
      <c r="L654" t="s">
        <v>33131</v>
      </c>
      <c r="P654" t="s">
        <v>45</v>
      </c>
      <c r="Q654" t="s">
        <v>45</v>
      </c>
      <c r="R654" t="s">
        <v>45</v>
      </c>
      <c r="S654" t="s">
        <v>45</v>
      </c>
      <c r="T654" t="s">
        <v>45</v>
      </c>
      <c r="U654" t="s">
        <v>45</v>
      </c>
      <c r="V654" t="s">
        <v>45</v>
      </c>
      <c r="W654" t="s">
        <v>45</v>
      </c>
      <c r="X654" t="s">
        <v>45</v>
      </c>
      <c r="Y654" t="s">
        <v>45</v>
      </c>
      <c r="Z654" t="s">
        <v>45</v>
      </c>
      <c r="AA654" t="s">
        <v>45</v>
      </c>
      <c r="AB654" t="s">
        <v>45</v>
      </c>
      <c r="AC654" t="s">
        <v>45</v>
      </c>
      <c r="AD654" t="s">
        <v>45</v>
      </c>
      <c r="AE654" t="s">
        <v>45</v>
      </c>
      <c r="AF654" t="s">
        <v>45</v>
      </c>
      <c r="AG654" t="s">
        <v>45</v>
      </c>
      <c r="AH654" t="s">
        <v>45</v>
      </c>
      <c r="AI654" t="s">
        <v>45</v>
      </c>
    </row>
    <row r="655" spans="1:35" x14ac:dyDescent="0.25">
      <c r="A655" t="s">
        <v>33132</v>
      </c>
      <c r="B655" t="s">
        <v>33133</v>
      </c>
      <c r="C655" t="s">
        <v>37</v>
      </c>
      <c r="D655" t="s">
        <v>16097</v>
      </c>
      <c r="E655" t="s">
        <v>10131</v>
      </c>
      <c r="F655" t="s">
        <v>40</v>
      </c>
      <c r="G655" t="s">
        <v>10132</v>
      </c>
      <c r="H655" t="s">
        <v>10133</v>
      </c>
      <c r="I655" t="s">
        <v>10134</v>
      </c>
      <c r="K655" t="s">
        <v>71</v>
      </c>
      <c r="L655" t="s">
        <v>554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45</v>
      </c>
      <c r="V655" t="s">
        <v>45</v>
      </c>
      <c r="W655" t="s">
        <v>45</v>
      </c>
      <c r="X655" t="s">
        <v>45</v>
      </c>
      <c r="Y655" t="s">
        <v>45</v>
      </c>
      <c r="Z655" t="s">
        <v>45</v>
      </c>
      <c r="AA655" t="s">
        <v>45</v>
      </c>
      <c r="AB655" t="s">
        <v>45</v>
      </c>
      <c r="AC655" t="s">
        <v>45</v>
      </c>
      <c r="AD655" t="s">
        <v>45</v>
      </c>
      <c r="AE655" t="s">
        <v>45</v>
      </c>
      <c r="AF655" t="s">
        <v>45</v>
      </c>
      <c r="AG655" t="s">
        <v>45</v>
      </c>
      <c r="AH655" t="s">
        <v>45</v>
      </c>
      <c r="AI655" t="s">
        <v>54</v>
      </c>
    </row>
    <row r="656" spans="1:35" x14ac:dyDescent="0.25">
      <c r="A656" t="s">
        <v>33134</v>
      </c>
      <c r="B656" t="s">
        <v>33135</v>
      </c>
      <c r="C656" t="s">
        <v>37</v>
      </c>
      <c r="D656" t="s">
        <v>16097</v>
      </c>
      <c r="E656" t="s">
        <v>33136</v>
      </c>
      <c r="F656" t="s">
        <v>40</v>
      </c>
      <c r="G656" t="s">
        <v>33137</v>
      </c>
      <c r="H656" t="s">
        <v>33138</v>
      </c>
      <c r="I656" t="s">
        <v>33139</v>
      </c>
      <c r="K656" t="s">
        <v>680</v>
      </c>
      <c r="N656" t="s">
        <v>1952</v>
      </c>
      <c r="P656" t="s">
        <v>45</v>
      </c>
      <c r="Q656" t="s">
        <v>54</v>
      </c>
      <c r="R656" t="s">
        <v>45</v>
      </c>
      <c r="S656" t="s">
        <v>45</v>
      </c>
      <c r="T656" t="s">
        <v>54</v>
      </c>
      <c r="U656" t="s">
        <v>45</v>
      </c>
      <c r="V656" t="s">
        <v>54</v>
      </c>
      <c r="W656" t="s">
        <v>54</v>
      </c>
      <c r="X656" t="s">
        <v>54</v>
      </c>
      <c r="Y656" t="s">
        <v>54</v>
      </c>
      <c r="Z656" t="s">
        <v>54</v>
      </c>
      <c r="AA656" t="s">
        <v>45</v>
      </c>
      <c r="AB656" t="s">
        <v>54</v>
      </c>
      <c r="AC656" t="s">
        <v>45</v>
      </c>
      <c r="AD656" t="s">
        <v>45</v>
      </c>
      <c r="AE656" t="s">
        <v>45</v>
      </c>
      <c r="AF656" t="s">
        <v>45</v>
      </c>
      <c r="AG656" t="s">
        <v>54</v>
      </c>
      <c r="AH656" t="s">
        <v>45</v>
      </c>
      <c r="AI656" t="s">
        <v>54</v>
      </c>
    </row>
    <row r="657" spans="1:35" x14ac:dyDescent="0.25">
      <c r="A657" t="s">
        <v>33140</v>
      </c>
      <c r="B657" t="s">
        <v>33141</v>
      </c>
      <c r="C657" t="s">
        <v>37</v>
      </c>
      <c r="D657" t="s">
        <v>16097</v>
      </c>
      <c r="E657" t="s">
        <v>32628</v>
      </c>
      <c r="F657" t="s">
        <v>40</v>
      </c>
      <c r="G657" t="s">
        <v>32629</v>
      </c>
      <c r="H657" t="s">
        <v>32630</v>
      </c>
      <c r="I657" t="s">
        <v>32631</v>
      </c>
      <c r="K657" t="s">
        <v>71</v>
      </c>
      <c r="N657" t="s">
        <v>21720</v>
      </c>
      <c r="O657" t="s">
        <v>9038</v>
      </c>
      <c r="P657" t="s">
        <v>45</v>
      </c>
      <c r="Q657" t="s">
        <v>45</v>
      </c>
      <c r="R657" t="s">
        <v>45</v>
      </c>
      <c r="S657" t="s">
        <v>45</v>
      </c>
      <c r="T657" t="s">
        <v>45</v>
      </c>
      <c r="U657" t="s">
        <v>45</v>
      </c>
      <c r="V657" t="s">
        <v>45</v>
      </c>
      <c r="W657" t="s">
        <v>45</v>
      </c>
      <c r="X657" t="s">
        <v>45</v>
      </c>
      <c r="Y657" t="s">
        <v>45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 t="s">
        <v>45</v>
      </c>
      <c r="AI657" t="s">
        <v>45</v>
      </c>
    </row>
    <row r="658" spans="1:35" x14ac:dyDescent="0.25">
      <c r="A658" t="s">
        <v>33142</v>
      </c>
      <c r="G658" t="s">
        <v>63</v>
      </c>
      <c r="H658" t="s">
        <v>63</v>
      </c>
      <c r="I658" t="s">
        <v>63</v>
      </c>
      <c r="J658" t="s">
        <v>63</v>
      </c>
      <c r="K658" t="s">
        <v>63</v>
      </c>
      <c r="L658" t="s">
        <v>63</v>
      </c>
      <c r="M658" t="s">
        <v>63</v>
      </c>
      <c r="N658" t="s">
        <v>63</v>
      </c>
      <c r="O658" t="s">
        <v>63</v>
      </c>
      <c r="P658" t="s">
        <v>64</v>
      </c>
      <c r="Q658" t="s">
        <v>64</v>
      </c>
      <c r="R658" t="s">
        <v>64</v>
      </c>
      <c r="S658" t="s">
        <v>64</v>
      </c>
      <c r="T658" t="s">
        <v>64</v>
      </c>
      <c r="U658" t="s">
        <v>64</v>
      </c>
      <c r="V658" t="s">
        <v>64</v>
      </c>
      <c r="W658" t="s">
        <v>64</v>
      </c>
      <c r="X658" t="s">
        <v>64</v>
      </c>
      <c r="Y658" t="s">
        <v>64</v>
      </c>
      <c r="Z658" t="s">
        <v>64</v>
      </c>
      <c r="AA658" t="s">
        <v>64</v>
      </c>
      <c r="AB658" t="s">
        <v>64</v>
      </c>
      <c r="AC658" t="s">
        <v>64</v>
      </c>
      <c r="AD658" t="s">
        <v>64</v>
      </c>
      <c r="AE658" t="s">
        <v>64</v>
      </c>
      <c r="AF658" t="s">
        <v>64</v>
      </c>
      <c r="AG658" t="s">
        <v>64</v>
      </c>
      <c r="AH658" t="s">
        <v>64</v>
      </c>
      <c r="AI658" t="s">
        <v>64</v>
      </c>
    </row>
    <row r="659" spans="1:35" x14ac:dyDescent="0.25">
      <c r="A659" t="s">
        <v>33143</v>
      </c>
      <c r="B659" t="s">
        <v>33144</v>
      </c>
      <c r="C659" t="s">
        <v>37</v>
      </c>
      <c r="D659" t="s">
        <v>16097</v>
      </c>
      <c r="E659" t="s">
        <v>33145</v>
      </c>
      <c r="F659" t="s">
        <v>40</v>
      </c>
      <c r="G659" t="s">
        <v>33146</v>
      </c>
      <c r="H659" t="s">
        <v>33147</v>
      </c>
      <c r="I659" t="s">
        <v>33148</v>
      </c>
      <c r="K659" t="s">
        <v>638</v>
      </c>
      <c r="L659" t="s">
        <v>33149</v>
      </c>
      <c r="P659" t="s">
        <v>45</v>
      </c>
      <c r="Q659" t="s">
        <v>45</v>
      </c>
      <c r="R659" t="s">
        <v>45</v>
      </c>
      <c r="S659" t="s">
        <v>45</v>
      </c>
      <c r="T659" t="s">
        <v>45</v>
      </c>
      <c r="U659" t="s">
        <v>45</v>
      </c>
      <c r="V659" t="s">
        <v>45</v>
      </c>
      <c r="W659" t="s">
        <v>45</v>
      </c>
      <c r="X659" t="s">
        <v>45</v>
      </c>
      <c r="Y659" t="s">
        <v>45</v>
      </c>
      <c r="Z659" t="s">
        <v>45</v>
      </c>
      <c r="AA659" t="s">
        <v>45</v>
      </c>
      <c r="AB659" t="s">
        <v>45</v>
      </c>
      <c r="AC659" t="s">
        <v>45</v>
      </c>
      <c r="AD659" t="s">
        <v>45</v>
      </c>
      <c r="AE659" t="s">
        <v>45</v>
      </c>
      <c r="AF659" t="s">
        <v>45</v>
      </c>
      <c r="AG659" t="s">
        <v>45</v>
      </c>
      <c r="AH659" t="s">
        <v>45</v>
      </c>
      <c r="AI659" t="s">
        <v>54</v>
      </c>
    </row>
    <row r="660" spans="1:35" x14ac:dyDescent="0.25">
      <c r="A660" t="s">
        <v>33150</v>
      </c>
      <c r="B660" t="s">
        <v>33151</v>
      </c>
      <c r="C660" t="s">
        <v>37</v>
      </c>
      <c r="D660" t="s">
        <v>16097</v>
      </c>
      <c r="E660" t="s">
        <v>12035</v>
      </c>
      <c r="F660" t="s">
        <v>40</v>
      </c>
      <c r="G660" t="s">
        <v>12036</v>
      </c>
      <c r="H660" t="s">
        <v>12037</v>
      </c>
      <c r="I660" t="s">
        <v>12038</v>
      </c>
      <c r="K660" t="s">
        <v>71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 t="s">
        <v>45</v>
      </c>
      <c r="W660" t="s">
        <v>45</v>
      </c>
      <c r="X660" t="s">
        <v>45</v>
      </c>
      <c r="Y660" t="s">
        <v>45</v>
      </c>
      <c r="Z660" t="s">
        <v>45</v>
      </c>
      <c r="AA660" t="s">
        <v>45</v>
      </c>
      <c r="AB660" t="s">
        <v>45</v>
      </c>
      <c r="AC660" t="s">
        <v>45</v>
      </c>
      <c r="AD660" t="s">
        <v>45</v>
      </c>
      <c r="AE660" t="s">
        <v>45</v>
      </c>
      <c r="AF660" t="s">
        <v>45</v>
      </c>
      <c r="AG660" t="s">
        <v>45</v>
      </c>
      <c r="AH660" t="s">
        <v>45</v>
      </c>
      <c r="AI660" t="s">
        <v>45</v>
      </c>
    </row>
    <row r="661" spans="1:35" x14ac:dyDescent="0.25">
      <c r="A661" t="s">
        <v>33152</v>
      </c>
      <c r="B661" t="s">
        <v>33153</v>
      </c>
      <c r="C661" t="s">
        <v>37</v>
      </c>
      <c r="D661" t="s">
        <v>16097</v>
      </c>
      <c r="E661" t="s">
        <v>33154</v>
      </c>
      <c r="F661" t="s">
        <v>40</v>
      </c>
      <c r="G661" t="s">
        <v>33155</v>
      </c>
      <c r="H661" t="s">
        <v>33156</v>
      </c>
      <c r="I661" t="s">
        <v>33157</v>
      </c>
      <c r="K661" t="s">
        <v>33158</v>
      </c>
      <c r="L661" t="s">
        <v>568</v>
      </c>
      <c r="P661" t="s">
        <v>45</v>
      </c>
      <c r="Q661" t="s">
        <v>54</v>
      </c>
      <c r="R661" t="s">
        <v>45</v>
      </c>
      <c r="S661" t="s">
        <v>45</v>
      </c>
      <c r="T661" t="s">
        <v>45</v>
      </c>
      <c r="U661" t="s">
        <v>45</v>
      </c>
      <c r="V661" t="s">
        <v>45</v>
      </c>
      <c r="W661" t="s">
        <v>54</v>
      </c>
      <c r="X661" t="s">
        <v>45</v>
      </c>
      <c r="Y661" t="s">
        <v>54</v>
      </c>
      <c r="Z661" t="s">
        <v>45</v>
      </c>
      <c r="AA661" t="s">
        <v>54</v>
      </c>
      <c r="AB661" t="s">
        <v>45</v>
      </c>
      <c r="AC661" t="s">
        <v>45</v>
      </c>
      <c r="AD661" t="s">
        <v>45</v>
      </c>
      <c r="AE661" t="s">
        <v>45</v>
      </c>
      <c r="AF661" t="s">
        <v>45</v>
      </c>
      <c r="AG661" t="s">
        <v>45</v>
      </c>
      <c r="AH661" t="s">
        <v>54</v>
      </c>
      <c r="AI661" t="s">
        <v>45</v>
      </c>
    </row>
    <row r="662" spans="1:35" x14ac:dyDescent="0.25">
      <c r="A662" t="s">
        <v>33159</v>
      </c>
      <c r="B662" t="s">
        <v>33160</v>
      </c>
      <c r="C662" t="s">
        <v>37</v>
      </c>
      <c r="D662" t="s">
        <v>16097</v>
      </c>
      <c r="E662" t="s">
        <v>33161</v>
      </c>
      <c r="F662" t="s">
        <v>40</v>
      </c>
      <c r="G662" t="s">
        <v>33162</v>
      </c>
      <c r="H662" t="s">
        <v>33163</v>
      </c>
      <c r="I662" t="s">
        <v>33164</v>
      </c>
      <c r="K662" t="s">
        <v>71</v>
      </c>
      <c r="L662" t="s">
        <v>312</v>
      </c>
      <c r="P662" t="s">
        <v>45</v>
      </c>
      <c r="Q662" t="s">
        <v>45</v>
      </c>
      <c r="R662" t="s">
        <v>45</v>
      </c>
      <c r="S662" t="s">
        <v>54</v>
      </c>
      <c r="T662" t="s">
        <v>45</v>
      </c>
      <c r="U662" t="s">
        <v>45</v>
      </c>
      <c r="V662" t="s">
        <v>45</v>
      </c>
      <c r="W662" t="s">
        <v>45</v>
      </c>
      <c r="X662" t="s">
        <v>45</v>
      </c>
      <c r="Y662" t="s">
        <v>45</v>
      </c>
      <c r="Z662" t="s">
        <v>45</v>
      </c>
      <c r="AA662" t="s">
        <v>45</v>
      </c>
      <c r="AB662" t="s">
        <v>45</v>
      </c>
      <c r="AC662" t="s">
        <v>54</v>
      </c>
      <c r="AD662" t="s">
        <v>45</v>
      </c>
      <c r="AE662" t="s">
        <v>45</v>
      </c>
      <c r="AF662" t="s">
        <v>45</v>
      </c>
      <c r="AG662" t="s">
        <v>45</v>
      </c>
      <c r="AH662" t="s">
        <v>45</v>
      </c>
      <c r="AI662" t="s">
        <v>45</v>
      </c>
    </row>
    <row r="663" spans="1:35" x14ac:dyDescent="0.25">
      <c r="A663" t="s">
        <v>33165</v>
      </c>
      <c r="B663" t="s">
        <v>33166</v>
      </c>
      <c r="C663" t="s">
        <v>37</v>
      </c>
      <c r="D663" t="s">
        <v>16097</v>
      </c>
      <c r="E663" t="s">
        <v>33167</v>
      </c>
      <c r="F663" t="s">
        <v>40</v>
      </c>
      <c r="G663" t="s">
        <v>33168</v>
      </c>
      <c r="H663" t="s">
        <v>33169</v>
      </c>
      <c r="I663" t="s">
        <v>33170</v>
      </c>
      <c r="K663" t="s">
        <v>33171</v>
      </c>
      <c r="L663" t="s">
        <v>145</v>
      </c>
      <c r="P663" t="s">
        <v>45</v>
      </c>
      <c r="Q663" t="s">
        <v>45</v>
      </c>
      <c r="R663" t="s">
        <v>45</v>
      </c>
      <c r="S663" t="s">
        <v>45</v>
      </c>
      <c r="T663" t="s">
        <v>45</v>
      </c>
      <c r="U663" t="s">
        <v>45</v>
      </c>
      <c r="V663" t="s">
        <v>45</v>
      </c>
      <c r="W663" t="s">
        <v>45</v>
      </c>
      <c r="X663" t="s">
        <v>45</v>
      </c>
      <c r="Y663" t="s">
        <v>45</v>
      </c>
      <c r="Z663" t="s">
        <v>45</v>
      </c>
      <c r="AA663" t="s">
        <v>45</v>
      </c>
      <c r="AB663" t="s">
        <v>45</v>
      </c>
      <c r="AC663" t="s">
        <v>45</v>
      </c>
      <c r="AD663" t="s">
        <v>45</v>
      </c>
      <c r="AE663" t="s">
        <v>45</v>
      </c>
      <c r="AF663" t="s">
        <v>45</v>
      </c>
      <c r="AG663" t="s">
        <v>45</v>
      </c>
      <c r="AH663" t="s">
        <v>45</v>
      </c>
      <c r="AI663" t="s">
        <v>45</v>
      </c>
    </row>
    <row r="664" spans="1:35" x14ac:dyDescent="0.25">
      <c r="A664" t="s">
        <v>33172</v>
      </c>
      <c r="B664" t="s">
        <v>33173</v>
      </c>
      <c r="C664" t="s">
        <v>37</v>
      </c>
      <c r="D664" t="s">
        <v>16097</v>
      </c>
      <c r="E664" t="s">
        <v>10936</v>
      </c>
      <c r="F664" t="s">
        <v>40</v>
      </c>
      <c r="G664" t="s">
        <v>10937</v>
      </c>
      <c r="H664" t="s">
        <v>10938</v>
      </c>
      <c r="I664" t="s">
        <v>10939</v>
      </c>
      <c r="K664" t="s">
        <v>71</v>
      </c>
      <c r="L664" t="s">
        <v>931</v>
      </c>
      <c r="O664" t="s">
        <v>10940</v>
      </c>
      <c r="P664" t="s">
        <v>45</v>
      </c>
      <c r="Q664" t="s">
        <v>45</v>
      </c>
      <c r="R664" t="s">
        <v>45</v>
      </c>
      <c r="S664" t="s">
        <v>45</v>
      </c>
      <c r="T664" t="s">
        <v>45</v>
      </c>
      <c r="U664" t="s">
        <v>45</v>
      </c>
      <c r="V664" t="s">
        <v>45</v>
      </c>
      <c r="W664" t="s">
        <v>45</v>
      </c>
      <c r="X664" t="s">
        <v>45</v>
      </c>
      <c r="Y664" t="s">
        <v>45</v>
      </c>
      <c r="Z664" t="s">
        <v>45</v>
      </c>
      <c r="AA664" t="s">
        <v>45</v>
      </c>
      <c r="AB664" t="s">
        <v>45</v>
      </c>
      <c r="AC664" t="s">
        <v>45</v>
      </c>
      <c r="AD664" t="s">
        <v>45</v>
      </c>
      <c r="AE664" t="s">
        <v>45</v>
      </c>
      <c r="AF664" t="s">
        <v>45</v>
      </c>
      <c r="AG664" t="s">
        <v>45</v>
      </c>
      <c r="AH664" t="s">
        <v>45</v>
      </c>
      <c r="AI664" t="s">
        <v>45</v>
      </c>
    </row>
    <row r="665" spans="1:35" x14ac:dyDescent="0.25">
      <c r="A665" t="s">
        <v>33174</v>
      </c>
      <c r="B665" t="s">
        <v>33175</v>
      </c>
      <c r="C665" t="s">
        <v>37</v>
      </c>
      <c r="D665" t="s">
        <v>16097</v>
      </c>
      <c r="E665" t="s">
        <v>33176</v>
      </c>
      <c r="F665" t="s">
        <v>40</v>
      </c>
      <c r="G665" t="s">
        <v>33177</v>
      </c>
      <c r="H665" t="s">
        <v>33178</v>
      </c>
      <c r="I665" t="s">
        <v>33179</v>
      </c>
      <c r="K665" t="s">
        <v>71</v>
      </c>
      <c r="P665" t="s">
        <v>45</v>
      </c>
      <c r="Q665" t="s">
        <v>45</v>
      </c>
      <c r="R665" t="s">
        <v>45</v>
      </c>
      <c r="S665" t="s">
        <v>45</v>
      </c>
      <c r="T665" t="s">
        <v>45</v>
      </c>
      <c r="U665" t="s">
        <v>45</v>
      </c>
      <c r="V665" t="s">
        <v>45</v>
      </c>
      <c r="W665" t="s">
        <v>45</v>
      </c>
      <c r="X665" t="s">
        <v>45</v>
      </c>
      <c r="Y665" t="s">
        <v>45</v>
      </c>
      <c r="Z665" t="s">
        <v>45</v>
      </c>
      <c r="AA665" t="s">
        <v>45</v>
      </c>
      <c r="AB665" t="s">
        <v>45</v>
      </c>
      <c r="AC665" t="s">
        <v>45</v>
      </c>
      <c r="AD665" t="s">
        <v>45</v>
      </c>
      <c r="AE665" t="s">
        <v>45</v>
      </c>
      <c r="AF665" t="s">
        <v>45</v>
      </c>
      <c r="AG665" t="s">
        <v>45</v>
      </c>
      <c r="AH665" t="s">
        <v>45</v>
      </c>
      <c r="AI665" t="s">
        <v>45</v>
      </c>
    </row>
    <row r="666" spans="1:35" x14ac:dyDescent="0.25">
      <c r="A666" t="s">
        <v>33180</v>
      </c>
      <c r="B666" t="s">
        <v>33181</v>
      </c>
      <c r="C666" t="s">
        <v>37</v>
      </c>
      <c r="D666" t="s">
        <v>16097</v>
      </c>
      <c r="E666" t="s">
        <v>33182</v>
      </c>
      <c r="F666" t="s">
        <v>40</v>
      </c>
      <c r="G666" t="s">
        <v>33183</v>
      </c>
      <c r="H666" t="s">
        <v>33184</v>
      </c>
      <c r="I666" t="s">
        <v>1074</v>
      </c>
      <c r="K666" t="s">
        <v>21733</v>
      </c>
      <c r="O666" t="s">
        <v>1189</v>
      </c>
      <c r="P666" t="s">
        <v>45</v>
      </c>
      <c r="Q666" t="s">
        <v>45</v>
      </c>
      <c r="R666" t="s">
        <v>45</v>
      </c>
      <c r="S666" t="s">
        <v>45</v>
      </c>
      <c r="T666" t="s">
        <v>45</v>
      </c>
      <c r="U666" t="s">
        <v>45</v>
      </c>
      <c r="V666" t="s">
        <v>45</v>
      </c>
      <c r="W666" t="s">
        <v>45</v>
      </c>
      <c r="X666" t="s">
        <v>45</v>
      </c>
      <c r="Y666" t="s">
        <v>45</v>
      </c>
      <c r="Z666" t="s">
        <v>45</v>
      </c>
      <c r="AA666" t="s">
        <v>45</v>
      </c>
      <c r="AB666" t="s">
        <v>45</v>
      </c>
      <c r="AC666" t="s">
        <v>45</v>
      </c>
      <c r="AD666" t="s">
        <v>45</v>
      </c>
      <c r="AE666" t="s">
        <v>45</v>
      </c>
      <c r="AF666" t="s">
        <v>45</v>
      </c>
      <c r="AG666" t="s">
        <v>45</v>
      </c>
      <c r="AH666" t="s">
        <v>45</v>
      </c>
      <c r="AI666" t="s">
        <v>45</v>
      </c>
    </row>
    <row r="667" spans="1:35" x14ac:dyDescent="0.25">
      <c r="A667" t="s">
        <v>33185</v>
      </c>
      <c r="B667" t="s">
        <v>33186</v>
      </c>
      <c r="C667" t="s">
        <v>37</v>
      </c>
      <c r="D667" t="s">
        <v>16097</v>
      </c>
      <c r="E667" t="s">
        <v>8142</v>
      </c>
      <c r="F667" t="s">
        <v>40</v>
      </c>
      <c r="G667" t="s">
        <v>8143</v>
      </c>
      <c r="H667" t="s">
        <v>8144</v>
      </c>
      <c r="I667" t="s">
        <v>3764</v>
      </c>
      <c r="K667" t="s">
        <v>1668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 t="s">
        <v>45</v>
      </c>
      <c r="V667" t="s">
        <v>45</v>
      </c>
      <c r="W667" t="s">
        <v>45</v>
      </c>
      <c r="X667" t="s">
        <v>45</v>
      </c>
      <c r="Y667" t="s">
        <v>45</v>
      </c>
      <c r="Z667" t="s">
        <v>45</v>
      </c>
      <c r="AA667" t="s">
        <v>45</v>
      </c>
      <c r="AB667" t="s">
        <v>45</v>
      </c>
      <c r="AC667" t="s">
        <v>45</v>
      </c>
      <c r="AD667" t="s">
        <v>45</v>
      </c>
      <c r="AE667" t="s">
        <v>45</v>
      </c>
      <c r="AF667" t="s">
        <v>45</v>
      </c>
      <c r="AG667" t="s">
        <v>45</v>
      </c>
      <c r="AH667" t="s">
        <v>45</v>
      </c>
      <c r="AI667" t="s">
        <v>45</v>
      </c>
    </row>
    <row r="668" spans="1:35" x14ac:dyDescent="0.25">
      <c r="A668" t="s">
        <v>33187</v>
      </c>
      <c r="B668" t="s">
        <v>33188</v>
      </c>
      <c r="C668" t="s">
        <v>37</v>
      </c>
      <c r="D668" t="s">
        <v>16097</v>
      </c>
      <c r="E668" t="s">
        <v>33189</v>
      </c>
      <c r="F668" t="s">
        <v>40</v>
      </c>
      <c r="G668" t="s">
        <v>33190</v>
      </c>
      <c r="H668" t="s">
        <v>33191</v>
      </c>
      <c r="I668" t="s">
        <v>33192</v>
      </c>
      <c r="K668" t="s">
        <v>1917</v>
      </c>
      <c r="L668" t="s">
        <v>4135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 t="s">
        <v>45</v>
      </c>
      <c r="V668" t="s">
        <v>54</v>
      </c>
      <c r="W668" t="s">
        <v>45</v>
      </c>
      <c r="X668" t="s">
        <v>45</v>
      </c>
      <c r="Y668" t="s">
        <v>45</v>
      </c>
      <c r="Z668" t="s">
        <v>45</v>
      </c>
      <c r="AA668" t="s">
        <v>45</v>
      </c>
      <c r="AB668" t="s">
        <v>45</v>
      </c>
      <c r="AC668" t="s">
        <v>45</v>
      </c>
      <c r="AD668" t="s">
        <v>45</v>
      </c>
      <c r="AE668" t="s">
        <v>45</v>
      </c>
      <c r="AF668" t="s">
        <v>45</v>
      </c>
      <c r="AG668" t="s">
        <v>45</v>
      </c>
      <c r="AH668" t="s">
        <v>45</v>
      </c>
      <c r="AI668" t="s">
        <v>45</v>
      </c>
    </row>
    <row r="669" spans="1:35" x14ac:dyDescent="0.25">
      <c r="A669" t="s">
        <v>33193</v>
      </c>
      <c r="B669" t="s">
        <v>33194</v>
      </c>
      <c r="C669" t="s">
        <v>37</v>
      </c>
      <c r="D669" t="s">
        <v>16097</v>
      </c>
      <c r="E669" t="s">
        <v>33195</v>
      </c>
      <c r="F669" t="s">
        <v>40</v>
      </c>
      <c r="G669" t="s">
        <v>33196</v>
      </c>
      <c r="H669" t="s">
        <v>33197</v>
      </c>
      <c r="I669" t="s">
        <v>33198</v>
      </c>
      <c r="K669" t="s">
        <v>1062</v>
      </c>
      <c r="L669" t="s">
        <v>10621</v>
      </c>
      <c r="N669" t="s">
        <v>33199</v>
      </c>
      <c r="P669" t="s">
        <v>45</v>
      </c>
      <c r="Q669" t="s">
        <v>45</v>
      </c>
      <c r="R669" t="s">
        <v>45</v>
      </c>
      <c r="S669" t="s">
        <v>54</v>
      </c>
      <c r="T669" t="s">
        <v>45</v>
      </c>
      <c r="U669" t="s">
        <v>45</v>
      </c>
      <c r="V669" t="s">
        <v>45</v>
      </c>
      <c r="W669" t="s">
        <v>45</v>
      </c>
      <c r="X669" t="s">
        <v>45</v>
      </c>
      <c r="Y669" t="s">
        <v>45</v>
      </c>
      <c r="Z669" t="s">
        <v>54</v>
      </c>
      <c r="AA669" t="s">
        <v>45</v>
      </c>
      <c r="AB669" t="s">
        <v>54</v>
      </c>
      <c r="AC669" t="s">
        <v>45</v>
      </c>
      <c r="AD669" t="s">
        <v>54</v>
      </c>
      <c r="AE669" t="s">
        <v>45</v>
      </c>
      <c r="AF669" t="s">
        <v>45</v>
      </c>
      <c r="AG669" t="s">
        <v>45</v>
      </c>
      <c r="AH669" t="s">
        <v>45</v>
      </c>
      <c r="AI669" t="s">
        <v>45</v>
      </c>
    </row>
    <row r="670" spans="1:35" x14ac:dyDescent="0.25">
      <c r="A670" t="s">
        <v>33200</v>
      </c>
      <c r="B670" t="s">
        <v>33201</v>
      </c>
      <c r="C670" t="s">
        <v>37</v>
      </c>
      <c r="D670" t="s">
        <v>16097</v>
      </c>
      <c r="E670" t="s">
        <v>33202</v>
      </c>
      <c r="F670" t="s">
        <v>40</v>
      </c>
      <c r="G670" t="s">
        <v>33203</v>
      </c>
      <c r="H670" t="s">
        <v>33204</v>
      </c>
      <c r="I670" t="s">
        <v>33205</v>
      </c>
      <c r="K670" t="s">
        <v>71</v>
      </c>
      <c r="L670" t="s">
        <v>2385</v>
      </c>
      <c r="O670" t="s">
        <v>639</v>
      </c>
      <c r="P670" t="s">
        <v>45</v>
      </c>
      <c r="Q670" t="s">
        <v>45</v>
      </c>
      <c r="R670" t="s">
        <v>45</v>
      </c>
      <c r="S670" t="s">
        <v>45</v>
      </c>
      <c r="T670" t="s">
        <v>45</v>
      </c>
      <c r="U670" t="s">
        <v>45</v>
      </c>
      <c r="V670" t="s">
        <v>45</v>
      </c>
      <c r="W670" t="s">
        <v>45</v>
      </c>
      <c r="X670" t="s">
        <v>45</v>
      </c>
      <c r="Y670" t="s">
        <v>45</v>
      </c>
      <c r="Z670" t="s">
        <v>45</v>
      </c>
      <c r="AA670" t="s">
        <v>45</v>
      </c>
      <c r="AB670" t="s">
        <v>45</v>
      </c>
      <c r="AC670" t="s">
        <v>45</v>
      </c>
      <c r="AD670" t="s">
        <v>45</v>
      </c>
      <c r="AE670" t="s">
        <v>45</v>
      </c>
      <c r="AF670" t="s">
        <v>45</v>
      </c>
      <c r="AG670" t="s">
        <v>45</v>
      </c>
      <c r="AH670" t="s">
        <v>45</v>
      </c>
      <c r="AI670" t="s">
        <v>45</v>
      </c>
    </row>
    <row r="671" spans="1:35" x14ac:dyDescent="0.25">
      <c r="A671" t="s">
        <v>33206</v>
      </c>
      <c r="B671" t="s">
        <v>33207</v>
      </c>
      <c r="C671" t="s">
        <v>37</v>
      </c>
      <c r="D671" t="s">
        <v>16097</v>
      </c>
      <c r="E671" t="s">
        <v>33208</v>
      </c>
      <c r="F671" t="s">
        <v>40</v>
      </c>
      <c r="G671" t="s">
        <v>33209</v>
      </c>
      <c r="H671" t="s">
        <v>33210</v>
      </c>
      <c r="I671" t="s">
        <v>33211</v>
      </c>
      <c r="J671" t="s">
        <v>107</v>
      </c>
      <c r="K671" t="s">
        <v>33212</v>
      </c>
      <c r="L671" t="s">
        <v>23383</v>
      </c>
      <c r="M671" t="s">
        <v>592</v>
      </c>
      <c r="P671" t="s">
        <v>45</v>
      </c>
      <c r="Q671" t="s">
        <v>45</v>
      </c>
      <c r="R671" t="s">
        <v>45</v>
      </c>
      <c r="S671" t="s">
        <v>45</v>
      </c>
      <c r="T671" t="s">
        <v>45</v>
      </c>
      <c r="U671" t="s">
        <v>45</v>
      </c>
      <c r="V671" t="s">
        <v>45</v>
      </c>
      <c r="W671" t="s">
        <v>45</v>
      </c>
      <c r="X671" t="s">
        <v>45</v>
      </c>
      <c r="Y671" t="s">
        <v>45</v>
      </c>
      <c r="Z671" t="s">
        <v>45</v>
      </c>
      <c r="AA671" t="s">
        <v>45</v>
      </c>
      <c r="AB671" t="s">
        <v>45</v>
      </c>
      <c r="AC671" t="s">
        <v>45</v>
      </c>
      <c r="AD671" t="s">
        <v>45</v>
      </c>
      <c r="AE671" t="s">
        <v>45</v>
      </c>
      <c r="AF671" t="s">
        <v>45</v>
      </c>
      <c r="AG671" t="s">
        <v>45</v>
      </c>
      <c r="AH671" t="s">
        <v>45</v>
      </c>
      <c r="AI671" t="s">
        <v>45</v>
      </c>
    </row>
    <row r="672" spans="1:35" x14ac:dyDescent="0.25">
      <c r="A672" t="s">
        <v>33213</v>
      </c>
      <c r="B672" t="s">
        <v>33214</v>
      </c>
      <c r="C672" t="s">
        <v>37</v>
      </c>
      <c r="D672" t="s">
        <v>16097</v>
      </c>
      <c r="E672" t="s">
        <v>33215</v>
      </c>
      <c r="F672" t="s">
        <v>40</v>
      </c>
      <c r="G672" t="s">
        <v>33216</v>
      </c>
      <c r="H672" t="s">
        <v>33217</v>
      </c>
      <c r="I672" t="s">
        <v>33218</v>
      </c>
      <c r="K672" t="s">
        <v>33219</v>
      </c>
      <c r="L672" t="s">
        <v>1645</v>
      </c>
      <c r="O672" t="s">
        <v>463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 t="s">
        <v>45</v>
      </c>
      <c r="W672" t="s">
        <v>45</v>
      </c>
      <c r="X672" t="s">
        <v>45</v>
      </c>
      <c r="Y672" t="s">
        <v>45</v>
      </c>
      <c r="Z672" t="s">
        <v>45</v>
      </c>
      <c r="AA672" t="s">
        <v>45</v>
      </c>
      <c r="AB672" t="s">
        <v>45</v>
      </c>
      <c r="AC672" t="s">
        <v>45</v>
      </c>
      <c r="AD672" t="s">
        <v>45</v>
      </c>
      <c r="AE672" t="s">
        <v>45</v>
      </c>
      <c r="AF672" t="s">
        <v>45</v>
      </c>
      <c r="AG672" t="s">
        <v>45</v>
      </c>
      <c r="AH672" t="s">
        <v>45</v>
      </c>
      <c r="AI672" t="s">
        <v>45</v>
      </c>
    </row>
    <row r="673" spans="1:35" x14ac:dyDescent="0.25">
      <c r="A673" t="s">
        <v>33220</v>
      </c>
      <c r="B673" t="s">
        <v>33221</v>
      </c>
      <c r="C673" t="s">
        <v>37</v>
      </c>
      <c r="D673" t="s">
        <v>16097</v>
      </c>
      <c r="E673" t="s">
        <v>33222</v>
      </c>
      <c r="F673" t="s">
        <v>40</v>
      </c>
      <c r="G673" t="s">
        <v>33223</v>
      </c>
      <c r="H673" t="s">
        <v>33224</v>
      </c>
      <c r="I673" t="s">
        <v>33225</v>
      </c>
      <c r="K673" t="s">
        <v>71</v>
      </c>
      <c r="L673" t="s">
        <v>2091</v>
      </c>
      <c r="P673" t="s">
        <v>45</v>
      </c>
      <c r="Q673" t="s">
        <v>45</v>
      </c>
      <c r="R673" t="s">
        <v>45</v>
      </c>
      <c r="S673" t="s">
        <v>45</v>
      </c>
      <c r="T673" t="s">
        <v>45</v>
      </c>
      <c r="U673" t="s">
        <v>45</v>
      </c>
      <c r="V673" t="s">
        <v>45</v>
      </c>
      <c r="W673" t="s">
        <v>45</v>
      </c>
      <c r="X673" t="s">
        <v>45</v>
      </c>
      <c r="Y673" t="s">
        <v>45</v>
      </c>
      <c r="Z673" t="s">
        <v>45</v>
      </c>
      <c r="AA673" t="s">
        <v>45</v>
      </c>
      <c r="AB673" t="s">
        <v>45</v>
      </c>
      <c r="AC673" t="s">
        <v>45</v>
      </c>
      <c r="AD673" t="s">
        <v>45</v>
      </c>
      <c r="AE673" t="s">
        <v>45</v>
      </c>
      <c r="AF673" t="s">
        <v>45</v>
      </c>
      <c r="AG673" t="s">
        <v>45</v>
      </c>
      <c r="AH673" t="s">
        <v>45</v>
      </c>
      <c r="AI673" t="s">
        <v>45</v>
      </c>
    </row>
    <row r="674" spans="1:35" x14ac:dyDescent="0.25">
      <c r="A674" t="s">
        <v>33226</v>
      </c>
      <c r="B674" t="s">
        <v>33227</v>
      </c>
      <c r="C674" t="s">
        <v>37</v>
      </c>
      <c r="D674" t="s">
        <v>16097</v>
      </c>
      <c r="E674" t="s">
        <v>33228</v>
      </c>
      <c r="F674" t="s">
        <v>40</v>
      </c>
      <c r="G674" t="s">
        <v>33229</v>
      </c>
      <c r="H674" t="s">
        <v>33230</v>
      </c>
      <c r="I674" t="s">
        <v>33231</v>
      </c>
      <c r="K674" t="s">
        <v>17637</v>
      </c>
      <c r="L674" t="s">
        <v>213</v>
      </c>
      <c r="P674" t="s">
        <v>45</v>
      </c>
      <c r="Q674" t="s">
        <v>54</v>
      </c>
      <c r="R674" t="s">
        <v>45</v>
      </c>
      <c r="S674" t="s">
        <v>45</v>
      </c>
      <c r="T674" t="s">
        <v>54</v>
      </c>
      <c r="U674" t="s">
        <v>45</v>
      </c>
      <c r="V674" t="s">
        <v>54</v>
      </c>
      <c r="W674" t="s">
        <v>45</v>
      </c>
      <c r="X674" t="s">
        <v>45</v>
      </c>
      <c r="Y674" t="s">
        <v>45</v>
      </c>
      <c r="Z674" t="s">
        <v>45</v>
      </c>
      <c r="AA674" t="s">
        <v>45</v>
      </c>
      <c r="AB674" t="s">
        <v>45</v>
      </c>
      <c r="AC674" t="s">
        <v>45</v>
      </c>
      <c r="AD674" t="s">
        <v>45</v>
      </c>
      <c r="AE674" t="s">
        <v>45</v>
      </c>
      <c r="AF674" t="s">
        <v>45</v>
      </c>
      <c r="AG674" t="s">
        <v>45</v>
      </c>
      <c r="AH674" t="s">
        <v>45</v>
      </c>
      <c r="AI674" t="s">
        <v>45</v>
      </c>
    </row>
    <row r="675" spans="1:35" x14ac:dyDescent="0.25">
      <c r="A675" t="s">
        <v>33232</v>
      </c>
      <c r="B675" t="s">
        <v>33233</v>
      </c>
      <c r="C675" t="s">
        <v>37</v>
      </c>
      <c r="D675" t="s">
        <v>16097</v>
      </c>
      <c r="E675" t="s">
        <v>33234</v>
      </c>
      <c r="F675" t="s">
        <v>40</v>
      </c>
      <c r="G675" t="s">
        <v>33235</v>
      </c>
      <c r="H675" t="s">
        <v>33236</v>
      </c>
      <c r="I675" t="s">
        <v>33237</v>
      </c>
      <c r="K675" t="s">
        <v>71</v>
      </c>
      <c r="L675" t="s">
        <v>461</v>
      </c>
      <c r="O675" t="s">
        <v>769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45</v>
      </c>
      <c r="V675" t="s">
        <v>45</v>
      </c>
      <c r="W675" t="s">
        <v>45</v>
      </c>
      <c r="X675" t="s">
        <v>45</v>
      </c>
      <c r="Y675" t="s">
        <v>45</v>
      </c>
      <c r="Z675" t="s">
        <v>45</v>
      </c>
      <c r="AA675" t="s">
        <v>45</v>
      </c>
      <c r="AB675" t="s">
        <v>45</v>
      </c>
      <c r="AC675" t="s">
        <v>45</v>
      </c>
      <c r="AD675" t="s">
        <v>45</v>
      </c>
      <c r="AE675" t="s">
        <v>45</v>
      </c>
      <c r="AF675" t="s">
        <v>45</v>
      </c>
      <c r="AG675" t="s">
        <v>45</v>
      </c>
      <c r="AH675" t="s">
        <v>45</v>
      </c>
      <c r="AI675" t="s">
        <v>45</v>
      </c>
    </row>
    <row r="676" spans="1:35" x14ac:dyDescent="0.25">
      <c r="A676" t="s">
        <v>33238</v>
      </c>
      <c r="B676" t="s">
        <v>33239</v>
      </c>
      <c r="C676" t="s">
        <v>37</v>
      </c>
      <c r="D676" t="s">
        <v>16097</v>
      </c>
      <c r="E676" t="s">
        <v>33240</v>
      </c>
      <c r="F676" t="s">
        <v>40</v>
      </c>
      <c r="G676" t="s">
        <v>33241</v>
      </c>
      <c r="H676" t="s">
        <v>33242</v>
      </c>
      <c r="I676" t="s">
        <v>33243</v>
      </c>
      <c r="K676" t="s">
        <v>71</v>
      </c>
      <c r="P676" t="s">
        <v>45</v>
      </c>
      <c r="Q676" t="s">
        <v>45</v>
      </c>
      <c r="R676" t="s">
        <v>45</v>
      </c>
      <c r="S676" t="s">
        <v>45</v>
      </c>
      <c r="T676" t="s">
        <v>45</v>
      </c>
      <c r="U676" t="s">
        <v>45</v>
      </c>
      <c r="V676" t="s">
        <v>45</v>
      </c>
      <c r="W676" t="s">
        <v>45</v>
      </c>
      <c r="X676" t="s">
        <v>45</v>
      </c>
      <c r="Y676" t="s">
        <v>45</v>
      </c>
      <c r="Z676" t="s">
        <v>45</v>
      </c>
      <c r="AA676" t="s">
        <v>45</v>
      </c>
      <c r="AB676" t="s">
        <v>45</v>
      </c>
      <c r="AC676" t="s">
        <v>45</v>
      </c>
      <c r="AD676" t="s">
        <v>54</v>
      </c>
      <c r="AE676" t="s">
        <v>45</v>
      </c>
      <c r="AF676" t="s">
        <v>45</v>
      </c>
      <c r="AG676" t="s">
        <v>45</v>
      </c>
      <c r="AH676" t="s">
        <v>45</v>
      </c>
      <c r="AI676" t="s">
        <v>45</v>
      </c>
    </row>
    <row r="677" spans="1:35" x14ac:dyDescent="0.25">
      <c r="A677" t="s">
        <v>33244</v>
      </c>
      <c r="B677" t="s">
        <v>33245</v>
      </c>
      <c r="C677" t="s">
        <v>37</v>
      </c>
      <c r="D677" t="s">
        <v>16097</v>
      </c>
      <c r="E677" t="s">
        <v>898</v>
      </c>
      <c r="F677" t="s">
        <v>40</v>
      </c>
      <c r="G677" t="s">
        <v>899</v>
      </c>
      <c r="H677" t="s">
        <v>900</v>
      </c>
      <c r="I677" t="s">
        <v>901</v>
      </c>
      <c r="K677" t="s">
        <v>902</v>
      </c>
      <c r="L677" t="s">
        <v>903</v>
      </c>
      <c r="P677" t="s">
        <v>45</v>
      </c>
      <c r="Q677" t="s">
        <v>45</v>
      </c>
      <c r="R677" t="s">
        <v>45</v>
      </c>
      <c r="S677" t="s">
        <v>45</v>
      </c>
      <c r="T677" t="s">
        <v>45</v>
      </c>
      <c r="U677" t="s">
        <v>45</v>
      </c>
      <c r="V677" t="s">
        <v>45</v>
      </c>
      <c r="W677" t="s">
        <v>45</v>
      </c>
      <c r="X677" t="s">
        <v>45</v>
      </c>
      <c r="Y677" t="s">
        <v>45</v>
      </c>
      <c r="Z677" t="s">
        <v>45</v>
      </c>
      <c r="AA677" t="s">
        <v>45</v>
      </c>
      <c r="AB677" t="s">
        <v>45</v>
      </c>
      <c r="AC677" t="s">
        <v>45</v>
      </c>
      <c r="AD677" t="s">
        <v>45</v>
      </c>
      <c r="AE677" t="s">
        <v>45</v>
      </c>
      <c r="AF677" t="s">
        <v>45</v>
      </c>
      <c r="AG677" t="s">
        <v>45</v>
      </c>
      <c r="AH677" t="s">
        <v>45</v>
      </c>
      <c r="AI677" t="s">
        <v>45</v>
      </c>
    </row>
    <row r="678" spans="1:35" x14ac:dyDescent="0.25">
      <c r="A678" t="s">
        <v>33246</v>
      </c>
      <c r="B678" t="s">
        <v>33247</v>
      </c>
      <c r="C678" t="s">
        <v>37</v>
      </c>
      <c r="D678" t="s">
        <v>16097</v>
      </c>
      <c r="E678" t="s">
        <v>33248</v>
      </c>
      <c r="F678" t="s">
        <v>40</v>
      </c>
      <c r="G678" t="s">
        <v>33249</v>
      </c>
      <c r="H678" t="s">
        <v>33250</v>
      </c>
      <c r="I678" t="s">
        <v>33251</v>
      </c>
      <c r="K678" t="s">
        <v>1423</v>
      </c>
      <c r="N678" t="s">
        <v>1392</v>
      </c>
      <c r="O678" t="s">
        <v>3619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45</v>
      </c>
      <c r="V678" t="s">
        <v>45</v>
      </c>
      <c r="W678" t="s">
        <v>45</v>
      </c>
      <c r="X678" t="s">
        <v>45</v>
      </c>
      <c r="Y678" t="s">
        <v>45</v>
      </c>
      <c r="Z678" t="s">
        <v>45</v>
      </c>
      <c r="AA678" t="s">
        <v>45</v>
      </c>
      <c r="AB678" t="s">
        <v>45</v>
      </c>
      <c r="AC678" t="s">
        <v>45</v>
      </c>
      <c r="AD678" t="s">
        <v>45</v>
      </c>
      <c r="AE678" t="s">
        <v>45</v>
      </c>
      <c r="AF678" t="s">
        <v>45</v>
      </c>
      <c r="AG678" t="s">
        <v>54</v>
      </c>
      <c r="AH678" t="s">
        <v>45</v>
      </c>
      <c r="AI678" t="s">
        <v>45</v>
      </c>
    </row>
    <row r="679" spans="1:35" x14ac:dyDescent="0.25">
      <c r="A679" t="s">
        <v>33252</v>
      </c>
      <c r="B679" t="s">
        <v>33253</v>
      </c>
      <c r="C679" t="s">
        <v>37</v>
      </c>
      <c r="D679" t="s">
        <v>16097</v>
      </c>
      <c r="E679" t="s">
        <v>6626</v>
      </c>
      <c r="F679" t="s">
        <v>40</v>
      </c>
      <c r="G679" t="s">
        <v>6627</v>
      </c>
      <c r="H679" t="s">
        <v>6628</v>
      </c>
      <c r="I679" t="s">
        <v>6629</v>
      </c>
      <c r="K679" t="s">
        <v>71</v>
      </c>
      <c r="L679" t="s">
        <v>6630</v>
      </c>
      <c r="O679" t="s">
        <v>6631</v>
      </c>
      <c r="P679" t="s">
        <v>45</v>
      </c>
      <c r="Q679" t="s">
        <v>45</v>
      </c>
      <c r="R679" t="s">
        <v>45</v>
      </c>
      <c r="S679" t="s">
        <v>45</v>
      </c>
      <c r="T679" t="s">
        <v>45</v>
      </c>
      <c r="U679" t="s">
        <v>45</v>
      </c>
      <c r="V679" t="s">
        <v>45</v>
      </c>
      <c r="W679" t="s">
        <v>45</v>
      </c>
      <c r="X679" t="s">
        <v>45</v>
      </c>
      <c r="Y679" t="s">
        <v>45</v>
      </c>
      <c r="Z679" t="s">
        <v>45</v>
      </c>
      <c r="AA679" t="s">
        <v>45</v>
      </c>
      <c r="AB679" t="s">
        <v>45</v>
      </c>
      <c r="AC679" t="s">
        <v>54</v>
      </c>
      <c r="AD679" t="s">
        <v>45</v>
      </c>
      <c r="AE679" t="s">
        <v>45</v>
      </c>
      <c r="AF679" t="s">
        <v>45</v>
      </c>
      <c r="AG679" t="s">
        <v>45</v>
      </c>
      <c r="AH679" t="s">
        <v>45</v>
      </c>
      <c r="AI679" t="s">
        <v>45</v>
      </c>
    </row>
    <row r="680" spans="1:35" x14ac:dyDescent="0.25">
      <c r="A680" t="s">
        <v>33254</v>
      </c>
      <c r="B680" t="s">
        <v>33255</v>
      </c>
      <c r="C680" t="s">
        <v>37</v>
      </c>
      <c r="D680" t="s">
        <v>16097</v>
      </c>
      <c r="E680" t="s">
        <v>33256</v>
      </c>
      <c r="F680" t="s">
        <v>40</v>
      </c>
      <c r="G680" t="s">
        <v>33257</v>
      </c>
      <c r="H680" t="s">
        <v>33258</v>
      </c>
      <c r="I680" t="s">
        <v>18294</v>
      </c>
      <c r="K680" t="s">
        <v>423</v>
      </c>
      <c r="L680" t="s">
        <v>1300</v>
      </c>
      <c r="N680" t="s">
        <v>9225</v>
      </c>
      <c r="P680" t="s">
        <v>45</v>
      </c>
      <c r="Q680" t="s">
        <v>45</v>
      </c>
      <c r="R680" t="s">
        <v>45</v>
      </c>
      <c r="S680" t="s">
        <v>45</v>
      </c>
      <c r="T680" t="s">
        <v>45</v>
      </c>
      <c r="U680" t="s">
        <v>45</v>
      </c>
      <c r="V680" t="s">
        <v>45</v>
      </c>
      <c r="W680" t="s">
        <v>45</v>
      </c>
      <c r="X680" t="s">
        <v>45</v>
      </c>
      <c r="Y680" t="s">
        <v>45</v>
      </c>
      <c r="Z680" t="s">
        <v>45</v>
      </c>
      <c r="AA680" t="s">
        <v>45</v>
      </c>
      <c r="AB680" t="s">
        <v>45</v>
      </c>
      <c r="AC680" t="s">
        <v>54</v>
      </c>
      <c r="AD680" t="s">
        <v>45</v>
      </c>
      <c r="AE680" t="s">
        <v>45</v>
      </c>
      <c r="AF680" t="s">
        <v>45</v>
      </c>
      <c r="AG680" t="s">
        <v>45</v>
      </c>
      <c r="AH680" t="s">
        <v>45</v>
      </c>
      <c r="AI680" t="s">
        <v>45</v>
      </c>
    </row>
    <row r="681" spans="1:35" x14ac:dyDescent="0.25">
      <c r="A681" t="s">
        <v>33259</v>
      </c>
      <c r="B681" t="s">
        <v>33260</v>
      </c>
      <c r="C681" t="s">
        <v>37</v>
      </c>
      <c r="D681" t="s">
        <v>16097</v>
      </c>
      <c r="E681" t="s">
        <v>33261</v>
      </c>
      <c r="F681" t="s">
        <v>40</v>
      </c>
      <c r="G681" t="s">
        <v>33262</v>
      </c>
      <c r="H681" t="s">
        <v>33263</v>
      </c>
      <c r="I681" t="s">
        <v>33264</v>
      </c>
      <c r="K681" t="s">
        <v>33265</v>
      </c>
      <c r="M681" t="s">
        <v>33266</v>
      </c>
      <c r="O681" t="s">
        <v>33267</v>
      </c>
      <c r="P681" t="s">
        <v>45</v>
      </c>
      <c r="Q681" t="s">
        <v>54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 t="s">
        <v>45</v>
      </c>
      <c r="Y681" t="s">
        <v>45</v>
      </c>
      <c r="Z681" t="s">
        <v>45</v>
      </c>
      <c r="AA681" t="s">
        <v>45</v>
      </c>
      <c r="AB681" t="s">
        <v>45</v>
      </c>
      <c r="AC681" t="s">
        <v>45</v>
      </c>
      <c r="AD681" t="s">
        <v>54</v>
      </c>
      <c r="AE681" t="s">
        <v>45</v>
      </c>
      <c r="AF681" t="s">
        <v>45</v>
      </c>
      <c r="AG681" t="s">
        <v>45</v>
      </c>
      <c r="AH681" t="s">
        <v>45</v>
      </c>
      <c r="AI681" t="s">
        <v>45</v>
      </c>
    </row>
    <row r="682" spans="1:35" x14ac:dyDescent="0.25">
      <c r="A682" t="s">
        <v>33268</v>
      </c>
      <c r="G682" t="s">
        <v>63</v>
      </c>
      <c r="H682" t="s">
        <v>63</v>
      </c>
      <c r="I682" t="s">
        <v>63</v>
      </c>
      <c r="J682" t="s">
        <v>63</v>
      </c>
      <c r="K682" t="s">
        <v>63</v>
      </c>
      <c r="L682" t="s">
        <v>63</v>
      </c>
      <c r="M682" t="s">
        <v>63</v>
      </c>
      <c r="N682" t="s">
        <v>63</v>
      </c>
      <c r="O682" t="s">
        <v>63</v>
      </c>
      <c r="P682" t="s">
        <v>64</v>
      </c>
      <c r="Q682" t="s">
        <v>64</v>
      </c>
      <c r="R682" t="s">
        <v>64</v>
      </c>
      <c r="S682" t="s">
        <v>64</v>
      </c>
      <c r="T682" t="s">
        <v>64</v>
      </c>
      <c r="U682" t="s">
        <v>64</v>
      </c>
      <c r="V682" t="s">
        <v>64</v>
      </c>
      <c r="W682" t="s">
        <v>64</v>
      </c>
      <c r="X682" t="s">
        <v>64</v>
      </c>
      <c r="Y682" t="s">
        <v>64</v>
      </c>
      <c r="Z682" t="s">
        <v>64</v>
      </c>
      <c r="AA682" t="s">
        <v>64</v>
      </c>
      <c r="AB682" t="s">
        <v>64</v>
      </c>
      <c r="AC682" t="s">
        <v>64</v>
      </c>
      <c r="AD682" t="s">
        <v>64</v>
      </c>
      <c r="AE682" t="s">
        <v>64</v>
      </c>
      <c r="AF682" t="s">
        <v>64</v>
      </c>
      <c r="AG682" t="s">
        <v>64</v>
      </c>
      <c r="AH682" t="s">
        <v>64</v>
      </c>
      <c r="AI682" t="s">
        <v>64</v>
      </c>
    </row>
    <row r="683" spans="1:35" x14ac:dyDescent="0.25">
      <c r="A683" t="s">
        <v>33269</v>
      </c>
      <c r="B683" t="s">
        <v>33270</v>
      </c>
      <c r="C683" t="s">
        <v>37</v>
      </c>
      <c r="D683" t="s">
        <v>16097</v>
      </c>
      <c r="E683" t="s">
        <v>33271</v>
      </c>
      <c r="F683" t="s">
        <v>40</v>
      </c>
      <c r="G683" t="s">
        <v>33272</v>
      </c>
      <c r="H683" t="s">
        <v>33273</v>
      </c>
      <c r="I683" t="s">
        <v>33274</v>
      </c>
      <c r="K683" t="s">
        <v>71</v>
      </c>
      <c r="L683" t="s">
        <v>33275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t="s">
        <v>45</v>
      </c>
      <c r="AC683" t="s">
        <v>45</v>
      </c>
      <c r="AD683" t="s">
        <v>45</v>
      </c>
      <c r="AE683" t="s">
        <v>45</v>
      </c>
      <c r="AF683" t="s">
        <v>45</v>
      </c>
      <c r="AG683" t="s">
        <v>45</v>
      </c>
      <c r="AH683" t="s">
        <v>45</v>
      </c>
      <c r="AI683" t="s">
        <v>45</v>
      </c>
    </row>
    <row r="684" spans="1:35" x14ac:dyDescent="0.25">
      <c r="A684" t="s">
        <v>33276</v>
      </c>
      <c r="B684" t="s">
        <v>33277</v>
      </c>
      <c r="C684" t="s">
        <v>37</v>
      </c>
      <c r="D684" t="s">
        <v>16097</v>
      </c>
      <c r="E684" t="s">
        <v>33278</v>
      </c>
      <c r="F684" t="s">
        <v>40</v>
      </c>
      <c r="G684" t="s">
        <v>33279</v>
      </c>
      <c r="H684" t="s">
        <v>33280</v>
      </c>
      <c r="I684" t="s">
        <v>33281</v>
      </c>
      <c r="K684" t="s">
        <v>71</v>
      </c>
      <c r="L684" t="s">
        <v>7829</v>
      </c>
      <c r="P684" t="s">
        <v>45</v>
      </c>
      <c r="Q684" t="s">
        <v>45</v>
      </c>
      <c r="R684" t="s">
        <v>45</v>
      </c>
      <c r="S684" t="s">
        <v>45</v>
      </c>
      <c r="T684" t="s">
        <v>45</v>
      </c>
      <c r="U684" t="s">
        <v>45</v>
      </c>
      <c r="V684" t="s">
        <v>45</v>
      </c>
      <c r="W684" t="s">
        <v>45</v>
      </c>
      <c r="X684" t="s">
        <v>45</v>
      </c>
      <c r="Y684" t="s">
        <v>45</v>
      </c>
      <c r="Z684" t="s">
        <v>45</v>
      </c>
      <c r="AA684" t="s">
        <v>45</v>
      </c>
      <c r="AB684" t="s">
        <v>45</v>
      </c>
      <c r="AC684" t="s">
        <v>45</v>
      </c>
      <c r="AD684" t="s">
        <v>45</v>
      </c>
      <c r="AE684" t="s">
        <v>45</v>
      </c>
      <c r="AF684" t="s">
        <v>45</v>
      </c>
      <c r="AG684" t="s">
        <v>45</v>
      </c>
      <c r="AH684" t="s">
        <v>45</v>
      </c>
      <c r="AI684" t="s">
        <v>45</v>
      </c>
    </row>
    <row r="685" spans="1:35" x14ac:dyDescent="0.25">
      <c r="A685" t="s">
        <v>33282</v>
      </c>
      <c r="B685" t="s">
        <v>33283</v>
      </c>
      <c r="C685" t="s">
        <v>37</v>
      </c>
      <c r="D685" t="s">
        <v>16097</v>
      </c>
      <c r="E685" t="s">
        <v>33284</v>
      </c>
      <c r="F685" t="s">
        <v>40</v>
      </c>
      <c r="G685" t="s">
        <v>33285</v>
      </c>
      <c r="H685" t="s">
        <v>33286</v>
      </c>
      <c r="K685" t="s">
        <v>1062</v>
      </c>
      <c r="L685" t="s">
        <v>33287</v>
      </c>
      <c r="P685" t="s">
        <v>45</v>
      </c>
      <c r="Q685" t="s">
        <v>45</v>
      </c>
      <c r="R685" t="s">
        <v>45</v>
      </c>
      <c r="S685" t="s">
        <v>45</v>
      </c>
      <c r="T685" t="s">
        <v>45</v>
      </c>
      <c r="U685" t="s">
        <v>45</v>
      </c>
      <c r="V685" t="s">
        <v>45</v>
      </c>
      <c r="W685" t="s">
        <v>45</v>
      </c>
      <c r="X685" t="s">
        <v>45</v>
      </c>
      <c r="Y685" t="s">
        <v>45</v>
      </c>
      <c r="Z685" t="s">
        <v>45</v>
      </c>
      <c r="AA685" t="s">
        <v>45</v>
      </c>
      <c r="AB685" t="s">
        <v>45</v>
      </c>
      <c r="AC685" t="s">
        <v>45</v>
      </c>
      <c r="AD685" t="s">
        <v>45</v>
      </c>
      <c r="AE685" t="s">
        <v>45</v>
      </c>
      <c r="AF685" t="s">
        <v>45</v>
      </c>
      <c r="AG685" t="s">
        <v>45</v>
      </c>
      <c r="AH685" t="s">
        <v>45</v>
      </c>
      <c r="AI685" t="s">
        <v>45</v>
      </c>
    </row>
    <row r="686" spans="1:35" x14ac:dyDescent="0.25">
      <c r="A686" t="s">
        <v>33288</v>
      </c>
      <c r="B686" t="s">
        <v>33289</v>
      </c>
      <c r="C686" t="s">
        <v>37</v>
      </c>
      <c r="D686" t="s">
        <v>16097</v>
      </c>
      <c r="E686" t="s">
        <v>7885</v>
      </c>
      <c r="F686" t="s">
        <v>40</v>
      </c>
      <c r="G686" t="s">
        <v>7886</v>
      </c>
      <c r="H686" t="s">
        <v>7887</v>
      </c>
      <c r="I686" t="s">
        <v>7888</v>
      </c>
      <c r="K686" t="s">
        <v>397</v>
      </c>
      <c r="P686" t="s">
        <v>45</v>
      </c>
      <c r="Q686" t="s">
        <v>45</v>
      </c>
      <c r="R686" t="s">
        <v>45</v>
      </c>
      <c r="S686" t="s">
        <v>45</v>
      </c>
      <c r="T686" t="s">
        <v>45</v>
      </c>
      <c r="U686" t="s">
        <v>45</v>
      </c>
      <c r="V686" t="s">
        <v>45</v>
      </c>
      <c r="W686" t="s">
        <v>45</v>
      </c>
      <c r="X686" t="s">
        <v>45</v>
      </c>
      <c r="Y686" t="s">
        <v>45</v>
      </c>
      <c r="Z686" t="s">
        <v>45</v>
      </c>
      <c r="AA686" t="s">
        <v>45</v>
      </c>
      <c r="AB686" t="s">
        <v>45</v>
      </c>
      <c r="AC686" t="s">
        <v>45</v>
      </c>
      <c r="AD686" t="s">
        <v>45</v>
      </c>
      <c r="AE686" t="s">
        <v>45</v>
      </c>
      <c r="AF686" t="s">
        <v>45</v>
      </c>
      <c r="AG686" t="s">
        <v>45</v>
      </c>
      <c r="AH686" t="s">
        <v>45</v>
      </c>
      <c r="AI686" t="s">
        <v>45</v>
      </c>
    </row>
    <row r="687" spans="1:35" x14ac:dyDescent="0.25">
      <c r="A687" t="s">
        <v>33290</v>
      </c>
      <c r="B687" t="s">
        <v>33291</v>
      </c>
      <c r="C687" t="s">
        <v>37</v>
      </c>
      <c r="D687" t="s">
        <v>16097</v>
      </c>
      <c r="E687" t="s">
        <v>33292</v>
      </c>
      <c r="F687" t="s">
        <v>40</v>
      </c>
      <c r="G687" t="s">
        <v>33293</v>
      </c>
      <c r="H687" t="s">
        <v>33294</v>
      </c>
      <c r="I687" t="s">
        <v>33295</v>
      </c>
      <c r="K687" t="s">
        <v>33296</v>
      </c>
      <c r="L687" t="s">
        <v>4062</v>
      </c>
      <c r="N687" t="s">
        <v>33297</v>
      </c>
      <c r="O687" t="s">
        <v>33298</v>
      </c>
      <c r="P687" t="s">
        <v>54</v>
      </c>
      <c r="Q687" t="s">
        <v>54</v>
      </c>
      <c r="R687" t="s">
        <v>45</v>
      </c>
      <c r="S687" t="s">
        <v>45</v>
      </c>
      <c r="T687" t="s">
        <v>45</v>
      </c>
      <c r="U687" t="s">
        <v>45</v>
      </c>
      <c r="V687" t="s">
        <v>45</v>
      </c>
      <c r="W687" t="s">
        <v>45</v>
      </c>
      <c r="X687" t="s">
        <v>45</v>
      </c>
      <c r="Y687" t="s">
        <v>54</v>
      </c>
      <c r="Z687" t="s">
        <v>45</v>
      </c>
      <c r="AA687" t="s">
        <v>45</v>
      </c>
      <c r="AB687" t="s">
        <v>54</v>
      </c>
      <c r="AC687" t="s">
        <v>45</v>
      </c>
      <c r="AD687" t="s">
        <v>45</v>
      </c>
      <c r="AE687" t="s">
        <v>45</v>
      </c>
      <c r="AF687" t="s">
        <v>45</v>
      </c>
      <c r="AG687" t="s">
        <v>45</v>
      </c>
      <c r="AH687" t="s">
        <v>45</v>
      </c>
      <c r="AI687" t="s">
        <v>45</v>
      </c>
    </row>
    <row r="688" spans="1:35" x14ac:dyDescent="0.25">
      <c r="A688" t="s">
        <v>33299</v>
      </c>
      <c r="B688" t="s">
        <v>33300</v>
      </c>
      <c r="C688" t="s">
        <v>37</v>
      </c>
      <c r="D688" t="s">
        <v>16097</v>
      </c>
      <c r="E688" t="s">
        <v>33301</v>
      </c>
      <c r="F688" t="s">
        <v>40</v>
      </c>
      <c r="G688" t="s">
        <v>33302</v>
      </c>
      <c r="H688" t="s">
        <v>33303</v>
      </c>
      <c r="I688" t="s">
        <v>33304</v>
      </c>
      <c r="K688" t="s">
        <v>71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 t="s">
        <v>45</v>
      </c>
      <c r="V688" t="s">
        <v>45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  <c r="AB688" t="s">
        <v>45</v>
      </c>
      <c r="AC688" t="s">
        <v>45</v>
      </c>
      <c r="AD688" t="s">
        <v>45</v>
      </c>
      <c r="AE688" t="s">
        <v>45</v>
      </c>
      <c r="AF688" t="s">
        <v>45</v>
      </c>
      <c r="AG688" t="s">
        <v>45</v>
      </c>
      <c r="AH688" t="s">
        <v>45</v>
      </c>
      <c r="AI688" t="s">
        <v>45</v>
      </c>
    </row>
    <row r="689" spans="1:35" x14ac:dyDescent="0.25">
      <c r="A689" t="s">
        <v>33305</v>
      </c>
      <c r="B689" t="s">
        <v>33306</v>
      </c>
      <c r="C689" t="s">
        <v>37</v>
      </c>
      <c r="D689" t="s">
        <v>16097</v>
      </c>
      <c r="E689" t="s">
        <v>33307</v>
      </c>
      <c r="F689" t="s">
        <v>40</v>
      </c>
      <c r="G689" t="s">
        <v>33308</v>
      </c>
      <c r="H689" t="s">
        <v>33309</v>
      </c>
      <c r="I689" t="s">
        <v>33310</v>
      </c>
      <c r="J689" t="s">
        <v>767</v>
      </c>
      <c r="K689" t="s">
        <v>33311</v>
      </c>
      <c r="L689" t="s">
        <v>4312</v>
      </c>
      <c r="N689" t="s">
        <v>33312</v>
      </c>
      <c r="P689" t="s">
        <v>45</v>
      </c>
      <c r="Q689" t="s">
        <v>45</v>
      </c>
      <c r="R689" t="s">
        <v>45</v>
      </c>
      <c r="S689" t="s">
        <v>54</v>
      </c>
      <c r="T689" t="s">
        <v>45</v>
      </c>
      <c r="U689" t="s">
        <v>45</v>
      </c>
      <c r="V689" t="s">
        <v>45</v>
      </c>
      <c r="W689" t="s">
        <v>45</v>
      </c>
      <c r="X689" t="s">
        <v>45</v>
      </c>
      <c r="Y689" t="s">
        <v>45</v>
      </c>
      <c r="Z689" t="s">
        <v>54</v>
      </c>
      <c r="AA689" t="s">
        <v>45</v>
      </c>
      <c r="AB689" t="s">
        <v>45</v>
      </c>
      <c r="AC689" t="s">
        <v>45</v>
      </c>
      <c r="AD689" t="s">
        <v>45</v>
      </c>
      <c r="AE689" t="s">
        <v>45</v>
      </c>
      <c r="AF689" t="s">
        <v>54</v>
      </c>
      <c r="AG689" t="s">
        <v>45</v>
      </c>
      <c r="AH689" t="s">
        <v>45</v>
      </c>
      <c r="AI689" t="s">
        <v>45</v>
      </c>
    </row>
    <row r="690" spans="1:35" x14ac:dyDescent="0.25">
      <c r="A690" t="s">
        <v>33313</v>
      </c>
      <c r="B690" t="s">
        <v>33314</v>
      </c>
      <c r="C690" t="s">
        <v>37</v>
      </c>
      <c r="D690" t="s">
        <v>16097</v>
      </c>
      <c r="E690" t="s">
        <v>11044</v>
      </c>
      <c r="F690" t="s">
        <v>40</v>
      </c>
      <c r="G690" t="s">
        <v>11045</v>
      </c>
      <c r="H690" t="s">
        <v>11046</v>
      </c>
      <c r="I690" t="s">
        <v>11047</v>
      </c>
      <c r="K690" t="s">
        <v>2024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45</v>
      </c>
      <c r="V690" t="s">
        <v>45</v>
      </c>
      <c r="W690" t="s">
        <v>45</v>
      </c>
      <c r="X690" t="s">
        <v>45</v>
      </c>
      <c r="Y690" t="s">
        <v>45</v>
      </c>
      <c r="Z690" t="s">
        <v>45</v>
      </c>
      <c r="AA690" t="s">
        <v>45</v>
      </c>
      <c r="AB690" t="s">
        <v>45</v>
      </c>
      <c r="AC690" t="s">
        <v>45</v>
      </c>
      <c r="AD690" t="s">
        <v>45</v>
      </c>
      <c r="AE690" t="s">
        <v>45</v>
      </c>
      <c r="AF690" t="s">
        <v>45</v>
      </c>
      <c r="AG690" t="s">
        <v>45</v>
      </c>
      <c r="AH690" t="s">
        <v>45</v>
      </c>
      <c r="AI690" t="s">
        <v>45</v>
      </c>
    </row>
    <row r="691" spans="1:35" x14ac:dyDescent="0.25">
      <c r="A691" t="s">
        <v>33315</v>
      </c>
      <c r="B691" t="s">
        <v>33316</v>
      </c>
      <c r="C691" t="s">
        <v>37</v>
      </c>
      <c r="D691" t="s">
        <v>16097</v>
      </c>
      <c r="E691" t="s">
        <v>33317</v>
      </c>
      <c r="F691" t="s">
        <v>40</v>
      </c>
      <c r="G691" t="s">
        <v>33318</v>
      </c>
      <c r="H691" t="s">
        <v>33319</v>
      </c>
      <c r="I691" t="s">
        <v>33320</v>
      </c>
      <c r="K691" t="s">
        <v>33321</v>
      </c>
      <c r="N691" t="s">
        <v>1392</v>
      </c>
      <c r="P691" t="s">
        <v>45</v>
      </c>
      <c r="Q691" t="s">
        <v>45</v>
      </c>
      <c r="R691" t="s">
        <v>45</v>
      </c>
      <c r="S691" t="s">
        <v>45</v>
      </c>
      <c r="T691" t="s">
        <v>54</v>
      </c>
      <c r="U691" t="s">
        <v>45</v>
      </c>
      <c r="V691" t="s">
        <v>45</v>
      </c>
      <c r="W691" t="s">
        <v>45</v>
      </c>
      <c r="X691" t="s">
        <v>45</v>
      </c>
      <c r="Y691" t="s">
        <v>45</v>
      </c>
      <c r="Z691" t="s">
        <v>45</v>
      </c>
      <c r="AA691" t="s">
        <v>45</v>
      </c>
      <c r="AB691" t="s">
        <v>45</v>
      </c>
      <c r="AC691" t="s">
        <v>45</v>
      </c>
      <c r="AD691" t="s">
        <v>45</v>
      </c>
      <c r="AE691" t="s">
        <v>45</v>
      </c>
      <c r="AF691" t="s">
        <v>45</v>
      </c>
      <c r="AG691" t="s">
        <v>54</v>
      </c>
      <c r="AH691" t="s">
        <v>45</v>
      </c>
      <c r="AI691" t="s">
        <v>45</v>
      </c>
    </row>
    <row r="692" spans="1:35" x14ac:dyDescent="0.25">
      <c r="A692" t="s">
        <v>33322</v>
      </c>
      <c r="B692" t="s">
        <v>33323</v>
      </c>
      <c r="C692" t="s">
        <v>37</v>
      </c>
      <c r="D692" t="s">
        <v>16097</v>
      </c>
      <c r="E692" t="s">
        <v>33324</v>
      </c>
      <c r="F692" t="s">
        <v>40</v>
      </c>
      <c r="G692" t="s">
        <v>33325</v>
      </c>
      <c r="H692" t="s">
        <v>33326</v>
      </c>
      <c r="I692" t="s">
        <v>10147</v>
      </c>
      <c r="K692" t="s">
        <v>638</v>
      </c>
      <c r="L692" t="s">
        <v>346</v>
      </c>
      <c r="N692" t="s">
        <v>88</v>
      </c>
      <c r="P692" t="s">
        <v>54</v>
      </c>
      <c r="Q692" t="s">
        <v>45</v>
      </c>
      <c r="R692" t="s">
        <v>45</v>
      </c>
      <c r="S692" t="s">
        <v>45</v>
      </c>
      <c r="T692" t="s">
        <v>45</v>
      </c>
      <c r="U692" t="s">
        <v>45</v>
      </c>
      <c r="V692" t="s">
        <v>45</v>
      </c>
      <c r="W692" t="s">
        <v>45</v>
      </c>
      <c r="X692" t="s">
        <v>45</v>
      </c>
      <c r="Y692" t="s">
        <v>45</v>
      </c>
      <c r="Z692" t="s">
        <v>45</v>
      </c>
      <c r="AA692" t="s">
        <v>45</v>
      </c>
      <c r="AB692" t="s">
        <v>45</v>
      </c>
      <c r="AC692" t="s">
        <v>45</v>
      </c>
      <c r="AD692" t="s">
        <v>45</v>
      </c>
      <c r="AE692" t="s">
        <v>54</v>
      </c>
      <c r="AF692" t="s">
        <v>45</v>
      </c>
      <c r="AG692" t="s">
        <v>54</v>
      </c>
      <c r="AH692" t="s">
        <v>45</v>
      </c>
      <c r="AI692" t="s">
        <v>45</v>
      </c>
    </row>
    <row r="693" spans="1:35" x14ac:dyDescent="0.25">
      <c r="A693" t="s">
        <v>33327</v>
      </c>
      <c r="B693" t="s">
        <v>33328</v>
      </c>
      <c r="C693" t="s">
        <v>37</v>
      </c>
      <c r="D693" t="s">
        <v>16097</v>
      </c>
      <c r="E693" t="s">
        <v>33329</v>
      </c>
      <c r="F693" t="s">
        <v>40</v>
      </c>
      <c r="G693" t="s">
        <v>33330</v>
      </c>
      <c r="H693" t="s">
        <v>33331</v>
      </c>
      <c r="I693" t="s">
        <v>33332</v>
      </c>
      <c r="K693" t="s">
        <v>71</v>
      </c>
      <c r="L693" t="s">
        <v>5777</v>
      </c>
      <c r="M693" t="s">
        <v>10404</v>
      </c>
      <c r="P693" t="s">
        <v>45</v>
      </c>
      <c r="Q693" t="s">
        <v>45</v>
      </c>
      <c r="R693" t="s">
        <v>45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 t="s">
        <v>45</v>
      </c>
      <c r="Y693" t="s">
        <v>45</v>
      </c>
      <c r="Z693" t="s">
        <v>45</v>
      </c>
      <c r="AA693" t="s">
        <v>45</v>
      </c>
      <c r="AB693" t="s">
        <v>45</v>
      </c>
      <c r="AC693" t="s">
        <v>45</v>
      </c>
      <c r="AD693" t="s">
        <v>45</v>
      </c>
      <c r="AE693" t="s">
        <v>45</v>
      </c>
      <c r="AF693" t="s">
        <v>45</v>
      </c>
      <c r="AG693" t="s">
        <v>45</v>
      </c>
      <c r="AH693" t="s">
        <v>45</v>
      </c>
      <c r="AI693" t="s">
        <v>45</v>
      </c>
    </row>
    <row r="694" spans="1:35" x14ac:dyDescent="0.25">
      <c r="A694" t="s">
        <v>33333</v>
      </c>
      <c r="B694" t="s">
        <v>33334</v>
      </c>
      <c r="C694" t="s">
        <v>37</v>
      </c>
      <c r="D694" t="s">
        <v>16097</v>
      </c>
      <c r="E694" t="s">
        <v>33335</v>
      </c>
      <c r="F694" t="s">
        <v>40</v>
      </c>
      <c r="G694" t="s">
        <v>33336</v>
      </c>
      <c r="H694" t="s">
        <v>33337</v>
      </c>
      <c r="I694" t="s">
        <v>33338</v>
      </c>
      <c r="K694" t="s">
        <v>33339</v>
      </c>
      <c r="L694" t="s">
        <v>398</v>
      </c>
      <c r="M694" t="s">
        <v>6308</v>
      </c>
      <c r="O694" t="s">
        <v>25654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 t="s">
        <v>45</v>
      </c>
      <c r="V694" t="s">
        <v>45</v>
      </c>
      <c r="W694" t="s">
        <v>45</v>
      </c>
      <c r="X694" t="s">
        <v>45</v>
      </c>
      <c r="Y694" t="s">
        <v>45</v>
      </c>
      <c r="Z694" t="s">
        <v>45</v>
      </c>
      <c r="AA694" t="s">
        <v>45</v>
      </c>
      <c r="AB694" t="s">
        <v>45</v>
      </c>
      <c r="AC694" t="s">
        <v>45</v>
      </c>
      <c r="AD694" t="s">
        <v>45</v>
      </c>
      <c r="AE694" t="s">
        <v>45</v>
      </c>
      <c r="AF694" t="s">
        <v>45</v>
      </c>
      <c r="AG694" t="s">
        <v>45</v>
      </c>
      <c r="AH694" t="s">
        <v>45</v>
      </c>
      <c r="AI694" t="s">
        <v>45</v>
      </c>
    </row>
    <row r="695" spans="1:35" x14ac:dyDescent="0.25">
      <c r="A695" t="s">
        <v>33340</v>
      </c>
      <c r="B695" t="s">
        <v>33341</v>
      </c>
      <c r="C695" t="s">
        <v>37</v>
      </c>
      <c r="D695" t="s">
        <v>16097</v>
      </c>
      <c r="E695" t="s">
        <v>3308</v>
      </c>
      <c r="F695" t="s">
        <v>40</v>
      </c>
      <c r="G695" t="s">
        <v>3309</v>
      </c>
      <c r="H695" t="s">
        <v>3310</v>
      </c>
      <c r="I695" t="s">
        <v>3311</v>
      </c>
      <c r="K695" t="s">
        <v>71</v>
      </c>
      <c r="L695" t="s">
        <v>3312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45</v>
      </c>
      <c r="AD695" t="s">
        <v>45</v>
      </c>
      <c r="AE695" t="s">
        <v>45</v>
      </c>
      <c r="AF695" t="s">
        <v>45</v>
      </c>
      <c r="AG695" t="s">
        <v>45</v>
      </c>
      <c r="AH695" t="s">
        <v>45</v>
      </c>
      <c r="AI695" t="s">
        <v>45</v>
      </c>
    </row>
    <row r="696" spans="1:35" x14ac:dyDescent="0.25">
      <c r="A696" t="s">
        <v>33342</v>
      </c>
      <c r="B696" t="s">
        <v>33343</v>
      </c>
      <c r="C696" t="s">
        <v>37</v>
      </c>
      <c r="D696" t="s">
        <v>16097</v>
      </c>
      <c r="E696" t="s">
        <v>10144</v>
      </c>
      <c r="F696" t="s">
        <v>40</v>
      </c>
      <c r="G696" t="s">
        <v>10145</v>
      </c>
      <c r="H696" t="s">
        <v>10146</v>
      </c>
      <c r="I696" t="s">
        <v>10147</v>
      </c>
      <c r="K696" t="s">
        <v>5841</v>
      </c>
      <c r="L696" t="s">
        <v>603</v>
      </c>
      <c r="N696" t="s">
        <v>10148</v>
      </c>
      <c r="O696" t="s">
        <v>4329</v>
      </c>
      <c r="P696" t="s">
        <v>54</v>
      </c>
      <c r="Q696" t="s">
        <v>45</v>
      </c>
      <c r="R696" t="s">
        <v>45</v>
      </c>
      <c r="S696" t="s">
        <v>45</v>
      </c>
      <c r="T696" t="s">
        <v>45</v>
      </c>
      <c r="U696" t="s">
        <v>45</v>
      </c>
      <c r="V696" t="s">
        <v>45</v>
      </c>
      <c r="W696" t="s">
        <v>45</v>
      </c>
      <c r="X696" t="s">
        <v>45</v>
      </c>
      <c r="Y696" t="s">
        <v>54</v>
      </c>
      <c r="Z696" t="s">
        <v>54</v>
      </c>
      <c r="AA696" t="s">
        <v>45</v>
      </c>
      <c r="AB696" t="s">
        <v>45</v>
      </c>
      <c r="AC696" t="s">
        <v>45</v>
      </c>
      <c r="AD696" t="s">
        <v>45</v>
      </c>
      <c r="AE696" t="s">
        <v>54</v>
      </c>
      <c r="AF696" t="s">
        <v>45</v>
      </c>
      <c r="AG696" t="s">
        <v>54</v>
      </c>
      <c r="AH696" t="s">
        <v>45</v>
      </c>
      <c r="AI696" t="s">
        <v>45</v>
      </c>
    </row>
    <row r="697" spans="1:35" x14ac:dyDescent="0.25">
      <c r="A697" t="s">
        <v>33344</v>
      </c>
      <c r="B697" t="s">
        <v>33345</v>
      </c>
      <c r="C697" t="s">
        <v>37</v>
      </c>
      <c r="D697" t="s">
        <v>16097</v>
      </c>
      <c r="E697" t="s">
        <v>14180</v>
      </c>
      <c r="F697" t="s">
        <v>40</v>
      </c>
      <c r="G697" t="s">
        <v>14181</v>
      </c>
      <c r="H697" t="s">
        <v>14182</v>
      </c>
      <c r="I697" t="s">
        <v>14183</v>
      </c>
      <c r="K697" t="s">
        <v>1308</v>
      </c>
      <c r="L697" t="s">
        <v>145</v>
      </c>
      <c r="N697" t="s">
        <v>14184</v>
      </c>
      <c r="O697" t="s">
        <v>14185</v>
      </c>
      <c r="P697" t="s">
        <v>45</v>
      </c>
      <c r="Q697" t="s">
        <v>54</v>
      </c>
      <c r="R697" t="s">
        <v>45</v>
      </c>
      <c r="S697" t="s">
        <v>54</v>
      </c>
      <c r="T697" t="s">
        <v>45</v>
      </c>
      <c r="U697" t="s">
        <v>45</v>
      </c>
      <c r="V697" t="s">
        <v>54</v>
      </c>
      <c r="W697" t="s">
        <v>54</v>
      </c>
      <c r="X697" t="s">
        <v>54</v>
      </c>
      <c r="Y697" t="s">
        <v>54</v>
      </c>
      <c r="Z697" t="s">
        <v>54</v>
      </c>
      <c r="AA697" t="s">
        <v>54</v>
      </c>
      <c r="AB697" t="s">
        <v>45</v>
      </c>
      <c r="AC697" t="s">
        <v>45</v>
      </c>
      <c r="AD697" t="s">
        <v>54</v>
      </c>
      <c r="AE697" t="s">
        <v>54</v>
      </c>
      <c r="AF697" t="s">
        <v>54</v>
      </c>
      <c r="AG697" t="s">
        <v>45</v>
      </c>
      <c r="AH697" t="s">
        <v>54</v>
      </c>
      <c r="AI697" t="s">
        <v>45</v>
      </c>
    </row>
    <row r="698" spans="1:35" x14ac:dyDescent="0.25">
      <c r="A698" t="s">
        <v>33346</v>
      </c>
      <c r="B698" t="s">
        <v>33347</v>
      </c>
      <c r="C698" t="s">
        <v>37</v>
      </c>
      <c r="D698" t="s">
        <v>16097</v>
      </c>
      <c r="E698" t="s">
        <v>33348</v>
      </c>
      <c r="F698" t="s">
        <v>40</v>
      </c>
      <c r="G698" t="s">
        <v>33349</v>
      </c>
      <c r="H698" t="s">
        <v>33350</v>
      </c>
      <c r="I698" t="s">
        <v>33351</v>
      </c>
      <c r="K698" t="s">
        <v>33352</v>
      </c>
      <c r="L698" t="s">
        <v>33353</v>
      </c>
      <c r="M698" t="s">
        <v>6807</v>
      </c>
      <c r="N698" t="s">
        <v>33354</v>
      </c>
      <c r="O698" t="s">
        <v>6884</v>
      </c>
      <c r="P698" t="s">
        <v>54</v>
      </c>
      <c r="Q698" t="s">
        <v>54</v>
      </c>
      <c r="R698" t="s">
        <v>45</v>
      </c>
      <c r="S698" t="s">
        <v>45</v>
      </c>
      <c r="T698" t="s">
        <v>54</v>
      </c>
      <c r="U698" t="s">
        <v>45</v>
      </c>
      <c r="V698" t="s">
        <v>54</v>
      </c>
      <c r="W698" t="s">
        <v>54</v>
      </c>
      <c r="X698" t="s">
        <v>45</v>
      </c>
      <c r="Y698" t="s">
        <v>54</v>
      </c>
      <c r="Z698" t="s">
        <v>54</v>
      </c>
      <c r="AA698" t="s">
        <v>45</v>
      </c>
      <c r="AB698" t="s">
        <v>45</v>
      </c>
      <c r="AC698" t="s">
        <v>45</v>
      </c>
      <c r="AD698" t="s">
        <v>45</v>
      </c>
      <c r="AE698" t="s">
        <v>45</v>
      </c>
      <c r="AF698" t="s">
        <v>54</v>
      </c>
      <c r="AG698" t="s">
        <v>54</v>
      </c>
      <c r="AH698" t="s">
        <v>45</v>
      </c>
      <c r="AI698" t="s">
        <v>45</v>
      </c>
    </row>
    <row r="699" spans="1:35" x14ac:dyDescent="0.25">
      <c r="A699" t="s">
        <v>33355</v>
      </c>
      <c r="B699" t="s">
        <v>33356</v>
      </c>
      <c r="C699" t="s">
        <v>37</v>
      </c>
      <c r="D699" t="s">
        <v>16097</v>
      </c>
      <c r="E699" t="s">
        <v>33357</v>
      </c>
      <c r="F699" t="s">
        <v>40</v>
      </c>
      <c r="G699" t="s">
        <v>33358</v>
      </c>
      <c r="H699" t="s">
        <v>33359</v>
      </c>
      <c r="I699" t="s">
        <v>33360</v>
      </c>
      <c r="K699" t="s">
        <v>33361</v>
      </c>
      <c r="M699" t="s">
        <v>33362</v>
      </c>
      <c r="N699" t="s">
        <v>2791</v>
      </c>
      <c r="P699" t="s">
        <v>45</v>
      </c>
      <c r="Q699" t="s">
        <v>45</v>
      </c>
      <c r="R699" t="s">
        <v>45</v>
      </c>
      <c r="S699" t="s">
        <v>45</v>
      </c>
      <c r="T699" t="s">
        <v>45</v>
      </c>
      <c r="U699" t="s">
        <v>45</v>
      </c>
      <c r="V699" t="s">
        <v>45</v>
      </c>
      <c r="W699" t="s">
        <v>45</v>
      </c>
      <c r="X699" t="s">
        <v>45</v>
      </c>
      <c r="Y699" t="s">
        <v>45</v>
      </c>
      <c r="Z699" t="s">
        <v>45</v>
      </c>
      <c r="AA699" t="s">
        <v>45</v>
      </c>
      <c r="AB699" t="s">
        <v>45</v>
      </c>
      <c r="AC699" t="s">
        <v>45</v>
      </c>
      <c r="AD699" t="s">
        <v>45</v>
      </c>
      <c r="AE699" t="s">
        <v>45</v>
      </c>
      <c r="AF699" t="s">
        <v>45</v>
      </c>
      <c r="AG699" t="s">
        <v>45</v>
      </c>
      <c r="AH699" t="s">
        <v>45</v>
      </c>
      <c r="AI699" t="s">
        <v>45</v>
      </c>
    </row>
    <row r="700" spans="1:35" x14ac:dyDescent="0.25">
      <c r="A700" t="s">
        <v>33363</v>
      </c>
      <c r="B700" t="s">
        <v>33364</v>
      </c>
      <c r="C700" t="s">
        <v>37</v>
      </c>
      <c r="D700" t="s">
        <v>16097</v>
      </c>
      <c r="E700" t="s">
        <v>33365</v>
      </c>
      <c r="F700" t="s">
        <v>40</v>
      </c>
      <c r="G700" t="s">
        <v>33366</v>
      </c>
      <c r="H700" t="s">
        <v>33367</v>
      </c>
      <c r="I700" t="s">
        <v>33368</v>
      </c>
      <c r="J700" t="s">
        <v>837</v>
      </c>
      <c r="K700" t="s">
        <v>33369</v>
      </c>
      <c r="L700" t="s">
        <v>346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 t="s">
        <v>45</v>
      </c>
      <c r="Y700" t="s">
        <v>45</v>
      </c>
      <c r="Z700" t="s">
        <v>45</v>
      </c>
      <c r="AA700" t="s">
        <v>45</v>
      </c>
      <c r="AB700" t="s">
        <v>45</v>
      </c>
      <c r="AC700" t="s">
        <v>45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  <c r="AI700" t="s">
        <v>45</v>
      </c>
    </row>
    <row r="701" spans="1:35" x14ac:dyDescent="0.25">
      <c r="A701" t="s">
        <v>33370</v>
      </c>
      <c r="B701" t="s">
        <v>33371</v>
      </c>
      <c r="C701" t="s">
        <v>37</v>
      </c>
      <c r="D701" t="s">
        <v>16097</v>
      </c>
      <c r="E701" t="s">
        <v>33372</v>
      </c>
      <c r="F701" t="s">
        <v>40</v>
      </c>
      <c r="G701" t="s">
        <v>33373</v>
      </c>
      <c r="H701" t="s">
        <v>33374</v>
      </c>
      <c r="I701" t="s">
        <v>33375</v>
      </c>
      <c r="K701" t="s">
        <v>2584</v>
      </c>
      <c r="L701" t="s">
        <v>1148</v>
      </c>
      <c r="O701" t="s">
        <v>147</v>
      </c>
      <c r="P701" t="s">
        <v>45</v>
      </c>
      <c r="Q701" t="s">
        <v>45</v>
      </c>
      <c r="R701" t="s">
        <v>45</v>
      </c>
      <c r="S701" t="s">
        <v>45</v>
      </c>
      <c r="T701" t="s">
        <v>45</v>
      </c>
      <c r="U701" t="s">
        <v>45</v>
      </c>
      <c r="V701" t="s">
        <v>45</v>
      </c>
      <c r="W701" t="s">
        <v>45</v>
      </c>
      <c r="X701" t="s">
        <v>45</v>
      </c>
      <c r="Y701" t="s">
        <v>45</v>
      </c>
      <c r="Z701" t="s">
        <v>45</v>
      </c>
      <c r="AA701" t="s">
        <v>45</v>
      </c>
      <c r="AB701" t="s">
        <v>45</v>
      </c>
      <c r="AC701" t="s">
        <v>45</v>
      </c>
      <c r="AD701" t="s">
        <v>45</v>
      </c>
      <c r="AE701" t="s">
        <v>45</v>
      </c>
      <c r="AF701" t="s">
        <v>45</v>
      </c>
      <c r="AG701" t="s">
        <v>45</v>
      </c>
      <c r="AH701" t="s">
        <v>45</v>
      </c>
      <c r="AI701" t="s">
        <v>45</v>
      </c>
    </row>
    <row r="702" spans="1:35" x14ac:dyDescent="0.25">
      <c r="A702" t="s">
        <v>33376</v>
      </c>
      <c r="B702" t="s">
        <v>33377</v>
      </c>
      <c r="C702" t="s">
        <v>37</v>
      </c>
      <c r="D702" t="s">
        <v>16097</v>
      </c>
      <c r="E702" t="s">
        <v>33378</v>
      </c>
      <c r="F702" t="s">
        <v>40</v>
      </c>
      <c r="G702" t="s">
        <v>33379</v>
      </c>
      <c r="H702" t="s">
        <v>33380</v>
      </c>
      <c r="I702" t="s">
        <v>33381</v>
      </c>
      <c r="K702" t="s">
        <v>33382</v>
      </c>
      <c r="L702" t="s">
        <v>33383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 t="s">
        <v>45</v>
      </c>
      <c r="V702" t="s">
        <v>45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45</v>
      </c>
      <c r="AC702" t="s">
        <v>45</v>
      </c>
      <c r="AD702" t="s">
        <v>45</v>
      </c>
      <c r="AE702" t="s">
        <v>45</v>
      </c>
      <c r="AF702" t="s">
        <v>45</v>
      </c>
      <c r="AG702" t="s">
        <v>45</v>
      </c>
      <c r="AH702" t="s">
        <v>45</v>
      </c>
      <c r="AI702" t="s">
        <v>45</v>
      </c>
    </row>
    <row r="703" spans="1:35" x14ac:dyDescent="0.25">
      <c r="A703" t="s">
        <v>33384</v>
      </c>
      <c r="B703" t="s">
        <v>33385</v>
      </c>
      <c r="C703" t="s">
        <v>37</v>
      </c>
      <c r="D703" t="s">
        <v>16097</v>
      </c>
      <c r="E703" t="s">
        <v>33386</v>
      </c>
      <c r="F703" t="s">
        <v>40</v>
      </c>
      <c r="G703" t="s">
        <v>33387</v>
      </c>
      <c r="H703" t="s">
        <v>33388</v>
      </c>
      <c r="I703" t="s">
        <v>33389</v>
      </c>
      <c r="K703" t="s">
        <v>1062</v>
      </c>
      <c r="L703" t="s">
        <v>2798</v>
      </c>
      <c r="P703" t="s">
        <v>45</v>
      </c>
      <c r="Q703" t="s">
        <v>45</v>
      </c>
      <c r="R703" t="s">
        <v>45</v>
      </c>
      <c r="S703" t="s">
        <v>45</v>
      </c>
      <c r="T703" t="s">
        <v>45</v>
      </c>
      <c r="U703" t="s">
        <v>45</v>
      </c>
      <c r="V703" t="s">
        <v>45</v>
      </c>
      <c r="W703" t="s">
        <v>45</v>
      </c>
      <c r="X703" t="s">
        <v>45</v>
      </c>
      <c r="Y703" t="s">
        <v>45</v>
      </c>
      <c r="Z703" t="s">
        <v>45</v>
      </c>
      <c r="AA703" t="s">
        <v>45</v>
      </c>
      <c r="AB703" t="s">
        <v>45</v>
      </c>
      <c r="AC703" t="s">
        <v>54</v>
      </c>
      <c r="AD703" t="s">
        <v>45</v>
      </c>
      <c r="AE703" t="s">
        <v>45</v>
      </c>
      <c r="AF703" t="s">
        <v>45</v>
      </c>
      <c r="AG703" t="s">
        <v>45</v>
      </c>
      <c r="AH703" t="s">
        <v>45</v>
      </c>
      <c r="AI703" t="s">
        <v>45</v>
      </c>
    </row>
    <row r="704" spans="1:35" x14ac:dyDescent="0.25">
      <c r="A704" t="s">
        <v>33390</v>
      </c>
      <c r="B704" t="s">
        <v>33391</v>
      </c>
      <c r="C704" t="s">
        <v>37</v>
      </c>
      <c r="D704" t="s">
        <v>16097</v>
      </c>
      <c r="E704" t="s">
        <v>33392</v>
      </c>
      <c r="F704" t="s">
        <v>40</v>
      </c>
      <c r="G704" t="s">
        <v>33393</v>
      </c>
      <c r="H704" t="s">
        <v>33394</v>
      </c>
      <c r="I704" t="s">
        <v>33395</v>
      </c>
      <c r="K704" t="s">
        <v>71</v>
      </c>
      <c r="L704" t="s">
        <v>33396</v>
      </c>
      <c r="P704" t="s">
        <v>45</v>
      </c>
      <c r="Q704" t="s">
        <v>54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 t="s">
        <v>45</v>
      </c>
      <c r="Y704" t="s">
        <v>54</v>
      </c>
      <c r="Z704" t="s">
        <v>45</v>
      </c>
      <c r="AA704" t="s">
        <v>54</v>
      </c>
      <c r="AB704" t="s">
        <v>45</v>
      </c>
      <c r="AC704" t="s">
        <v>54</v>
      </c>
      <c r="AD704" t="s">
        <v>45</v>
      </c>
      <c r="AE704" t="s">
        <v>45</v>
      </c>
      <c r="AF704" t="s">
        <v>45</v>
      </c>
      <c r="AG704" t="s">
        <v>45</v>
      </c>
      <c r="AH704" t="s">
        <v>45</v>
      </c>
      <c r="AI704" t="s">
        <v>45</v>
      </c>
    </row>
    <row r="705" spans="1:35" x14ac:dyDescent="0.25">
      <c r="A705" t="s">
        <v>33397</v>
      </c>
      <c r="B705" t="s">
        <v>33398</v>
      </c>
      <c r="C705" t="s">
        <v>37</v>
      </c>
      <c r="D705" t="s">
        <v>16097</v>
      </c>
      <c r="E705" t="s">
        <v>33399</v>
      </c>
      <c r="F705" t="s">
        <v>40</v>
      </c>
      <c r="G705" t="s">
        <v>33400</v>
      </c>
      <c r="H705" t="s">
        <v>33401</v>
      </c>
      <c r="I705" t="s">
        <v>33402</v>
      </c>
      <c r="K705" t="s">
        <v>1062</v>
      </c>
      <c r="L705" t="s">
        <v>155</v>
      </c>
      <c r="N705" t="s">
        <v>4257</v>
      </c>
      <c r="P705" t="s">
        <v>45</v>
      </c>
      <c r="Q705" t="s">
        <v>45</v>
      </c>
      <c r="R705" t="s">
        <v>45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 t="s">
        <v>45</v>
      </c>
      <c r="Y705" t="s">
        <v>45</v>
      </c>
      <c r="Z705" t="s">
        <v>45</v>
      </c>
      <c r="AA705" t="s">
        <v>45</v>
      </c>
      <c r="AB705" t="s">
        <v>45</v>
      </c>
      <c r="AC705" t="s">
        <v>54</v>
      </c>
      <c r="AD705" t="s">
        <v>45</v>
      </c>
      <c r="AE705" t="s">
        <v>45</v>
      </c>
      <c r="AF705" t="s">
        <v>45</v>
      </c>
      <c r="AG705" t="s">
        <v>45</v>
      </c>
      <c r="AH705" t="s">
        <v>45</v>
      </c>
      <c r="AI705" t="s">
        <v>45</v>
      </c>
    </row>
    <row r="706" spans="1:35" x14ac:dyDescent="0.25">
      <c r="A706" t="s">
        <v>33403</v>
      </c>
      <c r="B706" t="s">
        <v>33404</v>
      </c>
      <c r="C706" t="s">
        <v>37</v>
      </c>
      <c r="D706" t="s">
        <v>16097</v>
      </c>
      <c r="E706" t="s">
        <v>33405</v>
      </c>
      <c r="F706" t="s">
        <v>40</v>
      </c>
      <c r="G706" t="s">
        <v>33406</v>
      </c>
      <c r="H706" t="s">
        <v>33407</v>
      </c>
      <c r="I706" t="s">
        <v>33408</v>
      </c>
      <c r="K706" t="s">
        <v>9690</v>
      </c>
      <c r="L706" t="s">
        <v>145</v>
      </c>
      <c r="P706" t="s">
        <v>45</v>
      </c>
      <c r="Q706" t="s">
        <v>45</v>
      </c>
      <c r="R706" t="s">
        <v>45</v>
      </c>
      <c r="S706" t="s">
        <v>45</v>
      </c>
      <c r="T706" t="s">
        <v>54</v>
      </c>
      <c r="U706" t="s">
        <v>45</v>
      </c>
      <c r="V706" t="s">
        <v>45</v>
      </c>
      <c r="W706" t="s">
        <v>45</v>
      </c>
      <c r="X706" t="s">
        <v>45</v>
      </c>
      <c r="Y706" t="s">
        <v>45</v>
      </c>
      <c r="Z706" t="s">
        <v>45</v>
      </c>
      <c r="AA706" t="s">
        <v>54</v>
      </c>
      <c r="AB706" t="s">
        <v>45</v>
      </c>
      <c r="AC706" t="s">
        <v>45</v>
      </c>
      <c r="AD706" t="s">
        <v>45</v>
      </c>
      <c r="AE706" t="s">
        <v>45</v>
      </c>
      <c r="AF706" t="s">
        <v>45</v>
      </c>
      <c r="AG706" t="s">
        <v>45</v>
      </c>
      <c r="AH706" t="s">
        <v>45</v>
      </c>
      <c r="AI706" t="s">
        <v>45</v>
      </c>
    </row>
    <row r="707" spans="1:35" x14ac:dyDescent="0.25">
      <c r="A707" t="s">
        <v>33409</v>
      </c>
      <c r="B707" t="s">
        <v>33410</v>
      </c>
      <c r="C707" t="s">
        <v>37</v>
      </c>
      <c r="D707" t="s">
        <v>16097</v>
      </c>
      <c r="E707" t="s">
        <v>33411</v>
      </c>
      <c r="F707" t="s">
        <v>40</v>
      </c>
      <c r="G707" t="s">
        <v>33412</v>
      </c>
      <c r="H707" t="s">
        <v>33413</v>
      </c>
      <c r="I707" t="s">
        <v>33414</v>
      </c>
      <c r="K707" t="s">
        <v>33415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45</v>
      </c>
      <c r="V707" t="s">
        <v>45</v>
      </c>
      <c r="W707" t="s">
        <v>45</v>
      </c>
      <c r="X707" t="s">
        <v>45</v>
      </c>
      <c r="Y707" t="s">
        <v>45</v>
      </c>
      <c r="Z707" t="s">
        <v>45</v>
      </c>
      <c r="AA707" t="s">
        <v>45</v>
      </c>
      <c r="AB707" t="s">
        <v>45</v>
      </c>
      <c r="AC707" t="s">
        <v>45</v>
      </c>
      <c r="AD707" t="s">
        <v>45</v>
      </c>
      <c r="AE707" t="s">
        <v>45</v>
      </c>
      <c r="AF707" t="s">
        <v>45</v>
      </c>
      <c r="AG707" t="s">
        <v>45</v>
      </c>
      <c r="AH707" t="s">
        <v>45</v>
      </c>
      <c r="AI707" t="s">
        <v>45</v>
      </c>
    </row>
    <row r="708" spans="1:35" x14ac:dyDescent="0.25">
      <c r="A708" t="s">
        <v>33416</v>
      </c>
      <c r="B708" t="s">
        <v>33417</v>
      </c>
      <c r="C708" t="s">
        <v>37</v>
      </c>
      <c r="D708" t="s">
        <v>16097</v>
      </c>
      <c r="E708" t="s">
        <v>33418</v>
      </c>
      <c r="F708" t="s">
        <v>40</v>
      </c>
      <c r="G708" t="s">
        <v>33419</v>
      </c>
      <c r="H708" t="s">
        <v>33420</v>
      </c>
      <c r="I708" t="s">
        <v>33421</v>
      </c>
      <c r="K708" t="s">
        <v>33422</v>
      </c>
      <c r="N708" t="s">
        <v>27376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54</v>
      </c>
      <c r="W708" t="s">
        <v>45</v>
      </c>
      <c r="X708" t="s">
        <v>45</v>
      </c>
      <c r="Y708" t="s">
        <v>45</v>
      </c>
      <c r="Z708" t="s">
        <v>54</v>
      </c>
      <c r="AA708" t="s">
        <v>45</v>
      </c>
      <c r="AB708" t="s">
        <v>45</v>
      </c>
      <c r="AC708" t="s">
        <v>45</v>
      </c>
      <c r="AD708" t="s">
        <v>45</v>
      </c>
      <c r="AE708" t="s">
        <v>45</v>
      </c>
      <c r="AF708" t="s">
        <v>54</v>
      </c>
      <c r="AG708" t="s">
        <v>45</v>
      </c>
      <c r="AH708" t="s">
        <v>45</v>
      </c>
      <c r="AI708" t="s">
        <v>54</v>
      </c>
    </row>
    <row r="709" spans="1:35" x14ac:dyDescent="0.25">
      <c r="A709" t="s">
        <v>33423</v>
      </c>
      <c r="B709" t="s">
        <v>33424</v>
      </c>
      <c r="C709" t="s">
        <v>37</v>
      </c>
      <c r="D709" t="s">
        <v>16097</v>
      </c>
      <c r="E709" t="s">
        <v>33425</v>
      </c>
      <c r="F709" t="s">
        <v>40</v>
      </c>
      <c r="G709" t="s">
        <v>33426</v>
      </c>
      <c r="H709" t="s">
        <v>33427</v>
      </c>
      <c r="I709" t="s">
        <v>33428</v>
      </c>
      <c r="K709" t="s">
        <v>1854</v>
      </c>
      <c r="L709" t="s">
        <v>346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45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  <c r="AI709" t="s">
        <v>45</v>
      </c>
    </row>
    <row r="710" spans="1:35" x14ac:dyDescent="0.25">
      <c r="A710" t="s">
        <v>33429</v>
      </c>
      <c r="B710" t="s">
        <v>33430</v>
      </c>
      <c r="C710" t="s">
        <v>37</v>
      </c>
      <c r="D710" t="s">
        <v>16097</v>
      </c>
      <c r="E710" t="s">
        <v>33431</v>
      </c>
      <c r="F710" t="s">
        <v>40</v>
      </c>
      <c r="G710" t="s">
        <v>33432</v>
      </c>
      <c r="H710" t="s">
        <v>33433</v>
      </c>
      <c r="I710" t="s">
        <v>33434</v>
      </c>
      <c r="K710" t="s">
        <v>33435</v>
      </c>
      <c r="M710" t="s">
        <v>33436</v>
      </c>
      <c r="P710" t="s">
        <v>45</v>
      </c>
      <c r="Q710" t="s">
        <v>45</v>
      </c>
      <c r="R710" t="s">
        <v>45</v>
      </c>
      <c r="S710" t="s">
        <v>45</v>
      </c>
      <c r="T710" t="s">
        <v>45</v>
      </c>
      <c r="U710" t="s">
        <v>45</v>
      </c>
      <c r="V710" t="s">
        <v>45</v>
      </c>
      <c r="W710" t="s">
        <v>45</v>
      </c>
      <c r="X710" t="s">
        <v>45</v>
      </c>
      <c r="Y710" t="s">
        <v>45</v>
      </c>
      <c r="Z710" t="s">
        <v>45</v>
      </c>
      <c r="AA710" t="s">
        <v>45</v>
      </c>
      <c r="AB710" t="s">
        <v>45</v>
      </c>
      <c r="AC710" t="s">
        <v>45</v>
      </c>
      <c r="AD710" t="s">
        <v>45</v>
      </c>
      <c r="AE710" t="s">
        <v>45</v>
      </c>
      <c r="AF710" t="s">
        <v>45</v>
      </c>
      <c r="AG710" t="s">
        <v>45</v>
      </c>
      <c r="AH710" t="s">
        <v>45</v>
      </c>
      <c r="AI710" t="s">
        <v>45</v>
      </c>
    </row>
    <row r="711" spans="1:35" x14ac:dyDescent="0.25">
      <c r="A711" t="s">
        <v>33437</v>
      </c>
      <c r="B711" t="s">
        <v>33438</v>
      </c>
      <c r="C711" t="s">
        <v>37</v>
      </c>
      <c r="D711" t="s">
        <v>16097</v>
      </c>
      <c r="E711" t="s">
        <v>33439</v>
      </c>
      <c r="F711" t="s">
        <v>40</v>
      </c>
      <c r="G711" t="s">
        <v>33440</v>
      </c>
      <c r="H711" t="s">
        <v>33441</v>
      </c>
      <c r="I711" t="s">
        <v>33442</v>
      </c>
      <c r="K711" t="s">
        <v>33443</v>
      </c>
      <c r="L711" t="s">
        <v>8523</v>
      </c>
      <c r="M711" t="s">
        <v>33444</v>
      </c>
      <c r="N711" t="s">
        <v>33445</v>
      </c>
      <c r="O711" t="s">
        <v>33446</v>
      </c>
      <c r="P711" t="s">
        <v>54</v>
      </c>
      <c r="Q711" t="s">
        <v>54</v>
      </c>
      <c r="R711" t="s">
        <v>54</v>
      </c>
      <c r="S711" t="s">
        <v>45</v>
      </c>
      <c r="T711" t="s">
        <v>54</v>
      </c>
      <c r="U711" t="s">
        <v>54</v>
      </c>
      <c r="V711" t="s">
        <v>54</v>
      </c>
      <c r="W711" t="s">
        <v>45</v>
      </c>
      <c r="X711" t="s">
        <v>45</v>
      </c>
      <c r="Y711" t="s">
        <v>54</v>
      </c>
      <c r="Z711" t="s">
        <v>54</v>
      </c>
      <c r="AA711" t="s">
        <v>45</v>
      </c>
      <c r="AB711" t="s">
        <v>45</v>
      </c>
      <c r="AC711" t="s">
        <v>54</v>
      </c>
      <c r="AD711" t="s">
        <v>45</v>
      </c>
      <c r="AE711" t="s">
        <v>45</v>
      </c>
      <c r="AF711" t="s">
        <v>54</v>
      </c>
      <c r="AG711" t="s">
        <v>45</v>
      </c>
      <c r="AH711" t="s">
        <v>54</v>
      </c>
      <c r="AI711" t="s">
        <v>54</v>
      </c>
    </row>
    <row r="712" spans="1:35" x14ac:dyDescent="0.25">
      <c r="A712" t="s">
        <v>33447</v>
      </c>
      <c r="B712" t="s">
        <v>33448</v>
      </c>
      <c r="C712" t="s">
        <v>37</v>
      </c>
      <c r="D712" t="s">
        <v>16097</v>
      </c>
      <c r="E712" t="s">
        <v>33449</v>
      </c>
      <c r="F712" t="s">
        <v>40</v>
      </c>
      <c r="G712" t="s">
        <v>33450</v>
      </c>
      <c r="H712" t="s">
        <v>33451</v>
      </c>
      <c r="I712" t="s">
        <v>33452</v>
      </c>
      <c r="J712" t="s">
        <v>4197</v>
      </c>
      <c r="K712" t="s">
        <v>33453</v>
      </c>
      <c r="M712" t="s">
        <v>6108</v>
      </c>
      <c r="N712" t="s">
        <v>33454</v>
      </c>
      <c r="O712" t="s">
        <v>5425</v>
      </c>
      <c r="P712" t="s">
        <v>45</v>
      </c>
      <c r="Q712" t="s">
        <v>54</v>
      </c>
      <c r="R712" t="s">
        <v>45</v>
      </c>
      <c r="S712" t="s">
        <v>45</v>
      </c>
      <c r="T712" t="s">
        <v>45</v>
      </c>
      <c r="U712" t="s">
        <v>54</v>
      </c>
      <c r="V712" t="s">
        <v>54</v>
      </c>
      <c r="W712" t="s">
        <v>54</v>
      </c>
      <c r="X712" t="s">
        <v>54</v>
      </c>
      <c r="Y712" t="s">
        <v>54</v>
      </c>
      <c r="Z712" t="s">
        <v>45</v>
      </c>
      <c r="AA712" t="s">
        <v>54</v>
      </c>
      <c r="AB712" t="s">
        <v>45</v>
      </c>
      <c r="AC712" t="s">
        <v>45</v>
      </c>
      <c r="AD712" t="s">
        <v>45</v>
      </c>
      <c r="AE712" t="s">
        <v>45</v>
      </c>
      <c r="AF712" t="s">
        <v>45</v>
      </c>
      <c r="AG712" t="s">
        <v>45</v>
      </c>
      <c r="AH712" t="s">
        <v>54</v>
      </c>
      <c r="AI712" t="s">
        <v>45</v>
      </c>
    </row>
    <row r="713" spans="1:35" x14ac:dyDescent="0.25">
      <c r="A713" t="s">
        <v>33455</v>
      </c>
      <c r="B713" t="s">
        <v>33456</v>
      </c>
      <c r="C713" t="s">
        <v>37</v>
      </c>
      <c r="D713" t="s">
        <v>16097</v>
      </c>
      <c r="E713" t="s">
        <v>7129</v>
      </c>
      <c r="F713" t="s">
        <v>40</v>
      </c>
      <c r="G713" t="s">
        <v>7130</v>
      </c>
      <c r="H713" t="s">
        <v>7131</v>
      </c>
      <c r="I713" t="s">
        <v>7132</v>
      </c>
      <c r="K713" t="s">
        <v>319</v>
      </c>
      <c r="L713" t="s">
        <v>2294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 t="s">
        <v>45</v>
      </c>
      <c r="V713" t="s">
        <v>45</v>
      </c>
      <c r="W713" t="s">
        <v>45</v>
      </c>
      <c r="X713" t="s">
        <v>45</v>
      </c>
      <c r="Y713" t="s">
        <v>45</v>
      </c>
      <c r="Z713" t="s">
        <v>45</v>
      </c>
      <c r="AA713" t="s">
        <v>45</v>
      </c>
      <c r="AB713" t="s">
        <v>45</v>
      </c>
      <c r="AC713" t="s">
        <v>45</v>
      </c>
      <c r="AD713" t="s">
        <v>45</v>
      </c>
      <c r="AE713" t="s">
        <v>45</v>
      </c>
      <c r="AF713" t="s">
        <v>45</v>
      </c>
      <c r="AG713" t="s">
        <v>45</v>
      </c>
      <c r="AH713" t="s">
        <v>45</v>
      </c>
      <c r="AI713" t="s">
        <v>45</v>
      </c>
    </row>
    <row r="714" spans="1:35" x14ac:dyDescent="0.25">
      <c r="A714" t="s">
        <v>33457</v>
      </c>
      <c r="B714" t="s">
        <v>33458</v>
      </c>
      <c r="C714" t="s">
        <v>37</v>
      </c>
      <c r="D714" t="s">
        <v>16097</v>
      </c>
      <c r="E714" t="s">
        <v>33459</v>
      </c>
      <c r="F714" t="s">
        <v>40</v>
      </c>
      <c r="G714" t="s">
        <v>33460</v>
      </c>
      <c r="H714" t="s">
        <v>33461</v>
      </c>
      <c r="I714" t="s">
        <v>12620</v>
      </c>
      <c r="K714" t="s">
        <v>319</v>
      </c>
      <c r="L714" t="s">
        <v>1330</v>
      </c>
      <c r="P714" t="s">
        <v>45</v>
      </c>
      <c r="Q714" t="s">
        <v>45</v>
      </c>
      <c r="R714" t="s">
        <v>45</v>
      </c>
      <c r="S714" t="s">
        <v>45</v>
      </c>
      <c r="T714" t="s">
        <v>45</v>
      </c>
      <c r="U714" t="s">
        <v>45</v>
      </c>
      <c r="V714" t="s">
        <v>45</v>
      </c>
      <c r="W714" t="s">
        <v>45</v>
      </c>
      <c r="X714" t="s">
        <v>45</v>
      </c>
      <c r="Y714" t="s">
        <v>45</v>
      </c>
      <c r="Z714" t="s">
        <v>45</v>
      </c>
      <c r="AA714" t="s">
        <v>45</v>
      </c>
      <c r="AB714" t="s">
        <v>54</v>
      </c>
      <c r="AC714" t="s">
        <v>45</v>
      </c>
      <c r="AD714" t="s">
        <v>45</v>
      </c>
      <c r="AE714" t="s">
        <v>45</v>
      </c>
      <c r="AF714" t="s">
        <v>45</v>
      </c>
      <c r="AG714" t="s">
        <v>45</v>
      </c>
      <c r="AH714" t="s">
        <v>45</v>
      </c>
      <c r="AI714" t="s">
        <v>45</v>
      </c>
    </row>
    <row r="715" spans="1:35" x14ac:dyDescent="0.25">
      <c r="A715" t="s">
        <v>33462</v>
      </c>
      <c r="B715" t="s">
        <v>33463</v>
      </c>
      <c r="C715" t="s">
        <v>37</v>
      </c>
      <c r="D715" t="s">
        <v>16097</v>
      </c>
      <c r="E715" t="s">
        <v>33464</v>
      </c>
      <c r="F715" t="s">
        <v>40</v>
      </c>
      <c r="G715" t="s">
        <v>33465</v>
      </c>
      <c r="H715" t="s">
        <v>33466</v>
      </c>
      <c r="I715" t="s">
        <v>33467</v>
      </c>
      <c r="K715" t="s">
        <v>33468</v>
      </c>
      <c r="L715" t="s">
        <v>4526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45</v>
      </c>
      <c r="V715" t="s">
        <v>45</v>
      </c>
      <c r="W715" t="s">
        <v>45</v>
      </c>
      <c r="X715" t="s">
        <v>45</v>
      </c>
      <c r="Y715" t="s">
        <v>45</v>
      </c>
      <c r="Z715" t="s">
        <v>45</v>
      </c>
      <c r="AA715" t="s">
        <v>45</v>
      </c>
      <c r="AB715" t="s">
        <v>45</v>
      </c>
      <c r="AC715" t="s">
        <v>45</v>
      </c>
      <c r="AD715" t="s">
        <v>45</v>
      </c>
      <c r="AE715" t="s">
        <v>45</v>
      </c>
      <c r="AF715" t="s">
        <v>45</v>
      </c>
      <c r="AG715" t="s">
        <v>45</v>
      </c>
      <c r="AH715" t="s">
        <v>45</v>
      </c>
      <c r="AI715" t="s">
        <v>45</v>
      </c>
    </row>
    <row r="716" spans="1:35" x14ac:dyDescent="0.25">
      <c r="A716" t="s">
        <v>33469</v>
      </c>
      <c r="B716" t="s">
        <v>33470</v>
      </c>
      <c r="C716" t="s">
        <v>37</v>
      </c>
      <c r="D716" t="s">
        <v>16097</v>
      </c>
      <c r="E716" t="s">
        <v>33471</v>
      </c>
      <c r="F716" t="s">
        <v>40</v>
      </c>
      <c r="G716" t="s">
        <v>33472</v>
      </c>
      <c r="H716" t="s">
        <v>33473</v>
      </c>
      <c r="K716" t="s">
        <v>71</v>
      </c>
      <c r="L716" t="s">
        <v>554</v>
      </c>
      <c r="P716" t="s">
        <v>45</v>
      </c>
      <c r="Q716" t="s">
        <v>45</v>
      </c>
      <c r="R716" t="s">
        <v>45</v>
      </c>
      <c r="S716" t="s">
        <v>45</v>
      </c>
      <c r="T716" t="s">
        <v>45</v>
      </c>
      <c r="U716" t="s">
        <v>45</v>
      </c>
      <c r="V716" t="s">
        <v>45</v>
      </c>
      <c r="W716" t="s">
        <v>45</v>
      </c>
      <c r="X716" t="s">
        <v>45</v>
      </c>
      <c r="Y716" t="s">
        <v>45</v>
      </c>
      <c r="Z716" t="s">
        <v>45</v>
      </c>
      <c r="AA716" t="s">
        <v>45</v>
      </c>
      <c r="AB716" t="s">
        <v>45</v>
      </c>
      <c r="AC716" t="s">
        <v>45</v>
      </c>
      <c r="AD716" t="s">
        <v>45</v>
      </c>
      <c r="AE716" t="s">
        <v>45</v>
      </c>
      <c r="AF716" t="s">
        <v>45</v>
      </c>
      <c r="AG716" t="s">
        <v>45</v>
      </c>
      <c r="AH716" t="s">
        <v>45</v>
      </c>
      <c r="AI716" t="s">
        <v>45</v>
      </c>
    </row>
    <row r="717" spans="1:35" x14ac:dyDescent="0.25">
      <c r="A717" t="s">
        <v>33474</v>
      </c>
      <c r="B717" t="s">
        <v>33475</v>
      </c>
      <c r="C717" t="s">
        <v>37</v>
      </c>
      <c r="D717" t="s">
        <v>16097</v>
      </c>
      <c r="E717" t="s">
        <v>33476</v>
      </c>
      <c r="F717" t="s">
        <v>40</v>
      </c>
      <c r="G717" t="s">
        <v>33477</v>
      </c>
      <c r="H717" t="s">
        <v>33478</v>
      </c>
      <c r="I717" t="s">
        <v>33479</v>
      </c>
      <c r="K717" t="s">
        <v>33480</v>
      </c>
      <c r="L717" t="s">
        <v>33481</v>
      </c>
      <c r="N717" t="s">
        <v>33482</v>
      </c>
      <c r="P717" t="s">
        <v>45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 t="s">
        <v>45</v>
      </c>
      <c r="Y717" t="s">
        <v>45</v>
      </c>
      <c r="Z717" t="s">
        <v>54</v>
      </c>
      <c r="AA717" t="s">
        <v>45</v>
      </c>
      <c r="AB717" t="s">
        <v>45</v>
      </c>
      <c r="AC717" t="s">
        <v>45</v>
      </c>
      <c r="AD717" t="s">
        <v>45</v>
      </c>
      <c r="AE717" t="s">
        <v>45</v>
      </c>
      <c r="AF717" t="s">
        <v>45</v>
      </c>
      <c r="AG717" t="s">
        <v>45</v>
      </c>
      <c r="AH717" t="s">
        <v>45</v>
      </c>
      <c r="AI717" t="s">
        <v>45</v>
      </c>
    </row>
    <row r="718" spans="1:35" x14ac:dyDescent="0.25">
      <c r="A718" t="s">
        <v>33483</v>
      </c>
      <c r="B718" t="s">
        <v>33484</v>
      </c>
      <c r="C718" t="s">
        <v>37</v>
      </c>
      <c r="D718" t="s">
        <v>16097</v>
      </c>
      <c r="E718" t="s">
        <v>33485</v>
      </c>
      <c r="F718" t="s">
        <v>40</v>
      </c>
      <c r="G718" t="s">
        <v>33486</v>
      </c>
      <c r="H718" t="s">
        <v>33487</v>
      </c>
      <c r="I718" t="s">
        <v>33488</v>
      </c>
      <c r="K718" t="s">
        <v>22646</v>
      </c>
      <c r="L718" t="s">
        <v>6166</v>
      </c>
      <c r="N718" t="s">
        <v>338</v>
      </c>
      <c r="P718" t="s">
        <v>45</v>
      </c>
      <c r="Q718" t="s">
        <v>45</v>
      </c>
      <c r="R718" t="s">
        <v>45</v>
      </c>
      <c r="S718" t="s">
        <v>45</v>
      </c>
      <c r="T718" t="s">
        <v>45</v>
      </c>
      <c r="U718" t="s">
        <v>45</v>
      </c>
      <c r="V718" t="s">
        <v>45</v>
      </c>
      <c r="W718" t="s">
        <v>45</v>
      </c>
      <c r="X718" t="s">
        <v>45</v>
      </c>
      <c r="Y718" t="s">
        <v>45</v>
      </c>
      <c r="Z718" t="s">
        <v>45</v>
      </c>
      <c r="AA718" t="s">
        <v>45</v>
      </c>
      <c r="AB718" t="s">
        <v>45</v>
      </c>
      <c r="AC718" t="s">
        <v>45</v>
      </c>
      <c r="AD718" t="s">
        <v>45</v>
      </c>
      <c r="AE718" t="s">
        <v>45</v>
      </c>
      <c r="AF718" t="s">
        <v>45</v>
      </c>
      <c r="AG718" t="s">
        <v>45</v>
      </c>
      <c r="AH718" t="s">
        <v>45</v>
      </c>
      <c r="AI718" t="s">
        <v>45</v>
      </c>
    </row>
    <row r="719" spans="1:35" x14ac:dyDescent="0.25">
      <c r="A719" t="s">
        <v>33489</v>
      </c>
      <c r="B719" t="s">
        <v>33490</v>
      </c>
      <c r="C719" t="s">
        <v>37</v>
      </c>
      <c r="D719" t="s">
        <v>16097</v>
      </c>
      <c r="E719" t="s">
        <v>33491</v>
      </c>
      <c r="F719" t="s">
        <v>40</v>
      </c>
      <c r="G719" t="s">
        <v>33492</v>
      </c>
      <c r="H719" t="s">
        <v>33493</v>
      </c>
      <c r="I719" t="s">
        <v>31895</v>
      </c>
      <c r="K719" t="s">
        <v>71</v>
      </c>
      <c r="L719" t="s">
        <v>1592</v>
      </c>
      <c r="P719" t="s">
        <v>45</v>
      </c>
      <c r="Q719" t="s">
        <v>45</v>
      </c>
      <c r="R719" t="s">
        <v>45</v>
      </c>
      <c r="S719" t="s">
        <v>45</v>
      </c>
      <c r="T719" t="s">
        <v>45</v>
      </c>
      <c r="U719" t="s">
        <v>45</v>
      </c>
      <c r="V719" t="s">
        <v>45</v>
      </c>
      <c r="W719" t="s">
        <v>45</v>
      </c>
      <c r="X719" t="s">
        <v>45</v>
      </c>
      <c r="Y719" t="s">
        <v>45</v>
      </c>
      <c r="Z719" t="s">
        <v>45</v>
      </c>
      <c r="AA719" t="s">
        <v>45</v>
      </c>
      <c r="AB719" t="s">
        <v>45</v>
      </c>
      <c r="AC719" t="s">
        <v>45</v>
      </c>
      <c r="AD719" t="s">
        <v>45</v>
      </c>
      <c r="AE719" t="s">
        <v>45</v>
      </c>
      <c r="AF719" t="s">
        <v>45</v>
      </c>
      <c r="AG719" t="s">
        <v>45</v>
      </c>
      <c r="AH719" t="s">
        <v>45</v>
      </c>
      <c r="AI719" t="s">
        <v>45</v>
      </c>
    </row>
    <row r="720" spans="1:35" x14ac:dyDescent="0.25">
      <c r="A720" t="s">
        <v>33494</v>
      </c>
      <c r="B720" t="s">
        <v>33495</v>
      </c>
      <c r="C720" t="s">
        <v>37</v>
      </c>
      <c r="D720" t="s">
        <v>16097</v>
      </c>
      <c r="E720" t="s">
        <v>7009</v>
      </c>
      <c r="F720" t="s">
        <v>40</v>
      </c>
      <c r="G720" t="s">
        <v>7010</v>
      </c>
      <c r="H720" t="s">
        <v>7011</v>
      </c>
      <c r="I720" t="s">
        <v>7012</v>
      </c>
      <c r="K720" t="s">
        <v>638</v>
      </c>
      <c r="N720" t="s">
        <v>711</v>
      </c>
      <c r="O720" t="s">
        <v>7013</v>
      </c>
      <c r="P720" t="s">
        <v>45</v>
      </c>
      <c r="Q720" t="s">
        <v>45</v>
      </c>
      <c r="R720" t="s">
        <v>54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 t="s">
        <v>45</v>
      </c>
      <c r="Y720" t="s">
        <v>45</v>
      </c>
      <c r="Z720" t="s">
        <v>45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 t="s">
        <v>45</v>
      </c>
      <c r="AH720" t="s">
        <v>45</v>
      </c>
      <c r="AI720" t="s">
        <v>45</v>
      </c>
    </row>
    <row r="721" spans="1:35" x14ac:dyDescent="0.25">
      <c r="A721" t="s">
        <v>33496</v>
      </c>
      <c r="B721" t="s">
        <v>33497</v>
      </c>
      <c r="C721" t="s">
        <v>37</v>
      </c>
      <c r="D721" t="s">
        <v>16097</v>
      </c>
      <c r="E721" t="s">
        <v>33498</v>
      </c>
      <c r="F721" t="s">
        <v>40</v>
      </c>
      <c r="G721" t="s">
        <v>33499</v>
      </c>
      <c r="H721" t="s">
        <v>33500</v>
      </c>
      <c r="I721" t="s">
        <v>33501</v>
      </c>
      <c r="K721" t="s">
        <v>33502</v>
      </c>
      <c r="N721" t="s">
        <v>1392</v>
      </c>
      <c r="P721" t="s">
        <v>45</v>
      </c>
      <c r="Q721" t="s">
        <v>45</v>
      </c>
      <c r="R721" t="s">
        <v>45</v>
      </c>
      <c r="S721" t="s">
        <v>45</v>
      </c>
      <c r="T721" t="s">
        <v>45</v>
      </c>
      <c r="U721" t="s">
        <v>45</v>
      </c>
      <c r="V721" t="s">
        <v>45</v>
      </c>
      <c r="W721" t="s">
        <v>45</v>
      </c>
      <c r="X721" t="s">
        <v>45</v>
      </c>
      <c r="Y721" t="s">
        <v>45</v>
      </c>
      <c r="Z721" t="s">
        <v>45</v>
      </c>
      <c r="AA721" t="s">
        <v>54</v>
      </c>
      <c r="AB721" t="s">
        <v>45</v>
      </c>
      <c r="AC721" t="s">
        <v>45</v>
      </c>
      <c r="AD721" t="s">
        <v>45</v>
      </c>
      <c r="AE721" t="s">
        <v>45</v>
      </c>
      <c r="AF721" t="s">
        <v>45</v>
      </c>
      <c r="AG721" t="s">
        <v>54</v>
      </c>
      <c r="AH721" t="s">
        <v>45</v>
      </c>
      <c r="AI721" t="s">
        <v>45</v>
      </c>
    </row>
    <row r="722" spans="1:35" x14ac:dyDescent="0.25">
      <c r="A722" t="s">
        <v>33503</v>
      </c>
      <c r="B722" t="s">
        <v>33504</v>
      </c>
      <c r="C722" t="s">
        <v>37</v>
      </c>
      <c r="D722" t="s">
        <v>16097</v>
      </c>
      <c r="E722" t="s">
        <v>33505</v>
      </c>
      <c r="F722" t="s">
        <v>40</v>
      </c>
      <c r="G722" t="s">
        <v>33506</v>
      </c>
      <c r="H722" t="s">
        <v>33507</v>
      </c>
      <c r="I722" t="s">
        <v>33508</v>
      </c>
      <c r="K722" t="s">
        <v>319</v>
      </c>
      <c r="L722" t="s">
        <v>1084</v>
      </c>
      <c r="P722" t="s">
        <v>45</v>
      </c>
      <c r="Q722" t="s">
        <v>45</v>
      </c>
      <c r="R722" t="s">
        <v>45</v>
      </c>
      <c r="S722" t="s">
        <v>45</v>
      </c>
      <c r="T722" t="s">
        <v>45</v>
      </c>
      <c r="U722" t="s">
        <v>45</v>
      </c>
      <c r="V722" t="s">
        <v>45</v>
      </c>
      <c r="W722" t="s">
        <v>45</v>
      </c>
      <c r="X722" t="s">
        <v>45</v>
      </c>
      <c r="Y722" t="s">
        <v>45</v>
      </c>
      <c r="Z722" t="s">
        <v>45</v>
      </c>
      <c r="AA722" t="s">
        <v>45</v>
      </c>
      <c r="AB722" t="s">
        <v>45</v>
      </c>
      <c r="AC722" t="s">
        <v>45</v>
      </c>
      <c r="AD722" t="s">
        <v>45</v>
      </c>
      <c r="AE722" t="s">
        <v>45</v>
      </c>
      <c r="AF722" t="s">
        <v>45</v>
      </c>
      <c r="AG722" t="s">
        <v>45</v>
      </c>
      <c r="AH722" t="s">
        <v>45</v>
      </c>
      <c r="AI722" t="s">
        <v>45</v>
      </c>
    </row>
    <row r="723" spans="1:35" x14ac:dyDescent="0.25">
      <c r="A723" t="s">
        <v>33509</v>
      </c>
      <c r="B723" t="s">
        <v>33510</v>
      </c>
      <c r="C723" t="s">
        <v>37</v>
      </c>
      <c r="D723" t="s">
        <v>16097</v>
      </c>
      <c r="E723" t="s">
        <v>33511</v>
      </c>
      <c r="F723" t="s">
        <v>40</v>
      </c>
      <c r="G723" t="s">
        <v>33512</v>
      </c>
      <c r="H723" t="s">
        <v>33513</v>
      </c>
      <c r="I723" t="s">
        <v>33514</v>
      </c>
      <c r="K723" t="s">
        <v>33515</v>
      </c>
      <c r="L723" t="s">
        <v>213</v>
      </c>
      <c r="M723" t="s">
        <v>33516</v>
      </c>
      <c r="N723" t="s">
        <v>33517</v>
      </c>
      <c r="P723" t="s">
        <v>45</v>
      </c>
      <c r="Q723" t="s">
        <v>54</v>
      </c>
      <c r="R723" t="s">
        <v>45</v>
      </c>
      <c r="S723" t="s">
        <v>45</v>
      </c>
      <c r="T723" t="s">
        <v>45</v>
      </c>
      <c r="U723" t="s">
        <v>45</v>
      </c>
      <c r="V723" t="s">
        <v>45</v>
      </c>
      <c r="W723" t="s">
        <v>45</v>
      </c>
      <c r="X723" t="s">
        <v>45</v>
      </c>
      <c r="Y723" t="s">
        <v>54</v>
      </c>
      <c r="Z723" t="s">
        <v>45</v>
      </c>
      <c r="AA723" t="s">
        <v>45</v>
      </c>
      <c r="AB723" t="s">
        <v>54</v>
      </c>
      <c r="AC723" t="s">
        <v>45</v>
      </c>
      <c r="AD723" t="s">
        <v>45</v>
      </c>
      <c r="AE723" t="s">
        <v>45</v>
      </c>
      <c r="AF723" t="s">
        <v>45</v>
      </c>
      <c r="AG723" t="s">
        <v>45</v>
      </c>
      <c r="AH723" t="s">
        <v>45</v>
      </c>
      <c r="AI723" t="s">
        <v>45</v>
      </c>
    </row>
    <row r="724" spans="1:35" x14ac:dyDescent="0.25">
      <c r="A724" t="s">
        <v>33518</v>
      </c>
      <c r="B724" t="s">
        <v>33519</v>
      </c>
      <c r="C724" t="s">
        <v>37</v>
      </c>
      <c r="D724" t="s">
        <v>16097</v>
      </c>
      <c r="E724" t="s">
        <v>33520</v>
      </c>
      <c r="F724" t="s">
        <v>40</v>
      </c>
      <c r="G724" t="s">
        <v>33521</v>
      </c>
      <c r="H724" t="s">
        <v>33522</v>
      </c>
      <c r="I724" t="s">
        <v>33523</v>
      </c>
      <c r="K724" t="s">
        <v>423</v>
      </c>
      <c r="L724" t="s">
        <v>5136</v>
      </c>
      <c r="N724" t="s">
        <v>1724</v>
      </c>
      <c r="P724" t="s">
        <v>45</v>
      </c>
      <c r="Q724" t="s">
        <v>45</v>
      </c>
      <c r="R724" t="s">
        <v>45</v>
      </c>
      <c r="S724" t="s">
        <v>45</v>
      </c>
      <c r="T724" t="s">
        <v>54</v>
      </c>
      <c r="U724" t="s">
        <v>45</v>
      </c>
      <c r="V724" t="s">
        <v>45</v>
      </c>
      <c r="W724" t="s">
        <v>45</v>
      </c>
      <c r="X724" t="s">
        <v>45</v>
      </c>
      <c r="Y724" t="s">
        <v>45</v>
      </c>
      <c r="Z724" t="s">
        <v>45</v>
      </c>
      <c r="AA724" t="s">
        <v>45</v>
      </c>
      <c r="AB724" t="s">
        <v>45</v>
      </c>
      <c r="AC724" t="s">
        <v>45</v>
      </c>
      <c r="AD724" t="s">
        <v>45</v>
      </c>
      <c r="AE724" t="s">
        <v>45</v>
      </c>
      <c r="AF724" t="s">
        <v>45</v>
      </c>
      <c r="AG724" t="s">
        <v>45</v>
      </c>
      <c r="AH724" t="s">
        <v>45</v>
      </c>
      <c r="AI724" t="s">
        <v>45</v>
      </c>
    </row>
    <row r="725" spans="1:35" x14ac:dyDescent="0.25">
      <c r="A725" t="s">
        <v>33524</v>
      </c>
      <c r="B725" t="s">
        <v>33525</v>
      </c>
      <c r="C725" t="s">
        <v>37</v>
      </c>
      <c r="D725" t="s">
        <v>16097</v>
      </c>
      <c r="E725" t="s">
        <v>6867</v>
      </c>
      <c r="F725" t="s">
        <v>40</v>
      </c>
      <c r="G725" t="s">
        <v>6868</v>
      </c>
      <c r="H725" t="s">
        <v>6869</v>
      </c>
      <c r="I725" t="s">
        <v>6870</v>
      </c>
      <c r="J725" t="s">
        <v>767</v>
      </c>
      <c r="K725" t="s">
        <v>6871</v>
      </c>
      <c r="L725" t="s">
        <v>6872</v>
      </c>
      <c r="M725" t="s">
        <v>6873</v>
      </c>
      <c r="N725" t="s">
        <v>6874</v>
      </c>
      <c r="O725" t="s">
        <v>6875</v>
      </c>
      <c r="P725" t="s">
        <v>54</v>
      </c>
      <c r="Q725" t="s">
        <v>54</v>
      </c>
      <c r="R725" t="s">
        <v>45</v>
      </c>
      <c r="S725" t="s">
        <v>54</v>
      </c>
      <c r="T725" t="s">
        <v>45</v>
      </c>
      <c r="U725" t="s">
        <v>45</v>
      </c>
      <c r="V725" t="s">
        <v>45</v>
      </c>
      <c r="W725" t="s">
        <v>45</v>
      </c>
      <c r="X725" t="s">
        <v>45</v>
      </c>
      <c r="Y725" t="s">
        <v>54</v>
      </c>
      <c r="Z725" t="s">
        <v>54</v>
      </c>
      <c r="AA725" t="s">
        <v>45</v>
      </c>
      <c r="AB725" t="s">
        <v>54</v>
      </c>
      <c r="AC725" t="s">
        <v>45</v>
      </c>
      <c r="AD725" t="s">
        <v>45</v>
      </c>
      <c r="AE725" t="s">
        <v>45</v>
      </c>
      <c r="AF725" t="s">
        <v>45</v>
      </c>
      <c r="AG725" t="s">
        <v>45</v>
      </c>
      <c r="AH725" t="s">
        <v>45</v>
      </c>
      <c r="AI725" t="s">
        <v>45</v>
      </c>
    </row>
    <row r="726" spans="1:35" x14ac:dyDescent="0.25">
      <c r="A726" t="s">
        <v>33526</v>
      </c>
      <c r="B726" t="s">
        <v>33527</v>
      </c>
      <c r="C726" t="s">
        <v>37</v>
      </c>
      <c r="D726" t="s">
        <v>16097</v>
      </c>
      <c r="E726" t="s">
        <v>33528</v>
      </c>
      <c r="F726" t="s">
        <v>40</v>
      </c>
      <c r="G726" t="s">
        <v>33529</v>
      </c>
      <c r="H726" t="s">
        <v>33530</v>
      </c>
      <c r="I726" t="s">
        <v>33531</v>
      </c>
      <c r="K726" t="s">
        <v>304</v>
      </c>
      <c r="L726" t="s">
        <v>1262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 t="s">
        <v>45</v>
      </c>
      <c r="Y726" t="s">
        <v>45</v>
      </c>
      <c r="Z726" t="s">
        <v>45</v>
      </c>
      <c r="AA726" t="s">
        <v>45</v>
      </c>
      <c r="AB726" t="s">
        <v>45</v>
      </c>
      <c r="AC726" t="s">
        <v>45</v>
      </c>
      <c r="AD726" t="s">
        <v>45</v>
      </c>
      <c r="AE726" t="s">
        <v>45</v>
      </c>
      <c r="AF726" t="s">
        <v>45</v>
      </c>
      <c r="AG726" t="s">
        <v>45</v>
      </c>
      <c r="AH726" t="s">
        <v>45</v>
      </c>
      <c r="AI726" t="s">
        <v>45</v>
      </c>
    </row>
    <row r="727" spans="1:35" x14ac:dyDescent="0.25">
      <c r="A727" t="s">
        <v>33532</v>
      </c>
      <c r="B727" t="s">
        <v>33533</v>
      </c>
      <c r="C727" t="s">
        <v>37</v>
      </c>
      <c r="D727" t="s">
        <v>16097</v>
      </c>
      <c r="E727" t="s">
        <v>33534</v>
      </c>
      <c r="F727" t="s">
        <v>40</v>
      </c>
      <c r="G727" t="s">
        <v>33535</v>
      </c>
      <c r="H727" t="s">
        <v>33536</v>
      </c>
      <c r="I727" t="s">
        <v>33537</v>
      </c>
      <c r="K727" t="s">
        <v>33538</v>
      </c>
      <c r="O727" t="s">
        <v>3619</v>
      </c>
      <c r="P727" t="s">
        <v>45</v>
      </c>
      <c r="Q727" t="s">
        <v>54</v>
      </c>
      <c r="R727" t="s">
        <v>45</v>
      </c>
      <c r="S727" t="s">
        <v>45</v>
      </c>
      <c r="T727" t="s">
        <v>54</v>
      </c>
      <c r="U727" t="s">
        <v>45</v>
      </c>
      <c r="V727" t="s">
        <v>54</v>
      </c>
      <c r="W727" t="s">
        <v>54</v>
      </c>
      <c r="X727" t="s">
        <v>54</v>
      </c>
      <c r="Y727" t="s">
        <v>45</v>
      </c>
      <c r="Z727" t="s">
        <v>45</v>
      </c>
      <c r="AA727" t="s">
        <v>45</v>
      </c>
      <c r="AB727" t="s">
        <v>45</v>
      </c>
      <c r="AC727" t="s">
        <v>45</v>
      </c>
      <c r="AD727" t="s">
        <v>45</v>
      </c>
      <c r="AE727" t="s">
        <v>45</v>
      </c>
      <c r="AF727" t="s">
        <v>45</v>
      </c>
      <c r="AG727" t="s">
        <v>45</v>
      </c>
      <c r="AH727" t="s">
        <v>45</v>
      </c>
      <c r="AI727" t="s">
        <v>54</v>
      </c>
    </row>
    <row r="728" spans="1:35" x14ac:dyDescent="0.25">
      <c r="A728" t="s">
        <v>33539</v>
      </c>
      <c r="B728" t="s">
        <v>33540</v>
      </c>
      <c r="C728" t="s">
        <v>37</v>
      </c>
      <c r="D728" t="s">
        <v>16097</v>
      </c>
      <c r="E728" t="s">
        <v>33248</v>
      </c>
      <c r="F728" t="s">
        <v>40</v>
      </c>
      <c r="G728" t="s">
        <v>33249</v>
      </c>
      <c r="H728" t="s">
        <v>33250</v>
      </c>
      <c r="I728" t="s">
        <v>33251</v>
      </c>
      <c r="K728" t="s">
        <v>1423</v>
      </c>
      <c r="N728" t="s">
        <v>1392</v>
      </c>
      <c r="O728" t="s">
        <v>3619</v>
      </c>
      <c r="P728" t="s">
        <v>45</v>
      </c>
      <c r="Q728" t="s">
        <v>45</v>
      </c>
      <c r="R728" t="s">
        <v>45</v>
      </c>
      <c r="S728" t="s">
        <v>45</v>
      </c>
      <c r="T728" t="s">
        <v>45</v>
      </c>
      <c r="U728" t="s">
        <v>45</v>
      </c>
      <c r="V728" t="s">
        <v>45</v>
      </c>
      <c r="W728" t="s">
        <v>45</v>
      </c>
      <c r="X728" t="s">
        <v>45</v>
      </c>
      <c r="Y728" t="s">
        <v>45</v>
      </c>
      <c r="Z728" t="s">
        <v>45</v>
      </c>
      <c r="AA728" t="s">
        <v>45</v>
      </c>
      <c r="AB728" t="s">
        <v>45</v>
      </c>
      <c r="AC728" t="s">
        <v>45</v>
      </c>
      <c r="AD728" t="s">
        <v>45</v>
      </c>
      <c r="AE728" t="s">
        <v>45</v>
      </c>
      <c r="AF728" t="s">
        <v>45</v>
      </c>
      <c r="AG728" t="s">
        <v>54</v>
      </c>
      <c r="AH728" t="s">
        <v>45</v>
      </c>
      <c r="AI728" t="s">
        <v>45</v>
      </c>
    </row>
    <row r="729" spans="1:35" x14ac:dyDescent="0.25">
      <c r="A729" t="s">
        <v>33541</v>
      </c>
      <c r="B729" t="s">
        <v>33542</v>
      </c>
      <c r="C729" t="s">
        <v>37</v>
      </c>
      <c r="D729" t="s">
        <v>16097</v>
      </c>
      <c r="E729" t="s">
        <v>33543</v>
      </c>
      <c r="F729" t="s">
        <v>40</v>
      </c>
      <c r="G729" t="s">
        <v>33544</v>
      </c>
      <c r="H729" t="s">
        <v>33545</v>
      </c>
      <c r="I729" t="s">
        <v>3955</v>
      </c>
      <c r="K729" t="s">
        <v>895</v>
      </c>
      <c r="L729" t="s">
        <v>109</v>
      </c>
      <c r="O729" t="s">
        <v>1364</v>
      </c>
      <c r="P729" t="s">
        <v>45</v>
      </c>
      <c r="Q729" t="s">
        <v>45</v>
      </c>
      <c r="R729" t="s">
        <v>45</v>
      </c>
      <c r="S729" t="s">
        <v>45</v>
      </c>
      <c r="T729" t="s">
        <v>45</v>
      </c>
      <c r="U729" t="s">
        <v>45</v>
      </c>
      <c r="V729" t="s">
        <v>45</v>
      </c>
      <c r="W729" t="s">
        <v>45</v>
      </c>
      <c r="X729" t="s">
        <v>45</v>
      </c>
      <c r="Y729" t="s">
        <v>45</v>
      </c>
      <c r="Z729" t="s">
        <v>45</v>
      </c>
      <c r="AA729" t="s">
        <v>45</v>
      </c>
      <c r="AB729" t="s">
        <v>45</v>
      </c>
      <c r="AC729" t="s">
        <v>45</v>
      </c>
      <c r="AD729" t="s">
        <v>45</v>
      </c>
      <c r="AE729" t="s">
        <v>45</v>
      </c>
      <c r="AF729" t="s">
        <v>45</v>
      </c>
      <c r="AG729" t="s">
        <v>45</v>
      </c>
      <c r="AH729" t="s">
        <v>45</v>
      </c>
      <c r="AI729" t="s">
        <v>45</v>
      </c>
    </row>
    <row r="730" spans="1:35" x14ac:dyDescent="0.25">
      <c r="A730" t="s">
        <v>33546</v>
      </c>
      <c r="B730" t="s">
        <v>33547</v>
      </c>
      <c r="C730" t="s">
        <v>37</v>
      </c>
      <c r="D730" t="s">
        <v>16097</v>
      </c>
      <c r="E730" t="s">
        <v>33548</v>
      </c>
      <c r="F730" t="s">
        <v>40</v>
      </c>
      <c r="G730" t="s">
        <v>33549</v>
      </c>
      <c r="H730" t="s">
        <v>33550</v>
      </c>
      <c r="I730" t="s">
        <v>33551</v>
      </c>
      <c r="K730" t="s">
        <v>3298</v>
      </c>
      <c r="L730" t="s">
        <v>13840</v>
      </c>
      <c r="P730" t="s">
        <v>45</v>
      </c>
      <c r="Q730" t="s">
        <v>45</v>
      </c>
      <c r="R730" t="s">
        <v>45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 t="s">
        <v>45</v>
      </c>
      <c r="Y730" t="s">
        <v>45</v>
      </c>
      <c r="Z730" t="s">
        <v>54</v>
      </c>
      <c r="AA730" t="s">
        <v>45</v>
      </c>
      <c r="AB730" t="s">
        <v>45</v>
      </c>
      <c r="AC730" t="s">
        <v>45</v>
      </c>
      <c r="AD730" t="s">
        <v>45</v>
      </c>
      <c r="AE730" t="s">
        <v>45</v>
      </c>
      <c r="AF730" t="s">
        <v>54</v>
      </c>
      <c r="AG730" t="s">
        <v>45</v>
      </c>
      <c r="AH730" t="s">
        <v>45</v>
      </c>
      <c r="AI730" t="s">
        <v>45</v>
      </c>
    </row>
    <row r="731" spans="1:35" x14ac:dyDescent="0.25">
      <c r="A731" t="s">
        <v>33552</v>
      </c>
      <c r="B731" t="s">
        <v>33553</v>
      </c>
      <c r="C731" t="s">
        <v>37</v>
      </c>
      <c r="D731" t="s">
        <v>16097</v>
      </c>
      <c r="E731" t="s">
        <v>33554</v>
      </c>
      <c r="F731" t="s">
        <v>40</v>
      </c>
      <c r="G731" t="s">
        <v>33555</v>
      </c>
      <c r="H731" t="s">
        <v>33556</v>
      </c>
      <c r="I731" t="s">
        <v>33557</v>
      </c>
      <c r="K731" t="s">
        <v>33558</v>
      </c>
      <c r="L731" t="s">
        <v>1237</v>
      </c>
      <c r="M731" t="s">
        <v>4156</v>
      </c>
      <c r="N731" t="s">
        <v>711</v>
      </c>
      <c r="O731" t="s">
        <v>1481</v>
      </c>
      <c r="P731" t="s">
        <v>54</v>
      </c>
      <c r="Q731" t="s">
        <v>45</v>
      </c>
      <c r="R731" t="s">
        <v>54</v>
      </c>
      <c r="S731" t="s">
        <v>45</v>
      </c>
      <c r="T731" t="s">
        <v>54</v>
      </c>
      <c r="U731" t="s">
        <v>45</v>
      </c>
      <c r="V731" t="s">
        <v>54</v>
      </c>
      <c r="W731" t="s">
        <v>45</v>
      </c>
      <c r="X731" t="s">
        <v>45</v>
      </c>
      <c r="Y731" t="s">
        <v>45</v>
      </c>
      <c r="Z731" t="s">
        <v>45</v>
      </c>
      <c r="AA731" t="s">
        <v>54</v>
      </c>
      <c r="AB731" t="s">
        <v>45</v>
      </c>
      <c r="AC731" t="s">
        <v>45</v>
      </c>
      <c r="AD731" t="s">
        <v>45</v>
      </c>
      <c r="AE731" t="s">
        <v>45</v>
      </c>
      <c r="AF731" t="s">
        <v>45</v>
      </c>
      <c r="AG731" t="s">
        <v>45</v>
      </c>
      <c r="AH731" t="s">
        <v>45</v>
      </c>
      <c r="AI731" t="s">
        <v>45</v>
      </c>
    </row>
    <row r="732" spans="1:35" x14ac:dyDescent="0.25">
      <c r="A732" t="s">
        <v>33559</v>
      </c>
      <c r="B732" t="s">
        <v>33560</v>
      </c>
      <c r="C732" t="s">
        <v>37</v>
      </c>
      <c r="D732" t="s">
        <v>16097</v>
      </c>
      <c r="E732" t="s">
        <v>33561</v>
      </c>
      <c r="F732" t="s">
        <v>40</v>
      </c>
      <c r="G732" t="s">
        <v>33562</v>
      </c>
      <c r="H732" t="s">
        <v>33563</v>
      </c>
      <c r="I732" t="s">
        <v>33564</v>
      </c>
      <c r="K732" t="s">
        <v>5910</v>
      </c>
      <c r="L732" t="s">
        <v>7829</v>
      </c>
      <c r="O732" t="s">
        <v>33565</v>
      </c>
      <c r="P732" t="s">
        <v>45</v>
      </c>
      <c r="Q732" t="s">
        <v>45</v>
      </c>
      <c r="R732" t="s">
        <v>45</v>
      </c>
      <c r="S732" t="s">
        <v>45</v>
      </c>
      <c r="T732" t="s">
        <v>45</v>
      </c>
      <c r="U732" t="s">
        <v>45</v>
      </c>
      <c r="V732" t="s">
        <v>45</v>
      </c>
      <c r="W732" t="s">
        <v>45</v>
      </c>
      <c r="X732" t="s">
        <v>45</v>
      </c>
      <c r="Y732" t="s">
        <v>54</v>
      </c>
      <c r="Z732" t="s">
        <v>45</v>
      </c>
      <c r="AA732" t="s">
        <v>45</v>
      </c>
      <c r="AB732" t="s">
        <v>45</v>
      </c>
      <c r="AC732" t="s">
        <v>45</v>
      </c>
      <c r="AD732" t="s">
        <v>45</v>
      </c>
      <c r="AE732" t="s">
        <v>45</v>
      </c>
      <c r="AF732" t="s">
        <v>45</v>
      </c>
      <c r="AG732" t="s">
        <v>45</v>
      </c>
      <c r="AH732" t="s">
        <v>45</v>
      </c>
      <c r="AI732" t="s">
        <v>45</v>
      </c>
    </row>
    <row r="733" spans="1:35" x14ac:dyDescent="0.25">
      <c r="A733" t="s">
        <v>33566</v>
      </c>
      <c r="B733" t="s">
        <v>33567</v>
      </c>
      <c r="C733" t="s">
        <v>37</v>
      </c>
      <c r="D733" t="s">
        <v>16097</v>
      </c>
      <c r="E733" t="s">
        <v>7167</v>
      </c>
      <c r="F733" t="s">
        <v>40</v>
      </c>
      <c r="G733" t="s">
        <v>7168</v>
      </c>
      <c r="H733" t="s">
        <v>7169</v>
      </c>
      <c r="I733" t="s">
        <v>7170</v>
      </c>
      <c r="K733" t="s">
        <v>71</v>
      </c>
      <c r="L733" t="s">
        <v>7171</v>
      </c>
      <c r="P733" t="s">
        <v>45</v>
      </c>
      <c r="Q733" t="s">
        <v>54</v>
      </c>
      <c r="R733" t="s">
        <v>45</v>
      </c>
      <c r="S733" t="s">
        <v>54</v>
      </c>
      <c r="T733" t="s">
        <v>45</v>
      </c>
      <c r="U733" t="s">
        <v>45</v>
      </c>
      <c r="V733" t="s">
        <v>54</v>
      </c>
      <c r="W733" t="s">
        <v>54</v>
      </c>
      <c r="X733" t="s">
        <v>54</v>
      </c>
      <c r="Y733" t="s">
        <v>45</v>
      </c>
      <c r="Z733" t="s">
        <v>45</v>
      </c>
      <c r="AA733" t="s">
        <v>45</v>
      </c>
      <c r="AB733" t="s">
        <v>54</v>
      </c>
      <c r="AC733" t="s">
        <v>45</v>
      </c>
      <c r="AD733" t="s">
        <v>45</v>
      </c>
      <c r="AE733" t="s">
        <v>54</v>
      </c>
      <c r="AF733" t="s">
        <v>45</v>
      </c>
      <c r="AG733" t="s">
        <v>45</v>
      </c>
      <c r="AH733" t="s">
        <v>45</v>
      </c>
      <c r="AI733" t="s">
        <v>45</v>
      </c>
    </row>
    <row r="734" spans="1:35" x14ac:dyDescent="0.25">
      <c r="A734" t="s">
        <v>33568</v>
      </c>
      <c r="B734" t="s">
        <v>33569</v>
      </c>
      <c r="C734" t="s">
        <v>37</v>
      </c>
      <c r="D734" t="s">
        <v>16097</v>
      </c>
      <c r="E734" t="s">
        <v>33570</v>
      </c>
      <c r="F734" t="s">
        <v>40</v>
      </c>
      <c r="G734" t="s">
        <v>33571</v>
      </c>
      <c r="H734" t="s">
        <v>33572</v>
      </c>
      <c r="I734" t="s">
        <v>33573</v>
      </c>
      <c r="K734" t="s">
        <v>33574</v>
      </c>
      <c r="L734" t="s">
        <v>155</v>
      </c>
      <c r="M734" t="s">
        <v>33575</v>
      </c>
      <c r="N734" t="s">
        <v>33576</v>
      </c>
      <c r="O734" t="s">
        <v>33577</v>
      </c>
      <c r="P734" t="s">
        <v>45</v>
      </c>
      <c r="Q734" t="s">
        <v>54</v>
      </c>
      <c r="R734" t="s">
        <v>45</v>
      </c>
      <c r="S734" t="s">
        <v>54</v>
      </c>
      <c r="T734" t="s">
        <v>45</v>
      </c>
      <c r="U734" t="s">
        <v>54</v>
      </c>
      <c r="V734" t="s">
        <v>54</v>
      </c>
      <c r="W734" t="s">
        <v>54</v>
      </c>
      <c r="X734" t="s">
        <v>45</v>
      </c>
      <c r="Y734" t="s">
        <v>54</v>
      </c>
      <c r="Z734" t="s">
        <v>54</v>
      </c>
      <c r="AA734" t="s">
        <v>54</v>
      </c>
      <c r="AB734" t="s">
        <v>45</v>
      </c>
      <c r="AC734" t="s">
        <v>45</v>
      </c>
      <c r="AD734" t="s">
        <v>54</v>
      </c>
      <c r="AE734" t="s">
        <v>45</v>
      </c>
      <c r="AF734" t="s">
        <v>45</v>
      </c>
      <c r="AG734" t="s">
        <v>45</v>
      </c>
      <c r="AH734" t="s">
        <v>54</v>
      </c>
      <c r="AI734" t="s">
        <v>54</v>
      </c>
    </row>
    <row r="735" spans="1:35" x14ac:dyDescent="0.25">
      <c r="A735" t="s">
        <v>33578</v>
      </c>
      <c r="B735" t="s">
        <v>33579</v>
      </c>
      <c r="C735" t="s">
        <v>37</v>
      </c>
      <c r="D735" t="s">
        <v>16097</v>
      </c>
      <c r="E735" t="s">
        <v>33580</v>
      </c>
      <c r="F735" t="s">
        <v>40</v>
      </c>
      <c r="G735" t="s">
        <v>33581</v>
      </c>
      <c r="H735" t="s">
        <v>33582</v>
      </c>
      <c r="I735" t="s">
        <v>24870</v>
      </c>
      <c r="P735" t="s">
        <v>45</v>
      </c>
      <c r="Q735" t="s">
        <v>45</v>
      </c>
      <c r="R735" t="s">
        <v>45</v>
      </c>
      <c r="S735" t="s">
        <v>45</v>
      </c>
      <c r="T735" t="s">
        <v>45</v>
      </c>
      <c r="U735" t="s">
        <v>45</v>
      </c>
      <c r="V735" t="s">
        <v>45</v>
      </c>
      <c r="W735" t="s">
        <v>45</v>
      </c>
      <c r="X735" t="s">
        <v>45</v>
      </c>
      <c r="Y735" t="s">
        <v>45</v>
      </c>
      <c r="Z735" t="s">
        <v>45</v>
      </c>
      <c r="AA735" t="s">
        <v>45</v>
      </c>
      <c r="AB735" t="s">
        <v>45</v>
      </c>
      <c r="AC735" t="s">
        <v>45</v>
      </c>
      <c r="AD735" t="s">
        <v>45</v>
      </c>
      <c r="AE735" t="s">
        <v>45</v>
      </c>
      <c r="AF735" t="s">
        <v>45</v>
      </c>
      <c r="AG735" t="s">
        <v>45</v>
      </c>
      <c r="AH735" t="s">
        <v>45</v>
      </c>
      <c r="AI735" t="s">
        <v>45</v>
      </c>
    </row>
    <row r="736" spans="1:35" x14ac:dyDescent="0.25">
      <c r="A736" t="s">
        <v>33583</v>
      </c>
      <c r="B736" t="s">
        <v>33584</v>
      </c>
      <c r="C736" t="s">
        <v>37</v>
      </c>
      <c r="D736" t="s">
        <v>16097</v>
      </c>
      <c r="E736" t="s">
        <v>33585</v>
      </c>
      <c r="F736" t="s">
        <v>40</v>
      </c>
      <c r="G736" t="s">
        <v>33586</v>
      </c>
      <c r="H736" t="s">
        <v>33587</v>
      </c>
      <c r="I736" t="s">
        <v>33588</v>
      </c>
      <c r="K736" t="s">
        <v>33415</v>
      </c>
      <c r="L736" t="s">
        <v>33589</v>
      </c>
      <c r="O736" t="s">
        <v>2042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 t="s">
        <v>45</v>
      </c>
      <c r="V736" t="s">
        <v>45</v>
      </c>
      <c r="W736" t="s">
        <v>45</v>
      </c>
      <c r="X736" t="s">
        <v>45</v>
      </c>
      <c r="Y736" t="s">
        <v>45</v>
      </c>
      <c r="Z736" t="s">
        <v>45</v>
      </c>
      <c r="AA736" t="s">
        <v>45</v>
      </c>
      <c r="AB736" t="s">
        <v>45</v>
      </c>
      <c r="AC736" t="s">
        <v>45</v>
      </c>
      <c r="AD736" t="s">
        <v>45</v>
      </c>
      <c r="AE736" t="s">
        <v>45</v>
      </c>
      <c r="AF736" t="s">
        <v>45</v>
      </c>
      <c r="AG736" t="s">
        <v>45</v>
      </c>
      <c r="AH736" t="s">
        <v>45</v>
      </c>
      <c r="AI736" t="s">
        <v>45</v>
      </c>
    </row>
    <row r="737" spans="1:35" x14ac:dyDescent="0.25">
      <c r="A737" t="s">
        <v>33590</v>
      </c>
      <c r="B737" t="s">
        <v>33591</v>
      </c>
      <c r="C737" t="s">
        <v>37</v>
      </c>
      <c r="D737" t="s">
        <v>16097</v>
      </c>
      <c r="E737" t="s">
        <v>33592</v>
      </c>
      <c r="F737" t="s">
        <v>40</v>
      </c>
      <c r="G737" t="s">
        <v>33593</v>
      </c>
      <c r="H737" t="s">
        <v>33594</v>
      </c>
      <c r="I737" t="s">
        <v>33595</v>
      </c>
      <c r="K737" t="s">
        <v>71</v>
      </c>
      <c r="L737" t="s">
        <v>33596</v>
      </c>
      <c r="N737" t="s">
        <v>1392</v>
      </c>
      <c r="P737" t="s">
        <v>45</v>
      </c>
      <c r="Q737" t="s">
        <v>45</v>
      </c>
      <c r="R737" t="s">
        <v>45</v>
      </c>
      <c r="S737" t="s">
        <v>54</v>
      </c>
      <c r="T737" t="s">
        <v>45</v>
      </c>
      <c r="U737" t="s">
        <v>45</v>
      </c>
      <c r="V737" t="s">
        <v>45</v>
      </c>
      <c r="W737" t="s">
        <v>45</v>
      </c>
      <c r="X737" t="s">
        <v>45</v>
      </c>
      <c r="Y737" t="s">
        <v>54</v>
      </c>
      <c r="Z737" t="s">
        <v>45</v>
      </c>
      <c r="AA737" t="s">
        <v>45</v>
      </c>
      <c r="AB737" t="s">
        <v>45</v>
      </c>
      <c r="AC737" t="s">
        <v>45</v>
      </c>
      <c r="AD737" t="s">
        <v>54</v>
      </c>
      <c r="AE737" t="s">
        <v>45</v>
      </c>
      <c r="AF737" t="s">
        <v>45</v>
      </c>
      <c r="AG737" t="s">
        <v>54</v>
      </c>
      <c r="AH737" t="s">
        <v>54</v>
      </c>
      <c r="AI737" t="s">
        <v>45</v>
      </c>
    </row>
    <row r="738" spans="1:35" x14ac:dyDescent="0.25">
      <c r="A738" t="s">
        <v>33597</v>
      </c>
      <c r="B738" t="s">
        <v>33598</v>
      </c>
      <c r="C738" t="s">
        <v>37</v>
      </c>
      <c r="D738" t="s">
        <v>16097</v>
      </c>
      <c r="E738" t="s">
        <v>33599</v>
      </c>
      <c r="F738" t="s">
        <v>40</v>
      </c>
      <c r="G738" t="s">
        <v>33600</v>
      </c>
      <c r="H738" t="s">
        <v>33601</v>
      </c>
      <c r="I738" t="s">
        <v>33602</v>
      </c>
      <c r="K738" t="s">
        <v>33603</v>
      </c>
      <c r="L738" t="s">
        <v>6986</v>
      </c>
      <c r="P738" t="s">
        <v>45</v>
      </c>
      <c r="Q738" t="s">
        <v>45</v>
      </c>
      <c r="R738" t="s">
        <v>45</v>
      </c>
      <c r="S738" t="s">
        <v>45</v>
      </c>
      <c r="T738" t="s">
        <v>45</v>
      </c>
      <c r="U738" t="s">
        <v>45</v>
      </c>
      <c r="V738" t="s">
        <v>45</v>
      </c>
      <c r="W738" t="s">
        <v>45</v>
      </c>
      <c r="X738" t="s">
        <v>45</v>
      </c>
      <c r="Y738" t="s">
        <v>45</v>
      </c>
      <c r="Z738" t="s">
        <v>45</v>
      </c>
      <c r="AA738" t="s">
        <v>45</v>
      </c>
      <c r="AB738" t="s">
        <v>45</v>
      </c>
      <c r="AC738" t="s">
        <v>54</v>
      </c>
      <c r="AD738" t="s">
        <v>45</v>
      </c>
      <c r="AE738" t="s">
        <v>45</v>
      </c>
      <c r="AF738" t="s">
        <v>54</v>
      </c>
      <c r="AG738" t="s">
        <v>45</v>
      </c>
      <c r="AH738" t="s">
        <v>45</v>
      </c>
      <c r="AI738" t="s">
        <v>54</v>
      </c>
    </row>
    <row r="739" spans="1:35" x14ac:dyDescent="0.25">
      <c r="A739" t="s">
        <v>33604</v>
      </c>
      <c r="G739" t="s">
        <v>63</v>
      </c>
      <c r="H739" t="s">
        <v>63</v>
      </c>
      <c r="I739" t="s">
        <v>63</v>
      </c>
      <c r="J739" t="s">
        <v>63</v>
      </c>
      <c r="K739" t="s">
        <v>63</v>
      </c>
      <c r="L739" t="s">
        <v>63</v>
      </c>
      <c r="M739" t="s">
        <v>63</v>
      </c>
      <c r="N739" t="s">
        <v>63</v>
      </c>
      <c r="O739" t="s">
        <v>63</v>
      </c>
      <c r="P739" t="s">
        <v>64</v>
      </c>
      <c r="Q739" t="s">
        <v>64</v>
      </c>
      <c r="R739" t="s">
        <v>64</v>
      </c>
      <c r="S739" t="s">
        <v>64</v>
      </c>
      <c r="T739" t="s">
        <v>64</v>
      </c>
      <c r="U739" t="s">
        <v>64</v>
      </c>
      <c r="V739" t="s">
        <v>64</v>
      </c>
      <c r="W739" t="s">
        <v>64</v>
      </c>
      <c r="X739" t="s">
        <v>64</v>
      </c>
      <c r="Y739" t="s">
        <v>64</v>
      </c>
      <c r="Z739" t="s">
        <v>64</v>
      </c>
      <c r="AA739" t="s">
        <v>64</v>
      </c>
      <c r="AB739" t="s">
        <v>64</v>
      </c>
      <c r="AC739" t="s">
        <v>64</v>
      </c>
      <c r="AD739" t="s">
        <v>64</v>
      </c>
      <c r="AE739" t="s">
        <v>64</v>
      </c>
      <c r="AF739" t="s">
        <v>64</v>
      </c>
      <c r="AG739" t="s">
        <v>64</v>
      </c>
      <c r="AH739" t="s">
        <v>64</v>
      </c>
      <c r="AI739" t="s">
        <v>64</v>
      </c>
    </row>
    <row r="740" spans="1:35" x14ac:dyDescent="0.25">
      <c r="A740" t="s">
        <v>33605</v>
      </c>
      <c r="B740" t="s">
        <v>33606</v>
      </c>
      <c r="C740" t="s">
        <v>37</v>
      </c>
      <c r="D740" t="s">
        <v>16097</v>
      </c>
      <c r="E740" t="s">
        <v>33607</v>
      </c>
      <c r="F740" t="s">
        <v>40</v>
      </c>
      <c r="G740" t="s">
        <v>33608</v>
      </c>
      <c r="H740" t="s">
        <v>33609</v>
      </c>
      <c r="I740" t="s">
        <v>33610</v>
      </c>
      <c r="K740" t="s">
        <v>5955</v>
      </c>
      <c r="L740" t="s">
        <v>869</v>
      </c>
      <c r="N740" t="s">
        <v>33611</v>
      </c>
      <c r="P740" t="s">
        <v>45</v>
      </c>
      <c r="Q740" t="s">
        <v>45</v>
      </c>
      <c r="R740" t="s">
        <v>45</v>
      </c>
      <c r="S740" t="s">
        <v>54</v>
      </c>
      <c r="T740" t="s">
        <v>45</v>
      </c>
      <c r="U740" t="s">
        <v>45</v>
      </c>
      <c r="V740" t="s">
        <v>45</v>
      </c>
      <c r="W740" t="s">
        <v>45</v>
      </c>
      <c r="X740" t="s">
        <v>45</v>
      </c>
      <c r="Y740" t="s">
        <v>45</v>
      </c>
      <c r="Z740" t="s">
        <v>45</v>
      </c>
      <c r="AA740" t="s">
        <v>45</v>
      </c>
      <c r="AB740" t="s">
        <v>45</v>
      </c>
      <c r="AC740" t="s">
        <v>54</v>
      </c>
      <c r="AD740" t="s">
        <v>45</v>
      </c>
      <c r="AE740" t="s">
        <v>54</v>
      </c>
      <c r="AF740" t="s">
        <v>45</v>
      </c>
      <c r="AG740" t="s">
        <v>45</v>
      </c>
      <c r="AH740" t="s">
        <v>45</v>
      </c>
      <c r="AI740" t="s">
        <v>45</v>
      </c>
    </row>
    <row r="741" spans="1:35" x14ac:dyDescent="0.25">
      <c r="A741" t="s">
        <v>33612</v>
      </c>
      <c r="B741" t="s">
        <v>33613</v>
      </c>
      <c r="C741" t="s">
        <v>37</v>
      </c>
      <c r="D741" t="s">
        <v>16097</v>
      </c>
      <c r="E741" t="s">
        <v>33614</v>
      </c>
      <c r="F741" t="s">
        <v>40</v>
      </c>
      <c r="G741" t="s">
        <v>33615</v>
      </c>
      <c r="H741" t="s">
        <v>33616</v>
      </c>
      <c r="I741" t="s">
        <v>33617</v>
      </c>
      <c r="J741" t="s">
        <v>1298</v>
      </c>
      <c r="K741" t="s">
        <v>2485</v>
      </c>
      <c r="L741" t="s">
        <v>33618</v>
      </c>
      <c r="M741" t="s">
        <v>592</v>
      </c>
      <c r="P741" t="s">
        <v>45</v>
      </c>
      <c r="Q741" t="s">
        <v>45</v>
      </c>
      <c r="R741" t="s">
        <v>45</v>
      </c>
      <c r="S741" t="s">
        <v>45</v>
      </c>
      <c r="T741" t="s">
        <v>45</v>
      </c>
      <c r="U741" t="s">
        <v>45</v>
      </c>
      <c r="V741" t="s">
        <v>45</v>
      </c>
      <c r="W741" t="s">
        <v>45</v>
      </c>
      <c r="X741" t="s">
        <v>45</v>
      </c>
      <c r="Y741" t="s">
        <v>45</v>
      </c>
      <c r="Z741" t="s">
        <v>45</v>
      </c>
      <c r="AA741" t="s">
        <v>45</v>
      </c>
      <c r="AB741" t="s">
        <v>45</v>
      </c>
      <c r="AC741" t="s">
        <v>45</v>
      </c>
      <c r="AD741" t="s">
        <v>45</v>
      </c>
      <c r="AE741" t="s">
        <v>45</v>
      </c>
      <c r="AF741" t="s">
        <v>45</v>
      </c>
      <c r="AG741" t="s">
        <v>45</v>
      </c>
      <c r="AH741" t="s">
        <v>45</v>
      </c>
      <c r="AI741" t="s">
        <v>45</v>
      </c>
    </row>
    <row r="742" spans="1:35" x14ac:dyDescent="0.25">
      <c r="A742" t="s">
        <v>33619</v>
      </c>
      <c r="B742" t="s">
        <v>33620</v>
      </c>
      <c r="C742" t="s">
        <v>37</v>
      </c>
      <c r="D742" t="s">
        <v>16097</v>
      </c>
      <c r="E742" t="s">
        <v>33621</v>
      </c>
      <c r="F742" t="s">
        <v>40</v>
      </c>
      <c r="G742" t="s">
        <v>33622</v>
      </c>
      <c r="H742" t="s">
        <v>33623</v>
      </c>
      <c r="I742" t="s">
        <v>33624</v>
      </c>
      <c r="K742" t="s">
        <v>319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54</v>
      </c>
      <c r="W742" t="s">
        <v>54</v>
      </c>
      <c r="X742" t="s">
        <v>45</v>
      </c>
      <c r="Y742" t="s">
        <v>45</v>
      </c>
      <c r="Z742" t="s">
        <v>45</v>
      </c>
      <c r="AA742" t="s">
        <v>45</v>
      </c>
      <c r="AB742" t="s">
        <v>45</v>
      </c>
      <c r="AC742" t="s">
        <v>45</v>
      </c>
      <c r="AD742" t="s">
        <v>45</v>
      </c>
      <c r="AE742" t="s">
        <v>45</v>
      </c>
      <c r="AF742" t="s">
        <v>45</v>
      </c>
      <c r="AG742" t="s">
        <v>45</v>
      </c>
      <c r="AH742" t="s">
        <v>45</v>
      </c>
      <c r="AI742" t="s">
        <v>45</v>
      </c>
    </row>
    <row r="743" spans="1:35" x14ac:dyDescent="0.25">
      <c r="A743" t="s">
        <v>33625</v>
      </c>
      <c r="B743" t="s">
        <v>33626</v>
      </c>
      <c r="C743" t="s">
        <v>37</v>
      </c>
      <c r="D743" t="s">
        <v>16097</v>
      </c>
      <c r="E743" t="s">
        <v>33627</v>
      </c>
      <c r="F743" t="s">
        <v>40</v>
      </c>
      <c r="G743" t="s">
        <v>33628</v>
      </c>
      <c r="H743" t="s">
        <v>33629</v>
      </c>
      <c r="I743" t="s">
        <v>33630</v>
      </c>
      <c r="K743" t="s">
        <v>5158</v>
      </c>
      <c r="L743" t="s">
        <v>295</v>
      </c>
      <c r="P743" t="s">
        <v>45</v>
      </c>
      <c r="Q743" t="s">
        <v>45</v>
      </c>
      <c r="R743" t="s">
        <v>45</v>
      </c>
      <c r="S743" t="s">
        <v>45</v>
      </c>
      <c r="T743" t="s">
        <v>54</v>
      </c>
      <c r="U743" t="s">
        <v>45</v>
      </c>
      <c r="V743" t="s">
        <v>45</v>
      </c>
      <c r="W743" t="s">
        <v>45</v>
      </c>
      <c r="X743" t="s">
        <v>45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 t="s">
        <v>45</v>
      </c>
      <c r="AH743" t="s">
        <v>45</v>
      </c>
      <c r="AI743" t="s">
        <v>45</v>
      </c>
    </row>
    <row r="744" spans="1:35" x14ac:dyDescent="0.25">
      <c r="A744" t="s">
        <v>33631</v>
      </c>
      <c r="B744" t="s">
        <v>33632</v>
      </c>
      <c r="C744" t="s">
        <v>37</v>
      </c>
      <c r="D744" t="s">
        <v>16097</v>
      </c>
      <c r="E744" t="s">
        <v>33633</v>
      </c>
      <c r="F744" t="s">
        <v>40</v>
      </c>
      <c r="G744" t="s">
        <v>33634</v>
      </c>
      <c r="H744" t="s">
        <v>33635</v>
      </c>
      <c r="I744" t="s">
        <v>33636</v>
      </c>
      <c r="K744" t="s">
        <v>304</v>
      </c>
      <c r="L744" t="s">
        <v>554</v>
      </c>
      <c r="O744" t="s">
        <v>821</v>
      </c>
      <c r="P744" t="s">
        <v>45</v>
      </c>
      <c r="Q744" t="s">
        <v>45</v>
      </c>
      <c r="R744" t="s">
        <v>45</v>
      </c>
      <c r="S744" t="s">
        <v>45</v>
      </c>
      <c r="T744" t="s">
        <v>45</v>
      </c>
      <c r="U744" t="s">
        <v>54</v>
      </c>
      <c r="V744" t="s">
        <v>45</v>
      </c>
      <c r="W744" t="s">
        <v>45</v>
      </c>
      <c r="X744" t="s">
        <v>45</v>
      </c>
      <c r="Y744" t="s">
        <v>54</v>
      </c>
      <c r="Z744" t="s">
        <v>45</v>
      </c>
      <c r="AA744" t="s">
        <v>45</v>
      </c>
      <c r="AB744" t="s">
        <v>45</v>
      </c>
      <c r="AC744" t="s">
        <v>45</v>
      </c>
      <c r="AD744" t="s">
        <v>54</v>
      </c>
      <c r="AE744" t="s">
        <v>45</v>
      </c>
      <c r="AF744" t="s">
        <v>45</v>
      </c>
      <c r="AG744" t="s">
        <v>45</v>
      </c>
      <c r="AH744" t="s">
        <v>45</v>
      </c>
      <c r="AI744" t="s">
        <v>45</v>
      </c>
    </row>
    <row r="745" spans="1:35" x14ac:dyDescent="0.25">
      <c r="A745" t="s">
        <v>33637</v>
      </c>
      <c r="B745" t="s">
        <v>33638</v>
      </c>
      <c r="C745" t="s">
        <v>37</v>
      </c>
      <c r="D745" t="s">
        <v>16097</v>
      </c>
      <c r="E745" t="s">
        <v>13139</v>
      </c>
      <c r="F745" t="s">
        <v>40</v>
      </c>
      <c r="G745" t="s">
        <v>13140</v>
      </c>
      <c r="H745" t="s">
        <v>13141</v>
      </c>
      <c r="I745" t="s">
        <v>13142</v>
      </c>
      <c r="K745" t="s">
        <v>3464</v>
      </c>
      <c r="L745" t="s">
        <v>6166</v>
      </c>
      <c r="M745" t="s">
        <v>13143</v>
      </c>
      <c r="N745" t="s">
        <v>13144</v>
      </c>
      <c r="O745" t="s">
        <v>2042</v>
      </c>
      <c r="P745" t="s">
        <v>45</v>
      </c>
      <c r="Q745" t="s">
        <v>45</v>
      </c>
      <c r="R745" t="s">
        <v>45</v>
      </c>
      <c r="S745" t="s">
        <v>45</v>
      </c>
      <c r="T745" t="s">
        <v>45</v>
      </c>
      <c r="U745" t="s">
        <v>45</v>
      </c>
      <c r="V745" t="s">
        <v>45</v>
      </c>
      <c r="W745" t="s">
        <v>45</v>
      </c>
      <c r="X745" t="s">
        <v>45</v>
      </c>
      <c r="Y745" t="s">
        <v>45</v>
      </c>
      <c r="Z745" t="s">
        <v>45</v>
      </c>
      <c r="AA745" t="s">
        <v>45</v>
      </c>
      <c r="AB745" t="s">
        <v>45</v>
      </c>
      <c r="AC745" t="s">
        <v>45</v>
      </c>
      <c r="AD745" t="s">
        <v>45</v>
      </c>
      <c r="AE745" t="s">
        <v>45</v>
      </c>
      <c r="AF745" t="s">
        <v>45</v>
      </c>
      <c r="AG745" t="s">
        <v>54</v>
      </c>
      <c r="AH745" t="s">
        <v>45</v>
      </c>
      <c r="AI745" t="s">
        <v>45</v>
      </c>
    </row>
    <row r="746" spans="1:35" x14ac:dyDescent="0.25">
      <c r="A746" t="s">
        <v>33639</v>
      </c>
      <c r="B746" t="s">
        <v>33640</v>
      </c>
      <c r="C746" t="s">
        <v>37</v>
      </c>
      <c r="D746" t="s">
        <v>16097</v>
      </c>
      <c r="E746" t="s">
        <v>7414</v>
      </c>
      <c r="F746" t="s">
        <v>40</v>
      </c>
      <c r="G746" t="s">
        <v>7415</v>
      </c>
      <c r="H746" t="s">
        <v>7416</v>
      </c>
      <c r="I746" t="s">
        <v>7417</v>
      </c>
      <c r="K746" t="s">
        <v>71</v>
      </c>
      <c r="L746" t="s">
        <v>1237</v>
      </c>
      <c r="M746" t="s">
        <v>7418</v>
      </c>
      <c r="N746" t="s">
        <v>7419</v>
      </c>
      <c r="O746" t="s">
        <v>147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 t="s">
        <v>45</v>
      </c>
      <c r="V746" t="s">
        <v>45</v>
      </c>
      <c r="W746" t="s">
        <v>45</v>
      </c>
      <c r="X746" t="s">
        <v>45</v>
      </c>
      <c r="Y746" t="s">
        <v>45</v>
      </c>
      <c r="Z746" t="s">
        <v>45</v>
      </c>
      <c r="AA746" t="s">
        <v>45</v>
      </c>
      <c r="AB746" t="s">
        <v>45</v>
      </c>
      <c r="AC746" t="s">
        <v>45</v>
      </c>
      <c r="AD746" t="s">
        <v>45</v>
      </c>
      <c r="AE746" t="s">
        <v>45</v>
      </c>
      <c r="AF746" t="s">
        <v>45</v>
      </c>
      <c r="AG746" t="s">
        <v>45</v>
      </c>
      <c r="AH746" t="s">
        <v>45</v>
      </c>
      <c r="AI746" t="s">
        <v>45</v>
      </c>
    </row>
    <row r="747" spans="1:35" x14ac:dyDescent="0.25">
      <c r="A747" t="s">
        <v>33641</v>
      </c>
      <c r="B747" t="s">
        <v>33642</v>
      </c>
      <c r="C747" t="s">
        <v>37</v>
      </c>
      <c r="D747" t="s">
        <v>16097</v>
      </c>
      <c r="E747" t="s">
        <v>33643</v>
      </c>
      <c r="F747" t="s">
        <v>40</v>
      </c>
      <c r="G747" t="s">
        <v>33644</v>
      </c>
      <c r="H747" t="s">
        <v>33645</v>
      </c>
      <c r="I747" t="s">
        <v>33646</v>
      </c>
      <c r="K747" t="s">
        <v>680</v>
      </c>
      <c r="N747" t="s">
        <v>682</v>
      </c>
      <c r="O747" t="s">
        <v>191</v>
      </c>
      <c r="P747" t="s">
        <v>54</v>
      </c>
      <c r="Q747" t="s">
        <v>45</v>
      </c>
      <c r="R747" t="s">
        <v>45</v>
      </c>
      <c r="S747" t="s">
        <v>45</v>
      </c>
      <c r="T747" t="s">
        <v>45</v>
      </c>
      <c r="U747" t="s">
        <v>45</v>
      </c>
      <c r="V747" t="s">
        <v>45</v>
      </c>
      <c r="W747" t="s">
        <v>45</v>
      </c>
      <c r="X747" t="s">
        <v>54</v>
      </c>
      <c r="Y747" t="s">
        <v>45</v>
      </c>
      <c r="Z747" t="s">
        <v>45</v>
      </c>
      <c r="AA747" t="s">
        <v>45</v>
      </c>
      <c r="AB747" t="s">
        <v>45</v>
      </c>
      <c r="AC747" t="s">
        <v>45</v>
      </c>
      <c r="AD747" t="s">
        <v>45</v>
      </c>
      <c r="AE747" t="s">
        <v>45</v>
      </c>
      <c r="AF747" t="s">
        <v>45</v>
      </c>
      <c r="AG747" t="s">
        <v>54</v>
      </c>
      <c r="AH747" t="s">
        <v>45</v>
      </c>
      <c r="AI747" t="s">
        <v>45</v>
      </c>
    </row>
    <row r="748" spans="1:35" x14ac:dyDescent="0.25">
      <c r="A748" t="s">
        <v>33647</v>
      </c>
      <c r="B748" t="s">
        <v>33648</v>
      </c>
      <c r="C748" t="s">
        <v>37</v>
      </c>
      <c r="D748" t="s">
        <v>16097</v>
      </c>
      <c r="E748" t="s">
        <v>2929</v>
      </c>
      <c r="F748" t="s">
        <v>40</v>
      </c>
      <c r="G748" t="s">
        <v>2930</v>
      </c>
      <c r="H748" t="s">
        <v>2931</v>
      </c>
      <c r="I748" t="s">
        <v>1017</v>
      </c>
      <c r="K748" t="s">
        <v>52</v>
      </c>
      <c r="L748" t="s">
        <v>2932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45</v>
      </c>
      <c r="AC748" t="s">
        <v>45</v>
      </c>
      <c r="AD748" t="s">
        <v>45</v>
      </c>
      <c r="AE748" t="s">
        <v>45</v>
      </c>
      <c r="AF748" t="s">
        <v>45</v>
      </c>
      <c r="AG748" t="s">
        <v>45</v>
      </c>
      <c r="AH748" t="s">
        <v>45</v>
      </c>
      <c r="AI748" t="s">
        <v>45</v>
      </c>
    </row>
    <row r="749" spans="1:35" x14ac:dyDescent="0.25">
      <c r="A749" t="s">
        <v>33649</v>
      </c>
      <c r="B749" t="s">
        <v>33650</v>
      </c>
      <c r="C749" t="s">
        <v>37</v>
      </c>
      <c r="D749" t="s">
        <v>16097</v>
      </c>
      <c r="E749" t="s">
        <v>13774</v>
      </c>
      <c r="F749" t="s">
        <v>40</v>
      </c>
      <c r="G749" t="s">
        <v>13775</v>
      </c>
      <c r="H749" t="s">
        <v>13776</v>
      </c>
      <c r="I749" t="s">
        <v>13777</v>
      </c>
      <c r="K749" t="s">
        <v>1423</v>
      </c>
      <c r="L749" t="s">
        <v>471</v>
      </c>
      <c r="O749" t="s">
        <v>3619</v>
      </c>
      <c r="P749" t="s">
        <v>45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 t="s">
        <v>45</v>
      </c>
      <c r="W749" t="s">
        <v>45</v>
      </c>
      <c r="X749" t="s">
        <v>45</v>
      </c>
      <c r="Y749" t="s">
        <v>45</v>
      </c>
      <c r="Z749" t="s">
        <v>45</v>
      </c>
      <c r="AA749" t="s">
        <v>45</v>
      </c>
      <c r="AB749" t="s">
        <v>45</v>
      </c>
      <c r="AC749" t="s">
        <v>45</v>
      </c>
      <c r="AD749" t="s">
        <v>45</v>
      </c>
      <c r="AE749" t="s">
        <v>45</v>
      </c>
      <c r="AF749" t="s">
        <v>45</v>
      </c>
      <c r="AG749" t="s">
        <v>45</v>
      </c>
      <c r="AH749" t="s">
        <v>45</v>
      </c>
      <c r="AI749" t="s">
        <v>45</v>
      </c>
    </row>
    <row r="750" spans="1:35" x14ac:dyDescent="0.25">
      <c r="A750" t="s">
        <v>33651</v>
      </c>
      <c r="B750" t="s">
        <v>33652</v>
      </c>
      <c r="C750" t="s">
        <v>37</v>
      </c>
      <c r="D750" t="s">
        <v>16097</v>
      </c>
      <c r="E750" t="s">
        <v>33653</v>
      </c>
      <c r="F750" t="s">
        <v>40</v>
      </c>
      <c r="G750" t="s">
        <v>33654</v>
      </c>
      <c r="H750" t="s">
        <v>33655</v>
      </c>
      <c r="K750" t="s">
        <v>71</v>
      </c>
      <c r="L750" t="s">
        <v>11996</v>
      </c>
      <c r="P750" t="s">
        <v>45</v>
      </c>
      <c r="Q750" t="s">
        <v>45</v>
      </c>
      <c r="R750" t="s">
        <v>45</v>
      </c>
      <c r="S750" t="s">
        <v>45</v>
      </c>
      <c r="T750" t="s">
        <v>45</v>
      </c>
      <c r="U750" t="s">
        <v>45</v>
      </c>
      <c r="V750" t="s">
        <v>45</v>
      </c>
      <c r="W750" t="s">
        <v>45</v>
      </c>
      <c r="X750" t="s">
        <v>45</v>
      </c>
      <c r="Y750" t="s">
        <v>45</v>
      </c>
      <c r="Z750" t="s">
        <v>45</v>
      </c>
      <c r="AA750" t="s">
        <v>45</v>
      </c>
      <c r="AB750" t="s">
        <v>45</v>
      </c>
      <c r="AC750" t="s">
        <v>45</v>
      </c>
      <c r="AD750" t="s">
        <v>45</v>
      </c>
      <c r="AE750" t="s">
        <v>45</v>
      </c>
      <c r="AF750" t="s">
        <v>45</v>
      </c>
      <c r="AG750" t="s">
        <v>45</v>
      </c>
      <c r="AH750" t="s">
        <v>45</v>
      </c>
      <c r="AI750" t="s">
        <v>45</v>
      </c>
    </row>
    <row r="751" spans="1:35" x14ac:dyDescent="0.25">
      <c r="A751" t="s">
        <v>33656</v>
      </c>
      <c r="B751" t="s">
        <v>33657</v>
      </c>
      <c r="C751" t="s">
        <v>37</v>
      </c>
      <c r="D751" t="s">
        <v>16097</v>
      </c>
      <c r="E751" t="s">
        <v>33658</v>
      </c>
      <c r="F751" t="s">
        <v>40</v>
      </c>
      <c r="G751" t="s">
        <v>33659</v>
      </c>
      <c r="H751" t="s">
        <v>33660</v>
      </c>
      <c r="K751" t="s">
        <v>71</v>
      </c>
      <c r="L751" t="s">
        <v>22325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45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  <c r="AC751" t="s">
        <v>45</v>
      </c>
      <c r="AD751" t="s">
        <v>45</v>
      </c>
      <c r="AE751" t="s">
        <v>45</v>
      </c>
      <c r="AF751" t="s">
        <v>45</v>
      </c>
      <c r="AG751" t="s">
        <v>45</v>
      </c>
      <c r="AH751" t="s">
        <v>45</v>
      </c>
      <c r="AI751" t="s">
        <v>45</v>
      </c>
    </row>
    <row r="752" spans="1:35" x14ac:dyDescent="0.25">
      <c r="A752" t="s">
        <v>33661</v>
      </c>
      <c r="B752" t="s">
        <v>33662</v>
      </c>
      <c r="C752" t="s">
        <v>37</v>
      </c>
      <c r="D752" t="s">
        <v>16097</v>
      </c>
      <c r="E752" t="s">
        <v>33663</v>
      </c>
      <c r="F752" t="s">
        <v>40</v>
      </c>
      <c r="G752" t="s">
        <v>33664</v>
      </c>
      <c r="H752" t="s">
        <v>33665</v>
      </c>
      <c r="I752" t="s">
        <v>33666</v>
      </c>
      <c r="K752" t="s">
        <v>11273</v>
      </c>
      <c r="L752" t="s">
        <v>976</v>
      </c>
      <c r="N752" t="s">
        <v>33667</v>
      </c>
      <c r="P752" t="s">
        <v>45</v>
      </c>
      <c r="Q752" t="s">
        <v>45</v>
      </c>
      <c r="R752" t="s">
        <v>45</v>
      </c>
      <c r="S752" t="s">
        <v>45</v>
      </c>
      <c r="T752" t="s">
        <v>54</v>
      </c>
      <c r="U752" t="s">
        <v>54</v>
      </c>
      <c r="V752" t="s">
        <v>54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45</v>
      </c>
      <c r="AC752" t="s">
        <v>45</v>
      </c>
      <c r="AD752" t="s">
        <v>45</v>
      </c>
      <c r="AE752" t="s">
        <v>45</v>
      </c>
      <c r="AF752" t="s">
        <v>45</v>
      </c>
      <c r="AG752" t="s">
        <v>45</v>
      </c>
      <c r="AH752" t="s">
        <v>54</v>
      </c>
      <c r="AI752" t="s">
        <v>45</v>
      </c>
    </row>
    <row r="753" spans="1:35" x14ac:dyDescent="0.25">
      <c r="A753" t="s">
        <v>33668</v>
      </c>
      <c r="B753" t="s">
        <v>33669</v>
      </c>
      <c r="C753" t="s">
        <v>37</v>
      </c>
      <c r="D753" t="s">
        <v>16097</v>
      </c>
      <c r="E753" t="s">
        <v>33670</v>
      </c>
      <c r="F753" t="s">
        <v>40</v>
      </c>
      <c r="G753" t="s">
        <v>33671</v>
      </c>
      <c r="H753" t="s">
        <v>33672</v>
      </c>
      <c r="I753" t="s">
        <v>33673</v>
      </c>
      <c r="K753" t="s">
        <v>71</v>
      </c>
      <c r="L753" t="s">
        <v>554</v>
      </c>
      <c r="P753" t="s">
        <v>45</v>
      </c>
      <c r="Q753" t="s">
        <v>45</v>
      </c>
      <c r="R753" t="s">
        <v>45</v>
      </c>
      <c r="S753" t="s">
        <v>45</v>
      </c>
      <c r="T753" t="s">
        <v>45</v>
      </c>
      <c r="U753" t="s">
        <v>45</v>
      </c>
      <c r="V753" t="s">
        <v>45</v>
      </c>
      <c r="W753" t="s">
        <v>45</v>
      </c>
      <c r="X753" t="s">
        <v>45</v>
      </c>
      <c r="Y753" t="s">
        <v>45</v>
      </c>
      <c r="Z753" t="s">
        <v>45</v>
      </c>
      <c r="AA753" t="s">
        <v>45</v>
      </c>
      <c r="AB753" t="s">
        <v>45</v>
      </c>
      <c r="AC753" t="s">
        <v>45</v>
      </c>
      <c r="AD753" t="s">
        <v>45</v>
      </c>
      <c r="AE753" t="s">
        <v>45</v>
      </c>
      <c r="AF753" t="s">
        <v>45</v>
      </c>
      <c r="AG753" t="s">
        <v>45</v>
      </c>
      <c r="AH753" t="s">
        <v>45</v>
      </c>
      <c r="AI753" t="s">
        <v>45</v>
      </c>
    </row>
    <row r="754" spans="1:35" x14ac:dyDescent="0.25">
      <c r="A754" t="s">
        <v>33674</v>
      </c>
      <c r="B754" t="s">
        <v>33675</v>
      </c>
      <c r="C754" t="s">
        <v>37</v>
      </c>
      <c r="D754" t="s">
        <v>16097</v>
      </c>
      <c r="E754" t="s">
        <v>33676</v>
      </c>
      <c r="F754" t="s">
        <v>40</v>
      </c>
      <c r="G754" t="s">
        <v>33677</v>
      </c>
      <c r="H754" t="s">
        <v>33678</v>
      </c>
      <c r="I754" t="s">
        <v>33679</v>
      </c>
      <c r="K754" t="s">
        <v>2214</v>
      </c>
      <c r="L754" t="s">
        <v>3963</v>
      </c>
      <c r="N754" t="s">
        <v>4257</v>
      </c>
      <c r="O754" t="s">
        <v>33680</v>
      </c>
      <c r="P754" t="s">
        <v>45</v>
      </c>
      <c r="Q754" t="s">
        <v>45</v>
      </c>
      <c r="R754" t="s">
        <v>45</v>
      </c>
      <c r="S754" t="s">
        <v>54</v>
      </c>
      <c r="T754" t="s">
        <v>45</v>
      </c>
      <c r="U754" t="s">
        <v>45</v>
      </c>
      <c r="V754" t="s">
        <v>45</v>
      </c>
      <c r="W754" t="s">
        <v>54</v>
      </c>
      <c r="X754" t="s">
        <v>45</v>
      </c>
      <c r="Y754" t="s">
        <v>45</v>
      </c>
      <c r="Z754" t="s">
        <v>45</v>
      </c>
      <c r="AA754" t="s">
        <v>45</v>
      </c>
      <c r="AB754" t="s">
        <v>54</v>
      </c>
      <c r="AC754" t="s">
        <v>54</v>
      </c>
      <c r="AD754" t="s">
        <v>45</v>
      </c>
      <c r="AE754" t="s">
        <v>45</v>
      </c>
      <c r="AF754" t="s">
        <v>45</v>
      </c>
      <c r="AG754" t="s">
        <v>45</v>
      </c>
      <c r="AH754" t="s">
        <v>45</v>
      </c>
      <c r="AI754" t="s">
        <v>45</v>
      </c>
    </row>
    <row r="755" spans="1:35" x14ac:dyDescent="0.25">
      <c r="A755" t="s">
        <v>33681</v>
      </c>
      <c r="B755" t="s">
        <v>33682</v>
      </c>
      <c r="C755" t="s">
        <v>37</v>
      </c>
      <c r="D755" t="s">
        <v>16097</v>
      </c>
      <c r="E755" t="s">
        <v>33683</v>
      </c>
      <c r="F755" t="s">
        <v>40</v>
      </c>
      <c r="G755" t="s">
        <v>33684</v>
      </c>
      <c r="H755" t="s">
        <v>33685</v>
      </c>
      <c r="I755" t="s">
        <v>33686</v>
      </c>
      <c r="K755" t="s">
        <v>470</v>
      </c>
      <c r="L755" t="s">
        <v>166</v>
      </c>
      <c r="P755" t="s">
        <v>45</v>
      </c>
      <c r="Q755" t="s">
        <v>45</v>
      </c>
      <c r="R755" t="s">
        <v>45</v>
      </c>
      <c r="S755" t="s">
        <v>45</v>
      </c>
      <c r="T755" t="s">
        <v>45</v>
      </c>
      <c r="U755" t="s">
        <v>45</v>
      </c>
      <c r="V755" t="s">
        <v>45</v>
      </c>
      <c r="W755" t="s">
        <v>45</v>
      </c>
      <c r="X755" t="s">
        <v>45</v>
      </c>
      <c r="Y755" t="s">
        <v>45</v>
      </c>
      <c r="Z755" t="s">
        <v>54</v>
      </c>
      <c r="AA755" t="s">
        <v>45</v>
      </c>
      <c r="AB755" t="s">
        <v>54</v>
      </c>
      <c r="AC755" t="s">
        <v>45</v>
      </c>
      <c r="AD755" t="s">
        <v>54</v>
      </c>
      <c r="AE755" t="s">
        <v>45</v>
      </c>
      <c r="AF755" t="s">
        <v>45</v>
      </c>
      <c r="AG755" t="s">
        <v>45</v>
      </c>
      <c r="AH755" t="s">
        <v>45</v>
      </c>
      <c r="AI755" t="s">
        <v>45</v>
      </c>
    </row>
    <row r="756" spans="1:35" x14ac:dyDescent="0.25">
      <c r="A756" t="s">
        <v>33687</v>
      </c>
      <c r="B756" t="s">
        <v>33688</v>
      </c>
      <c r="C756" t="s">
        <v>37</v>
      </c>
      <c r="D756" t="s">
        <v>16097</v>
      </c>
      <c r="E756" t="s">
        <v>33689</v>
      </c>
      <c r="F756" t="s">
        <v>40</v>
      </c>
      <c r="G756" t="s">
        <v>33690</v>
      </c>
      <c r="H756" t="s">
        <v>33691</v>
      </c>
      <c r="I756" t="s">
        <v>33692</v>
      </c>
      <c r="K756" t="s">
        <v>319</v>
      </c>
      <c r="L756" t="s">
        <v>155</v>
      </c>
      <c r="O756" t="s">
        <v>214</v>
      </c>
      <c r="P756" t="s">
        <v>45</v>
      </c>
      <c r="Q756" t="s">
        <v>45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 t="s">
        <v>45</v>
      </c>
      <c r="Y756" t="s">
        <v>45</v>
      </c>
      <c r="Z756" t="s">
        <v>45</v>
      </c>
      <c r="AA756" t="s">
        <v>45</v>
      </c>
      <c r="AB756" t="s">
        <v>45</v>
      </c>
      <c r="AC756" t="s">
        <v>45</v>
      </c>
      <c r="AD756" t="s">
        <v>45</v>
      </c>
      <c r="AE756" t="s">
        <v>45</v>
      </c>
      <c r="AF756" t="s">
        <v>45</v>
      </c>
      <c r="AG756" t="s">
        <v>45</v>
      </c>
      <c r="AH756" t="s">
        <v>45</v>
      </c>
      <c r="AI756" t="s">
        <v>45</v>
      </c>
    </row>
    <row r="757" spans="1:35" x14ac:dyDescent="0.25">
      <c r="A757" t="s">
        <v>33693</v>
      </c>
      <c r="G757" t="s">
        <v>63</v>
      </c>
      <c r="H757" t="s">
        <v>63</v>
      </c>
      <c r="I757" t="s">
        <v>63</v>
      </c>
      <c r="J757" t="s">
        <v>63</v>
      </c>
      <c r="K757" t="s">
        <v>63</v>
      </c>
      <c r="L757" t="s">
        <v>63</v>
      </c>
      <c r="M757" t="s">
        <v>63</v>
      </c>
      <c r="N757" t="s">
        <v>63</v>
      </c>
      <c r="O757" t="s">
        <v>63</v>
      </c>
      <c r="P757" t="s">
        <v>64</v>
      </c>
      <c r="Q757" t="s">
        <v>64</v>
      </c>
      <c r="R757" t="s">
        <v>64</v>
      </c>
      <c r="S757" t="s">
        <v>64</v>
      </c>
      <c r="T757" t="s">
        <v>64</v>
      </c>
      <c r="U757" t="s">
        <v>64</v>
      </c>
      <c r="V757" t="s">
        <v>64</v>
      </c>
      <c r="W757" t="s">
        <v>64</v>
      </c>
      <c r="X757" t="s">
        <v>64</v>
      </c>
      <c r="Y757" t="s">
        <v>64</v>
      </c>
      <c r="Z757" t="s">
        <v>64</v>
      </c>
      <c r="AA757" t="s">
        <v>64</v>
      </c>
      <c r="AB757" t="s">
        <v>64</v>
      </c>
      <c r="AC757" t="s">
        <v>64</v>
      </c>
      <c r="AD757" t="s">
        <v>64</v>
      </c>
      <c r="AE757" t="s">
        <v>64</v>
      </c>
      <c r="AF757" t="s">
        <v>64</v>
      </c>
      <c r="AG757" t="s">
        <v>64</v>
      </c>
      <c r="AH757" t="s">
        <v>64</v>
      </c>
      <c r="AI757" t="s">
        <v>64</v>
      </c>
    </row>
    <row r="758" spans="1:35" x14ac:dyDescent="0.25">
      <c r="A758" t="s">
        <v>33694</v>
      </c>
      <c r="B758" t="s">
        <v>33695</v>
      </c>
      <c r="C758" t="s">
        <v>37</v>
      </c>
      <c r="D758" t="s">
        <v>16097</v>
      </c>
      <c r="E758" t="s">
        <v>2374</v>
      </c>
      <c r="F758" t="s">
        <v>40</v>
      </c>
      <c r="G758" t="s">
        <v>2375</v>
      </c>
      <c r="H758" t="s">
        <v>2376</v>
      </c>
      <c r="I758" t="s">
        <v>2377</v>
      </c>
      <c r="K758" t="s">
        <v>638</v>
      </c>
      <c r="L758" t="s">
        <v>471</v>
      </c>
      <c r="N758" t="s">
        <v>711</v>
      </c>
      <c r="P758" t="s">
        <v>54</v>
      </c>
      <c r="Q758" t="s">
        <v>45</v>
      </c>
      <c r="R758" t="s">
        <v>54</v>
      </c>
      <c r="S758" t="s">
        <v>45</v>
      </c>
      <c r="T758" t="s">
        <v>45</v>
      </c>
      <c r="U758" t="s">
        <v>45</v>
      </c>
      <c r="V758" t="s">
        <v>45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45</v>
      </c>
      <c r="AC758" t="s">
        <v>54</v>
      </c>
      <c r="AD758" t="s">
        <v>45</v>
      </c>
      <c r="AE758" t="s">
        <v>45</v>
      </c>
      <c r="AF758" t="s">
        <v>45</v>
      </c>
      <c r="AG758" t="s">
        <v>45</v>
      </c>
      <c r="AH758" t="s">
        <v>45</v>
      </c>
      <c r="AI758" t="s">
        <v>45</v>
      </c>
    </row>
    <row r="759" spans="1:35" x14ac:dyDescent="0.25">
      <c r="A759" t="s">
        <v>33696</v>
      </c>
      <c r="B759" t="s">
        <v>33697</v>
      </c>
      <c r="C759" t="s">
        <v>37</v>
      </c>
      <c r="D759" t="s">
        <v>16097</v>
      </c>
      <c r="E759" t="s">
        <v>2886</v>
      </c>
      <c r="F759" t="s">
        <v>40</v>
      </c>
      <c r="G759" t="s">
        <v>2887</v>
      </c>
      <c r="H759" t="s">
        <v>2888</v>
      </c>
      <c r="I759" t="s">
        <v>2889</v>
      </c>
      <c r="K759" t="s">
        <v>71</v>
      </c>
      <c r="L759" t="s">
        <v>346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 t="s">
        <v>45</v>
      </c>
      <c r="Y759" t="s">
        <v>45</v>
      </c>
      <c r="Z759" t="s">
        <v>45</v>
      </c>
      <c r="AA759" t="s">
        <v>45</v>
      </c>
      <c r="AB759" t="s">
        <v>45</v>
      </c>
      <c r="AC759" t="s">
        <v>45</v>
      </c>
      <c r="AD759" t="s">
        <v>45</v>
      </c>
      <c r="AE759" t="s">
        <v>45</v>
      </c>
      <c r="AF759" t="s">
        <v>45</v>
      </c>
      <c r="AG759" t="s">
        <v>45</v>
      </c>
      <c r="AH759" t="s">
        <v>45</v>
      </c>
      <c r="AI759" t="s">
        <v>45</v>
      </c>
    </row>
    <row r="760" spans="1:35" x14ac:dyDescent="0.25">
      <c r="A760" t="s">
        <v>33698</v>
      </c>
      <c r="B760" t="s">
        <v>33699</v>
      </c>
      <c r="C760" t="s">
        <v>37</v>
      </c>
      <c r="D760" t="s">
        <v>16097</v>
      </c>
      <c r="E760" t="s">
        <v>33700</v>
      </c>
      <c r="F760" t="s">
        <v>40</v>
      </c>
      <c r="G760" t="s">
        <v>33701</v>
      </c>
      <c r="H760" t="s">
        <v>33702</v>
      </c>
      <c r="I760" t="s">
        <v>26829</v>
      </c>
      <c r="J760" t="s">
        <v>33703</v>
      </c>
      <c r="K760" t="s">
        <v>33704</v>
      </c>
      <c r="L760" t="s">
        <v>903</v>
      </c>
      <c r="M760" t="s">
        <v>592</v>
      </c>
      <c r="O760" t="s">
        <v>33705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 t="s">
        <v>45</v>
      </c>
      <c r="V760" t="s">
        <v>45</v>
      </c>
      <c r="W760" t="s">
        <v>45</v>
      </c>
      <c r="X760" t="s">
        <v>45</v>
      </c>
      <c r="Y760" t="s">
        <v>45</v>
      </c>
      <c r="Z760" t="s">
        <v>45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  <c r="AG760" t="s">
        <v>45</v>
      </c>
      <c r="AH760" t="s">
        <v>45</v>
      </c>
      <c r="AI760" t="s">
        <v>45</v>
      </c>
    </row>
    <row r="761" spans="1:35" x14ac:dyDescent="0.25">
      <c r="A761" t="s">
        <v>33706</v>
      </c>
      <c r="B761" t="s">
        <v>33707</v>
      </c>
      <c r="C761" t="s">
        <v>37</v>
      </c>
      <c r="D761" t="s">
        <v>16097</v>
      </c>
      <c r="E761" t="s">
        <v>33708</v>
      </c>
      <c r="F761" t="s">
        <v>40</v>
      </c>
      <c r="G761" t="s">
        <v>33709</v>
      </c>
      <c r="H761" t="s">
        <v>33710</v>
      </c>
      <c r="I761" t="s">
        <v>33711</v>
      </c>
      <c r="K761" t="s">
        <v>33712</v>
      </c>
      <c r="L761" t="s">
        <v>295</v>
      </c>
      <c r="N761" t="s">
        <v>33713</v>
      </c>
      <c r="O761" t="s">
        <v>7977</v>
      </c>
      <c r="P761" t="s">
        <v>45</v>
      </c>
      <c r="Q761" t="s">
        <v>45</v>
      </c>
      <c r="R761" t="s">
        <v>45</v>
      </c>
      <c r="S761" t="s">
        <v>54</v>
      </c>
      <c r="T761" t="s">
        <v>45</v>
      </c>
      <c r="U761" t="s">
        <v>45</v>
      </c>
      <c r="V761" t="s">
        <v>45</v>
      </c>
      <c r="W761" t="s">
        <v>45</v>
      </c>
      <c r="X761" t="s">
        <v>45</v>
      </c>
      <c r="Y761" t="s">
        <v>54</v>
      </c>
      <c r="Z761" t="s">
        <v>54</v>
      </c>
      <c r="AA761" t="s">
        <v>45</v>
      </c>
      <c r="AB761" t="s">
        <v>45</v>
      </c>
      <c r="AC761" t="s">
        <v>45</v>
      </c>
      <c r="AD761" t="s">
        <v>45</v>
      </c>
      <c r="AE761" t="s">
        <v>45</v>
      </c>
      <c r="AF761" t="s">
        <v>45</v>
      </c>
      <c r="AG761" t="s">
        <v>45</v>
      </c>
      <c r="AH761" t="s">
        <v>45</v>
      </c>
      <c r="AI761" t="s">
        <v>54</v>
      </c>
    </row>
    <row r="762" spans="1:35" x14ac:dyDescent="0.25">
      <c r="A762" t="s">
        <v>33714</v>
      </c>
      <c r="B762" t="s">
        <v>33715</v>
      </c>
      <c r="C762" t="s">
        <v>37</v>
      </c>
      <c r="D762" t="s">
        <v>16097</v>
      </c>
      <c r="E762" t="s">
        <v>33716</v>
      </c>
      <c r="F762" t="s">
        <v>40</v>
      </c>
      <c r="G762" t="s">
        <v>33717</v>
      </c>
      <c r="H762" t="s">
        <v>33718</v>
      </c>
      <c r="I762" t="s">
        <v>33719</v>
      </c>
      <c r="K762" t="s">
        <v>33502</v>
      </c>
      <c r="N762" t="s">
        <v>33720</v>
      </c>
      <c r="P762" t="s">
        <v>45</v>
      </c>
      <c r="Q762" t="s">
        <v>45</v>
      </c>
      <c r="R762" t="s">
        <v>45</v>
      </c>
      <c r="S762" t="s">
        <v>45</v>
      </c>
      <c r="T762" t="s">
        <v>45</v>
      </c>
      <c r="U762" t="s">
        <v>54</v>
      </c>
      <c r="V762" t="s">
        <v>45</v>
      </c>
      <c r="W762" t="s">
        <v>45</v>
      </c>
      <c r="X762" t="s">
        <v>45</v>
      </c>
      <c r="Y762" t="s">
        <v>45</v>
      </c>
      <c r="Z762" t="s">
        <v>45</v>
      </c>
      <c r="AA762" t="s">
        <v>54</v>
      </c>
      <c r="AB762" t="s">
        <v>54</v>
      </c>
      <c r="AC762" t="s">
        <v>45</v>
      </c>
      <c r="AD762" t="s">
        <v>45</v>
      </c>
      <c r="AE762" t="s">
        <v>45</v>
      </c>
      <c r="AF762" t="s">
        <v>45</v>
      </c>
      <c r="AG762" t="s">
        <v>54</v>
      </c>
      <c r="AH762" t="s">
        <v>54</v>
      </c>
      <c r="AI762" t="s">
        <v>45</v>
      </c>
    </row>
    <row r="763" spans="1:35" x14ac:dyDescent="0.25">
      <c r="A763" t="s">
        <v>33721</v>
      </c>
      <c r="B763" t="s">
        <v>33722</v>
      </c>
      <c r="C763" t="s">
        <v>37</v>
      </c>
      <c r="D763" t="s">
        <v>16097</v>
      </c>
      <c r="E763" t="s">
        <v>33723</v>
      </c>
      <c r="F763" t="s">
        <v>40</v>
      </c>
      <c r="G763" t="s">
        <v>33724</v>
      </c>
      <c r="H763" t="s">
        <v>33725</v>
      </c>
      <c r="I763" t="s">
        <v>33726</v>
      </c>
      <c r="K763" t="s">
        <v>71</v>
      </c>
      <c r="L763" t="s">
        <v>471</v>
      </c>
      <c r="P763" t="s">
        <v>45</v>
      </c>
      <c r="Q763" t="s">
        <v>45</v>
      </c>
      <c r="R763" t="s">
        <v>45</v>
      </c>
      <c r="S763" t="s">
        <v>45</v>
      </c>
      <c r="T763" t="s">
        <v>45</v>
      </c>
      <c r="U763" t="s">
        <v>45</v>
      </c>
      <c r="V763" t="s">
        <v>45</v>
      </c>
      <c r="W763" t="s">
        <v>45</v>
      </c>
      <c r="X763" t="s">
        <v>45</v>
      </c>
      <c r="Y763" t="s">
        <v>45</v>
      </c>
      <c r="Z763" t="s">
        <v>45</v>
      </c>
      <c r="AA763" t="s">
        <v>45</v>
      </c>
      <c r="AB763" t="s">
        <v>45</v>
      </c>
      <c r="AC763" t="s">
        <v>45</v>
      </c>
      <c r="AD763" t="s">
        <v>45</v>
      </c>
      <c r="AE763" t="s">
        <v>45</v>
      </c>
      <c r="AF763" t="s">
        <v>45</v>
      </c>
      <c r="AG763" t="s">
        <v>45</v>
      </c>
      <c r="AH763" t="s">
        <v>45</v>
      </c>
      <c r="AI763" t="s">
        <v>54</v>
      </c>
    </row>
    <row r="764" spans="1:35" x14ac:dyDescent="0.25">
      <c r="A764" t="s">
        <v>33727</v>
      </c>
      <c r="B764" t="s">
        <v>33728</v>
      </c>
      <c r="C764" t="s">
        <v>37</v>
      </c>
      <c r="D764" t="s">
        <v>16097</v>
      </c>
      <c r="E764" t="s">
        <v>33729</v>
      </c>
      <c r="F764" t="s">
        <v>40</v>
      </c>
      <c r="G764" t="s">
        <v>33730</v>
      </c>
      <c r="H764" t="s">
        <v>33731</v>
      </c>
      <c r="I764" t="s">
        <v>33732</v>
      </c>
      <c r="K764" t="s">
        <v>71</v>
      </c>
      <c r="L764" t="s">
        <v>346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t="s">
        <v>45</v>
      </c>
      <c r="AC764" t="s">
        <v>45</v>
      </c>
      <c r="AD764" t="s">
        <v>45</v>
      </c>
      <c r="AE764" t="s">
        <v>45</v>
      </c>
      <c r="AF764" t="s">
        <v>45</v>
      </c>
      <c r="AG764" t="s">
        <v>45</v>
      </c>
      <c r="AH764" t="s">
        <v>45</v>
      </c>
      <c r="AI764" t="s">
        <v>45</v>
      </c>
    </row>
    <row r="765" spans="1:35" x14ac:dyDescent="0.25">
      <c r="A765" t="s">
        <v>33733</v>
      </c>
      <c r="B765" t="s">
        <v>33734</v>
      </c>
      <c r="C765" t="s">
        <v>37</v>
      </c>
      <c r="D765" t="s">
        <v>16097</v>
      </c>
      <c r="E765" t="s">
        <v>12865</v>
      </c>
      <c r="F765" t="s">
        <v>40</v>
      </c>
      <c r="G765" t="s">
        <v>12866</v>
      </c>
      <c r="H765" t="s">
        <v>12867</v>
      </c>
      <c r="I765" t="s">
        <v>1438</v>
      </c>
      <c r="K765" t="s">
        <v>680</v>
      </c>
      <c r="L765" t="s">
        <v>1777</v>
      </c>
      <c r="N765" t="s">
        <v>711</v>
      </c>
      <c r="P765" t="s">
        <v>54</v>
      </c>
      <c r="Q765" t="s">
        <v>45</v>
      </c>
      <c r="R765" t="s">
        <v>54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 t="s">
        <v>45</v>
      </c>
      <c r="Y765" t="s">
        <v>45</v>
      </c>
      <c r="Z765" t="s">
        <v>45</v>
      </c>
      <c r="AA765" t="s">
        <v>45</v>
      </c>
      <c r="AB765" t="s">
        <v>45</v>
      </c>
      <c r="AC765" t="s">
        <v>45</v>
      </c>
      <c r="AD765" t="s">
        <v>45</v>
      </c>
      <c r="AE765" t="s">
        <v>45</v>
      </c>
      <c r="AF765" t="s">
        <v>45</v>
      </c>
      <c r="AG765" t="s">
        <v>45</v>
      </c>
      <c r="AH765" t="s">
        <v>45</v>
      </c>
      <c r="AI765" t="s">
        <v>45</v>
      </c>
    </row>
    <row r="766" spans="1:35" x14ac:dyDescent="0.25">
      <c r="A766" t="s">
        <v>33735</v>
      </c>
      <c r="B766" t="s">
        <v>33736</v>
      </c>
      <c r="C766" t="s">
        <v>37</v>
      </c>
      <c r="D766" t="s">
        <v>16097</v>
      </c>
      <c r="E766" t="s">
        <v>33737</v>
      </c>
      <c r="F766" t="s">
        <v>40</v>
      </c>
      <c r="G766" t="s">
        <v>33738</v>
      </c>
      <c r="H766" t="s">
        <v>33739</v>
      </c>
      <c r="I766" t="s">
        <v>33740</v>
      </c>
      <c r="K766" t="s">
        <v>470</v>
      </c>
      <c r="L766" t="s">
        <v>2939</v>
      </c>
      <c r="P766" t="s">
        <v>45</v>
      </c>
      <c r="Q766" t="s">
        <v>45</v>
      </c>
      <c r="R766" t="s">
        <v>45</v>
      </c>
      <c r="S766" t="s">
        <v>45</v>
      </c>
      <c r="T766" t="s">
        <v>45</v>
      </c>
      <c r="U766" t="s">
        <v>45</v>
      </c>
      <c r="V766" t="s">
        <v>45</v>
      </c>
      <c r="W766" t="s">
        <v>45</v>
      </c>
      <c r="X766" t="s">
        <v>45</v>
      </c>
      <c r="Y766" t="s">
        <v>45</v>
      </c>
      <c r="Z766" t="s">
        <v>45</v>
      </c>
      <c r="AA766" t="s">
        <v>45</v>
      </c>
      <c r="AB766" t="s">
        <v>45</v>
      </c>
      <c r="AC766" t="s">
        <v>45</v>
      </c>
      <c r="AD766" t="s">
        <v>45</v>
      </c>
      <c r="AE766" t="s">
        <v>45</v>
      </c>
      <c r="AF766" t="s">
        <v>45</v>
      </c>
      <c r="AG766" t="s">
        <v>45</v>
      </c>
      <c r="AH766" t="s">
        <v>45</v>
      </c>
      <c r="AI766" t="s">
        <v>45</v>
      </c>
    </row>
    <row r="767" spans="1:35" x14ac:dyDescent="0.25">
      <c r="A767" t="s">
        <v>33741</v>
      </c>
      <c r="B767" t="s">
        <v>33742</v>
      </c>
      <c r="C767" t="s">
        <v>37</v>
      </c>
      <c r="D767" t="s">
        <v>16097</v>
      </c>
      <c r="E767" t="s">
        <v>33743</v>
      </c>
      <c r="F767" t="s">
        <v>40</v>
      </c>
      <c r="G767" t="s">
        <v>33744</v>
      </c>
      <c r="H767" t="s">
        <v>33745</v>
      </c>
      <c r="K767" t="s">
        <v>71</v>
      </c>
      <c r="L767" t="s">
        <v>155</v>
      </c>
      <c r="P767" t="s">
        <v>45</v>
      </c>
      <c r="Q767" t="s">
        <v>45</v>
      </c>
      <c r="R767" t="s">
        <v>45</v>
      </c>
      <c r="S767" t="s">
        <v>45</v>
      </c>
      <c r="T767" t="s">
        <v>45</v>
      </c>
      <c r="U767" t="s">
        <v>45</v>
      </c>
      <c r="V767" t="s">
        <v>45</v>
      </c>
      <c r="W767" t="s">
        <v>45</v>
      </c>
      <c r="X767" t="s">
        <v>45</v>
      </c>
      <c r="Y767" t="s">
        <v>45</v>
      </c>
      <c r="Z767" t="s">
        <v>45</v>
      </c>
      <c r="AA767" t="s">
        <v>45</v>
      </c>
      <c r="AB767" t="s">
        <v>45</v>
      </c>
      <c r="AC767" t="s">
        <v>45</v>
      </c>
      <c r="AD767" t="s">
        <v>45</v>
      </c>
      <c r="AE767" t="s">
        <v>45</v>
      </c>
      <c r="AF767" t="s">
        <v>45</v>
      </c>
      <c r="AG767" t="s">
        <v>45</v>
      </c>
      <c r="AH767" t="s">
        <v>45</v>
      </c>
      <c r="AI767" t="s">
        <v>45</v>
      </c>
    </row>
    <row r="768" spans="1:35" x14ac:dyDescent="0.25">
      <c r="A768" t="s">
        <v>33746</v>
      </c>
      <c r="B768" t="s">
        <v>33747</v>
      </c>
      <c r="C768" t="s">
        <v>37</v>
      </c>
      <c r="D768" t="s">
        <v>16097</v>
      </c>
      <c r="E768" t="s">
        <v>33748</v>
      </c>
      <c r="F768" t="s">
        <v>40</v>
      </c>
      <c r="G768" t="s">
        <v>33749</v>
      </c>
      <c r="H768" t="s">
        <v>33750</v>
      </c>
      <c r="I768" t="s">
        <v>9964</v>
      </c>
      <c r="K768" t="s">
        <v>1352</v>
      </c>
      <c r="L768" t="s">
        <v>10128</v>
      </c>
      <c r="P768" t="s">
        <v>45</v>
      </c>
      <c r="Q768" t="s">
        <v>45</v>
      </c>
      <c r="R768" t="s">
        <v>45</v>
      </c>
      <c r="S768" t="s">
        <v>45</v>
      </c>
      <c r="T768" t="s">
        <v>45</v>
      </c>
      <c r="U768" t="s">
        <v>45</v>
      </c>
      <c r="V768" t="s">
        <v>45</v>
      </c>
      <c r="W768" t="s">
        <v>45</v>
      </c>
      <c r="X768" t="s">
        <v>45</v>
      </c>
      <c r="Y768" t="s">
        <v>45</v>
      </c>
      <c r="Z768" t="s">
        <v>45</v>
      </c>
      <c r="AA768" t="s">
        <v>45</v>
      </c>
      <c r="AB768" t="s">
        <v>45</v>
      </c>
      <c r="AC768" t="s">
        <v>45</v>
      </c>
      <c r="AD768" t="s">
        <v>45</v>
      </c>
      <c r="AE768" t="s">
        <v>45</v>
      </c>
      <c r="AF768" t="s">
        <v>45</v>
      </c>
      <c r="AG768" t="s">
        <v>45</v>
      </c>
      <c r="AH768" t="s">
        <v>45</v>
      </c>
      <c r="AI768" t="s">
        <v>45</v>
      </c>
    </row>
    <row r="769" spans="1:35" x14ac:dyDescent="0.25">
      <c r="A769" t="s">
        <v>33751</v>
      </c>
      <c r="B769" t="s">
        <v>33752</v>
      </c>
      <c r="C769" t="s">
        <v>37</v>
      </c>
      <c r="D769" t="s">
        <v>16097</v>
      </c>
      <c r="E769" t="s">
        <v>33753</v>
      </c>
      <c r="F769" t="s">
        <v>40</v>
      </c>
      <c r="G769" t="s">
        <v>33754</v>
      </c>
      <c r="H769" t="s">
        <v>33755</v>
      </c>
      <c r="I769" t="s">
        <v>33756</v>
      </c>
      <c r="K769" t="s">
        <v>680</v>
      </c>
      <c r="L769" t="s">
        <v>471</v>
      </c>
      <c r="N769" t="s">
        <v>33757</v>
      </c>
      <c r="P769" t="s">
        <v>45</v>
      </c>
      <c r="Q769" t="s">
        <v>45</v>
      </c>
      <c r="R769" t="s">
        <v>54</v>
      </c>
      <c r="S769" t="s">
        <v>45</v>
      </c>
      <c r="T769" t="s">
        <v>45</v>
      </c>
      <c r="U769" t="s">
        <v>45</v>
      </c>
      <c r="V769" t="s">
        <v>45</v>
      </c>
      <c r="W769" t="s">
        <v>45</v>
      </c>
      <c r="X769" t="s">
        <v>45</v>
      </c>
      <c r="Y769" t="s">
        <v>45</v>
      </c>
      <c r="Z769" t="s">
        <v>45</v>
      </c>
      <c r="AA769" t="s">
        <v>45</v>
      </c>
      <c r="AB769" t="s">
        <v>45</v>
      </c>
      <c r="AC769" t="s">
        <v>45</v>
      </c>
      <c r="AD769" t="s">
        <v>45</v>
      </c>
      <c r="AE769" t="s">
        <v>45</v>
      </c>
      <c r="AF769" t="s">
        <v>45</v>
      </c>
      <c r="AG769" t="s">
        <v>45</v>
      </c>
      <c r="AH769" t="s">
        <v>45</v>
      </c>
      <c r="AI769" t="s">
        <v>45</v>
      </c>
    </row>
    <row r="770" spans="1:35" x14ac:dyDescent="0.25">
      <c r="A770" t="s">
        <v>33758</v>
      </c>
      <c r="B770" t="s">
        <v>33759</v>
      </c>
      <c r="C770" t="s">
        <v>37</v>
      </c>
      <c r="D770" t="s">
        <v>16097</v>
      </c>
      <c r="E770" t="s">
        <v>33760</v>
      </c>
      <c r="F770" t="s">
        <v>40</v>
      </c>
      <c r="G770" t="s">
        <v>33761</v>
      </c>
      <c r="H770" t="s">
        <v>33762</v>
      </c>
      <c r="I770" t="s">
        <v>10888</v>
      </c>
      <c r="K770" t="s">
        <v>33763</v>
      </c>
      <c r="L770" t="s">
        <v>4135</v>
      </c>
      <c r="O770" t="s">
        <v>399</v>
      </c>
      <c r="P770" t="s">
        <v>45</v>
      </c>
      <c r="Q770" t="s">
        <v>45</v>
      </c>
      <c r="R770" t="s">
        <v>45</v>
      </c>
      <c r="S770" t="s">
        <v>45</v>
      </c>
      <c r="T770" t="s">
        <v>54</v>
      </c>
      <c r="U770" t="s">
        <v>45</v>
      </c>
      <c r="V770" t="s">
        <v>54</v>
      </c>
      <c r="W770" t="s">
        <v>54</v>
      </c>
      <c r="X770" t="s">
        <v>45</v>
      </c>
      <c r="Y770" t="s">
        <v>45</v>
      </c>
      <c r="Z770" t="s">
        <v>45</v>
      </c>
      <c r="AA770" t="s">
        <v>45</v>
      </c>
      <c r="AB770" t="s">
        <v>45</v>
      </c>
      <c r="AC770" t="s">
        <v>45</v>
      </c>
      <c r="AD770" t="s">
        <v>45</v>
      </c>
      <c r="AE770" t="s">
        <v>45</v>
      </c>
      <c r="AF770" t="s">
        <v>45</v>
      </c>
      <c r="AG770" t="s">
        <v>45</v>
      </c>
      <c r="AH770" t="s">
        <v>54</v>
      </c>
      <c r="AI770" t="s">
        <v>45</v>
      </c>
    </row>
    <row r="771" spans="1:35" x14ac:dyDescent="0.25">
      <c r="A771" t="s">
        <v>33764</v>
      </c>
      <c r="B771" t="s">
        <v>33765</v>
      </c>
      <c r="C771" t="s">
        <v>37</v>
      </c>
      <c r="D771" t="s">
        <v>16097</v>
      </c>
      <c r="E771" t="s">
        <v>33766</v>
      </c>
      <c r="F771" t="s">
        <v>40</v>
      </c>
      <c r="G771" t="s">
        <v>33767</v>
      </c>
      <c r="H771" t="s">
        <v>33768</v>
      </c>
      <c r="I771" t="s">
        <v>33769</v>
      </c>
      <c r="K771" t="s">
        <v>71</v>
      </c>
      <c r="L771" t="s">
        <v>19318</v>
      </c>
      <c r="N771" t="s">
        <v>9037</v>
      </c>
      <c r="O771" t="s">
        <v>4426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54</v>
      </c>
      <c r="V771" t="s">
        <v>45</v>
      </c>
      <c r="W771" t="s">
        <v>45</v>
      </c>
      <c r="X771" t="s">
        <v>45</v>
      </c>
      <c r="Y771" t="s">
        <v>45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45</v>
      </c>
      <c r="AI771" t="s">
        <v>45</v>
      </c>
    </row>
    <row r="772" spans="1:35" x14ac:dyDescent="0.25">
      <c r="A772" t="s">
        <v>33770</v>
      </c>
      <c r="B772" t="s">
        <v>33771</v>
      </c>
      <c r="C772" t="s">
        <v>37</v>
      </c>
      <c r="D772" t="s">
        <v>16097</v>
      </c>
      <c r="E772" t="s">
        <v>33772</v>
      </c>
      <c r="F772" t="s">
        <v>40</v>
      </c>
      <c r="G772" t="s">
        <v>33773</v>
      </c>
      <c r="H772" t="s">
        <v>33774</v>
      </c>
      <c r="I772" t="s">
        <v>33775</v>
      </c>
      <c r="K772" t="s">
        <v>30782</v>
      </c>
      <c r="L772" t="s">
        <v>155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Y772" t="s">
        <v>45</v>
      </c>
      <c r="Z772" t="s">
        <v>45</v>
      </c>
      <c r="AA772" t="s">
        <v>54</v>
      </c>
      <c r="AB772" t="s">
        <v>45</v>
      </c>
      <c r="AC772" t="s">
        <v>45</v>
      </c>
      <c r="AD772" t="s">
        <v>54</v>
      </c>
      <c r="AE772" t="s">
        <v>45</v>
      </c>
      <c r="AF772" t="s">
        <v>45</v>
      </c>
      <c r="AG772" t="s">
        <v>45</v>
      </c>
      <c r="AH772" t="s">
        <v>45</v>
      </c>
      <c r="AI772" t="s">
        <v>45</v>
      </c>
    </row>
    <row r="773" spans="1:35" x14ac:dyDescent="0.25">
      <c r="A773" t="s">
        <v>33776</v>
      </c>
      <c r="B773" t="s">
        <v>33777</v>
      </c>
      <c r="C773" t="s">
        <v>37</v>
      </c>
      <c r="D773" t="s">
        <v>16097</v>
      </c>
      <c r="E773" t="s">
        <v>33778</v>
      </c>
      <c r="F773" t="s">
        <v>40</v>
      </c>
      <c r="G773" t="s">
        <v>33779</v>
      </c>
      <c r="H773" t="s">
        <v>33780</v>
      </c>
      <c r="I773" t="s">
        <v>5358</v>
      </c>
      <c r="K773" t="s">
        <v>71</v>
      </c>
      <c r="L773" t="s">
        <v>1567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 t="s">
        <v>45</v>
      </c>
      <c r="W773" t="s">
        <v>45</v>
      </c>
      <c r="X773" t="s">
        <v>45</v>
      </c>
      <c r="Y773" t="s">
        <v>45</v>
      </c>
      <c r="Z773" t="s">
        <v>45</v>
      </c>
      <c r="AA773" t="s">
        <v>45</v>
      </c>
      <c r="AB773" t="s">
        <v>45</v>
      </c>
      <c r="AC773" t="s">
        <v>45</v>
      </c>
      <c r="AD773" t="s">
        <v>45</v>
      </c>
      <c r="AE773" t="s">
        <v>45</v>
      </c>
      <c r="AF773" t="s">
        <v>45</v>
      </c>
      <c r="AG773" t="s">
        <v>45</v>
      </c>
      <c r="AH773" t="s">
        <v>45</v>
      </c>
      <c r="AI773" t="s">
        <v>45</v>
      </c>
    </row>
    <row r="774" spans="1:35" x14ac:dyDescent="0.25">
      <c r="A774" t="s">
        <v>33781</v>
      </c>
      <c r="B774" t="s">
        <v>33782</v>
      </c>
      <c r="C774" t="s">
        <v>37</v>
      </c>
      <c r="D774" t="s">
        <v>16097</v>
      </c>
      <c r="E774" t="s">
        <v>33783</v>
      </c>
      <c r="F774" t="s">
        <v>40</v>
      </c>
      <c r="G774" t="s">
        <v>33784</v>
      </c>
      <c r="H774" t="s">
        <v>33785</v>
      </c>
      <c r="I774" t="s">
        <v>33786</v>
      </c>
      <c r="K774" t="s">
        <v>33787</v>
      </c>
      <c r="L774" t="s">
        <v>145</v>
      </c>
      <c r="O774" t="s">
        <v>33788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 t="s">
        <v>45</v>
      </c>
      <c r="V774" t="s">
        <v>45</v>
      </c>
      <c r="W774" t="s">
        <v>45</v>
      </c>
      <c r="X774" t="s">
        <v>45</v>
      </c>
      <c r="Y774" t="s">
        <v>45</v>
      </c>
      <c r="Z774" t="s">
        <v>45</v>
      </c>
      <c r="AA774" t="s">
        <v>45</v>
      </c>
      <c r="AB774" t="s">
        <v>45</v>
      </c>
      <c r="AC774" t="s">
        <v>45</v>
      </c>
      <c r="AD774" t="s">
        <v>45</v>
      </c>
      <c r="AE774" t="s">
        <v>45</v>
      </c>
      <c r="AF774" t="s">
        <v>45</v>
      </c>
      <c r="AG774" t="s">
        <v>45</v>
      </c>
      <c r="AH774" t="s">
        <v>45</v>
      </c>
      <c r="AI774" t="s">
        <v>45</v>
      </c>
    </row>
    <row r="775" spans="1:35" x14ac:dyDescent="0.25">
      <c r="A775" t="s">
        <v>33789</v>
      </c>
      <c r="B775" t="s">
        <v>33790</v>
      </c>
      <c r="C775" t="s">
        <v>37</v>
      </c>
      <c r="D775" t="s">
        <v>16097</v>
      </c>
      <c r="E775" t="s">
        <v>4204</v>
      </c>
      <c r="F775" t="s">
        <v>40</v>
      </c>
      <c r="G775" t="s">
        <v>4205</v>
      </c>
      <c r="H775" t="s">
        <v>4206</v>
      </c>
      <c r="I775" t="s">
        <v>4207</v>
      </c>
      <c r="K775" t="s">
        <v>3773</v>
      </c>
      <c r="L775" t="s">
        <v>4149</v>
      </c>
      <c r="M775" t="s">
        <v>4208</v>
      </c>
      <c r="P775" t="s">
        <v>45</v>
      </c>
      <c r="Q775" t="s">
        <v>45</v>
      </c>
      <c r="R775" t="s">
        <v>45</v>
      </c>
      <c r="S775" t="s">
        <v>45</v>
      </c>
      <c r="T775" t="s">
        <v>45</v>
      </c>
      <c r="U775" t="s">
        <v>45</v>
      </c>
      <c r="V775" t="s">
        <v>45</v>
      </c>
      <c r="W775" t="s">
        <v>45</v>
      </c>
      <c r="X775" t="s">
        <v>45</v>
      </c>
      <c r="Y775" t="s">
        <v>45</v>
      </c>
      <c r="Z775" t="s">
        <v>45</v>
      </c>
      <c r="AA775" t="s">
        <v>45</v>
      </c>
      <c r="AB775" t="s">
        <v>45</v>
      </c>
      <c r="AC775" t="s">
        <v>45</v>
      </c>
      <c r="AD775" t="s">
        <v>45</v>
      </c>
      <c r="AE775" t="s">
        <v>45</v>
      </c>
      <c r="AF775" t="s">
        <v>45</v>
      </c>
      <c r="AG775" t="s">
        <v>45</v>
      </c>
      <c r="AH775" t="s">
        <v>45</v>
      </c>
      <c r="AI775" t="s">
        <v>45</v>
      </c>
    </row>
    <row r="776" spans="1:35" x14ac:dyDescent="0.25">
      <c r="A776" t="s">
        <v>33791</v>
      </c>
      <c r="B776" t="s">
        <v>33792</v>
      </c>
      <c r="C776" t="s">
        <v>37</v>
      </c>
      <c r="D776" t="s">
        <v>16097</v>
      </c>
      <c r="E776" t="s">
        <v>33793</v>
      </c>
      <c r="F776" t="s">
        <v>40</v>
      </c>
      <c r="G776" t="s">
        <v>33794</v>
      </c>
      <c r="H776" t="s">
        <v>33795</v>
      </c>
      <c r="I776" t="s">
        <v>33796</v>
      </c>
      <c r="K776" t="s">
        <v>33797</v>
      </c>
      <c r="L776" t="s">
        <v>155</v>
      </c>
      <c r="P776" t="s">
        <v>45</v>
      </c>
      <c r="Q776" t="s">
        <v>45</v>
      </c>
      <c r="R776" t="s">
        <v>45</v>
      </c>
      <c r="S776" t="s">
        <v>45</v>
      </c>
      <c r="T776" t="s">
        <v>45</v>
      </c>
      <c r="U776" t="s">
        <v>45</v>
      </c>
      <c r="V776" t="s">
        <v>45</v>
      </c>
      <c r="W776" t="s">
        <v>45</v>
      </c>
      <c r="X776" t="s">
        <v>45</v>
      </c>
      <c r="Y776" t="s">
        <v>45</v>
      </c>
      <c r="Z776" t="s">
        <v>45</v>
      </c>
      <c r="AA776" t="s">
        <v>45</v>
      </c>
      <c r="AB776" t="s">
        <v>45</v>
      </c>
      <c r="AC776" t="s">
        <v>45</v>
      </c>
      <c r="AD776" t="s">
        <v>45</v>
      </c>
      <c r="AE776" t="s">
        <v>45</v>
      </c>
      <c r="AF776" t="s">
        <v>45</v>
      </c>
      <c r="AG776" t="s">
        <v>45</v>
      </c>
      <c r="AH776" t="s">
        <v>45</v>
      </c>
      <c r="AI776" t="s">
        <v>45</v>
      </c>
    </row>
    <row r="777" spans="1:35" x14ac:dyDescent="0.25">
      <c r="A777" t="s">
        <v>33798</v>
      </c>
      <c r="B777" t="s">
        <v>33799</v>
      </c>
      <c r="C777" t="s">
        <v>37</v>
      </c>
      <c r="D777" t="s">
        <v>16097</v>
      </c>
      <c r="E777" t="s">
        <v>33800</v>
      </c>
      <c r="F777" t="s">
        <v>40</v>
      </c>
      <c r="G777" t="s">
        <v>33801</v>
      </c>
      <c r="H777" t="s">
        <v>33802</v>
      </c>
      <c r="I777" t="s">
        <v>33803</v>
      </c>
      <c r="K777" t="s">
        <v>71</v>
      </c>
      <c r="L777" t="s">
        <v>33804</v>
      </c>
      <c r="P777" t="s">
        <v>45</v>
      </c>
      <c r="Q777" t="s">
        <v>45</v>
      </c>
      <c r="R777" t="s">
        <v>45</v>
      </c>
      <c r="S777" t="s">
        <v>54</v>
      </c>
      <c r="T777" t="s">
        <v>45</v>
      </c>
      <c r="U777" t="s">
        <v>45</v>
      </c>
      <c r="V777" t="s">
        <v>45</v>
      </c>
      <c r="W777" t="s">
        <v>45</v>
      </c>
      <c r="X777" t="s">
        <v>45</v>
      </c>
      <c r="Y777" t="s">
        <v>45</v>
      </c>
      <c r="Z777" t="s">
        <v>45</v>
      </c>
      <c r="AA777" t="s">
        <v>45</v>
      </c>
      <c r="AB777" t="s">
        <v>45</v>
      </c>
      <c r="AC777" t="s">
        <v>54</v>
      </c>
      <c r="AD777" t="s">
        <v>54</v>
      </c>
      <c r="AE777" t="s">
        <v>45</v>
      </c>
      <c r="AF777" t="s">
        <v>45</v>
      </c>
      <c r="AG777" t="s">
        <v>45</v>
      </c>
      <c r="AH777" t="s">
        <v>45</v>
      </c>
      <c r="AI777" t="s">
        <v>45</v>
      </c>
    </row>
    <row r="778" spans="1:35" x14ac:dyDescent="0.25">
      <c r="A778" t="s">
        <v>33805</v>
      </c>
      <c r="B778" t="s">
        <v>33806</v>
      </c>
      <c r="C778" t="s">
        <v>37</v>
      </c>
      <c r="D778" t="s">
        <v>16097</v>
      </c>
      <c r="E778" t="s">
        <v>33807</v>
      </c>
      <c r="F778" t="s">
        <v>40</v>
      </c>
      <c r="G778" t="s">
        <v>33808</v>
      </c>
      <c r="H778" t="s">
        <v>33809</v>
      </c>
      <c r="I778" t="s">
        <v>33810</v>
      </c>
      <c r="K778" t="s">
        <v>2597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 t="s">
        <v>45</v>
      </c>
      <c r="Y778" t="s">
        <v>45</v>
      </c>
      <c r="Z778" t="s">
        <v>45</v>
      </c>
      <c r="AA778" t="s">
        <v>45</v>
      </c>
      <c r="AB778" t="s">
        <v>45</v>
      </c>
      <c r="AC778" t="s">
        <v>45</v>
      </c>
      <c r="AD778" t="s">
        <v>45</v>
      </c>
      <c r="AE778" t="s">
        <v>45</v>
      </c>
      <c r="AF778" t="s">
        <v>45</v>
      </c>
      <c r="AG778" t="s">
        <v>45</v>
      </c>
      <c r="AH778" t="s">
        <v>45</v>
      </c>
      <c r="AI778" t="s">
        <v>45</v>
      </c>
    </row>
    <row r="779" spans="1:35" x14ac:dyDescent="0.25">
      <c r="A779" t="s">
        <v>33811</v>
      </c>
      <c r="B779" t="s">
        <v>33812</v>
      </c>
      <c r="C779" t="s">
        <v>37</v>
      </c>
      <c r="D779" t="s">
        <v>16097</v>
      </c>
      <c r="E779" t="s">
        <v>33813</v>
      </c>
      <c r="F779" t="s">
        <v>40</v>
      </c>
      <c r="G779" t="s">
        <v>33814</v>
      </c>
      <c r="H779" t="s">
        <v>33815</v>
      </c>
      <c r="I779" t="s">
        <v>33816</v>
      </c>
      <c r="K779" t="s">
        <v>602</v>
      </c>
      <c r="N779" t="s">
        <v>4652</v>
      </c>
      <c r="P779" t="s">
        <v>54</v>
      </c>
      <c r="Q779" t="s">
        <v>45</v>
      </c>
      <c r="R779" t="s">
        <v>54</v>
      </c>
      <c r="S779" t="s">
        <v>45</v>
      </c>
      <c r="T779" t="s">
        <v>54</v>
      </c>
      <c r="U779" t="s">
        <v>45</v>
      </c>
      <c r="V779" t="s">
        <v>54</v>
      </c>
      <c r="W779" t="s">
        <v>54</v>
      </c>
      <c r="X779" t="s">
        <v>45</v>
      </c>
      <c r="Y779" t="s">
        <v>45</v>
      </c>
      <c r="Z779" t="s">
        <v>45</v>
      </c>
      <c r="AA779" t="s">
        <v>45</v>
      </c>
      <c r="AB779" t="s">
        <v>45</v>
      </c>
      <c r="AC779" t="s">
        <v>54</v>
      </c>
      <c r="AD779" t="s">
        <v>45</v>
      </c>
      <c r="AE779" t="s">
        <v>45</v>
      </c>
      <c r="AF779" t="s">
        <v>45</v>
      </c>
      <c r="AG779" t="s">
        <v>45</v>
      </c>
      <c r="AH779" t="s">
        <v>45</v>
      </c>
      <c r="AI779" t="s">
        <v>45</v>
      </c>
    </row>
    <row r="780" spans="1:35" x14ac:dyDescent="0.25">
      <c r="A780" t="s">
        <v>33817</v>
      </c>
      <c r="B780" t="s">
        <v>33818</v>
      </c>
      <c r="C780" t="s">
        <v>37</v>
      </c>
      <c r="D780" t="s">
        <v>16097</v>
      </c>
      <c r="E780" t="s">
        <v>33819</v>
      </c>
      <c r="F780" t="s">
        <v>40</v>
      </c>
      <c r="G780" t="s">
        <v>33820</v>
      </c>
      <c r="H780" t="s">
        <v>33821</v>
      </c>
      <c r="I780" t="s">
        <v>33822</v>
      </c>
      <c r="K780" t="s">
        <v>17459</v>
      </c>
      <c r="M780" t="s">
        <v>33823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45</v>
      </c>
      <c r="V780" t="s">
        <v>45</v>
      </c>
      <c r="W780" t="s">
        <v>45</v>
      </c>
      <c r="X780" t="s">
        <v>45</v>
      </c>
      <c r="Y780" t="s">
        <v>54</v>
      </c>
      <c r="Z780" t="s">
        <v>45</v>
      </c>
      <c r="AA780" t="s">
        <v>45</v>
      </c>
      <c r="AB780" t="s">
        <v>45</v>
      </c>
      <c r="AC780" t="s">
        <v>54</v>
      </c>
      <c r="AD780" t="s">
        <v>45</v>
      </c>
      <c r="AE780" t="s">
        <v>45</v>
      </c>
      <c r="AF780" t="s">
        <v>54</v>
      </c>
      <c r="AG780" t="s">
        <v>45</v>
      </c>
      <c r="AH780" t="s">
        <v>45</v>
      </c>
      <c r="AI780" t="s">
        <v>45</v>
      </c>
    </row>
    <row r="781" spans="1:35" x14ac:dyDescent="0.25">
      <c r="A781" t="s">
        <v>33824</v>
      </c>
      <c r="B781" t="s">
        <v>33825</v>
      </c>
      <c r="C781" t="s">
        <v>37</v>
      </c>
      <c r="D781" t="s">
        <v>16097</v>
      </c>
      <c r="E781" t="s">
        <v>33826</v>
      </c>
      <c r="F781" t="s">
        <v>40</v>
      </c>
      <c r="G781" t="s">
        <v>33827</v>
      </c>
      <c r="H781" t="s">
        <v>33828</v>
      </c>
      <c r="I781" t="s">
        <v>33829</v>
      </c>
      <c r="P781" t="s">
        <v>45</v>
      </c>
      <c r="Q781" t="s">
        <v>45</v>
      </c>
      <c r="R781" t="s">
        <v>45</v>
      </c>
      <c r="S781" t="s">
        <v>45</v>
      </c>
      <c r="T781" t="s">
        <v>45</v>
      </c>
      <c r="U781" t="s">
        <v>45</v>
      </c>
      <c r="V781" t="s">
        <v>45</v>
      </c>
      <c r="W781" t="s">
        <v>45</v>
      </c>
      <c r="X781" t="s">
        <v>45</v>
      </c>
      <c r="Y781" t="s">
        <v>45</v>
      </c>
      <c r="Z781" t="s">
        <v>45</v>
      </c>
      <c r="AA781" t="s">
        <v>45</v>
      </c>
      <c r="AB781" t="s">
        <v>45</v>
      </c>
      <c r="AC781" t="s">
        <v>45</v>
      </c>
      <c r="AD781" t="s">
        <v>45</v>
      </c>
      <c r="AE781" t="s">
        <v>45</v>
      </c>
      <c r="AF781" t="s">
        <v>45</v>
      </c>
      <c r="AG781" t="s">
        <v>45</v>
      </c>
      <c r="AH781" t="s">
        <v>45</v>
      </c>
      <c r="AI781" t="s">
        <v>45</v>
      </c>
    </row>
    <row r="782" spans="1:35" x14ac:dyDescent="0.25">
      <c r="A782" t="s">
        <v>33830</v>
      </c>
      <c r="B782" t="s">
        <v>33831</v>
      </c>
      <c r="C782" t="s">
        <v>37</v>
      </c>
      <c r="D782" t="s">
        <v>16097</v>
      </c>
      <c r="E782" t="s">
        <v>33832</v>
      </c>
      <c r="F782" t="s">
        <v>40</v>
      </c>
      <c r="G782" t="s">
        <v>33833</v>
      </c>
      <c r="H782" t="s">
        <v>33834</v>
      </c>
      <c r="I782" t="s">
        <v>33835</v>
      </c>
      <c r="K782" t="s">
        <v>71</v>
      </c>
      <c r="P782" t="s">
        <v>45</v>
      </c>
      <c r="Q782" t="s">
        <v>45</v>
      </c>
      <c r="R782" t="s">
        <v>45</v>
      </c>
      <c r="S782" t="s">
        <v>45</v>
      </c>
      <c r="T782" t="s">
        <v>45</v>
      </c>
      <c r="U782" t="s">
        <v>45</v>
      </c>
      <c r="V782" t="s">
        <v>45</v>
      </c>
      <c r="W782" t="s">
        <v>45</v>
      </c>
      <c r="X782" t="s">
        <v>45</v>
      </c>
      <c r="Y782" t="s">
        <v>45</v>
      </c>
      <c r="Z782" t="s">
        <v>45</v>
      </c>
      <c r="AA782" t="s">
        <v>45</v>
      </c>
      <c r="AB782" t="s">
        <v>45</v>
      </c>
      <c r="AC782" t="s">
        <v>45</v>
      </c>
      <c r="AD782" t="s">
        <v>45</v>
      </c>
      <c r="AE782" t="s">
        <v>45</v>
      </c>
      <c r="AF782" t="s">
        <v>45</v>
      </c>
      <c r="AG782" t="s">
        <v>45</v>
      </c>
      <c r="AH782" t="s">
        <v>45</v>
      </c>
      <c r="AI782" t="s">
        <v>45</v>
      </c>
    </row>
    <row r="783" spans="1:35" x14ac:dyDescent="0.25">
      <c r="A783" t="s">
        <v>33836</v>
      </c>
      <c r="B783" t="s">
        <v>33837</v>
      </c>
      <c r="C783" t="s">
        <v>37</v>
      </c>
      <c r="D783" t="s">
        <v>16097</v>
      </c>
      <c r="E783" t="s">
        <v>33838</v>
      </c>
      <c r="F783" t="s">
        <v>40</v>
      </c>
      <c r="G783" t="s">
        <v>33839</v>
      </c>
      <c r="H783" t="s">
        <v>33840</v>
      </c>
      <c r="I783" t="s">
        <v>33841</v>
      </c>
      <c r="K783" t="s">
        <v>1423</v>
      </c>
      <c r="L783" t="s">
        <v>33842</v>
      </c>
      <c r="N783" t="s">
        <v>33843</v>
      </c>
      <c r="O783" t="s">
        <v>3619</v>
      </c>
      <c r="P783" t="s">
        <v>45</v>
      </c>
      <c r="Q783" t="s">
        <v>45</v>
      </c>
      <c r="R783" t="s">
        <v>45</v>
      </c>
      <c r="S783" t="s">
        <v>54</v>
      </c>
      <c r="T783" t="s">
        <v>45</v>
      </c>
      <c r="U783" t="s">
        <v>45</v>
      </c>
      <c r="V783" t="s">
        <v>45</v>
      </c>
      <c r="W783" t="s">
        <v>45</v>
      </c>
      <c r="X783" t="s">
        <v>45</v>
      </c>
      <c r="Y783" t="s">
        <v>45</v>
      </c>
      <c r="Z783" t="s">
        <v>45</v>
      </c>
      <c r="AA783" t="s">
        <v>45</v>
      </c>
      <c r="AB783" t="s">
        <v>45</v>
      </c>
      <c r="AC783" t="s">
        <v>45</v>
      </c>
      <c r="AD783" t="s">
        <v>45</v>
      </c>
      <c r="AE783" t="s">
        <v>45</v>
      </c>
      <c r="AF783" t="s">
        <v>45</v>
      </c>
      <c r="AG783" t="s">
        <v>45</v>
      </c>
      <c r="AH783" t="s">
        <v>45</v>
      </c>
      <c r="AI783" t="s">
        <v>45</v>
      </c>
    </row>
    <row r="784" spans="1:35" x14ac:dyDescent="0.25">
      <c r="A784" t="s">
        <v>33844</v>
      </c>
      <c r="B784" t="s">
        <v>33845</v>
      </c>
      <c r="C784" t="s">
        <v>37</v>
      </c>
      <c r="D784" t="s">
        <v>16097</v>
      </c>
      <c r="E784" t="s">
        <v>33846</v>
      </c>
      <c r="F784" t="s">
        <v>40</v>
      </c>
      <c r="G784" t="s">
        <v>33847</v>
      </c>
      <c r="H784" t="s">
        <v>33848</v>
      </c>
      <c r="I784" t="s">
        <v>33849</v>
      </c>
      <c r="K784" t="s">
        <v>71</v>
      </c>
      <c r="M784" t="s">
        <v>2896</v>
      </c>
      <c r="O784" t="s">
        <v>25654</v>
      </c>
      <c r="P784" t="s">
        <v>45</v>
      </c>
      <c r="Q784" t="s">
        <v>45</v>
      </c>
      <c r="R784" t="s">
        <v>45</v>
      </c>
      <c r="S784" t="s">
        <v>54</v>
      </c>
      <c r="T784" t="s">
        <v>45</v>
      </c>
      <c r="U784" t="s">
        <v>45</v>
      </c>
      <c r="V784" t="s">
        <v>45</v>
      </c>
      <c r="W784" t="s">
        <v>45</v>
      </c>
      <c r="X784" t="s">
        <v>45</v>
      </c>
      <c r="Y784" t="s">
        <v>45</v>
      </c>
      <c r="Z784" t="s">
        <v>45</v>
      </c>
      <c r="AA784" t="s">
        <v>45</v>
      </c>
      <c r="AB784" t="s">
        <v>45</v>
      </c>
      <c r="AC784" t="s">
        <v>54</v>
      </c>
      <c r="AD784" t="s">
        <v>45</v>
      </c>
      <c r="AE784" t="s">
        <v>54</v>
      </c>
      <c r="AF784" t="s">
        <v>45</v>
      </c>
      <c r="AG784" t="s">
        <v>45</v>
      </c>
      <c r="AH784" t="s">
        <v>45</v>
      </c>
      <c r="AI784" t="s">
        <v>45</v>
      </c>
    </row>
    <row r="785" spans="1:35" x14ac:dyDescent="0.25">
      <c r="A785" t="s">
        <v>33850</v>
      </c>
      <c r="B785" t="s">
        <v>33851</v>
      </c>
      <c r="C785" t="s">
        <v>37</v>
      </c>
      <c r="D785" t="s">
        <v>16097</v>
      </c>
      <c r="E785" t="s">
        <v>33852</v>
      </c>
      <c r="F785" t="s">
        <v>40</v>
      </c>
      <c r="G785" t="s">
        <v>33853</v>
      </c>
      <c r="H785" t="s">
        <v>33854</v>
      </c>
      <c r="I785" t="s">
        <v>33855</v>
      </c>
      <c r="K785" t="s">
        <v>11987</v>
      </c>
      <c r="O785" t="s">
        <v>33856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45</v>
      </c>
      <c r="V785" t="s">
        <v>45</v>
      </c>
      <c r="W785" t="s">
        <v>45</v>
      </c>
      <c r="X785" t="s">
        <v>45</v>
      </c>
      <c r="Y785" t="s">
        <v>45</v>
      </c>
      <c r="Z785" t="s">
        <v>45</v>
      </c>
      <c r="AA785" t="s">
        <v>45</v>
      </c>
      <c r="AB785" t="s">
        <v>45</v>
      </c>
      <c r="AC785" t="s">
        <v>45</v>
      </c>
      <c r="AD785" t="s">
        <v>45</v>
      </c>
      <c r="AE785" t="s">
        <v>45</v>
      </c>
      <c r="AF785" t="s">
        <v>45</v>
      </c>
      <c r="AG785" t="s">
        <v>45</v>
      </c>
      <c r="AH785" t="s">
        <v>45</v>
      </c>
      <c r="AI785" t="s">
        <v>45</v>
      </c>
    </row>
    <row r="786" spans="1:35" x14ac:dyDescent="0.25">
      <c r="A786" t="s">
        <v>33857</v>
      </c>
      <c r="B786" t="s">
        <v>33858</v>
      </c>
      <c r="C786" t="s">
        <v>37</v>
      </c>
      <c r="D786" t="s">
        <v>16097</v>
      </c>
      <c r="E786" t="s">
        <v>33859</v>
      </c>
      <c r="F786" t="s">
        <v>40</v>
      </c>
      <c r="G786" t="s">
        <v>33860</v>
      </c>
      <c r="H786" t="s">
        <v>33861</v>
      </c>
      <c r="I786" t="s">
        <v>33862</v>
      </c>
      <c r="K786" t="s">
        <v>646</v>
      </c>
      <c r="L786" t="s">
        <v>295</v>
      </c>
      <c r="O786" t="s">
        <v>594</v>
      </c>
      <c r="P786" t="s">
        <v>45</v>
      </c>
      <c r="Q786" t="s">
        <v>45</v>
      </c>
      <c r="R786" t="s">
        <v>45</v>
      </c>
      <c r="S786" t="s">
        <v>45</v>
      </c>
      <c r="T786" t="s">
        <v>45</v>
      </c>
      <c r="U786" t="s">
        <v>45</v>
      </c>
      <c r="V786" t="s">
        <v>45</v>
      </c>
      <c r="W786" t="s">
        <v>45</v>
      </c>
      <c r="X786" t="s">
        <v>45</v>
      </c>
      <c r="Y786" t="s">
        <v>45</v>
      </c>
      <c r="Z786" t="s">
        <v>45</v>
      </c>
      <c r="AA786" t="s">
        <v>45</v>
      </c>
      <c r="AB786" t="s">
        <v>45</v>
      </c>
      <c r="AC786" t="s">
        <v>45</v>
      </c>
      <c r="AD786" t="s">
        <v>45</v>
      </c>
      <c r="AE786" t="s">
        <v>45</v>
      </c>
      <c r="AF786" t="s">
        <v>45</v>
      </c>
      <c r="AG786" t="s">
        <v>45</v>
      </c>
      <c r="AH786" t="s">
        <v>45</v>
      </c>
      <c r="AI786" t="s">
        <v>45</v>
      </c>
    </row>
    <row r="787" spans="1:35" x14ac:dyDescent="0.25">
      <c r="A787" t="s">
        <v>33863</v>
      </c>
      <c r="B787" t="s">
        <v>33864</v>
      </c>
      <c r="C787" t="s">
        <v>37</v>
      </c>
      <c r="D787" t="s">
        <v>16097</v>
      </c>
      <c r="E787" t="s">
        <v>33865</v>
      </c>
      <c r="F787" t="s">
        <v>40</v>
      </c>
      <c r="G787" t="s">
        <v>33866</v>
      </c>
      <c r="H787" t="s">
        <v>33867</v>
      </c>
      <c r="I787" t="s">
        <v>33868</v>
      </c>
      <c r="L787" t="s">
        <v>603</v>
      </c>
      <c r="P787" t="s">
        <v>54</v>
      </c>
      <c r="Q787" t="s">
        <v>54</v>
      </c>
      <c r="R787" t="s">
        <v>45</v>
      </c>
      <c r="S787" t="s">
        <v>45</v>
      </c>
      <c r="T787" t="s">
        <v>45</v>
      </c>
      <c r="U787" t="s">
        <v>45</v>
      </c>
      <c r="V787" t="s">
        <v>54</v>
      </c>
      <c r="W787" t="s">
        <v>45</v>
      </c>
      <c r="X787" t="s">
        <v>45</v>
      </c>
      <c r="Y787" t="s">
        <v>54</v>
      </c>
      <c r="Z787" t="s">
        <v>45</v>
      </c>
      <c r="AA787" t="s">
        <v>45</v>
      </c>
      <c r="AB787" t="s">
        <v>45</v>
      </c>
      <c r="AC787" t="s">
        <v>45</v>
      </c>
      <c r="AD787" t="s">
        <v>54</v>
      </c>
      <c r="AE787" t="s">
        <v>45</v>
      </c>
      <c r="AF787" t="s">
        <v>45</v>
      </c>
      <c r="AG787" t="s">
        <v>45</v>
      </c>
      <c r="AH787" t="s">
        <v>45</v>
      </c>
      <c r="AI787" t="s">
        <v>54</v>
      </c>
    </row>
    <row r="788" spans="1:35" x14ac:dyDescent="0.25">
      <c r="A788" t="s">
        <v>33869</v>
      </c>
      <c r="G788" t="s">
        <v>63</v>
      </c>
      <c r="H788" t="s">
        <v>63</v>
      </c>
      <c r="I788" t="s">
        <v>63</v>
      </c>
      <c r="J788" t="s">
        <v>63</v>
      </c>
      <c r="K788" t="s">
        <v>63</v>
      </c>
      <c r="L788" t="s">
        <v>63</v>
      </c>
      <c r="M788" t="s">
        <v>63</v>
      </c>
      <c r="N788" t="s">
        <v>63</v>
      </c>
      <c r="O788" t="s">
        <v>63</v>
      </c>
      <c r="P788" t="s">
        <v>64</v>
      </c>
      <c r="Q788" t="s">
        <v>64</v>
      </c>
      <c r="R788" t="s">
        <v>64</v>
      </c>
      <c r="S788" t="s">
        <v>64</v>
      </c>
      <c r="T788" t="s">
        <v>64</v>
      </c>
      <c r="U788" t="s">
        <v>64</v>
      </c>
      <c r="V788" t="s">
        <v>64</v>
      </c>
      <c r="W788" t="s">
        <v>64</v>
      </c>
      <c r="X788" t="s">
        <v>64</v>
      </c>
      <c r="Y788" t="s">
        <v>64</v>
      </c>
      <c r="Z788" t="s">
        <v>64</v>
      </c>
      <c r="AA788" t="s">
        <v>64</v>
      </c>
      <c r="AB788" t="s">
        <v>64</v>
      </c>
      <c r="AC788" t="s">
        <v>64</v>
      </c>
      <c r="AD788" t="s">
        <v>64</v>
      </c>
      <c r="AE788" t="s">
        <v>64</v>
      </c>
      <c r="AF788" t="s">
        <v>64</v>
      </c>
      <c r="AG788" t="s">
        <v>64</v>
      </c>
      <c r="AH788" t="s">
        <v>64</v>
      </c>
      <c r="AI788" t="s">
        <v>64</v>
      </c>
    </row>
    <row r="789" spans="1:35" x14ac:dyDescent="0.25">
      <c r="A789" t="s">
        <v>33870</v>
      </c>
      <c r="B789" t="s">
        <v>33871</v>
      </c>
      <c r="C789" t="s">
        <v>37</v>
      </c>
      <c r="D789" t="s">
        <v>16097</v>
      </c>
      <c r="E789" t="s">
        <v>11526</v>
      </c>
      <c r="F789" t="s">
        <v>40</v>
      </c>
      <c r="G789" t="s">
        <v>11527</v>
      </c>
      <c r="H789" t="s">
        <v>11528</v>
      </c>
      <c r="I789" t="s">
        <v>11529</v>
      </c>
      <c r="J789" t="s">
        <v>767</v>
      </c>
      <c r="K789" t="s">
        <v>768</v>
      </c>
      <c r="L789" t="s">
        <v>11281</v>
      </c>
      <c r="N789" t="s">
        <v>11530</v>
      </c>
      <c r="O789" t="s">
        <v>11531</v>
      </c>
      <c r="P789" t="s">
        <v>45</v>
      </c>
      <c r="Q789" t="s">
        <v>45</v>
      </c>
      <c r="R789" t="s">
        <v>45</v>
      </c>
      <c r="S789" t="s">
        <v>45</v>
      </c>
      <c r="T789" t="s">
        <v>45</v>
      </c>
      <c r="U789" t="s">
        <v>45</v>
      </c>
      <c r="V789" t="s">
        <v>45</v>
      </c>
      <c r="W789" t="s">
        <v>45</v>
      </c>
      <c r="X789" t="s">
        <v>45</v>
      </c>
      <c r="Y789" t="s">
        <v>45</v>
      </c>
      <c r="Z789" t="s">
        <v>45</v>
      </c>
      <c r="AA789" t="s">
        <v>45</v>
      </c>
      <c r="AB789" t="s">
        <v>45</v>
      </c>
      <c r="AC789" t="s">
        <v>54</v>
      </c>
      <c r="AD789" t="s">
        <v>45</v>
      </c>
      <c r="AE789" t="s">
        <v>45</v>
      </c>
      <c r="AF789" t="s">
        <v>45</v>
      </c>
      <c r="AG789" t="s">
        <v>45</v>
      </c>
      <c r="AH789" t="s">
        <v>45</v>
      </c>
      <c r="AI789" t="s">
        <v>45</v>
      </c>
    </row>
    <row r="790" spans="1:35" x14ac:dyDescent="0.25">
      <c r="A790" t="s">
        <v>33872</v>
      </c>
      <c r="B790" t="s">
        <v>33873</v>
      </c>
      <c r="C790" t="s">
        <v>37</v>
      </c>
      <c r="D790" t="s">
        <v>16097</v>
      </c>
      <c r="E790" t="s">
        <v>33874</v>
      </c>
      <c r="F790" t="s">
        <v>40</v>
      </c>
      <c r="G790" t="s">
        <v>33875</v>
      </c>
      <c r="H790" t="s">
        <v>33876</v>
      </c>
      <c r="I790" t="s">
        <v>33877</v>
      </c>
      <c r="K790" t="s">
        <v>680</v>
      </c>
      <c r="N790" t="s">
        <v>33878</v>
      </c>
      <c r="O790" t="s">
        <v>3538</v>
      </c>
      <c r="P790" t="s">
        <v>45</v>
      </c>
      <c r="Q790" t="s">
        <v>54</v>
      </c>
      <c r="R790" t="s">
        <v>54</v>
      </c>
      <c r="S790" t="s">
        <v>54</v>
      </c>
      <c r="T790" t="s">
        <v>45</v>
      </c>
      <c r="U790" t="s">
        <v>45</v>
      </c>
      <c r="V790" t="s">
        <v>45</v>
      </c>
      <c r="W790" t="s">
        <v>54</v>
      </c>
      <c r="X790" t="s">
        <v>54</v>
      </c>
      <c r="Y790" t="s">
        <v>54</v>
      </c>
      <c r="Z790" t="s">
        <v>45</v>
      </c>
      <c r="AA790" t="s">
        <v>45</v>
      </c>
      <c r="AB790" t="s">
        <v>45</v>
      </c>
      <c r="AC790" t="s">
        <v>45</v>
      </c>
      <c r="AD790" t="s">
        <v>54</v>
      </c>
      <c r="AE790" t="s">
        <v>45</v>
      </c>
      <c r="AF790" t="s">
        <v>54</v>
      </c>
      <c r="AG790" t="s">
        <v>45</v>
      </c>
      <c r="AH790" t="s">
        <v>45</v>
      </c>
      <c r="AI790" t="s">
        <v>45</v>
      </c>
    </row>
    <row r="791" spans="1:35" x14ac:dyDescent="0.25">
      <c r="A791" t="s">
        <v>33879</v>
      </c>
      <c r="B791" t="s">
        <v>33880</v>
      </c>
      <c r="C791" t="s">
        <v>37</v>
      </c>
      <c r="D791" t="s">
        <v>16097</v>
      </c>
      <c r="E791" t="s">
        <v>33881</v>
      </c>
      <c r="F791" t="s">
        <v>40</v>
      </c>
      <c r="G791" t="s">
        <v>33882</v>
      </c>
      <c r="H791" t="s">
        <v>33883</v>
      </c>
      <c r="I791" t="s">
        <v>4603</v>
      </c>
      <c r="K791" t="s">
        <v>5458</v>
      </c>
      <c r="P791" t="s">
        <v>45</v>
      </c>
      <c r="Q791" t="s">
        <v>45</v>
      </c>
      <c r="R791" t="s">
        <v>45</v>
      </c>
      <c r="S791" t="s">
        <v>45</v>
      </c>
      <c r="T791" t="s">
        <v>45</v>
      </c>
      <c r="U791" t="s">
        <v>45</v>
      </c>
      <c r="V791" t="s">
        <v>45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t="s">
        <v>45</v>
      </c>
      <c r="AC791" t="s">
        <v>45</v>
      </c>
      <c r="AD791" t="s">
        <v>45</v>
      </c>
      <c r="AE791" t="s">
        <v>45</v>
      </c>
      <c r="AF791" t="s">
        <v>45</v>
      </c>
      <c r="AG791" t="s">
        <v>45</v>
      </c>
      <c r="AH791" t="s">
        <v>45</v>
      </c>
      <c r="AI791" t="s">
        <v>45</v>
      </c>
    </row>
    <row r="792" spans="1:35" x14ac:dyDescent="0.25">
      <c r="A792" t="s">
        <v>33884</v>
      </c>
      <c r="B792" t="s">
        <v>33885</v>
      </c>
      <c r="C792" t="s">
        <v>37</v>
      </c>
      <c r="D792" t="s">
        <v>16097</v>
      </c>
      <c r="E792" t="s">
        <v>33886</v>
      </c>
      <c r="F792" t="s">
        <v>40</v>
      </c>
      <c r="G792" t="s">
        <v>33887</v>
      </c>
      <c r="H792" t="s">
        <v>33888</v>
      </c>
      <c r="I792" t="s">
        <v>3000</v>
      </c>
      <c r="K792" t="s">
        <v>71</v>
      </c>
      <c r="L792" t="s">
        <v>2176</v>
      </c>
      <c r="P792" t="s">
        <v>45</v>
      </c>
      <c r="Q792" t="s">
        <v>45</v>
      </c>
      <c r="R792" t="s">
        <v>45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 t="s">
        <v>45</v>
      </c>
      <c r="Y792" t="s">
        <v>45</v>
      </c>
      <c r="Z792" t="s">
        <v>45</v>
      </c>
      <c r="AA792" t="s">
        <v>45</v>
      </c>
      <c r="AB792" t="s">
        <v>45</v>
      </c>
      <c r="AC792" t="s">
        <v>45</v>
      </c>
      <c r="AD792" t="s">
        <v>45</v>
      </c>
      <c r="AE792" t="s">
        <v>45</v>
      </c>
      <c r="AF792" t="s">
        <v>45</v>
      </c>
      <c r="AG792" t="s">
        <v>45</v>
      </c>
      <c r="AH792" t="s">
        <v>45</v>
      </c>
      <c r="AI792" t="s">
        <v>45</v>
      </c>
    </row>
    <row r="793" spans="1:35" x14ac:dyDescent="0.25">
      <c r="A793" t="s">
        <v>33889</v>
      </c>
      <c r="B793" t="s">
        <v>33890</v>
      </c>
      <c r="C793" t="s">
        <v>37</v>
      </c>
      <c r="D793" t="s">
        <v>16097</v>
      </c>
      <c r="E793" t="s">
        <v>33891</v>
      </c>
      <c r="F793" t="s">
        <v>40</v>
      </c>
      <c r="G793" t="s">
        <v>33892</v>
      </c>
      <c r="H793" t="s">
        <v>33893</v>
      </c>
      <c r="I793" t="s">
        <v>33894</v>
      </c>
      <c r="K793" t="s">
        <v>30283</v>
      </c>
      <c r="N793" t="s">
        <v>88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 t="s">
        <v>45</v>
      </c>
      <c r="V793" t="s">
        <v>45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45</v>
      </c>
      <c r="AC793" t="s">
        <v>45</v>
      </c>
      <c r="AD793" t="s">
        <v>45</v>
      </c>
      <c r="AE793" t="s">
        <v>45</v>
      </c>
      <c r="AF793" t="s">
        <v>45</v>
      </c>
      <c r="AG793" t="s">
        <v>54</v>
      </c>
      <c r="AH793" t="s">
        <v>45</v>
      </c>
      <c r="AI793" t="s">
        <v>45</v>
      </c>
    </row>
    <row r="794" spans="1:35" x14ac:dyDescent="0.25">
      <c r="A794" t="s">
        <v>33895</v>
      </c>
      <c r="G794" t="s">
        <v>63</v>
      </c>
      <c r="H794" t="s">
        <v>63</v>
      </c>
      <c r="I794" t="s">
        <v>63</v>
      </c>
      <c r="J794" t="s">
        <v>63</v>
      </c>
      <c r="K794" t="s">
        <v>63</v>
      </c>
      <c r="L794" t="s">
        <v>63</v>
      </c>
      <c r="M794" t="s">
        <v>63</v>
      </c>
      <c r="N794" t="s">
        <v>63</v>
      </c>
      <c r="O794" t="s">
        <v>63</v>
      </c>
      <c r="P794" t="s">
        <v>64</v>
      </c>
      <c r="Q794" t="s">
        <v>64</v>
      </c>
      <c r="R794" t="s">
        <v>64</v>
      </c>
      <c r="S794" t="s">
        <v>64</v>
      </c>
      <c r="T794" t="s">
        <v>64</v>
      </c>
      <c r="U794" t="s">
        <v>64</v>
      </c>
      <c r="V794" t="s">
        <v>64</v>
      </c>
      <c r="W794" t="s">
        <v>64</v>
      </c>
      <c r="X794" t="s">
        <v>64</v>
      </c>
      <c r="Y794" t="s">
        <v>64</v>
      </c>
      <c r="Z794" t="s">
        <v>64</v>
      </c>
      <c r="AA794" t="s">
        <v>64</v>
      </c>
      <c r="AB794" t="s">
        <v>64</v>
      </c>
      <c r="AC794" t="s">
        <v>64</v>
      </c>
      <c r="AD794" t="s">
        <v>64</v>
      </c>
      <c r="AE794" t="s">
        <v>64</v>
      </c>
      <c r="AF794" t="s">
        <v>64</v>
      </c>
      <c r="AG794" t="s">
        <v>64</v>
      </c>
      <c r="AH794" t="s">
        <v>64</v>
      </c>
      <c r="AI794" t="s">
        <v>64</v>
      </c>
    </row>
    <row r="795" spans="1:35" x14ac:dyDescent="0.25">
      <c r="A795" t="s">
        <v>33896</v>
      </c>
      <c r="B795" t="s">
        <v>33897</v>
      </c>
      <c r="C795" t="s">
        <v>37</v>
      </c>
      <c r="D795" t="s">
        <v>16097</v>
      </c>
      <c r="E795" t="s">
        <v>33898</v>
      </c>
      <c r="F795" t="s">
        <v>40</v>
      </c>
      <c r="G795" t="s">
        <v>33899</v>
      </c>
      <c r="H795" t="s">
        <v>33900</v>
      </c>
      <c r="I795" t="s">
        <v>33901</v>
      </c>
      <c r="K795" t="s">
        <v>71</v>
      </c>
      <c r="L795" t="s">
        <v>20475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 t="s">
        <v>45</v>
      </c>
      <c r="W795" t="s">
        <v>45</v>
      </c>
      <c r="X795" t="s">
        <v>45</v>
      </c>
      <c r="Y795" t="s">
        <v>45</v>
      </c>
      <c r="Z795" t="s">
        <v>45</v>
      </c>
      <c r="AA795" t="s">
        <v>45</v>
      </c>
      <c r="AB795" t="s">
        <v>45</v>
      </c>
      <c r="AC795" t="s">
        <v>45</v>
      </c>
      <c r="AD795" t="s">
        <v>45</v>
      </c>
      <c r="AE795" t="s">
        <v>45</v>
      </c>
      <c r="AF795" t="s">
        <v>45</v>
      </c>
      <c r="AG795" t="s">
        <v>45</v>
      </c>
      <c r="AH795" t="s">
        <v>45</v>
      </c>
      <c r="AI795" t="s">
        <v>45</v>
      </c>
    </row>
    <row r="796" spans="1:35" x14ac:dyDescent="0.25">
      <c r="A796" t="s">
        <v>33902</v>
      </c>
      <c r="B796" t="s">
        <v>33903</v>
      </c>
      <c r="C796" t="s">
        <v>37</v>
      </c>
      <c r="D796" t="s">
        <v>16097</v>
      </c>
      <c r="E796" t="s">
        <v>57</v>
      </c>
      <c r="F796" t="s">
        <v>40</v>
      </c>
      <c r="G796" t="s">
        <v>58</v>
      </c>
      <c r="H796" t="s">
        <v>59</v>
      </c>
      <c r="I796" t="s">
        <v>60</v>
      </c>
      <c r="K796" t="s">
        <v>61</v>
      </c>
      <c r="P796" t="s">
        <v>45</v>
      </c>
      <c r="Q796" t="s">
        <v>45</v>
      </c>
      <c r="R796" t="s">
        <v>45</v>
      </c>
      <c r="S796" t="s">
        <v>45</v>
      </c>
      <c r="T796" t="s">
        <v>45</v>
      </c>
      <c r="U796" t="s">
        <v>45</v>
      </c>
      <c r="V796" t="s">
        <v>45</v>
      </c>
      <c r="W796" t="s">
        <v>45</v>
      </c>
      <c r="X796" t="s">
        <v>45</v>
      </c>
      <c r="Y796" t="s">
        <v>45</v>
      </c>
      <c r="Z796" t="s">
        <v>45</v>
      </c>
      <c r="AA796" t="s">
        <v>45</v>
      </c>
      <c r="AB796" t="s">
        <v>45</v>
      </c>
      <c r="AC796" t="s">
        <v>45</v>
      </c>
      <c r="AD796" t="s">
        <v>45</v>
      </c>
      <c r="AE796" t="s">
        <v>45</v>
      </c>
      <c r="AF796" t="s">
        <v>45</v>
      </c>
      <c r="AG796" t="s">
        <v>45</v>
      </c>
      <c r="AH796" t="s">
        <v>45</v>
      </c>
      <c r="AI796" t="s">
        <v>45</v>
      </c>
    </row>
    <row r="797" spans="1:35" x14ac:dyDescent="0.25">
      <c r="A797" t="s">
        <v>33904</v>
      </c>
      <c r="B797" t="s">
        <v>33905</v>
      </c>
      <c r="C797" t="s">
        <v>37</v>
      </c>
      <c r="D797" t="s">
        <v>16097</v>
      </c>
      <c r="E797" t="s">
        <v>33906</v>
      </c>
      <c r="F797" t="s">
        <v>40</v>
      </c>
      <c r="G797" t="s">
        <v>33907</v>
      </c>
      <c r="H797" t="s">
        <v>33908</v>
      </c>
      <c r="I797" t="s">
        <v>7109</v>
      </c>
      <c r="K797" t="s">
        <v>319</v>
      </c>
      <c r="L797" t="s">
        <v>213</v>
      </c>
      <c r="M797" t="s">
        <v>33909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45</v>
      </c>
      <c r="Y797" t="s">
        <v>45</v>
      </c>
      <c r="Z797" t="s">
        <v>54</v>
      </c>
      <c r="AA797" t="s">
        <v>45</v>
      </c>
      <c r="AB797" t="s">
        <v>45</v>
      </c>
      <c r="AC797" t="s">
        <v>45</v>
      </c>
      <c r="AD797" t="s">
        <v>45</v>
      </c>
      <c r="AE797" t="s">
        <v>45</v>
      </c>
      <c r="AF797" t="s">
        <v>45</v>
      </c>
      <c r="AG797" t="s">
        <v>45</v>
      </c>
      <c r="AH797" t="s">
        <v>45</v>
      </c>
      <c r="AI797" t="s">
        <v>45</v>
      </c>
    </row>
    <row r="798" spans="1:35" x14ac:dyDescent="0.25">
      <c r="A798" t="s">
        <v>33910</v>
      </c>
      <c r="B798" t="s">
        <v>33911</v>
      </c>
      <c r="C798" t="s">
        <v>37</v>
      </c>
      <c r="D798" t="s">
        <v>16097</v>
      </c>
      <c r="E798" t="s">
        <v>33912</v>
      </c>
      <c r="F798" t="s">
        <v>40</v>
      </c>
      <c r="G798" t="s">
        <v>33913</v>
      </c>
      <c r="H798" t="s">
        <v>33914</v>
      </c>
      <c r="I798" t="s">
        <v>33915</v>
      </c>
      <c r="K798" t="s">
        <v>969</v>
      </c>
      <c r="M798" t="s">
        <v>33916</v>
      </c>
      <c r="P798" t="s">
        <v>45</v>
      </c>
      <c r="Q798" t="s">
        <v>45</v>
      </c>
      <c r="R798" t="s">
        <v>45</v>
      </c>
      <c r="S798" t="s">
        <v>45</v>
      </c>
      <c r="T798" t="s">
        <v>45</v>
      </c>
      <c r="U798" t="s">
        <v>45</v>
      </c>
      <c r="V798" t="s">
        <v>45</v>
      </c>
      <c r="W798" t="s">
        <v>45</v>
      </c>
      <c r="X798" t="s">
        <v>45</v>
      </c>
      <c r="Y798" t="s">
        <v>45</v>
      </c>
      <c r="Z798" t="s">
        <v>45</v>
      </c>
      <c r="AA798" t="s">
        <v>45</v>
      </c>
      <c r="AB798" t="s">
        <v>45</v>
      </c>
      <c r="AC798" t="s">
        <v>45</v>
      </c>
      <c r="AD798" t="s">
        <v>45</v>
      </c>
      <c r="AE798" t="s">
        <v>45</v>
      </c>
      <c r="AF798" t="s">
        <v>45</v>
      </c>
      <c r="AG798" t="s">
        <v>45</v>
      </c>
      <c r="AH798" t="s">
        <v>45</v>
      </c>
      <c r="AI798" t="s">
        <v>45</v>
      </c>
    </row>
    <row r="799" spans="1:35" x14ac:dyDescent="0.25">
      <c r="A799" t="s">
        <v>33917</v>
      </c>
      <c r="B799" t="s">
        <v>33918</v>
      </c>
      <c r="C799" t="s">
        <v>37</v>
      </c>
      <c r="D799" t="s">
        <v>16097</v>
      </c>
      <c r="E799" t="s">
        <v>33919</v>
      </c>
      <c r="F799" t="s">
        <v>40</v>
      </c>
      <c r="G799" t="s">
        <v>33920</v>
      </c>
      <c r="H799" t="s">
        <v>33921</v>
      </c>
      <c r="I799" t="s">
        <v>33922</v>
      </c>
      <c r="K799" t="s">
        <v>2766</v>
      </c>
      <c r="L799" t="s">
        <v>295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45</v>
      </c>
      <c r="AG799" t="s">
        <v>45</v>
      </c>
      <c r="AH799" t="s">
        <v>45</v>
      </c>
      <c r="AI799" t="s">
        <v>45</v>
      </c>
    </row>
    <row r="800" spans="1:35" x14ac:dyDescent="0.25">
      <c r="A800" t="s">
        <v>33923</v>
      </c>
      <c r="B800" t="s">
        <v>33924</v>
      </c>
      <c r="C800" t="s">
        <v>37</v>
      </c>
      <c r="D800" t="s">
        <v>16097</v>
      </c>
      <c r="E800" t="s">
        <v>33925</v>
      </c>
      <c r="F800" t="s">
        <v>40</v>
      </c>
      <c r="G800" t="s">
        <v>33926</v>
      </c>
      <c r="H800" t="s">
        <v>33927</v>
      </c>
      <c r="I800" t="s">
        <v>33928</v>
      </c>
      <c r="K800" t="s">
        <v>71</v>
      </c>
      <c r="L800" t="s">
        <v>910</v>
      </c>
      <c r="N800" t="s">
        <v>33929</v>
      </c>
      <c r="O800" t="s">
        <v>800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 t="s">
        <v>45</v>
      </c>
      <c r="V800" t="s">
        <v>45</v>
      </c>
      <c r="W800" t="s">
        <v>45</v>
      </c>
      <c r="X800" t="s">
        <v>45</v>
      </c>
      <c r="Y800" t="s">
        <v>45</v>
      </c>
      <c r="Z800" t="s">
        <v>54</v>
      </c>
      <c r="AA800" t="s">
        <v>45</v>
      </c>
      <c r="AB800" t="s">
        <v>45</v>
      </c>
      <c r="AC800" t="s">
        <v>45</v>
      </c>
      <c r="AD800" t="s">
        <v>45</v>
      </c>
      <c r="AE800" t="s">
        <v>45</v>
      </c>
      <c r="AF800" t="s">
        <v>45</v>
      </c>
      <c r="AG800" t="s">
        <v>45</v>
      </c>
      <c r="AH800" t="s">
        <v>45</v>
      </c>
      <c r="AI800" t="s">
        <v>54</v>
      </c>
    </row>
    <row r="801" spans="1:35" x14ac:dyDescent="0.25">
      <c r="A801" t="s">
        <v>33930</v>
      </c>
      <c r="B801" t="s">
        <v>33931</v>
      </c>
      <c r="C801" t="s">
        <v>37</v>
      </c>
      <c r="D801" t="s">
        <v>16097</v>
      </c>
      <c r="E801" t="s">
        <v>33932</v>
      </c>
      <c r="F801" t="s">
        <v>40</v>
      </c>
      <c r="G801" t="s">
        <v>33933</v>
      </c>
      <c r="H801" t="s">
        <v>33934</v>
      </c>
      <c r="I801" t="s">
        <v>33935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 t="s">
        <v>45</v>
      </c>
      <c r="AA801" t="s">
        <v>45</v>
      </c>
      <c r="AB801" t="s">
        <v>45</v>
      </c>
      <c r="AC801" t="s">
        <v>45</v>
      </c>
      <c r="AD801" t="s">
        <v>45</v>
      </c>
      <c r="AE801" t="s">
        <v>45</v>
      </c>
      <c r="AF801" t="s">
        <v>45</v>
      </c>
      <c r="AG801" t="s">
        <v>45</v>
      </c>
      <c r="AH801" t="s">
        <v>45</v>
      </c>
      <c r="AI801" t="s">
        <v>45</v>
      </c>
    </row>
    <row r="802" spans="1:35" x14ac:dyDescent="0.25">
      <c r="A802" t="s">
        <v>33936</v>
      </c>
      <c r="B802" t="s">
        <v>33937</v>
      </c>
      <c r="C802" t="s">
        <v>37</v>
      </c>
      <c r="D802" t="s">
        <v>16097</v>
      </c>
      <c r="E802" t="s">
        <v>33938</v>
      </c>
      <c r="F802" t="s">
        <v>40</v>
      </c>
      <c r="G802" t="s">
        <v>33939</v>
      </c>
      <c r="H802" t="s">
        <v>33940</v>
      </c>
      <c r="I802" t="s">
        <v>33941</v>
      </c>
      <c r="J802" t="s">
        <v>4197</v>
      </c>
      <c r="K802" t="s">
        <v>33942</v>
      </c>
      <c r="M802" t="s">
        <v>592</v>
      </c>
      <c r="N802" t="s">
        <v>5234</v>
      </c>
      <c r="O802" t="s">
        <v>33943</v>
      </c>
      <c r="P802" t="s">
        <v>45</v>
      </c>
      <c r="Q802" t="s">
        <v>45</v>
      </c>
      <c r="R802" t="s">
        <v>45</v>
      </c>
      <c r="S802" t="s">
        <v>54</v>
      </c>
      <c r="T802" t="s">
        <v>54</v>
      </c>
      <c r="U802" t="s">
        <v>54</v>
      </c>
      <c r="V802" t="s">
        <v>45</v>
      </c>
      <c r="W802" t="s">
        <v>45</v>
      </c>
      <c r="X802" t="s">
        <v>45</v>
      </c>
      <c r="Y802" t="s">
        <v>45</v>
      </c>
      <c r="Z802" t="s">
        <v>45</v>
      </c>
      <c r="AA802" t="s">
        <v>54</v>
      </c>
      <c r="AB802" t="s">
        <v>45</v>
      </c>
      <c r="AC802" t="s">
        <v>45</v>
      </c>
      <c r="AD802" t="s">
        <v>45</v>
      </c>
      <c r="AE802" t="s">
        <v>45</v>
      </c>
      <c r="AF802" t="s">
        <v>45</v>
      </c>
      <c r="AG802" t="s">
        <v>45</v>
      </c>
      <c r="AH802" t="s">
        <v>54</v>
      </c>
      <c r="AI802" t="s">
        <v>45</v>
      </c>
    </row>
    <row r="803" spans="1:35" x14ac:dyDescent="0.25">
      <c r="A803" t="s">
        <v>33944</v>
      </c>
      <c r="B803" t="s">
        <v>33945</v>
      </c>
      <c r="C803" t="s">
        <v>37</v>
      </c>
      <c r="D803" t="s">
        <v>16097</v>
      </c>
      <c r="E803" t="s">
        <v>33946</v>
      </c>
      <c r="F803" t="s">
        <v>40</v>
      </c>
      <c r="G803" t="s">
        <v>33947</v>
      </c>
      <c r="H803" t="s">
        <v>33948</v>
      </c>
      <c r="L803" t="s">
        <v>33949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 t="s">
        <v>45</v>
      </c>
      <c r="Y803" t="s">
        <v>45</v>
      </c>
      <c r="Z803" t="s">
        <v>45</v>
      </c>
      <c r="AA803" t="s">
        <v>45</v>
      </c>
      <c r="AB803" t="s">
        <v>45</v>
      </c>
      <c r="AC803" t="s">
        <v>45</v>
      </c>
      <c r="AD803" t="s">
        <v>45</v>
      </c>
      <c r="AE803" t="s">
        <v>45</v>
      </c>
      <c r="AF803" t="s">
        <v>45</v>
      </c>
      <c r="AG803" t="s">
        <v>45</v>
      </c>
      <c r="AH803" t="s">
        <v>45</v>
      </c>
      <c r="AI803" t="s">
        <v>45</v>
      </c>
    </row>
    <row r="804" spans="1:35" x14ac:dyDescent="0.25">
      <c r="A804" t="s">
        <v>33950</v>
      </c>
      <c r="B804" t="s">
        <v>33951</v>
      </c>
      <c r="C804" t="s">
        <v>37</v>
      </c>
      <c r="D804" t="s">
        <v>16097</v>
      </c>
      <c r="E804" t="s">
        <v>33952</v>
      </c>
      <c r="F804" t="s">
        <v>40</v>
      </c>
      <c r="G804" t="s">
        <v>33953</v>
      </c>
      <c r="H804" t="s">
        <v>33954</v>
      </c>
      <c r="I804" t="s">
        <v>23610</v>
      </c>
      <c r="K804" t="s">
        <v>71</v>
      </c>
      <c r="L804" t="s">
        <v>3878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45</v>
      </c>
      <c r="Z804" t="s">
        <v>45</v>
      </c>
      <c r="AA804" t="s">
        <v>45</v>
      </c>
      <c r="AB804" t="s">
        <v>45</v>
      </c>
      <c r="AC804" t="s">
        <v>54</v>
      </c>
      <c r="AD804" t="s">
        <v>45</v>
      </c>
      <c r="AE804" t="s">
        <v>45</v>
      </c>
      <c r="AF804" t="s">
        <v>45</v>
      </c>
      <c r="AG804" t="s">
        <v>45</v>
      </c>
      <c r="AH804" t="s">
        <v>45</v>
      </c>
      <c r="AI804" t="s">
        <v>45</v>
      </c>
    </row>
    <row r="805" spans="1:35" x14ac:dyDescent="0.25">
      <c r="A805" t="s">
        <v>33955</v>
      </c>
      <c r="B805" t="s">
        <v>33956</v>
      </c>
      <c r="C805" t="s">
        <v>37</v>
      </c>
      <c r="D805" t="s">
        <v>16097</v>
      </c>
      <c r="E805" t="s">
        <v>5487</v>
      </c>
      <c r="F805" t="s">
        <v>40</v>
      </c>
      <c r="G805" t="s">
        <v>5488</v>
      </c>
      <c r="H805" t="s">
        <v>5489</v>
      </c>
      <c r="I805" t="s">
        <v>5490</v>
      </c>
      <c r="K805" t="s">
        <v>5491</v>
      </c>
      <c r="L805" t="s">
        <v>5492</v>
      </c>
      <c r="M805" t="s">
        <v>4121</v>
      </c>
      <c r="O805" t="s">
        <v>1481</v>
      </c>
      <c r="P805" t="s">
        <v>45</v>
      </c>
      <c r="Q805" t="s">
        <v>45</v>
      </c>
      <c r="R805" t="s">
        <v>45</v>
      </c>
      <c r="S805" t="s">
        <v>54</v>
      </c>
      <c r="T805" t="s">
        <v>45</v>
      </c>
      <c r="U805" t="s">
        <v>45</v>
      </c>
      <c r="V805" t="s">
        <v>45</v>
      </c>
      <c r="W805" t="s">
        <v>54</v>
      </c>
      <c r="X805" t="s">
        <v>54</v>
      </c>
      <c r="Y805" t="s">
        <v>45</v>
      </c>
      <c r="Z805" t="s">
        <v>45</v>
      </c>
      <c r="AA805" t="s">
        <v>45</v>
      </c>
      <c r="AB805" t="s">
        <v>45</v>
      </c>
      <c r="AC805" t="s">
        <v>54</v>
      </c>
      <c r="AD805" t="s">
        <v>45</v>
      </c>
      <c r="AE805" t="s">
        <v>54</v>
      </c>
      <c r="AF805" t="s">
        <v>45</v>
      </c>
      <c r="AG805" t="s">
        <v>45</v>
      </c>
      <c r="AH805" t="s">
        <v>45</v>
      </c>
      <c r="AI805" t="s">
        <v>45</v>
      </c>
    </row>
    <row r="806" spans="1:35" x14ac:dyDescent="0.25">
      <c r="A806" t="s">
        <v>33957</v>
      </c>
      <c r="B806" t="s">
        <v>33958</v>
      </c>
      <c r="C806" t="s">
        <v>37</v>
      </c>
      <c r="D806" t="s">
        <v>16097</v>
      </c>
      <c r="E806" t="s">
        <v>33959</v>
      </c>
      <c r="F806" t="s">
        <v>40</v>
      </c>
      <c r="G806" t="s">
        <v>33960</v>
      </c>
      <c r="H806" t="s">
        <v>33961</v>
      </c>
      <c r="I806" t="s">
        <v>33962</v>
      </c>
      <c r="K806" t="s">
        <v>294</v>
      </c>
      <c r="P806" t="s">
        <v>45</v>
      </c>
      <c r="Q806" t="s">
        <v>45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45</v>
      </c>
      <c r="AF806" t="s">
        <v>45</v>
      </c>
      <c r="AG806" t="s">
        <v>45</v>
      </c>
      <c r="AH806" t="s">
        <v>45</v>
      </c>
      <c r="AI806" t="s">
        <v>45</v>
      </c>
    </row>
    <row r="807" spans="1:35" x14ac:dyDescent="0.25">
      <c r="A807" t="s">
        <v>33963</v>
      </c>
      <c r="B807" t="s">
        <v>33964</v>
      </c>
      <c r="C807" t="s">
        <v>37</v>
      </c>
      <c r="D807" t="s">
        <v>16097</v>
      </c>
      <c r="E807" t="s">
        <v>33965</v>
      </c>
      <c r="F807" t="s">
        <v>40</v>
      </c>
      <c r="G807" t="s">
        <v>33966</v>
      </c>
      <c r="H807" t="s">
        <v>33967</v>
      </c>
      <c r="I807" t="s">
        <v>33968</v>
      </c>
      <c r="K807" t="s">
        <v>71</v>
      </c>
      <c r="L807" t="s">
        <v>33969</v>
      </c>
      <c r="O807" t="s">
        <v>3619</v>
      </c>
      <c r="P807" t="s">
        <v>45</v>
      </c>
      <c r="Q807" t="s">
        <v>45</v>
      </c>
      <c r="R807" t="s">
        <v>45</v>
      </c>
      <c r="S807" t="s">
        <v>45</v>
      </c>
      <c r="T807" t="s">
        <v>45</v>
      </c>
      <c r="U807" t="s">
        <v>45</v>
      </c>
      <c r="V807" t="s">
        <v>45</v>
      </c>
      <c r="W807" t="s">
        <v>45</v>
      </c>
      <c r="X807" t="s">
        <v>45</v>
      </c>
      <c r="Y807" t="s">
        <v>45</v>
      </c>
      <c r="Z807" t="s">
        <v>45</v>
      </c>
      <c r="AA807" t="s">
        <v>45</v>
      </c>
      <c r="AB807" t="s">
        <v>45</v>
      </c>
      <c r="AC807" t="s">
        <v>45</v>
      </c>
      <c r="AD807" t="s">
        <v>45</v>
      </c>
      <c r="AE807" t="s">
        <v>45</v>
      </c>
      <c r="AF807" t="s">
        <v>45</v>
      </c>
      <c r="AG807" t="s">
        <v>45</v>
      </c>
      <c r="AH807" t="s">
        <v>45</v>
      </c>
      <c r="AI807" t="s">
        <v>45</v>
      </c>
    </row>
    <row r="808" spans="1:35" x14ac:dyDescent="0.25">
      <c r="A808" t="s">
        <v>33970</v>
      </c>
      <c r="B808" t="s">
        <v>33971</v>
      </c>
      <c r="C808" t="s">
        <v>37</v>
      </c>
      <c r="D808" t="s">
        <v>16097</v>
      </c>
      <c r="E808" t="s">
        <v>33972</v>
      </c>
      <c r="F808" t="s">
        <v>40</v>
      </c>
      <c r="G808" t="s">
        <v>33973</v>
      </c>
      <c r="H808" t="s">
        <v>33974</v>
      </c>
      <c r="I808" t="s">
        <v>33975</v>
      </c>
      <c r="K808" t="s">
        <v>22159</v>
      </c>
      <c r="M808" t="s">
        <v>33976</v>
      </c>
      <c r="O808" t="s">
        <v>33977</v>
      </c>
      <c r="P808" t="s">
        <v>45</v>
      </c>
      <c r="Q808" t="s">
        <v>45</v>
      </c>
      <c r="R808" t="s">
        <v>45</v>
      </c>
      <c r="S808" t="s">
        <v>45</v>
      </c>
      <c r="T808" t="s">
        <v>45</v>
      </c>
      <c r="U808" t="s">
        <v>45</v>
      </c>
      <c r="V808" t="s">
        <v>45</v>
      </c>
      <c r="W808" t="s">
        <v>45</v>
      </c>
      <c r="X808" t="s">
        <v>45</v>
      </c>
      <c r="Y808" t="s">
        <v>45</v>
      </c>
      <c r="Z808" t="s">
        <v>45</v>
      </c>
      <c r="AA808" t="s">
        <v>45</v>
      </c>
      <c r="AB808" t="s">
        <v>45</v>
      </c>
      <c r="AC808" t="s">
        <v>45</v>
      </c>
      <c r="AD808" t="s">
        <v>45</v>
      </c>
      <c r="AE808" t="s">
        <v>45</v>
      </c>
      <c r="AF808" t="s">
        <v>54</v>
      </c>
      <c r="AG808" t="s">
        <v>45</v>
      </c>
      <c r="AH808" t="s">
        <v>45</v>
      </c>
      <c r="AI808" t="s">
        <v>45</v>
      </c>
    </row>
    <row r="809" spans="1:35" x14ac:dyDescent="0.25">
      <c r="A809" t="s">
        <v>33978</v>
      </c>
      <c r="B809" t="s">
        <v>33979</v>
      </c>
      <c r="C809" t="s">
        <v>37</v>
      </c>
      <c r="D809" t="s">
        <v>16097</v>
      </c>
      <c r="E809" t="s">
        <v>33980</v>
      </c>
      <c r="F809" t="s">
        <v>40</v>
      </c>
      <c r="G809" t="s">
        <v>33981</v>
      </c>
      <c r="H809" t="s">
        <v>33982</v>
      </c>
      <c r="I809" t="s">
        <v>6833</v>
      </c>
      <c r="K809" t="s">
        <v>33983</v>
      </c>
      <c r="L809" t="s">
        <v>8523</v>
      </c>
      <c r="N809" t="s">
        <v>157</v>
      </c>
      <c r="O809" t="s">
        <v>1481</v>
      </c>
      <c r="P809" t="s">
        <v>54</v>
      </c>
      <c r="Q809" t="s">
        <v>45</v>
      </c>
      <c r="R809" t="s">
        <v>54</v>
      </c>
      <c r="S809" t="s">
        <v>45</v>
      </c>
      <c r="T809" t="s">
        <v>45</v>
      </c>
      <c r="U809" t="s">
        <v>45</v>
      </c>
      <c r="V809" t="s">
        <v>54</v>
      </c>
      <c r="W809" t="s">
        <v>45</v>
      </c>
      <c r="X809" t="s">
        <v>45</v>
      </c>
      <c r="Y809" t="s">
        <v>45</v>
      </c>
      <c r="Z809" t="s">
        <v>45</v>
      </c>
      <c r="AA809" t="s">
        <v>45</v>
      </c>
      <c r="AB809" t="s">
        <v>45</v>
      </c>
      <c r="AC809" t="s">
        <v>45</v>
      </c>
      <c r="AD809" t="s">
        <v>45</v>
      </c>
      <c r="AE809" t="s">
        <v>45</v>
      </c>
      <c r="AF809" t="s">
        <v>45</v>
      </c>
      <c r="AG809" t="s">
        <v>45</v>
      </c>
      <c r="AH809" t="s">
        <v>45</v>
      </c>
      <c r="AI809" t="s">
        <v>45</v>
      </c>
    </row>
    <row r="810" spans="1:35" x14ac:dyDescent="0.25">
      <c r="A810" t="s">
        <v>33984</v>
      </c>
      <c r="B810" t="s">
        <v>33985</v>
      </c>
      <c r="C810" t="s">
        <v>37</v>
      </c>
      <c r="D810" t="s">
        <v>16097</v>
      </c>
      <c r="E810" t="s">
        <v>33986</v>
      </c>
      <c r="F810" t="s">
        <v>40</v>
      </c>
      <c r="G810" t="s">
        <v>33987</v>
      </c>
      <c r="H810" t="s">
        <v>33988</v>
      </c>
      <c r="I810" t="s">
        <v>33989</v>
      </c>
      <c r="K810" t="s">
        <v>71</v>
      </c>
      <c r="L810" t="s">
        <v>166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 t="s">
        <v>45</v>
      </c>
      <c r="Y810" t="s">
        <v>45</v>
      </c>
      <c r="Z810" t="s">
        <v>54</v>
      </c>
      <c r="AA810" t="s">
        <v>45</v>
      </c>
      <c r="AB810" t="s">
        <v>45</v>
      </c>
      <c r="AC810" t="s">
        <v>45</v>
      </c>
      <c r="AD810" t="s">
        <v>45</v>
      </c>
      <c r="AE810" t="s">
        <v>45</v>
      </c>
      <c r="AF810" t="s">
        <v>45</v>
      </c>
      <c r="AG810" t="s">
        <v>45</v>
      </c>
      <c r="AH810" t="s">
        <v>45</v>
      </c>
      <c r="AI810" t="s">
        <v>45</v>
      </c>
    </row>
    <row r="811" spans="1:35" x14ac:dyDescent="0.25">
      <c r="A811" t="s">
        <v>33990</v>
      </c>
      <c r="B811" t="s">
        <v>33991</v>
      </c>
      <c r="C811" t="s">
        <v>37</v>
      </c>
      <c r="D811" t="s">
        <v>16097</v>
      </c>
      <c r="E811" t="s">
        <v>33992</v>
      </c>
      <c r="F811" t="s">
        <v>40</v>
      </c>
      <c r="G811" t="s">
        <v>33993</v>
      </c>
      <c r="H811" t="s">
        <v>33994</v>
      </c>
      <c r="I811" t="s">
        <v>33995</v>
      </c>
      <c r="K811" t="s">
        <v>1352</v>
      </c>
      <c r="L811" t="s">
        <v>17769</v>
      </c>
      <c r="M811" t="s">
        <v>33996</v>
      </c>
      <c r="N811" t="s">
        <v>23804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 t="s">
        <v>45</v>
      </c>
      <c r="Y811" t="s">
        <v>54</v>
      </c>
      <c r="Z811" t="s">
        <v>45</v>
      </c>
      <c r="AA811" t="s">
        <v>45</v>
      </c>
      <c r="AB811" t="s">
        <v>45</v>
      </c>
      <c r="AC811" t="s">
        <v>45</v>
      </c>
      <c r="AD811" t="s">
        <v>54</v>
      </c>
      <c r="AE811" t="s">
        <v>45</v>
      </c>
      <c r="AF811" t="s">
        <v>54</v>
      </c>
      <c r="AG811" t="s">
        <v>45</v>
      </c>
      <c r="AH811" t="s">
        <v>45</v>
      </c>
      <c r="AI811" t="s">
        <v>45</v>
      </c>
    </row>
    <row r="812" spans="1:35" x14ac:dyDescent="0.25">
      <c r="A812" t="s">
        <v>33997</v>
      </c>
      <c r="B812" t="s">
        <v>33998</v>
      </c>
      <c r="C812" t="s">
        <v>37</v>
      </c>
      <c r="D812" t="s">
        <v>16097</v>
      </c>
      <c r="E812" t="s">
        <v>3754</v>
      </c>
      <c r="F812" t="s">
        <v>40</v>
      </c>
      <c r="G812" t="s">
        <v>3755</v>
      </c>
      <c r="H812" t="s">
        <v>3756</v>
      </c>
      <c r="I812" t="s">
        <v>3757</v>
      </c>
      <c r="K812" t="s">
        <v>71</v>
      </c>
      <c r="L812" t="s">
        <v>3758</v>
      </c>
      <c r="P812" t="s">
        <v>45</v>
      </c>
      <c r="Q812" t="s">
        <v>45</v>
      </c>
      <c r="R812" t="s">
        <v>45</v>
      </c>
      <c r="S812" t="s">
        <v>45</v>
      </c>
      <c r="T812" t="s">
        <v>45</v>
      </c>
      <c r="U812" t="s">
        <v>45</v>
      </c>
      <c r="V812" t="s">
        <v>45</v>
      </c>
      <c r="W812" t="s">
        <v>45</v>
      </c>
      <c r="X812" t="s">
        <v>45</v>
      </c>
      <c r="Y812" t="s">
        <v>45</v>
      </c>
      <c r="Z812" t="s">
        <v>45</v>
      </c>
      <c r="AA812" t="s">
        <v>45</v>
      </c>
      <c r="AB812" t="s">
        <v>45</v>
      </c>
      <c r="AC812" t="s">
        <v>45</v>
      </c>
      <c r="AD812" t="s">
        <v>45</v>
      </c>
      <c r="AE812" t="s">
        <v>45</v>
      </c>
      <c r="AF812" t="s">
        <v>45</v>
      </c>
      <c r="AG812" t="s">
        <v>45</v>
      </c>
      <c r="AH812" t="s">
        <v>45</v>
      </c>
      <c r="AI812" t="s">
        <v>45</v>
      </c>
    </row>
    <row r="813" spans="1:35" x14ac:dyDescent="0.25">
      <c r="A813" t="s">
        <v>33999</v>
      </c>
      <c r="B813" t="s">
        <v>34000</v>
      </c>
      <c r="C813" t="s">
        <v>37</v>
      </c>
      <c r="D813" t="s">
        <v>16097</v>
      </c>
      <c r="E813" t="s">
        <v>34001</v>
      </c>
      <c r="F813" t="s">
        <v>40</v>
      </c>
      <c r="G813" t="s">
        <v>34002</v>
      </c>
      <c r="H813" t="s">
        <v>34003</v>
      </c>
      <c r="I813" t="s">
        <v>34004</v>
      </c>
      <c r="K813" t="s">
        <v>34005</v>
      </c>
      <c r="L813" t="s">
        <v>1793</v>
      </c>
      <c r="M813" t="s">
        <v>34006</v>
      </c>
      <c r="N813" t="s">
        <v>34007</v>
      </c>
      <c r="O813" t="s">
        <v>34008</v>
      </c>
      <c r="P813" t="s">
        <v>54</v>
      </c>
      <c r="Q813" t="s">
        <v>45</v>
      </c>
      <c r="R813" t="s">
        <v>45</v>
      </c>
      <c r="S813" t="s">
        <v>54</v>
      </c>
      <c r="T813" t="s">
        <v>45</v>
      </c>
      <c r="U813" t="s">
        <v>45</v>
      </c>
      <c r="V813" t="s">
        <v>45</v>
      </c>
      <c r="W813" t="s">
        <v>45</v>
      </c>
      <c r="X813" t="s">
        <v>45</v>
      </c>
      <c r="Y813" t="s">
        <v>54</v>
      </c>
      <c r="Z813" t="s">
        <v>45</v>
      </c>
      <c r="AA813" t="s">
        <v>45</v>
      </c>
      <c r="AB813" t="s">
        <v>54</v>
      </c>
      <c r="AC813" t="s">
        <v>54</v>
      </c>
      <c r="AD813" t="s">
        <v>45</v>
      </c>
      <c r="AE813" t="s">
        <v>45</v>
      </c>
      <c r="AF813" t="s">
        <v>54</v>
      </c>
      <c r="AG813" t="s">
        <v>45</v>
      </c>
      <c r="AH813" t="s">
        <v>54</v>
      </c>
      <c r="AI813" t="s">
        <v>54</v>
      </c>
    </row>
    <row r="814" spans="1:35" x14ac:dyDescent="0.25">
      <c r="A814" t="s">
        <v>34009</v>
      </c>
      <c r="B814" t="s">
        <v>34010</v>
      </c>
      <c r="C814" t="s">
        <v>37</v>
      </c>
      <c r="D814" t="s">
        <v>16097</v>
      </c>
      <c r="E814" t="s">
        <v>2975</v>
      </c>
      <c r="F814" t="s">
        <v>40</v>
      </c>
      <c r="G814" t="s">
        <v>2976</v>
      </c>
      <c r="H814" t="s">
        <v>2977</v>
      </c>
      <c r="I814" t="s">
        <v>2978</v>
      </c>
      <c r="K814" t="s">
        <v>2979</v>
      </c>
      <c r="L814" t="s">
        <v>2980</v>
      </c>
      <c r="P814" t="s">
        <v>54</v>
      </c>
      <c r="Q814" t="s">
        <v>45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45</v>
      </c>
      <c r="Y814" t="s">
        <v>45</v>
      </c>
      <c r="Z814" t="s">
        <v>45</v>
      </c>
      <c r="AA814" t="s">
        <v>45</v>
      </c>
      <c r="AB814" t="s">
        <v>45</v>
      </c>
      <c r="AC814" t="s">
        <v>45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  <c r="AI814" t="s">
        <v>45</v>
      </c>
    </row>
    <row r="815" spans="1:35" x14ac:dyDescent="0.25">
      <c r="A815" t="s">
        <v>34011</v>
      </c>
      <c r="B815" t="s">
        <v>34012</v>
      </c>
      <c r="C815" t="s">
        <v>37</v>
      </c>
      <c r="D815" t="s">
        <v>16097</v>
      </c>
      <c r="E815" t="s">
        <v>34013</v>
      </c>
      <c r="F815" t="s">
        <v>40</v>
      </c>
      <c r="G815" t="s">
        <v>34014</v>
      </c>
      <c r="H815" t="s">
        <v>34015</v>
      </c>
      <c r="I815" t="s">
        <v>34016</v>
      </c>
      <c r="J815" t="s">
        <v>767</v>
      </c>
      <c r="K815" t="s">
        <v>34017</v>
      </c>
      <c r="L815" t="s">
        <v>10064</v>
      </c>
      <c r="N815" t="s">
        <v>110</v>
      </c>
      <c r="O815" t="s">
        <v>639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 t="s">
        <v>45</v>
      </c>
      <c r="V815" t="s">
        <v>45</v>
      </c>
      <c r="W815" t="s">
        <v>45</v>
      </c>
      <c r="X815" t="s">
        <v>45</v>
      </c>
      <c r="Y815" t="s">
        <v>45</v>
      </c>
      <c r="Z815" t="s">
        <v>54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54</v>
      </c>
      <c r="AG815" t="s">
        <v>45</v>
      </c>
      <c r="AH815" t="s">
        <v>45</v>
      </c>
      <c r="AI815" t="s">
        <v>54</v>
      </c>
    </row>
    <row r="816" spans="1:35" x14ac:dyDescent="0.25">
      <c r="A816" t="s">
        <v>34018</v>
      </c>
      <c r="B816" t="s">
        <v>34019</v>
      </c>
      <c r="C816" t="s">
        <v>37</v>
      </c>
      <c r="D816" t="s">
        <v>16097</v>
      </c>
      <c r="E816" t="s">
        <v>3958</v>
      </c>
      <c r="F816" t="s">
        <v>40</v>
      </c>
      <c r="G816" t="s">
        <v>3959</v>
      </c>
      <c r="H816" t="s">
        <v>3960</v>
      </c>
      <c r="I816" t="s">
        <v>3961</v>
      </c>
      <c r="K816" t="s">
        <v>3962</v>
      </c>
      <c r="L816" t="s">
        <v>3963</v>
      </c>
      <c r="O816" t="s">
        <v>463</v>
      </c>
      <c r="P816" t="s">
        <v>45</v>
      </c>
      <c r="Q816" t="s">
        <v>45</v>
      </c>
      <c r="R816" t="s">
        <v>45</v>
      </c>
      <c r="S816" t="s">
        <v>45</v>
      </c>
      <c r="T816" t="s">
        <v>45</v>
      </c>
      <c r="U816" t="s">
        <v>45</v>
      </c>
      <c r="V816" t="s">
        <v>45</v>
      </c>
      <c r="W816" t="s">
        <v>45</v>
      </c>
      <c r="X816" t="s">
        <v>45</v>
      </c>
      <c r="Y816" t="s">
        <v>45</v>
      </c>
      <c r="Z816" t="s">
        <v>45</v>
      </c>
      <c r="AA816" t="s">
        <v>45</v>
      </c>
      <c r="AB816" t="s">
        <v>45</v>
      </c>
      <c r="AC816" t="s">
        <v>45</v>
      </c>
      <c r="AD816" t="s">
        <v>45</v>
      </c>
      <c r="AE816" t="s">
        <v>45</v>
      </c>
      <c r="AF816" t="s">
        <v>45</v>
      </c>
      <c r="AG816" t="s">
        <v>45</v>
      </c>
      <c r="AH816" t="s">
        <v>45</v>
      </c>
      <c r="AI816" t="s">
        <v>45</v>
      </c>
    </row>
    <row r="817" spans="1:35" x14ac:dyDescent="0.25">
      <c r="A817" t="s">
        <v>34020</v>
      </c>
      <c r="B817" t="s">
        <v>34021</v>
      </c>
      <c r="C817" t="s">
        <v>37</v>
      </c>
      <c r="D817" t="s">
        <v>16097</v>
      </c>
      <c r="E817" t="s">
        <v>34022</v>
      </c>
      <c r="F817" t="s">
        <v>40</v>
      </c>
      <c r="G817" t="s">
        <v>34023</v>
      </c>
      <c r="H817" t="s">
        <v>34024</v>
      </c>
      <c r="I817" t="s">
        <v>34025</v>
      </c>
      <c r="K817" t="s">
        <v>34026</v>
      </c>
      <c r="L817" t="s">
        <v>155</v>
      </c>
      <c r="N817" t="s">
        <v>711</v>
      </c>
      <c r="O817" t="s">
        <v>4201</v>
      </c>
      <c r="P817" t="s">
        <v>54</v>
      </c>
      <c r="Q817" t="s">
        <v>45</v>
      </c>
      <c r="R817" t="s">
        <v>54</v>
      </c>
      <c r="S817" t="s">
        <v>45</v>
      </c>
      <c r="T817" t="s">
        <v>45</v>
      </c>
      <c r="U817" t="s">
        <v>54</v>
      </c>
      <c r="V817" t="s">
        <v>45</v>
      </c>
      <c r="W817" t="s">
        <v>45</v>
      </c>
      <c r="X817" t="s">
        <v>45</v>
      </c>
      <c r="Y817" t="s">
        <v>45</v>
      </c>
      <c r="Z817" t="s">
        <v>45</v>
      </c>
      <c r="AA817" t="s">
        <v>45</v>
      </c>
      <c r="AB817" t="s">
        <v>45</v>
      </c>
      <c r="AC817" t="s">
        <v>54</v>
      </c>
      <c r="AD817" t="s">
        <v>45</v>
      </c>
      <c r="AE817" t="s">
        <v>45</v>
      </c>
      <c r="AF817" t="s">
        <v>45</v>
      </c>
      <c r="AG817" t="s">
        <v>45</v>
      </c>
      <c r="AH817" t="s">
        <v>54</v>
      </c>
      <c r="AI817" t="s">
        <v>45</v>
      </c>
    </row>
    <row r="818" spans="1:35" x14ac:dyDescent="0.25">
      <c r="A818" t="s">
        <v>34027</v>
      </c>
      <c r="B818" t="s">
        <v>34028</v>
      </c>
      <c r="C818" t="s">
        <v>37</v>
      </c>
      <c r="D818" t="s">
        <v>16097</v>
      </c>
      <c r="E818" t="s">
        <v>34029</v>
      </c>
      <c r="F818" t="s">
        <v>40</v>
      </c>
      <c r="G818" t="s">
        <v>34030</v>
      </c>
      <c r="H818" t="s">
        <v>34031</v>
      </c>
      <c r="I818" t="s">
        <v>34032</v>
      </c>
      <c r="K818" t="s">
        <v>71</v>
      </c>
      <c r="L818" t="s">
        <v>1063</v>
      </c>
      <c r="N818" t="s">
        <v>2947</v>
      </c>
      <c r="P818" t="s">
        <v>45</v>
      </c>
      <c r="Q818" t="s">
        <v>54</v>
      </c>
      <c r="R818" t="s">
        <v>45</v>
      </c>
      <c r="S818" t="s">
        <v>54</v>
      </c>
      <c r="T818" t="s">
        <v>45</v>
      </c>
      <c r="U818" t="s">
        <v>45</v>
      </c>
      <c r="V818" t="s">
        <v>45</v>
      </c>
      <c r="W818" t="s">
        <v>54</v>
      </c>
      <c r="X818" t="s">
        <v>54</v>
      </c>
      <c r="Y818" t="s">
        <v>54</v>
      </c>
      <c r="Z818" t="s">
        <v>45</v>
      </c>
      <c r="AA818" t="s">
        <v>45</v>
      </c>
      <c r="AB818" t="s">
        <v>45</v>
      </c>
      <c r="AC818" t="s">
        <v>45</v>
      </c>
      <c r="AD818" t="s">
        <v>54</v>
      </c>
      <c r="AE818" t="s">
        <v>45</v>
      </c>
      <c r="AF818" t="s">
        <v>45</v>
      </c>
      <c r="AG818" t="s">
        <v>45</v>
      </c>
      <c r="AH818" t="s">
        <v>45</v>
      </c>
      <c r="AI818" t="s">
        <v>45</v>
      </c>
    </row>
    <row r="819" spans="1:35" x14ac:dyDescent="0.25">
      <c r="A819" t="s">
        <v>34033</v>
      </c>
      <c r="B819" t="s">
        <v>34034</v>
      </c>
      <c r="C819" t="s">
        <v>37</v>
      </c>
      <c r="D819" t="s">
        <v>16097</v>
      </c>
      <c r="E819" t="s">
        <v>34035</v>
      </c>
      <c r="F819" t="s">
        <v>40</v>
      </c>
      <c r="G819" t="s">
        <v>34036</v>
      </c>
      <c r="H819" t="s">
        <v>34037</v>
      </c>
      <c r="I819" t="s">
        <v>34038</v>
      </c>
      <c r="K819" t="s">
        <v>34039</v>
      </c>
      <c r="L819" t="s">
        <v>11281</v>
      </c>
      <c r="N819" t="s">
        <v>88</v>
      </c>
      <c r="P819" t="s">
        <v>54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 t="s">
        <v>54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45</v>
      </c>
      <c r="AC819" t="s">
        <v>54</v>
      </c>
      <c r="AD819" t="s">
        <v>45</v>
      </c>
      <c r="AE819" t="s">
        <v>45</v>
      </c>
      <c r="AF819" t="s">
        <v>45</v>
      </c>
      <c r="AG819" t="s">
        <v>54</v>
      </c>
      <c r="AH819" t="s">
        <v>45</v>
      </c>
      <c r="AI819" t="s">
        <v>45</v>
      </c>
    </row>
    <row r="820" spans="1:35" x14ac:dyDescent="0.25">
      <c r="A820" t="s">
        <v>34040</v>
      </c>
      <c r="G820" t="s">
        <v>63</v>
      </c>
      <c r="H820" t="s">
        <v>63</v>
      </c>
      <c r="I820" t="s">
        <v>63</v>
      </c>
      <c r="J820" t="s">
        <v>63</v>
      </c>
      <c r="K820" t="s">
        <v>63</v>
      </c>
      <c r="L820" t="s">
        <v>63</v>
      </c>
      <c r="M820" t="s">
        <v>63</v>
      </c>
      <c r="N820" t="s">
        <v>63</v>
      </c>
      <c r="O820" t="s">
        <v>63</v>
      </c>
      <c r="P820" t="s">
        <v>64</v>
      </c>
      <c r="Q820" t="s">
        <v>64</v>
      </c>
      <c r="R820" t="s">
        <v>64</v>
      </c>
      <c r="S820" t="s">
        <v>64</v>
      </c>
      <c r="T820" t="s">
        <v>64</v>
      </c>
      <c r="U820" t="s">
        <v>64</v>
      </c>
      <c r="V820" t="s">
        <v>64</v>
      </c>
      <c r="W820" t="s">
        <v>64</v>
      </c>
      <c r="X820" t="s">
        <v>64</v>
      </c>
      <c r="Y820" t="s">
        <v>64</v>
      </c>
      <c r="Z820" t="s">
        <v>64</v>
      </c>
      <c r="AA820" t="s">
        <v>64</v>
      </c>
      <c r="AB820" t="s">
        <v>64</v>
      </c>
      <c r="AC820" t="s">
        <v>64</v>
      </c>
      <c r="AD820" t="s">
        <v>64</v>
      </c>
      <c r="AE820" t="s">
        <v>64</v>
      </c>
      <c r="AF820" t="s">
        <v>64</v>
      </c>
      <c r="AG820" t="s">
        <v>64</v>
      </c>
      <c r="AH820" t="s">
        <v>64</v>
      </c>
      <c r="AI820" t="s">
        <v>64</v>
      </c>
    </row>
    <row r="821" spans="1:35" x14ac:dyDescent="0.25">
      <c r="A821" t="s">
        <v>34041</v>
      </c>
      <c r="B821" t="s">
        <v>34042</v>
      </c>
      <c r="C821" t="s">
        <v>37</v>
      </c>
      <c r="D821" t="s">
        <v>16097</v>
      </c>
      <c r="E821" t="s">
        <v>13918</v>
      </c>
      <c r="F821" t="s">
        <v>40</v>
      </c>
      <c r="G821" t="s">
        <v>13919</v>
      </c>
      <c r="H821" t="s">
        <v>13920</v>
      </c>
      <c r="I821" t="s">
        <v>13921</v>
      </c>
      <c r="K821" t="s">
        <v>13922</v>
      </c>
      <c r="L821" t="s">
        <v>1938</v>
      </c>
      <c r="M821" t="s">
        <v>13923</v>
      </c>
      <c r="N821" t="s">
        <v>13924</v>
      </c>
      <c r="O821" t="s">
        <v>13925</v>
      </c>
      <c r="P821" t="s">
        <v>54</v>
      </c>
      <c r="Q821" t="s">
        <v>54</v>
      </c>
      <c r="R821" t="s">
        <v>45</v>
      </c>
      <c r="S821" t="s">
        <v>54</v>
      </c>
      <c r="T821" t="s">
        <v>45</v>
      </c>
      <c r="U821" t="s">
        <v>54</v>
      </c>
      <c r="V821" t="s">
        <v>54</v>
      </c>
      <c r="W821" t="s">
        <v>54</v>
      </c>
      <c r="X821" t="s">
        <v>54</v>
      </c>
      <c r="Y821" t="s">
        <v>45</v>
      </c>
      <c r="Z821" t="s">
        <v>54</v>
      </c>
      <c r="AA821" t="s">
        <v>45</v>
      </c>
      <c r="AB821" t="s">
        <v>45</v>
      </c>
      <c r="AC821" t="s">
        <v>45</v>
      </c>
      <c r="AD821" t="s">
        <v>45</v>
      </c>
      <c r="AE821" t="s">
        <v>54</v>
      </c>
      <c r="AF821" t="s">
        <v>54</v>
      </c>
      <c r="AG821" t="s">
        <v>45</v>
      </c>
      <c r="AH821" t="s">
        <v>54</v>
      </c>
      <c r="AI821" t="s">
        <v>45</v>
      </c>
    </row>
    <row r="822" spans="1:35" x14ac:dyDescent="0.25">
      <c r="A822" t="s">
        <v>34043</v>
      </c>
      <c r="B822" t="s">
        <v>34044</v>
      </c>
      <c r="C822" t="s">
        <v>37</v>
      </c>
      <c r="D822" t="s">
        <v>16097</v>
      </c>
      <c r="E822" t="s">
        <v>34045</v>
      </c>
      <c r="F822" t="s">
        <v>40</v>
      </c>
      <c r="G822" t="s">
        <v>34046</v>
      </c>
      <c r="H822" t="s">
        <v>34047</v>
      </c>
      <c r="I822" t="s">
        <v>34048</v>
      </c>
      <c r="K822" t="s">
        <v>34049</v>
      </c>
      <c r="M822" t="s">
        <v>34050</v>
      </c>
      <c r="P822" t="s">
        <v>45</v>
      </c>
      <c r="Q822" t="s">
        <v>45</v>
      </c>
      <c r="R822" t="s">
        <v>45</v>
      </c>
      <c r="S822" t="s">
        <v>45</v>
      </c>
      <c r="T822" t="s">
        <v>45</v>
      </c>
      <c r="U822" t="s">
        <v>45</v>
      </c>
      <c r="V822" t="s">
        <v>45</v>
      </c>
      <c r="W822" t="s">
        <v>45</v>
      </c>
      <c r="X822" t="s">
        <v>45</v>
      </c>
      <c r="Y822" t="s">
        <v>45</v>
      </c>
      <c r="Z822" t="s">
        <v>45</v>
      </c>
      <c r="AA822" t="s">
        <v>45</v>
      </c>
      <c r="AB822" t="s">
        <v>45</v>
      </c>
      <c r="AC822" t="s">
        <v>45</v>
      </c>
      <c r="AD822" t="s">
        <v>45</v>
      </c>
      <c r="AE822" t="s">
        <v>45</v>
      </c>
      <c r="AF822" t="s">
        <v>45</v>
      </c>
      <c r="AG822" t="s">
        <v>45</v>
      </c>
      <c r="AH822" t="s">
        <v>45</v>
      </c>
      <c r="AI822" t="s">
        <v>45</v>
      </c>
    </row>
    <row r="823" spans="1:35" x14ac:dyDescent="0.25">
      <c r="A823" t="s">
        <v>34051</v>
      </c>
      <c r="B823" t="s">
        <v>34052</v>
      </c>
      <c r="C823" t="s">
        <v>37</v>
      </c>
      <c r="D823" t="s">
        <v>16097</v>
      </c>
      <c r="E823" t="s">
        <v>34053</v>
      </c>
      <c r="F823" t="s">
        <v>40</v>
      </c>
      <c r="G823" t="s">
        <v>34054</v>
      </c>
      <c r="H823" t="s">
        <v>34055</v>
      </c>
      <c r="I823" t="s">
        <v>34056</v>
      </c>
      <c r="K823" t="s">
        <v>3464</v>
      </c>
      <c r="L823" t="s">
        <v>145</v>
      </c>
      <c r="N823" t="s">
        <v>4884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54</v>
      </c>
      <c r="W823" t="s">
        <v>45</v>
      </c>
      <c r="X823" t="s">
        <v>45</v>
      </c>
      <c r="Y823" t="s">
        <v>45</v>
      </c>
      <c r="Z823" t="s">
        <v>45</v>
      </c>
      <c r="AA823" t="s">
        <v>54</v>
      </c>
      <c r="AB823" t="s">
        <v>45</v>
      </c>
      <c r="AC823" t="s">
        <v>54</v>
      </c>
      <c r="AD823" t="s">
        <v>45</v>
      </c>
      <c r="AE823" t="s">
        <v>45</v>
      </c>
      <c r="AF823" t="s">
        <v>45</v>
      </c>
      <c r="AG823" t="s">
        <v>45</v>
      </c>
      <c r="AH823" t="s">
        <v>45</v>
      </c>
      <c r="AI823" t="s">
        <v>45</v>
      </c>
    </row>
    <row r="824" spans="1:35" x14ac:dyDescent="0.25">
      <c r="A824" t="s">
        <v>34057</v>
      </c>
      <c r="B824" t="s">
        <v>34058</v>
      </c>
      <c r="C824" t="s">
        <v>37</v>
      </c>
      <c r="D824" t="s">
        <v>16097</v>
      </c>
      <c r="E824" t="s">
        <v>34059</v>
      </c>
      <c r="F824" t="s">
        <v>40</v>
      </c>
      <c r="G824" t="s">
        <v>34060</v>
      </c>
      <c r="H824" t="s">
        <v>34061</v>
      </c>
      <c r="I824" t="s">
        <v>34062</v>
      </c>
      <c r="K824" t="s">
        <v>71</v>
      </c>
      <c r="L824" t="s">
        <v>6211</v>
      </c>
      <c r="P824" t="s">
        <v>45</v>
      </c>
      <c r="Q824" t="s">
        <v>45</v>
      </c>
      <c r="R824" t="s">
        <v>45</v>
      </c>
      <c r="S824" t="s">
        <v>45</v>
      </c>
      <c r="T824" t="s">
        <v>45</v>
      </c>
      <c r="U824" t="s">
        <v>45</v>
      </c>
      <c r="V824" t="s">
        <v>45</v>
      </c>
      <c r="W824" t="s">
        <v>45</v>
      </c>
      <c r="X824" t="s">
        <v>45</v>
      </c>
      <c r="Y824" t="s">
        <v>45</v>
      </c>
      <c r="Z824" t="s">
        <v>54</v>
      </c>
      <c r="AA824" t="s">
        <v>45</v>
      </c>
      <c r="AB824" t="s">
        <v>45</v>
      </c>
      <c r="AC824" t="s">
        <v>45</v>
      </c>
      <c r="AD824" t="s">
        <v>45</v>
      </c>
      <c r="AE824" t="s">
        <v>45</v>
      </c>
      <c r="AF824" t="s">
        <v>45</v>
      </c>
      <c r="AG824" t="s">
        <v>45</v>
      </c>
      <c r="AH824" t="s">
        <v>45</v>
      </c>
      <c r="AI824" t="s">
        <v>45</v>
      </c>
    </row>
    <row r="825" spans="1:35" x14ac:dyDescent="0.25">
      <c r="A825" t="s">
        <v>34063</v>
      </c>
      <c r="B825" t="s">
        <v>34064</v>
      </c>
      <c r="C825" t="s">
        <v>37</v>
      </c>
      <c r="D825" t="s">
        <v>16097</v>
      </c>
      <c r="E825" t="s">
        <v>34065</v>
      </c>
      <c r="F825" t="s">
        <v>40</v>
      </c>
      <c r="G825" t="s">
        <v>34066</v>
      </c>
      <c r="H825" t="s">
        <v>34067</v>
      </c>
      <c r="I825" t="s">
        <v>34068</v>
      </c>
      <c r="K825" t="s">
        <v>34069</v>
      </c>
      <c r="M825" t="s">
        <v>34070</v>
      </c>
      <c r="N825" t="s">
        <v>34071</v>
      </c>
      <c r="O825" t="s">
        <v>278</v>
      </c>
      <c r="P825" t="s">
        <v>54</v>
      </c>
      <c r="Q825" t="s">
        <v>54</v>
      </c>
      <c r="R825" t="s">
        <v>45</v>
      </c>
      <c r="S825" t="s">
        <v>45</v>
      </c>
      <c r="T825" t="s">
        <v>45</v>
      </c>
      <c r="U825" t="s">
        <v>45</v>
      </c>
      <c r="V825" t="s">
        <v>54</v>
      </c>
      <c r="W825" t="s">
        <v>54</v>
      </c>
      <c r="X825" t="s">
        <v>45</v>
      </c>
      <c r="Y825" t="s">
        <v>54</v>
      </c>
      <c r="Z825" t="s">
        <v>54</v>
      </c>
      <c r="AA825" t="s">
        <v>45</v>
      </c>
      <c r="AB825" t="s">
        <v>54</v>
      </c>
      <c r="AC825" t="s">
        <v>45</v>
      </c>
      <c r="AD825" t="s">
        <v>45</v>
      </c>
      <c r="AE825" t="s">
        <v>45</v>
      </c>
      <c r="AF825" t="s">
        <v>45</v>
      </c>
      <c r="AG825" t="s">
        <v>45</v>
      </c>
      <c r="AH825" t="s">
        <v>45</v>
      </c>
      <c r="AI825" t="s">
        <v>45</v>
      </c>
    </row>
    <row r="826" spans="1:35" x14ac:dyDescent="0.25">
      <c r="A826" t="s">
        <v>34072</v>
      </c>
      <c r="B826" t="s">
        <v>34073</v>
      </c>
      <c r="C826" t="s">
        <v>37</v>
      </c>
      <c r="D826" t="s">
        <v>16097</v>
      </c>
      <c r="E826" t="s">
        <v>9351</v>
      </c>
      <c r="F826" t="s">
        <v>40</v>
      </c>
      <c r="G826" t="s">
        <v>9352</v>
      </c>
      <c r="H826" t="s">
        <v>9353</v>
      </c>
      <c r="I826" t="s">
        <v>1704</v>
      </c>
      <c r="K826" t="s">
        <v>71</v>
      </c>
      <c r="L826" t="s">
        <v>9354</v>
      </c>
      <c r="P826" t="s">
        <v>45</v>
      </c>
      <c r="Q826" t="s">
        <v>45</v>
      </c>
      <c r="R826" t="s">
        <v>45</v>
      </c>
      <c r="S826" t="s">
        <v>45</v>
      </c>
      <c r="T826" t="s">
        <v>45</v>
      </c>
      <c r="U826" t="s">
        <v>45</v>
      </c>
      <c r="V826" t="s">
        <v>45</v>
      </c>
      <c r="W826" t="s">
        <v>45</v>
      </c>
      <c r="X826" t="s">
        <v>45</v>
      </c>
      <c r="Y826" t="s">
        <v>45</v>
      </c>
      <c r="Z826" t="s">
        <v>45</v>
      </c>
      <c r="AA826" t="s">
        <v>45</v>
      </c>
      <c r="AB826" t="s">
        <v>45</v>
      </c>
      <c r="AC826" t="s">
        <v>45</v>
      </c>
      <c r="AD826" t="s">
        <v>45</v>
      </c>
      <c r="AE826" t="s">
        <v>45</v>
      </c>
      <c r="AF826" t="s">
        <v>45</v>
      </c>
      <c r="AG826" t="s">
        <v>45</v>
      </c>
      <c r="AH826" t="s">
        <v>45</v>
      </c>
      <c r="AI826" t="s">
        <v>45</v>
      </c>
    </row>
    <row r="827" spans="1:35" x14ac:dyDescent="0.25">
      <c r="A827" t="s">
        <v>34074</v>
      </c>
      <c r="B827" t="s">
        <v>34075</v>
      </c>
      <c r="C827" t="s">
        <v>37</v>
      </c>
      <c r="D827" t="s">
        <v>16097</v>
      </c>
      <c r="E827" t="s">
        <v>34076</v>
      </c>
      <c r="F827" t="s">
        <v>40</v>
      </c>
      <c r="G827" t="s">
        <v>34077</v>
      </c>
      <c r="H827" t="s">
        <v>34078</v>
      </c>
      <c r="I827" t="s">
        <v>34079</v>
      </c>
      <c r="K827" t="s">
        <v>423</v>
      </c>
      <c r="N827" t="s">
        <v>682</v>
      </c>
      <c r="P827" t="s">
        <v>45</v>
      </c>
      <c r="Q827" t="s">
        <v>54</v>
      </c>
      <c r="R827" t="s">
        <v>45</v>
      </c>
      <c r="S827" t="s">
        <v>54</v>
      </c>
      <c r="T827" t="s">
        <v>54</v>
      </c>
      <c r="U827" t="s">
        <v>54</v>
      </c>
      <c r="V827" t="s">
        <v>54</v>
      </c>
      <c r="W827" t="s">
        <v>54</v>
      </c>
      <c r="X827" t="s">
        <v>54</v>
      </c>
      <c r="Y827" t="s">
        <v>54</v>
      </c>
      <c r="Z827" t="s">
        <v>45</v>
      </c>
      <c r="AA827" t="s">
        <v>45</v>
      </c>
      <c r="AB827" t="s">
        <v>45</v>
      </c>
      <c r="AC827" t="s">
        <v>45</v>
      </c>
      <c r="AD827" t="s">
        <v>54</v>
      </c>
      <c r="AE827" t="s">
        <v>45</v>
      </c>
      <c r="AF827" t="s">
        <v>45</v>
      </c>
      <c r="AG827" t="s">
        <v>54</v>
      </c>
      <c r="AH827" t="s">
        <v>54</v>
      </c>
      <c r="AI827" t="s">
        <v>45</v>
      </c>
    </row>
    <row r="828" spans="1:35" x14ac:dyDescent="0.25">
      <c r="A828" t="s">
        <v>34080</v>
      </c>
      <c r="B828" t="s">
        <v>34081</v>
      </c>
      <c r="C828" t="s">
        <v>37</v>
      </c>
      <c r="D828" t="s">
        <v>16097</v>
      </c>
      <c r="E828" t="s">
        <v>34082</v>
      </c>
      <c r="F828" t="s">
        <v>40</v>
      </c>
      <c r="G828" t="s">
        <v>34083</v>
      </c>
      <c r="H828" t="s">
        <v>34084</v>
      </c>
      <c r="K828" t="s">
        <v>71</v>
      </c>
      <c r="L828" t="s">
        <v>11281</v>
      </c>
      <c r="P828" t="s">
        <v>45</v>
      </c>
      <c r="Q828" t="s">
        <v>45</v>
      </c>
      <c r="R828" t="s">
        <v>45</v>
      </c>
      <c r="S828" t="s">
        <v>45</v>
      </c>
      <c r="T828" t="s">
        <v>45</v>
      </c>
      <c r="U828" t="s">
        <v>45</v>
      </c>
      <c r="V828" t="s">
        <v>45</v>
      </c>
      <c r="W828" t="s">
        <v>45</v>
      </c>
      <c r="X828" t="s">
        <v>45</v>
      </c>
      <c r="Y828" t="s">
        <v>45</v>
      </c>
      <c r="Z828" t="s">
        <v>45</v>
      </c>
      <c r="AA828" t="s">
        <v>45</v>
      </c>
      <c r="AB828" t="s">
        <v>45</v>
      </c>
      <c r="AC828" t="s">
        <v>45</v>
      </c>
      <c r="AD828" t="s">
        <v>45</v>
      </c>
      <c r="AE828" t="s">
        <v>45</v>
      </c>
      <c r="AF828" t="s">
        <v>45</v>
      </c>
      <c r="AG828" t="s">
        <v>45</v>
      </c>
      <c r="AH828" t="s">
        <v>45</v>
      </c>
      <c r="AI828" t="s">
        <v>45</v>
      </c>
    </row>
    <row r="829" spans="1:35" x14ac:dyDescent="0.25">
      <c r="A829" t="s">
        <v>34085</v>
      </c>
      <c r="B829" t="s">
        <v>34086</v>
      </c>
      <c r="C829" t="s">
        <v>37</v>
      </c>
      <c r="D829" t="s">
        <v>16097</v>
      </c>
      <c r="E829" t="s">
        <v>34087</v>
      </c>
      <c r="F829" t="s">
        <v>40</v>
      </c>
      <c r="G829" t="s">
        <v>34088</v>
      </c>
      <c r="H829" t="s">
        <v>34089</v>
      </c>
      <c r="I829" t="s">
        <v>24027</v>
      </c>
      <c r="K829" t="s">
        <v>1062</v>
      </c>
      <c r="L829" t="s">
        <v>9814</v>
      </c>
      <c r="P829" t="s">
        <v>45</v>
      </c>
      <c r="Q829" t="s">
        <v>45</v>
      </c>
      <c r="R829" t="s">
        <v>45</v>
      </c>
      <c r="S829" t="s">
        <v>45</v>
      </c>
      <c r="T829" t="s">
        <v>45</v>
      </c>
      <c r="U829" t="s">
        <v>45</v>
      </c>
      <c r="V829" t="s">
        <v>45</v>
      </c>
      <c r="W829" t="s">
        <v>45</v>
      </c>
      <c r="X829" t="s">
        <v>45</v>
      </c>
      <c r="Y829" t="s">
        <v>45</v>
      </c>
      <c r="Z829" t="s">
        <v>45</v>
      </c>
      <c r="AA829" t="s">
        <v>45</v>
      </c>
      <c r="AB829" t="s">
        <v>45</v>
      </c>
      <c r="AC829" t="s">
        <v>45</v>
      </c>
      <c r="AD829" t="s">
        <v>45</v>
      </c>
      <c r="AE829" t="s">
        <v>45</v>
      </c>
      <c r="AF829" t="s">
        <v>45</v>
      </c>
      <c r="AG829" t="s">
        <v>45</v>
      </c>
      <c r="AH829" t="s">
        <v>45</v>
      </c>
      <c r="AI829" t="s">
        <v>45</v>
      </c>
    </row>
    <row r="830" spans="1:35" x14ac:dyDescent="0.25">
      <c r="A830" t="s">
        <v>34090</v>
      </c>
      <c r="G830" t="s">
        <v>63</v>
      </c>
      <c r="H830" t="s">
        <v>63</v>
      </c>
      <c r="I830" t="s">
        <v>63</v>
      </c>
      <c r="J830" t="s">
        <v>63</v>
      </c>
      <c r="K830" t="s">
        <v>63</v>
      </c>
      <c r="L830" t="s">
        <v>63</v>
      </c>
      <c r="M830" t="s">
        <v>63</v>
      </c>
      <c r="N830" t="s">
        <v>63</v>
      </c>
      <c r="O830" t="s">
        <v>63</v>
      </c>
      <c r="P830" t="s">
        <v>64</v>
      </c>
      <c r="Q830" t="s">
        <v>64</v>
      </c>
      <c r="R830" t="s">
        <v>64</v>
      </c>
      <c r="S830" t="s">
        <v>64</v>
      </c>
      <c r="T830" t="s">
        <v>64</v>
      </c>
      <c r="U830" t="s">
        <v>64</v>
      </c>
      <c r="V830" t="s">
        <v>64</v>
      </c>
      <c r="W830" t="s">
        <v>64</v>
      </c>
      <c r="X830" t="s">
        <v>64</v>
      </c>
      <c r="Y830" t="s">
        <v>64</v>
      </c>
      <c r="Z830" t="s">
        <v>64</v>
      </c>
      <c r="AA830" t="s">
        <v>64</v>
      </c>
      <c r="AB830" t="s">
        <v>64</v>
      </c>
      <c r="AC830" t="s">
        <v>64</v>
      </c>
      <c r="AD830" t="s">
        <v>64</v>
      </c>
      <c r="AE830" t="s">
        <v>64</v>
      </c>
      <c r="AF830" t="s">
        <v>64</v>
      </c>
      <c r="AG830" t="s">
        <v>64</v>
      </c>
      <c r="AH830" t="s">
        <v>64</v>
      </c>
      <c r="AI830" t="s">
        <v>64</v>
      </c>
    </row>
    <row r="831" spans="1:35" x14ac:dyDescent="0.25">
      <c r="A831" t="s">
        <v>34091</v>
      </c>
      <c r="B831" t="s">
        <v>34092</v>
      </c>
      <c r="C831" t="s">
        <v>37</v>
      </c>
      <c r="D831" t="s">
        <v>16097</v>
      </c>
      <c r="E831" t="s">
        <v>34093</v>
      </c>
      <c r="F831" t="s">
        <v>40</v>
      </c>
      <c r="G831" t="s">
        <v>34094</v>
      </c>
      <c r="H831" t="s">
        <v>34095</v>
      </c>
      <c r="I831" t="s">
        <v>34096</v>
      </c>
      <c r="K831" t="s">
        <v>71</v>
      </c>
      <c r="L831" t="s">
        <v>471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 t="s">
        <v>45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45</v>
      </c>
      <c r="AC831" t="s">
        <v>45</v>
      </c>
      <c r="AD831" t="s">
        <v>45</v>
      </c>
      <c r="AE831" t="s">
        <v>45</v>
      </c>
      <c r="AF831" t="s">
        <v>45</v>
      </c>
      <c r="AG831" t="s">
        <v>45</v>
      </c>
      <c r="AH831" t="s">
        <v>45</v>
      </c>
      <c r="AI831" t="s">
        <v>45</v>
      </c>
    </row>
    <row r="832" spans="1:35" x14ac:dyDescent="0.25">
      <c r="A832" t="s">
        <v>34097</v>
      </c>
      <c r="B832" t="s">
        <v>34098</v>
      </c>
      <c r="C832" t="s">
        <v>37</v>
      </c>
      <c r="D832" t="s">
        <v>16097</v>
      </c>
      <c r="E832" t="s">
        <v>34099</v>
      </c>
      <c r="F832" t="s">
        <v>40</v>
      </c>
      <c r="G832" t="s">
        <v>34100</v>
      </c>
      <c r="H832" t="s">
        <v>34101</v>
      </c>
      <c r="I832" t="s">
        <v>778</v>
      </c>
      <c r="K832" t="s">
        <v>71</v>
      </c>
      <c r="L832" t="s">
        <v>145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45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45</v>
      </c>
      <c r="AC832" t="s">
        <v>45</v>
      </c>
      <c r="AD832" t="s">
        <v>45</v>
      </c>
      <c r="AE832" t="s">
        <v>45</v>
      </c>
      <c r="AF832" t="s">
        <v>45</v>
      </c>
      <c r="AG832" t="s">
        <v>45</v>
      </c>
      <c r="AH832" t="s">
        <v>45</v>
      </c>
      <c r="AI832" t="s">
        <v>45</v>
      </c>
    </row>
    <row r="833" spans="1:35" x14ac:dyDescent="0.25">
      <c r="A833" t="s">
        <v>34102</v>
      </c>
      <c r="B833" t="s">
        <v>34103</v>
      </c>
      <c r="C833" t="s">
        <v>37</v>
      </c>
      <c r="D833" t="s">
        <v>16097</v>
      </c>
      <c r="E833" t="s">
        <v>34104</v>
      </c>
      <c r="F833" t="s">
        <v>40</v>
      </c>
      <c r="G833" t="s">
        <v>34105</v>
      </c>
      <c r="H833" t="s">
        <v>34106</v>
      </c>
      <c r="I833" t="s">
        <v>34107</v>
      </c>
      <c r="K833" t="s">
        <v>1010</v>
      </c>
      <c r="L833" t="s">
        <v>145</v>
      </c>
      <c r="P833" t="s">
        <v>45</v>
      </c>
      <c r="Q833" t="s">
        <v>45</v>
      </c>
      <c r="R833" t="s">
        <v>45</v>
      </c>
      <c r="S833" t="s">
        <v>45</v>
      </c>
      <c r="T833" t="s">
        <v>45</v>
      </c>
      <c r="U833" t="s">
        <v>45</v>
      </c>
      <c r="V833" t="s">
        <v>45</v>
      </c>
      <c r="W833" t="s">
        <v>45</v>
      </c>
      <c r="X833" t="s">
        <v>45</v>
      </c>
      <c r="Y833" t="s">
        <v>45</v>
      </c>
      <c r="Z833" t="s">
        <v>54</v>
      </c>
      <c r="AA833" t="s">
        <v>45</v>
      </c>
      <c r="AB833" t="s">
        <v>45</v>
      </c>
      <c r="AC833" t="s">
        <v>45</v>
      </c>
      <c r="AD833" t="s">
        <v>45</v>
      </c>
      <c r="AE833" t="s">
        <v>45</v>
      </c>
      <c r="AF833" t="s">
        <v>45</v>
      </c>
      <c r="AG833" t="s">
        <v>45</v>
      </c>
      <c r="AH833" t="s">
        <v>45</v>
      </c>
      <c r="AI833" t="s">
        <v>45</v>
      </c>
    </row>
    <row r="834" spans="1:35" x14ac:dyDescent="0.25">
      <c r="A834" t="s">
        <v>34108</v>
      </c>
      <c r="B834" t="s">
        <v>34109</v>
      </c>
      <c r="C834" t="s">
        <v>37</v>
      </c>
      <c r="D834" t="s">
        <v>16097</v>
      </c>
      <c r="E834" t="s">
        <v>12296</v>
      </c>
      <c r="F834" t="s">
        <v>40</v>
      </c>
      <c r="G834" t="s">
        <v>12297</v>
      </c>
      <c r="H834" t="s">
        <v>12298</v>
      </c>
      <c r="I834" t="s">
        <v>12299</v>
      </c>
      <c r="K834" t="s">
        <v>470</v>
      </c>
      <c r="L834" t="s">
        <v>4062</v>
      </c>
      <c r="P834" t="s">
        <v>45</v>
      </c>
      <c r="Q834" t="s">
        <v>45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 t="s">
        <v>45</v>
      </c>
      <c r="X834" t="s">
        <v>45</v>
      </c>
      <c r="Y834" t="s">
        <v>45</v>
      </c>
      <c r="Z834" t="s">
        <v>45</v>
      </c>
      <c r="AA834" t="s">
        <v>45</v>
      </c>
      <c r="AB834" t="s">
        <v>45</v>
      </c>
      <c r="AC834" t="s">
        <v>45</v>
      </c>
      <c r="AD834" t="s">
        <v>45</v>
      </c>
      <c r="AE834" t="s">
        <v>45</v>
      </c>
      <c r="AF834" t="s">
        <v>45</v>
      </c>
      <c r="AG834" t="s">
        <v>45</v>
      </c>
      <c r="AH834" t="s">
        <v>45</v>
      </c>
      <c r="AI834" t="s">
        <v>45</v>
      </c>
    </row>
    <row r="835" spans="1:35" x14ac:dyDescent="0.25">
      <c r="A835" t="s">
        <v>34110</v>
      </c>
      <c r="B835" t="s">
        <v>34111</v>
      </c>
      <c r="C835" t="s">
        <v>37</v>
      </c>
      <c r="D835" t="s">
        <v>16097</v>
      </c>
      <c r="E835" t="s">
        <v>34112</v>
      </c>
      <c r="F835" t="s">
        <v>40</v>
      </c>
      <c r="G835" t="s">
        <v>34113</v>
      </c>
      <c r="H835" t="s">
        <v>34114</v>
      </c>
      <c r="I835" t="s">
        <v>34115</v>
      </c>
      <c r="K835" t="s">
        <v>71</v>
      </c>
      <c r="L835" t="s">
        <v>34116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45</v>
      </c>
      <c r="V835" t="s">
        <v>45</v>
      </c>
      <c r="W835" t="s">
        <v>45</v>
      </c>
      <c r="X835" t="s">
        <v>45</v>
      </c>
      <c r="Y835" t="s">
        <v>45</v>
      </c>
      <c r="Z835" t="s">
        <v>45</v>
      </c>
      <c r="AA835" t="s">
        <v>45</v>
      </c>
      <c r="AB835" t="s">
        <v>45</v>
      </c>
      <c r="AC835" t="s">
        <v>45</v>
      </c>
      <c r="AD835" t="s">
        <v>45</v>
      </c>
      <c r="AE835" t="s">
        <v>45</v>
      </c>
      <c r="AF835" t="s">
        <v>45</v>
      </c>
      <c r="AG835" t="s">
        <v>45</v>
      </c>
      <c r="AH835" t="s">
        <v>45</v>
      </c>
      <c r="AI835" t="s">
        <v>45</v>
      </c>
    </row>
    <row r="836" spans="1:35" x14ac:dyDescent="0.25">
      <c r="A836" t="s">
        <v>34117</v>
      </c>
      <c r="G836" t="s">
        <v>63</v>
      </c>
      <c r="H836" t="s">
        <v>63</v>
      </c>
      <c r="I836" t="s">
        <v>63</v>
      </c>
      <c r="J836" t="s">
        <v>63</v>
      </c>
      <c r="K836" t="s">
        <v>63</v>
      </c>
      <c r="L836" t="s">
        <v>63</v>
      </c>
      <c r="M836" t="s">
        <v>63</v>
      </c>
      <c r="N836" t="s">
        <v>63</v>
      </c>
      <c r="O836" t="s">
        <v>63</v>
      </c>
      <c r="P836" t="s">
        <v>64</v>
      </c>
      <c r="Q836" t="s">
        <v>64</v>
      </c>
      <c r="R836" t="s">
        <v>64</v>
      </c>
      <c r="S836" t="s">
        <v>64</v>
      </c>
      <c r="T836" t="s">
        <v>64</v>
      </c>
      <c r="U836" t="s">
        <v>64</v>
      </c>
      <c r="V836" t="s">
        <v>64</v>
      </c>
      <c r="W836" t="s">
        <v>64</v>
      </c>
      <c r="X836" t="s">
        <v>64</v>
      </c>
      <c r="Y836" t="s">
        <v>64</v>
      </c>
      <c r="Z836" t="s">
        <v>64</v>
      </c>
      <c r="AA836" t="s">
        <v>64</v>
      </c>
      <c r="AB836" t="s">
        <v>64</v>
      </c>
      <c r="AC836" t="s">
        <v>64</v>
      </c>
      <c r="AD836" t="s">
        <v>64</v>
      </c>
      <c r="AE836" t="s">
        <v>64</v>
      </c>
      <c r="AF836" t="s">
        <v>64</v>
      </c>
      <c r="AG836" t="s">
        <v>64</v>
      </c>
      <c r="AH836" t="s">
        <v>64</v>
      </c>
      <c r="AI836" t="s">
        <v>64</v>
      </c>
    </row>
    <row r="837" spans="1:35" x14ac:dyDescent="0.25">
      <c r="A837" t="s">
        <v>34118</v>
      </c>
      <c r="B837" t="s">
        <v>34119</v>
      </c>
      <c r="C837" t="s">
        <v>37</v>
      </c>
      <c r="D837" t="s">
        <v>16097</v>
      </c>
      <c r="E837" t="s">
        <v>34120</v>
      </c>
      <c r="F837" t="s">
        <v>40</v>
      </c>
      <c r="G837" t="s">
        <v>34121</v>
      </c>
      <c r="H837" t="s">
        <v>34122</v>
      </c>
      <c r="I837" t="s">
        <v>11386</v>
      </c>
      <c r="K837" t="s">
        <v>1187</v>
      </c>
      <c r="L837" t="s">
        <v>3963</v>
      </c>
      <c r="M837" t="s">
        <v>34123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45</v>
      </c>
      <c r="Y837" t="s">
        <v>45</v>
      </c>
      <c r="Z837" t="s">
        <v>45</v>
      </c>
      <c r="AA837" t="s">
        <v>45</v>
      </c>
      <c r="AB837" t="s">
        <v>45</v>
      </c>
      <c r="AC837" t="s">
        <v>45</v>
      </c>
      <c r="AD837" t="s">
        <v>45</v>
      </c>
      <c r="AE837" t="s">
        <v>45</v>
      </c>
      <c r="AF837" t="s">
        <v>45</v>
      </c>
      <c r="AG837" t="s">
        <v>45</v>
      </c>
      <c r="AH837" t="s">
        <v>45</v>
      </c>
      <c r="AI837" t="s">
        <v>45</v>
      </c>
    </row>
    <row r="838" spans="1:35" x14ac:dyDescent="0.25">
      <c r="A838" t="s">
        <v>34124</v>
      </c>
      <c r="B838" t="s">
        <v>34125</v>
      </c>
      <c r="C838" t="s">
        <v>37</v>
      </c>
      <c r="D838" t="s">
        <v>16097</v>
      </c>
      <c r="E838" t="s">
        <v>34126</v>
      </c>
      <c r="F838" t="s">
        <v>40</v>
      </c>
      <c r="G838" t="s">
        <v>34127</v>
      </c>
      <c r="H838" t="s">
        <v>34128</v>
      </c>
      <c r="I838" t="s">
        <v>34129</v>
      </c>
      <c r="K838" t="s">
        <v>381</v>
      </c>
      <c r="L838" t="s">
        <v>554</v>
      </c>
      <c r="P838" t="s">
        <v>45</v>
      </c>
      <c r="Q838" t="s">
        <v>45</v>
      </c>
      <c r="R838" t="s">
        <v>45</v>
      </c>
      <c r="S838" t="s">
        <v>45</v>
      </c>
      <c r="T838" t="s">
        <v>45</v>
      </c>
      <c r="U838" t="s">
        <v>45</v>
      </c>
      <c r="V838" t="s">
        <v>45</v>
      </c>
      <c r="W838" t="s">
        <v>45</v>
      </c>
      <c r="X838" t="s">
        <v>45</v>
      </c>
      <c r="Y838" t="s">
        <v>45</v>
      </c>
      <c r="Z838" t="s">
        <v>45</v>
      </c>
      <c r="AA838" t="s">
        <v>45</v>
      </c>
      <c r="AB838" t="s">
        <v>45</v>
      </c>
      <c r="AC838" t="s">
        <v>45</v>
      </c>
      <c r="AD838" t="s">
        <v>45</v>
      </c>
      <c r="AE838" t="s">
        <v>45</v>
      </c>
      <c r="AF838" t="s">
        <v>45</v>
      </c>
      <c r="AG838" t="s">
        <v>45</v>
      </c>
      <c r="AH838" t="s">
        <v>45</v>
      </c>
      <c r="AI838" t="s">
        <v>45</v>
      </c>
    </row>
    <row r="839" spans="1:35" x14ac:dyDescent="0.25">
      <c r="A839" t="s">
        <v>34130</v>
      </c>
      <c r="G839" t="s">
        <v>63</v>
      </c>
      <c r="H839" t="s">
        <v>63</v>
      </c>
      <c r="I839" t="s">
        <v>63</v>
      </c>
      <c r="J839" t="s">
        <v>63</v>
      </c>
      <c r="K839" t="s">
        <v>63</v>
      </c>
      <c r="L839" t="s">
        <v>63</v>
      </c>
      <c r="M839" t="s">
        <v>63</v>
      </c>
      <c r="N839" t="s">
        <v>63</v>
      </c>
      <c r="O839" t="s">
        <v>63</v>
      </c>
      <c r="P839" t="s">
        <v>64</v>
      </c>
      <c r="Q839" t="s">
        <v>64</v>
      </c>
      <c r="R839" t="s">
        <v>64</v>
      </c>
      <c r="S839" t="s">
        <v>64</v>
      </c>
      <c r="T839" t="s">
        <v>64</v>
      </c>
      <c r="U839" t="s">
        <v>64</v>
      </c>
      <c r="V839" t="s">
        <v>64</v>
      </c>
      <c r="W839" t="s">
        <v>64</v>
      </c>
      <c r="X839" t="s">
        <v>64</v>
      </c>
      <c r="Y839" t="s">
        <v>64</v>
      </c>
      <c r="Z839" t="s">
        <v>64</v>
      </c>
      <c r="AA839" t="s">
        <v>64</v>
      </c>
      <c r="AB839" t="s">
        <v>64</v>
      </c>
      <c r="AC839" t="s">
        <v>64</v>
      </c>
      <c r="AD839" t="s">
        <v>64</v>
      </c>
      <c r="AE839" t="s">
        <v>64</v>
      </c>
      <c r="AF839" t="s">
        <v>64</v>
      </c>
      <c r="AG839" t="s">
        <v>64</v>
      </c>
      <c r="AH839" t="s">
        <v>64</v>
      </c>
      <c r="AI839" t="s">
        <v>64</v>
      </c>
    </row>
    <row r="840" spans="1:35" x14ac:dyDescent="0.25">
      <c r="A840" t="s">
        <v>34131</v>
      </c>
      <c r="B840" t="s">
        <v>34132</v>
      </c>
      <c r="C840" t="s">
        <v>37</v>
      </c>
      <c r="D840" t="s">
        <v>16097</v>
      </c>
      <c r="E840" t="s">
        <v>34133</v>
      </c>
      <c r="F840" t="s">
        <v>40</v>
      </c>
      <c r="G840" t="s">
        <v>34134</v>
      </c>
      <c r="H840" t="s">
        <v>34135</v>
      </c>
      <c r="I840" t="s">
        <v>34136</v>
      </c>
      <c r="K840" t="s">
        <v>22159</v>
      </c>
      <c r="M840" t="s">
        <v>34137</v>
      </c>
      <c r="P840" t="s">
        <v>45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 t="s">
        <v>45</v>
      </c>
      <c r="W840" t="s">
        <v>45</v>
      </c>
      <c r="X840" t="s">
        <v>45</v>
      </c>
      <c r="Y840" t="s">
        <v>45</v>
      </c>
      <c r="Z840" t="s">
        <v>45</v>
      </c>
      <c r="AA840" t="s">
        <v>45</v>
      </c>
      <c r="AB840" t="s">
        <v>45</v>
      </c>
      <c r="AC840" t="s">
        <v>45</v>
      </c>
      <c r="AD840" t="s">
        <v>45</v>
      </c>
      <c r="AE840" t="s">
        <v>45</v>
      </c>
      <c r="AF840" t="s">
        <v>45</v>
      </c>
      <c r="AG840" t="s">
        <v>45</v>
      </c>
      <c r="AH840" t="s">
        <v>45</v>
      </c>
      <c r="AI840" t="s">
        <v>45</v>
      </c>
    </row>
    <row r="841" spans="1:35" x14ac:dyDescent="0.25">
      <c r="A841" t="s">
        <v>34138</v>
      </c>
      <c r="G841" t="s">
        <v>63</v>
      </c>
      <c r="H841" t="s">
        <v>63</v>
      </c>
      <c r="I841" t="s">
        <v>63</v>
      </c>
      <c r="J841" t="s">
        <v>63</v>
      </c>
      <c r="K841" t="s">
        <v>63</v>
      </c>
      <c r="L841" t="s">
        <v>63</v>
      </c>
      <c r="M841" t="s">
        <v>63</v>
      </c>
      <c r="N841" t="s">
        <v>63</v>
      </c>
      <c r="O841" t="s">
        <v>63</v>
      </c>
      <c r="P841" t="s">
        <v>64</v>
      </c>
      <c r="Q841" t="s">
        <v>64</v>
      </c>
      <c r="R841" t="s">
        <v>64</v>
      </c>
      <c r="S841" t="s">
        <v>64</v>
      </c>
      <c r="T841" t="s">
        <v>64</v>
      </c>
      <c r="U841" t="s">
        <v>64</v>
      </c>
      <c r="V841" t="s">
        <v>64</v>
      </c>
      <c r="W841" t="s">
        <v>64</v>
      </c>
      <c r="X841" t="s">
        <v>64</v>
      </c>
      <c r="Y841" t="s">
        <v>64</v>
      </c>
      <c r="Z841" t="s">
        <v>64</v>
      </c>
      <c r="AA841" t="s">
        <v>64</v>
      </c>
      <c r="AB841" t="s">
        <v>64</v>
      </c>
      <c r="AC841" t="s">
        <v>64</v>
      </c>
      <c r="AD841" t="s">
        <v>64</v>
      </c>
      <c r="AE841" t="s">
        <v>64</v>
      </c>
      <c r="AF841" t="s">
        <v>64</v>
      </c>
      <c r="AG841" t="s">
        <v>64</v>
      </c>
      <c r="AH841" t="s">
        <v>64</v>
      </c>
      <c r="AI841" t="s">
        <v>64</v>
      </c>
    </row>
    <row r="842" spans="1:35" x14ac:dyDescent="0.25">
      <c r="A842" t="s">
        <v>34139</v>
      </c>
      <c r="B842" t="s">
        <v>34140</v>
      </c>
      <c r="C842" t="s">
        <v>37</v>
      </c>
      <c r="D842" t="s">
        <v>16097</v>
      </c>
      <c r="E842" t="s">
        <v>34141</v>
      </c>
      <c r="F842" t="s">
        <v>40</v>
      </c>
      <c r="G842" t="s">
        <v>34142</v>
      </c>
      <c r="H842" t="s">
        <v>34143</v>
      </c>
      <c r="I842" t="s">
        <v>34144</v>
      </c>
      <c r="K842" t="s">
        <v>7954</v>
      </c>
      <c r="M842" t="s">
        <v>34145</v>
      </c>
      <c r="O842" t="s">
        <v>8206</v>
      </c>
      <c r="P842" t="s">
        <v>45</v>
      </c>
      <c r="Q842" t="s">
        <v>45</v>
      </c>
      <c r="R842" t="s">
        <v>45</v>
      </c>
      <c r="S842" t="s">
        <v>45</v>
      </c>
      <c r="T842" t="s">
        <v>45</v>
      </c>
      <c r="U842" t="s">
        <v>45</v>
      </c>
      <c r="V842" t="s">
        <v>45</v>
      </c>
      <c r="W842" t="s">
        <v>45</v>
      </c>
      <c r="X842" t="s">
        <v>45</v>
      </c>
      <c r="Y842" t="s">
        <v>45</v>
      </c>
      <c r="Z842" t="s">
        <v>45</v>
      </c>
      <c r="AA842" t="s">
        <v>45</v>
      </c>
      <c r="AB842" t="s">
        <v>45</v>
      </c>
      <c r="AC842" t="s">
        <v>45</v>
      </c>
      <c r="AD842" t="s">
        <v>45</v>
      </c>
      <c r="AE842" t="s">
        <v>45</v>
      </c>
      <c r="AF842" t="s">
        <v>45</v>
      </c>
      <c r="AG842" t="s">
        <v>45</v>
      </c>
      <c r="AH842" t="s">
        <v>45</v>
      </c>
      <c r="AI842" t="s">
        <v>45</v>
      </c>
    </row>
    <row r="843" spans="1:35" x14ac:dyDescent="0.25">
      <c r="A843" t="s">
        <v>34146</v>
      </c>
      <c r="G843" t="s">
        <v>63</v>
      </c>
      <c r="H843" t="s">
        <v>63</v>
      </c>
      <c r="I843" t="s">
        <v>63</v>
      </c>
      <c r="J843" t="s">
        <v>63</v>
      </c>
      <c r="K843" t="s">
        <v>63</v>
      </c>
      <c r="L843" t="s">
        <v>63</v>
      </c>
      <c r="M843" t="s">
        <v>63</v>
      </c>
      <c r="N843" t="s">
        <v>63</v>
      </c>
      <c r="O843" t="s">
        <v>63</v>
      </c>
      <c r="P843" t="s">
        <v>64</v>
      </c>
      <c r="Q843" t="s">
        <v>64</v>
      </c>
      <c r="R843" t="s">
        <v>64</v>
      </c>
      <c r="S843" t="s">
        <v>64</v>
      </c>
      <c r="T843" t="s">
        <v>64</v>
      </c>
      <c r="U843" t="s">
        <v>64</v>
      </c>
      <c r="V843" t="s">
        <v>64</v>
      </c>
      <c r="W843" t="s">
        <v>64</v>
      </c>
      <c r="X843" t="s">
        <v>64</v>
      </c>
      <c r="Y843" t="s">
        <v>64</v>
      </c>
      <c r="Z843" t="s">
        <v>64</v>
      </c>
      <c r="AA843" t="s">
        <v>64</v>
      </c>
      <c r="AB843" t="s">
        <v>64</v>
      </c>
      <c r="AC843" t="s">
        <v>64</v>
      </c>
      <c r="AD843" t="s">
        <v>64</v>
      </c>
      <c r="AE843" t="s">
        <v>64</v>
      </c>
      <c r="AF843" t="s">
        <v>64</v>
      </c>
      <c r="AG843" t="s">
        <v>64</v>
      </c>
      <c r="AH843" t="s">
        <v>64</v>
      </c>
      <c r="AI843" t="s">
        <v>64</v>
      </c>
    </row>
    <row r="844" spans="1:35" x14ac:dyDescent="0.25">
      <c r="A844" t="s">
        <v>34147</v>
      </c>
      <c r="B844" t="s">
        <v>34148</v>
      </c>
      <c r="C844" t="s">
        <v>37</v>
      </c>
      <c r="D844" t="s">
        <v>16097</v>
      </c>
      <c r="E844" t="s">
        <v>34149</v>
      </c>
      <c r="F844" t="s">
        <v>40</v>
      </c>
      <c r="G844" t="s">
        <v>34150</v>
      </c>
      <c r="H844" t="s">
        <v>34151</v>
      </c>
      <c r="I844" t="s">
        <v>34152</v>
      </c>
      <c r="L844" t="s">
        <v>11228</v>
      </c>
      <c r="P844" t="s">
        <v>45</v>
      </c>
      <c r="Q844" t="s">
        <v>45</v>
      </c>
      <c r="R844" t="s">
        <v>45</v>
      </c>
      <c r="S844" t="s">
        <v>45</v>
      </c>
      <c r="T844" t="s">
        <v>45</v>
      </c>
      <c r="U844" t="s">
        <v>45</v>
      </c>
      <c r="V844" t="s">
        <v>45</v>
      </c>
      <c r="W844" t="s">
        <v>45</v>
      </c>
      <c r="X844" t="s">
        <v>45</v>
      </c>
      <c r="Y844" t="s">
        <v>45</v>
      </c>
      <c r="Z844" t="s">
        <v>45</v>
      </c>
      <c r="AA844" t="s">
        <v>45</v>
      </c>
      <c r="AB844" t="s">
        <v>45</v>
      </c>
      <c r="AC844" t="s">
        <v>45</v>
      </c>
      <c r="AD844" t="s">
        <v>45</v>
      </c>
      <c r="AE844" t="s">
        <v>45</v>
      </c>
      <c r="AF844" t="s">
        <v>45</v>
      </c>
      <c r="AG844" t="s">
        <v>45</v>
      </c>
      <c r="AH844" t="s">
        <v>45</v>
      </c>
      <c r="AI844" t="s">
        <v>45</v>
      </c>
    </row>
    <row r="845" spans="1:35" x14ac:dyDescent="0.25">
      <c r="A845" t="s">
        <v>34153</v>
      </c>
      <c r="B845" t="s">
        <v>34154</v>
      </c>
      <c r="C845" t="s">
        <v>37</v>
      </c>
      <c r="D845" t="s">
        <v>16097</v>
      </c>
      <c r="E845" t="s">
        <v>10083</v>
      </c>
      <c r="F845" t="s">
        <v>40</v>
      </c>
      <c r="G845" t="s">
        <v>10084</v>
      </c>
      <c r="H845" t="s">
        <v>10085</v>
      </c>
      <c r="I845" t="s">
        <v>10086</v>
      </c>
      <c r="K845" t="s">
        <v>10087</v>
      </c>
      <c r="L845" t="s">
        <v>976</v>
      </c>
      <c r="N845" t="s">
        <v>10088</v>
      </c>
      <c r="O845" t="s">
        <v>1364</v>
      </c>
      <c r="P845" t="s">
        <v>45</v>
      </c>
      <c r="Q845" t="s">
        <v>45</v>
      </c>
      <c r="R845" t="s">
        <v>45</v>
      </c>
      <c r="S845" t="s">
        <v>45</v>
      </c>
      <c r="T845" t="s">
        <v>45</v>
      </c>
      <c r="U845" t="s">
        <v>45</v>
      </c>
      <c r="V845" t="s">
        <v>45</v>
      </c>
      <c r="W845" t="s">
        <v>45</v>
      </c>
      <c r="X845" t="s">
        <v>45</v>
      </c>
      <c r="Y845" t="s">
        <v>54</v>
      </c>
      <c r="Z845" t="s">
        <v>54</v>
      </c>
      <c r="AA845" t="s">
        <v>45</v>
      </c>
      <c r="AB845" t="s">
        <v>45</v>
      </c>
      <c r="AC845" t="s">
        <v>45</v>
      </c>
      <c r="AD845" t="s">
        <v>45</v>
      </c>
      <c r="AE845" t="s">
        <v>45</v>
      </c>
      <c r="AF845" t="s">
        <v>54</v>
      </c>
      <c r="AG845" t="s">
        <v>45</v>
      </c>
      <c r="AH845" t="s">
        <v>45</v>
      </c>
      <c r="AI845" t="s">
        <v>45</v>
      </c>
    </row>
    <row r="846" spans="1:35" x14ac:dyDescent="0.25">
      <c r="A846" t="s">
        <v>34155</v>
      </c>
      <c r="B846" t="s">
        <v>34156</v>
      </c>
      <c r="C846" t="s">
        <v>37</v>
      </c>
      <c r="D846" t="s">
        <v>16097</v>
      </c>
      <c r="E846" t="s">
        <v>34157</v>
      </c>
      <c r="F846" t="s">
        <v>40</v>
      </c>
      <c r="G846" t="s">
        <v>34158</v>
      </c>
      <c r="H846" t="s">
        <v>34159</v>
      </c>
      <c r="I846" t="s">
        <v>3580</v>
      </c>
      <c r="P846" t="s">
        <v>45</v>
      </c>
      <c r="Q846" t="s">
        <v>45</v>
      </c>
      <c r="R846" t="s">
        <v>45</v>
      </c>
      <c r="S846" t="s">
        <v>45</v>
      </c>
      <c r="T846" t="s">
        <v>45</v>
      </c>
      <c r="U846" t="s">
        <v>45</v>
      </c>
      <c r="V846" t="s">
        <v>45</v>
      </c>
      <c r="W846" t="s">
        <v>45</v>
      </c>
      <c r="X846" t="s">
        <v>45</v>
      </c>
      <c r="Y846" t="s">
        <v>45</v>
      </c>
      <c r="Z846" t="s">
        <v>45</v>
      </c>
      <c r="AA846" t="s">
        <v>45</v>
      </c>
      <c r="AB846" t="s">
        <v>45</v>
      </c>
      <c r="AC846" t="s">
        <v>45</v>
      </c>
      <c r="AD846" t="s">
        <v>45</v>
      </c>
      <c r="AE846" t="s">
        <v>45</v>
      </c>
      <c r="AF846" t="s">
        <v>45</v>
      </c>
      <c r="AG846" t="s">
        <v>45</v>
      </c>
      <c r="AH846" t="s">
        <v>45</v>
      </c>
      <c r="AI846" t="s">
        <v>45</v>
      </c>
    </row>
    <row r="847" spans="1:35" x14ac:dyDescent="0.25">
      <c r="A847" t="s">
        <v>34160</v>
      </c>
      <c r="B847" t="s">
        <v>34161</v>
      </c>
      <c r="C847" t="s">
        <v>37</v>
      </c>
      <c r="D847" t="s">
        <v>16097</v>
      </c>
      <c r="E847" t="s">
        <v>34162</v>
      </c>
      <c r="F847" t="s">
        <v>40</v>
      </c>
      <c r="G847" t="s">
        <v>34163</v>
      </c>
      <c r="H847" t="s">
        <v>34164</v>
      </c>
      <c r="K847" t="s">
        <v>10720</v>
      </c>
      <c r="O847" t="s">
        <v>2075</v>
      </c>
      <c r="P847" t="s">
        <v>45</v>
      </c>
      <c r="Q847" t="s">
        <v>45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 t="s">
        <v>45</v>
      </c>
      <c r="Y847" t="s">
        <v>45</v>
      </c>
      <c r="Z847" t="s">
        <v>45</v>
      </c>
      <c r="AA847" t="s">
        <v>45</v>
      </c>
      <c r="AB847" t="s">
        <v>45</v>
      </c>
      <c r="AC847" t="s">
        <v>45</v>
      </c>
      <c r="AD847" t="s">
        <v>45</v>
      </c>
      <c r="AE847" t="s">
        <v>45</v>
      </c>
      <c r="AF847" t="s">
        <v>45</v>
      </c>
      <c r="AG847" t="s">
        <v>45</v>
      </c>
      <c r="AH847" t="s">
        <v>45</v>
      </c>
      <c r="AI847" t="s">
        <v>45</v>
      </c>
    </row>
    <row r="848" spans="1:35" x14ac:dyDescent="0.25">
      <c r="A848" t="s">
        <v>34165</v>
      </c>
      <c r="B848" t="s">
        <v>34166</v>
      </c>
      <c r="C848" t="s">
        <v>37</v>
      </c>
      <c r="D848" t="s">
        <v>16097</v>
      </c>
      <c r="E848" t="s">
        <v>34167</v>
      </c>
      <c r="F848" t="s">
        <v>40</v>
      </c>
      <c r="G848" t="s">
        <v>34168</v>
      </c>
      <c r="H848" t="s">
        <v>34169</v>
      </c>
      <c r="I848" t="s">
        <v>34170</v>
      </c>
      <c r="K848" t="s">
        <v>680</v>
      </c>
      <c r="L848" t="s">
        <v>4135</v>
      </c>
      <c r="N848" t="s">
        <v>34171</v>
      </c>
      <c r="P848" t="s">
        <v>45</v>
      </c>
      <c r="Q848" t="s">
        <v>45</v>
      </c>
      <c r="R848" t="s">
        <v>45</v>
      </c>
      <c r="S848" t="s">
        <v>45</v>
      </c>
      <c r="T848" t="s">
        <v>45</v>
      </c>
      <c r="U848" t="s">
        <v>45</v>
      </c>
      <c r="V848" t="s">
        <v>45</v>
      </c>
      <c r="W848" t="s">
        <v>45</v>
      </c>
      <c r="X848" t="s">
        <v>45</v>
      </c>
      <c r="Y848" t="s">
        <v>45</v>
      </c>
      <c r="Z848" t="s">
        <v>54</v>
      </c>
      <c r="AA848" t="s">
        <v>45</v>
      </c>
      <c r="AB848" t="s">
        <v>45</v>
      </c>
      <c r="AC848" t="s">
        <v>45</v>
      </c>
      <c r="AD848" t="s">
        <v>45</v>
      </c>
      <c r="AE848" t="s">
        <v>45</v>
      </c>
      <c r="AF848" t="s">
        <v>45</v>
      </c>
      <c r="AG848" t="s">
        <v>45</v>
      </c>
      <c r="AH848" t="s">
        <v>45</v>
      </c>
      <c r="AI848" t="s">
        <v>54</v>
      </c>
    </row>
    <row r="849" spans="1:35" x14ac:dyDescent="0.25">
      <c r="A849" t="s">
        <v>34172</v>
      </c>
      <c r="B849" t="s">
        <v>34173</v>
      </c>
      <c r="C849" t="s">
        <v>37</v>
      </c>
      <c r="D849" t="s">
        <v>16097</v>
      </c>
      <c r="E849" t="s">
        <v>34174</v>
      </c>
      <c r="F849" t="s">
        <v>40</v>
      </c>
      <c r="G849" t="s">
        <v>34175</v>
      </c>
      <c r="H849" t="s">
        <v>34176</v>
      </c>
      <c r="I849" t="s">
        <v>34177</v>
      </c>
      <c r="K849" t="s">
        <v>8600</v>
      </c>
      <c r="L849" t="s">
        <v>166</v>
      </c>
      <c r="P849" t="s">
        <v>45</v>
      </c>
      <c r="Q849" t="s">
        <v>45</v>
      </c>
      <c r="R849" t="s">
        <v>45</v>
      </c>
      <c r="S849" t="s">
        <v>54</v>
      </c>
      <c r="T849" t="s">
        <v>45</v>
      </c>
      <c r="U849" t="s">
        <v>54</v>
      </c>
      <c r="V849" t="s">
        <v>45</v>
      </c>
      <c r="W849" t="s">
        <v>45</v>
      </c>
      <c r="X849" t="s">
        <v>45</v>
      </c>
      <c r="Y849" t="s">
        <v>45</v>
      </c>
      <c r="Z849" t="s">
        <v>45</v>
      </c>
      <c r="AA849" t="s">
        <v>45</v>
      </c>
      <c r="AB849" t="s">
        <v>54</v>
      </c>
      <c r="AC849" t="s">
        <v>45</v>
      </c>
      <c r="AD849" t="s">
        <v>54</v>
      </c>
      <c r="AE849" t="s">
        <v>45</v>
      </c>
      <c r="AF849" t="s">
        <v>45</v>
      </c>
      <c r="AG849" t="s">
        <v>45</v>
      </c>
      <c r="AH849" t="s">
        <v>45</v>
      </c>
      <c r="AI849" t="s">
        <v>45</v>
      </c>
    </row>
    <row r="850" spans="1:35" x14ac:dyDescent="0.25">
      <c r="A850" t="s">
        <v>34178</v>
      </c>
      <c r="B850" t="s">
        <v>34179</v>
      </c>
      <c r="C850" t="s">
        <v>37</v>
      </c>
      <c r="D850" t="s">
        <v>16097</v>
      </c>
      <c r="E850" t="s">
        <v>34180</v>
      </c>
      <c r="F850" t="s">
        <v>40</v>
      </c>
      <c r="G850" t="s">
        <v>34181</v>
      </c>
      <c r="H850" t="s">
        <v>34182</v>
      </c>
      <c r="I850" t="s">
        <v>34183</v>
      </c>
      <c r="K850" t="s">
        <v>71</v>
      </c>
      <c r="L850" t="s">
        <v>295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54</v>
      </c>
      <c r="AC850" t="s">
        <v>45</v>
      </c>
      <c r="AD850" t="s">
        <v>45</v>
      </c>
      <c r="AE850" t="s">
        <v>45</v>
      </c>
      <c r="AF850" t="s">
        <v>45</v>
      </c>
      <c r="AG850" t="s">
        <v>45</v>
      </c>
      <c r="AH850" t="s">
        <v>45</v>
      </c>
      <c r="AI850" t="s">
        <v>45</v>
      </c>
    </row>
    <row r="851" spans="1:35" x14ac:dyDescent="0.25">
      <c r="A851" t="s">
        <v>34184</v>
      </c>
      <c r="B851" t="s">
        <v>34185</v>
      </c>
      <c r="C851" t="s">
        <v>37</v>
      </c>
      <c r="D851" t="s">
        <v>16097</v>
      </c>
      <c r="E851" t="s">
        <v>34186</v>
      </c>
      <c r="F851" t="s">
        <v>40</v>
      </c>
      <c r="G851" t="s">
        <v>34187</v>
      </c>
      <c r="H851" t="s">
        <v>34188</v>
      </c>
      <c r="I851" t="s">
        <v>34189</v>
      </c>
      <c r="K851" t="s">
        <v>5983</v>
      </c>
      <c r="L851" t="s">
        <v>12460</v>
      </c>
      <c r="P851" t="s">
        <v>45</v>
      </c>
      <c r="Q851" t="s">
        <v>45</v>
      </c>
      <c r="R851" t="s">
        <v>45</v>
      </c>
      <c r="S851" t="s">
        <v>45</v>
      </c>
      <c r="T851" t="s">
        <v>45</v>
      </c>
      <c r="U851" t="s">
        <v>45</v>
      </c>
      <c r="V851" t="s">
        <v>45</v>
      </c>
      <c r="W851" t="s">
        <v>45</v>
      </c>
      <c r="X851" t="s">
        <v>45</v>
      </c>
      <c r="Y851" t="s">
        <v>45</v>
      </c>
      <c r="Z851" t="s">
        <v>45</v>
      </c>
      <c r="AA851" t="s">
        <v>45</v>
      </c>
      <c r="AB851" t="s">
        <v>45</v>
      </c>
      <c r="AC851" t="s">
        <v>45</v>
      </c>
      <c r="AD851" t="s">
        <v>45</v>
      </c>
      <c r="AE851" t="s">
        <v>45</v>
      </c>
      <c r="AF851" t="s">
        <v>45</v>
      </c>
      <c r="AG851" t="s">
        <v>45</v>
      </c>
      <c r="AH851" t="s">
        <v>45</v>
      </c>
      <c r="AI851" t="s">
        <v>45</v>
      </c>
    </row>
    <row r="852" spans="1:35" x14ac:dyDescent="0.25">
      <c r="A852" t="s">
        <v>34190</v>
      </c>
      <c r="B852" t="s">
        <v>34191</v>
      </c>
      <c r="C852" t="s">
        <v>37</v>
      </c>
      <c r="D852" t="s">
        <v>16097</v>
      </c>
      <c r="E852" t="s">
        <v>34192</v>
      </c>
      <c r="F852" t="s">
        <v>40</v>
      </c>
      <c r="G852" t="s">
        <v>34193</v>
      </c>
      <c r="H852" t="s">
        <v>34194</v>
      </c>
      <c r="I852" t="s">
        <v>34195</v>
      </c>
      <c r="J852" t="s">
        <v>1298</v>
      </c>
      <c r="K852" t="s">
        <v>2485</v>
      </c>
      <c r="L852" t="s">
        <v>34196</v>
      </c>
      <c r="N852" t="s">
        <v>3775</v>
      </c>
      <c r="P852" t="s">
        <v>45</v>
      </c>
      <c r="Q852" t="s">
        <v>45</v>
      </c>
      <c r="R852" t="s">
        <v>45</v>
      </c>
      <c r="S852" t="s">
        <v>54</v>
      </c>
      <c r="T852" t="s">
        <v>45</v>
      </c>
      <c r="U852" t="s">
        <v>45</v>
      </c>
      <c r="V852" t="s">
        <v>45</v>
      </c>
      <c r="W852" t="s">
        <v>54</v>
      </c>
      <c r="X852" t="s">
        <v>45</v>
      </c>
      <c r="Y852" t="s">
        <v>45</v>
      </c>
      <c r="Z852" t="s">
        <v>45</v>
      </c>
      <c r="AA852" t="s">
        <v>45</v>
      </c>
      <c r="AB852" t="s">
        <v>45</v>
      </c>
      <c r="AC852" t="s">
        <v>45</v>
      </c>
      <c r="AD852" t="s">
        <v>54</v>
      </c>
      <c r="AE852" t="s">
        <v>45</v>
      </c>
      <c r="AF852" t="s">
        <v>45</v>
      </c>
      <c r="AG852" t="s">
        <v>45</v>
      </c>
      <c r="AH852" t="s">
        <v>45</v>
      </c>
      <c r="AI852" t="s">
        <v>45</v>
      </c>
    </row>
    <row r="853" spans="1:35" x14ac:dyDescent="0.25">
      <c r="A853" t="s">
        <v>34197</v>
      </c>
      <c r="B853" t="s">
        <v>34198</v>
      </c>
      <c r="C853" t="s">
        <v>37</v>
      </c>
      <c r="D853" t="s">
        <v>16097</v>
      </c>
      <c r="E853" t="s">
        <v>34199</v>
      </c>
      <c r="F853" t="s">
        <v>40</v>
      </c>
      <c r="G853" t="s">
        <v>34200</v>
      </c>
      <c r="H853" t="s">
        <v>34201</v>
      </c>
      <c r="I853" t="s">
        <v>34202</v>
      </c>
      <c r="J853" t="s">
        <v>1298</v>
      </c>
      <c r="K853" t="s">
        <v>34203</v>
      </c>
      <c r="L853" t="s">
        <v>1645</v>
      </c>
      <c r="N853" t="s">
        <v>34204</v>
      </c>
      <c r="O853" t="s">
        <v>5713</v>
      </c>
      <c r="P853" t="s">
        <v>45</v>
      </c>
      <c r="Q853" t="s">
        <v>45</v>
      </c>
      <c r="R853" t="s">
        <v>45</v>
      </c>
      <c r="S853" t="s">
        <v>54</v>
      </c>
      <c r="T853" t="s">
        <v>45</v>
      </c>
      <c r="U853" t="s">
        <v>54</v>
      </c>
      <c r="V853" t="s">
        <v>45</v>
      </c>
      <c r="W853" t="s">
        <v>45</v>
      </c>
      <c r="X853" t="s">
        <v>45</v>
      </c>
      <c r="Y853" t="s">
        <v>45</v>
      </c>
      <c r="Z853" t="s">
        <v>45</v>
      </c>
      <c r="AA853" t="s">
        <v>45</v>
      </c>
      <c r="AB853" t="s">
        <v>45</v>
      </c>
      <c r="AC853" t="s">
        <v>45</v>
      </c>
      <c r="AD853" t="s">
        <v>45</v>
      </c>
      <c r="AE853" t="s">
        <v>45</v>
      </c>
      <c r="AF853" t="s">
        <v>45</v>
      </c>
      <c r="AG853" t="s">
        <v>45</v>
      </c>
      <c r="AH853" t="s">
        <v>45</v>
      </c>
      <c r="AI853" t="s">
        <v>45</v>
      </c>
    </row>
    <row r="854" spans="1:35" x14ac:dyDescent="0.25">
      <c r="A854" t="s">
        <v>34205</v>
      </c>
      <c r="B854" t="s">
        <v>34206</v>
      </c>
      <c r="C854" t="s">
        <v>37</v>
      </c>
      <c r="D854" t="s">
        <v>16097</v>
      </c>
      <c r="E854" t="s">
        <v>6776</v>
      </c>
      <c r="F854" t="s">
        <v>40</v>
      </c>
      <c r="G854" t="s">
        <v>6777</v>
      </c>
      <c r="H854" t="s">
        <v>6778</v>
      </c>
      <c r="I854" t="s">
        <v>6779</v>
      </c>
      <c r="K854" t="s">
        <v>6780</v>
      </c>
      <c r="P854" t="s">
        <v>45</v>
      </c>
      <c r="Q854" t="s">
        <v>45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 t="s">
        <v>54</v>
      </c>
      <c r="Y854" t="s">
        <v>45</v>
      </c>
      <c r="Z854" t="s">
        <v>45</v>
      </c>
      <c r="AA854" t="s">
        <v>45</v>
      </c>
      <c r="AB854" t="s">
        <v>45</v>
      </c>
      <c r="AC854" t="s">
        <v>45</v>
      </c>
      <c r="AD854" t="s">
        <v>45</v>
      </c>
      <c r="AE854" t="s">
        <v>45</v>
      </c>
      <c r="AF854" t="s">
        <v>45</v>
      </c>
      <c r="AG854" t="s">
        <v>45</v>
      </c>
      <c r="AH854" t="s">
        <v>45</v>
      </c>
      <c r="AI854" t="s">
        <v>45</v>
      </c>
    </row>
    <row r="855" spans="1:35" x14ac:dyDescent="0.25">
      <c r="A855" t="s">
        <v>34207</v>
      </c>
      <c r="B855" t="s">
        <v>34208</v>
      </c>
      <c r="C855" t="s">
        <v>37</v>
      </c>
      <c r="D855" t="s">
        <v>16097</v>
      </c>
      <c r="E855" t="s">
        <v>34209</v>
      </c>
      <c r="F855" t="s">
        <v>40</v>
      </c>
      <c r="G855" t="s">
        <v>34210</v>
      </c>
      <c r="H855" t="s">
        <v>34211</v>
      </c>
      <c r="I855" t="s">
        <v>34212</v>
      </c>
      <c r="K855" t="s">
        <v>11987</v>
      </c>
      <c r="O855" t="s">
        <v>3820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 t="s">
        <v>45</v>
      </c>
      <c r="Y855" t="s">
        <v>45</v>
      </c>
      <c r="Z855" t="s">
        <v>45</v>
      </c>
      <c r="AA855" t="s">
        <v>45</v>
      </c>
      <c r="AB855" t="s">
        <v>45</v>
      </c>
      <c r="AC855" t="s">
        <v>45</v>
      </c>
      <c r="AD855" t="s">
        <v>45</v>
      </c>
      <c r="AE855" t="s">
        <v>45</v>
      </c>
      <c r="AF855" t="s">
        <v>45</v>
      </c>
      <c r="AG855" t="s">
        <v>45</v>
      </c>
      <c r="AH855" t="s">
        <v>45</v>
      </c>
      <c r="AI855" t="s">
        <v>45</v>
      </c>
    </row>
    <row r="856" spans="1:35" x14ac:dyDescent="0.25">
      <c r="A856" t="s">
        <v>34213</v>
      </c>
      <c r="B856" t="s">
        <v>34214</v>
      </c>
      <c r="C856" t="s">
        <v>37</v>
      </c>
      <c r="D856" t="s">
        <v>16097</v>
      </c>
      <c r="E856" t="s">
        <v>34215</v>
      </c>
      <c r="F856" t="s">
        <v>40</v>
      </c>
      <c r="G856" t="s">
        <v>34216</v>
      </c>
      <c r="H856" t="s">
        <v>34217</v>
      </c>
      <c r="I856" t="s">
        <v>34218</v>
      </c>
      <c r="K856" t="s">
        <v>1930</v>
      </c>
      <c r="L856" t="s">
        <v>2034</v>
      </c>
      <c r="P856" t="s">
        <v>45</v>
      </c>
      <c r="Q856" t="s">
        <v>45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 t="s">
        <v>45</v>
      </c>
      <c r="Y856" t="s">
        <v>45</v>
      </c>
      <c r="Z856" t="s">
        <v>45</v>
      </c>
      <c r="AA856" t="s">
        <v>45</v>
      </c>
      <c r="AB856" t="s">
        <v>45</v>
      </c>
      <c r="AC856" t="s">
        <v>45</v>
      </c>
      <c r="AD856" t="s">
        <v>45</v>
      </c>
      <c r="AE856" t="s">
        <v>45</v>
      </c>
      <c r="AF856" t="s">
        <v>45</v>
      </c>
      <c r="AG856" t="s">
        <v>45</v>
      </c>
      <c r="AH856" t="s">
        <v>45</v>
      </c>
      <c r="AI856" t="s">
        <v>45</v>
      </c>
    </row>
    <row r="857" spans="1:35" x14ac:dyDescent="0.25">
      <c r="A857" t="s">
        <v>34219</v>
      </c>
      <c r="B857" t="s">
        <v>34220</v>
      </c>
      <c r="C857" t="s">
        <v>37</v>
      </c>
      <c r="D857" t="s">
        <v>16097</v>
      </c>
      <c r="E857" t="s">
        <v>34221</v>
      </c>
      <c r="F857" t="s">
        <v>40</v>
      </c>
      <c r="G857" t="s">
        <v>34222</v>
      </c>
      <c r="H857" t="s">
        <v>34223</v>
      </c>
      <c r="I857" t="s">
        <v>1017</v>
      </c>
      <c r="K857" t="s">
        <v>52</v>
      </c>
      <c r="L857" t="s">
        <v>34224</v>
      </c>
      <c r="P857" t="s">
        <v>45</v>
      </c>
      <c r="Q857" t="s">
        <v>45</v>
      </c>
      <c r="R857" t="s">
        <v>45</v>
      </c>
      <c r="S857" t="s">
        <v>45</v>
      </c>
      <c r="T857" t="s">
        <v>45</v>
      </c>
      <c r="U857" t="s">
        <v>45</v>
      </c>
      <c r="V857" t="s">
        <v>45</v>
      </c>
      <c r="W857" t="s">
        <v>45</v>
      </c>
      <c r="X857" t="s">
        <v>45</v>
      </c>
      <c r="Y857" t="s">
        <v>45</v>
      </c>
      <c r="Z857" t="s">
        <v>45</v>
      </c>
      <c r="AA857" t="s">
        <v>45</v>
      </c>
      <c r="AB857" t="s">
        <v>45</v>
      </c>
      <c r="AC857" t="s">
        <v>45</v>
      </c>
      <c r="AD857" t="s">
        <v>45</v>
      </c>
      <c r="AE857" t="s">
        <v>45</v>
      </c>
      <c r="AF857" t="s">
        <v>45</v>
      </c>
      <c r="AG857" t="s">
        <v>45</v>
      </c>
      <c r="AH857" t="s">
        <v>45</v>
      </c>
      <c r="AI857" t="s">
        <v>45</v>
      </c>
    </row>
    <row r="858" spans="1:35" x14ac:dyDescent="0.25">
      <c r="A858" t="s">
        <v>34225</v>
      </c>
      <c r="B858" t="s">
        <v>34226</v>
      </c>
      <c r="C858" t="s">
        <v>37</v>
      </c>
      <c r="D858" t="s">
        <v>16097</v>
      </c>
      <c r="E858" t="s">
        <v>34227</v>
      </c>
      <c r="F858" t="s">
        <v>40</v>
      </c>
      <c r="G858" t="s">
        <v>34228</v>
      </c>
      <c r="H858" t="s">
        <v>34229</v>
      </c>
      <c r="I858" t="s">
        <v>34230</v>
      </c>
      <c r="K858" t="s">
        <v>2867</v>
      </c>
      <c r="L858" t="s">
        <v>34231</v>
      </c>
      <c r="P858" t="s">
        <v>45</v>
      </c>
      <c r="Q858" t="s">
        <v>45</v>
      </c>
      <c r="R858" t="s">
        <v>45</v>
      </c>
      <c r="S858" t="s">
        <v>45</v>
      </c>
      <c r="T858" t="s">
        <v>45</v>
      </c>
      <c r="U858" t="s">
        <v>45</v>
      </c>
      <c r="V858" t="s">
        <v>45</v>
      </c>
      <c r="W858" t="s">
        <v>45</v>
      </c>
      <c r="X858" t="s">
        <v>45</v>
      </c>
      <c r="Y858" t="s">
        <v>45</v>
      </c>
      <c r="Z858" t="s">
        <v>45</v>
      </c>
      <c r="AA858" t="s">
        <v>45</v>
      </c>
      <c r="AB858" t="s">
        <v>45</v>
      </c>
      <c r="AC858" t="s">
        <v>45</v>
      </c>
      <c r="AD858" t="s">
        <v>45</v>
      </c>
      <c r="AE858" t="s">
        <v>45</v>
      </c>
      <c r="AF858" t="s">
        <v>45</v>
      </c>
      <c r="AG858" t="s">
        <v>45</v>
      </c>
      <c r="AH858" t="s">
        <v>45</v>
      </c>
      <c r="AI858" t="s">
        <v>45</v>
      </c>
    </row>
    <row r="859" spans="1:35" x14ac:dyDescent="0.25">
      <c r="A859" t="s">
        <v>34232</v>
      </c>
      <c r="B859" t="s">
        <v>34233</v>
      </c>
      <c r="C859" t="s">
        <v>37</v>
      </c>
      <c r="D859" t="s">
        <v>16097</v>
      </c>
      <c r="E859" t="s">
        <v>34234</v>
      </c>
      <c r="F859" t="s">
        <v>40</v>
      </c>
      <c r="G859" t="s">
        <v>34235</v>
      </c>
      <c r="H859" t="s">
        <v>34236</v>
      </c>
      <c r="I859" t="s">
        <v>34237</v>
      </c>
      <c r="K859" t="s">
        <v>5955</v>
      </c>
      <c r="L859" t="s">
        <v>10706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45</v>
      </c>
      <c r="X859" t="s">
        <v>45</v>
      </c>
      <c r="Y859" t="s">
        <v>45</v>
      </c>
      <c r="Z859" t="s">
        <v>45</v>
      </c>
      <c r="AA859" t="s">
        <v>45</v>
      </c>
      <c r="AB859" t="s">
        <v>45</v>
      </c>
      <c r="AC859" t="s">
        <v>45</v>
      </c>
      <c r="AD859" t="s">
        <v>45</v>
      </c>
      <c r="AE859" t="s">
        <v>54</v>
      </c>
      <c r="AF859" t="s">
        <v>45</v>
      </c>
      <c r="AG859" t="s">
        <v>45</v>
      </c>
      <c r="AH859" t="s">
        <v>45</v>
      </c>
      <c r="AI859" t="s">
        <v>45</v>
      </c>
    </row>
    <row r="860" spans="1:35" x14ac:dyDescent="0.25">
      <c r="A860" t="s">
        <v>34238</v>
      </c>
      <c r="B860" t="s">
        <v>34239</v>
      </c>
      <c r="C860" t="s">
        <v>37</v>
      </c>
      <c r="D860" t="s">
        <v>16097</v>
      </c>
      <c r="E860" t="s">
        <v>34240</v>
      </c>
      <c r="F860" t="s">
        <v>40</v>
      </c>
      <c r="G860" t="s">
        <v>34241</v>
      </c>
      <c r="H860" t="s">
        <v>34242</v>
      </c>
      <c r="I860" t="s">
        <v>34243</v>
      </c>
      <c r="K860" t="s">
        <v>71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 t="s">
        <v>45</v>
      </c>
      <c r="Y860" t="s">
        <v>45</v>
      </c>
      <c r="Z860" t="s">
        <v>45</v>
      </c>
      <c r="AA860" t="s">
        <v>45</v>
      </c>
      <c r="AB860" t="s">
        <v>45</v>
      </c>
      <c r="AC860" t="s">
        <v>45</v>
      </c>
      <c r="AD860" t="s">
        <v>45</v>
      </c>
      <c r="AE860" t="s">
        <v>45</v>
      </c>
      <c r="AF860" t="s">
        <v>45</v>
      </c>
      <c r="AG860" t="s">
        <v>45</v>
      </c>
      <c r="AH860" t="s">
        <v>45</v>
      </c>
      <c r="AI860" t="s">
        <v>45</v>
      </c>
    </row>
    <row r="861" spans="1:35" x14ac:dyDescent="0.25">
      <c r="A861" t="s">
        <v>34244</v>
      </c>
      <c r="B861" t="s">
        <v>34245</v>
      </c>
      <c r="C861" t="s">
        <v>37</v>
      </c>
      <c r="D861" t="s">
        <v>16097</v>
      </c>
      <c r="E861" t="s">
        <v>13955</v>
      </c>
      <c r="F861" t="s">
        <v>40</v>
      </c>
      <c r="G861" t="s">
        <v>13956</v>
      </c>
      <c r="H861" t="s">
        <v>13957</v>
      </c>
      <c r="I861" t="s">
        <v>13958</v>
      </c>
      <c r="J861" t="s">
        <v>187</v>
      </c>
      <c r="K861" t="s">
        <v>13959</v>
      </c>
      <c r="M861" t="s">
        <v>592</v>
      </c>
      <c r="O861" t="s">
        <v>1583</v>
      </c>
      <c r="P861" t="s">
        <v>45</v>
      </c>
      <c r="Q861" t="s">
        <v>45</v>
      </c>
      <c r="R861" t="s">
        <v>45</v>
      </c>
      <c r="S861" t="s">
        <v>54</v>
      </c>
      <c r="T861" t="s">
        <v>45</v>
      </c>
      <c r="U861" t="s">
        <v>54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45</v>
      </c>
      <c r="AB861" t="s">
        <v>45</v>
      </c>
      <c r="AC861" t="s">
        <v>45</v>
      </c>
      <c r="AD861" t="s">
        <v>45</v>
      </c>
      <c r="AE861" t="s">
        <v>45</v>
      </c>
      <c r="AF861" t="s">
        <v>45</v>
      </c>
      <c r="AG861" t="s">
        <v>45</v>
      </c>
      <c r="AH861" t="s">
        <v>45</v>
      </c>
      <c r="AI861" t="s">
        <v>45</v>
      </c>
    </row>
    <row r="862" spans="1:35" x14ac:dyDescent="0.25">
      <c r="A862" t="s">
        <v>34246</v>
      </c>
      <c r="B862" t="s">
        <v>34247</v>
      </c>
      <c r="C862" t="s">
        <v>37</v>
      </c>
      <c r="D862" t="s">
        <v>16097</v>
      </c>
      <c r="E862" t="s">
        <v>34248</v>
      </c>
      <c r="F862" t="s">
        <v>40</v>
      </c>
      <c r="G862" t="s">
        <v>34249</v>
      </c>
      <c r="H862" t="s">
        <v>34250</v>
      </c>
      <c r="I862" t="s">
        <v>34251</v>
      </c>
      <c r="J862" t="s">
        <v>187</v>
      </c>
      <c r="K862" t="s">
        <v>34252</v>
      </c>
      <c r="N862" t="s">
        <v>34253</v>
      </c>
      <c r="O862" t="s">
        <v>415</v>
      </c>
      <c r="P862" t="s">
        <v>45</v>
      </c>
      <c r="Q862" t="s">
        <v>54</v>
      </c>
      <c r="R862" t="s">
        <v>45</v>
      </c>
      <c r="S862" t="s">
        <v>54</v>
      </c>
      <c r="T862" t="s">
        <v>45</v>
      </c>
      <c r="U862" t="s">
        <v>54</v>
      </c>
      <c r="V862" t="s">
        <v>45</v>
      </c>
      <c r="W862" t="s">
        <v>54</v>
      </c>
      <c r="X862" t="s">
        <v>45</v>
      </c>
      <c r="Y862" t="s">
        <v>45</v>
      </c>
      <c r="Z862" t="s">
        <v>45</v>
      </c>
      <c r="AA862" t="s">
        <v>45</v>
      </c>
      <c r="AB862" t="s">
        <v>54</v>
      </c>
      <c r="AC862" t="s">
        <v>45</v>
      </c>
      <c r="AD862" t="s">
        <v>54</v>
      </c>
      <c r="AE862" t="s">
        <v>45</v>
      </c>
      <c r="AF862" t="s">
        <v>45</v>
      </c>
      <c r="AG862" t="s">
        <v>45</v>
      </c>
      <c r="AH862" t="s">
        <v>45</v>
      </c>
      <c r="AI862" t="s">
        <v>45</v>
      </c>
    </row>
    <row r="863" spans="1:35" x14ac:dyDescent="0.25">
      <c r="A863" t="s">
        <v>34254</v>
      </c>
      <c r="B863" t="s">
        <v>34255</v>
      </c>
      <c r="C863" t="s">
        <v>37</v>
      </c>
      <c r="D863" t="s">
        <v>16097</v>
      </c>
      <c r="E863" t="s">
        <v>34256</v>
      </c>
      <c r="F863" t="s">
        <v>40</v>
      </c>
      <c r="G863" t="s">
        <v>34257</v>
      </c>
      <c r="H863" t="s">
        <v>34258</v>
      </c>
      <c r="I863" t="s">
        <v>34259</v>
      </c>
      <c r="K863" t="s">
        <v>34260</v>
      </c>
      <c r="L863" t="s">
        <v>145</v>
      </c>
      <c r="P863" t="s">
        <v>45</v>
      </c>
      <c r="Q863" t="s">
        <v>45</v>
      </c>
      <c r="R863" t="s">
        <v>45</v>
      </c>
      <c r="S863" t="s">
        <v>45</v>
      </c>
      <c r="T863" t="s">
        <v>54</v>
      </c>
      <c r="U863" t="s">
        <v>45</v>
      </c>
      <c r="V863" t="s">
        <v>45</v>
      </c>
      <c r="W863" t="s">
        <v>45</v>
      </c>
      <c r="X863" t="s">
        <v>45</v>
      </c>
      <c r="Y863" t="s">
        <v>54</v>
      </c>
      <c r="Z863" t="s">
        <v>45</v>
      </c>
      <c r="AA863" t="s">
        <v>45</v>
      </c>
      <c r="AB863" t="s">
        <v>45</v>
      </c>
      <c r="AC863" t="s">
        <v>45</v>
      </c>
      <c r="AD863" t="s">
        <v>45</v>
      </c>
      <c r="AE863" t="s">
        <v>45</v>
      </c>
      <c r="AF863" t="s">
        <v>45</v>
      </c>
      <c r="AG863" t="s">
        <v>45</v>
      </c>
      <c r="AH863" t="s">
        <v>45</v>
      </c>
      <c r="AI863" t="s">
        <v>45</v>
      </c>
    </row>
    <row r="864" spans="1:35" x14ac:dyDescent="0.25">
      <c r="A864" t="s">
        <v>34261</v>
      </c>
      <c r="B864" t="s">
        <v>34262</v>
      </c>
      <c r="C864" t="s">
        <v>37</v>
      </c>
      <c r="D864" t="s">
        <v>16097</v>
      </c>
      <c r="E864" t="s">
        <v>6408</v>
      </c>
      <c r="F864" t="s">
        <v>40</v>
      </c>
      <c r="G864" t="s">
        <v>6409</v>
      </c>
      <c r="H864" t="s">
        <v>6410</v>
      </c>
      <c r="I864" t="s">
        <v>6411</v>
      </c>
      <c r="K864" t="s">
        <v>6412</v>
      </c>
      <c r="L864" t="s">
        <v>1316</v>
      </c>
      <c r="O864" t="s">
        <v>1284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  <c r="AC864" t="s">
        <v>45</v>
      </c>
      <c r="AD864" t="s">
        <v>45</v>
      </c>
      <c r="AE864" t="s">
        <v>45</v>
      </c>
      <c r="AF864" t="s">
        <v>45</v>
      </c>
      <c r="AG864" t="s">
        <v>45</v>
      </c>
      <c r="AH864" t="s">
        <v>45</v>
      </c>
      <c r="AI864" t="s">
        <v>45</v>
      </c>
    </row>
    <row r="865" spans="1:35" x14ac:dyDescent="0.25">
      <c r="A865" t="s">
        <v>34263</v>
      </c>
      <c r="B865" t="s">
        <v>34264</v>
      </c>
      <c r="C865" t="s">
        <v>37</v>
      </c>
      <c r="D865" t="s">
        <v>16097</v>
      </c>
      <c r="E865" t="s">
        <v>34265</v>
      </c>
      <c r="F865" t="s">
        <v>40</v>
      </c>
      <c r="G865" t="s">
        <v>34266</v>
      </c>
      <c r="H865" t="s">
        <v>34267</v>
      </c>
      <c r="K865" t="s">
        <v>71</v>
      </c>
      <c r="L865" t="s">
        <v>1237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 t="s">
        <v>45</v>
      </c>
      <c r="Y865" t="s">
        <v>45</v>
      </c>
      <c r="Z865" t="s">
        <v>45</v>
      </c>
      <c r="AA865" t="s">
        <v>45</v>
      </c>
      <c r="AB865" t="s">
        <v>45</v>
      </c>
      <c r="AC865" t="s">
        <v>45</v>
      </c>
      <c r="AD865" t="s">
        <v>45</v>
      </c>
      <c r="AE865" t="s">
        <v>45</v>
      </c>
      <c r="AF865" t="s">
        <v>45</v>
      </c>
      <c r="AG865" t="s">
        <v>45</v>
      </c>
      <c r="AH865" t="s">
        <v>45</v>
      </c>
      <c r="AI865" t="s">
        <v>45</v>
      </c>
    </row>
    <row r="866" spans="1:35" x14ac:dyDescent="0.25">
      <c r="A866" t="s">
        <v>34268</v>
      </c>
      <c r="B866" t="s">
        <v>34269</v>
      </c>
      <c r="C866" t="s">
        <v>37</v>
      </c>
      <c r="D866" t="s">
        <v>16097</v>
      </c>
      <c r="E866" t="s">
        <v>34270</v>
      </c>
      <c r="F866" t="s">
        <v>40</v>
      </c>
      <c r="G866" t="s">
        <v>34271</v>
      </c>
      <c r="H866" t="s">
        <v>34272</v>
      </c>
      <c r="I866" t="s">
        <v>34273</v>
      </c>
      <c r="K866" t="s">
        <v>71</v>
      </c>
      <c r="P866" t="s">
        <v>45</v>
      </c>
      <c r="Q866" t="s">
        <v>45</v>
      </c>
      <c r="R866" t="s">
        <v>45</v>
      </c>
      <c r="S866" t="s">
        <v>45</v>
      </c>
      <c r="T866" t="s">
        <v>45</v>
      </c>
      <c r="U866" t="s">
        <v>45</v>
      </c>
      <c r="V866" t="s">
        <v>45</v>
      </c>
      <c r="W866" t="s">
        <v>45</v>
      </c>
      <c r="X866" t="s">
        <v>45</v>
      </c>
      <c r="Y866" t="s">
        <v>45</v>
      </c>
      <c r="Z866" t="s">
        <v>45</v>
      </c>
      <c r="AA866" t="s">
        <v>45</v>
      </c>
      <c r="AB866" t="s">
        <v>45</v>
      </c>
      <c r="AC866" t="s">
        <v>45</v>
      </c>
      <c r="AD866" t="s">
        <v>45</v>
      </c>
      <c r="AE866" t="s">
        <v>45</v>
      </c>
      <c r="AF866" t="s">
        <v>45</v>
      </c>
      <c r="AG866" t="s">
        <v>45</v>
      </c>
      <c r="AH866" t="s">
        <v>45</v>
      </c>
      <c r="AI866" t="s">
        <v>45</v>
      </c>
    </row>
    <row r="867" spans="1:35" x14ac:dyDescent="0.25">
      <c r="A867" t="s">
        <v>34274</v>
      </c>
      <c r="B867" t="s">
        <v>34275</v>
      </c>
      <c r="C867" t="s">
        <v>37</v>
      </c>
      <c r="D867" t="s">
        <v>16097</v>
      </c>
      <c r="E867" t="s">
        <v>6725</v>
      </c>
      <c r="F867" t="s">
        <v>40</v>
      </c>
      <c r="G867" t="s">
        <v>6726</v>
      </c>
      <c r="H867" t="s">
        <v>6727</v>
      </c>
      <c r="I867" t="s">
        <v>6728</v>
      </c>
      <c r="K867" t="s">
        <v>71</v>
      </c>
      <c r="L867" t="s">
        <v>1330</v>
      </c>
      <c r="O867" t="s">
        <v>6729</v>
      </c>
      <c r="P867" t="s">
        <v>45</v>
      </c>
      <c r="Q867" t="s">
        <v>45</v>
      </c>
      <c r="R867" t="s">
        <v>45</v>
      </c>
      <c r="S867" t="s">
        <v>45</v>
      </c>
      <c r="T867" t="s">
        <v>45</v>
      </c>
      <c r="U867" t="s">
        <v>45</v>
      </c>
      <c r="V867" t="s">
        <v>54</v>
      </c>
      <c r="W867" t="s">
        <v>45</v>
      </c>
      <c r="X867" t="s">
        <v>45</v>
      </c>
      <c r="Y867" t="s">
        <v>45</v>
      </c>
      <c r="Z867" t="s">
        <v>45</v>
      </c>
      <c r="AA867" t="s">
        <v>45</v>
      </c>
      <c r="AB867" t="s">
        <v>45</v>
      </c>
      <c r="AC867" t="s">
        <v>45</v>
      </c>
      <c r="AD867" t="s">
        <v>54</v>
      </c>
      <c r="AE867" t="s">
        <v>45</v>
      </c>
      <c r="AF867" t="s">
        <v>45</v>
      </c>
      <c r="AG867" t="s">
        <v>45</v>
      </c>
      <c r="AH867" t="s">
        <v>45</v>
      </c>
      <c r="AI867" t="s">
        <v>45</v>
      </c>
    </row>
    <row r="868" spans="1:35" x14ac:dyDescent="0.25">
      <c r="A868" t="s">
        <v>34276</v>
      </c>
      <c r="B868" t="s">
        <v>34277</v>
      </c>
      <c r="C868" t="s">
        <v>37</v>
      </c>
      <c r="D868" t="s">
        <v>16097</v>
      </c>
      <c r="E868" t="s">
        <v>34278</v>
      </c>
      <c r="F868" t="s">
        <v>40</v>
      </c>
      <c r="G868" t="s">
        <v>34279</v>
      </c>
      <c r="H868" t="s">
        <v>34280</v>
      </c>
      <c r="I868" t="s">
        <v>34281</v>
      </c>
      <c r="K868" t="s">
        <v>3808</v>
      </c>
      <c r="M868" t="s">
        <v>34282</v>
      </c>
      <c r="O868" t="s">
        <v>2075</v>
      </c>
      <c r="P868" t="s">
        <v>45</v>
      </c>
      <c r="Q868" t="s">
        <v>45</v>
      </c>
      <c r="R868" t="s">
        <v>45</v>
      </c>
      <c r="S868" t="s">
        <v>45</v>
      </c>
      <c r="T868" t="s">
        <v>45</v>
      </c>
      <c r="U868" t="s">
        <v>45</v>
      </c>
      <c r="V868" t="s">
        <v>45</v>
      </c>
      <c r="W868" t="s">
        <v>45</v>
      </c>
      <c r="X868" t="s">
        <v>45</v>
      </c>
      <c r="Y868" t="s">
        <v>45</v>
      </c>
      <c r="Z868" t="s">
        <v>45</v>
      </c>
      <c r="AA868" t="s">
        <v>45</v>
      </c>
      <c r="AB868" t="s">
        <v>45</v>
      </c>
      <c r="AC868" t="s">
        <v>45</v>
      </c>
      <c r="AD868" t="s">
        <v>45</v>
      </c>
      <c r="AE868" t="s">
        <v>45</v>
      </c>
      <c r="AF868" t="s">
        <v>45</v>
      </c>
      <c r="AG868" t="s">
        <v>45</v>
      </c>
      <c r="AH868" t="s">
        <v>45</v>
      </c>
      <c r="AI868" t="s">
        <v>45</v>
      </c>
    </row>
    <row r="869" spans="1:35" x14ac:dyDescent="0.25">
      <c r="A869" t="s">
        <v>34283</v>
      </c>
      <c r="B869" t="s">
        <v>34284</v>
      </c>
      <c r="C869" t="s">
        <v>37</v>
      </c>
      <c r="D869" t="s">
        <v>16097</v>
      </c>
      <c r="E869" t="s">
        <v>3688</v>
      </c>
      <c r="F869" t="s">
        <v>40</v>
      </c>
      <c r="G869" t="s">
        <v>3689</v>
      </c>
      <c r="H869" t="s">
        <v>3690</v>
      </c>
      <c r="I869" t="s">
        <v>3691</v>
      </c>
      <c r="K869" t="s">
        <v>2609</v>
      </c>
      <c r="L869" t="s">
        <v>166</v>
      </c>
      <c r="M869" t="s">
        <v>3692</v>
      </c>
      <c r="N869" t="s">
        <v>711</v>
      </c>
      <c r="O869" t="s">
        <v>415</v>
      </c>
      <c r="P869" t="s">
        <v>45</v>
      </c>
      <c r="Q869" t="s">
        <v>45</v>
      </c>
      <c r="R869" t="s">
        <v>54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 t="s">
        <v>45</v>
      </c>
      <c r="Y869" t="s">
        <v>45</v>
      </c>
      <c r="Z869" t="s">
        <v>45</v>
      </c>
      <c r="AA869" t="s">
        <v>45</v>
      </c>
      <c r="AB869" t="s">
        <v>45</v>
      </c>
      <c r="AC869" t="s">
        <v>45</v>
      </c>
      <c r="AD869" t="s">
        <v>45</v>
      </c>
      <c r="AE869" t="s">
        <v>45</v>
      </c>
      <c r="AF869" t="s">
        <v>54</v>
      </c>
      <c r="AG869" t="s">
        <v>45</v>
      </c>
      <c r="AH869" t="s">
        <v>45</v>
      </c>
      <c r="AI869" t="s">
        <v>45</v>
      </c>
    </row>
    <row r="870" spans="1:35" x14ac:dyDescent="0.25">
      <c r="A870" t="s">
        <v>34285</v>
      </c>
      <c r="B870" t="s">
        <v>34286</v>
      </c>
      <c r="C870" t="s">
        <v>37</v>
      </c>
      <c r="D870" t="s">
        <v>16097</v>
      </c>
      <c r="E870" t="s">
        <v>3741</v>
      </c>
      <c r="F870" t="s">
        <v>40</v>
      </c>
      <c r="G870" t="s">
        <v>3742</v>
      </c>
      <c r="H870" t="s">
        <v>3743</v>
      </c>
      <c r="I870" t="s">
        <v>3744</v>
      </c>
      <c r="K870" t="s">
        <v>71</v>
      </c>
      <c r="O870" t="s">
        <v>594</v>
      </c>
      <c r="P870" t="s">
        <v>45</v>
      </c>
      <c r="Q870" t="s">
        <v>45</v>
      </c>
      <c r="R870" t="s">
        <v>45</v>
      </c>
      <c r="S870" t="s">
        <v>45</v>
      </c>
      <c r="T870" t="s">
        <v>45</v>
      </c>
      <c r="U870" t="s">
        <v>45</v>
      </c>
      <c r="V870" t="s">
        <v>45</v>
      </c>
      <c r="W870" t="s">
        <v>45</v>
      </c>
      <c r="X870" t="s">
        <v>45</v>
      </c>
      <c r="Y870" t="s">
        <v>45</v>
      </c>
      <c r="Z870" t="s">
        <v>45</v>
      </c>
      <c r="AA870" t="s">
        <v>45</v>
      </c>
      <c r="AB870" t="s">
        <v>45</v>
      </c>
      <c r="AC870" t="s">
        <v>45</v>
      </c>
      <c r="AD870" t="s">
        <v>45</v>
      </c>
      <c r="AE870" t="s">
        <v>45</v>
      </c>
      <c r="AF870" t="s">
        <v>45</v>
      </c>
      <c r="AG870" t="s">
        <v>45</v>
      </c>
      <c r="AH870" t="s">
        <v>45</v>
      </c>
      <c r="AI870" t="s">
        <v>45</v>
      </c>
    </row>
    <row r="871" spans="1:35" x14ac:dyDescent="0.25">
      <c r="A871" t="s">
        <v>34287</v>
      </c>
      <c r="B871" t="s">
        <v>34288</v>
      </c>
      <c r="C871" t="s">
        <v>37</v>
      </c>
      <c r="D871" t="s">
        <v>16097</v>
      </c>
      <c r="E871" t="s">
        <v>34289</v>
      </c>
      <c r="F871" t="s">
        <v>40</v>
      </c>
      <c r="G871" t="s">
        <v>34290</v>
      </c>
      <c r="H871" t="s">
        <v>34291</v>
      </c>
      <c r="I871" t="s">
        <v>34292</v>
      </c>
      <c r="K871" t="s">
        <v>61</v>
      </c>
      <c r="L871" t="s">
        <v>34293</v>
      </c>
      <c r="N871" t="s">
        <v>11530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45</v>
      </c>
      <c r="V871" t="s">
        <v>45</v>
      </c>
      <c r="W871" t="s">
        <v>45</v>
      </c>
      <c r="X871" t="s">
        <v>45</v>
      </c>
      <c r="Y871" t="s">
        <v>45</v>
      </c>
      <c r="Z871" t="s">
        <v>45</v>
      </c>
      <c r="AA871" t="s">
        <v>45</v>
      </c>
      <c r="AB871" t="s">
        <v>45</v>
      </c>
      <c r="AC871" t="s">
        <v>45</v>
      </c>
      <c r="AD871" t="s">
        <v>45</v>
      </c>
      <c r="AE871" t="s">
        <v>45</v>
      </c>
      <c r="AF871" t="s">
        <v>45</v>
      </c>
      <c r="AG871" t="s">
        <v>45</v>
      </c>
      <c r="AH871" t="s">
        <v>45</v>
      </c>
      <c r="AI871" t="s">
        <v>45</v>
      </c>
    </row>
    <row r="872" spans="1:35" x14ac:dyDescent="0.25">
      <c r="A872" t="s">
        <v>34294</v>
      </c>
      <c r="B872" t="s">
        <v>34295</v>
      </c>
      <c r="C872" t="s">
        <v>37</v>
      </c>
      <c r="D872" t="s">
        <v>16097</v>
      </c>
      <c r="E872" t="s">
        <v>34296</v>
      </c>
      <c r="F872" t="s">
        <v>40</v>
      </c>
      <c r="G872" t="s">
        <v>34297</v>
      </c>
      <c r="H872" t="s">
        <v>34298</v>
      </c>
      <c r="I872" t="s">
        <v>12808</v>
      </c>
      <c r="K872" t="s">
        <v>23673</v>
      </c>
      <c r="P872" t="s">
        <v>45</v>
      </c>
      <c r="Q872" t="s">
        <v>45</v>
      </c>
      <c r="R872" t="s">
        <v>45</v>
      </c>
      <c r="S872" t="s">
        <v>45</v>
      </c>
      <c r="T872" t="s">
        <v>45</v>
      </c>
      <c r="U872" t="s">
        <v>45</v>
      </c>
      <c r="V872" t="s">
        <v>45</v>
      </c>
      <c r="W872" t="s">
        <v>45</v>
      </c>
      <c r="X872" t="s">
        <v>45</v>
      </c>
      <c r="Y872" t="s">
        <v>45</v>
      </c>
      <c r="Z872" t="s">
        <v>45</v>
      </c>
      <c r="AA872" t="s">
        <v>45</v>
      </c>
      <c r="AB872" t="s">
        <v>45</v>
      </c>
      <c r="AC872" t="s">
        <v>45</v>
      </c>
      <c r="AD872" t="s">
        <v>45</v>
      </c>
      <c r="AE872" t="s">
        <v>45</v>
      </c>
      <c r="AF872" t="s">
        <v>45</v>
      </c>
      <c r="AG872" t="s">
        <v>45</v>
      </c>
      <c r="AH872" t="s">
        <v>45</v>
      </c>
      <c r="AI872" t="s">
        <v>45</v>
      </c>
    </row>
    <row r="873" spans="1:35" x14ac:dyDescent="0.25">
      <c r="A873" t="s">
        <v>34299</v>
      </c>
      <c r="B873" t="s">
        <v>34300</v>
      </c>
      <c r="C873" t="s">
        <v>37</v>
      </c>
      <c r="D873" t="s">
        <v>16097</v>
      </c>
      <c r="E873" t="s">
        <v>34301</v>
      </c>
      <c r="F873" t="s">
        <v>40</v>
      </c>
      <c r="G873" t="s">
        <v>34302</v>
      </c>
      <c r="H873" t="s">
        <v>34303</v>
      </c>
      <c r="I873" t="s">
        <v>34304</v>
      </c>
      <c r="K873" t="s">
        <v>26363</v>
      </c>
      <c r="L873" t="s">
        <v>1645</v>
      </c>
      <c r="N873" t="s">
        <v>34305</v>
      </c>
      <c r="O873" t="s">
        <v>34306</v>
      </c>
      <c r="P873" t="s">
        <v>45</v>
      </c>
      <c r="Q873" t="s">
        <v>45</v>
      </c>
      <c r="R873" t="s">
        <v>45</v>
      </c>
      <c r="S873" t="s">
        <v>45</v>
      </c>
      <c r="T873" t="s">
        <v>45</v>
      </c>
      <c r="U873" t="s">
        <v>45</v>
      </c>
      <c r="V873" t="s">
        <v>45</v>
      </c>
      <c r="W873" t="s">
        <v>45</v>
      </c>
      <c r="X873" t="s">
        <v>45</v>
      </c>
      <c r="Y873" t="s">
        <v>45</v>
      </c>
      <c r="Z873" t="s">
        <v>54</v>
      </c>
      <c r="AA873" t="s">
        <v>45</v>
      </c>
      <c r="AB873" t="s">
        <v>45</v>
      </c>
      <c r="AC873" t="s">
        <v>45</v>
      </c>
      <c r="AD873" t="s">
        <v>45</v>
      </c>
      <c r="AE873" t="s">
        <v>45</v>
      </c>
      <c r="AF873" t="s">
        <v>45</v>
      </c>
      <c r="AG873" t="s">
        <v>45</v>
      </c>
      <c r="AH873" t="s">
        <v>45</v>
      </c>
      <c r="AI873" t="s">
        <v>45</v>
      </c>
    </row>
    <row r="874" spans="1:35" x14ac:dyDescent="0.25">
      <c r="A874" t="s">
        <v>34307</v>
      </c>
      <c r="B874" t="s">
        <v>34308</v>
      </c>
      <c r="C874" t="s">
        <v>37</v>
      </c>
      <c r="D874" t="s">
        <v>16097</v>
      </c>
      <c r="E874" t="s">
        <v>34309</v>
      </c>
      <c r="F874" t="s">
        <v>40</v>
      </c>
      <c r="G874" t="s">
        <v>34310</v>
      </c>
      <c r="H874" t="s">
        <v>34311</v>
      </c>
      <c r="I874" t="s">
        <v>34312</v>
      </c>
      <c r="K874" t="s">
        <v>71</v>
      </c>
      <c r="L874" t="s">
        <v>5749</v>
      </c>
      <c r="N874" t="s">
        <v>26966</v>
      </c>
      <c r="P874" t="s">
        <v>45</v>
      </c>
      <c r="Q874" t="s">
        <v>45</v>
      </c>
      <c r="R874" t="s">
        <v>45</v>
      </c>
      <c r="S874" t="s">
        <v>45</v>
      </c>
      <c r="T874" t="s">
        <v>45</v>
      </c>
      <c r="U874" t="s">
        <v>45</v>
      </c>
      <c r="V874" t="s">
        <v>45</v>
      </c>
      <c r="W874" t="s">
        <v>45</v>
      </c>
      <c r="X874" t="s">
        <v>45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 t="s">
        <v>45</v>
      </c>
      <c r="AH874" t="s">
        <v>45</v>
      </c>
      <c r="AI874" t="s">
        <v>45</v>
      </c>
    </row>
    <row r="875" spans="1:35" x14ac:dyDescent="0.25">
      <c r="A875" t="s">
        <v>34313</v>
      </c>
      <c r="B875" t="s">
        <v>34314</v>
      </c>
      <c r="C875" t="s">
        <v>37</v>
      </c>
      <c r="D875" t="s">
        <v>16097</v>
      </c>
      <c r="E875" t="s">
        <v>34315</v>
      </c>
      <c r="F875" t="s">
        <v>40</v>
      </c>
      <c r="G875" t="s">
        <v>34316</v>
      </c>
      <c r="H875" t="s">
        <v>34317</v>
      </c>
      <c r="I875" t="s">
        <v>34318</v>
      </c>
      <c r="K875" t="s">
        <v>7954</v>
      </c>
      <c r="L875" t="s">
        <v>10706</v>
      </c>
      <c r="M875" t="s">
        <v>34319</v>
      </c>
      <c r="O875" t="s">
        <v>1189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 t="s">
        <v>45</v>
      </c>
      <c r="Y875" t="s">
        <v>45</v>
      </c>
      <c r="Z875" t="s">
        <v>54</v>
      </c>
      <c r="AA875" t="s">
        <v>45</v>
      </c>
      <c r="AB875" t="s">
        <v>45</v>
      </c>
      <c r="AC875" t="s">
        <v>45</v>
      </c>
      <c r="AD875" t="s">
        <v>45</v>
      </c>
      <c r="AE875" t="s">
        <v>45</v>
      </c>
      <c r="AF875" t="s">
        <v>45</v>
      </c>
      <c r="AG875" t="s">
        <v>45</v>
      </c>
      <c r="AH875" t="s">
        <v>45</v>
      </c>
      <c r="AI875" t="s">
        <v>45</v>
      </c>
    </row>
    <row r="876" spans="1:35" x14ac:dyDescent="0.25">
      <c r="A876" t="s">
        <v>34320</v>
      </c>
      <c r="B876" t="s">
        <v>34321</v>
      </c>
      <c r="C876" t="s">
        <v>37</v>
      </c>
      <c r="D876" t="s">
        <v>16097</v>
      </c>
      <c r="E876" t="s">
        <v>34322</v>
      </c>
      <c r="F876" t="s">
        <v>40</v>
      </c>
      <c r="G876" t="s">
        <v>34323</v>
      </c>
      <c r="H876" t="s">
        <v>34324</v>
      </c>
      <c r="I876" t="s">
        <v>34325</v>
      </c>
      <c r="K876" t="s">
        <v>1917</v>
      </c>
      <c r="L876" t="s">
        <v>97</v>
      </c>
      <c r="M876" t="s">
        <v>4156</v>
      </c>
      <c r="N876" t="s">
        <v>682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45</v>
      </c>
      <c r="Y876" t="s">
        <v>45</v>
      </c>
      <c r="Z876" t="s">
        <v>45</v>
      </c>
      <c r="AA876" t="s">
        <v>45</v>
      </c>
      <c r="AB876" t="s">
        <v>45</v>
      </c>
      <c r="AC876" t="s">
        <v>45</v>
      </c>
      <c r="AD876" t="s">
        <v>45</v>
      </c>
      <c r="AE876" t="s">
        <v>45</v>
      </c>
      <c r="AF876" t="s">
        <v>45</v>
      </c>
      <c r="AG876" t="s">
        <v>54</v>
      </c>
      <c r="AH876" t="s">
        <v>45</v>
      </c>
      <c r="AI876" t="s">
        <v>45</v>
      </c>
    </row>
    <row r="877" spans="1:35" x14ac:dyDescent="0.25">
      <c r="A877" t="s">
        <v>34326</v>
      </c>
      <c r="B877" t="s">
        <v>34327</v>
      </c>
      <c r="C877" t="s">
        <v>37</v>
      </c>
      <c r="D877" t="s">
        <v>16097</v>
      </c>
      <c r="E877" t="s">
        <v>34328</v>
      </c>
      <c r="F877" t="s">
        <v>40</v>
      </c>
      <c r="G877" t="s">
        <v>34329</v>
      </c>
      <c r="H877" t="s">
        <v>34330</v>
      </c>
      <c r="I877" t="s">
        <v>34331</v>
      </c>
      <c r="K877" t="s">
        <v>638</v>
      </c>
      <c r="L877" t="s">
        <v>2466</v>
      </c>
      <c r="P877" t="s">
        <v>45</v>
      </c>
      <c r="Q877" t="s">
        <v>54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 t="s">
        <v>45</v>
      </c>
      <c r="Y877" t="s">
        <v>45</v>
      </c>
      <c r="Z877" t="s">
        <v>45</v>
      </c>
      <c r="AA877" t="s">
        <v>54</v>
      </c>
      <c r="AB877" t="s">
        <v>45</v>
      </c>
      <c r="AC877" t="s">
        <v>45</v>
      </c>
      <c r="AD877" t="s">
        <v>45</v>
      </c>
      <c r="AE877" t="s">
        <v>45</v>
      </c>
      <c r="AF877" t="s">
        <v>45</v>
      </c>
      <c r="AG877" t="s">
        <v>45</v>
      </c>
      <c r="AH877" t="s">
        <v>45</v>
      </c>
      <c r="AI877" t="s">
        <v>45</v>
      </c>
    </row>
    <row r="878" spans="1:35" x14ac:dyDescent="0.25">
      <c r="A878" t="s">
        <v>34332</v>
      </c>
      <c r="B878" t="s">
        <v>34333</v>
      </c>
      <c r="C878" t="s">
        <v>37</v>
      </c>
      <c r="D878" t="s">
        <v>16097</v>
      </c>
      <c r="E878" t="s">
        <v>34334</v>
      </c>
      <c r="F878" t="s">
        <v>40</v>
      </c>
      <c r="G878" t="s">
        <v>34335</v>
      </c>
      <c r="H878" t="s">
        <v>34336</v>
      </c>
      <c r="I878" t="s">
        <v>34337</v>
      </c>
      <c r="K878" t="s">
        <v>1890</v>
      </c>
      <c r="L878" t="s">
        <v>1148</v>
      </c>
      <c r="O878" t="s">
        <v>1516</v>
      </c>
      <c r="P878" t="s">
        <v>45</v>
      </c>
      <c r="Q878" t="s">
        <v>45</v>
      </c>
      <c r="R878" t="s">
        <v>45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 t="s">
        <v>45</v>
      </c>
      <c r="Y878" t="s">
        <v>45</v>
      </c>
      <c r="Z878" t="s">
        <v>45</v>
      </c>
      <c r="AA878" t="s">
        <v>54</v>
      </c>
      <c r="AB878" t="s">
        <v>45</v>
      </c>
      <c r="AC878" t="s">
        <v>45</v>
      </c>
      <c r="AD878" t="s">
        <v>45</v>
      </c>
      <c r="AE878" t="s">
        <v>45</v>
      </c>
      <c r="AF878" t="s">
        <v>45</v>
      </c>
      <c r="AG878" t="s">
        <v>45</v>
      </c>
      <c r="AH878" t="s">
        <v>54</v>
      </c>
      <c r="AI878" t="s">
        <v>45</v>
      </c>
    </row>
    <row r="879" spans="1:35" x14ac:dyDescent="0.25">
      <c r="A879" t="s">
        <v>34338</v>
      </c>
      <c r="B879" t="s">
        <v>34339</v>
      </c>
      <c r="C879" t="s">
        <v>37</v>
      </c>
      <c r="D879" t="s">
        <v>16097</v>
      </c>
      <c r="E879" t="s">
        <v>34340</v>
      </c>
      <c r="F879" t="s">
        <v>40</v>
      </c>
      <c r="G879" t="s">
        <v>34341</v>
      </c>
      <c r="H879" t="s">
        <v>34342</v>
      </c>
      <c r="K879" t="s">
        <v>34343</v>
      </c>
      <c r="L879" t="s">
        <v>1148</v>
      </c>
      <c r="O879" t="s">
        <v>2042</v>
      </c>
      <c r="P879" t="s">
        <v>45</v>
      </c>
      <c r="Q879" t="s">
        <v>45</v>
      </c>
      <c r="R879" t="s">
        <v>45</v>
      </c>
      <c r="S879" t="s">
        <v>45</v>
      </c>
      <c r="T879" t="s">
        <v>45</v>
      </c>
      <c r="U879" t="s">
        <v>45</v>
      </c>
      <c r="V879" t="s">
        <v>45</v>
      </c>
      <c r="W879" t="s">
        <v>45</v>
      </c>
      <c r="X879" t="s">
        <v>45</v>
      </c>
      <c r="Y879" t="s">
        <v>45</v>
      </c>
      <c r="Z879" t="s">
        <v>45</v>
      </c>
      <c r="AA879" t="s">
        <v>45</v>
      </c>
      <c r="AB879" t="s">
        <v>45</v>
      </c>
      <c r="AC879" t="s">
        <v>45</v>
      </c>
      <c r="AD879" t="s">
        <v>45</v>
      </c>
      <c r="AE879" t="s">
        <v>45</v>
      </c>
      <c r="AF879" t="s">
        <v>45</v>
      </c>
      <c r="AG879" t="s">
        <v>45</v>
      </c>
      <c r="AH879" t="s">
        <v>45</v>
      </c>
      <c r="AI879" t="s">
        <v>45</v>
      </c>
    </row>
    <row r="880" spans="1:35" x14ac:dyDescent="0.25">
      <c r="A880" t="s">
        <v>34344</v>
      </c>
      <c r="B880" t="s">
        <v>34345</v>
      </c>
      <c r="C880" t="s">
        <v>37</v>
      </c>
      <c r="D880" t="s">
        <v>16097</v>
      </c>
      <c r="E880" t="s">
        <v>34346</v>
      </c>
      <c r="F880" t="s">
        <v>40</v>
      </c>
      <c r="G880" t="s">
        <v>34347</v>
      </c>
      <c r="H880" t="s">
        <v>34348</v>
      </c>
      <c r="I880" t="s">
        <v>34349</v>
      </c>
      <c r="K880" t="s">
        <v>34350</v>
      </c>
      <c r="M880" t="s">
        <v>34351</v>
      </c>
      <c r="O880" t="s">
        <v>3820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 t="s">
        <v>45</v>
      </c>
      <c r="V880" t="s">
        <v>45</v>
      </c>
      <c r="W880" t="s">
        <v>45</v>
      </c>
      <c r="X880" t="s">
        <v>45</v>
      </c>
      <c r="Y880" t="s">
        <v>45</v>
      </c>
      <c r="Z880" t="s">
        <v>45</v>
      </c>
      <c r="AA880" t="s">
        <v>54</v>
      </c>
      <c r="AB880" t="s">
        <v>45</v>
      </c>
      <c r="AC880" t="s">
        <v>45</v>
      </c>
      <c r="AD880" t="s">
        <v>45</v>
      </c>
      <c r="AE880" t="s">
        <v>45</v>
      </c>
      <c r="AF880" t="s">
        <v>45</v>
      </c>
      <c r="AG880" t="s">
        <v>45</v>
      </c>
      <c r="AH880" t="s">
        <v>45</v>
      </c>
      <c r="AI880" t="s">
        <v>45</v>
      </c>
    </row>
    <row r="881" spans="1:35" x14ac:dyDescent="0.25">
      <c r="A881" t="s">
        <v>34352</v>
      </c>
      <c r="B881" t="s">
        <v>34353</v>
      </c>
      <c r="C881" t="s">
        <v>37</v>
      </c>
      <c r="D881" t="s">
        <v>16097</v>
      </c>
      <c r="E881" t="s">
        <v>7308</v>
      </c>
      <c r="F881" t="s">
        <v>40</v>
      </c>
      <c r="G881" t="s">
        <v>7309</v>
      </c>
      <c r="H881" t="s">
        <v>7310</v>
      </c>
      <c r="I881" t="s">
        <v>7311</v>
      </c>
      <c r="K881" t="s">
        <v>71</v>
      </c>
      <c r="O881" t="s">
        <v>7312</v>
      </c>
      <c r="P881" t="s">
        <v>45</v>
      </c>
      <c r="Q881" t="s">
        <v>45</v>
      </c>
      <c r="R881" t="s">
        <v>45</v>
      </c>
      <c r="S881" t="s">
        <v>45</v>
      </c>
      <c r="T881" t="s">
        <v>45</v>
      </c>
      <c r="U881" t="s">
        <v>45</v>
      </c>
      <c r="V881" t="s">
        <v>45</v>
      </c>
      <c r="W881" t="s">
        <v>45</v>
      </c>
      <c r="X881" t="s">
        <v>45</v>
      </c>
      <c r="Y881" t="s">
        <v>45</v>
      </c>
      <c r="Z881" t="s">
        <v>45</v>
      </c>
      <c r="AA881" t="s">
        <v>45</v>
      </c>
      <c r="AB881" t="s">
        <v>45</v>
      </c>
      <c r="AC881" t="s">
        <v>45</v>
      </c>
      <c r="AD881" t="s">
        <v>45</v>
      </c>
      <c r="AE881" t="s">
        <v>45</v>
      </c>
      <c r="AF881" t="s">
        <v>45</v>
      </c>
      <c r="AG881" t="s">
        <v>45</v>
      </c>
      <c r="AH881" t="s">
        <v>45</v>
      </c>
      <c r="AI881" t="s">
        <v>45</v>
      </c>
    </row>
    <row r="882" spans="1:35" x14ac:dyDescent="0.25">
      <c r="A882" t="s">
        <v>34354</v>
      </c>
      <c r="B882" t="s">
        <v>34355</v>
      </c>
      <c r="C882" t="s">
        <v>37</v>
      </c>
      <c r="D882" t="s">
        <v>16097</v>
      </c>
      <c r="E882" t="s">
        <v>8438</v>
      </c>
      <c r="F882" t="s">
        <v>40</v>
      </c>
      <c r="G882" t="s">
        <v>8439</v>
      </c>
      <c r="H882" t="s">
        <v>8440</v>
      </c>
      <c r="I882" t="s">
        <v>8441</v>
      </c>
      <c r="K882" t="s">
        <v>363</v>
      </c>
      <c r="M882" t="s">
        <v>8442</v>
      </c>
      <c r="O882" t="s">
        <v>8443</v>
      </c>
      <c r="P882" t="s">
        <v>45</v>
      </c>
      <c r="Q882" t="s">
        <v>45</v>
      </c>
      <c r="R882" t="s">
        <v>45</v>
      </c>
      <c r="S882" t="s">
        <v>45</v>
      </c>
      <c r="T882" t="s">
        <v>45</v>
      </c>
      <c r="U882" t="s">
        <v>45</v>
      </c>
      <c r="V882" t="s">
        <v>45</v>
      </c>
      <c r="W882" t="s">
        <v>45</v>
      </c>
      <c r="X882" t="s">
        <v>45</v>
      </c>
      <c r="Y882" t="s">
        <v>45</v>
      </c>
      <c r="Z882" t="s">
        <v>45</v>
      </c>
      <c r="AA882" t="s">
        <v>45</v>
      </c>
      <c r="AB882" t="s">
        <v>45</v>
      </c>
      <c r="AC882" t="s">
        <v>45</v>
      </c>
      <c r="AD882" t="s">
        <v>45</v>
      </c>
      <c r="AE882" t="s">
        <v>45</v>
      </c>
      <c r="AF882" t="s">
        <v>45</v>
      </c>
      <c r="AG882" t="s">
        <v>45</v>
      </c>
      <c r="AH882" t="s">
        <v>45</v>
      </c>
      <c r="AI882" t="s">
        <v>45</v>
      </c>
    </row>
    <row r="883" spans="1:35" x14ac:dyDescent="0.25">
      <c r="A883" t="s">
        <v>34356</v>
      </c>
      <c r="B883" t="s">
        <v>34357</v>
      </c>
      <c r="C883" t="s">
        <v>37</v>
      </c>
      <c r="D883" t="s">
        <v>16097</v>
      </c>
      <c r="E883" t="s">
        <v>34358</v>
      </c>
      <c r="F883" t="s">
        <v>40</v>
      </c>
      <c r="G883" t="s">
        <v>34359</v>
      </c>
      <c r="H883" t="s">
        <v>34360</v>
      </c>
      <c r="I883" t="s">
        <v>34361</v>
      </c>
      <c r="K883" t="s">
        <v>3808</v>
      </c>
      <c r="L883" t="s">
        <v>346</v>
      </c>
      <c r="O883" t="s">
        <v>2042</v>
      </c>
      <c r="P883" t="s">
        <v>45</v>
      </c>
      <c r="Q883" t="s">
        <v>45</v>
      </c>
      <c r="R883" t="s">
        <v>45</v>
      </c>
      <c r="S883" t="s">
        <v>45</v>
      </c>
      <c r="T883" t="s">
        <v>45</v>
      </c>
      <c r="U883" t="s">
        <v>45</v>
      </c>
      <c r="V883" t="s">
        <v>45</v>
      </c>
      <c r="W883" t="s">
        <v>45</v>
      </c>
      <c r="X883" t="s">
        <v>45</v>
      </c>
      <c r="Y883" t="s">
        <v>45</v>
      </c>
      <c r="Z883" t="s">
        <v>45</v>
      </c>
      <c r="AA883" t="s">
        <v>45</v>
      </c>
      <c r="AB883" t="s">
        <v>45</v>
      </c>
      <c r="AC883" t="s">
        <v>45</v>
      </c>
      <c r="AD883" t="s">
        <v>45</v>
      </c>
      <c r="AE883" t="s">
        <v>45</v>
      </c>
      <c r="AF883" t="s">
        <v>54</v>
      </c>
      <c r="AG883" t="s">
        <v>45</v>
      </c>
      <c r="AH883" t="s">
        <v>45</v>
      </c>
      <c r="AI883" t="s">
        <v>45</v>
      </c>
    </row>
    <row r="884" spans="1:35" x14ac:dyDescent="0.25">
      <c r="A884" t="s">
        <v>34362</v>
      </c>
      <c r="B884" t="s">
        <v>34363</v>
      </c>
      <c r="C884" t="s">
        <v>37</v>
      </c>
      <c r="D884" t="s">
        <v>16097</v>
      </c>
      <c r="E884" t="s">
        <v>34364</v>
      </c>
      <c r="F884" t="s">
        <v>40</v>
      </c>
      <c r="G884" t="s">
        <v>34365</v>
      </c>
      <c r="H884" t="s">
        <v>34366</v>
      </c>
      <c r="I884" t="s">
        <v>22684</v>
      </c>
      <c r="K884" t="s">
        <v>2766</v>
      </c>
      <c r="L884" t="s">
        <v>1990</v>
      </c>
      <c r="P884" t="s">
        <v>45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 t="s">
        <v>45</v>
      </c>
      <c r="Y884" t="s">
        <v>45</v>
      </c>
      <c r="Z884" t="s">
        <v>45</v>
      </c>
      <c r="AA884" t="s">
        <v>45</v>
      </c>
      <c r="AB884" t="s">
        <v>45</v>
      </c>
      <c r="AC884" t="s">
        <v>45</v>
      </c>
      <c r="AD884" t="s">
        <v>45</v>
      </c>
      <c r="AE884" t="s">
        <v>45</v>
      </c>
      <c r="AF884" t="s">
        <v>45</v>
      </c>
      <c r="AG884" t="s">
        <v>45</v>
      </c>
      <c r="AH884" t="s">
        <v>45</v>
      </c>
      <c r="AI884" t="s">
        <v>45</v>
      </c>
    </row>
    <row r="885" spans="1:35" x14ac:dyDescent="0.25">
      <c r="A885" t="s">
        <v>34367</v>
      </c>
      <c r="B885" t="s">
        <v>34368</v>
      </c>
      <c r="C885" t="s">
        <v>37</v>
      </c>
      <c r="D885" t="s">
        <v>16097</v>
      </c>
      <c r="E885" t="s">
        <v>4712</v>
      </c>
      <c r="F885" t="s">
        <v>40</v>
      </c>
      <c r="G885" t="s">
        <v>4713</v>
      </c>
      <c r="H885" t="s">
        <v>4714</v>
      </c>
      <c r="I885" t="s">
        <v>4715</v>
      </c>
      <c r="K885" t="s">
        <v>4716</v>
      </c>
      <c r="O885" t="s">
        <v>4717</v>
      </c>
      <c r="P885" t="s">
        <v>45</v>
      </c>
      <c r="Q885" t="s">
        <v>45</v>
      </c>
      <c r="R885" t="s">
        <v>45</v>
      </c>
      <c r="S885" t="s">
        <v>45</v>
      </c>
      <c r="T885" t="s">
        <v>45</v>
      </c>
      <c r="U885" t="s">
        <v>54</v>
      </c>
      <c r="V885" t="s">
        <v>45</v>
      </c>
      <c r="W885" t="s">
        <v>45</v>
      </c>
      <c r="X885" t="s">
        <v>45</v>
      </c>
      <c r="Y885" t="s">
        <v>45</v>
      </c>
      <c r="Z885" t="s">
        <v>45</v>
      </c>
      <c r="AA885" t="s">
        <v>45</v>
      </c>
      <c r="AB885" t="s">
        <v>45</v>
      </c>
      <c r="AC885" t="s">
        <v>45</v>
      </c>
      <c r="AD885" t="s">
        <v>45</v>
      </c>
      <c r="AE885" t="s">
        <v>45</v>
      </c>
      <c r="AF885" t="s">
        <v>45</v>
      </c>
      <c r="AG885" t="s">
        <v>45</v>
      </c>
      <c r="AH885" t="s">
        <v>45</v>
      </c>
      <c r="AI885" t="s">
        <v>45</v>
      </c>
    </row>
    <row r="886" spans="1:35" x14ac:dyDescent="0.25">
      <c r="A886" t="s">
        <v>34369</v>
      </c>
      <c r="B886" t="s">
        <v>34370</v>
      </c>
      <c r="C886" t="s">
        <v>37</v>
      </c>
      <c r="D886" t="s">
        <v>16097</v>
      </c>
      <c r="E886" t="s">
        <v>34371</v>
      </c>
      <c r="F886" t="s">
        <v>40</v>
      </c>
      <c r="G886" t="s">
        <v>34372</v>
      </c>
      <c r="H886" t="s">
        <v>34373</v>
      </c>
      <c r="I886" t="s">
        <v>34374</v>
      </c>
      <c r="K886" t="s">
        <v>638</v>
      </c>
      <c r="M886" t="s">
        <v>34375</v>
      </c>
      <c r="N886" t="s">
        <v>34376</v>
      </c>
      <c r="O886" t="s">
        <v>29929</v>
      </c>
      <c r="P886" t="s">
        <v>45</v>
      </c>
      <c r="Q886" t="s">
        <v>45</v>
      </c>
      <c r="R886" t="s">
        <v>45</v>
      </c>
      <c r="S886" t="s">
        <v>54</v>
      </c>
      <c r="T886" t="s">
        <v>45</v>
      </c>
      <c r="U886" t="s">
        <v>45</v>
      </c>
      <c r="V886" t="s">
        <v>45</v>
      </c>
      <c r="W886" t="s">
        <v>45</v>
      </c>
      <c r="X886" t="s">
        <v>45</v>
      </c>
      <c r="Y886" t="s">
        <v>54</v>
      </c>
      <c r="Z886" t="s">
        <v>54</v>
      </c>
      <c r="AA886" t="s">
        <v>45</v>
      </c>
      <c r="AB886" t="s">
        <v>45</v>
      </c>
      <c r="AC886" t="s">
        <v>45</v>
      </c>
      <c r="AD886" t="s">
        <v>54</v>
      </c>
      <c r="AE886" t="s">
        <v>45</v>
      </c>
      <c r="AF886" t="s">
        <v>54</v>
      </c>
      <c r="AG886" t="s">
        <v>54</v>
      </c>
      <c r="AH886" t="s">
        <v>45</v>
      </c>
      <c r="AI886" t="s">
        <v>45</v>
      </c>
    </row>
    <row r="887" spans="1:35" x14ac:dyDescent="0.25">
      <c r="A887" t="s">
        <v>34377</v>
      </c>
      <c r="B887" t="s">
        <v>34378</v>
      </c>
      <c r="C887" t="s">
        <v>37</v>
      </c>
      <c r="D887" t="s">
        <v>16097</v>
      </c>
      <c r="E887" t="s">
        <v>34379</v>
      </c>
      <c r="F887" t="s">
        <v>40</v>
      </c>
      <c r="G887" t="s">
        <v>34380</v>
      </c>
      <c r="H887" t="s">
        <v>34381</v>
      </c>
      <c r="I887" t="s">
        <v>2972</v>
      </c>
      <c r="K887" t="s">
        <v>71</v>
      </c>
      <c r="L887" t="s">
        <v>9295</v>
      </c>
      <c r="P887" t="s">
        <v>45</v>
      </c>
      <c r="Q887" t="s">
        <v>45</v>
      </c>
      <c r="R887" t="s">
        <v>45</v>
      </c>
      <c r="S887" t="s">
        <v>45</v>
      </c>
      <c r="T887" t="s">
        <v>45</v>
      </c>
      <c r="U887" t="s">
        <v>45</v>
      </c>
      <c r="V887" t="s">
        <v>45</v>
      </c>
      <c r="W887" t="s">
        <v>45</v>
      </c>
      <c r="X887" t="s">
        <v>45</v>
      </c>
      <c r="Y887" t="s">
        <v>45</v>
      </c>
      <c r="Z887" t="s">
        <v>45</v>
      </c>
      <c r="AA887" t="s">
        <v>45</v>
      </c>
      <c r="AB887" t="s">
        <v>45</v>
      </c>
      <c r="AC887" t="s">
        <v>45</v>
      </c>
      <c r="AD887" t="s">
        <v>45</v>
      </c>
      <c r="AE887" t="s">
        <v>45</v>
      </c>
      <c r="AF887" t="s">
        <v>45</v>
      </c>
      <c r="AG887" t="s">
        <v>45</v>
      </c>
      <c r="AH887" t="s">
        <v>45</v>
      </c>
      <c r="AI887" t="s">
        <v>45</v>
      </c>
    </row>
    <row r="888" spans="1:35" x14ac:dyDescent="0.25">
      <c r="A888" t="s">
        <v>34382</v>
      </c>
      <c r="B888" t="s">
        <v>34383</v>
      </c>
      <c r="C888" t="s">
        <v>37</v>
      </c>
      <c r="D888" t="s">
        <v>16097</v>
      </c>
      <c r="E888" t="s">
        <v>34384</v>
      </c>
      <c r="F888" t="s">
        <v>40</v>
      </c>
      <c r="G888" t="s">
        <v>34385</v>
      </c>
      <c r="H888" t="s">
        <v>34386</v>
      </c>
      <c r="I888" t="s">
        <v>34387</v>
      </c>
      <c r="K888" t="s">
        <v>71</v>
      </c>
      <c r="L888" t="s">
        <v>34388</v>
      </c>
      <c r="O888" t="s">
        <v>31811</v>
      </c>
      <c r="P888" t="s">
        <v>45</v>
      </c>
      <c r="Q888" t="s">
        <v>45</v>
      </c>
      <c r="R888" t="s">
        <v>45</v>
      </c>
      <c r="S888" t="s">
        <v>45</v>
      </c>
      <c r="T888" t="s">
        <v>45</v>
      </c>
      <c r="U888" t="s">
        <v>45</v>
      </c>
      <c r="V888" t="s">
        <v>45</v>
      </c>
      <c r="W888" t="s">
        <v>45</v>
      </c>
      <c r="X888" t="s">
        <v>45</v>
      </c>
      <c r="Y888" t="s">
        <v>45</v>
      </c>
      <c r="Z888" t="s">
        <v>45</v>
      </c>
      <c r="AA888" t="s">
        <v>45</v>
      </c>
      <c r="AB888" t="s">
        <v>45</v>
      </c>
      <c r="AC888" t="s">
        <v>45</v>
      </c>
      <c r="AD888" t="s">
        <v>45</v>
      </c>
      <c r="AE888" t="s">
        <v>45</v>
      </c>
      <c r="AF888" t="s">
        <v>45</v>
      </c>
      <c r="AG888" t="s">
        <v>45</v>
      </c>
      <c r="AH888" t="s">
        <v>45</v>
      </c>
      <c r="AI888" t="s">
        <v>45</v>
      </c>
    </row>
    <row r="889" spans="1:35" x14ac:dyDescent="0.25">
      <c r="A889" t="s">
        <v>34389</v>
      </c>
      <c r="B889" t="s">
        <v>34390</v>
      </c>
      <c r="C889" t="s">
        <v>37</v>
      </c>
      <c r="D889" t="s">
        <v>16097</v>
      </c>
      <c r="E889" t="s">
        <v>34391</v>
      </c>
      <c r="F889" t="s">
        <v>40</v>
      </c>
      <c r="G889" t="s">
        <v>34392</v>
      </c>
      <c r="H889" t="s">
        <v>34393</v>
      </c>
      <c r="K889" t="s">
        <v>71</v>
      </c>
      <c r="L889" t="s">
        <v>1645</v>
      </c>
      <c r="P889" t="s">
        <v>45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 t="s">
        <v>45</v>
      </c>
      <c r="AA889" t="s">
        <v>45</v>
      </c>
      <c r="AB889" t="s">
        <v>45</v>
      </c>
      <c r="AC889" t="s">
        <v>45</v>
      </c>
      <c r="AD889" t="s">
        <v>45</v>
      </c>
      <c r="AE889" t="s">
        <v>45</v>
      </c>
      <c r="AF889" t="s">
        <v>45</v>
      </c>
      <c r="AG889" t="s">
        <v>45</v>
      </c>
      <c r="AH889" t="s">
        <v>45</v>
      </c>
      <c r="AI889" t="s">
        <v>45</v>
      </c>
    </row>
    <row r="890" spans="1:35" x14ac:dyDescent="0.25">
      <c r="A890" t="s">
        <v>34394</v>
      </c>
      <c r="B890" t="s">
        <v>34395</v>
      </c>
      <c r="C890" t="s">
        <v>37</v>
      </c>
      <c r="D890" t="s">
        <v>16097</v>
      </c>
      <c r="E890" t="s">
        <v>34396</v>
      </c>
      <c r="F890" t="s">
        <v>40</v>
      </c>
      <c r="G890" t="s">
        <v>34397</v>
      </c>
      <c r="H890" t="s">
        <v>34398</v>
      </c>
      <c r="I890" t="s">
        <v>34399</v>
      </c>
      <c r="K890" t="s">
        <v>319</v>
      </c>
      <c r="L890" t="s">
        <v>3878</v>
      </c>
      <c r="P890" t="s">
        <v>45</v>
      </c>
      <c r="Q890" t="s">
        <v>45</v>
      </c>
      <c r="R890" t="s">
        <v>45</v>
      </c>
      <c r="S890" t="s">
        <v>45</v>
      </c>
      <c r="T890" t="s">
        <v>45</v>
      </c>
      <c r="U890" t="s">
        <v>45</v>
      </c>
      <c r="V890" t="s">
        <v>45</v>
      </c>
      <c r="W890" t="s">
        <v>45</v>
      </c>
      <c r="X890" t="s">
        <v>45</v>
      </c>
      <c r="Y890" t="s">
        <v>45</v>
      </c>
      <c r="Z890" t="s">
        <v>45</v>
      </c>
      <c r="AA890" t="s">
        <v>45</v>
      </c>
      <c r="AB890" t="s">
        <v>45</v>
      </c>
      <c r="AC890" t="s">
        <v>45</v>
      </c>
      <c r="AD890" t="s">
        <v>45</v>
      </c>
      <c r="AE890" t="s">
        <v>45</v>
      </c>
      <c r="AF890" t="s">
        <v>45</v>
      </c>
      <c r="AG890" t="s">
        <v>45</v>
      </c>
      <c r="AH890" t="s">
        <v>45</v>
      </c>
      <c r="AI890" t="s">
        <v>45</v>
      </c>
    </row>
    <row r="891" spans="1:35" x14ac:dyDescent="0.25">
      <c r="A891" t="s">
        <v>34400</v>
      </c>
      <c r="B891" t="s">
        <v>34401</v>
      </c>
      <c r="C891" t="s">
        <v>37</v>
      </c>
      <c r="D891" t="s">
        <v>16097</v>
      </c>
      <c r="E891" t="s">
        <v>34402</v>
      </c>
      <c r="F891" t="s">
        <v>40</v>
      </c>
      <c r="G891" t="s">
        <v>34403</v>
      </c>
      <c r="H891" t="s">
        <v>34404</v>
      </c>
      <c r="K891" t="s">
        <v>71</v>
      </c>
      <c r="P891" t="s">
        <v>45</v>
      </c>
      <c r="Q891" t="s">
        <v>45</v>
      </c>
      <c r="R891" t="s">
        <v>45</v>
      </c>
      <c r="S891" t="s">
        <v>45</v>
      </c>
      <c r="T891" t="s">
        <v>45</v>
      </c>
      <c r="U891" t="s">
        <v>45</v>
      </c>
      <c r="V891" t="s">
        <v>45</v>
      </c>
      <c r="W891" t="s">
        <v>45</v>
      </c>
      <c r="X891" t="s">
        <v>45</v>
      </c>
      <c r="Y891" t="s">
        <v>45</v>
      </c>
      <c r="Z891" t="s">
        <v>45</v>
      </c>
      <c r="AA891" t="s">
        <v>45</v>
      </c>
      <c r="AB891" t="s">
        <v>45</v>
      </c>
      <c r="AC891" t="s">
        <v>45</v>
      </c>
      <c r="AD891" t="s">
        <v>45</v>
      </c>
      <c r="AE891" t="s">
        <v>45</v>
      </c>
      <c r="AF891" t="s">
        <v>45</v>
      </c>
      <c r="AG891" t="s">
        <v>45</v>
      </c>
      <c r="AH891" t="s">
        <v>45</v>
      </c>
      <c r="AI891" t="s">
        <v>45</v>
      </c>
    </row>
    <row r="892" spans="1:35" x14ac:dyDescent="0.25">
      <c r="A892" t="s">
        <v>34405</v>
      </c>
      <c r="B892" t="s">
        <v>34406</v>
      </c>
      <c r="C892" t="s">
        <v>37</v>
      </c>
      <c r="D892" t="s">
        <v>16097</v>
      </c>
      <c r="E892" t="s">
        <v>34407</v>
      </c>
      <c r="F892" t="s">
        <v>40</v>
      </c>
      <c r="G892" t="s">
        <v>34408</v>
      </c>
      <c r="H892" t="s">
        <v>34409</v>
      </c>
      <c r="I892" t="s">
        <v>34410</v>
      </c>
      <c r="K892" t="s">
        <v>24355</v>
      </c>
      <c r="O892" t="s">
        <v>17284</v>
      </c>
      <c r="P892" t="s">
        <v>45</v>
      </c>
      <c r="Q892" t="s">
        <v>45</v>
      </c>
      <c r="R892" t="s">
        <v>45</v>
      </c>
      <c r="S892" t="s">
        <v>45</v>
      </c>
      <c r="T892" t="s">
        <v>45</v>
      </c>
      <c r="U892" t="s">
        <v>45</v>
      </c>
      <c r="V892" t="s">
        <v>45</v>
      </c>
      <c r="W892" t="s">
        <v>45</v>
      </c>
      <c r="X892" t="s">
        <v>45</v>
      </c>
      <c r="Y892" t="s">
        <v>45</v>
      </c>
      <c r="Z892" t="s">
        <v>45</v>
      </c>
      <c r="AA892" t="s">
        <v>45</v>
      </c>
      <c r="AB892" t="s">
        <v>45</v>
      </c>
      <c r="AC892" t="s">
        <v>45</v>
      </c>
      <c r="AD892" t="s">
        <v>45</v>
      </c>
      <c r="AE892" t="s">
        <v>45</v>
      </c>
      <c r="AF892" t="s">
        <v>45</v>
      </c>
      <c r="AG892" t="s">
        <v>45</v>
      </c>
      <c r="AH892" t="s">
        <v>45</v>
      </c>
      <c r="AI892" t="s">
        <v>45</v>
      </c>
    </row>
    <row r="893" spans="1:35" x14ac:dyDescent="0.25">
      <c r="A893" t="s">
        <v>34411</v>
      </c>
      <c r="B893" t="s">
        <v>34412</v>
      </c>
      <c r="C893" t="s">
        <v>37</v>
      </c>
      <c r="D893" t="s">
        <v>16097</v>
      </c>
      <c r="E893" t="s">
        <v>34413</v>
      </c>
      <c r="F893" t="s">
        <v>40</v>
      </c>
      <c r="G893" t="s">
        <v>34414</v>
      </c>
      <c r="H893" t="s">
        <v>34415</v>
      </c>
      <c r="K893" t="s">
        <v>680</v>
      </c>
      <c r="L893" t="s">
        <v>13896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 t="s">
        <v>45</v>
      </c>
      <c r="Y893" t="s">
        <v>45</v>
      </c>
      <c r="Z893" t="s">
        <v>45</v>
      </c>
      <c r="AA893" t="s">
        <v>45</v>
      </c>
      <c r="AB893" t="s">
        <v>45</v>
      </c>
      <c r="AC893" t="s">
        <v>45</v>
      </c>
      <c r="AD893" t="s">
        <v>45</v>
      </c>
      <c r="AE893" t="s">
        <v>45</v>
      </c>
      <c r="AF893" t="s">
        <v>45</v>
      </c>
      <c r="AG893" t="s">
        <v>45</v>
      </c>
      <c r="AH893" t="s">
        <v>45</v>
      </c>
      <c r="AI893" t="s">
        <v>45</v>
      </c>
    </row>
    <row r="894" spans="1:35" x14ac:dyDescent="0.25">
      <c r="A894" t="s">
        <v>34416</v>
      </c>
      <c r="B894" t="s">
        <v>34417</v>
      </c>
      <c r="C894" t="s">
        <v>37</v>
      </c>
      <c r="D894" t="s">
        <v>16097</v>
      </c>
      <c r="E894" t="s">
        <v>34418</v>
      </c>
      <c r="F894" t="s">
        <v>40</v>
      </c>
      <c r="G894" t="s">
        <v>34419</v>
      </c>
      <c r="H894" t="s">
        <v>34420</v>
      </c>
      <c r="I894" t="s">
        <v>34421</v>
      </c>
      <c r="K894" t="s">
        <v>638</v>
      </c>
      <c r="M894" t="s">
        <v>34422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45</v>
      </c>
      <c r="X894" t="s">
        <v>45</v>
      </c>
      <c r="Y894" t="s">
        <v>45</v>
      </c>
      <c r="Z894" t="s">
        <v>45</v>
      </c>
      <c r="AA894" t="s">
        <v>45</v>
      </c>
      <c r="AB894" t="s">
        <v>45</v>
      </c>
      <c r="AC894" t="s">
        <v>45</v>
      </c>
      <c r="AD894" t="s">
        <v>45</v>
      </c>
      <c r="AE894" t="s">
        <v>45</v>
      </c>
      <c r="AF894" t="s">
        <v>45</v>
      </c>
      <c r="AG894" t="s">
        <v>45</v>
      </c>
      <c r="AH894" t="s">
        <v>45</v>
      </c>
      <c r="AI894" t="s">
        <v>45</v>
      </c>
    </row>
    <row r="895" spans="1:35" x14ac:dyDescent="0.25">
      <c r="A895" t="s">
        <v>34423</v>
      </c>
      <c r="B895" t="s">
        <v>34424</v>
      </c>
      <c r="C895" t="s">
        <v>37</v>
      </c>
      <c r="D895" t="s">
        <v>16097</v>
      </c>
      <c r="E895" t="s">
        <v>34425</v>
      </c>
      <c r="F895" t="s">
        <v>40</v>
      </c>
      <c r="G895" t="s">
        <v>34426</v>
      </c>
      <c r="H895" t="s">
        <v>34427</v>
      </c>
      <c r="I895" t="s">
        <v>34428</v>
      </c>
      <c r="K895" t="s">
        <v>61</v>
      </c>
      <c r="L895" t="s">
        <v>4312</v>
      </c>
      <c r="N895" t="s">
        <v>1480</v>
      </c>
      <c r="O895" t="s">
        <v>10798</v>
      </c>
      <c r="P895" t="s">
        <v>45</v>
      </c>
      <c r="Q895" t="s">
        <v>45</v>
      </c>
      <c r="R895" t="s">
        <v>45</v>
      </c>
      <c r="S895" t="s">
        <v>45</v>
      </c>
      <c r="T895" t="s">
        <v>45</v>
      </c>
      <c r="U895" t="s">
        <v>45</v>
      </c>
      <c r="V895" t="s">
        <v>45</v>
      </c>
      <c r="W895" t="s">
        <v>45</v>
      </c>
      <c r="X895" t="s">
        <v>45</v>
      </c>
      <c r="Y895" t="s">
        <v>45</v>
      </c>
      <c r="Z895" t="s">
        <v>45</v>
      </c>
      <c r="AA895" t="s">
        <v>45</v>
      </c>
      <c r="AB895" t="s">
        <v>54</v>
      </c>
      <c r="AC895" t="s">
        <v>54</v>
      </c>
      <c r="AD895" t="s">
        <v>54</v>
      </c>
      <c r="AE895" t="s">
        <v>45</v>
      </c>
      <c r="AF895" t="s">
        <v>45</v>
      </c>
      <c r="AG895" t="s">
        <v>45</v>
      </c>
      <c r="AH895" t="s">
        <v>45</v>
      </c>
      <c r="AI895" t="s">
        <v>45</v>
      </c>
    </row>
    <row r="896" spans="1:35" x14ac:dyDescent="0.25">
      <c r="A896" t="s">
        <v>34429</v>
      </c>
      <c r="B896" t="s">
        <v>34430</v>
      </c>
      <c r="C896" t="s">
        <v>37</v>
      </c>
      <c r="D896" t="s">
        <v>16097</v>
      </c>
      <c r="E896" t="s">
        <v>34431</v>
      </c>
      <c r="F896" t="s">
        <v>40</v>
      </c>
      <c r="G896" t="s">
        <v>34432</v>
      </c>
      <c r="H896" t="s">
        <v>34433</v>
      </c>
      <c r="I896" t="s">
        <v>34434</v>
      </c>
      <c r="K896" t="s">
        <v>71</v>
      </c>
      <c r="L896" t="s">
        <v>34435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 t="s">
        <v>45</v>
      </c>
      <c r="Y896" t="s">
        <v>45</v>
      </c>
      <c r="Z896" t="s">
        <v>45</v>
      </c>
      <c r="AA896" t="s">
        <v>45</v>
      </c>
      <c r="AB896" t="s">
        <v>45</v>
      </c>
      <c r="AC896" t="s">
        <v>45</v>
      </c>
      <c r="AD896" t="s">
        <v>45</v>
      </c>
      <c r="AE896" t="s">
        <v>45</v>
      </c>
      <c r="AF896" t="s">
        <v>45</v>
      </c>
      <c r="AG896" t="s">
        <v>45</v>
      </c>
      <c r="AH896" t="s">
        <v>45</v>
      </c>
      <c r="AI896" t="s">
        <v>45</v>
      </c>
    </row>
    <row r="897" spans="1:35" x14ac:dyDescent="0.25">
      <c r="A897" t="s">
        <v>34436</v>
      </c>
      <c r="B897" t="s">
        <v>34437</v>
      </c>
      <c r="C897" t="s">
        <v>37</v>
      </c>
      <c r="D897" t="s">
        <v>16097</v>
      </c>
      <c r="E897" t="s">
        <v>34438</v>
      </c>
      <c r="F897" t="s">
        <v>40</v>
      </c>
      <c r="G897" t="s">
        <v>34439</v>
      </c>
      <c r="H897" t="s">
        <v>34440</v>
      </c>
      <c r="K897" t="s">
        <v>1171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 t="s">
        <v>45</v>
      </c>
      <c r="Y897" t="s">
        <v>45</v>
      </c>
      <c r="Z897" t="s">
        <v>45</v>
      </c>
      <c r="AA897" t="s">
        <v>45</v>
      </c>
      <c r="AB897" t="s">
        <v>45</v>
      </c>
      <c r="AC897" t="s">
        <v>45</v>
      </c>
      <c r="AD897" t="s">
        <v>45</v>
      </c>
      <c r="AE897" t="s">
        <v>45</v>
      </c>
      <c r="AF897" t="s">
        <v>45</v>
      </c>
      <c r="AG897" t="s">
        <v>45</v>
      </c>
      <c r="AH897" t="s">
        <v>45</v>
      </c>
      <c r="AI897" t="s">
        <v>45</v>
      </c>
    </row>
    <row r="898" spans="1:35" x14ac:dyDescent="0.25">
      <c r="A898" t="s">
        <v>34441</v>
      </c>
      <c r="B898" t="s">
        <v>34442</v>
      </c>
      <c r="C898" t="s">
        <v>37</v>
      </c>
      <c r="D898" t="s">
        <v>16097</v>
      </c>
      <c r="E898" t="s">
        <v>34443</v>
      </c>
      <c r="F898" t="s">
        <v>40</v>
      </c>
      <c r="G898" t="s">
        <v>34444</v>
      </c>
      <c r="H898" t="s">
        <v>34445</v>
      </c>
      <c r="I898" t="s">
        <v>34446</v>
      </c>
      <c r="K898" t="s">
        <v>71</v>
      </c>
      <c r="L898" t="s">
        <v>364</v>
      </c>
      <c r="O898" t="s">
        <v>2042</v>
      </c>
      <c r="P898" t="s">
        <v>45</v>
      </c>
      <c r="Q898" t="s">
        <v>45</v>
      </c>
      <c r="R898" t="s">
        <v>45</v>
      </c>
      <c r="S898" t="s">
        <v>45</v>
      </c>
      <c r="T898" t="s">
        <v>45</v>
      </c>
      <c r="U898" t="s">
        <v>45</v>
      </c>
      <c r="V898" t="s">
        <v>45</v>
      </c>
      <c r="W898" t="s">
        <v>45</v>
      </c>
      <c r="X898" t="s">
        <v>45</v>
      </c>
      <c r="Y898" t="s">
        <v>45</v>
      </c>
      <c r="Z898" t="s">
        <v>45</v>
      </c>
      <c r="AA898" t="s">
        <v>45</v>
      </c>
      <c r="AB898" t="s">
        <v>45</v>
      </c>
      <c r="AC898" t="s">
        <v>45</v>
      </c>
      <c r="AD898" t="s">
        <v>45</v>
      </c>
      <c r="AE898" t="s">
        <v>45</v>
      </c>
      <c r="AF898" t="s">
        <v>45</v>
      </c>
      <c r="AG898" t="s">
        <v>45</v>
      </c>
      <c r="AH898" t="s">
        <v>45</v>
      </c>
      <c r="AI898" t="s">
        <v>45</v>
      </c>
    </row>
    <row r="899" spans="1:35" x14ac:dyDescent="0.25">
      <c r="A899" t="s">
        <v>34447</v>
      </c>
      <c r="B899" t="s">
        <v>34448</v>
      </c>
      <c r="C899" t="s">
        <v>37</v>
      </c>
      <c r="D899" t="s">
        <v>16097</v>
      </c>
      <c r="E899" t="s">
        <v>34449</v>
      </c>
      <c r="F899" t="s">
        <v>40</v>
      </c>
      <c r="G899" t="s">
        <v>34450</v>
      </c>
      <c r="H899" t="s">
        <v>34451</v>
      </c>
      <c r="I899" t="s">
        <v>24027</v>
      </c>
      <c r="K899" t="s">
        <v>71</v>
      </c>
      <c r="L899" t="s">
        <v>166</v>
      </c>
      <c r="P899" t="s">
        <v>45</v>
      </c>
      <c r="Q899" t="s">
        <v>45</v>
      </c>
      <c r="R899" t="s">
        <v>45</v>
      </c>
      <c r="S899" t="s">
        <v>45</v>
      </c>
      <c r="T899" t="s">
        <v>45</v>
      </c>
      <c r="U899" t="s">
        <v>45</v>
      </c>
      <c r="V899" t="s">
        <v>45</v>
      </c>
      <c r="W899" t="s">
        <v>45</v>
      </c>
      <c r="X899" t="s">
        <v>45</v>
      </c>
      <c r="Y899" t="s">
        <v>45</v>
      </c>
      <c r="Z899" t="s">
        <v>45</v>
      </c>
      <c r="AA899" t="s">
        <v>45</v>
      </c>
      <c r="AB899" t="s">
        <v>45</v>
      </c>
      <c r="AC899" t="s">
        <v>45</v>
      </c>
      <c r="AD899" t="s">
        <v>45</v>
      </c>
      <c r="AE899" t="s">
        <v>45</v>
      </c>
      <c r="AF899" t="s">
        <v>45</v>
      </c>
      <c r="AG899" t="s">
        <v>45</v>
      </c>
      <c r="AH899" t="s">
        <v>45</v>
      </c>
      <c r="AI899" t="s">
        <v>45</v>
      </c>
    </row>
    <row r="900" spans="1:35" x14ac:dyDescent="0.25">
      <c r="A900" t="s">
        <v>34452</v>
      </c>
      <c r="B900" t="s">
        <v>34453</v>
      </c>
      <c r="C900" t="s">
        <v>37</v>
      </c>
      <c r="D900" t="s">
        <v>16097</v>
      </c>
      <c r="E900" t="s">
        <v>34454</v>
      </c>
      <c r="F900" t="s">
        <v>40</v>
      </c>
      <c r="G900" t="s">
        <v>34455</v>
      </c>
      <c r="H900" t="s">
        <v>34456</v>
      </c>
      <c r="I900" t="s">
        <v>3374</v>
      </c>
      <c r="K900" t="s">
        <v>71</v>
      </c>
      <c r="L900" t="s">
        <v>6951</v>
      </c>
      <c r="N900" t="s">
        <v>682</v>
      </c>
      <c r="P900" t="s">
        <v>45</v>
      </c>
      <c r="Q900" t="s">
        <v>45</v>
      </c>
      <c r="R900" t="s">
        <v>45</v>
      </c>
      <c r="S900" t="s">
        <v>45</v>
      </c>
      <c r="T900" t="s">
        <v>45</v>
      </c>
      <c r="U900" t="s">
        <v>45</v>
      </c>
      <c r="V900" t="s">
        <v>45</v>
      </c>
      <c r="W900" t="s">
        <v>45</v>
      </c>
      <c r="X900" t="s">
        <v>45</v>
      </c>
      <c r="Y900" t="s">
        <v>45</v>
      </c>
      <c r="Z900" t="s">
        <v>45</v>
      </c>
      <c r="AA900" t="s">
        <v>45</v>
      </c>
      <c r="AB900" t="s">
        <v>45</v>
      </c>
      <c r="AC900" t="s">
        <v>45</v>
      </c>
      <c r="AD900" t="s">
        <v>45</v>
      </c>
      <c r="AE900" t="s">
        <v>45</v>
      </c>
      <c r="AF900" t="s">
        <v>45</v>
      </c>
      <c r="AG900" t="s">
        <v>54</v>
      </c>
      <c r="AH900" t="s">
        <v>45</v>
      </c>
      <c r="AI900" t="s">
        <v>45</v>
      </c>
    </row>
    <row r="901" spans="1:35" x14ac:dyDescent="0.25">
      <c r="A901" t="s">
        <v>34457</v>
      </c>
      <c r="B901" t="s">
        <v>34458</v>
      </c>
      <c r="C901" t="s">
        <v>37</v>
      </c>
      <c r="D901" t="s">
        <v>16097</v>
      </c>
      <c r="E901" t="s">
        <v>9006</v>
      </c>
      <c r="F901" t="s">
        <v>40</v>
      </c>
      <c r="G901" t="s">
        <v>9007</v>
      </c>
      <c r="H901" t="s">
        <v>9008</v>
      </c>
      <c r="I901" t="s">
        <v>9009</v>
      </c>
      <c r="J901" t="s">
        <v>107</v>
      </c>
      <c r="K901" t="s">
        <v>9010</v>
      </c>
      <c r="L901" t="s">
        <v>312</v>
      </c>
      <c r="M901" t="s">
        <v>9011</v>
      </c>
      <c r="N901" t="s">
        <v>9012</v>
      </c>
      <c r="O901" t="s">
        <v>3619</v>
      </c>
      <c r="P901" t="s">
        <v>45</v>
      </c>
      <c r="Q901" t="s">
        <v>45</v>
      </c>
      <c r="R901" t="s">
        <v>45</v>
      </c>
      <c r="S901" t="s">
        <v>45</v>
      </c>
      <c r="T901" t="s">
        <v>54</v>
      </c>
      <c r="U901" t="s">
        <v>45</v>
      </c>
      <c r="V901" t="s">
        <v>45</v>
      </c>
      <c r="W901" t="s">
        <v>45</v>
      </c>
      <c r="X901" t="s">
        <v>45</v>
      </c>
      <c r="Y901" t="s">
        <v>45</v>
      </c>
      <c r="Z901" t="s">
        <v>54</v>
      </c>
      <c r="AA901" t="s">
        <v>45</v>
      </c>
      <c r="AB901" t="s">
        <v>45</v>
      </c>
      <c r="AC901" t="s">
        <v>45</v>
      </c>
      <c r="AD901" t="s">
        <v>45</v>
      </c>
      <c r="AE901" t="s">
        <v>45</v>
      </c>
      <c r="AF901" t="s">
        <v>45</v>
      </c>
      <c r="AG901" t="s">
        <v>45</v>
      </c>
      <c r="AH901" t="s">
        <v>45</v>
      </c>
      <c r="AI901" t="s">
        <v>45</v>
      </c>
    </row>
    <row r="902" spans="1:35" x14ac:dyDescent="0.25">
      <c r="A902" t="s">
        <v>34459</v>
      </c>
      <c r="B902" t="s">
        <v>34460</v>
      </c>
      <c r="C902" t="s">
        <v>37</v>
      </c>
      <c r="D902" t="s">
        <v>16097</v>
      </c>
      <c r="E902" t="s">
        <v>34461</v>
      </c>
      <c r="F902" t="s">
        <v>40</v>
      </c>
      <c r="G902" t="s">
        <v>34462</v>
      </c>
      <c r="H902" t="s">
        <v>34463</v>
      </c>
      <c r="I902" t="s">
        <v>34464</v>
      </c>
      <c r="K902" t="s">
        <v>34465</v>
      </c>
      <c r="L902" t="s">
        <v>145</v>
      </c>
      <c r="M902" t="s">
        <v>34466</v>
      </c>
      <c r="O902" t="s">
        <v>34467</v>
      </c>
      <c r="P902" t="s">
        <v>45</v>
      </c>
      <c r="Q902" t="s">
        <v>45</v>
      </c>
      <c r="R902" t="s">
        <v>45</v>
      </c>
      <c r="S902" t="s">
        <v>45</v>
      </c>
      <c r="T902" t="s">
        <v>45</v>
      </c>
      <c r="U902" t="s">
        <v>45</v>
      </c>
      <c r="V902" t="s">
        <v>54</v>
      </c>
      <c r="W902" t="s">
        <v>45</v>
      </c>
      <c r="X902" t="s">
        <v>45</v>
      </c>
      <c r="Y902" t="s">
        <v>45</v>
      </c>
      <c r="Z902" t="s">
        <v>45</v>
      </c>
      <c r="AA902" t="s">
        <v>45</v>
      </c>
      <c r="AB902" t="s">
        <v>45</v>
      </c>
      <c r="AC902" t="s">
        <v>45</v>
      </c>
      <c r="AD902" t="s">
        <v>45</v>
      </c>
      <c r="AE902" t="s">
        <v>45</v>
      </c>
      <c r="AF902" t="s">
        <v>45</v>
      </c>
      <c r="AG902" t="s">
        <v>45</v>
      </c>
      <c r="AH902" t="s">
        <v>45</v>
      </c>
      <c r="AI902" t="s">
        <v>45</v>
      </c>
    </row>
    <row r="903" spans="1:35" x14ac:dyDescent="0.25">
      <c r="A903" t="s">
        <v>34468</v>
      </c>
      <c r="B903" t="s">
        <v>34469</v>
      </c>
      <c r="C903" t="s">
        <v>37</v>
      </c>
      <c r="D903" t="s">
        <v>16097</v>
      </c>
      <c r="E903" t="s">
        <v>34470</v>
      </c>
      <c r="F903" t="s">
        <v>40</v>
      </c>
      <c r="G903" t="s">
        <v>34471</v>
      </c>
      <c r="H903" t="s">
        <v>34472</v>
      </c>
      <c r="I903" t="s">
        <v>34473</v>
      </c>
      <c r="K903" t="s">
        <v>1062</v>
      </c>
      <c r="L903" t="s">
        <v>3683</v>
      </c>
      <c r="M903" t="s">
        <v>34474</v>
      </c>
      <c r="N903" t="s">
        <v>34475</v>
      </c>
      <c r="O903" t="s">
        <v>34476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54</v>
      </c>
      <c r="V903" t="s">
        <v>45</v>
      </c>
      <c r="W903" t="s">
        <v>45</v>
      </c>
      <c r="X903" t="s">
        <v>45</v>
      </c>
      <c r="Y903" t="s">
        <v>45</v>
      </c>
      <c r="Z903" t="s">
        <v>54</v>
      </c>
      <c r="AA903" t="s">
        <v>45</v>
      </c>
      <c r="AB903" t="s">
        <v>45</v>
      </c>
      <c r="AC903" t="s">
        <v>45</v>
      </c>
      <c r="AD903" t="s">
        <v>45</v>
      </c>
      <c r="AE903" t="s">
        <v>45</v>
      </c>
      <c r="AF903" t="s">
        <v>54</v>
      </c>
      <c r="AG903" t="s">
        <v>45</v>
      </c>
      <c r="AH903" t="s">
        <v>45</v>
      </c>
      <c r="AI903" t="s">
        <v>45</v>
      </c>
    </row>
    <row r="904" spans="1:35" x14ac:dyDescent="0.25">
      <c r="A904" t="s">
        <v>34477</v>
      </c>
      <c r="B904" t="s">
        <v>34478</v>
      </c>
      <c r="C904" t="s">
        <v>37</v>
      </c>
      <c r="D904" t="s">
        <v>16097</v>
      </c>
      <c r="E904" t="s">
        <v>34479</v>
      </c>
      <c r="F904" t="s">
        <v>40</v>
      </c>
      <c r="G904" t="s">
        <v>34480</v>
      </c>
      <c r="H904" t="s">
        <v>34481</v>
      </c>
      <c r="I904" t="s">
        <v>34482</v>
      </c>
      <c r="K904" t="s">
        <v>319</v>
      </c>
      <c r="L904" t="s">
        <v>34483</v>
      </c>
      <c r="P904" t="s">
        <v>45</v>
      </c>
      <c r="Q904" t="s">
        <v>45</v>
      </c>
      <c r="R904" t="s">
        <v>45</v>
      </c>
      <c r="S904" t="s">
        <v>45</v>
      </c>
      <c r="T904" t="s">
        <v>45</v>
      </c>
      <c r="U904" t="s">
        <v>45</v>
      </c>
      <c r="V904" t="s">
        <v>45</v>
      </c>
      <c r="W904" t="s">
        <v>45</v>
      </c>
      <c r="X904" t="s">
        <v>45</v>
      </c>
      <c r="Y904" t="s">
        <v>45</v>
      </c>
      <c r="Z904" t="s">
        <v>45</v>
      </c>
      <c r="AA904" t="s">
        <v>45</v>
      </c>
      <c r="AB904" t="s">
        <v>45</v>
      </c>
      <c r="AC904" t="s">
        <v>45</v>
      </c>
      <c r="AD904" t="s">
        <v>45</v>
      </c>
      <c r="AE904" t="s">
        <v>45</v>
      </c>
      <c r="AF904" t="s">
        <v>45</v>
      </c>
      <c r="AG904" t="s">
        <v>45</v>
      </c>
      <c r="AH904" t="s">
        <v>45</v>
      </c>
      <c r="AI904" t="s">
        <v>45</v>
      </c>
    </row>
    <row r="905" spans="1:35" x14ac:dyDescent="0.25">
      <c r="A905" t="s">
        <v>34484</v>
      </c>
      <c r="B905" t="s">
        <v>34485</v>
      </c>
      <c r="C905" t="s">
        <v>37</v>
      </c>
      <c r="D905" t="s">
        <v>16097</v>
      </c>
      <c r="E905" t="s">
        <v>34486</v>
      </c>
      <c r="F905" t="s">
        <v>40</v>
      </c>
      <c r="G905" t="s">
        <v>34487</v>
      </c>
      <c r="H905" t="s">
        <v>34488</v>
      </c>
      <c r="I905" t="s">
        <v>34489</v>
      </c>
      <c r="K905" t="s">
        <v>71</v>
      </c>
      <c r="L905" t="s">
        <v>34490</v>
      </c>
      <c r="O905" t="s">
        <v>769</v>
      </c>
      <c r="P905" t="s">
        <v>45</v>
      </c>
      <c r="Q905" t="s">
        <v>45</v>
      </c>
      <c r="R905" t="s">
        <v>45</v>
      </c>
      <c r="S905" t="s">
        <v>45</v>
      </c>
      <c r="T905" t="s">
        <v>45</v>
      </c>
      <c r="U905" t="s">
        <v>45</v>
      </c>
      <c r="V905" t="s">
        <v>45</v>
      </c>
      <c r="W905" t="s">
        <v>45</v>
      </c>
      <c r="X905" t="s">
        <v>45</v>
      </c>
      <c r="Y905" t="s">
        <v>45</v>
      </c>
      <c r="Z905" t="s">
        <v>45</v>
      </c>
      <c r="AA905" t="s">
        <v>45</v>
      </c>
      <c r="AB905" t="s">
        <v>45</v>
      </c>
      <c r="AC905" t="s">
        <v>45</v>
      </c>
      <c r="AD905" t="s">
        <v>45</v>
      </c>
      <c r="AE905" t="s">
        <v>45</v>
      </c>
      <c r="AF905" t="s">
        <v>45</v>
      </c>
      <c r="AG905" t="s">
        <v>45</v>
      </c>
      <c r="AH905" t="s">
        <v>45</v>
      </c>
      <c r="AI905" t="s">
        <v>45</v>
      </c>
    </row>
    <row r="906" spans="1:35" x14ac:dyDescent="0.25">
      <c r="A906" t="s">
        <v>34491</v>
      </c>
      <c r="B906" t="s">
        <v>34492</v>
      </c>
      <c r="C906" t="s">
        <v>37</v>
      </c>
      <c r="D906" t="s">
        <v>16097</v>
      </c>
      <c r="E906" t="s">
        <v>34493</v>
      </c>
      <c r="F906" t="s">
        <v>40</v>
      </c>
      <c r="G906" t="s">
        <v>34494</v>
      </c>
      <c r="H906" t="s">
        <v>34495</v>
      </c>
      <c r="I906" t="s">
        <v>34496</v>
      </c>
      <c r="K906" t="s">
        <v>34497</v>
      </c>
      <c r="L906" t="s">
        <v>6166</v>
      </c>
      <c r="M906" t="s">
        <v>34498</v>
      </c>
      <c r="O906" t="s">
        <v>2274</v>
      </c>
      <c r="P906" t="s">
        <v>45</v>
      </c>
      <c r="Q906" t="s">
        <v>45</v>
      </c>
      <c r="R906" t="s">
        <v>45</v>
      </c>
      <c r="S906" t="s">
        <v>45</v>
      </c>
      <c r="T906" t="s">
        <v>45</v>
      </c>
      <c r="U906" t="s">
        <v>45</v>
      </c>
      <c r="V906" t="s">
        <v>45</v>
      </c>
      <c r="W906" t="s">
        <v>45</v>
      </c>
      <c r="X906" t="s">
        <v>45</v>
      </c>
      <c r="Y906" t="s">
        <v>45</v>
      </c>
      <c r="Z906" t="s">
        <v>45</v>
      </c>
      <c r="AA906" t="s">
        <v>45</v>
      </c>
      <c r="AB906" t="s">
        <v>45</v>
      </c>
      <c r="AC906" t="s">
        <v>45</v>
      </c>
      <c r="AD906" t="s">
        <v>45</v>
      </c>
      <c r="AE906" t="s">
        <v>45</v>
      </c>
      <c r="AF906" t="s">
        <v>45</v>
      </c>
      <c r="AG906" t="s">
        <v>45</v>
      </c>
      <c r="AH906" t="s">
        <v>45</v>
      </c>
      <c r="AI906" t="s">
        <v>45</v>
      </c>
    </row>
    <row r="907" spans="1:35" x14ac:dyDescent="0.25">
      <c r="A907" t="s">
        <v>34499</v>
      </c>
      <c r="B907" t="s">
        <v>34500</v>
      </c>
      <c r="C907" t="s">
        <v>37</v>
      </c>
      <c r="D907" t="s">
        <v>16097</v>
      </c>
      <c r="E907" t="s">
        <v>4726</v>
      </c>
      <c r="F907" t="s">
        <v>40</v>
      </c>
      <c r="G907" t="s">
        <v>4727</v>
      </c>
      <c r="H907" t="s">
        <v>4728</v>
      </c>
      <c r="I907" t="s">
        <v>4729</v>
      </c>
      <c r="K907" t="s">
        <v>319</v>
      </c>
      <c r="L907" t="s">
        <v>4730</v>
      </c>
      <c r="P907" t="s">
        <v>45</v>
      </c>
      <c r="Q907" t="s">
        <v>45</v>
      </c>
      <c r="R907" t="s">
        <v>45</v>
      </c>
      <c r="S907" t="s">
        <v>45</v>
      </c>
      <c r="T907" t="s">
        <v>45</v>
      </c>
      <c r="U907" t="s">
        <v>45</v>
      </c>
      <c r="V907" t="s">
        <v>45</v>
      </c>
      <c r="W907" t="s">
        <v>45</v>
      </c>
      <c r="X907" t="s">
        <v>45</v>
      </c>
      <c r="Y907" t="s">
        <v>45</v>
      </c>
      <c r="Z907" t="s">
        <v>45</v>
      </c>
      <c r="AA907" t="s">
        <v>45</v>
      </c>
      <c r="AB907" t="s">
        <v>45</v>
      </c>
      <c r="AC907" t="s">
        <v>45</v>
      </c>
      <c r="AD907" t="s">
        <v>45</v>
      </c>
      <c r="AE907" t="s">
        <v>45</v>
      </c>
      <c r="AF907" t="s">
        <v>45</v>
      </c>
      <c r="AG907" t="s">
        <v>45</v>
      </c>
      <c r="AH907" t="s">
        <v>45</v>
      </c>
      <c r="AI907" t="s">
        <v>45</v>
      </c>
    </row>
    <row r="908" spans="1:35" x14ac:dyDescent="0.25">
      <c r="A908" t="s">
        <v>34501</v>
      </c>
      <c r="B908" t="s">
        <v>34502</v>
      </c>
      <c r="C908" t="s">
        <v>37</v>
      </c>
      <c r="D908" t="s">
        <v>16097</v>
      </c>
      <c r="E908" t="s">
        <v>34503</v>
      </c>
      <c r="F908" t="s">
        <v>40</v>
      </c>
      <c r="G908" t="s">
        <v>34504</v>
      </c>
      <c r="H908" t="s">
        <v>34505</v>
      </c>
      <c r="I908" t="s">
        <v>34506</v>
      </c>
      <c r="K908" t="s">
        <v>5910</v>
      </c>
      <c r="P908" t="s">
        <v>45</v>
      </c>
      <c r="Q908" t="s">
        <v>45</v>
      </c>
      <c r="R908" t="s">
        <v>45</v>
      </c>
      <c r="S908" t="s">
        <v>54</v>
      </c>
      <c r="T908" t="s">
        <v>45</v>
      </c>
      <c r="U908" t="s">
        <v>45</v>
      </c>
      <c r="V908" t="s">
        <v>45</v>
      </c>
      <c r="W908" t="s">
        <v>54</v>
      </c>
      <c r="X908" t="s">
        <v>45</v>
      </c>
      <c r="Y908" t="s">
        <v>45</v>
      </c>
      <c r="Z908" t="s">
        <v>45</v>
      </c>
      <c r="AA908" t="s">
        <v>54</v>
      </c>
      <c r="AB908" t="s">
        <v>45</v>
      </c>
      <c r="AC908" t="s">
        <v>45</v>
      </c>
      <c r="AD908" t="s">
        <v>45</v>
      </c>
      <c r="AE908" t="s">
        <v>45</v>
      </c>
      <c r="AF908" t="s">
        <v>45</v>
      </c>
      <c r="AG908" t="s">
        <v>45</v>
      </c>
      <c r="AH908" t="s">
        <v>45</v>
      </c>
      <c r="AI908" t="s">
        <v>45</v>
      </c>
    </row>
    <row r="909" spans="1:35" x14ac:dyDescent="0.25">
      <c r="A909" t="s">
        <v>34507</v>
      </c>
      <c r="B909" t="s">
        <v>34508</v>
      </c>
      <c r="C909" t="s">
        <v>37</v>
      </c>
      <c r="D909" t="s">
        <v>16097</v>
      </c>
      <c r="E909" t="s">
        <v>34509</v>
      </c>
      <c r="F909" t="s">
        <v>40</v>
      </c>
      <c r="G909" t="s">
        <v>34510</v>
      </c>
      <c r="H909" t="s">
        <v>34511</v>
      </c>
      <c r="I909" t="s">
        <v>34512</v>
      </c>
      <c r="K909" t="s">
        <v>18174</v>
      </c>
      <c r="M909" t="s">
        <v>34513</v>
      </c>
      <c r="N909" t="s">
        <v>34514</v>
      </c>
      <c r="O909" t="s">
        <v>2274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 t="s">
        <v>45</v>
      </c>
      <c r="Y909" t="s">
        <v>45</v>
      </c>
      <c r="Z909" t="s">
        <v>54</v>
      </c>
      <c r="AA909" t="s">
        <v>45</v>
      </c>
      <c r="AB909" t="s">
        <v>45</v>
      </c>
      <c r="AC909" t="s">
        <v>54</v>
      </c>
      <c r="AD909" t="s">
        <v>45</v>
      </c>
      <c r="AE909" t="s">
        <v>45</v>
      </c>
      <c r="AF909" t="s">
        <v>45</v>
      </c>
      <c r="AG909" t="s">
        <v>45</v>
      </c>
      <c r="AH909" t="s">
        <v>45</v>
      </c>
      <c r="AI909" t="s">
        <v>45</v>
      </c>
    </row>
    <row r="910" spans="1:35" x14ac:dyDescent="0.25">
      <c r="A910" t="s">
        <v>34515</v>
      </c>
      <c r="B910" t="s">
        <v>34516</v>
      </c>
      <c r="C910" t="s">
        <v>37</v>
      </c>
      <c r="D910" t="s">
        <v>16097</v>
      </c>
      <c r="E910" t="s">
        <v>7732</v>
      </c>
      <c r="F910" t="s">
        <v>40</v>
      </c>
      <c r="G910" t="s">
        <v>7733</v>
      </c>
      <c r="H910" t="s">
        <v>7734</v>
      </c>
      <c r="I910" t="s">
        <v>7735</v>
      </c>
      <c r="K910" t="s">
        <v>71</v>
      </c>
      <c r="L910" t="s">
        <v>976</v>
      </c>
      <c r="P910" t="s">
        <v>45</v>
      </c>
      <c r="Q910" t="s">
        <v>45</v>
      </c>
      <c r="R910" t="s">
        <v>45</v>
      </c>
      <c r="S910" t="s">
        <v>45</v>
      </c>
      <c r="T910" t="s">
        <v>45</v>
      </c>
      <c r="U910" t="s">
        <v>45</v>
      </c>
      <c r="V910" t="s">
        <v>45</v>
      </c>
      <c r="W910" t="s">
        <v>45</v>
      </c>
      <c r="X910" t="s">
        <v>45</v>
      </c>
      <c r="Y910" t="s">
        <v>45</v>
      </c>
      <c r="Z910" t="s">
        <v>45</v>
      </c>
      <c r="AA910" t="s">
        <v>45</v>
      </c>
      <c r="AB910" t="s">
        <v>45</v>
      </c>
      <c r="AC910" t="s">
        <v>45</v>
      </c>
      <c r="AD910" t="s">
        <v>45</v>
      </c>
      <c r="AE910" t="s">
        <v>45</v>
      </c>
      <c r="AF910" t="s">
        <v>45</v>
      </c>
      <c r="AG910" t="s">
        <v>45</v>
      </c>
      <c r="AH910" t="s">
        <v>45</v>
      </c>
      <c r="AI910" t="s">
        <v>45</v>
      </c>
    </row>
    <row r="911" spans="1:35" x14ac:dyDescent="0.25">
      <c r="A911" t="s">
        <v>34517</v>
      </c>
      <c r="B911" t="s">
        <v>34518</v>
      </c>
      <c r="C911" t="s">
        <v>37</v>
      </c>
      <c r="D911" t="s">
        <v>16097</v>
      </c>
      <c r="E911" t="s">
        <v>34519</v>
      </c>
      <c r="F911" t="s">
        <v>40</v>
      </c>
      <c r="G911" t="s">
        <v>34520</v>
      </c>
      <c r="H911" t="s">
        <v>34521</v>
      </c>
      <c r="I911" t="s">
        <v>34522</v>
      </c>
      <c r="K911" t="s">
        <v>646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 t="s">
        <v>45</v>
      </c>
      <c r="Y911" t="s">
        <v>45</v>
      </c>
      <c r="Z911" t="s">
        <v>45</v>
      </c>
      <c r="AA911" t="s">
        <v>45</v>
      </c>
      <c r="AB911" t="s">
        <v>45</v>
      </c>
      <c r="AC911" t="s">
        <v>45</v>
      </c>
      <c r="AD911" t="s">
        <v>45</v>
      </c>
      <c r="AE911" t="s">
        <v>45</v>
      </c>
      <c r="AF911" t="s">
        <v>45</v>
      </c>
      <c r="AG911" t="s">
        <v>45</v>
      </c>
      <c r="AH911" t="s">
        <v>45</v>
      </c>
      <c r="AI911" t="s">
        <v>45</v>
      </c>
    </row>
    <row r="912" spans="1:35" x14ac:dyDescent="0.25">
      <c r="A912" t="s">
        <v>34523</v>
      </c>
      <c r="B912" t="s">
        <v>34524</v>
      </c>
      <c r="C912" t="s">
        <v>37</v>
      </c>
      <c r="D912" t="s">
        <v>16097</v>
      </c>
      <c r="E912" t="s">
        <v>34525</v>
      </c>
      <c r="F912" t="s">
        <v>40</v>
      </c>
      <c r="G912" t="s">
        <v>34526</v>
      </c>
      <c r="H912" t="s">
        <v>34527</v>
      </c>
      <c r="I912" t="s">
        <v>34528</v>
      </c>
      <c r="K912" t="s">
        <v>71</v>
      </c>
      <c r="L912" t="s">
        <v>346</v>
      </c>
      <c r="N912" t="s">
        <v>34529</v>
      </c>
      <c r="P912" t="s">
        <v>45</v>
      </c>
      <c r="Q912" t="s">
        <v>45</v>
      </c>
      <c r="R912" t="s">
        <v>45</v>
      </c>
      <c r="S912" t="s">
        <v>45</v>
      </c>
      <c r="T912" t="s">
        <v>45</v>
      </c>
      <c r="U912" t="s">
        <v>45</v>
      </c>
      <c r="V912" t="s">
        <v>45</v>
      </c>
      <c r="W912" t="s">
        <v>45</v>
      </c>
      <c r="X912" t="s">
        <v>45</v>
      </c>
      <c r="Y912" t="s">
        <v>45</v>
      </c>
      <c r="Z912" t="s">
        <v>45</v>
      </c>
      <c r="AA912" t="s">
        <v>45</v>
      </c>
      <c r="AB912" t="s">
        <v>45</v>
      </c>
      <c r="AC912" t="s">
        <v>54</v>
      </c>
      <c r="AD912" t="s">
        <v>45</v>
      </c>
      <c r="AE912" t="s">
        <v>45</v>
      </c>
      <c r="AF912" t="s">
        <v>45</v>
      </c>
      <c r="AG912" t="s">
        <v>45</v>
      </c>
      <c r="AH912" t="s">
        <v>45</v>
      </c>
      <c r="AI912" t="s">
        <v>45</v>
      </c>
    </row>
    <row r="913" spans="1:35" x14ac:dyDescent="0.25">
      <c r="A913" t="s">
        <v>34530</v>
      </c>
      <c r="B913" t="s">
        <v>34531</v>
      </c>
      <c r="C913" t="s">
        <v>37</v>
      </c>
      <c r="D913" t="s">
        <v>16097</v>
      </c>
      <c r="E913" t="s">
        <v>34532</v>
      </c>
      <c r="F913" t="s">
        <v>40</v>
      </c>
      <c r="G913" t="s">
        <v>34533</v>
      </c>
      <c r="H913" t="s">
        <v>34534</v>
      </c>
      <c r="I913" t="s">
        <v>17452</v>
      </c>
      <c r="K913" t="s">
        <v>71</v>
      </c>
      <c r="L913" t="s">
        <v>34535</v>
      </c>
      <c r="O913" t="s">
        <v>769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 t="s">
        <v>45</v>
      </c>
      <c r="Y913" t="s">
        <v>45</v>
      </c>
      <c r="Z913" t="s">
        <v>45</v>
      </c>
      <c r="AA913" t="s">
        <v>45</v>
      </c>
      <c r="AB913" t="s">
        <v>45</v>
      </c>
      <c r="AC913" t="s">
        <v>45</v>
      </c>
      <c r="AD913" t="s">
        <v>54</v>
      </c>
      <c r="AE913" t="s">
        <v>45</v>
      </c>
      <c r="AF913" t="s">
        <v>45</v>
      </c>
      <c r="AG913" t="s">
        <v>45</v>
      </c>
      <c r="AH913" t="s">
        <v>45</v>
      </c>
      <c r="AI913" t="s">
        <v>45</v>
      </c>
    </row>
    <row r="914" spans="1:35" x14ac:dyDescent="0.25">
      <c r="A914" t="s">
        <v>34536</v>
      </c>
      <c r="B914" t="s">
        <v>34537</v>
      </c>
      <c r="C914" t="s">
        <v>37</v>
      </c>
      <c r="D914" t="s">
        <v>16097</v>
      </c>
      <c r="E914" t="s">
        <v>2447</v>
      </c>
      <c r="F914" t="s">
        <v>40</v>
      </c>
      <c r="G914" t="s">
        <v>2448</v>
      </c>
      <c r="H914" t="s">
        <v>2449</v>
      </c>
      <c r="I914" t="s">
        <v>2450</v>
      </c>
      <c r="K914" t="s">
        <v>553</v>
      </c>
      <c r="L914" t="s">
        <v>1300</v>
      </c>
      <c r="M914" t="s">
        <v>2451</v>
      </c>
      <c r="N914" t="s">
        <v>2452</v>
      </c>
      <c r="O914" t="s">
        <v>356</v>
      </c>
      <c r="P914" t="s">
        <v>54</v>
      </c>
      <c r="Q914" t="s">
        <v>45</v>
      </c>
      <c r="R914" t="s">
        <v>45</v>
      </c>
      <c r="S914" t="s">
        <v>54</v>
      </c>
      <c r="T914" t="s">
        <v>45</v>
      </c>
      <c r="U914" t="s">
        <v>45</v>
      </c>
      <c r="V914" t="s">
        <v>45</v>
      </c>
      <c r="W914" t="s">
        <v>45</v>
      </c>
      <c r="X914" t="s">
        <v>45</v>
      </c>
      <c r="Y914" t="s">
        <v>45</v>
      </c>
      <c r="Z914" t="s">
        <v>54</v>
      </c>
      <c r="AA914" t="s">
        <v>45</v>
      </c>
      <c r="AB914" t="s">
        <v>45</v>
      </c>
      <c r="AC914" t="s">
        <v>45</v>
      </c>
      <c r="AD914" t="s">
        <v>54</v>
      </c>
      <c r="AE914" t="s">
        <v>45</v>
      </c>
      <c r="AF914" t="s">
        <v>45</v>
      </c>
      <c r="AG914" t="s">
        <v>54</v>
      </c>
      <c r="AH914" t="s">
        <v>45</v>
      </c>
      <c r="AI914" t="s">
        <v>45</v>
      </c>
    </row>
    <row r="915" spans="1:35" x14ac:dyDescent="0.25">
      <c r="A915" t="s">
        <v>34538</v>
      </c>
      <c r="B915" t="s">
        <v>34539</v>
      </c>
      <c r="C915" t="s">
        <v>37</v>
      </c>
      <c r="D915" t="s">
        <v>16097</v>
      </c>
      <c r="E915" t="s">
        <v>34540</v>
      </c>
      <c r="F915" t="s">
        <v>40</v>
      </c>
      <c r="G915" t="s">
        <v>34541</v>
      </c>
      <c r="H915" t="s">
        <v>34542</v>
      </c>
      <c r="I915" t="s">
        <v>34543</v>
      </c>
      <c r="K915" t="s">
        <v>71</v>
      </c>
      <c r="L915" t="s">
        <v>2689</v>
      </c>
      <c r="O915" t="s">
        <v>745</v>
      </c>
      <c r="P915" t="s">
        <v>45</v>
      </c>
      <c r="Q915" t="s">
        <v>45</v>
      </c>
      <c r="R915" t="s">
        <v>45</v>
      </c>
      <c r="S915" t="s">
        <v>45</v>
      </c>
      <c r="T915" t="s">
        <v>45</v>
      </c>
      <c r="U915" t="s">
        <v>45</v>
      </c>
      <c r="V915" t="s">
        <v>45</v>
      </c>
      <c r="W915" t="s">
        <v>45</v>
      </c>
      <c r="X915" t="s">
        <v>45</v>
      </c>
      <c r="Y915" t="s">
        <v>45</v>
      </c>
      <c r="Z915" t="s">
        <v>45</v>
      </c>
      <c r="AA915" t="s">
        <v>45</v>
      </c>
      <c r="AB915" t="s">
        <v>45</v>
      </c>
      <c r="AC915" t="s">
        <v>45</v>
      </c>
      <c r="AD915" t="s">
        <v>45</v>
      </c>
      <c r="AE915" t="s">
        <v>45</v>
      </c>
      <c r="AF915" t="s">
        <v>45</v>
      </c>
      <c r="AG915" t="s">
        <v>45</v>
      </c>
      <c r="AH915" t="s">
        <v>45</v>
      </c>
      <c r="AI915" t="s">
        <v>45</v>
      </c>
    </row>
    <row r="916" spans="1:35" x14ac:dyDescent="0.25">
      <c r="A916" t="s">
        <v>34544</v>
      </c>
      <c r="B916" t="s">
        <v>34545</v>
      </c>
      <c r="C916" t="s">
        <v>37</v>
      </c>
      <c r="D916" t="s">
        <v>16097</v>
      </c>
      <c r="E916" t="s">
        <v>34546</v>
      </c>
      <c r="F916" t="s">
        <v>40</v>
      </c>
      <c r="G916" t="s">
        <v>34547</v>
      </c>
      <c r="H916" t="s">
        <v>34548</v>
      </c>
      <c r="I916" t="s">
        <v>34549</v>
      </c>
      <c r="K916" t="s">
        <v>4525</v>
      </c>
      <c r="L916" t="s">
        <v>7425</v>
      </c>
      <c r="P916" t="s">
        <v>45</v>
      </c>
      <c r="Q916" t="s">
        <v>45</v>
      </c>
      <c r="R916" t="s">
        <v>45</v>
      </c>
      <c r="S916" t="s">
        <v>45</v>
      </c>
      <c r="T916" t="s">
        <v>54</v>
      </c>
      <c r="U916" t="s">
        <v>45</v>
      </c>
      <c r="V916" t="s">
        <v>45</v>
      </c>
      <c r="W916" t="s">
        <v>45</v>
      </c>
      <c r="X916" t="s">
        <v>45</v>
      </c>
      <c r="Y916" t="s">
        <v>45</v>
      </c>
      <c r="Z916" t="s">
        <v>45</v>
      </c>
      <c r="AA916" t="s">
        <v>45</v>
      </c>
      <c r="AB916" t="s">
        <v>45</v>
      </c>
      <c r="AC916" t="s">
        <v>45</v>
      </c>
      <c r="AD916" t="s">
        <v>45</v>
      </c>
      <c r="AE916" t="s">
        <v>45</v>
      </c>
      <c r="AF916" t="s">
        <v>45</v>
      </c>
      <c r="AG916" t="s">
        <v>45</v>
      </c>
      <c r="AH916" t="s">
        <v>45</v>
      </c>
      <c r="AI916" t="s">
        <v>45</v>
      </c>
    </row>
    <row r="917" spans="1:35" x14ac:dyDescent="0.25">
      <c r="A917" t="s">
        <v>34550</v>
      </c>
      <c r="B917" t="s">
        <v>34551</v>
      </c>
      <c r="C917" t="s">
        <v>37</v>
      </c>
      <c r="D917" t="s">
        <v>16097</v>
      </c>
      <c r="E917" t="s">
        <v>29706</v>
      </c>
      <c r="F917" t="s">
        <v>40</v>
      </c>
      <c r="G917" t="s">
        <v>29707</v>
      </c>
      <c r="H917" t="s">
        <v>29708</v>
      </c>
      <c r="K917" t="s">
        <v>71</v>
      </c>
      <c r="L917" t="s">
        <v>29709</v>
      </c>
      <c r="P917" t="s">
        <v>45</v>
      </c>
      <c r="Q917" t="s">
        <v>45</v>
      </c>
      <c r="R917" t="s">
        <v>45</v>
      </c>
      <c r="S917" t="s">
        <v>45</v>
      </c>
      <c r="T917" t="s">
        <v>45</v>
      </c>
      <c r="U917" t="s">
        <v>45</v>
      </c>
      <c r="V917" t="s">
        <v>45</v>
      </c>
      <c r="W917" t="s">
        <v>45</v>
      </c>
      <c r="X917" t="s">
        <v>45</v>
      </c>
      <c r="Y917" t="s">
        <v>45</v>
      </c>
      <c r="Z917" t="s">
        <v>45</v>
      </c>
      <c r="AA917" t="s">
        <v>45</v>
      </c>
      <c r="AB917" t="s">
        <v>45</v>
      </c>
      <c r="AC917" t="s">
        <v>45</v>
      </c>
      <c r="AD917" t="s">
        <v>45</v>
      </c>
      <c r="AE917" t="s">
        <v>45</v>
      </c>
      <c r="AF917" t="s">
        <v>45</v>
      </c>
      <c r="AG917" t="s">
        <v>45</v>
      </c>
      <c r="AH917" t="s">
        <v>45</v>
      </c>
      <c r="AI917" t="s">
        <v>45</v>
      </c>
    </row>
    <row r="918" spans="1:35" x14ac:dyDescent="0.25">
      <c r="A918" t="s">
        <v>34552</v>
      </c>
      <c r="B918" t="s">
        <v>34553</v>
      </c>
      <c r="C918" t="s">
        <v>37</v>
      </c>
      <c r="D918" t="s">
        <v>16097</v>
      </c>
      <c r="E918" t="s">
        <v>34554</v>
      </c>
      <c r="F918" t="s">
        <v>40</v>
      </c>
      <c r="G918" t="s">
        <v>34555</v>
      </c>
      <c r="H918" t="s">
        <v>34556</v>
      </c>
      <c r="I918" t="s">
        <v>34557</v>
      </c>
      <c r="K918" t="s">
        <v>34558</v>
      </c>
      <c r="L918" t="s">
        <v>295</v>
      </c>
      <c r="M918" t="s">
        <v>34559</v>
      </c>
      <c r="O918" t="s">
        <v>34560</v>
      </c>
      <c r="P918" t="s">
        <v>45</v>
      </c>
      <c r="Q918" t="s">
        <v>45</v>
      </c>
      <c r="R918" t="s">
        <v>45</v>
      </c>
      <c r="S918" t="s">
        <v>45</v>
      </c>
      <c r="T918" t="s">
        <v>45</v>
      </c>
      <c r="U918" t="s">
        <v>45</v>
      </c>
      <c r="V918" t="s">
        <v>45</v>
      </c>
      <c r="W918" t="s">
        <v>45</v>
      </c>
      <c r="X918" t="s">
        <v>45</v>
      </c>
      <c r="Y918" t="s">
        <v>45</v>
      </c>
      <c r="Z918" t="s">
        <v>45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  <c r="AI918" t="s">
        <v>45</v>
      </c>
    </row>
    <row r="919" spans="1:35" x14ac:dyDescent="0.25">
      <c r="A919" t="s">
        <v>34561</v>
      </c>
      <c r="B919" t="s">
        <v>34562</v>
      </c>
      <c r="C919" t="s">
        <v>37</v>
      </c>
      <c r="D919" t="s">
        <v>16097</v>
      </c>
      <c r="E919" t="s">
        <v>34563</v>
      </c>
      <c r="F919" t="s">
        <v>40</v>
      </c>
      <c r="G919" t="s">
        <v>34564</v>
      </c>
      <c r="H919" t="s">
        <v>34565</v>
      </c>
      <c r="I919" t="s">
        <v>34566</v>
      </c>
      <c r="K919" t="s">
        <v>33515</v>
      </c>
      <c r="L919" t="s">
        <v>34567</v>
      </c>
      <c r="M919" t="s">
        <v>34568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 t="s">
        <v>45</v>
      </c>
      <c r="Z919" t="s">
        <v>45</v>
      </c>
      <c r="AA919" t="s">
        <v>45</v>
      </c>
      <c r="AB919" t="s">
        <v>45</v>
      </c>
      <c r="AC919" t="s">
        <v>45</v>
      </c>
      <c r="AD919" t="s">
        <v>45</v>
      </c>
      <c r="AE919" t="s">
        <v>45</v>
      </c>
      <c r="AF919" t="s">
        <v>54</v>
      </c>
      <c r="AG919" t="s">
        <v>45</v>
      </c>
      <c r="AH919" t="s">
        <v>45</v>
      </c>
      <c r="AI919" t="s">
        <v>45</v>
      </c>
    </row>
    <row r="920" spans="1:35" x14ac:dyDescent="0.25">
      <c r="A920" t="s">
        <v>34569</v>
      </c>
      <c r="B920" t="s">
        <v>34570</v>
      </c>
      <c r="C920" t="s">
        <v>37</v>
      </c>
      <c r="D920" t="s">
        <v>16097</v>
      </c>
      <c r="E920" t="s">
        <v>34571</v>
      </c>
      <c r="F920" t="s">
        <v>40</v>
      </c>
      <c r="G920" t="s">
        <v>34572</v>
      </c>
      <c r="H920" t="s">
        <v>34573</v>
      </c>
      <c r="I920" t="s">
        <v>34574</v>
      </c>
      <c r="K920" t="s">
        <v>34575</v>
      </c>
      <c r="M920" t="s">
        <v>34576</v>
      </c>
      <c r="N920" t="s">
        <v>2259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45</v>
      </c>
      <c r="W920" t="s">
        <v>45</v>
      </c>
      <c r="X920" t="s">
        <v>54</v>
      </c>
      <c r="Y920" t="s">
        <v>45</v>
      </c>
      <c r="Z920" t="s">
        <v>45</v>
      </c>
      <c r="AA920" t="s">
        <v>45</v>
      </c>
      <c r="AB920" t="s">
        <v>45</v>
      </c>
      <c r="AC920" t="s">
        <v>54</v>
      </c>
      <c r="AD920" t="s">
        <v>45</v>
      </c>
      <c r="AE920" t="s">
        <v>45</v>
      </c>
      <c r="AF920" t="s">
        <v>45</v>
      </c>
      <c r="AG920" t="s">
        <v>45</v>
      </c>
      <c r="AH920" t="s">
        <v>45</v>
      </c>
      <c r="AI920" t="s">
        <v>45</v>
      </c>
    </row>
    <row r="921" spans="1:35" x14ac:dyDescent="0.25">
      <c r="A921" t="s">
        <v>34577</v>
      </c>
      <c r="B921" t="s">
        <v>34578</v>
      </c>
      <c r="C921" t="s">
        <v>37</v>
      </c>
      <c r="D921" t="s">
        <v>16097</v>
      </c>
      <c r="E921" t="s">
        <v>34579</v>
      </c>
      <c r="F921" t="s">
        <v>40</v>
      </c>
      <c r="G921" t="s">
        <v>34580</v>
      </c>
      <c r="H921" t="s">
        <v>34581</v>
      </c>
      <c r="I921" t="s">
        <v>1508</v>
      </c>
      <c r="K921" t="s">
        <v>52</v>
      </c>
      <c r="L921" t="s">
        <v>34582</v>
      </c>
      <c r="P921" t="s">
        <v>45</v>
      </c>
      <c r="Q921" t="s">
        <v>45</v>
      </c>
      <c r="R921" t="s">
        <v>45</v>
      </c>
      <c r="S921" t="s">
        <v>45</v>
      </c>
      <c r="T921" t="s">
        <v>45</v>
      </c>
      <c r="U921" t="s">
        <v>45</v>
      </c>
      <c r="V921" t="s">
        <v>45</v>
      </c>
      <c r="W921" t="s">
        <v>45</v>
      </c>
      <c r="X921" t="s">
        <v>45</v>
      </c>
      <c r="Y921" t="s">
        <v>45</v>
      </c>
      <c r="Z921" t="s">
        <v>45</v>
      </c>
      <c r="AA921" t="s">
        <v>45</v>
      </c>
      <c r="AB921" t="s">
        <v>45</v>
      </c>
      <c r="AC921" t="s">
        <v>45</v>
      </c>
      <c r="AD921" t="s">
        <v>45</v>
      </c>
      <c r="AE921" t="s">
        <v>45</v>
      </c>
      <c r="AF921" t="s">
        <v>45</v>
      </c>
      <c r="AG921" t="s">
        <v>45</v>
      </c>
      <c r="AH921" t="s">
        <v>45</v>
      </c>
      <c r="AI921" t="s">
        <v>45</v>
      </c>
    </row>
    <row r="922" spans="1:35" x14ac:dyDescent="0.25">
      <c r="A922" t="s">
        <v>34583</v>
      </c>
      <c r="B922" t="s">
        <v>34584</v>
      </c>
      <c r="C922" t="s">
        <v>37</v>
      </c>
      <c r="D922" t="s">
        <v>16097</v>
      </c>
      <c r="E922" t="s">
        <v>34585</v>
      </c>
      <c r="F922" t="s">
        <v>40</v>
      </c>
      <c r="G922" t="s">
        <v>34586</v>
      </c>
      <c r="H922" t="s">
        <v>34587</v>
      </c>
      <c r="I922" t="s">
        <v>34588</v>
      </c>
      <c r="K922" t="s">
        <v>319</v>
      </c>
      <c r="P922" t="s">
        <v>45</v>
      </c>
      <c r="Q922" t="s">
        <v>45</v>
      </c>
      <c r="R922" t="s">
        <v>45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 t="s">
        <v>45</v>
      </c>
      <c r="Y922" t="s">
        <v>45</v>
      </c>
      <c r="Z922" t="s">
        <v>45</v>
      </c>
      <c r="AA922" t="s">
        <v>45</v>
      </c>
      <c r="AB922" t="s">
        <v>45</v>
      </c>
      <c r="AC922" t="s">
        <v>45</v>
      </c>
      <c r="AD922" t="s">
        <v>45</v>
      </c>
      <c r="AE922" t="s">
        <v>45</v>
      </c>
      <c r="AF922" t="s">
        <v>45</v>
      </c>
      <c r="AG922" t="s">
        <v>45</v>
      </c>
      <c r="AH922" t="s">
        <v>45</v>
      </c>
      <c r="AI922" t="s">
        <v>45</v>
      </c>
    </row>
    <row r="923" spans="1:35" x14ac:dyDescent="0.25">
      <c r="A923" t="s">
        <v>34589</v>
      </c>
      <c r="B923" t="s">
        <v>34590</v>
      </c>
      <c r="C923" t="s">
        <v>37</v>
      </c>
      <c r="D923" t="s">
        <v>16097</v>
      </c>
      <c r="E923" t="s">
        <v>34591</v>
      </c>
      <c r="F923" t="s">
        <v>40</v>
      </c>
      <c r="G923" t="s">
        <v>34592</v>
      </c>
      <c r="H923" t="s">
        <v>34593</v>
      </c>
      <c r="I923" t="s">
        <v>34594</v>
      </c>
      <c r="K923" t="s">
        <v>33339</v>
      </c>
      <c r="L923" t="s">
        <v>554</v>
      </c>
      <c r="P923" t="s">
        <v>45</v>
      </c>
      <c r="Q923" t="s">
        <v>45</v>
      </c>
      <c r="R923" t="s">
        <v>45</v>
      </c>
      <c r="S923" t="s">
        <v>45</v>
      </c>
      <c r="T923" t="s">
        <v>45</v>
      </c>
      <c r="U923" t="s">
        <v>45</v>
      </c>
      <c r="V923" t="s">
        <v>45</v>
      </c>
      <c r="W923" t="s">
        <v>45</v>
      </c>
      <c r="X923" t="s">
        <v>45</v>
      </c>
      <c r="Y923" t="s">
        <v>45</v>
      </c>
      <c r="Z923" t="s">
        <v>45</v>
      </c>
      <c r="AA923" t="s">
        <v>45</v>
      </c>
      <c r="AB923" t="s">
        <v>45</v>
      </c>
      <c r="AC923" t="s">
        <v>45</v>
      </c>
      <c r="AD923" t="s">
        <v>45</v>
      </c>
      <c r="AE923" t="s">
        <v>45</v>
      </c>
      <c r="AF923" t="s">
        <v>45</v>
      </c>
      <c r="AG923" t="s">
        <v>45</v>
      </c>
      <c r="AH923" t="s">
        <v>45</v>
      </c>
      <c r="AI923" t="s">
        <v>54</v>
      </c>
    </row>
    <row r="924" spans="1:35" x14ac:dyDescent="0.25">
      <c r="A924" t="s">
        <v>34595</v>
      </c>
      <c r="B924" t="s">
        <v>34596</v>
      </c>
      <c r="C924" t="s">
        <v>37</v>
      </c>
      <c r="D924" t="s">
        <v>16097</v>
      </c>
      <c r="E924" t="s">
        <v>10345</v>
      </c>
      <c r="F924" t="s">
        <v>40</v>
      </c>
      <c r="G924" t="s">
        <v>10346</v>
      </c>
      <c r="H924" t="s">
        <v>10347</v>
      </c>
      <c r="I924" t="s">
        <v>10348</v>
      </c>
      <c r="K924" t="s">
        <v>71</v>
      </c>
      <c r="P924" t="s">
        <v>45</v>
      </c>
      <c r="Q924" t="s">
        <v>45</v>
      </c>
      <c r="R924" t="s">
        <v>45</v>
      </c>
      <c r="S924" t="s">
        <v>45</v>
      </c>
      <c r="T924" t="s">
        <v>45</v>
      </c>
      <c r="U924" t="s">
        <v>45</v>
      </c>
      <c r="V924" t="s">
        <v>45</v>
      </c>
      <c r="W924" t="s">
        <v>45</v>
      </c>
      <c r="X924" t="s">
        <v>45</v>
      </c>
      <c r="Y924" t="s">
        <v>45</v>
      </c>
      <c r="Z924" t="s">
        <v>45</v>
      </c>
      <c r="AA924" t="s">
        <v>45</v>
      </c>
      <c r="AB924" t="s">
        <v>45</v>
      </c>
      <c r="AC924" t="s">
        <v>45</v>
      </c>
      <c r="AD924" t="s">
        <v>45</v>
      </c>
      <c r="AE924" t="s">
        <v>45</v>
      </c>
      <c r="AF924" t="s">
        <v>45</v>
      </c>
      <c r="AG924" t="s">
        <v>45</v>
      </c>
      <c r="AH924" t="s">
        <v>45</v>
      </c>
      <c r="AI924" t="s">
        <v>45</v>
      </c>
    </row>
    <row r="925" spans="1:35" x14ac:dyDescent="0.25">
      <c r="A925" t="s">
        <v>34597</v>
      </c>
      <c r="B925" t="s">
        <v>34598</v>
      </c>
      <c r="C925" t="s">
        <v>37</v>
      </c>
      <c r="D925" t="s">
        <v>16097</v>
      </c>
      <c r="E925" t="s">
        <v>34599</v>
      </c>
      <c r="F925" t="s">
        <v>40</v>
      </c>
      <c r="G925" t="s">
        <v>34600</v>
      </c>
      <c r="H925" t="s">
        <v>34601</v>
      </c>
      <c r="I925" t="s">
        <v>34602</v>
      </c>
      <c r="K925" t="s">
        <v>10576</v>
      </c>
      <c r="L925" t="s">
        <v>155</v>
      </c>
      <c r="P925" t="s">
        <v>45</v>
      </c>
      <c r="Q925" t="s">
        <v>54</v>
      </c>
      <c r="R925" t="s">
        <v>45</v>
      </c>
      <c r="S925" t="s">
        <v>45</v>
      </c>
      <c r="T925" t="s">
        <v>45</v>
      </c>
      <c r="U925" t="s">
        <v>45</v>
      </c>
      <c r="V925" t="s">
        <v>54</v>
      </c>
      <c r="W925" t="s">
        <v>45</v>
      </c>
      <c r="X925" t="s">
        <v>45</v>
      </c>
      <c r="Y925" t="s">
        <v>45</v>
      </c>
      <c r="Z925" t="s">
        <v>45</v>
      </c>
      <c r="AA925" t="s">
        <v>45</v>
      </c>
      <c r="AB925" t="s">
        <v>45</v>
      </c>
      <c r="AC925" t="s">
        <v>45</v>
      </c>
      <c r="AD925" t="s">
        <v>45</v>
      </c>
      <c r="AE925" t="s">
        <v>45</v>
      </c>
      <c r="AF925" t="s">
        <v>45</v>
      </c>
      <c r="AG925" t="s">
        <v>45</v>
      </c>
      <c r="AH925" t="s">
        <v>45</v>
      </c>
      <c r="AI925" t="s">
        <v>45</v>
      </c>
    </row>
    <row r="926" spans="1:35" x14ac:dyDescent="0.25">
      <c r="A926" t="s">
        <v>34603</v>
      </c>
      <c r="B926" t="s">
        <v>34604</v>
      </c>
      <c r="C926" t="s">
        <v>37</v>
      </c>
      <c r="D926" t="s">
        <v>16097</v>
      </c>
      <c r="E926" t="s">
        <v>34605</v>
      </c>
      <c r="F926" t="s">
        <v>40</v>
      </c>
      <c r="G926" t="s">
        <v>34606</v>
      </c>
      <c r="H926" t="s">
        <v>34607</v>
      </c>
      <c r="I926" t="s">
        <v>34608</v>
      </c>
      <c r="K926" t="s">
        <v>304</v>
      </c>
      <c r="L926" t="s">
        <v>4135</v>
      </c>
      <c r="O926" t="s">
        <v>34609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 t="s">
        <v>45</v>
      </c>
      <c r="Y926" t="s">
        <v>54</v>
      </c>
      <c r="Z926" t="s">
        <v>45</v>
      </c>
      <c r="AA926" t="s">
        <v>45</v>
      </c>
      <c r="AB926" t="s">
        <v>45</v>
      </c>
      <c r="AC926" t="s">
        <v>45</v>
      </c>
      <c r="AD926" t="s">
        <v>45</v>
      </c>
      <c r="AE926" t="s">
        <v>45</v>
      </c>
      <c r="AF926" t="s">
        <v>45</v>
      </c>
      <c r="AG926" t="s">
        <v>45</v>
      </c>
      <c r="AH926" t="s">
        <v>45</v>
      </c>
      <c r="AI926" t="s">
        <v>54</v>
      </c>
    </row>
    <row r="927" spans="1:35" x14ac:dyDescent="0.25">
      <c r="A927" t="s">
        <v>34610</v>
      </c>
      <c r="B927" t="s">
        <v>34611</v>
      </c>
      <c r="C927" t="s">
        <v>37</v>
      </c>
      <c r="D927" t="s">
        <v>16097</v>
      </c>
      <c r="E927" t="s">
        <v>11232</v>
      </c>
      <c r="F927" t="s">
        <v>40</v>
      </c>
      <c r="G927" t="s">
        <v>11233</v>
      </c>
      <c r="H927" t="s">
        <v>11234</v>
      </c>
      <c r="I927" t="s">
        <v>1508</v>
      </c>
      <c r="K927" t="s">
        <v>52</v>
      </c>
      <c r="L927" t="s">
        <v>4954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 t="s">
        <v>45</v>
      </c>
      <c r="Y927" t="s">
        <v>45</v>
      </c>
      <c r="Z927" t="s">
        <v>45</v>
      </c>
      <c r="AA927" t="s">
        <v>45</v>
      </c>
      <c r="AB927" t="s">
        <v>45</v>
      </c>
      <c r="AC927" t="s">
        <v>45</v>
      </c>
      <c r="AD927" t="s">
        <v>45</v>
      </c>
      <c r="AE927" t="s">
        <v>45</v>
      </c>
      <c r="AF927" t="s">
        <v>45</v>
      </c>
      <c r="AG927" t="s">
        <v>45</v>
      </c>
      <c r="AH927" t="s">
        <v>45</v>
      </c>
      <c r="AI927" t="s">
        <v>45</v>
      </c>
    </row>
    <row r="928" spans="1:35" x14ac:dyDescent="0.25">
      <c r="A928" t="s">
        <v>34612</v>
      </c>
      <c r="B928" t="s">
        <v>34613</v>
      </c>
      <c r="C928" t="s">
        <v>37</v>
      </c>
      <c r="D928" t="s">
        <v>16097</v>
      </c>
      <c r="E928" t="s">
        <v>34614</v>
      </c>
      <c r="F928" t="s">
        <v>40</v>
      </c>
      <c r="G928" t="s">
        <v>34615</v>
      </c>
      <c r="H928" t="s">
        <v>34616</v>
      </c>
      <c r="I928" t="s">
        <v>34617</v>
      </c>
      <c r="K928" t="s">
        <v>2214</v>
      </c>
      <c r="L928" t="s">
        <v>8473</v>
      </c>
      <c r="P928" t="s">
        <v>45</v>
      </c>
      <c r="Q928" t="s">
        <v>45</v>
      </c>
      <c r="R928" t="s">
        <v>45</v>
      </c>
      <c r="S928" t="s">
        <v>45</v>
      </c>
      <c r="T928" t="s">
        <v>45</v>
      </c>
      <c r="U928" t="s">
        <v>45</v>
      </c>
      <c r="V928" t="s">
        <v>45</v>
      </c>
      <c r="W928" t="s">
        <v>45</v>
      </c>
      <c r="X928" t="s">
        <v>45</v>
      </c>
      <c r="Y928" t="s">
        <v>45</v>
      </c>
      <c r="Z928" t="s">
        <v>45</v>
      </c>
      <c r="AA928" t="s">
        <v>45</v>
      </c>
      <c r="AB928" t="s">
        <v>45</v>
      </c>
      <c r="AC928" t="s">
        <v>45</v>
      </c>
      <c r="AD928" t="s">
        <v>45</v>
      </c>
      <c r="AE928" t="s">
        <v>45</v>
      </c>
      <c r="AF928" t="s">
        <v>45</v>
      </c>
      <c r="AG928" t="s">
        <v>45</v>
      </c>
      <c r="AH928" t="s">
        <v>45</v>
      </c>
      <c r="AI928" t="s">
        <v>45</v>
      </c>
    </row>
    <row r="929" spans="1:35" x14ac:dyDescent="0.25">
      <c r="A929" t="s">
        <v>34618</v>
      </c>
      <c r="B929" t="s">
        <v>34619</v>
      </c>
      <c r="C929" t="s">
        <v>37</v>
      </c>
      <c r="D929" t="s">
        <v>16097</v>
      </c>
      <c r="E929" t="s">
        <v>34620</v>
      </c>
      <c r="F929" t="s">
        <v>40</v>
      </c>
      <c r="G929" t="s">
        <v>34621</v>
      </c>
      <c r="H929" t="s">
        <v>34622</v>
      </c>
      <c r="I929" t="s">
        <v>3044</v>
      </c>
      <c r="K929" t="s">
        <v>1062</v>
      </c>
      <c r="L929" t="s">
        <v>1645</v>
      </c>
      <c r="P929" t="s">
        <v>45</v>
      </c>
      <c r="Q929" t="s">
        <v>45</v>
      </c>
      <c r="R929" t="s">
        <v>45</v>
      </c>
      <c r="S929" t="s">
        <v>45</v>
      </c>
      <c r="T929" t="s">
        <v>45</v>
      </c>
      <c r="U929" t="s">
        <v>45</v>
      </c>
      <c r="V929" t="s">
        <v>45</v>
      </c>
      <c r="W929" t="s">
        <v>45</v>
      </c>
      <c r="X929" t="s">
        <v>45</v>
      </c>
      <c r="Y929" t="s">
        <v>45</v>
      </c>
      <c r="Z929" t="s">
        <v>45</v>
      </c>
      <c r="AA929" t="s">
        <v>45</v>
      </c>
      <c r="AB929" t="s">
        <v>45</v>
      </c>
      <c r="AC929" t="s">
        <v>45</v>
      </c>
      <c r="AD929" t="s">
        <v>45</v>
      </c>
      <c r="AE929" t="s">
        <v>45</v>
      </c>
      <c r="AF929" t="s">
        <v>45</v>
      </c>
      <c r="AG929" t="s">
        <v>45</v>
      </c>
      <c r="AH929" t="s">
        <v>45</v>
      </c>
      <c r="AI929" t="s">
        <v>45</v>
      </c>
    </row>
    <row r="930" spans="1:35" x14ac:dyDescent="0.25">
      <c r="A930" t="s">
        <v>34623</v>
      </c>
      <c r="B930" t="s">
        <v>34624</v>
      </c>
      <c r="C930" t="s">
        <v>37</v>
      </c>
      <c r="D930" t="s">
        <v>16097</v>
      </c>
      <c r="E930" t="s">
        <v>34625</v>
      </c>
      <c r="F930" t="s">
        <v>40</v>
      </c>
      <c r="G930" t="s">
        <v>34626</v>
      </c>
      <c r="H930" t="s">
        <v>34627</v>
      </c>
      <c r="I930" t="s">
        <v>34628</v>
      </c>
      <c r="K930" t="s">
        <v>638</v>
      </c>
      <c r="L930" t="s">
        <v>34629</v>
      </c>
      <c r="N930" t="s">
        <v>88</v>
      </c>
      <c r="P930" t="s">
        <v>54</v>
      </c>
      <c r="Q930" t="s">
        <v>54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54</v>
      </c>
      <c r="X930" t="s">
        <v>45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54</v>
      </c>
      <c r="AE930" t="s">
        <v>45</v>
      </c>
      <c r="AF930" t="s">
        <v>45</v>
      </c>
      <c r="AG930" t="s">
        <v>54</v>
      </c>
      <c r="AH930" t="s">
        <v>45</v>
      </c>
      <c r="AI930" t="s">
        <v>45</v>
      </c>
    </row>
    <row r="931" spans="1:35" x14ac:dyDescent="0.25">
      <c r="A931" t="s">
        <v>34630</v>
      </c>
      <c r="B931" t="s">
        <v>34631</v>
      </c>
      <c r="C931" t="s">
        <v>37</v>
      </c>
      <c r="D931" t="s">
        <v>16097</v>
      </c>
      <c r="E931" t="s">
        <v>34632</v>
      </c>
      <c r="F931" t="s">
        <v>40</v>
      </c>
      <c r="G931" t="s">
        <v>34633</v>
      </c>
      <c r="H931" t="s">
        <v>34634</v>
      </c>
      <c r="I931" t="s">
        <v>34635</v>
      </c>
      <c r="K931" t="s">
        <v>34636</v>
      </c>
      <c r="N931" t="s">
        <v>34637</v>
      </c>
      <c r="P931" t="s">
        <v>45</v>
      </c>
      <c r="Q931" t="s">
        <v>54</v>
      </c>
      <c r="R931" t="s">
        <v>45</v>
      </c>
      <c r="S931" t="s">
        <v>45</v>
      </c>
      <c r="T931" t="s">
        <v>54</v>
      </c>
      <c r="U931" t="s">
        <v>45</v>
      </c>
      <c r="V931" t="s">
        <v>54</v>
      </c>
      <c r="W931" t="s">
        <v>54</v>
      </c>
      <c r="X931" t="s">
        <v>45</v>
      </c>
      <c r="Y931" t="s">
        <v>45</v>
      </c>
      <c r="Z931" t="s">
        <v>54</v>
      </c>
      <c r="AA931" t="s">
        <v>54</v>
      </c>
      <c r="AB931" t="s">
        <v>45</v>
      </c>
      <c r="AC931" t="s">
        <v>45</v>
      </c>
      <c r="AD931" t="s">
        <v>45</v>
      </c>
      <c r="AE931" t="s">
        <v>45</v>
      </c>
      <c r="AF931" t="s">
        <v>45</v>
      </c>
      <c r="AG931" t="s">
        <v>45</v>
      </c>
      <c r="AH931" t="s">
        <v>45</v>
      </c>
      <c r="AI931" t="s">
        <v>54</v>
      </c>
    </row>
    <row r="932" spans="1:35" x14ac:dyDescent="0.25">
      <c r="A932" t="s">
        <v>34638</v>
      </c>
      <c r="B932" t="s">
        <v>34639</v>
      </c>
      <c r="C932" t="s">
        <v>37</v>
      </c>
      <c r="D932" t="s">
        <v>16097</v>
      </c>
      <c r="E932" t="s">
        <v>34640</v>
      </c>
      <c r="F932" t="s">
        <v>40</v>
      </c>
      <c r="G932" t="s">
        <v>34641</v>
      </c>
      <c r="H932" t="s">
        <v>34642</v>
      </c>
      <c r="I932" t="s">
        <v>34643</v>
      </c>
      <c r="K932" t="s">
        <v>34644</v>
      </c>
      <c r="L932" t="s">
        <v>2510</v>
      </c>
      <c r="P932" t="s">
        <v>45</v>
      </c>
      <c r="Q932" t="s">
        <v>45</v>
      </c>
      <c r="R932" t="s">
        <v>45</v>
      </c>
      <c r="S932" t="s">
        <v>45</v>
      </c>
      <c r="T932" t="s">
        <v>45</v>
      </c>
      <c r="U932" t="s">
        <v>45</v>
      </c>
      <c r="V932" t="s">
        <v>54</v>
      </c>
      <c r="W932" t="s">
        <v>45</v>
      </c>
      <c r="X932" t="s">
        <v>45</v>
      </c>
      <c r="Y932" t="s">
        <v>45</v>
      </c>
      <c r="Z932" t="s">
        <v>45</v>
      </c>
      <c r="AA932" t="s">
        <v>45</v>
      </c>
      <c r="AB932" t="s">
        <v>45</v>
      </c>
      <c r="AC932" t="s">
        <v>45</v>
      </c>
      <c r="AD932" t="s">
        <v>45</v>
      </c>
      <c r="AE932" t="s">
        <v>45</v>
      </c>
      <c r="AF932" t="s">
        <v>45</v>
      </c>
      <c r="AG932" t="s">
        <v>45</v>
      </c>
      <c r="AH932" t="s">
        <v>45</v>
      </c>
      <c r="AI932" t="s">
        <v>45</v>
      </c>
    </row>
    <row r="933" spans="1:35" x14ac:dyDescent="0.25">
      <c r="A933" t="s">
        <v>34645</v>
      </c>
      <c r="B933" t="s">
        <v>34646</v>
      </c>
      <c r="C933" t="s">
        <v>37</v>
      </c>
      <c r="D933" t="s">
        <v>16097</v>
      </c>
      <c r="E933" t="s">
        <v>34647</v>
      </c>
      <c r="F933" t="s">
        <v>40</v>
      </c>
      <c r="G933" t="s">
        <v>34648</v>
      </c>
      <c r="H933" t="s">
        <v>34649</v>
      </c>
      <c r="I933" t="s">
        <v>34650</v>
      </c>
      <c r="K933" t="s">
        <v>2183</v>
      </c>
      <c r="L933" t="s">
        <v>568</v>
      </c>
      <c r="N933" t="s">
        <v>34651</v>
      </c>
      <c r="O933" t="s">
        <v>2526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 t="s">
        <v>45</v>
      </c>
      <c r="Y933" t="s">
        <v>45</v>
      </c>
      <c r="Z933" t="s">
        <v>54</v>
      </c>
      <c r="AA933" t="s">
        <v>45</v>
      </c>
      <c r="AB933" t="s">
        <v>45</v>
      </c>
      <c r="AC933" t="s">
        <v>45</v>
      </c>
      <c r="AD933" t="s">
        <v>45</v>
      </c>
      <c r="AE933" t="s">
        <v>45</v>
      </c>
      <c r="AF933" t="s">
        <v>45</v>
      </c>
      <c r="AG933" t="s">
        <v>45</v>
      </c>
      <c r="AH933" t="s">
        <v>45</v>
      </c>
      <c r="AI933" t="s">
        <v>54</v>
      </c>
    </row>
    <row r="934" spans="1:35" x14ac:dyDescent="0.25">
      <c r="A934" t="s">
        <v>34652</v>
      </c>
      <c r="B934" t="s">
        <v>34653</v>
      </c>
      <c r="C934" t="s">
        <v>37</v>
      </c>
      <c r="D934" t="s">
        <v>16097</v>
      </c>
      <c r="E934" t="s">
        <v>34654</v>
      </c>
      <c r="F934" t="s">
        <v>40</v>
      </c>
      <c r="G934" t="s">
        <v>34655</v>
      </c>
      <c r="H934" t="s">
        <v>34656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 t="s">
        <v>45</v>
      </c>
      <c r="Y934" t="s">
        <v>45</v>
      </c>
      <c r="Z934" t="s">
        <v>45</v>
      </c>
      <c r="AA934" t="s">
        <v>45</v>
      </c>
      <c r="AB934" t="s">
        <v>45</v>
      </c>
      <c r="AC934" t="s">
        <v>45</v>
      </c>
      <c r="AD934" t="s">
        <v>45</v>
      </c>
      <c r="AE934" t="s">
        <v>45</v>
      </c>
      <c r="AF934" t="s">
        <v>45</v>
      </c>
      <c r="AG934" t="s">
        <v>45</v>
      </c>
      <c r="AH934" t="s">
        <v>45</v>
      </c>
      <c r="AI934" t="s">
        <v>45</v>
      </c>
    </row>
    <row r="935" spans="1:35" x14ac:dyDescent="0.25">
      <c r="A935" t="s">
        <v>34657</v>
      </c>
      <c r="B935" t="s">
        <v>34658</v>
      </c>
      <c r="C935" t="s">
        <v>37</v>
      </c>
      <c r="D935" t="s">
        <v>16097</v>
      </c>
      <c r="E935" t="s">
        <v>34659</v>
      </c>
      <c r="F935" t="s">
        <v>40</v>
      </c>
      <c r="G935" t="s">
        <v>34660</v>
      </c>
      <c r="H935" t="s">
        <v>34661</v>
      </c>
      <c r="I935" t="s">
        <v>4449</v>
      </c>
      <c r="K935" t="s">
        <v>5983</v>
      </c>
      <c r="L935" t="s">
        <v>471</v>
      </c>
      <c r="O935" t="s">
        <v>34662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54</v>
      </c>
      <c r="W935" t="s">
        <v>45</v>
      </c>
      <c r="X935" t="s">
        <v>45</v>
      </c>
      <c r="Y935" t="s">
        <v>45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 t="s">
        <v>45</v>
      </c>
      <c r="AF935" t="s">
        <v>45</v>
      </c>
      <c r="AG935" t="s">
        <v>45</v>
      </c>
      <c r="AH935" t="s">
        <v>45</v>
      </c>
      <c r="AI935" t="s">
        <v>45</v>
      </c>
    </row>
    <row r="936" spans="1:35" x14ac:dyDescent="0.25">
      <c r="A936" t="s">
        <v>34663</v>
      </c>
      <c r="B936" t="s">
        <v>34664</v>
      </c>
      <c r="C936" t="s">
        <v>37</v>
      </c>
      <c r="D936" t="s">
        <v>16097</v>
      </c>
      <c r="E936" t="s">
        <v>34665</v>
      </c>
      <c r="F936" t="s">
        <v>40</v>
      </c>
      <c r="G936" t="s">
        <v>34666</v>
      </c>
      <c r="H936" t="s">
        <v>34667</v>
      </c>
      <c r="I936" t="s">
        <v>34668</v>
      </c>
      <c r="K936" t="s">
        <v>5910</v>
      </c>
      <c r="P936" t="s">
        <v>45</v>
      </c>
      <c r="Q936" t="s">
        <v>54</v>
      </c>
      <c r="R936" t="s">
        <v>45</v>
      </c>
      <c r="S936" t="s">
        <v>45</v>
      </c>
      <c r="T936" t="s">
        <v>45</v>
      </c>
      <c r="U936" t="s">
        <v>45</v>
      </c>
      <c r="V936" t="s">
        <v>54</v>
      </c>
      <c r="W936" t="s">
        <v>54</v>
      </c>
      <c r="X936" t="s">
        <v>54</v>
      </c>
      <c r="Y936" t="s">
        <v>45</v>
      </c>
      <c r="Z936" t="s">
        <v>45</v>
      </c>
      <c r="AA936" t="s">
        <v>54</v>
      </c>
      <c r="AB936" t="s">
        <v>45</v>
      </c>
      <c r="AC936" t="s">
        <v>45</v>
      </c>
      <c r="AD936" t="s">
        <v>45</v>
      </c>
      <c r="AE936" t="s">
        <v>45</v>
      </c>
      <c r="AF936" t="s">
        <v>45</v>
      </c>
      <c r="AG936" t="s">
        <v>45</v>
      </c>
      <c r="AH936" t="s">
        <v>45</v>
      </c>
      <c r="AI936" t="s">
        <v>45</v>
      </c>
    </row>
    <row r="937" spans="1:35" x14ac:dyDescent="0.25">
      <c r="A937" t="s">
        <v>34669</v>
      </c>
      <c r="B937" t="s">
        <v>34670</v>
      </c>
      <c r="C937" t="s">
        <v>37</v>
      </c>
      <c r="D937" t="s">
        <v>16097</v>
      </c>
      <c r="E937" t="s">
        <v>34671</v>
      </c>
      <c r="F937" t="s">
        <v>40</v>
      </c>
      <c r="G937" t="s">
        <v>34672</v>
      </c>
      <c r="H937" t="s">
        <v>34673</v>
      </c>
      <c r="I937" t="s">
        <v>34674</v>
      </c>
      <c r="K937" t="s">
        <v>3949</v>
      </c>
      <c r="L937" t="s">
        <v>471</v>
      </c>
      <c r="M937" t="s">
        <v>4843</v>
      </c>
      <c r="P937" t="s">
        <v>45</v>
      </c>
      <c r="Q937" t="s">
        <v>45</v>
      </c>
      <c r="R937" t="s">
        <v>45</v>
      </c>
      <c r="S937" t="s">
        <v>45</v>
      </c>
      <c r="T937" t="s">
        <v>45</v>
      </c>
      <c r="U937" t="s">
        <v>45</v>
      </c>
      <c r="V937" t="s">
        <v>45</v>
      </c>
      <c r="W937" t="s">
        <v>45</v>
      </c>
      <c r="X937" t="s">
        <v>45</v>
      </c>
      <c r="Y937" t="s">
        <v>45</v>
      </c>
      <c r="Z937" t="s">
        <v>45</v>
      </c>
      <c r="AA937" t="s">
        <v>45</v>
      </c>
      <c r="AB937" t="s">
        <v>45</v>
      </c>
      <c r="AC937" t="s">
        <v>45</v>
      </c>
      <c r="AD937" t="s">
        <v>45</v>
      </c>
      <c r="AE937" t="s">
        <v>45</v>
      </c>
      <c r="AF937" t="s">
        <v>45</v>
      </c>
      <c r="AG937" t="s">
        <v>45</v>
      </c>
      <c r="AH937" t="s">
        <v>45</v>
      </c>
      <c r="AI937" t="s">
        <v>45</v>
      </c>
    </row>
    <row r="938" spans="1:35" x14ac:dyDescent="0.25">
      <c r="A938" t="s">
        <v>34675</v>
      </c>
      <c r="B938" t="s">
        <v>34676</v>
      </c>
      <c r="C938" t="s">
        <v>37</v>
      </c>
      <c r="D938" t="s">
        <v>16097</v>
      </c>
      <c r="E938" t="s">
        <v>34677</v>
      </c>
      <c r="F938" t="s">
        <v>40</v>
      </c>
      <c r="G938" t="s">
        <v>34678</v>
      </c>
      <c r="H938" t="s">
        <v>34679</v>
      </c>
      <c r="I938" t="s">
        <v>34680</v>
      </c>
      <c r="K938" t="s">
        <v>71</v>
      </c>
      <c r="L938" t="s">
        <v>1809</v>
      </c>
      <c r="P938" t="s">
        <v>45</v>
      </c>
      <c r="Q938" t="s">
        <v>45</v>
      </c>
      <c r="R938" t="s">
        <v>45</v>
      </c>
      <c r="S938" t="s">
        <v>45</v>
      </c>
      <c r="T938" t="s">
        <v>45</v>
      </c>
      <c r="U938" t="s">
        <v>45</v>
      </c>
      <c r="V938" t="s">
        <v>45</v>
      </c>
      <c r="W938" t="s">
        <v>45</v>
      </c>
      <c r="X938" t="s">
        <v>45</v>
      </c>
      <c r="Y938" t="s">
        <v>45</v>
      </c>
      <c r="Z938" t="s">
        <v>45</v>
      </c>
      <c r="AA938" t="s">
        <v>45</v>
      </c>
      <c r="AB938" t="s">
        <v>45</v>
      </c>
      <c r="AC938" t="s">
        <v>45</v>
      </c>
      <c r="AD938" t="s">
        <v>45</v>
      </c>
      <c r="AE938" t="s">
        <v>45</v>
      </c>
      <c r="AF938" t="s">
        <v>45</v>
      </c>
      <c r="AG938" t="s">
        <v>45</v>
      </c>
      <c r="AH938" t="s">
        <v>45</v>
      </c>
      <c r="AI938" t="s">
        <v>45</v>
      </c>
    </row>
    <row r="939" spans="1:35" x14ac:dyDescent="0.25">
      <c r="A939" t="s">
        <v>34681</v>
      </c>
      <c r="B939" t="s">
        <v>34682</v>
      </c>
      <c r="C939" t="s">
        <v>37</v>
      </c>
      <c r="D939" t="s">
        <v>16097</v>
      </c>
      <c r="E939" t="s">
        <v>34683</v>
      </c>
      <c r="F939" t="s">
        <v>40</v>
      </c>
      <c r="G939" t="s">
        <v>34684</v>
      </c>
      <c r="H939" t="s">
        <v>34685</v>
      </c>
      <c r="I939" t="s">
        <v>34686</v>
      </c>
      <c r="K939" t="s">
        <v>34687</v>
      </c>
      <c r="L939" t="s">
        <v>34688</v>
      </c>
      <c r="M939" t="s">
        <v>32695</v>
      </c>
      <c r="N939" t="s">
        <v>34689</v>
      </c>
      <c r="O939" t="s">
        <v>34662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 t="s">
        <v>45</v>
      </c>
      <c r="Z939" t="s">
        <v>45</v>
      </c>
      <c r="AA939" t="s">
        <v>45</v>
      </c>
      <c r="AB939" t="s">
        <v>45</v>
      </c>
      <c r="AC939" t="s">
        <v>45</v>
      </c>
      <c r="AD939" t="s">
        <v>45</v>
      </c>
      <c r="AE939" t="s">
        <v>45</v>
      </c>
      <c r="AF939" t="s">
        <v>45</v>
      </c>
      <c r="AG939" t="s">
        <v>54</v>
      </c>
      <c r="AH939" t="s">
        <v>45</v>
      </c>
      <c r="AI939" t="s">
        <v>45</v>
      </c>
    </row>
    <row r="940" spans="1:35" x14ac:dyDescent="0.25">
      <c r="A940" t="s">
        <v>34690</v>
      </c>
      <c r="B940" t="s">
        <v>34691</v>
      </c>
      <c r="C940" t="s">
        <v>37</v>
      </c>
      <c r="D940" t="s">
        <v>16097</v>
      </c>
      <c r="E940" t="s">
        <v>8415</v>
      </c>
      <c r="F940" t="s">
        <v>40</v>
      </c>
      <c r="G940" t="s">
        <v>8416</v>
      </c>
      <c r="H940" t="s">
        <v>8417</v>
      </c>
      <c r="I940" t="s">
        <v>8418</v>
      </c>
      <c r="K940" t="s">
        <v>5158</v>
      </c>
      <c r="P940" t="s">
        <v>45</v>
      </c>
      <c r="Q940" t="s">
        <v>45</v>
      </c>
      <c r="R940" t="s">
        <v>45</v>
      </c>
      <c r="S940" t="s">
        <v>45</v>
      </c>
      <c r="T940" t="s">
        <v>45</v>
      </c>
      <c r="U940" t="s">
        <v>45</v>
      </c>
      <c r="V940" t="s">
        <v>45</v>
      </c>
      <c r="W940" t="s">
        <v>45</v>
      </c>
      <c r="X940" t="s">
        <v>45</v>
      </c>
      <c r="Y940" t="s">
        <v>45</v>
      </c>
      <c r="Z940" t="s">
        <v>45</v>
      </c>
      <c r="AA940" t="s">
        <v>45</v>
      </c>
      <c r="AB940" t="s">
        <v>45</v>
      </c>
      <c r="AC940" t="s">
        <v>45</v>
      </c>
      <c r="AD940" t="s">
        <v>45</v>
      </c>
      <c r="AE940" t="s">
        <v>45</v>
      </c>
      <c r="AF940" t="s">
        <v>45</v>
      </c>
      <c r="AG940" t="s">
        <v>45</v>
      </c>
      <c r="AH940" t="s">
        <v>45</v>
      </c>
      <c r="AI940" t="s">
        <v>45</v>
      </c>
    </row>
    <row r="941" spans="1:35" x14ac:dyDescent="0.25">
      <c r="A941" t="s">
        <v>34692</v>
      </c>
      <c r="B941" t="s">
        <v>34693</v>
      </c>
      <c r="C941" t="s">
        <v>37</v>
      </c>
      <c r="D941" t="s">
        <v>16097</v>
      </c>
      <c r="E941" t="s">
        <v>34694</v>
      </c>
      <c r="F941" t="s">
        <v>40</v>
      </c>
      <c r="G941" t="s">
        <v>34695</v>
      </c>
      <c r="H941" t="s">
        <v>34696</v>
      </c>
      <c r="I941" t="s">
        <v>34697</v>
      </c>
      <c r="K941" t="s">
        <v>34698</v>
      </c>
      <c r="L941" t="s">
        <v>976</v>
      </c>
      <c r="N941" t="s">
        <v>32918</v>
      </c>
      <c r="O941" t="s">
        <v>800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45</v>
      </c>
      <c r="X941" t="s">
        <v>45</v>
      </c>
      <c r="Y941" t="s">
        <v>45</v>
      </c>
      <c r="Z941" t="s">
        <v>54</v>
      </c>
      <c r="AA941" t="s">
        <v>45</v>
      </c>
      <c r="AB941" t="s">
        <v>45</v>
      </c>
      <c r="AC941" t="s">
        <v>45</v>
      </c>
      <c r="AD941" t="s">
        <v>45</v>
      </c>
      <c r="AE941" t="s">
        <v>45</v>
      </c>
      <c r="AF941" t="s">
        <v>45</v>
      </c>
      <c r="AG941" t="s">
        <v>45</v>
      </c>
      <c r="AH941" t="s">
        <v>45</v>
      </c>
      <c r="AI941" t="s">
        <v>54</v>
      </c>
    </row>
    <row r="942" spans="1:35" x14ac:dyDescent="0.25">
      <c r="A942" t="s">
        <v>34699</v>
      </c>
      <c r="B942" t="s">
        <v>34700</v>
      </c>
      <c r="C942" t="s">
        <v>37</v>
      </c>
      <c r="D942" t="s">
        <v>16097</v>
      </c>
      <c r="E942" t="s">
        <v>34701</v>
      </c>
      <c r="F942" t="s">
        <v>40</v>
      </c>
      <c r="G942" t="s">
        <v>34702</v>
      </c>
      <c r="H942" t="s">
        <v>34703</v>
      </c>
      <c r="I942" t="s">
        <v>945</v>
      </c>
      <c r="K942" t="s">
        <v>319</v>
      </c>
      <c r="L942" t="s">
        <v>155</v>
      </c>
      <c r="P942" t="s">
        <v>45</v>
      </c>
      <c r="Q942" t="s">
        <v>45</v>
      </c>
      <c r="R942" t="s">
        <v>45</v>
      </c>
      <c r="S942" t="s">
        <v>45</v>
      </c>
      <c r="T942" t="s">
        <v>45</v>
      </c>
      <c r="U942" t="s">
        <v>45</v>
      </c>
      <c r="V942" t="s">
        <v>45</v>
      </c>
      <c r="W942" t="s">
        <v>45</v>
      </c>
      <c r="X942" t="s">
        <v>45</v>
      </c>
      <c r="Y942" t="s">
        <v>45</v>
      </c>
      <c r="Z942" t="s">
        <v>45</v>
      </c>
      <c r="AA942" t="s">
        <v>45</v>
      </c>
      <c r="AB942" t="s">
        <v>45</v>
      </c>
      <c r="AC942" t="s">
        <v>45</v>
      </c>
      <c r="AD942" t="s">
        <v>45</v>
      </c>
      <c r="AE942" t="s">
        <v>45</v>
      </c>
      <c r="AF942" t="s">
        <v>45</v>
      </c>
      <c r="AG942" t="s">
        <v>45</v>
      </c>
      <c r="AH942" t="s">
        <v>45</v>
      </c>
      <c r="AI942" t="s">
        <v>45</v>
      </c>
    </row>
    <row r="943" spans="1:35" x14ac:dyDescent="0.25">
      <c r="A943" t="s">
        <v>34704</v>
      </c>
      <c r="B943" t="s">
        <v>34705</v>
      </c>
      <c r="C943" t="s">
        <v>37</v>
      </c>
      <c r="D943" t="s">
        <v>16097</v>
      </c>
      <c r="E943" t="s">
        <v>34706</v>
      </c>
      <c r="F943" t="s">
        <v>40</v>
      </c>
      <c r="G943" t="s">
        <v>34707</v>
      </c>
      <c r="H943" t="s">
        <v>34708</v>
      </c>
      <c r="I943" t="s">
        <v>34709</v>
      </c>
      <c r="K943" t="s">
        <v>34710</v>
      </c>
      <c r="N943" t="s">
        <v>34711</v>
      </c>
      <c r="O943" t="s">
        <v>6084</v>
      </c>
      <c r="P943" t="s">
        <v>45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 t="s">
        <v>45</v>
      </c>
      <c r="Y943" t="s">
        <v>45</v>
      </c>
      <c r="Z943" t="s">
        <v>54</v>
      </c>
      <c r="AA943" t="s">
        <v>45</v>
      </c>
      <c r="AB943" t="s">
        <v>45</v>
      </c>
      <c r="AC943" t="s">
        <v>45</v>
      </c>
      <c r="AD943" t="s">
        <v>45</v>
      </c>
      <c r="AE943" t="s">
        <v>45</v>
      </c>
      <c r="AF943" t="s">
        <v>54</v>
      </c>
      <c r="AG943" t="s">
        <v>45</v>
      </c>
      <c r="AH943" t="s">
        <v>45</v>
      </c>
      <c r="AI943" t="s">
        <v>45</v>
      </c>
    </row>
    <row r="944" spans="1:35" x14ac:dyDescent="0.25">
      <c r="A944" t="s">
        <v>34712</v>
      </c>
      <c r="B944" t="s">
        <v>34713</v>
      </c>
      <c r="C944" t="s">
        <v>37</v>
      </c>
      <c r="D944" t="s">
        <v>16097</v>
      </c>
      <c r="E944" t="s">
        <v>34714</v>
      </c>
      <c r="F944" t="s">
        <v>40</v>
      </c>
      <c r="G944" t="s">
        <v>34715</v>
      </c>
      <c r="H944" t="s">
        <v>34716</v>
      </c>
      <c r="I944" t="s">
        <v>20127</v>
      </c>
      <c r="K944" t="s">
        <v>71</v>
      </c>
      <c r="L944" t="s">
        <v>155</v>
      </c>
      <c r="O944" t="s">
        <v>31811</v>
      </c>
      <c r="P944" t="s">
        <v>45</v>
      </c>
      <c r="Q944" t="s">
        <v>45</v>
      </c>
      <c r="R944" t="s">
        <v>45</v>
      </c>
      <c r="S944" t="s">
        <v>45</v>
      </c>
      <c r="T944" t="s">
        <v>45</v>
      </c>
      <c r="U944" t="s">
        <v>45</v>
      </c>
      <c r="V944" t="s">
        <v>45</v>
      </c>
      <c r="W944" t="s">
        <v>45</v>
      </c>
      <c r="X944" t="s">
        <v>45</v>
      </c>
      <c r="Y944" t="s">
        <v>45</v>
      </c>
      <c r="Z944" t="s">
        <v>45</v>
      </c>
      <c r="AA944" t="s">
        <v>45</v>
      </c>
      <c r="AB944" t="s">
        <v>45</v>
      </c>
      <c r="AC944" t="s">
        <v>45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  <c r="AI944" t="s">
        <v>45</v>
      </c>
    </row>
    <row r="945" spans="1:35" x14ac:dyDescent="0.25">
      <c r="A945" t="s">
        <v>34717</v>
      </c>
      <c r="B945" t="s">
        <v>34718</v>
      </c>
      <c r="C945" t="s">
        <v>37</v>
      </c>
      <c r="D945" t="s">
        <v>16097</v>
      </c>
      <c r="E945" t="s">
        <v>34719</v>
      </c>
      <c r="F945" t="s">
        <v>40</v>
      </c>
      <c r="G945" t="s">
        <v>34720</v>
      </c>
      <c r="H945" t="s">
        <v>34721</v>
      </c>
      <c r="I945" t="s">
        <v>31151</v>
      </c>
      <c r="K945" t="s">
        <v>34722</v>
      </c>
      <c r="L945" t="s">
        <v>6708</v>
      </c>
      <c r="N945" t="s">
        <v>88</v>
      </c>
      <c r="P945" t="s">
        <v>54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 t="s">
        <v>45</v>
      </c>
      <c r="Y945" t="s">
        <v>45</v>
      </c>
      <c r="Z945" t="s">
        <v>45</v>
      </c>
      <c r="AA945" t="s">
        <v>45</v>
      </c>
      <c r="AB945" t="s">
        <v>45</v>
      </c>
      <c r="AC945" t="s">
        <v>54</v>
      </c>
      <c r="AD945" t="s">
        <v>45</v>
      </c>
      <c r="AE945" t="s">
        <v>45</v>
      </c>
      <c r="AF945" t="s">
        <v>45</v>
      </c>
      <c r="AG945" t="s">
        <v>54</v>
      </c>
      <c r="AH945" t="s">
        <v>45</v>
      </c>
      <c r="AI945" t="s">
        <v>45</v>
      </c>
    </row>
    <row r="946" spans="1:35" x14ac:dyDescent="0.25">
      <c r="A946" t="s">
        <v>34723</v>
      </c>
      <c r="B946" t="s">
        <v>34724</v>
      </c>
      <c r="C946" t="s">
        <v>37</v>
      </c>
      <c r="D946" t="s">
        <v>16097</v>
      </c>
      <c r="E946" t="s">
        <v>34725</v>
      </c>
      <c r="F946" t="s">
        <v>40</v>
      </c>
      <c r="G946" t="s">
        <v>34726</v>
      </c>
      <c r="H946" t="s">
        <v>34727</v>
      </c>
      <c r="I946" t="s">
        <v>3955</v>
      </c>
      <c r="K946" t="s">
        <v>71</v>
      </c>
      <c r="L946" t="s">
        <v>34728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45</v>
      </c>
      <c r="Y946" t="s">
        <v>45</v>
      </c>
      <c r="Z946" t="s">
        <v>45</v>
      </c>
      <c r="AA946" t="s">
        <v>45</v>
      </c>
      <c r="AB946" t="s">
        <v>45</v>
      </c>
      <c r="AC946" t="s">
        <v>45</v>
      </c>
      <c r="AD946" t="s">
        <v>45</v>
      </c>
      <c r="AE946" t="s">
        <v>45</v>
      </c>
      <c r="AF946" t="s">
        <v>45</v>
      </c>
      <c r="AG946" t="s">
        <v>45</v>
      </c>
      <c r="AH946" t="s">
        <v>45</v>
      </c>
      <c r="AI946" t="s">
        <v>45</v>
      </c>
    </row>
    <row r="947" spans="1:35" x14ac:dyDescent="0.25">
      <c r="A947" t="s">
        <v>34729</v>
      </c>
      <c r="B947" t="s">
        <v>34730</v>
      </c>
      <c r="C947" t="s">
        <v>37</v>
      </c>
      <c r="D947" t="s">
        <v>16097</v>
      </c>
      <c r="E947" t="s">
        <v>8495</v>
      </c>
      <c r="F947" t="s">
        <v>40</v>
      </c>
      <c r="G947" t="s">
        <v>8496</v>
      </c>
      <c r="H947" t="s">
        <v>8497</v>
      </c>
      <c r="I947" t="s">
        <v>8498</v>
      </c>
      <c r="K947" t="s">
        <v>52</v>
      </c>
      <c r="L947" t="s">
        <v>155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45</v>
      </c>
      <c r="X947" t="s">
        <v>45</v>
      </c>
      <c r="Y947" t="s">
        <v>45</v>
      </c>
      <c r="Z947" t="s">
        <v>45</v>
      </c>
      <c r="AA947" t="s">
        <v>45</v>
      </c>
      <c r="AB947" t="s">
        <v>45</v>
      </c>
      <c r="AC947" t="s">
        <v>45</v>
      </c>
      <c r="AD947" t="s">
        <v>45</v>
      </c>
      <c r="AE947" t="s">
        <v>45</v>
      </c>
      <c r="AF947" t="s">
        <v>45</v>
      </c>
      <c r="AG947" t="s">
        <v>45</v>
      </c>
      <c r="AH947" t="s">
        <v>45</v>
      </c>
      <c r="AI947" t="s">
        <v>45</v>
      </c>
    </row>
    <row r="948" spans="1:35" x14ac:dyDescent="0.25">
      <c r="A948" t="s">
        <v>34731</v>
      </c>
      <c r="B948" t="s">
        <v>34732</v>
      </c>
      <c r="C948" t="s">
        <v>37</v>
      </c>
      <c r="D948" t="s">
        <v>16097</v>
      </c>
      <c r="E948" t="s">
        <v>12548</v>
      </c>
      <c r="F948" t="s">
        <v>40</v>
      </c>
      <c r="G948" t="s">
        <v>12549</v>
      </c>
      <c r="H948" t="s">
        <v>12550</v>
      </c>
      <c r="I948" t="s">
        <v>12551</v>
      </c>
      <c r="J948" t="s">
        <v>837</v>
      </c>
      <c r="K948" t="s">
        <v>12552</v>
      </c>
      <c r="L948" t="s">
        <v>12553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45</v>
      </c>
      <c r="V948" t="s">
        <v>45</v>
      </c>
      <c r="W948" t="s">
        <v>45</v>
      </c>
      <c r="X948" t="s">
        <v>45</v>
      </c>
      <c r="Y948" t="s">
        <v>45</v>
      </c>
      <c r="Z948" t="s">
        <v>45</v>
      </c>
      <c r="AA948" t="s">
        <v>45</v>
      </c>
      <c r="AB948" t="s">
        <v>45</v>
      </c>
      <c r="AC948" t="s">
        <v>45</v>
      </c>
      <c r="AD948" t="s">
        <v>45</v>
      </c>
      <c r="AE948" t="s">
        <v>45</v>
      </c>
      <c r="AF948" t="s">
        <v>45</v>
      </c>
      <c r="AG948" t="s">
        <v>45</v>
      </c>
      <c r="AH948" t="s">
        <v>45</v>
      </c>
      <c r="AI948" t="s">
        <v>45</v>
      </c>
    </row>
    <row r="949" spans="1:35" x14ac:dyDescent="0.25">
      <c r="A949" t="s">
        <v>34733</v>
      </c>
      <c r="B949" t="s">
        <v>34734</v>
      </c>
      <c r="C949" t="s">
        <v>37</v>
      </c>
      <c r="D949" t="s">
        <v>16097</v>
      </c>
      <c r="E949" t="s">
        <v>34735</v>
      </c>
      <c r="F949" t="s">
        <v>40</v>
      </c>
      <c r="G949" t="s">
        <v>34736</v>
      </c>
      <c r="H949" t="s">
        <v>34737</v>
      </c>
      <c r="I949" t="s">
        <v>34738</v>
      </c>
      <c r="K949" t="s">
        <v>71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 t="s">
        <v>45</v>
      </c>
      <c r="Y949" t="s">
        <v>45</v>
      </c>
      <c r="Z949" t="s">
        <v>45</v>
      </c>
      <c r="AA949" t="s">
        <v>45</v>
      </c>
      <c r="AB949" t="s">
        <v>45</v>
      </c>
      <c r="AC949" t="s">
        <v>45</v>
      </c>
      <c r="AD949" t="s">
        <v>45</v>
      </c>
      <c r="AE949" t="s">
        <v>45</v>
      </c>
      <c r="AF949" t="s">
        <v>45</v>
      </c>
      <c r="AG949" t="s">
        <v>45</v>
      </c>
      <c r="AH949" t="s">
        <v>45</v>
      </c>
      <c r="AI949" t="s">
        <v>45</v>
      </c>
    </row>
    <row r="950" spans="1:35" x14ac:dyDescent="0.25">
      <c r="A950" t="s">
        <v>34739</v>
      </c>
      <c r="B950" t="s">
        <v>34740</v>
      </c>
      <c r="C950" t="s">
        <v>37</v>
      </c>
      <c r="D950" t="s">
        <v>16097</v>
      </c>
      <c r="E950" t="s">
        <v>8190</v>
      </c>
      <c r="F950" t="s">
        <v>40</v>
      </c>
      <c r="G950" t="s">
        <v>8191</v>
      </c>
      <c r="H950" t="s">
        <v>8192</v>
      </c>
      <c r="I950" t="s">
        <v>8193</v>
      </c>
      <c r="K950" t="s">
        <v>680</v>
      </c>
      <c r="L950" t="s">
        <v>1612</v>
      </c>
      <c r="N950" t="s">
        <v>711</v>
      </c>
      <c r="O950" t="s">
        <v>1481</v>
      </c>
      <c r="P950" t="s">
        <v>45</v>
      </c>
      <c r="Q950" t="s">
        <v>45</v>
      </c>
      <c r="R950" t="s">
        <v>54</v>
      </c>
      <c r="S950" t="s">
        <v>54</v>
      </c>
      <c r="T950" t="s">
        <v>45</v>
      </c>
      <c r="U950" t="s">
        <v>45</v>
      </c>
      <c r="V950" t="s">
        <v>45</v>
      </c>
      <c r="W950" t="s">
        <v>45</v>
      </c>
      <c r="X950" t="s">
        <v>54</v>
      </c>
      <c r="Y950" t="s">
        <v>45</v>
      </c>
      <c r="Z950" t="s">
        <v>45</v>
      </c>
      <c r="AA950" t="s">
        <v>45</v>
      </c>
      <c r="AB950" t="s">
        <v>45</v>
      </c>
      <c r="AC950" t="s">
        <v>45</v>
      </c>
      <c r="AD950" t="s">
        <v>45</v>
      </c>
      <c r="AE950" t="s">
        <v>45</v>
      </c>
      <c r="AF950" t="s">
        <v>54</v>
      </c>
      <c r="AG950" t="s">
        <v>45</v>
      </c>
      <c r="AH950" t="s">
        <v>45</v>
      </c>
      <c r="AI950" t="s">
        <v>45</v>
      </c>
    </row>
    <row r="951" spans="1:35" x14ac:dyDescent="0.25">
      <c r="A951" t="s">
        <v>34741</v>
      </c>
      <c r="B951" t="s">
        <v>34742</v>
      </c>
      <c r="C951" t="s">
        <v>37</v>
      </c>
      <c r="D951" t="s">
        <v>16097</v>
      </c>
      <c r="E951" t="s">
        <v>34743</v>
      </c>
      <c r="F951" t="s">
        <v>40</v>
      </c>
      <c r="G951" t="s">
        <v>34744</v>
      </c>
      <c r="H951" t="s">
        <v>34745</v>
      </c>
      <c r="I951" t="s">
        <v>34746</v>
      </c>
      <c r="K951" t="s">
        <v>1062</v>
      </c>
      <c r="P951" t="s">
        <v>45</v>
      </c>
      <c r="Q951" t="s">
        <v>45</v>
      </c>
      <c r="R951" t="s">
        <v>45</v>
      </c>
      <c r="S951" t="s">
        <v>45</v>
      </c>
      <c r="T951" t="s">
        <v>45</v>
      </c>
      <c r="U951" t="s">
        <v>54</v>
      </c>
      <c r="V951" t="s">
        <v>45</v>
      </c>
      <c r="W951" t="s">
        <v>45</v>
      </c>
      <c r="X951" t="s">
        <v>45</v>
      </c>
      <c r="Y951" t="s">
        <v>45</v>
      </c>
      <c r="Z951" t="s">
        <v>45</v>
      </c>
      <c r="AA951" t="s">
        <v>45</v>
      </c>
      <c r="AB951" t="s">
        <v>45</v>
      </c>
      <c r="AC951" t="s">
        <v>45</v>
      </c>
      <c r="AD951" t="s">
        <v>54</v>
      </c>
      <c r="AE951" t="s">
        <v>45</v>
      </c>
      <c r="AF951" t="s">
        <v>54</v>
      </c>
      <c r="AG951" t="s">
        <v>45</v>
      </c>
      <c r="AH951" t="s">
        <v>54</v>
      </c>
      <c r="AI951" t="s">
        <v>45</v>
      </c>
    </row>
    <row r="952" spans="1:35" x14ac:dyDescent="0.25">
      <c r="A952" t="s">
        <v>34747</v>
      </c>
      <c r="B952" t="s">
        <v>34748</v>
      </c>
      <c r="C952" t="s">
        <v>37</v>
      </c>
      <c r="D952" t="s">
        <v>16097</v>
      </c>
      <c r="E952" t="s">
        <v>34749</v>
      </c>
      <c r="F952" t="s">
        <v>40</v>
      </c>
      <c r="G952" t="s">
        <v>34750</v>
      </c>
      <c r="H952" t="s">
        <v>34751</v>
      </c>
      <c r="I952" t="s">
        <v>17415</v>
      </c>
      <c r="K952" t="s">
        <v>71</v>
      </c>
      <c r="L952" t="s">
        <v>34752</v>
      </c>
      <c r="N952" t="s">
        <v>32918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 t="s">
        <v>45</v>
      </c>
      <c r="Y952" t="s">
        <v>45</v>
      </c>
      <c r="Z952" t="s">
        <v>45</v>
      </c>
      <c r="AA952" t="s">
        <v>45</v>
      </c>
      <c r="AB952" t="s">
        <v>45</v>
      </c>
      <c r="AC952" t="s">
        <v>45</v>
      </c>
      <c r="AD952" t="s">
        <v>45</v>
      </c>
      <c r="AE952" t="s">
        <v>45</v>
      </c>
      <c r="AF952" t="s">
        <v>45</v>
      </c>
      <c r="AG952" t="s">
        <v>45</v>
      </c>
      <c r="AH952" t="s">
        <v>45</v>
      </c>
      <c r="AI952" t="s">
        <v>54</v>
      </c>
    </row>
    <row r="953" spans="1:35" x14ac:dyDescent="0.25">
      <c r="A953" t="s">
        <v>34753</v>
      </c>
      <c r="B953" t="s">
        <v>34754</v>
      </c>
      <c r="C953" t="s">
        <v>37</v>
      </c>
      <c r="D953" t="s">
        <v>16097</v>
      </c>
      <c r="E953" t="s">
        <v>34755</v>
      </c>
      <c r="F953" t="s">
        <v>40</v>
      </c>
      <c r="G953" t="s">
        <v>34756</v>
      </c>
      <c r="H953" t="s">
        <v>34757</v>
      </c>
      <c r="I953" t="s">
        <v>34758</v>
      </c>
      <c r="K953" t="s">
        <v>34759</v>
      </c>
      <c r="N953" t="s">
        <v>3243</v>
      </c>
      <c r="P953" t="s">
        <v>45</v>
      </c>
      <c r="Q953" t="s">
        <v>45</v>
      </c>
      <c r="R953" t="s">
        <v>54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 t="s">
        <v>45</v>
      </c>
      <c r="Y953" t="s">
        <v>45</v>
      </c>
      <c r="Z953" t="s">
        <v>45</v>
      </c>
      <c r="AA953" t="s">
        <v>45</v>
      </c>
      <c r="AB953" t="s">
        <v>45</v>
      </c>
      <c r="AC953" t="s">
        <v>45</v>
      </c>
      <c r="AD953" t="s">
        <v>45</v>
      </c>
      <c r="AE953" t="s">
        <v>45</v>
      </c>
      <c r="AF953" t="s">
        <v>45</v>
      </c>
      <c r="AG953" t="s">
        <v>45</v>
      </c>
      <c r="AH953" t="s">
        <v>45</v>
      </c>
      <c r="AI953" t="s">
        <v>45</v>
      </c>
    </row>
    <row r="954" spans="1:35" x14ac:dyDescent="0.25">
      <c r="A954" t="s">
        <v>34760</v>
      </c>
      <c r="B954" t="s">
        <v>34761</v>
      </c>
      <c r="C954" t="s">
        <v>37</v>
      </c>
      <c r="D954" t="s">
        <v>16097</v>
      </c>
      <c r="E954" t="s">
        <v>34762</v>
      </c>
      <c r="F954" t="s">
        <v>40</v>
      </c>
      <c r="G954" t="s">
        <v>34763</v>
      </c>
      <c r="H954" t="s">
        <v>34764</v>
      </c>
      <c r="I954" t="s">
        <v>34765</v>
      </c>
      <c r="K954" t="s">
        <v>5021</v>
      </c>
      <c r="L954" t="s">
        <v>568</v>
      </c>
      <c r="P954" t="s">
        <v>45</v>
      </c>
      <c r="Q954" t="s">
        <v>45</v>
      </c>
      <c r="R954" t="s">
        <v>45</v>
      </c>
      <c r="S954" t="s">
        <v>54</v>
      </c>
      <c r="T954" t="s">
        <v>45</v>
      </c>
      <c r="U954" t="s">
        <v>45</v>
      </c>
      <c r="V954" t="s">
        <v>45</v>
      </c>
      <c r="W954" t="s">
        <v>54</v>
      </c>
      <c r="X954" t="s">
        <v>54</v>
      </c>
      <c r="Y954" t="s">
        <v>45</v>
      </c>
      <c r="Z954" t="s">
        <v>45</v>
      </c>
      <c r="AA954" t="s">
        <v>45</v>
      </c>
      <c r="AB954" t="s">
        <v>45</v>
      </c>
      <c r="AC954" t="s">
        <v>45</v>
      </c>
      <c r="AD954" t="s">
        <v>45</v>
      </c>
      <c r="AE954" t="s">
        <v>54</v>
      </c>
      <c r="AF954" t="s">
        <v>45</v>
      </c>
      <c r="AG954" t="s">
        <v>45</v>
      </c>
      <c r="AH954" t="s">
        <v>45</v>
      </c>
      <c r="AI954" t="s">
        <v>45</v>
      </c>
    </row>
    <row r="955" spans="1:35" x14ac:dyDescent="0.25">
      <c r="A955" t="s">
        <v>34766</v>
      </c>
      <c r="B955" t="s">
        <v>34767</v>
      </c>
      <c r="C955" t="s">
        <v>37</v>
      </c>
      <c r="D955" t="s">
        <v>16097</v>
      </c>
      <c r="E955" t="s">
        <v>34768</v>
      </c>
      <c r="F955" t="s">
        <v>40</v>
      </c>
      <c r="G955" t="s">
        <v>34769</v>
      </c>
      <c r="H955" t="s">
        <v>34770</v>
      </c>
      <c r="L955" t="s">
        <v>4062</v>
      </c>
      <c r="P955" t="s">
        <v>45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45</v>
      </c>
      <c r="W955" t="s">
        <v>45</v>
      </c>
      <c r="X955" t="s">
        <v>45</v>
      </c>
      <c r="Y955" t="s">
        <v>45</v>
      </c>
      <c r="Z955" t="s">
        <v>45</v>
      </c>
      <c r="AA955" t="s">
        <v>45</v>
      </c>
      <c r="AB955" t="s">
        <v>45</v>
      </c>
      <c r="AC955" t="s">
        <v>45</v>
      </c>
      <c r="AD955" t="s">
        <v>45</v>
      </c>
      <c r="AE955" t="s">
        <v>45</v>
      </c>
      <c r="AF955" t="s">
        <v>45</v>
      </c>
      <c r="AG955" t="s">
        <v>45</v>
      </c>
      <c r="AH955" t="s">
        <v>45</v>
      </c>
      <c r="AI955" t="s">
        <v>45</v>
      </c>
    </row>
    <row r="956" spans="1:35" x14ac:dyDescent="0.25">
      <c r="A956" t="s">
        <v>34771</v>
      </c>
      <c r="B956" t="s">
        <v>34772</v>
      </c>
      <c r="C956" t="s">
        <v>37</v>
      </c>
      <c r="D956" t="s">
        <v>16097</v>
      </c>
      <c r="E956" t="s">
        <v>34773</v>
      </c>
      <c r="F956" t="s">
        <v>40</v>
      </c>
      <c r="G956" t="s">
        <v>34774</v>
      </c>
      <c r="H956" t="s">
        <v>34775</v>
      </c>
      <c r="I956" t="s">
        <v>34776</v>
      </c>
      <c r="K956" t="s">
        <v>319</v>
      </c>
      <c r="L956" t="s">
        <v>34777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 t="s">
        <v>45</v>
      </c>
      <c r="Y956" t="s">
        <v>45</v>
      </c>
      <c r="Z956" t="s">
        <v>45</v>
      </c>
      <c r="AA956" t="s">
        <v>45</v>
      </c>
      <c r="AB956" t="s">
        <v>45</v>
      </c>
      <c r="AC956" t="s">
        <v>45</v>
      </c>
      <c r="AD956" t="s">
        <v>45</v>
      </c>
      <c r="AE956" t="s">
        <v>45</v>
      </c>
      <c r="AF956" t="s">
        <v>45</v>
      </c>
      <c r="AG956" t="s">
        <v>45</v>
      </c>
      <c r="AH956" t="s">
        <v>45</v>
      </c>
      <c r="AI956" t="s">
        <v>45</v>
      </c>
    </row>
    <row r="957" spans="1:35" x14ac:dyDescent="0.25">
      <c r="A957" t="s">
        <v>34778</v>
      </c>
      <c r="B957" t="s">
        <v>34779</v>
      </c>
      <c r="C957" t="s">
        <v>37</v>
      </c>
      <c r="D957" t="s">
        <v>16097</v>
      </c>
      <c r="E957" t="s">
        <v>34780</v>
      </c>
      <c r="F957" t="s">
        <v>40</v>
      </c>
      <c r="G957" t="s">
        <v>34781</v>
      </c>
      <c r="H957" t="s">
        <v>34782</v>
      </c>
      <c r="I957" t="s">
        <v>34783</v>
      </c>
      <c r="K957" t="s">
        <v>52</v>
      </c>
      <c r="L957" t="s">
        <v>2150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45</v>
      </c>
      <c r="W957" t="s">
        <v>45</v>
      </c>
      <c r="X957" t="s">
        <v>45</v>
      </c>
      <c r="Y957" t="s">
        <v>45</v>
      </c>
      <c r="Z957" t="s">
        <v>45</v>
      </c>
      <c r="AA957" t="s">
        <v>45</v>
      </c>
      <c r="AB957" t="s">
        <v>45</v>
      </c>
      <c r="AC957" t="s">
        <v>45</v>
      </c>
      <c r="AD957" t="s">
        <v>45</v>
      </c>
      <c r="AE957" t="s">
        <v>45</v>
      </c>
      <c r="AF957" t="s">
        <v>45</v>
      </c>
      <c r="AG957" t="s">
        <v>45</v>
      </c>
      <c r="AH957" t="s">
        <v>45</v>
      </c>
      <c r="AI957" t="s">
        <v>45</v>
      </c>
    </row>
    <row r="958" spans="1:35" x14ac:dyDescent="0.25">
      <c r="A958" t="s">
        <v>34784</v>
      </c>
      <c r="B958" t="s">
        <v>34785</v>
      </c>
      <c r="C958" t="s">
        <v>37</v>
      </c>
      <c r="D958" t="s">
        <v>16097</v>
      </c>
      <c r="E958" t="s">
        <v>34786</v>
      </c>
      <c r="F958" t="s">
        <v>40</v>
      </c>
      <c r="G958" t="s">
        <v>34787</v>
      </c>
      <c r="H958" t="s">
        <v>34788</v>
      </c>
      <c r="P958" t="s">
        <v>45</v>
      </c>
      <c r="Q958" t="s">
        <v>45</v>
      </c>
      <c r="R958" t="s">
        <v>45</v>
      </c>
      <c r="S958" t="s">
        <v>45</v>
      </c>
      <c r="T958" t="s">
        <v>45</v>
      </c>
      <c r="U958" t="s">
        <v>45</v>
      </c>
      <c r="V958" t="s">
        <v>45</v>
      </c>
      <c r="W958" t="s">
        <v>45</v>
      </c>
      <c r="X958" t="s">
        <v>45</v>
      </c>
      <c r="Y958" t="s">
        <v>45</v>
      </c>
      <c r="Z958" t="s">
        <v>45</v>
      </c>
      <c r="AA958" t="s">
        <v>45</v>
      </c>
      <c r="AB958" t="s">
        <v>45</v>
      </c>
      <c r="AC958" t="s">
        <v>45</v>
      </c>
      <c r="AD958" t="s">
        <v>45</v>
      </c>
      <c r="AE958" t="s">
        <v>45</v>
      </c>
      <c r="AF958" t="s">
        <v>45</v>
      </c>
      <c r="AG958" t="s">
        <v>45</v>
      </c>
      <c r="AH958" t="s">
        <v>45</v>
      </c>
      <c r="AI958" t="s">
        <v>45</v>
      </c>
    </row>
    <row r="959" spans="1:35" x14ac:dyDescent="0.25">
      <c r="A959" t="s">
        <v>34789</v>
      </c>
      <c r="B959" t="s">
        <v>34790</v>
      </c>
      <c r="C959" t="s">
        <v>37</v>
      </c>
      <c r="D959" t="s">
        <v>16097</v>
      </c>
      <c r="E959" t="s">
        <v>34791</v>
      </c>
      <c r="F959" t="s">
        <v>40</v>
      </c>
      <c r="G959" t="s">
        <v>34792</v>
      </c>
      <c r="H959" t="s">
        <v>34793</v>
      </c>
      <c r="I959" t="s">
        <v>24027</v>
      </c>
      <c r="K959" t="s">
        <v>470</v>
      </c>
      <c r="L959" t="s">
        <v>155</v>
      </c>
      <c r="M959" t="s">
        <v>34794</v>
      </c>
      <c r="P959" t="s">
        <v>45</v>
      </c>
      <c r="Q959" t="s">
        <v>45</v>
      </c>
      <c r="R959" t="s">
        <v>45</v>
      </c>
      <c r="S959" t="s">
        <v>45</v>
      </c>
      <c r="T959" t="s">
        <v>45</v>
      </c>
      <c r="U959" t="s">
        <v>45</v>
      </c>
      <c r="V959" t="s">
        <v>45</v>
      </c>
      <c r="W959" t="s">
        <v>45</v>
      </c>
      <c r="X959" t="s">
        <v>45</v>
      </c>
      <c r="Y959" t="s">
        <v>45</v>
      </c>
      <c r="Z959" t="s">
        <v>45</v>
      </c>
      <c r="AA959" t="s">
        <v>45</v>
      </c>
      <c r="AB959" t="s">
        <v>45</v>
      </c>
      <c r="AC959" t="s">
        <v>45</v>
      </c>
      <c r="AD959" t="s">
        <v>45</v>
      </c>
      <c r="AE959" t="s">
        <v>45</v>
      </c>
      <c r="AF959" t="s">
        <v>45</v>
      </c>
      <c r="AG959" t="s">
        <v>45</v>
      </c>
      <c r="AH959" t="s">
        <v>45</v>
      </c>
      <c r="AI959" t="s">
        <v>45</v>
      </c>
    </row>
    <row r="960" spans="1:35" x14ac:dyDescent="0.25">
      <c r="A960" t="s">
        <v>34795</v>
      </c>
      <c r="B960" t="s">
        <v>34796</v>
      </c>
      <c r="C960" t="s">
        <v>37</v>
      </c>
      <c r="D960" t="s">
        <v>16097</v>
      </c>
      <c r="E960" t="s">
        <v>34797</v>
      </c>
      <c r="F960" t="s">
        <v>40</v>
      </c>
      <c r="G960" t="s">
        <v>34798</v>
      </c>
      <c r="H960" t="s">
        <v>34799</v>
      </c>
      <c r="I960" t="s">
        <v>34800</v>
      </c>
      <c r="K960" t="s">
        <v>34801</v>
      </c>
      <c r="L960" t="s">
        <v>295</v>
      </c>
      <c r="P960" t="s">
        <v>45</v>
      </c>
      <c r="Q960" t="s">
        <v>45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 t="s">
        <v>45</v>
      </c>
      <c r="X960" t="s">
        <v>45</v>
      </c>
      <c r="Y960" t="s">
        <v>45</v>
      </c>
      <c r="Z960" t="s">
        <v>45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54</v>
      </c>
      <c r="AG960" t="s">
        <v>45</v>
      </c>
      <c r="AH960" t="s">
        <v>45</v>
      </c>
      <c r="AI960" t="s">
        <v>45</v>
      </c>
    </row>
    <row r="961" spans="1:35" x14ac:dyDescent="0.25">
      <c r="A961" t="s">
        <v>34802</v>
      </c>
      <c r="B961" t="s">
        <v>34803</v>
      </c>
      <c r="C961" t="s">
        <v>37</v>
      </c>
      <c r="D961" t="s">
        <v>16097</v>
      </c>
      <c r="E961" t="s">
        <v>34804</v>
      </c>
      <c r="F961" t="s">
        <v>40</v>
      </c>
      <c r="G961" t="s">
        <v>34805</v>
      </c>
      <c r="H961" t="s">
        <v>34806</v>
      </c>
      <c r="I961" t="s">
        <v>34807</v>
      </c>
      <c r="K961" t="s">
        <v>680</v>
      </c>
      <c r="L961" t="s">
        <v>1063</v>
      </c>
      <c r="N961" t="s">
        <v>31793</v>
      </c>
      <c r="O961" t="s">
        <v>1481</v>
      </c>
      <c r="P961" t="s">
        <v>54</v>
      </c>
      <c r="Q961" t="s">
        <v>45</v>
      </c>
      <c r="R961" t="s">
        <v>54</v>
      </c>
      <c r="S961" t="s">
        <v>45</v>
      </c>
      <c r="T961" t="s">
        <v>45</v>
      </c>
      <c r="U961" t="s">
        <v>45</v>
      </c>
      <c r="V961" t="s">
        <v>45</v>
      </c>
      <c r="W961" t="s">
        <v>45</v>
      </c>
      <c r="X961" t="s">
        <v>45</v>
      </c>
      <c r="Y961" t="s">
        <v>45</v>
      </c>
      <c r="Z961" t="s">
        <v>45</v>
      </c>
      <c r="AA961" t="s">
        <v>45</v>
      </c>
      <c r="AB961" t="s">
        <v>45</v>
      </c>
      <c r="AC961" t="s">
        <v>45</v>
      </c>
      <c r="AD961" t="s">
        <v>45</v>
      </c>
      <c r="AE961" t="s">
        <v>45</v>
      </c>
      <c r="AF961" t="s">
        <v>45</v>
      </c>
      <c r="AG961" t="s">
        <v>45</v>
      </c>
      <c r="AH961" t="s">
        <v>45</v>
      </c>
      <c r="AI961" t="s">
        <v>45</v>
      </c>
    </row>
    <row r="962" spans="1:35" x14ac:dyDescent="0.25">
      <c r="A962" t="s">
        <v>34808</v>
      </c>
      <c r="G962" t="s">
        <v>63</v>
      </c>
      <c r="H962" t="s">
        <v>63</v>
      </c>
      <c r="I962" t="s">
        <v>63</v>
      </c>
      <c r="J962" t="s">
        <v>63</v>
      </c>
      <c r="K962" t="s">
        <v>63</v>
      </c>
      <c r="L962" t="s">
        <v>63</v>
      </c>
      <c r="M962" t="s">
        <v>63</v>
      </c>
      <c r="N962" t="s">
        <v>63</v>
      </c>
      <c r="O962" t="s">
        <v>63</v>
      </c>
      <c r="P962" t="s">
        <v>64</v>
      </c>
      <c r="Q962" t="s">
        <v>64</v>
      </c>
      <c r="R962" t="s">
        <v>64</v>
      </c>
      <c r="S962" t="s">
        <v>64</v>
      </c>
      <c r="T962" t="s">
        <v>64</v>
      </c>
      <c r="U962" t="s">
        <v>64</v>
      </c>
      <c r="V962" t="s">
        <v>64</v>
      </c>
      <c r="W962" t="s">
        <v>64</v>
      </c>
      <c r="X962" t="s">
        <v>64</v>
      </c>
      <c r="Y962" t="s">
        <v>64</v>
      </c>
      <c r="Z962" t="s">
        <v>64</v>
      </c>
      <c r="AA962" t="s">
        <v>64</v>
      </c>
      <c r="AB962" t="s">
        <v>64</v>
      </c>
      <c r="AC962" t="s">
        <v>64</v>
      </c>
      <c r="AD962" t="s">
        <v>64</v>
      </c>
      <c r="AE962" t="s">
        <v>64</v>
      </c>
      <c r="AF962" t="s">
        <v>64</v>
      </c>
      <c r="AG962" t="s">
        <v>64</v>
      </c>
      <c r="AH962" t="s">
        <v>64</v>
      </c>
      <c r="AI962" t="s">
        <v>64</v>
      </c>
    </row>
    <row r="963" spans="1:35" x14ac:dyDescent="0.25">
      <c r="A963" t="s">
        <v>34809</v>
      </c>
      <c r="B963" t="s">
        <v>34810</v>
      </c>
      <c r="C963" t="s">
        <v>37</v>
      </c>
      <c r="D963" t="s">
        <v>16097</v>
      </c>
      <c r="E963" t="s">
        <v>33372</v>
      </c>
      <c r="F963" t="s">
        <v>40</v>
      </c>
      <c r="G963" t="s">
        <v>33373</v>
      </c>
      <c r="H963" t="s">
        <v>33374</v>
      </c>
      <c r="I963" t="s">
        <v>33375</v>
      </c>
      <c r="K963" t="s">
        <v>2584</v>
      </c>
      <c r="L963" t="s">
        <v>1148</v>
      </c>
      <c r="O963" t="s">
        <v>147</v>
      </c>
      <c r="P963" t="s">
        <v>45</v>
      </c>
      <c r="Q963" t="s">
        <v>45</v>
      </c>
      <c r="R963" t="s">
        <v>45</v>
      </c>
      <c r="S963" t="s">
        <v>45</v>
      </c>
      <c r="T963" t="s">
        <v>45</v>
      </c>
      <c r="U963" t="s">
        <v>45</v>
      </c>
      <c r="V963" t="s">
        <v>45</v>
      </c>
      <c r="W963" t="s">
        <v>45</v>
      </c>
      <c r="X963" t="s">
        <v>45</v>
      </c>
      <c r="Y963" t="s">
        <v>45</v>
      </c>
      <c r="Z963" t="s">
        <v>45</v>
      </c>
      <c r="AA963" t="s">
        <v>45</v>
      </c>
      <c r="AB963" t="s">
        <v>45</v>
      </c>
      <c r="AC963" t="s">
        <v>45</v>
      </c>
      <c r="AD963" t="s">
        <v>45</v>
      </c>
      <c r="AE963" t="s">
        <v>45</v>
      </c>
      <c r="AF963" t="s">
        <v>45</v>
      </c>
      <c r="AG963" t="s">
        <v>45</v>
      </c>
      <c r="AH963" t="s">
        <v>45</v>
      </c>
      <c r="AI963" t="s">
        <v>45</v>
      </c>
    </row>
    <row r="964" spans="1:35" x14ac:dyDescent="0.25">
      <c r="A964" t="s">
        <v>34811</v>
      </c>
      <c r="B964" t="s">
        <v>34812</v>
      </c>
      <c r="C964" t="s">
        <v>37</v>
      </c>
      <c r="D964" t="s">
        <v>16097</v>
      </c>
      <c r="E964" t="s">
        <v>34813</v>
      </c>
      <c r="F964" t="s">
        <v>40</v>
      </c>
      <c r="G964" t="s">
        <v>34814</v>
      </c>
      <c r="H964" t="s">
        <v>34815</v>
      </c>
      <c r="I964" t="s">
        <v>34816</v>
      </c>
      <c r="K964" t="s">
        <v>680</v>
      </c>
      <c r="N964" t="s">
        <v>711</v>
      </c>
      <c r="O964" t="s">
        <v>5713</v>
      </c>
      <c r="P964" t="s">
        <v>54</v>
      </c>
      <c r="Q964" t="s">
        <v>45</v>
      </c>
      <c r="R964" t="s">
        <v>54</v>
      </c>
      <c r="S964" t="s">
        <v>45</v>
      </c>
      <c r="T964" t="s">
        <v>45</v>
      </c>
      <c r="U964" t="s">
        <v>54</v>
      </c>
      <c r="V964" t="s">
        <v>45</v>
      </c>
      <c r="W964" t="s">
        <v>45</v>
      </c>
      <c r="X964" t="s">
        <v>45</v>
      </c>
      <c r="Y964" t="s">
        <v>45</v>
      </c>
      <c r="Z964" t="s">
        <v>45</v>
      </c>
      <c r="AA964" t="s">
        <v>45</v>
      </c>
      <c r="AB964" t="s">
        <v>45</v>
      </c>
      <c r="AC964" t="s">
        <v>45</v>
      </c>
      <c r="AD964" t="s">
        <v>45</v>
      </c>
      <c r="AE964" t="s">
        <v>45</v>
      </c>
      <c r="AF964" t="s">
        <v>45</v>
      </c>
      <c r="AG964" t="s">
        <v>45</v>
      </c>
      <c r="AH964" t="s">
        <v>54</v>
      </c>
      <c r="AI964" t="s">
        <v>45</v>
      </c>
    </row>
    <row r="965" spans="1:35" x14ac:dyDescent="0.25">
      <c r="A965" t="s">
        <v>34817</v>
      </c>
      <c r="B965" t="s">
        <v>34818</v>
      </c>
      <c r="C965" t="s">
        <v>37</v>
      </c>
      <c r="D965" t="s">
        <v>16097</v>
      </c>
      <c r="E965" t="s">
        <v>34819</v>
      </c>
      <c r="F965" t="s">
        <v>40</v>
      </c>
      <c r="G965" t="s">
        <v>34820</v>
      </c>
      <c r="H965" t="s">
        <v>34821</v>
      </c>
      <c r="I965" t="s">
        <v>34822</v>
      </c>
      <c r="K965" t="s">
        <v>1062</v>
      </c>
      <c r="N965" t="s">
        <v>23149</v>
      </c>
      <c r="P965" t="s">
        <v>45</v>
      </c>
      <c r="Q965" t="s">
        <v>54</v>
      </c>
      <c r="R965" t="s">
        <v>45</v>
      </c>
      <c r="S965" t="s">
        <v>54</v>
      </c>
      <c r="T965" t="s">
        <v>45</v>
      </c>
      <c r="U965" t="s">
        <v>54</v>
      </c>
      <c r="V965" t="s">
        <v>45</v>
      </c>
      <c r="W965" t="s">
        <v>45</v>
      </c>
      <c r="X965" t="s">
        <v>45</v>
      </c>
      <c r="Y965" t="s">
        <v>54</v>
      </c>
      <c r="Z965" t="s">
        <v>45</v>
      </c>
      <c r="AA965" t="s">
        <v>45</v>
      </c>
      <c r="AB965" t="s">
        <v>45</v>
      </c>
      <c r="AC965" t="s">
        <v>45</v>
      </c>
      <c r="AD965" t="s">
        <v>54</v>
      </c>
      <c r="AE965" t="s">
        <v>45</v>
      </c>
      <c r="AF965" t="s">
        <v>45</v>
      </c>
      <c r="AG965" t="s">
        <v>45</v>
      </c>
      <c r="AH965" t="s">
        <v>54</v>
      </c>
      <c r="AI965" t="s">
        <v>54</v>
      </c>
    </row>
    <row r="966" spans="1:35" x14ac:dyDescent="0.25">
      <c r="A966" t="s">
        <v>34823</v>
      </c>
      <c r="B966" t="s">
        <v>34824</v>
      </c>
      <c r="C966" t="s">
        <v>37</v>
      </c>
      <c r="D966" t="s">
        <v>16097</v>
      </c>
      <c r="E966" t="s">
        <v>34825</v>
      </c>
      <c r="F966" t="s">
        <v>40</v>
      </c>
      <c r="G966" t="s">
        <v>34826</v>
      </c>
      <c r="H966" t="s">
        <v>34827</v>
      </c>
      <c r="I966" t="s">
        <v>6377</v>
      </c>
      <c r="K966" t="s">
        <v>525</v>
      </c>
      <c r="L966" t="s">
        <v>4135</v>
      </c>
      <c r="P966" t="s">
        <v>45</v>
      </c>
      <c r="Q966" t="s">
        <v>45</v>
      </c>
      <c r="R966" t="s">
        <v>45</v>
      </c>
      <c r="S966" t="s">
        <v>45</v>
      </c>
      <c r="T966" t="s">
        <v>45</v>
      </c>
      <c r="U966" t="s">
        <v>45</v>
      </c>
      <c r="V966" t="s">
        <v>45</v>
      </c>
      <c r="W966" t="s">
        <v>45</v>
      </c>
      <c r="X966" t="s">
        <v>45</v>
      </c>
      <c r="Y966" t="s">
        <v>45</v>
      </c>
      <c r="Z966" t="s">
        <v>45</v>
      </c>
      <c r="AA966" t="s">
        <v>45</v>
      </c>
      <c r="AB966" t="s">
        <v>45</v>
      </c>
      <c r="AC966" t="s">
        <v>45</v>
      </c>
      <c r="AD966" t="s">
        <v>45</v>
      </c>
      <c r="AE966" t="s">
        <v>45</v>
      </c>
      <c r="AF966" t="s">
        <v>45</v>
      </c>
      <c r="AG966" t="s">
        <v>45</v>
      </c>
      <c r="AH966" t="s">
        <v>45</v>
      </c>
      <c r="AI966" t="s">
        <v>45</v>
      </c>
    </row>
    <row r="967" spans="1:35" x14ac:dyDescent="0.25">
      <c r="A967" t="s">
        <v>34828</v>
      </c>
      <c r="B967" t="s">
        <v>34829</v>
      </c>
      <c r="C967" t="s">
        <v>37</v>
      </c>
      <c r="D967" t="s">
        <v>16097</v>
      </c>
      <c r="E967" t="s">
        <v>34830</v>
      </c>
      <c r="F967" t="s">
        <v>40</v>
      </c>
      <c r="G967" t="s">
        <v>34831</v>
      </c>
      <c r="H967" t="s">
        <v>34832</v>
      </c>
      <c r="I967" t="s">
        <v>34833</v>
      </c>
      <c r="K967" t="s">
        <v>52</v>
      </c>
      <c r="L967" t="s">
        <v>145</v>
      </c>
      <c r="P967" t="s">
        <v>45</v>
      </c>
      <c r="Q967" t="s">
        <v>45</v>
      </c>
      <c r="R967" t="s">
        <v>45</v>
      </c>
      <c r="S967" t="s">
        <v>45</v>
      </c>
      <c r="T967" t="s">
        <v>45</v>
      </c>
      <c r="U967" t="s">
        <v>45</v>
      </c>
      <c r="V967" t="s">
        <v>45</v>
      </c>
      <c r="W967" t="s">
        <v>45</v>
      </c>
      <c r="X967" t="s">
        <v>45</v>
      </c>
      <c r="Y967" t="s">
        <v>45</v>
      </c>
      <c r="Z967" t="s">
        <v>45</v>
      </c>
      <c r="AA967" t="s">
        <v>45</v>
      </c>
      <c r="AB967" t="s">
        <v>45</v>
      </c>
      <c r="AC967" t="s">
        <v>45</v>
      </c>
      <c r="AD967" t="s">
        <v>45</v>
      </c>
      <c r="AE967" t="s">
        <v>45</v>
      </c>
      <c r="AF967" t="s">
        <v>45</v>
      </c>
      <c r="AG967" t="s">
        <v>45</v>
      </c>
      <c r="AH967" t="s">
        <v>45</v>
      </c>
      <c r="AI967" t="s">
        <v>45</v>
      </c>
    </row>
    <row r="968" spans="1:35" x14ac:dyDescent="0.25">
      <c r="A968" t="s">
        <v>34834</v>
      </c>
      <c r="B968" t="s">
        <v>34835</v>
      </c>
      <c r="C968" t="s">
        <v>37</v>
      </c>
      <c r="D968" t="s">
        <v>16097</v>
      </c>
      <c r="E968" t="s">
        <v>34836</v>
      </c>
      <c r="F968" t="s">
        <v>40</v>
      </c>
      <c r="G968" t="s">
        <v>34837</v>
      </c>
      <c r="H968" t="s">
        <v>34838</v>
      </c>
      <c r="I968" t="s">
        <v>34839</v>
      </c>
      <c r="K968" t="s">
        <v>71</v>
      </c>
      <c r="L968" t="s">
        <v>34840</v>
      </c>
      <c r="P968" t="s">
        <v>45</v>
      </c>
      <c r="Q968" t="s">
        <v>54</v>
      </c>
      <c r="R968" t="s">
        <v>45</v>
      </c>
      <c r="S968" t="s">
        <v>54</v>
      </c>
      <c r="T968" t="s">
        <v>45</v>
      </c>
      <c r="U968" t="s">
        <v>45</v>
      </c>
      <c r="V968" t="s">
        <v>54</v>
      </c>
      <c r="W968" t="s">
        <v>54</v>
      </c>
      <c r="X968" t="s">
        <v>45</v>
      </c>
      <c r="Y968" t="s">
        <v>45</v>
      </c>
      <c r="Z968" t="s">
        <v>45</v>
      </c>
      <c r="AA968" t="s">
        <v>45</v>
      </c>
      <c r="AB968" t="s">
        <v>45</v>
      </c>
      <c r="AC968" t="s">
        <v>54</v>
      </c>
      <c r="AD968" t="s">
        <v>54</v>
      </c>
      <c r="AE968" t="s">
        <v>45</v>
      </c>
      <c r="AF968" t="s">
        <v>45</v>
      </c>
      <c r="AG968" t="s">
        <v>45</v>
      </c>
      <c r="AH968" t="s">
        <v>45</v>
      </c>
      <c r="AI968" t="s">
        <v>45</v>
      </c>
    </row>
    <row r="969" spans="1:35" x14ac:dyDescent="0.25">
      <c r="A969" t="s">
        <v>34841</v>
      </c>
      <c r="B969" t="s">
        <v>34842</v>
      </c>
      <c r="C969" t="s">
        <v>37</v>
      </c>
      <c r="D969" t="s">
        <v>16097</v>
      </c>
      <c r="E969" t="s">
        <v>34843</v>
      </c>
      <c r="F969" t="s">
        <v>40</v>
      </c>
      <c r="G969" t="s">
        <v>34844</v>
      </c>
      <c r="H969" t="s">
        <v>34845</v>
      </c>
      <c r="I969" t="s">
        <v>34846</v>
      </c>
      <c r="K969" t="s">
        <v>34847</v>
      </c>
      <c r="L969" t="s">
        <v>213</v>
      </c>
      <c r="N969" t="s">
        <v>23149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54</v>
      </c>
      <c r="V969" t="s">
        <v>45</v>
      </c>
      <c r="W969" t="s">
        <v>54</v>
      </c>
      <c r="X969" t="s">
        <v>54</v>
      </c>
      <c r="Y969" t="s">
        <v>45</v>
      </c>
      <c r="Z969" t="s">
        <v>54</v>
      </c>
      <c r="AA969" t="s">
        <v>45</v>
      </c>
      <c r="AB969" t="s">
        <v>45</v>
      </c>
      <c r="AC969" t="s">
        <v>45</v>
      </c>
      <c r="AD969" t="s">
        <v>54</v>
      </c>
      <c r="AE969" t="s">
        <v>45</v>
      </c>
      <c r="AF969" t="s">
        <v>45</v>
      </c>
      <c r="AG969" t="s">
        <v>45</v>
      </c>
      <c r="AH969" t="s">
        <v>45</v>
      </c>
      <c r="AI969" t="s">
        <v>45</v>
      </c>
    </row>
    <row r="970" spans="1:35" x14ac:dyDescent="0.25">
      <c r="A970" t="s">
        <v>34848</v>
      </c>
      <c r="B970" t="s">
        <v>34849</v>
      </c>
      <c r="C970" t="s">
        <v>37</v>
      </c>
      <c r="D970" t="s">
        <v>16097</v>
      </c>
      <c r="E970" t="s">
        <v>34850</v>
      </c>
      <c r="F970" t="s">
        <v>40</v>
      </c>
      <c r="G970" t="s">
        <v>34851</v>
      </c>
      <c r="H970" t="s">
        <v>34852</v>
      </c>
      <c r="I970" t="s">
        <v>34853</v>
      </c>
      <c r="K970" t="s">
        <v>1384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45</v>
      </c>
      <c r="X970" t="s">
        <v>45</v>
      </c>
      <c r="Y970" t="s">
        <v>45</v>
      </c>
      <c r="Z970" t="s">
        <v>45</v>
      </c>
      <c r="AA970" t="s">
        <v>45</v>
      </c>
      <c r="AB970" t="s">
        <v>45</v>
      </c>
      <c r="AC970" t="s">
        <v>45</v>
      </c>
      <c r="AD970" t="s">
        <v>45</v>
      </c>
      <c r="AE970" t="s">
        <v>45</v>
      </c>
      <c r="AF970" t="s">
        <v>45</v>
      </c>
      <c r="AG970" t="s">
        <v>45</v>
      </c>
      <c r="AH970" t="s">
        <v>45</v>
      </c>
      <c r="AI970" t="s">
        <v>45</v>
      </c>
    </row>
    <row r="971" spans="1:35" x14ac:dyDescent="0.25">
      <c r="A971" t="s">
        <v>34854</v>
      </c>
      <c r="B971" t="s">
        <v>34855</v>
      </c>
      <c r="C971" t="s">
        <v>37</v>
      </c>
      <c r="D971" t="s">
        <v>16097</v>
      </c>
      <c r="E971" t="s">
        <v>34856</v>
      </c>
      <c r="F971" t="s">
        <v>40</v>
      </c>
      <c r="G971" t="s">
        <v>34857</v>
      </c>
      <c r="H971" t="s">
        <v>34858</v>
      </c>
      <c r="I971" t="s">
        <v>34859</v>
      </c>
      <c r="K971" t="s">
        <v>34860</v>
      </c>
      <c r="L971" t="s">
        <v>1148</v>
      </c>
      <c r="P971" t="s">
        <v>45</v>
      </c>
      <c r="Q971" t="s">
        <v>54</v>
      </c>
      <c r="R971" t="s">
        <v>45</v>
      </c>
      <c r="S971" t="s">
        <v>45</v>
      </c>
      <c r="T971" t="s">
        <v>45</v>
      </c>
      <c r="U971" t="s">
        <v>54</v>
      </c>
      <c r="V971" t="s">
        <v>54</v>
      </c>
      <c r="W971" t="s">
        <v>54</v>
      </c>
      <c r="X971" t="s">
        <v>54</v>
      </c>
      <c r="Y971" t="s">
        <v>45</v>
      </c>
      <c r="Z971" t="s">
        <v>45</v>
      </c>
      <c r="AA971" t="s">
        <v>54</v>
      </c>
      <c r="AB971" t="s">
        <v>45</v>
      </c>
      <c r="AC971" t="s">
        <v>45</v>
      </c>
      <c r="AD971" t="s">
        <v>45</v>
      </c>
      <c r="AE971" t="s">
        <v>54</v>
      </c>
      <c r="AF971" t="s">
        <v>45</v>
      </c>
      <c r="AG971" t="s">
        <v>45</v>
      </c>
      <c r="AH971" t="s">
        <v>54</v>
      </c>
      <c r="AI971" t="s">
        <v>45</v>
      </c>
    </row>
    <row r="972" spans="1:35" x14ac:dyDescent="0.25">
      <c r="A972" t="s">
        <v>34861</v>
      </c>
      <c r="B972" t="s">
        <v>34862</v>
      </c>
      <c r="C972" t="s">
        <v>37</v>
      </c>
      <c r="D972" t="s">
        <v>16097</v>
      </c>
      <c r="E972" t="s">
        <v>34863</v>
      </c>
      <c r="F972" t="s">
        <v>40</v>
      </c>
      <c r="G972" t="s">
        <v>34864</v>
      </c>
      <c r="H972" t="s">
        <v>34865</v>
      </c>
      <c r="I972" t="s">
        <v>34866</v>
      </c>
      <c r="K972" t="s">
        <v>304</v>
      </c>
      <c r="L972" t="s">
        <v>4135</v>
      </c>
      <c r="O972" t="s">
        <v>2075</v>
      </c>
      <c r="P972" t="s">
        <v>45</v>
      </c>
      <c r="Q972" t="s">
        <v>45</v>
      </c>
      <c r="R972" t="s">
        <v>45</v>
      </c>
      <c r="S972" t="s">
        <v>45</v>
      </c>
      <c r="T972" t="s">
        <v>45</v>
      </c>
      <c r="U972" t="s">
        <v>45</v>
      </c>
      <c r="V972" t="s">
        <v>45</v>
      </c>
      <c r="W972" t="s">
        <v>45</v>
      </c>
      <c r="X972" t="s">
        <v>45</v>
      </c>
      <c r="Y972" t="s">
        <v>45</v>
      </c>
      <c r="Z972" t="s">
        <v>45</v>
      </c>
      <c r="AA972" t="s">
        <v>45</v>
      </c>
      <c r="AB972" t="s">
        <v>45</v>
      </c>
      <c r="AC972" t="s">
        <v>45</v>
      </c>
      <c r="AD972" t="s">
        <v>45</v>
      </c>
      <c r="AE972" t="s">
        <v>45</v>
      </c>
      <c r="AF972" t="s">
        <v>45</v>
      </c>
      <c r="AG972" t="s">
        <v>45</v>
      </c>
      <c r="AH972" t="s">
        <v>45</v>
      </c>
      <c r="AI972" t="s">
        <v>45</v>
      </c>
    </row>
    <row r="973" spans="1:35" x14ac:dyDescent="0.25">
      <c r="A973" t="s">
        <v>34867</v>
      </c>
      <c r="B973" t="s">
        <v>34868</v>
      </c>
      <c r="C973" t="s">
        <v>37</v>
      </c>
      <c r="D973" t="s">
        <v>16097</v>
      </c>
      <c r="E973" t="s">
        <v>585</v>
      </c>
      <c r="F973" t="s">
        <v>40</v>
      </c>
      <c r="G973" t="s">
        <v>586</v>
      </c>
      <c r="H973" t="s">
        <v>587</v>
      </c>
      <c r="I973" t="s">
        <v>588</v>
      </c>
      <c r="J973" t="s">
        <v>589</v>
      </c>
      <c r="K973" t="s">
        <v>590</v>
      </c>
      <c r="L973" t="s">
        <v>591</v>
      </c>
      <c r="M973" t="s">
        <v>592</v>
      </c>
      <c r="N973" t="s">
        <v>593</v>
      </c>
      <c r="O973" t="s">
        <v>594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45</v>
      </c>
      <c r="Y973" t="s">
        <v>45</v>
      </c>
      <c r="Z973" t="s">
        <v>54</v>
      </c>
      <c r="AA973" t="s">
        <v>45</v>
      </c>
      <c r="AB973" t="s">
        <v>45</v>
      </c>
      <c r="AC973" t="s">
        <v>45</v>
      </c>
      <c r="AD973" t="s">
        <v>45</v>
      </c>
      <c r="AE973" t="s">
        <v>45</v>
      </c>
      <c r="AF973" t="s">
        <v>45</v>
      </c>
      <c r="AG973" t="s">
        <v>45</v>
      </c>
      <c r="AH973" t="s">
        <v>45</v>
      </c>
      <c r="AI973" t="s">
        <v>45</v>
      </c>
    </row>
    <row r="974" spans="1:35" x14ac:dyDescent="0.25">
      <c r="A974" t="s">
        <v>34869</v>
      </c>
      <c r="B974" t="s">
        <v>34870</v>
      </c>
      <c r="C974" t="s">
        <v>37</v>
      </c>
      <c r="D974" t="s">
        <v>16097</v>
      </c>
      <c r="E974" t="s">
        <v>34871</v>
      </c>
      <c r="F974" t="s">
        <v>40</v>
      </c>
      <c r="G974" t="s">
        <v>34872</v>
      </c>
      <c r="H974" t="s">
        <v>34873</v>
      </c>
      <c r="I974" t="s">
        <v>34874</v>
      </c>
      <c r="K974" t="s">
        <v>34875</v>
      </c>
      <c r="L974" t="s">
        <v>34876</v>
      </c>
      <c r="P974" t="s">
        <v>45</v>
      </c>
      <c r="Q974" t="s">
        <v>45</v>
      </c>
      <c r="R974" t="s">
        <v>45</v>
      </c>
      <c r="S974" t="s">
        <v>45</v>
      </c>
      <c r="T974" t="s">
        <v>54</v>
      </c>
      <c r="U974" t="s">
        <v>45</v>
      </c>
      <c r="V974" t="s">
        <v>45</v>
      </c>
      <c r="W974" t="s">
        <v>54</v>
      </c>
      <c r="X974" t="s">
        <v>45</v>
      </c>
      <c r="Y974" t="s">
        <v>45</v>
      </c>
      <c r="Z974" t="s">
        <v>45</v>
      </c>
      <c r="AA974" t="s">
        <v>45</v>
      </c>
      <c r="AB974" t="s">
        <v>45</v>
      </c>
      <c r="AC974" t="s">
        <v>45</v>
      </c>
      <c r="AD974" t="s">
        <v>45</v>
      </c>
      <c r="AE974" t="s">
        <v>45</v>
      </c>
      <c r="AF974" t="s">
        <v>45</v>
      </c>
      <c r="AG974" t="s">
        <v>45</v>
      </c>
      <c r="AH974" t="s">
        <v>45</v>
      </c>
      <c r="AI974" t="s">
        <v>54</v>
      </c>
    </row>
    <row r="975" spans="1:35" x14ac:dyDescent="0.25">
      <c r="A975" t="s">
        <v>34877</v>
      </c>
      <c r="B975" t="s">
        <v>34878</v>
      </c>
      <c r="C975" t="s">
        <v>37</v>
      </c>
      <c r="D975" t="s">
        <v>16097</v>
      </c>
      <c r="E975" t="s">
        <v>34879</v>
      </c>
      <c r="F975" t="s">
        <v>40</v>
      </c>
      <c r="G975" t="s">
        <v>34880</v>
      </c>
      <c r="H975" t="s">
        <v>34881</v>
      </c>
      <c r="I975" t="s">
        <v>34882</v>
      </c>
      <c r="K975" t="s">
        <v>71</v>
      </c>
      <c r="L975" t="s">
        <v>3963</v>
      </c>
      <c r="M975" t="s">
        <v>14422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45</v>
      </c>
      <c r="W975" t="s">
        <v>45</v>
      </c>
      <c r="X975" t="s">
        <v>45</v>
      </c>
      <c r="Y975" t="s">
        <v>45</v>
      </c>
      <c r="Z975" t="s">
        <v>45</v>
      </c>
      <c r="AA975" t="s">
        <v>45</v>
      </c>
      <c r="AB975" t="s">
        <v>45</v>
      </c>
      <c r="AC975" t="s">
        <v>54</v>
      </c>
      <c r="AD975" t="s">
        <v>45</v>
      </c>
      <c r="AE975" t="s">
        <v>54</v>
      </c>
      <c r="AF975" t="s">
        <v>45</v>
      </c>
      <c r="AG975" t="s">
        <v>45</v>
      </c>
      <c r="AH975" t="s">
        <v>45</v>
      </c>
      <c r="AI975" t="s">
        <v>45</v>
      </c>
    </row>
    <row r="976" spans="1:35" x14ac:dyDescent="0.25">
      <c r="A976" t="s">
        <v>34883</v>
      </c>
      <c r="B976" t="s">
        <v>34884</v>
      </c>
      <c r="C976" t="s">
        <v>37</v>
      </c>
      <c r="D976" t="s">
        <v>16097</v>
      </c>
      <c r="E976" t="s">
        <v>34885</v>
      </c>
      <c r="F976" t="s">
        <v>40</v>
      </c>
      <c r="G976" t="s">
        <v>34886</v>
      </c>
      <c r="H976" t="s">
        <v>34887</v>
      </c>
      <c r="I976" t="s">
        <v>34888</v>
      </c>
      <c r="K976" t="s">
        <v>1041</v>
      </c>
      <c r="L976" t="s">
        <v>346</v>
      </c>
      <c r="O976" t="s">
        <v>807</v>
      </c>
      <c r="P976" t="s">
        <v>45</v>
      </c>
      <c r="Q976" t="s">
        <v>45</v>
      </c>
      <c r="R976" t="s">
        <v>45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 t="s">
        <v>45</v>
      </c>
      <c r="Y976" t="s">
        <v>45</v>
      </c>
      <c r="Z976" t="s">
        <v>45</v>
      </c>
      <c r="AA976" t="s">
        <v>45</v>
      </c>
      <c r="AB976" t="s">
        <v>45</v>
      </c>
      <c r="AC976" t="s">
        <v>45</v>
      </c>
      <c r="AD976" t="s">
        <v>45</v>
      </c>
      <c r="AE976" t="s">
        <v>45</v>
      </c>
      <c r="AF976" t="s">
        <v>45</v>
      </c>
      <c r="AG976" t="s">
        <v>45</v>
      </c>
      <c r="AH976" t="s">
        <v>45</v>
      </c>
      <c r="AI976" t="s">
        <v>45</v>
      </c>
    </row>
    <row r="977" spans="1:35" x14ac:dyDescent="0.25">
      <c r="A977" t="s">
        <v>34889</v>
      </c>
      <c r="B977" t="s">
        <v>34890</v>
      </c>
      <c r="C977" t="s">
        <v>37</v>
      </c>
      <c r="D977" t="s">
        <v>16097</v>
      </c>
      <c r="E977" t="s">
        <v>34891</v>
      </c>
      <c r="F977" t="s">
        <v>40</v>
      </c>
      <c r="G977" t="s">
        <v>34892</v>
      </c>
      <c r="H977" t="s">
        <v>34893</v>
      </c>
      <c r="I977" t="s">
        <v>34894</v>
      </c>
      <c r="K977" t="s">
        <v>638</v>
      </c>
      <c r="L977" t="s">
        <v>10526</v>
      </c>
      <c r="O977" t="s">
        <v>2042</v>
      </c>
      <c r="P977" t="s">
        <v>45</v>
      </c>
      <c r="Q977" t="s">
        <v>45</v>
      </c>
      <c r="R977" t="s">
        <v>45</v>
      </c>
      <c r="S977" t="s">
        <v>45</v>
      </c>
      <c r="T977" t="s">
        <v>45</v>
      </c>
      <c r="U977" t="s">
        <v>54</v>
      </c>
      <c r="V977" t="s">
        <v>54</v>
      </c>
      <c r="W977" t="s">
        <v>54</v>
      </c>
      <c r="X977" t="s">
        <v>45</v>
      </c>
      <c r="Y977" t="s">
        <v>45</v>
      </c>
      <c r="Z977" t="s">
        <v>45</v>
      </c>
      <c r="AA977" t="s">
        <v>54</v>
      </c>
      <c r="AB977" t="s">
        <v>45</v>
      </c>
      <c r="AC977" t="s">
        <v>45</v>
      </c>
      <c r="AD977" t="s">
        <v>45</v>
      </c>
      <c r="AE977" t="s">
        <v>45</v>
      </c>
      <c r="AF977" t="s">
        <v>45</v>
      </c>
      <c r="AG977" t="s">
        <v>45</v>
      </c>
      <c r="AH977" t="s">
        <v>54</v>
      </c>
      <c r="AI977" t="s">
        <v>45</v>
      </c>
    </row>
    <row r="978" spans="1:35" x14ac:dyDescent="0.25">
      <c r="A978" t="s">
        <v>34895</v>
      </c>
      <c r="B978" t="s">
        <v>34896</v>
      </c>
      <c r="C978" t="s">
        <v>37</v>
      </c>
      <c r="D978" t="s">
        <v>16097</v>
      </c>
      <c r="E978" t="s">
        <v>12617</v>
      </c>
      <c r="F978" t="s">
        <v>40</v>
      </c>
      <c r="G978" t="s">
        <v>12618</v>
      </c>
      <c r="H978" t="s">
        <v>12619</v>
      </c>
      <c r="I978" t="s">
        <v>12620</v>
      </c>
      <c r="K978" t="s">
        <v>1582</v>
      </c>
      <c r="L978" t="s">
        <v>1063</v>
      </c>
      <c r="P978" t="s">
        <v>45</v>
      </c>
      <c r="Q978" t="s">
        <v>45</v>
      </c>
      <c r="R978" t="s">
        <v>45</v>
      </c>
      <c r="S978" t="s">
        <v>45</v>
      </c>
      <c r="T978" t="s">
        <v>45</v>
      </c>
      <c r="U978" t="s">
        <v>45</v>
      </c>
      <c r="V978" t="s">
        <v>45</v>
      </c>
      <c r="W978" t="s">
        <v>45</v>
      </c>
      <c r="X978" t="s">
        <v>45</v>
      </c>
      <c r="Y978" t="s">
        <v>45</v>
      </c>
      <c r="Z978" t="s">
        <v>45</v>
      </c>
      <c r="AA978" t="s">
        <v>45</v>
      </c>
      <c r="AB978" t="s">
        <v>54</v>
      </c>
      <c r="AC978" t="s">
        <v>45</v>
      </c>
      <c r="AD978" t="s">
        <v>45</v>
      </c>
      <c r="AE978" t="s">
        <v>45</v>
      </c>
      <c r="AF978" t="s">
        <v>45</v>
      </c>
      <c r="AG978" t="s">
        <v>45</v>
      </c>
      <c r="AH978" t="s">
        <v>45</v>
      </c>
      <c r="AI978" t="s">
        <v>45</v>
      </c>
    </row>
    <row r="979" spans="1:35" x14ac:dyDescent="0.25">
      <c r="A979" t="s">
        <v>34897</v>
      </c>
      <c r="B979" t="s">
        <v>34898</v>
      </c>
      <c r="C979" t="s">
        <v>37</v>
      </c>
      <c r="D979" t="s">
        <v>16097</v>
      </c>
      <c r="E979" t="s">
        <v>34899</v>
      </c>
      <c r="F979" t="s">
        <v>40</v>
      </c>
      <c r="G979" t="s">
        <v>34900</v>
      </c>
      <c r="H979" t="s">
        <v>34901</v>
      </c>
      <c r="I979" t="s">
        <v>34902</v>
      </c>
      <c r="K979" t="s">
        <v>3298</v>
      </c>
      <c r="L979" t="s">
        <v>976</v>
      </c>
      <c r="P979" t="s">
        <v>45</v>
      </c>
      <c r="Q979" t="s">
        <v>45</v>
      </c>
      <c r="R979" t="s">
        <v>45</v>
      </c>
      <c r="S979" t="s">
        <v>45</v>
      </c>
      <c r="T979" t="s">
        <v>45</v>
      </c>
      <c r="U979" t="s">
        <v>45</v>
      </c>
      <c r="V979" t="s">
        <v>45</v>
      </c>
      <c r="W979" t="s">
        <v>45</v>
      </c>
      <c r="X979" t="s">
        <v>45</v>
      </c>
      <c r="Y979" t="s">
        <v>45</v>
      </c>
      <c r="Z979" t="s">
        <v>45</v>
      </c>
      <c r="AA979" t="s">
        <v>45</v>
      </c>
      <c r="AB979" t="s">
        <v>45</v>
      </c>
      <c r="AC979" t="s">
        <v>45</v>
      </c>
      <c r="AD979" t="s">
        <v>45</v>
      </c>
      <c r="AE979" t="s">
        <v>45</v>
      </c>
      <c r="AF979" t="s">
        <v>45</v>
      </c>
      <c r="AG979" t="s">
        <v>45</v>
      </c>
      <c r="AH979" t="s">
        <v>45</v>
      </c>
      <c r="AI979" t="s">
        <v>45</v>
      </c>
    </row>
    <row r="980" spans="1:35" x14ac:dyDescent="0.25">
      <c r="A980" t="s">
        <v>34903</v>
      </c>
      <c r="B980" t="s">
        <v>34904</v>
      </c>
      <c r="C980" t="s">
        <v>37</v>
      </c>
      <c r="D980" t="s">
        <v>16097</v>
      </c>
      <c r="E980" t="s">
        <v>34905</v>
      </c>
      <c r="F980" t="s">
        <v>40</v>
      </c>
      <c r="G980" t="s">
        <v>34906</v>
      </c>
      <c r="H980" t="s">
        <v>34907</v>
      </c>
      <c r="I980" t="s">
        <v>2377</v>
      </c>
      <c r="K980" t="s">
        <v>34908</v>
      </c>
      <c r="L980" t="s">
        <v>471</v>
      </c>
      <c r="N980" t="s">
        <v>4652</v>
      </c>
      <c r="P980" t="s">
        <v>54</v>
      </c>
      <c r="Q980" t="s">
        <v>45</v>
      </c>
      <c r="R980" t="s">
        <v>54</v>
      </c>
      <c r="S980" t="s">
        <v>45</v>
      </c>
      <c r="T980" t="s">
        <v>45</v>
      </c>
      <c r="U980" t="s">
        <v>45</v>
      </c>
      <c r="V980" t="s">
        <v>45</v>
      </c>
      <c r="W980" t="s">
        <v>45</v>
      </c>
      <c r="X980" t="s">
        <v>45</v>
      </c>
      <c r="Y980" t="s">
        <v>45</v>
      </c>
      <c r="Z980" t="s">
        <v>45</v>
      </c>
      <c r="AA980" t="s">
        <v>45</v>
      </c>
      <c r="AB980" t="s">
        <v>45</v>
      </c>
      <c r="AC980" t="s">
        <v>54</v>
      </c>
      <c r="AD980" t="s">
        <v>45</v>
      </c>
      <c r="AE980" t="s">
        <v>45</v>
      </c>
      <c r="AF980" t="s">
        <v>45</v>
      </c>
      <c r="AG980" t="s">
        <v>45</v>
      </c>
      <c r="AH980" t="s">
        <v>45</v>
      </c>
      <c r="AI980" t="s">
        <v>45</v>
      </c>
    </row>
    <row r="981" spans="1:35" x14ac:dyDescent="0.25">
      <c r="A981" t="s">
        <v>34909</v>
      </c>
      <c r="B981" t="s">
        <v>34910</v>
      </c>
      <c r="C981" t="s">
        <v>37</v>
      </c>
      <c r="D981" t="s">
        <v>16097</v>
      </c>
      <c r="E981" t="s">
        <v>34911</v>
      </c>
      <c r="F981" t="s">
        <v>40</v>
      </c>
      <c r="G981" t="s">
        <v>34912</v>
      </c>
      <c r="H981" t="s">
        <v>34913</v>
      </c>
      <c r="I981" t="s">
        <v>34914</v>
      </c>
      <c r="K981" t="s">
        <v>34915</v>
      </c>
      <c r="L981" t="s">
        <v>1148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45</v>
      </c>
      <c r="Y981" t="s">
        <v>45</v>
      </c>
      <c r="Z981" t="s">
        <v>45</v>
      </c>
      <c r="AA981" t="s">
        <v>45</v>
      </c>
      <c r="AB981" t="s">
        <v>45</v>
      </c>
      <c r="AC981" t="s">
        <v>45</v>
      </c>
      <c r="AD981" t="s">
        <v>54</v>
      </c>
      <c r="AE981" t="s">
        <v>45</v>
      </c>
      <c r="AF981" t="s">
        <v>45</v>
      </c>
      <c r="AG981" t="s">
        <v>45</v>
      </c>
      <c r="AH981" t="s">
        <v>45</v>
      </c>
      <c r="AI981" t="s">
        <v>45</v>
      </c>
    </row>
    <row r="982" spans="1:35" x14ac:dyDescent="0.25">
      <c r="A982" t="s">
        <v>34916</v>
      </c>
      <c r="B982" t="s">
        <v>34917</v>
      </c>
      <c r="C982" t="s">
        <v>37</v>
      </c>
      <c r="D982" t="s">
        <v>16097</v>
      </c>
      <c r="E982" t="s">
        <v>34918</v>
      </c>
      <c r="F982" t="s">
        <v>40</v>
      </c>
      <c r="G982" t="s">
        <v>34919</v>
      </c>
      <c r="H982" t="s">
        <v>34920</v>
      </c>
      <c r="I982" t="s">
        <v>34921</v>
      </c>
      <c r="K982" t="s">
        <v>71</v>
      </c>
      <c r="L982" t="s">
        <v>34922</v>
      </c>
      <c r="P982" t="s">
        <v>45</v>
      </c>
      <c r="Q982" t="s">
        <v>45</v>
      </c>
      <c r="R982" t="s">
        <v>45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 t="s">
        <v>45</v>
      </c>
      <c r="Y982" t="s">
        <v>45</v>
      </c>
      <c r="Z982" t="s">
        <v>45</v>
      </c>
      <c r="AA982" t="s">
        <v>45</v>
      </c>
      <c r="AB982" t="s">
        <v>45</v>
      </c>
      <c r="AC982" t="s">
        <v>45</v>
      </c>
      <c r="AD982" t="s">
        <v>45</v>
      </c>
      <c r="AE982" t="s">
        <v>45</v>
      </c>
      <c r="AF982" t="s">
        <v>45</v>
      </c>
      <c r="AG982" t="s">
        <v>45</v>
      </c>
      <c r="AH982" t="s">
        <v>45</v>
      </c>
      <c r="AI982" t="s">
        <v>45</v>
      </c>
    </row>
    <row r="983" spans="1:35" x14ac:dyDescent="0.25">
      <c r="A983" t="s">
        <v>34923</v>
      </c>
      <c r="B983" t="s">
        <v>34924</v>
      </c>
      <c r="C983" t="s">
        <v>37</v>
      </c>
      <c r="D983" t="s">
        <v>16097</v>
      </c>
      <c r="E983" t="s">
        <v>34925</v>
      </c>
      <c r="F983" t="s">
        <v>40</v>
      </c>
      <c r="G983" t="s">
        <v>34926</v>
      </c>
      <c r="H983" t="s">
        <v>34927</v>
      </c>
      <c r="I983" t="s">
        <v>34928</v>
      </c>
      <c r="K983" t="s">
        <v>4571</v>
      </c>
      <c r="L983" t="s">
        <v>471</v>
      </c>
      <c r="N983" t="s">
        <v>711</v>
      </c>
      <c r="P983" t="s">
        <v>45</v>
      </c>
      <c r="Q983" t="s">
        <v>45</v>
      </c>
      <c r="R983" t="s">
        <v>54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45</v>
      </c>
      <c r="Y983" t="s">
        <v>54</v>
      </c>
      <c r="Z983" t="s">
        <v>54</v>
      </c>
      <c r="AA983" t="s">
        <v>45</v>
      </c>
      <c r="AB983" t="s">
        <v>45</v>
      </c>
      <c r="AC983" t="s">
        <v>45</v>
      </c>
      <c r="AD983" t="s">
        <v>45</v>
      </c>
      <c r="AE983" t="s">
        <v>45</v>
      </c>
      <c r="AF983" t="s">
        <v>45</v>
      </c>
      <c r="AG983" t="s">
        <v>45</v>
      </c>
      <c r="AH983" t="s">
        <v>45</v>
      </c>
      <c r="AI983" t="s">
        <v>45</v>
      </c>
    </row>
    <row r="984" spans="1:35" x14ac:dyDescent="0.25">
      <c r="A984" t="s">
        <v>34929</v>
      </c>
      <c r="B984" t="s">
        <v>34930</v>
      </c>
      <c r="C984" t="s">
        <v>37</v>
      </c>
      <c r="D984" t="s">
        <v>16097</v>
      </c>
      <c r="E984" t="s">
        <v>34931</v>
      </c>
      <c r="F984" t="s">
        <v>40</v>
      </c>
      <c r="G984" t="s">
        <v>34932</v>
      </c>
      <c r="H984" t="s">
        <v>34933</v>
      </c>
      <c r="I984" t="s">
        <v>34934</v>
      </c>
      <c r="K984" t="s">
        <v>1930</v>
      </c>
      <c r="O984" t="s">
        <v>147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45</v>
      </c>
      <c r="X984" t="s">
        <v>45</v>
      </c>
      <c r="Y984" t="s">
        <v>45</v>
      </c>
      <c r="Z984" t="s">
        <v>45</v>
      </c>
      <c r="AA984" t="s">
        <v>45</v>
      </c>
      <c r="AB984" t="s">
        <v>45</v>
      </c>
      <c r="AC984" t="s">
        <v>45</v>
      </c>
      <c r="AD984" t="s">
        <v>45</v>
      </c>
      <c r="AE984" t="s">
        <v>45</v>
      </c>
      <c r="AF984" t="s">
        <v>45</v>
      </c>
      <c r="AG984" t="s">
        <v>45</v>
      </c>
      <c r="AH984" t="s">
        <v>45</v>
      </c>
      <c r="AI984" t="s">
        <v>45</v>
      </c>
    </row>
    <row r="985" spans="1:35" x14ac:dyDescent="0.25">
      <c r="A985" t="s">
        <v>34935</v>
      </c>
      <c r="B985" t="s">
        <v>34936</v>
      </c>
      <c r="C985" t="s">
        <v>37</v>
      </c>
      <c r="D985" t="s">
        <v>16097</v>
      </c>
      <c r="E985" t="s">
        <v>4621</v>
      </c>
      <c r="F985" t="s">
        <v>40</v>
      </c>
      <c r="G985" t="s">
        <v>4622</v>
      </c>
      <c r="H985" t="s">
        <v>4623</v>
      </c>
      <c r="I985" t="s">
        <v>4624</v>
      </c>
      <c r="K985" t="s">
        <v>4625</v>
      </c>
      <c r="L985" t="s">
        <v>554</v>
      </c>
      <c r="M985" t="s">
        <v>4626</v>
      </c>
      <c r="N985" t="s">
        <v>711</v>
      </c>
      <c r="O985" t="s">
        <v>1481</v>
      </c>
      <c r="P985" t="s">
        <v>54</v>
      </c>
      <c r="Q985" t="s">
        <v>45</v>
      </c>
      <c r="R985" t="s">
        <v>54</v>
      </c>
      <c r="S985" t="s">
        <v>45</v>
      </c>
      <c r="T985" t="s">
        <v>45</v>
      </c>
      <c r="U985" t="s">
        <v>45</v>
      </c>
      <c r="V985" t="s">
        <v>45</v>
      </c>
      <c r="W985" t="s">
        <v>45</v>
      </c>
      <c r="X985" t="s">
        <v>54</v>
      </c>
      <c r="Y985" t="s">
        <v>45</v>
      </c>
      <c r="Z985" t="s">
        <v>45</v>
      </c>
      <c r="AA985" t="s">
        <v>45</v>
      </c>
      <c r="AB985" t="s">
        <v>45</v>
      </c>
      <c r="AC985" t="s">
        <v>54</v>
      </c>
      <c r="AD985" t="s">
        <v>45</v>
      </c>
      <c r="AE985" t="s">
        <v>54</v>
      </c>
      <c r="AF985" t="s">
        <v>45</v>
      </c>
      <c r="AG985" t="s">
        <v>45</v>
      </c>
      <c r="AH985" t="s">
        <v>45</v>
      </c>
      <c r="AI985" t="s">
        <v>45</v>
      </c>
    </row>
    <row r="986" spans="1:35" x14ac:dyDescent="0.25">
      <c r="A986" t="s">
        <v>34937</v>
      </c>
      <c r="B986" t="s">
        <v>34938</v>
      </c>
      <c r="C986" t="s">
        <v>37</v>
      </c>
      <c r="D986" t="s">
        <v>16097</v>
      </c>
      <c r="E986" t="s">
        <v>34939</v>
      </c>
      <c r="F986" t="s">
        <v>40</v>
      </c>
      <c r="G986" t="s">
        <v>34940</v>
      </c>
      <c r="H986" t="s">
        <v>34941</v>
      </c>
      <c r="I986" t="s">
        <v>34942</v>
      </c>
      <c r="K986" t="s">
        <v>1033</v>
      </c>
      <c r="N986" t="s">
        <v>5918</v>
      </c>
      <c r="O986" t="s">
        <v>1364</v>
      </c>
      <c r="P986" t="s">
        <v>45</v>
      </c>
      <c r="Q986" t="s">
        <v>54</v>
      </c>
      <c r="R986" t="s">
        <v>45</v>
      </c>
      <c r="S986" t="s">
        <v>45</v>
      </c>
      <c r="T986" t="s">
        <v>45</v>
      </c>
      <c r="U986" t="s">
        <v>45</v>
      </c>
      <c r="V986" t="s">
        <v>54</v>
      </c>
      <c r="W986" t="s">
        <v>45</v>
      </c>
      <c r="X986" t="s">
        <v>54</v>
      </c>
      <c r="Y986" t="s">
        <v>54</v>
      </c>
      <c r="Z986" t="s">
        <v>45</v>
      </c>
      <c r="AA986" t="s">
        <v>45</v>
      </c>
      <c r="AB986" t="s">
        <v>45</v>
      </c>
      <c r="AC986" t="s">
        <v>45</v>
      </c>
      <c r="AD986" t="s">
        <v>45</v>
      </c>
      <c r="AE986" t="s">
        <v>45</v>
      </c>
      <c r="AF986" t="s">
        <v>54</v>
      </c>
      <c r="AG986" t="s">
        <v>45</v>
      </c>
      <c r="AH986" t="s">
        <v>54</v>
      </c>
      <c r="AI986" t="s">
        <v>45</v>
      </c>
    </row>
    <row r="987" spans="1:35" x14ac:dyDescent="0.25">
      <c r="A987" t="s">
        <v>34943</v>
      </c>
      <c r="B987" t="s">
        <v>34944</v>
      </c>
      <c r="C987" t="s">
        <v>37</v>
      </c>
      <c r="D987" t="s">
        <v>16097</v>
      </c>
      <c r="E987" t="s">
        <v>34945</v>
      </c>
      <c r="F987" t="s">
        <v>40</v>
      </c>
      <c r="G987" t="s">
        <v>34946</v>
      </c>
      <c r="H987" t="s">
        <v>34947</v>
      </c>
      <c r="I987" t="s">
        <v>34948</v>
      </c>
      <c r="K987" t="s">
        <v>71</v>
      </c>
      <c r="L987" t="s">
        <v>603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 t="s">
        <v>45</v>
      </c>
      <c r="Y987" t="s">
        <v>45</v>
      </c>
      <c r="Z987" t="s">
        <v>45</v>
      </c>
      <c r="AA987" t="s">
        <v>45</v>
      </c>
      <c r="AB987" t="s">
        <v>45</v>
      </c>
      <c r="AC987" t="s">
        <v>45</v>
      </c>
      <c r="AD987" t="s">
        <v>45</v>
      </c>
      <c r="AE987" t="s">
        <v>45</v>
      </c>
      <c r="AF987" t="s">
        <v>45</v>
      </c>
      <c r="AG987" t="s">
        <v>45</v>
      </c>
      <c r="AH987" t="s">
        <v>45</v>
      </c>
      <c r="AI987" t="s">
        <v>45</v>
      </c>
    </row>
    <row r="988" spans="1:35" x14ac:dyDescent="0.25">
      <c r="A988" t="s">
        <v>34949</v>
      </c>
      <c r="B988" t="s">
        <v>34950</v>
      </c>
      <c r="C988" t="s">
        <v>37</v>
      </c>
      <c r="D988" t="s">
        <v>16097</v>
      </c>
      <c r="E988" t="s">
        <v>34951</v>
      </c>
      <c r="F988" t="s">
        <v>40</v>
      </c>
      <c r="G988" t="s">
        <v>34952</v>
      </c>
      <c r="H988" t="s">
        <v>34953</v>
      </c>
      <c r="I988" t="s">
        <v>17307</v>
      </c>
      <c r="J988" t="s">
        <v>187</v>
      </c>
      <c r="K988" t="s">
        <v>31230</v>
      </c>
      <c r="L988" t="s">
        <v>2166</v>
      </c>
      <c r="M988" t="s">
        <v>34954</v>
      </c>
      <c r="N988" t="s">
        <v>34955</v>
      </c>
      <c r="P988" t="s">
        <v>45</v>
      </c>
      <c r="Q988" t="s">
        <v>45</v>
      </c>
      <c r="R988" t="s">
        <v>45</v>
      </c>
      <c r="S988" t="s">
        <v>45</v>
      </c>
      <c r="T988" t="s">
        <v>45</v>
      </c>
      <c r="U988" t="s">
        <v>54</v>
      </c>
      <c r="V988" t="s">
        <v>45</v>
      </c>
      <c r="W988" t="s">
        <v>45</v>
      </c>
      <c r="X988" t="s">
        <v>45</v>
      </c>
      <c r="Y988" t="s">
        <v>45</v>
      </c>
      <c r="Z988" t="s">
        <v>54</v>
      </c>
      <c r="AA988" t="s">
        <v>45</v>
      </c>
      <c r="AB988" t="s">
        <v>45</v>
      </c>
      <c r="AC988" t="s">
        <v>45</v>
      </c>
      <c r="AD988" t="s">
        <v>45</v>
      </c>
      <c r="AE988" t="s">
        <v>45</v>
      </c>
      <c r="AF988" t="s">
        <v>45</v>
      </c>
      <c r="AG988" t="s">
        <v>45</v>
      </c>
      <c r="AH988" t="s">
        <v>54</v>
      </c>
      <c r="AI988" t="s">
        <v>45</v>
      </c>
    </row>
    <row r="989" spans="1:35" x14ac:dyDescent="0.25">
      <c r="A989" t="s">
        <v>34956</v>
      </c>
      <c r="B989" t="s">
        <v>34957</v>
      </c>
      <c r="C989" t="s">
        <v>37</v>
      </c>
      <c r="D989" t="s">
        <v>16097</v>
      </c>
      <c r="E989" t="s">
        <v>34958</v>
      </c>
      <c r="F989" t="s">
        <v>40</v>
      </c>
      <c r="G989" t="s">
        <v>34959</v>
      </c>
      <c r="H989" t="s">
        <v>34960</v>
      </c>
      <c r="I989" t="s">
        <v>34961</v>
      </c>
      <c r="K989" t="s">
        <v>34962</v>
      </c>
      <c r="L989" t="s">
        <v>1612</v>
      </c>
      <c r="M989" t="s">
        <v>34963</v>
      </c>
      <c r="N989" t="s">
        <v>2947</v>
      </c>
      <c r="P989" t="s">
        <v>45</v>
      </c>
      <c r="Q989" t="s">
        <v>45</v>
      </c>
      <c r="R989" t="s">
        <v>45</v>
      </c>
      <c r="S989" t="s">
        <v>45</v>
      </c>
      <c r="T989" t="s">
        <v>45</v>
      </c>
      <c r="U989" t="s">
        <v>45</v>
      </c>
      <c r="V989" t="s">
        <v>45</v>
      </c>
      <c r="W989" t="s">
        <v>54</v>
      </c>
      <c r="X989" t="s">
        <v>54</v>
      </c>
      <c r="Y989" t="s">
        <v>45</v>
      </c>
      <c r="Z989" t="s">
        <v>45</v>
      </c>
      <c r="AA989" t="s">
        <v>45</v>
      </c>
      <c r="AB989" t="s">
        <v>54</v>
      </c>
      <c r="AC989" t="s">
        <v>54</v>
      </c>
      <c r="AD989" t="s">
        <v>45</v>
      </c>
      <c r="AE989" t="s">
        <v>54</v>
      </c>
      <c r="AF989" t="s">
        <v>45</v>
      </c>
      <c r="AG989" t="s">
        <v>45</v>
      </c>
      <c r="AH989" t="s">
        <v>45</v>
      </c>
      <c r="AI989" t="s">
        <v>45</v>
      </c>
    </row>
    <row r="990" spans="1:35" x14ac:dyDescent="0.25">
      <c r="A990" t="s">
        <v>34964</v>
      </c>
      <c r="B990" t="s">
        <v>34965</v>
      </c>
      <c r="C990" t="s">
        <v>37</v>
      </c>
      <c r="D990" t="s">
        <v>16097</v>
      </c>
      <c r="E990" t="s">
        <v>34966</v>
      </c>
      <c r="F990" t="s">
        <v>40</v>
      </c>
      <c r="G990" t="s">
        <v>34967</v>
      </c>
      <c r="H990" t="s">
        <v>34968</v>
      </c>
      <c r="I990" t="s">
        <v>34969</v>
      </c>
      <c r="K990" t="s">
        <v>2214</v>
      </c>
      <c r="N990" t="s">
        <v>31793</v>
      </c>
      <c r="P990" t="s">
        <v>54</v>
      </c>
      <c r="Q990" t="s">
        <v>45</v>
      </c>
      <c r="R990" t="s">
        <v>54</v>
      </c>
      <c r="S990" t="s">
        <v>54</v>
      </c>
      <c r="T990" t="s">
        <v>45</v>
      </c>
      <c r="U990" t="s">
        <v>45</v>
      </c>
      <c r="V990" t="s">
        <v>45</v>
      </c>
      <c r="W990" t="s">
        <v>45</v>
      </c>
      <c r="X990" t="s">
        <v>45</v>
      </c>
      <c r="Y990" t="s">
        <v>45</v>
      </c>
      <c r="Z990" t="s">
        <v>45</v>
      </c>
      <c r="AA990" t="s">
        <v>45</v>
      </c>
      <c r="AB990" t="s">
        <v>54</v>
      </c>
      <c r="AC990" t="s">
        <v>45</v>
      </c>
      <c r="AD990" t="s">
        <v>54</v>
      </c>
      <c r="AE990" t="s">
        <v>45</v>
      </c>
      <c r="AF990" t="s">
        <v>45</v>
      </c>
      <c r="AG990" t="s">
        <v>45</v>
      </c>
      <c r="AH990" t="s">
        <v>45</v>
      </c>
      <c r="AI990" t="s">
        <v>45</v>
      </c>
    </row>
    <row r="991" spans="1:35" x14ac:dyDescent="0.25">
      <c r="A991" t="s">
        <v>34970</v>
      </c>
      <c r="B991" t="s">
        <v>34971</v>
      </c>
      <c r="C991" t="s">
        <v>37</v>
      </c>
      <c r="D991" t="s">
        <v>16097</v>
      </c>
      <c r="E991" t="s">
        <v>9023</v>
      </c>
      <c r="F991" t="s">
        <v>40</v>
      </c>
      <c r="G991" t="s">
        <v>9024</v>
      </c>
      <c r="H991" t="s">
        <v>9025</v>
      </c>
      <c r="I991" t="s">
        <v>9026</v>
      </c>
      <c r="K991" t="s">
        <v>9027</v>
      </c>
      <c r="L991" t="s">
        <v>9028</v>
      </c>
      <c r="M991" t="s">
        <v>9029</v>
      </c>
      <c r="N991" t="s">
        <v>9030</v>
      </c>
      <c r="O991" t="s">
        <v>3936</v>
      </c>
      <c r="P991" t="s">
        <v>45</v>
      </c>
      <c r="Q991" t="s">
        <v>45</v>
      </c>
      <c r="R991" t="s">
        <v>45</v>
      </c>
      <c r="S991" t="s">
        <v>45</v>
      </c>
      <c r="T991" t="s">
        <v>45</v>
      </c>
      <c r="U991" t="s">
        <v>45</v>
      </c>
      <c r="V991" t="s">
        <v>45</v>
      </c>
      <c r="W991" t="s">
        <v>45</v>
      </c>
      <c r="X991" t="s">
        <v>45</v>
      </c>
      <c r="Y991" t="s">
        <v>45</v>
      </c>
      <c r="Z991" t="s">
        <v>54</v>
      </c>
      <c r="AA991" t="s">
        <v>45</v>
      </c>
      <c r="AB991" t="s">
        <v>45</v>
      </c>
      <c r="AC991" t="s">
        <v>45</v>
      </c>
      <c r="AD991" t="s">
        <v>45</v>
      </c>
      <c r="AE991" t="s">
        <v>45</v>
      </c>
      <c r="AF991" t="s">
        <v>54</v>
      </c>
      <c r="AG991" t="s">
        <v>45</v>
      </c>
      <c r="AH991" t="s">
        <v>45</v>
      </c>
      <c r="AI991" t="s">
        <v>45</v>
      </c>
    </row>
    <row r="992" spans="1:35" x14ac:dyDescent="0.25">
      <c r="A992" t="s">
        <v>34972</v>
      </c>
      <c r="B992" t="s">
        <v>34973</v>
      </c>
      <c r="C992" t="s">
        <v>37</v>
      </c>
      <c r="D992" t="s">
        <v>16097</v>
      </c>
      <c r="E992" t="s">
        <v>34974</v>
      </c>
      <c r="F992" t="s">
        <v>40</v>
      </c>
      <c r="G992" t="s">
        <v>34975</v>
      </c>
      <c r="H992" t="s">
        <v>34976</v>
      </c>
      <c r="I992" t="s">
        <v>34977</v>
      </c>
      <c r="K992" t="s">
        <v>779</v>
      </c>
      <c r="L992" t="s">
        <v>976</v>
      </c>
      <c r="P992" t="s">
        <v>45</v>
      </c>
      <c r="Q992" t="s">
        <v>45</v>
      </c>
      <c r="R992" t="s">
        <v>45</v>
      </c>
      <c r="S992" t="s">
        <v>45</v>
      </c>
      <c r="T992" t="s">
        <v>45</v>
      </c>
      <c r="U992" t="s">
        <v>45</v>
      </c>
      <c r="V992" t="s">
        <v>45</v>
      </c>
      <c r="W992" t="s">
        <v>45</v>
      </c>
      <c r="X992" t="s">
        <v>45</v>
      </c>
      <c r="Y992" t="s">
        <v>45</v>
      </c>
      <c r="Z992" t="s">
        <v>45</v>
      </c>
      <c r="AA992" t="s">
        <v>54</v>
      </c>
      <c r="AB992" t="s">
        <v>45</v>
      </c>
      <c r="AC992" t="s">
        <v>45</v>
      </c>
      <c r="AD992" t="s">
        <v>45</v>
      </c>
      <c r="AE992" t="s">
        <v>45</v>
      </c>
      <c r="AF992" t="s">
        <v>45</v>
      </c>
      <c r="AG992" t="s">
        <v>45</v>
      </c>
      <c r="AH992" t="s">
        <v>45</v>
      </c>
      <c r="AI992" t="s">
        <v>45</v>
      </c>
    </row>
    <row r="993" spans="1:35" x14ac:dyDescent="0.25">
      <c r="A993" t="s">
        <v>34978</v>
      </c>
      <c r="B993" t="s">
        <v>34979</v>
      </c>
      <c r="C993" t="s">
        <v>37</v>
      </c>
      <c r="D993" t="s">
        <v>16097</v>
      </c>
      <c r="E993" t="s">
        <v>34980</v>
      </c>
      <c r="F993" t="s">
        <v>40</v>
      </c>
      <c r="G993" t="s">
        <v>34981</v>
      </c>
      <c r="H993" t="s">
        <v>34982</v>
      </c>
      <c r="I993" t="s">
        <v>32549</v>
      </c>
      <c r="K993" t="s">
        <v>10854</v>
      </c>
      <c r="L993" t="s">
        <v>903</v>
      </c>
      <c r="N993" t="s">
        <v>711</v>
      </c>
      <c r="O993" t="s">
        <v>5713</v>
      </c>
      <c r="P993" t="s">
        <v>54</v>
      </c>
      <c r="Q993" t="s">
        <v>45</v>
      </c>
      <c r="R993" t="s">
        <v>54</v>
      </c>
      <c r="S993" t="s">
        <v>45</v>
      </c>
      <c r="T993" t="s">
        <v>45</v>
      </c>
      <c r="U993" t="s">
        <v>54</v>
      </c>
      <c r="V993" t="s">
        <v>54</v>
      </c>
      <c r="W993" t="s">
        <v>45</v>
      </c>
      <c r="X993" t="s">
        <v>45</v>
      </c>
      <c r="Y993" t="s">
        <v>45</v>
      </c>
      <c r="Z993" t="s">
        <v>45</v>
      </c>
      <c r="AA993" t="s">
        <v>54</v>
      </c>
      <c r="AB993" t="s">
        <v>45</v>
      </c>
      <c r="AC993" t="s">
        <v>45</v>
      </c>
      <c r="AD993" t="s">
        <v>45</v>
      </c>
      <c r="AE993" t="s">
        <v>45</v>
      </c>
      <c r="AF993" t="s">
        <v>45</v>
      </c>
      <c r="AG993" t="s">
        <v>45</v>
      </c>
      <c r="AH993" t="s">
        <v>45</v>
      </c>
      <c r="AI993" t="s">
        <v>45</v>
      </c>
    </row>
    <row r="994" spans="1:35" x14ac:dyDescent="0.25">
      <c r="A994" t="s">
        <v>34983</v>
      </c>
      <c r="B994" t="s">
        <v>34984</v>
      </c>
      <c r="C994" t="s">
        <v>37</v>
      </c>
      <c r="D994" t="s">
        <v>16097</v>
      </c>
      <c r="E994" t="s">
        <v>34985</v>
      </c>
      <c r="F994" t="s">
        <v>40</v>
      </c>
      <c r="G994" t="s">
        <v>34986</v>
      </c>
      <c r="H994" t="s">
        <v>34987</v>
      </c>
      <c r="I994" t="s">
        <v>34988</v>
      </c>
      <c r="K994" t="s">
        <v>34989</v>
      </c>
      <c r="L994" t="s">
        <v>8387</v>
      </c>
      <c r="N994" t="s">
        <v>34990</v>
      </c>
      <c r="O994" t="s">
        <v>34991</v>
      </c>
      <c r="P994" t="s">
        <v>45</v>
      </c>
      <c r="Q994" t="s">
        <v>45</v>
      </c>
      <c r="R994" t="s">
        <v>45</v>
      </c>
      <c r="S994" t="s">
        <v>45</v>
      </c>
      <c r="T994" t="s">
        <v>45</v>
      </c>
      <c r="U994" t="s">
        <v>54</v>
      </c>
      <c r="V994" t="s">
        <v>45</v>
      </c>
      <c r="W994" t="s">
        <v>45</v>
      </c>
      <c r="X994" t="s">
        <v>45</v>
      </c>
      <c r="Y994" t="s">
        <v>45</v>
      </c>
      <c r="Z994" t="s">
        <v>54</v>
      </c>
      <c r="AA994" t="s">
        <v>45</v>
      </c>
      <c r="AB994" t="s">
        <v>45</v>
      </c>
      <c r="AC994" t="s">
        <v>45</v>
      </c>
      <c r="AD994" t="s">
        <v>54</v>
      </c>
      <c r="AE994" t="s">
        <v>45</v>
      </c>
      <c r="AF994" t="s">
        <v>45</v>
      </c>
      <c r="AG994" t="s">
        <v>45</v>
      </c>
      <c r="AH994" t="s">
        <v>45</v>
      </c>
      <c r="AI994" t="s">
        <v>45</v>
      </c>
    </row>
    <row r="995" spans="1:35" x14ac:dyDescent="0.25">
      <c r="A995" t="s">
        <v>34992</v>
      </c>
      <c r="B995" t="s">
        <v>34993</v>
      </c>
      <c r="C995" t="s">
        <v>37</v>
      </c>
      <c r="D995" t="s">
        <v>16097</v>
      </c>
      <c r="E995" t="s">
        <v>6712</v>
      </c>
      <c r="F995" t="s">
        <v>40</v>
      </c>
      <c r="G995" t="s">
        <v>6713</v>
      </c>
      <c r="H995" t="s">
        <v>6714</v>
      </c>
      <c r="I995" t="s">
        <v>6715</v>
      </c>
      <c r="K995" t="s">
        <v>525</v>
      </c>
      <c r="L995" t="s">
        <v>3833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 t="s">
        <v>45</v>
      </c>
      <c r="Y995" t="s">
        <v>45</v>
      </c>
      <c r="Z995" t="s">
        <v>45</v>
      </c>
      <c r="AA995" t="s">
        <v>45</v>
      </c>
      <c r="AB995" t="s">
        <v>45</v>
      </c>
      <c r="AC995" t="s">
        <v>45</v>
      </c>
      <c r="AD995" t="s">
        <v>45</v>
      </c>
      <c r="AE995" t="s">
        <v>45</v>
      </c>
      <c r="AF995" t="s">
        <v>45</v>
      </c>
      <c r="AG995" t="s">
        <v>45</v>
      </c>
      <c r="AH995" t="s">
        <v>45</v>
      </c>
      <c r="AI995" t="s">
        <v>45</v>
      </c>
    </row>
    <row r="996" spans="1:35" x14ac:dyDescent="0.25">
      <c r="A996" t="s">
        <v>34994</v>
      </c>
      <c r="B996" t="s">
        <v>34995</v>
      </c>
      <c r="C996" t="s">
        <v>37</v>
      </c>
      <c r="D996" t="s">
        <v>16097</v>
      </c>
      <c r="E996" t="s">
        <v>34996</v>
      </c>
      <c r="F996" t="s">
        <v>40</v>
      </c>
      <c r="G996" t="s">
        <v>34997</v>
      </c>
      <c r="H996" t="s">
        <v>34998</v>
      </c>
      <c r="I996" t="s">
        <v>34999</v>
      </c>
      <c r="K996" t="s">
        <v>3464</v>
      </c>
      <c r="L996" t="s">
        <v>213</v>
      </c>
      <c r="O996" t="s">
        <v>35000</v>
      </c>
      <c r="P996" t="s">
        <v>45</v>
      </c>
      <c r="Q996" t="s">
        <v>45</v>
      </c>
      <c r="R996" t="s">
        <v>45</v>
      </c>
      <c r="S996" t="s">
        <v>45</v>
      </c>
      <c r="T996" t="s">
        <v>45</v>
      </c>
      <c r="U996" t="s">
        <v>45</v>
      </c>
      <c r="V996" t="s">
        <v>45</v>
      </c>
      <c r="W996" t="s">
        <v>45</v>
      </c>
      <c r="X996" t="s">
        <v>45</v>
      </c>
      <c r="Y996" t="s">
        <v>45</v>
      </c>
      <c r="Z996" t="s">
        <v>45</v>
      </c>
      <c r="AA996" t="s">
        <v>45</v>
      </c>
      <c r="AB996" t="s">
        <v>45</v>
      </c>
      <c r="AC996" t="s">
        <v>45</v>
      </c>
      <c r="AD996" t="s">
        <v>45</v>
      </c>
      <c r="AE996" t="s">
        <v>45</v>
      </c>
      <c r="AF996" t="s">
        <v>45</v>
      </c>
      <c r="AG996" t="s">
        <v>45</v>
      </c>
      <c r="AH996" t="s">
        <v>45</v>
      </c>
      <c r="AI996" t="s">
        <v>45</v>
      </c>
    </row>
    <row r="997" spans="1:35" x14ac:dyDescent="0.25">
      <c r="A997" t="s">
        <v>35001</v>
      </c>
      <c r="B997" t="s">
        <v>35002</v>
      </c>
      <c r="C997" t="s">
        <v>37</v>
      </c>
      <c r="D997" t="s">
        <v>16097</v>
      </c>
      <c r="E997" t="s">
        <v>35003</v>
      </c>
      <c r="F997" t="s">
        <v>40</v>
      </c>
      <c r="G997" t="s">
        <v>35004</v>
      </c>
      <c r="H997" t="s">
        <v>35005</v>
      </c>
      <c r="I997" t="s">
        <v>35006</v>
      </c>
      <c r="K997" t="s">
        <v>71</v>
      </c>
      <c r="L997" t="s">
        <v>16753</v>
      </c>
      <c r="N997" t="s">
        <v>472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 t="s">
        <v>45</v>
      </c>
      <c r="Y997" t="s">
        <v>45</v>
      </c>
      <c r="Z997" t="s">
        <v>45</v>
      </c>
      <c r="AA997" t="s">
        <v>45</v>
      </c>
      <c r="AB997" t="s">
        <v>45</v>
      </c>
      <c r="AC997" t="s">
        <v>45</v>
      </c>
      <c r="AD997" t="s">
        <v>45</v>
      </c>
      <c r="AE997" t="s">
        <v>45</v>
      </c>
      <c r="AF997" t="s">
        <v>45</v>
      </c>
      <c r="AG997" t="s">
        <v>45</v>
      </c>
      <c r="AH997" t="s">
        <v>45</v>
      </c>
      <c r="AI997" t="s">
        <v>45</v>
      </c>
    </row>
    <row r="998" spans="1:35" x14ac:dyDescent="0.25">
      <c r="A998" t="s">
        <v>35007</v>
      </c>
      <c r="B998" t="s">
        <v>35008</v>
      </c>
      <c r="C998" t="s">
        <v>37</v>
      </c>
      <c r="D998" t="s">
        <v>16097</v>
      </c>
      <c r="E998" t="s">
        <v>35009</v>
      </c>
      <c r="F998" t="s">
        <v>40</v>
      </c>
      <c r="G998" t="s">
        <v>35010</v>
      </c>
      <c r="H998" t="s">
        <v>35011</v>
      </c>
      <c r="L998" t="s">
        <v>166</v>
      </c>
      <c r="P998" t="s">
        <v>45</v>
      </c>
      <c r="Q998" t="s">
        <v>45</v>
      </c>
      <c r="R998" t="s">
        <v>45</v>
      </c>
      <c r="S998" t="s">
        <v>45</v>
      </c>
      <c r="T998" t="s">
        <v>45</v>
      </c>
      <c r="U998" t="s">
        <v>45</v>
      </c>
      <c r="V998" t="s">
        <v>45</v>
      </c>
      <c r="W998" t="s">
        <v>45</v>
      </c>
      <c r="X998" t="s">
        <v>45</v>
      </c>
      <c r="Y998" t="s">
        <v>45</v>
      </c>
      <c r="Z998" t="s">
        <v>45</v>
      </c>
      <c r="AA998" t="s">
        <v>45</v>
      </c>
      <c r="AB998" t="s">
        <v>45</v>
      </c>
      <c r="AC998" t="s">
        <v>45</v>
      </c>
      <c r="AD998" t="s">
        <v>45</v>
      </c>
      <c r="AE998" t="s">
        <v>45</v>
      </c>
      <c r="AF998" t="s">
        <v>45</v>
      </c>
      <c r="AG998" t="s">
        <v>45</v>
      </c>
      <c r="AH998" t="s">
        <v>45</v>
      </c>
      <c r="AI998" t="s">
        <v>45</v>
      </c>
    </row>
    <row r="999" spans="1:35" x14ac:dyDescent="0.25">
      <c r="A999" t="s">
        <v>35012</v>
      </c>
      <c r="B999" t="s">
        <v>35013</v>
      </c>
      <c r="C999" t="s">
        <v>37</v>
      </c>
      <c r="D999" t="s">
        <v>16097</v>
      </c>
      <c r="E999" t="s">
        <v>35014</v>
      </c>
      <c r="F999" t="s">
        <v>40</v>
      </c>
      <c r="G999" t="s">
        <v>35015</v>
      </c>
      <c r="H999" t="s">
        <v>35016</v>
      </c>
      <c r="I999" t="s">
        <v>35017</v>
      </c>
      <c r="J999" t="s">
        <v>187</v>
      </c>
      <c r="K999" t="s">
        <v>35018</v>
      </c>
      <c r="L999" t="s">
        <v>126</v>
      </c>
      <c r="M999" t="s">
        <v>35019</v>
      </c>
      <c r="N999" t="s">
        <v>32961</v>
      </c>
      <c r="O999" t="s">
        <v>35020</v>
      </c>
      <c r="P999" t="s">
        <v>45</v>
      </c>
      <c r="Q999" t="s">
        <v>45</v>
      </c>
      <c r="R999" t="s">
        <v>45</v>
      </c>
      <c r="S999" t="s">
        <v>45</v>
      </c>
      <c r="T999" t="s">
        <v>54</v>
      </c>
      <c r="U999" t="s">
        <v>54</v>
      </c>
      <c r="V999" t="s">
        <v>45</v>
      </c>
      <c r="W999" t="s">
        <v>45</v>
      </c>
      <c r="X999" t="s">
        <v>45</v>
      </c>
      <c r="Y999" t="s">
        <v>45</v>
      </c>
      <c r="Z999" t="s">
        <v>54</v>
      </c>
      <c r="AA999" t="s">
        <v>45</v>
      </c>
      <c r="AB999" t="s">
        <v>45</v>
      </c>
      <c r="AC999" t="s">
        <v>45</v>
      </c>
      <c r="AD999" t="s">
        <v>45</v>
      </c>
      <c r="AE999" t="s">
        <v>45</v>
      </c>
      <c r="AF999" t="s">
        <v>45</v>
      </c>
      <c r="AG999" t="s">
        <v>45</v>
      </c>
      <c r="AH999" t="s">
        <v>54</v>
      </c>
      <c r="AI999" t="s">
        <v>45</v>
      </c>
    </row>
    <row r="1000" spans="1:35" x14ac:dyDescent="0.25">
      <c r="A1000" t="s">
        <v>35021</v>
      </c>
      <c r="B1000" t="s">
        <v>35022</v>
      </c>
      <c r="C1000" t="s">
        <v>37</v>
      </c>
      <c r="D1000" t="s">
        <v>16097</v>
      </c>
      <c r="E1000" t="s">
        <v>35023</v>
      </c>
      <c r="F1000" t="s">
        <v>40</v>
      </c>
      <c r="G1000" t="s">
        <v>35024</v>
      </c>
      <c r="H1000" t="s">
        <v>35025</v>
      </c>
      <c r="I1000" t="s">
        <v>35026</v>
      </c>
      <c r="K1000" t="s">
        <v>294</v>
      </c>
      <c r="P1000" t="s">
        <v>45</v>
      </c>
      <c r="Q1000" t="s">
        <v>45</v>
      </c>
      <c r="R1000" t="s">
        <v>45</v>
      </c>
      <c r="S1000" t="s">
        <v>45</v>
      </c>
      <c r="T1000" t="s">
        <v>54</v>
      </c>
      <c r="U1000" t="s">
        <v>45</v>
      </c>
      <c r="V1000" t="s">
        <v>54</v>
      </c>
      <c r="W1000" t="s">
        <v>45</v>
      </c>
      <c r="X1000" t="s">
        <v>45</v>
      </c>
      <c r="Y1000" t="s">
        <v>45</v>
      </c>
      <c r="Z1000" t="s">
        <v>45</v>
      </c>
      <c r="AA1000" t="s">
        <v>45</v>
      </c>
      <c r="AB1000" t="s">
        <v>45</v>
      </c>
      <c r="AC1000" t="s">
        <v>45</v>
      </c>
      <c r="AD1000" t="s">
        <v>45</v>
      </c>
      <c r="AE1000" t="s">
        <v>45</v>
      </c>
      <c r="AF1000" t="s">
        <v>45</v>
      </c>
      <c r="AG1000" t="s">
        <v>45</v>
      </c>
      <c r="AH1000" t="s">
        <v>45</v>
      </c>
      <c r="AI1000" t="s">
        <v>45</v>
      </c>
    </row>
    <row r="1001" spans="1:35" x14ac:dyDescent="0.25">
      <c r="A1001" t="s">
        <v>35027</v>
      </c>
      <c r="B1001" t="s">
        <v>35028</v>
      </c>
      <c r="C1001" t="s">
        <v>37</v>
      </c>
      <c r="D1001" t="s">
        <v>16097</v>
      </c>
      <c r="E1001" t="s">
        <v>35029</v>
      </c>
      <c r="F1001" t="s">
        <v>40</v>
      </c>
      <c r="G1001" t="s">
        <v>35030</v>
      </c>
      <c r="H1001" t="s">
        <v>35031</v>
      </c>
      <c r="I1001" t="s">
        <v>35032</v>
      </c>
      <c r="K1001" t="s">
        <v>35033</v>
      </c>
      <c r="L1001" t="s">
        <v>976</v>
      </c>
      <c r="M1001" t="s">
        <v>35034</v>
      </c>
      <c r="N1001" t="s">
        <v>35035</v>
      </c>
      <c r="P1001" t="s">
        <v>45</v>
      </c>
      <c r="Q1001" t="s">
        <v>45</v>
      </c>
      <c r="R1001" t="s">
        <v>45</v>
      </c>
      <c r="S1001" t="s">
        <v>45</v>
      </c>
      <c r="T1001" t="s">
        <v>54</v>
      </c>
      <c r="U1001" t="s">
        <v>45</v>
      </c>
      <c r="V1001" t="s">
        <v>54</v>
      </c>
      <c r="W1001" t="s">
        <v>54</v>
      </c>
      <c r="X1001" t="s">
        <v>54</v>
      </c>
      <c r="Y1001" t="s">
        <v>45</v>
      </c>
      <c r="Z1001" t="s">
        <v>54</v>
      </c>
      <c r="AA1001" t="s">
        <v>54</v>
      </c>
      <c r="AB1001" t="s">
        <v>45</v>
      </c>
      <c r="AC1001" t="s">
        <v>45</v>
      </c>
      <c r="AD1001" t="s">
        <v>45</v>
      </c>
      <c r="AE1001" t="s">
        <v>54</v>
      </c>
      <c r="AF1001" t="s">
        <v>54</v>
      </c>
      <c r="AG1001" t="s">
        <v>45</v>
      </c>
      <c r="AH1001" t="s">
        <v>45</v>
      </c>
      <c r="AI1001" t="s">
        <v>45</v>
      </c>
    </row>
    <row r="1002" spans="1:35" x14ac:dyDescent="0.25">
      <c r="A1002" t="s">
        <v>35036</v>
      </c>
      <c r="B1002" t="s">
        <v>35037</v>
      </c>
      <c r="C1002" t="s">
        <v>37</v>
      </c>
      <c r="D1002" t="s">
        <v>16097</v>
      </c>
      <c r="E1002" t="s">
        <v>35038</v>
      </c>
      <c r="F1002" t="s">
        <v>40</v>
      </c>
      <c r="G1002" t="s">
        <v>35039</v>
      </c>
      <c r="H1002" t="s">
        <v>35040</v>
      </c>
      <c r="I1002" t="s">
        <v>35041</v>
      </c>
      <c r="K1002" t="s">
        <v>35042</v>
      </c>
      <c r="M1002" t="s">
        <v>35043</v>
      </c>
      <c r="N1002" t="s">
        <v>35044</v>
      </c>
      <c r="O1002" t="s">
        <v>35045</v>
      </c>
      <c r="P1002" t="s">
        <v>45</v>
      </c>
      <c r="Q1002" t="s">
        <v>45</v>
      </c>
      <c r="R1002" t="s">
        <v>45</v>
      </c>
      <c r="S1002" t="s">
        <v>54</v>
      </c>
      <c r="T1002" t="s">
        <v>45</v>
      </c>
      <c r="U1002" t="s">
        <v>45</v>
      </c>
      <c r="V1002" t="s">
        <v>54</v>
      </c>
      <c r="W1002" t="s">
        <v>54</v>
      </c>
      <c r="X1002" t="s">
        <v>45</v>
      </c>
      <c r="Y1002" t="s">
        <v>54</v>
      </c>
      <c r="Z1002" t="s">
        <v>54</v>
      </c>
      <c r="AA1002" t="s">
        <v>45</v>
      </c>
      <c r="AB1002" t="s">
        <v>45</v>
      </c>
      <c r="AC1002" t="s">
        <v>45</v>
      </c>
      <c r="AD1002" t="s">
        <v>45</v>
      </c>
      <c r="AE1002" t="s">
        <v>45</v>
      </c>
      <c r="AF1002" t="s">
        <v>54</v>
      </c>
      <c r="AG1002" t="s">
        <v>54</v>
      </c>
      <c r="AH1002" t="s">
        <v>54</v>
      </c>
      <c r="AI1002" t="s">
        <v>45</v>
      </c>
    </row>
    <row r="1003" spans="1:35" x14ac:dyDescent="0.25">
      <c r="A1003" t="s">
        <v>35046</v>
      </c>
      <c r="B1003" t="s">
        <v>35047</v>
      </c>
      <c r="C1003" t="s">
        <v>37</v>
      </c>
      <c r="D1003" t="s">
        <v>16097</v>
      </c>
      <c r="E1003" t="s">
        <v>35048</v>
      </c>
      <c r="F1003" t="s">
        <v>40</v>
      </c>
      <c r="G1003" t="s">
        <v>35049</v>
      </c>
      <c r="H1003" t="s">
        <v>35050</v>
      </c>
      <c r="I1003" t="s">
        <v>35051</v>
      </c>
      <c r="K1003" t="s">
        <v>52</v>
      </c>
      <c r="L1003" t="s">
        <v>23179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 t="s">
        <v>45</v>
      </c>
      <c r="Y1003" t="s">
        <v>45</v>
      </c>
      <c r="Z1003" t="s">
        <v>45</v>
      </c>
      <c r="AA1003" t="s">
        <v>45</v>
      </c>
      <c r="AB1003" t="s">
        <v>45</v>
      </c>
      <c r="AC1003" t="s">
        <v>45</v>
      </c>
      <c r="AD1003" t="s">
        <v>45</v>
      </c>
      <c r="AE1003" t="s">
        <v>45</v>
      </c>
      <c r="AF1003" t="s">
        <v>45</v>
      </c>
      <c r="AG1003" t="s">
        <v>45</v>
      </c>
      <c r="AH1003" t="s">
        <v>45</v>
      </c>
      <c r="AI1003" t="s">
        <v>45</v>
      </c>
    </row>
    <row r="1004" spans="1:35" x14ac:dyDescent="0.25">
      <c r="A1004" t="s">
        <v>35052</v>
      </c>
      <c r="B1004" t="s">
        <v>35053</v>
      </c>
      <c r="C1004" t="s">
        <v>37</v>
      </c>
      <c r="D1004" t="s">
        <v>16097</v>
      </c>
      <c r="E1004" t="s">
        <v>35054</v>
      </c>
      <c r="F1004" t="s">
        <v>40</v>
      </c>
      <c r="G1004" t="s">
        <v>35055</v>
      </c>
      <c r="H1004" t="s">
        <v>35056</v>
      </c>
      <c r="I1004" t="s">
        <v>35057</v>
      </c>
      <c r="K1004" t="s">
        <v>5158</v>
      </c>
      <c r="L1004" t="s">
        <v>3617</v>
      </c>
      <c r="O1004" t="s">
        <v>35058</v>
      </c>
      <c r="P1004" t="s">
        <v>45</v>
      </c>
      <c r="Q1004" t="s">
        <v>45</v>
      </c>
      <c r="R1004" t="s">
        <v>45</v>
      </c>
      <c r="S1004" t="s">
        <v>45</v>
      </c>
      <c r="T1004" t="s">
        <v>54</v>
      </c>
      <c r="U1004" t="s">
        <v>45</v>
      </c>
      <c r="V1004" t="s">
        <v>54</v>
      </c>
      <c r="W1004" t="s">
        <v>45</v>
      </c>
      <c r="X1004" t="s">
        <v>45</v>
      </c>
      <c r="Y1004" t="s">
        <v>45</v>
      </c>
      <c r="Z1004" t="s">
        <v>45</v>
      </c>
      <c r="AA1004" t="s">
        <v>54</v>
      </c>
      <c r="AB1004" t="s">
        <v>45</v>
      </c>
      <c r="AC1004" t="s">
        <v>45</v>
      </c>
      <c r="AD1004" t="s">
        <v>45</v>
      </c>
      <c r="AE1004" t="s">
        <v>45</v>
      </c>
      <c r="AF1004" t="s">
        <v>54</v>
      </c>
      <c r="AG1004" t="s">
        <v>45</v>
      </c>
      <c r="AH1004" t="s">
        <v>45</v>
      </c>
      <c r="AI1004" t="s">
        <v>45</v>
      </c>
    </row>
    <row r="1005" spans="1:35" x14ac:dyDescent="0.25">
      <c r="A1005" t="s">
        <v>35059</v>
      </c>
      <c r="B1005" t="s">
        <v>35060</v>
      </c>
      <c r="C1005" t="s">
        <v>37</v>
      </c>
      <c r="D1005" t="s">
        <v>16097</v>
      </c>
      <c r="E1005" t="s">
        <v>35061</v>
      </c>
      <c r="F1005" t="s">
        <v>40</v>
      </c>
      <c r="G1005" t="s">
        <v>35062</v>
      </c>
      <c r="H1005" t="s">
        <v>35063</v>
      </c>
      <c r="I1005" t="s">
        <v>17804</v>
      </c>
      <c r="K1005" t="s">
        <v>1917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45</v>
      </c>
      <c r="X1005" t="s">
        <v>45</v>
      </c>
      <c r="Y1005" t="s">
        <v>45</v>
      </c>
      <c r="Z1005" t="s">
        <v>45</v>
      </c>
      <c r="AA1005" t="s">
        <v>45</v>
      </c>
      <c r="AB1005" t="s">
        <v>45</v>
      </c>
      <c r="AC1005" t="s">
        <v>45</v>
      </c>
      <c r="AD1005" t="s">
        <v>45</v>
      </c>
      <c r="AE1005" t="s">
        <v>45</v>
      </c>
      <c r="AF1005" t="s">
        <v>45</v>
      </c>
      <c r="AG1005" t="s">
        <v>45</v>
      </c>
      <c r="AH1005" t="s">
        <v>45</v>
      </c>
      <c r="AI1005" t="s">
        <v>45</v>
      </c>
    </row>
    <row r="1006" spans="1:35" x14ac:dyDescent="0.25">
      <c r="A1006" t="s">
        <v>35064</v>
      </c>
      <c r="B1006" t="s">
        <v>35065</v>
      </c>
      <c r="C1006" t="s">
        <v>37</v>
      </c>
      <c r="D1006" t="s">
        <v>16097</v>
      </c>
      <c r="E1006" t="s">
        <v>35066</v>
      </c>
      <c r="F1006" t="s">
        <v>40</v>
      </c>
      <c r="G1006" t="s">
        <v>35067</v>
      </c>
      <c r="H1006" t="s">
        <v>35068</v>
      </c>
      <c r="I1006" t="s">
        <v>35069</v>
      </c>
      <c r="K1006" t="s">
        <v>294</v>
      </c>
      <c r="L1006" t="s">
        <v>19961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45</v>
      </c>
      <c r="V1006" t="s">
        <v>45</v>
      </c>
      <c r="W1006" t="s">
        <v>45</v>
      </c>
      <c r="X1006" t="s">
        <v>45</v>
      </c>
      <c r="Y1006" t="s">
        <v>45</v>
      </c>
      <c r="Z1006" t="s">
        <v>45</v>
      </c>
      <c r="AA1006" t="s">
        <v>45</v>
      </c>
      <c r="AB1006" t="s">
        <v>45</v>
      </c>
      <c r="AC1006" t="s">
        <v>45</v>
      </c>
      <c r="AD1006" t="s">
        <v>45</v>
      </c>
      <c r="AE1006" t="s">
        <v>45</v>
      </c>
      <c r="AF1006" t="s">
        <v>45</v>
      </c>
      <c r="AG1006" t="s">
        <v>45</v>
      </c>
      <c r="AH1006" t="s">
        <v>45</v>
      </c>
      <c r="AI1006" t="s">
        <v>45</v>
      </c>
    </row>
    <row r="1007" spans="1:35" x14ac:dyDescent="0.25">
      <c r="A1007" t="s">
        <v>35070</v>
      </c>
      <c r="B1007" t="s">
        <v>35071</v>
      </c>
      <c r="C1007" t="s">
        <v>37</v>
      </c>
      <c r="D1007" t="s">
        <v>16097</v>
      </c>
      <c r="E1007" t="s">
        <v>35072</v>
      </c>
      <c r="F1007" t="s">
        <v>40</v>
      </c>
      <c r="G1007" t="s">
        <v>35073</v>
      </c>
      <c r="H1007" t="s">
        <v>35074</v>
      </c>
      <c r="I1007" t="s">
        <v>33531</v>
      </c>
      <c r="K1007" t="s">
        <v>304</v>
      </c>
      <c r="L1007" t="s">
        <v>8694</v>
      </c>
      <c r="P1007" t="s">
        <v>45</v>
      </c>
      <c r="Q1007" t="s">
        <v>45</v>
      </c>
      <c r="R1007" t="s">
        <v>45</v>
      </c>
      <c r="S1007" t="s">
        <v>45</v>
      </c>
      <c r="T1007" t="s">
        <v>45</v>
      </c>
      <c r="U1007" t="s">
        <v>45</v>
      </c>
      <c r="V1007" t="s">
        <v>45</v>
      </c>
      <c r="W1007" t="s">
        <v>45</v>
      </c>
      <c r="X1007" t="s">
        <v>45</v>
      </c>
      <c r="Y1007" t="s">
        <v>45</v>
      </c>
      <c r="Z1007" t="s">
        <v>45</v>
      </c>
      <c r="AA1007" t="s">
        <v>45</v>
      </c>
      <c r="AB1007" t="s">
        <v>45</v>
      </c>
      <c r="AC1007" t="s">
        <v>45</v>
      </c>
      <c r="AD1007" t="s">
        <v>45</v>
      </c>
      <c r="AE1007" t="s">
        <v>45</v>
      </c>
      <c r="AF1007" t="s">
        <v>45</v>
      </c>
      <c r="AG1007" t="s">
        <v>45</v>
      </c>
      <c r="AH1007" t="s">
        <v>45</v>
      </c>
      <c r="AI1007" t="s">
        <v>45</v>
      </c>
    </row>
    <row r="1008" spans="1:35" x14ac:dyDescent="0.25">
      <c r="A1008" t="s">
        <v>35075</v>
      </c>
      <c r="B1008" t="s">
        <v>35076</v>
      </c>
      <c r="C1008" t="s">
        <v>37</v>
      </c>
      <c r="D1008" t="s">
        <v>16097</v>
      </c>
      <c r="E1008" t="s">
        <v>35077</v>
      </c>
      <c r="F1008" t="s">
        <v>40</v>
      </c>
      <c r="G1008" t="s">
        <v>35078</v>
      </c>
      <c r="H1008" t="s">
        <v>35079</v>
      </c>
      <c r="I1008" t="s">
        <v>35080</v>
      </c>
      <c r="K1008" t="s">
        <v>35081</v>
      </c>
      <c r="L1008" t="s">
        <v>35082</v>
      </c>
      <c r="P1008" t="s">
        <v>45</v>
      </c>
      <c r="Q1008" t="s">
        <v>45</v>
      </c>
      <c r="R1008" t="s">
        <v>45</v>
      </c>
      <c r="S1008" t="s">
        <v>45</v>
      </c>
      <c r="T1008" t="s">
        <v>45</v>
      </c>
      <c r="U1008" t="s">
        <v>45</v>
      </c>
      <c r="V1008" t="s">
        <v>45</v>
      </c>
      <c r="W1008" t="s">
        <v>45</v>
      </c>
      <c r="X1008" t="s">
        <v>45</v>
      </c>
      <c r="Y1008" t="s">
        <v>45</v>
      </c>
      <c r="Z1008" t="s">
        <v>45</v>
      </c>
      <c r="AA1008" t="s">
        <v>45</v>
      </c>
      <c r="AB1008" t="s">
        <v>45</v>
      </c>
      <c r="AC1008" t="s">
        <v>45</v>
      </c>
      <c r="AD1008" t="s">
        <v>45</v>
      </c>
      <c r="AE1008" t="s">
        <v>45</v>
      </c>
      <c r="AF1008" t="s">
        <v>45</v>
      </c>
      <c r="AG1008" t="s">
        <v>45</v>
      </c>
      <c r="AH1008" t="s">
        <v>45</v>
      </c>
      <c r="AI1008" t="s">
        <v>45</v>
      </c>
    </row>
    <row r="1009" spans="1:35" x14ac:dyDescent="0.25">
      <c r="A1009" t="s">
        <v>35083</v>
      </c>
      <c r="B1009" t="s">
        <v>35084</v>
      </c>
      <c r="C1009" t="s">
        <v>37</v>
      </c>
      <c r="D1009" t="s">
        <v>16097</v>
      </c>
      <c r="E1009" t="s">
        <v>35085</v>
      </c>
      <c r="F1009" t="s">
        <v>40</v>
      </c>
      <c r="G1009" t="s">
        <v>35086</v>
      </c>
      <c r="H1009" t="s">
        <v>35087</v>
      </c>
      <c r="I1009" t="s">
        <v>13641</v>
      </c>
      <c r="K1009" t="s">
        <v>1384</v>
      </c>
      <c r="L1009" t="s">
        <v>1532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45</v>
      </c>
      <c r="Y1009" t="s">
        <v>45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45</v>
      </c>
      <c r="AG1009" t="s">
        <v>45</v>
      </c>
      <c r="AH1009" t="s">
        <v>45</v>
      </c>
      <c r="AI1009" t="s">
        <v>45</v>
      </c>
    </row>
    <row r="1010" spans="1:35" x14ac:dyDescent="0.25">
      <c r="A1010" t="s">
        <v>35088</v>
      </c>
      <c r="B1010" t="s">
        <v>35089</v>
      </c>
      <c r="C1010" t="s">
        <v>37</v>
      </c>
      <c r="D1010" t="s">
        <v>16097</v>
      </c>
      <c r="E1010" t="s">
        <v>35090</v>
      </c>
      <c r="F1010" t="s">
        <v>40</v>
      </c>
      <c r="G1010" t="s">
        <v>35091</v>
      </c>
      <c r="H1010" t="s">
        <v>35092</v>
      </c>
      <c r="I1010" t="s">
        <v>35093</v>
      </c>
      <c r="K1010" t="s">
        <v>2867</v>
      </c>
      <c r="L1010" t="s">
        <v>35094</v>
      </c>
      <c r="P1010" t="s">
        <v>45</v>
      </c>
      <c r="Q1010" t="s">
        <v>45</v>
      </c>
      <c r="R1010" t="s">
        <v>45</v>
      </c>
      <c r="S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 t="s">
        <v>45</v>
      </c>
      <c r="Y1010" t="s">
        <v>45</v>
      </c>
      <c r="Z1010" t="s">
        <v>45</v>
      </c>
      <c r="AA1010" t="s">
        <v>45</v>
      </c>
      <c r="AB1010" t="s">
        <v>45</v>
      </c>
      <c r="AC1010" t="s">
        <v>45</v>
      </c>
      <c r="AD1010" t="s">
        <v>45</v>
      </c>
      <c r="AE1010" t="s">
        <v>45</v>
      </c>
      <c r="AF1010" t="s">
        <v>45</v>
      </c>
      <c r="AG1010" t="s">
        <v>45</v>
      </c>
      <c r="AH1010" t="s">
        <v>45</v>
      </c>
      <c r="AI1010" t="s">
        <v>54</v>
      </c>
    </row>
    <row r="1011" spans="1:35" x14ac:dyDescent="0.25">
      <c r="A1011" t="s">
        <v>35095</v>
      </c>
      <c r="B1011" t="s">
        <v>35096</v>
      </c>
      <c r="C1011" t="s">
        <v>37</v>
      </c>
      <c r="D1011" t="s">
        <v>16097</v>
      </c>
      <c r="E1011" t="s">
        <v>35097</v>
      </c>
      <c r="F1011" t="s">
        <v>40</v>
      </c>
      <c r="G1011" t="s">
        <v>35098</v>
      </c>
      <c r="H1011" t="s">
        <v>35099</v>
      </c>
      <c r="I1011" t="s">
        <v>35100</v>
      </c>
      <c r="K1011" t="s">
        <v>5955</v>
      </c>
      <c r="N1011" t="s">
        <v>3009</v>
      </c>
      <c r="O1011" t="s">
        <v>3619</v>
      </c>
      <c r="P1011" t="s">
        <v>45</v>
      </c>
      <c r="Q1011" t="s">
        <v>45</v>
      </c>
      <c r="R1011" t="s">
        <v>45</v>
      </c>
      <c r="S1011" t="s">
        <v>54</v>
      </c>
      <c r="T1011" t="s">
        <v>45</v>
      </c>
      <c r="U1011" t="s">
        <v>45</v>
      </c>
      <c r="V1011" t="s">
        <v>45</v>
      </c>
      <c r="W1011" t="s">
        <v>45</v>
      </c>
      <c r="X1011" t="s">
        <v>45</v>
      </c>
      <c r="Y1011" t="s">
        <v>45</v>
      </c>
      <c r="Z1011" t="s">
        <v>45</v>
      </c>
      <c r="AA1011" t="s">
        <v>45</v>
      </c>
      <c r="AB1011" t="s">
        <v>45</v>
      </c>
      <c r="AC1011" t="s">
        <v>45</v>
      </c>
      <c r="AD1011" t="s">
        <v>54</v>
      </c>
      <c r="AE1011" t="s">
        <v>45</v>
      </c>
      <c r="AF1011" t="s">
        <v>45</v>
      </c>
      <c r="AG1011" t="s">
        <v>45</v>
      </c>
      <c r="AH1011" t="s">
        <v>45</v>
      </c>
      <c r="AI1011" t="s">
        <v>45</v>
      </c>
    </row>
    <row r="1012" spans="1:35" x14ac:dyDescent="0.25">
      <c r="A1012" t="s">
        <v>35101</v>
      </c>
      <c r="B1012" t="s">
        <v>35102</v>
      </c>
      <c r="C1012" t="s">
        <v>37</v>
      </c>
      <c r="D1012" t="s">
        <v>16097</v>
      </c>
      <c r="E1012" t="s">
        <v>35103</v>
      </c>
      <c r="F1012" t="s">
        <v>40</v>
      </c>
      <c r="G1012" t="s">
        <v>35104</v>
      </c>
      <c r="H1012" t="s">
        <v>35105</v>
      </c>
      <c r="I1012" t="s">
        <v>35106</v>
      </c>
      <c r="K1012" t="s">
        <v>71</v>
      </c>
      <c r="M1012" t="s">
        <v>35107</v>
      </c>
      <c r="P1012" t="s">
        <v>45</v>
      </c>
      <c r="Q1012" t="s">
        <v>45</v>
      </c>
      <c r="R1012" t="s">
        <v>45</v>
      </c>
      <c r="S1012" t="s">
        <v>45</v>
      </c>
      <c r="T1012" t="s">
        <v>45</v>
      </c>
      <c r="U1012" t="s">
        <v>45</v>
      </c>
      <c r="V1012" t="s">
        <v>45</v>
      </c>
      <c r="W1012" t="s">
        <v>45</v>
      </c>
      <c r="X1012" t="s">
        <v>45</v>
      </c>
      <c r="Y1012" t="s">
        <v>45</v>
      </c>
      <c r="Z1012" t="s">
        <v>45</v>
      </c>
      <c r="AA1012" t="s">
        <v>45</v>
      </c>
      <c r="AB1012" t="s">
        <v>45</v>
      </c>
      <c r="AC1012" t="s">
        <v>45</v>
      </c>
      <c r="AD1012" t="s">
        <v>45</v>
      </c>
      <c r="AE1012" t="s">
        <v>45</v>
      </c>
      <c r="AF1012" t="s">
        <v>45</v>
      </c>
      <c r="AG1012" t="s">
        <v>45</v>
      </c>
      <c r="AH1012" t="s">
        <v>45</v>
      </c>
      <c r="AI1012" t="s">
        <v>45</v>
      </c>
    </row>
    <row r="1013" spans="1:35" x14ac:dyDescent="0.25">
      <c r="A1013" t="s">
        <v>35108</v>
      </c>
      <c r="B1013" t="s">
        <v>35109</v>
      </c>
      <c r="C1013" t="s">
        <v>37</v>
      </c>
      <c r="D1013" t="s">
        <v>16097</v>
      </c>
      <c r="E1013" t="s">
        <v>35110</v>
      </c>
      <c r="F1013" t="s">
        <v>40</v>
      </c>
      <c r="G1013" t="s">
        <v>35111</v>
      </c>
      <c r="H1013" t="s">
        <v>35112</v>
      </c>
      <c r="I1013" t="s">
        <v>35113</v>
      </c>
      <c r="K1013" t="s">
        <v>32235</v>
      </c>
      <c r="L1013" t="s">
        <v>471</v>
      </c>
      <c r="M1013" t="s">
        <v>35114</v>
      </c>
      <c r="N1013" t="s">
        <v>33720</v>
      </c>
      <c r="O1013" t="s">
        <v>415</v>
      </c>
      <c r="P1013" t="s">
        <v>45</v>
      </c>
      <c r="Q1013" t="s">
        <v>45</v>
      </c>
      <c r="R1013" t="s">
        <v>45</v>
      </c>
      <c r="S1013" t="s">
        <v>45</v>
      </c>
      <c r="T1013" t="s">
        <v>54</v>
      </c>
      <c r="U1013" t="s">
        <v>54</v>
      </c>
      <c r="V1013" t="s">
        <v>45</v>
      </c>
      <c r="W1013" t="s">
        <v>54</v>
      </c>
      <c r="X1013" t="s">
        <v>45</v>
      </c>
      <c r="Y1013" t="s">
        <v>45</v>
      </c>
      <c r="Z1013" t="s">
        <v>45</v>
      </c>
      <c r="AA1013" t="s">
        <v>45</v>
      </c>
      <c r="AB1013" t="s">
        <v>45</v>
      </c>
      <c r="AC1013" t="s">
        <v>45</v>
      </c>
      <c r="AD1013" t="s">
        <v>45</v>
      </c>
      <c r="AE1013" t="s">
        <v>45</v>
      </c>
      <c r="AF1013" t="s">
        <v>45</v>
      </c>
      <c r="AG1013" t="s">
        <v>54</v>
      </c>
      <c r="AH1013" t="s">
        <v>54</v>
      </c>
      <c r="AI1013" t="s">
        <v>45</v>
      </c>
    </row>
    <row r="1014" spans="1:35" x14ac:dyDescent="0.25">
      <c r="A1014" t="s">
        <v>35115</v>
      </c>
      <c r="B1014" t="s">
        <v>35116</v>
      </c>
      <c r="C1014" t="s">
        <v>37</v>
      </c>
      <c r="D1014" t="s">
        <v>16097</v>
      </c>
      <c r="E1014" t="s">
        <v>35117</v>
      </c>
      <c r="F1014" t="s">
        <v>40</v>
      </c>
      <c r="G1014" t="s">
        <v>35118</v>
      </c>
      <c r="H1014" t="s">
        <v>35119</v>
      </c>
      <c r="I1014" t="s">
        <v>35120</v>
      </c>
      <c r="K1014" t="s">
        <v>71</v>
      </c>
      <c r="L1014" t="s">
        <v>1300</v>
      </c>
      <c r="O1014" t="s">
        <v>191</v>
      </c>
      <c r="P1014" t="s">
        <v>45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 t="s">
        <v>45</v>
      </c>
      <c r="Y1014" t="s">
        <v>45</v>
      </c>
      <c r="Z1014" t="s">
        <v>45</v>
      </c>
      <c r="AA1014" t="s">
        <v>45</v>
      </c>
      <c r="AB1014" t="s">
        <v>45</v>
      </c>
      <c r="AC1014" t="s">
        <v>45</v>
      </c>
      <c r="AD1014" t="s">
        <v>45</v>
      </c>
      <c r="AE1014" t="s">
        <v>45</v>
      </c>
      <c r="AF1014" t="s">
        <v>45</v>
      </c>
      <c r="AG1014" t="s">
        <v>45</v>
      </c>
      <c r="AH1014" t="s">
        <v>45</v>
      </c>
      <c r="AI1014" t="s">
        <v>45</v>
      </c>
    </row>
    <row r="1015" spans="1:35" x14ac:dyDescent="0.25">
      <c r="A1015" t="s">
        <v>35121</v>
      </c>
      <c r="B1015" t="s">
        <v>35122</v>
      </c>
      <c r="C1015" t="s">
        <v>37</v>
      </c>
      <c r="D1015" t="s">
        <v>16097</v>
      </c>
      <c r="E1015" t="s">
        <v>35123</v>
      </c>
      <c r="F1015" t="s">
        <v>40</v>
      </c>
      <c r="G1015" t="s">
        <v>35124</v>
      </c>
      <c r="H1015" t="s">
        <v>35125</v>
      </c>
      <c r="I1015" t="s">
        <v>35126</v>
      </c>
      <c r="K1015" t="s">
        <v>35127</v>
      </c>
      <c r="L1015" t="s">
        <v>3617</v>
      </c>
      <c r="N1015" t="s">
        <v>35128</v>
      </c>
      <c r="P1015" t="s">
        <v>45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 t="s">
        <v>45</v>
      </c>
      <c r="Y1015" t="s">
        <v>45</v>
      </c>
      <c r="Z1015" t="s">
        <v>54</v>
      </c>
      <c r="AA1015" t="s">
        <v>45</v>
      </c>
      <c r="AB1015" t="s">
        <v>45</v>
      </c>
      <c r="AC1015" t="s">
        <v>45</v>
      </c>
      <c r="AD1015" t="s">
        <v>45</v>
      </c>
      <c r="AE1015" t="s">
        <v>45</v>
      </c>
      <c r="AF1015" t="s">
        <v>45</v>
      </c>
      <c r="AG1015" t="s">
        <v>45</v>
      </c>
      <c r="AH1015" t="s">
        <v>45</v>
      </c>
      <c r="AI1015" t="s">
        <v>45</v>
      </c>
    </row>
    <row r="1016" spans="1:35" x14ac:dyDescent="0.25">
      <c r="A1016" t="s">
        <v>35129</v>
      </c>
      <c r="B1016" t="s">
        <v>35130</v>
      </c>
      <c r="C1016" t="s">
        <v>37</v>
      </c>
      <c r="D1016" t="s">
        <v>16097</v>
      </c>
      <c r="E1016" t="s">
        <v>35131</v>
      </c>
      <c r="F1016" t="s">
        <v>40</v>
      </c>
      <c r="G1016" t="s">
        <v>35132</v>
      </c>
      <c r="H1016" t="s">
        <v>35133</v>
      </c>
      <c r="I1016" t="s">
        <v>35134</v>
      </c>
      <c r="K1016" t="s">
        <v>35135</v>
      </c>
      <c r="L1016" t="s">
        <v>213</v>
      </c>
      <c r="M1016" t="s">
        <v>35136</v>
      </c>
      <c r="N1016" t="s">
        <v>35137</v>
      </c>
      <c r="O1016" t="s">
        <v>35138</v>
      </c>
      <c r="P1016" t="s">
        <v>45</v>
      </c>
      <c r="Q1016" t="s">
        <v>54</v>
      </c>
      <c r="R1016" t="s">
        <v>45</v>
      </c>
      <c r="S1016" t="s">
        <v>54</v>
      </c>
      <c r="T1016" t="s">
        <v>45</v>
      </c>
      <c r="U1016" t="s">
        <v>45</v>
      </c>
      <c r="V1016" t="s">
        <v>54</v>
      </c>
      <c r="W1016" t="s">
        <v>54</v>
      </c>
      <c r="X1016" t="s">
        <v>45</v>
      </c>
      <c r="Y1016" t="s">
        <v>54</v>
      </c>
      <c r="Z1016" t="s">
        <v>54</v>
      </c>
      <c r="AA1016" t="s">
        <v>45</v>
      </c>
      <c r="AB1016" t="s">
        <v>45</v>
      </c>
      <c r="AC1016" t="s">
        <v>45</v>
      </c>
      <c r="AD1016" t="s">
        <v>45</v>
      </c>
      <c r="AE1016" t="s">
        <v>45</v>
      </c>
      <c r="AF1016" t="s">
        <v>54</v>
      </c>
      <c r="AG1016" t="s">
        <v>45</v>
      </c>
      <c r="AH1016" t="s">
        <v>45</v>
      </c>
      <c r="AI1016" t="s">
        <v>45</v>
      </c>
    </row>
    <row r="1017" spans="1:35" x14ac:dyDescent="0.25">
      <c r="A1017" t="s">
        <v>35139</v>
      </c>
      <c r="B1017" t="s">
        <v>35140</v>
      </c>
      <c r="C1017" t="s">
        <v>37</v>
      </c>
      <c r="D1017" t="s">
        <v>16097</v>
      </c>
      <c r="E1017" t="s">
        <v>35141</v>
      </c>
      <c r="F1017" t="s">
        <v>40</v>
      </c>
      <c r="G1017" t="s">
        <v>35142</v>
      </c>
      <c r="H1017" t="s">
        <v>35143</v>
      </c>
      <c r="I1017" t="s">
        <v>35144</v>
      </c>
      <c r="K1017" t="s">
        <v>52</v>
      </c>
      <c r="L1017" t="s">
        <v>17769</v>
      </c>
      <c r="P1017" t="s">
        <v>45</v>
      </c>
      <c r="Q1017" t="s">
        <v>45</v>
      </c>
      <c r="R1017" t="s">
        <v>45</v>
      </c>
      <c r="S1017" t="s">
        <v>45</v>
      </c>
      <c r="T1017" t="s">
        <v>45</v>
      </c>
      <c r="U1017" t="s">
        <v>45</v>
      </c>
      <c r="V1017" t="s">
        <v>45</v>
      </c>
      <c r="W1017" t="s">
        <v>45</v>
      </c>
      <c r="X1017" t="s">
        <v>45</v>
      </c>
      <c r="Y1017" t="s">
        <v>45</v>
      </c>
      <c r="Z1017" t="s">
        <v>45</v>
      </c>
      <c r="AA1017" t="s">
        <v>45</v>
      </c>
      <c r="AB1017" t="s">
        <v>45</v>
      </c>
      <c r="AC1017" t="s">
        <v>45</v>
      </c>
      <c r="AD1017" t="s">
        <v>45</v>
      </c>
      <c r="AE1017" t="s">
        <v>45</v>
      </c>
      <c r="AF1017" t="s">
        <v>45</v>
      </c>
      <c r="AG1017" t="s">
        <v>45</v>
      </c>
      <c r="AH1017" t="s">
        <v>45</v>
      </c>
      <c r="AI1017" t="s">
        <v>45</v>
      </c>
    </row>
    <row r="1018" spans="1:35" x14ac:dyDescent="0.25">
      <c r="A1018" t="s">
        <v>35145</v>
      </c>
      <c r="B1018" t="s">
        <v>35146</v>
      </c>
      <c r="C1018" t="s">
        <v>37</v>
      </c>
      <c r="D1018" t="s">
        <v>16097</v>
      </c>
      <c r="E1018" t="s">
        <v>6402</v>
      </c>
      <c r="F1018" t="s">
        <v>40</v>
      </c>
      <c r="G1018" t="s">
        <v>6403</v>
      </c>
      <c r="H1018" t="s">
        <v>6404</v>
      </c>
      <c r="I1018" t="s">
        <v>3764</v>
      </c>
      <c r="K1018" t="s">
        <v>4345</v>
      </c>
      <c r="L1018" t="s">
        <v>6405</v>
      </c>
      <c r="P1018" t="s">
        <v>45</v>
      </c>
      <c r="Q1018" t="s">
        <v>45</v>
      </c>
      <c r="R1018" t="s">
        <v>45</v>
      </c>
      <c r="S1018" t="s">
        <v>45</v>
      </c>
      <c r="T1018" t="s">
        <v>45</v>
      </c>
      <c r="U1018" t="s">
        <v>45</v>
      </c>
      <c r="V1018" t="s">
        <v>45</v>
      </c>
      <c r="W1018" t="s">
        <v>45</v>
      </c>
      <c r="X1018" t="s">
        <v>45</v>
      </c>
      <c r="Y1018" t="s">
        <v>45</v>
      </c>
      <c r="Z1018" t="s">
        <v>45</v>
      </c>
      <c r="AA1018" t="s">
        <v>45</v>
      </c>
      <c r="AB1018" t="s">
        <v>45</v>
      </c>
      <c r="AC1018" t="s">
        <v>45</v>
      </c>
      <c r="AD1018" t="s">
        <v>45</v>
      </c>
      <c r="AE1018" t="s">
        <v>45</v>
      </c>
      <c r="AF1018" t="s">
        <v>45</v>
      </c>
      <c r="AG1018" t="s">
        <v>45</v>
      </c>
      <c r="AH1018" t="s">
        <v>45</v>
      </c>
      <c r="AI1018" t="s">
        <v>45</v>
      </c>
    </row>
    <row r="1019" spans="1:35" x14ac:dyDescent="0.25">
      <c r="A1019" t="s">
        <v>35147</v>
      </c>
      <c r="B1019" t="s">
        <v>35148</v>
      </c>
      <c r="C1019" t="s">
        <v>37</v>
      </c>
      <c r="D1019" t="s">
        <v>16097</v>
      </c>
      <c r="E1019" t="s">
        <v>35149</v>
      </c>
      <c r="F1019" t="s">
        <v>40</v>
      </c>
      <c r="G1019" t="s">
        <v>35150</v>
      </c>
      <c r="H1019" t="s">
        <v>35151</v>
      </c>
      <c r="I1019" t="s">
        <v>35152</v>
      </c>
      <c r="K1019" t="s">
        <v>71</v>
      </c>
      <c r="P1019" t="s">
        <v>45</v>
      </c>
      <c r="Q1019" t="s">
        <v>45</v>
      </c>
      <c r="R1019" t="s">
        <v>45</v>
      </c>
      <c r="S1019" t="s">
        <v>45</v>
      </c>
      <c r="T1019" t="s">
        <v>45</v>
      </c>
      <c r="U1019" t="s">
        <v>45</v>
      </c>
      <c r="V1019" t="s">
        <v>45</v>
      </c>
      <c r="W1019" t="s">
        <v>45</v>
      </c>
      <c r="X1019" t="s">
        <v>45</v>
      </c>
      <c r="Y1019" t="s">
        <v>45</v>
      </c>
      <c r="Z1019" t="s">
        <v>45</v>
      </c>
      <c r="AA1019" t="s">
        <v>45</v>
      </c>
      <c r="AB1019" t="s">
        <v>45</v>
      </c>
      <c r="AC1019" t="s">
        <v>45</v>
      </c>
      <c r="AD1019" t="s">
        <v>45</v>
      </c>
      <c r="AE1019" t="s">
        <v>45</v>
      </c>
      <c r="AF1019" t="s">
        <v>45</v>
      </c>
      <c r="AG1019" t="s">
        <v>45</v>
      </c>
      <c r="AH1019" t="s">
        <v>45</v>
      </c>
      <c r="AI1019" t="s">
        <v>45</v>
      </c>
    </row>
    <row r="1020" spans="1:35" x14ac:dyDescent="0.25">
      <c r="A1020" t="s">
        <v>35153</v>
      </c>
      <c r="B1020" t="s">
        <v>35154</v>
      </c>
      <c r="C1020" t="s">
        <v>37</v>
      </c>
      <c r="D1020" t="s">
        <v>16097</v>
      </c>
      <c r="E1020" t="s">
        <v>5073</v>
      </c>
      <c r="F1020" t="s">
        <v>40</v>
      </c>
      <c r="G1020" t="s">
        <v>5074</v>
      </c>
      <c r="H1020" t="s">
        <v>5075</v>
      </c>
      <c r="I1020" t="s">
        <v>5076</v>
      </c>
      <c r="K1020" t="s">
        <v>5077</v>
      </c>
      <c r="L1020" t="s">
        <v>5078</v>
      </c>
      <c r="M1020" t="s">
        <v>5079</v>
      </c>
      <c r="O1020" t="s">
        <v>2075</v>
      </c>
      <c r="P1020" t="s">
        <v>45</v>
      </c>
      <c r="Q1020" t="s">
        <v>45</v>
      </c>
      <c r="R1020" t="s">
        <v>45</v>
      </c>
      <c r="S1020" t="s">
        <v>45</v>
      </c>
      <c r="T1020" t="s">
        <v>45</v>
      </c>
      <c r="U1020" t="s">
        <v>45</v>
      </c>
      <c r="V1020" t="s">
        <v>45</v>
      </c>
      <c r="W1020" t="s">
        <v>45</v>
      </c>
      <c r="X1020" t="s">
        <v>45</v>
      </c>
      <c r="Y1020" t="s">
        <v>54</v>
      </c>
      <c r="Z1020" t="s">
        <v>45</v>
      </c>
      <c r="AA1020" t="s">
        <v>45</v>
      </c>
      <c r="AB1020" t="s">
        <v>45</v>
      </c>
      <c r="AC1020" t="s">
        <v>45</v>
      </c>
      <c r="AD1020" t="s">
        <v>45</v>
      </c>
      <c r="AE1020" t="s">
        <v>45</v>
      </c>
      <c r="AF1020" t="s">
        <v>45</v>
      </c>
      <c r="AG1020" t="s">
        <v>45</v>
      </c>
      <c r="AH1020" t="s">
        <v>45</v>
      </c>
      <c r="AI1020" t="s">
        <v>45</v>
      </c>
    </row>
    <row r="1021" spans="1:35" x14ac:dyDescent="0.25">
      <c r="A1021" t="s">
        <v>35155</v>
      </c>
      <c r="B1021" t="s">
        <v>35156</v>
      </c>
      <c r="C1021" t="s">
        <v>37</v>
      </c>
      <c r="D1021" t="s">
        <v>16097</v>
      </c>
      <c r="E1021" t="s">
        <v>13109</v>
      </c>
      <c r="F1021" t="s">
        <v>40</v>
      </c>
      <c r="G1021" t="s">
        <v>13110</v>
      </c>
      <c r="H1021" t="s">
        <v>13111</v>
      </c>
      <c r="K1021" t="s">
        <v>11973</v>
      </c>
      <c r="L1021" t="s">
        <v>976</v>
      </c>
      <c r="P1021" t="s">
        <v>45</v>
      </c>
      <c r="Q1021" t="s">
        <v>45</v>
      </c>
      <c r="R1021" t="s">
        <v>45</v>
      </c>
      <c r="S1021" t="s">
        <v>45</v>
      </c>
      <c r="T1021" t="s">
        <v>45</v>
      </c>
      <c r="U1021" t="s">
        <v>45</v>
      </c>
      <c r="V1021" t="s">
        <v>45</v>
      </c>
      <c r="W1021" t="s">
        <v>45</v>
      </c>
      <c r="X1021" t="s">
        <v>45</v>
      </c>
      <c r="Y1021" t="s">
        <v>45</v>
      </c>
      <c r="Z1021" t="s">
        <v>45</v>
      </c>
      <c r="AA1021" t="s">
        <v>45</v>
      </c>
      <c r="AB1021" t="s">
        <v>45</v>
      </c>
      <c r="AC1021" t="s">
        <v>45</v>
      </c>
      <c r="AD1021" t="s">
        <v>45</v>
      </c>
      <c r="AE1021" t="s">
        <v>45</v>
      </c>
      <c r="AF1021" t="s">
        <v>45</v>
      </c>
      <c r="AG1021" t="s">
        <v>45</v>
      </c>
      <c r="AH1021" t="s">
        <v>45</v>
      </c>
      <c r="AI1021" t="s">
        <v>45</v>
      </c>
    </row>
    <row r="1022" spans="1:35" x14ac:dyDescent="0.25">
      <c r="A1022" t="s">
        <v>35157</v>
      </c>
      <c r="B1022" t="s">
        <v>35158</v>
      </c>
      <c r="C1022" t="s">
        <v>37</v>
      </c>
      <c r="D1022" t="s">
        <v>16097</v>
      </c>
      <c r="E1022" t="s">
        <v>35159</v>
      </c>
      <c r="F1022" t="s">
        <v>40</v>
      </c>
      <c r="G1022" t="s">
        <v>35160</v>
      </c>
      <c r="H1022" t="s">
        <v>35161</v>
      </c>
      <c r="I1022" t="s">
        <v>35162</v>
      </c>
      <c r="K1022" t="s">
        <v>17677</v>
      </c>
      <c r="L1022" t="s">
        <v>1063</v>
      </c>
      <c r="M1022" t="s">
        <v>35163</v>
      </c>
      <c r="N1022" t="s">
        <v>11274</v>
      </c>
      <c r="P1022" t="s">
        <v>45</v>
      </c>
      <c r="Q1022" t="s">
        <v>45</v>
      </c>
      <c r="R1022" t="s">
        <v>45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 t="s">
        <v>45</v>
      </c>
      <c r="Y1022" t="s">
        <v>45</v>
      </c>
      <c r="Z1022" t="s">
        <v>45</v>
      </c>
      <c r="AA1022" t="s">
        <v>45</v>
      </c>
      <c r="AB1022" t="s">
        <v>45</v>
      </c>
      <c r="AC1022" t="s">
        <v>45</v>
      </c>
      <c r="AD1022" t="s">
        <v>45</v>
      </c>
      <c r="AE1022" t="s">
        <v>45</v>
      </c>
      <c r="AF1022" t="s">
        <v>45</v>
      </c>
      <c r="AG1022" t="s">
        <v>45</v>
      </c>
      <c r="AH1022" t="s">
        <v>45</v>
      </c>
      <c r="AI1022" t="s">
        <v>45</v>
      </c>
    </row>
    <row r="1023" spans="1:35" x14ac:dyDescent="0.25">
      <c r="A1023" t="s">
        <v>35164</v>
      </c>
      <c r="B1023" t="s">
        <v>35165</v>
      </c>
      <c r="C1023" t="s">
        <v>37</v>
      </c>
      <c r="D1023" t="s">
        <v>16097</v>
      </c>
      <c r="E1023" t="s">
        <v>35166</v>
      </c>
      <c r="F1023" t="s">
        <v>40</v>
      </c>
      <c r="G1023" t="s">
        <v>35167</v>
      </c>
      <c r="H1023" t="s">
        <v>35168</v>
      </c>
      <c r="I1023" t="s">
        <v>35169</v>
      </c>
      <c r="K1023" t="s">
        <v>1384</v>
      </c>
      <c r="L1023" t="s">
        <v>35170</v>
      </c>
      <c r="P1023" t="s">
        <v>45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45</v>
      </c>
      <c r="W1023" t="s">
        <v>45</v>
      </c>
      <c r="X1023" t="s">
        <v>45</v>
      </c>
      <c r="Y1023" t="s">
        <v>45</v>
      </c>
      <c r="Z1023" t="s">
        <v>45</v>
      </c>
      <c r="AA1023" t="s">
        <v>45</v>
      </c>
      <c r="AB1023" t="s">
        <v>45</v>
      </c>
      <c r="AC1023" t="s">
        <v>45</v>
      </c>
      <c r="AD1023" t="s">
        <v>45</v>
      </c>
      <c r="AE1023" t="s">
        <v>45</v>
      </c>
      <c r="AF1023" t="s">
        <v>45</v>
      </c>
      <c r="AG1023" t="s">
        <v>45</v>
      </c>
      <c r="AH1023" t="s">
        <v>45</v>
      </c>
      <c r="AI1023" t="s">
        <v>45</v>
      </c>
    </row>
    <row r="1024" spans="1:35" x14ac:dyDescent="0.25">
      <c r="A1024" t="s">
        <v>35171</v>
      </c>
      <c r="B1024" t="s">
        <v>35172</v>
      </c>
      <c r="C1024" t="s">
        <v>37</v>
      </c>
      <c r="D1024" t="s">
        <v>16097</v>
      </c>
      <c r="E1024" t="s">
        <v>35173</v>
      </c>
      <c r="F1024" t="s">
        <v>40</v>
      </c>
      <c r="G1024" t="s">
        <v>35174</v>
      </c>
      <c r="H1024" t="s">
        <v>35175</v>
      </c>
      <c r="I1024" t="s">
        <v>35176</v>
      </c>
      <c r="J1024" t="s">
        <v>187</v>
      </c>
      <c r="K1024" t="s">
        <v>71</v>
      </c>
      <c r="L1024" t="s">
        <v>962</v>
      </c>
      <c r="M1024" t="s">
        <v>592</v>
      </c>
      <c r="P1024" t="s">
        <v>45</v>
      </c>
      <c r="Q1024" t="s">
        <v>45</v>
      </c>
      <c r="R1024" t="s">
        <v>45</v>
      </c>
      <c r="S1024" t="s">
        <v>54</v>
      </c>
      <c r="T1024" t="s">
        <v>45</v>
      </c>
      <c r="U1024" t="s">
        <v>54</v>
      </c>
      <c r="V1024" t="s">
        <v>45</v>
      </c>
      <c r="W1024" t="s">
        <v>45</v>
      </c>
      <c r="X1024" t="s">
        <v>45</v>
      </c>
      <c r="Y1024" t="s">
        <v>45</v>
      </c>
      <c r="Z1024" t="s">
        <v>45</v>
      </c>
      <c r="AA1024" t="s">
        <v>45</v>
      </c>
      <c r="AB1024" t="s">
        <v>45</v>
      </c>
      <c r="AC1024" t="s">
        <v>45</v>
      </c>
      <c r="AD1024" t="s">
        <v>45</v>
      </c>
      <c r="AE1024" t="s">
        <v>45</v>
      </c>
      <c r="AF1024" t="s">
        <v>45</v>
      </c>
      <c r="AG1024" t="s">
        <v>45</v>
      </c>
      <c r="AH1024" t="s">
        <v>45</v>
      </c>
      <c r="AI1024" t="s">
        <v>45</v>
      </c>
    </row>
    <row r="1025" spans="1:35" x14ac:dyDescent="0.25">
      <c r="A1025" t="s">
        <v>35177</v>
      </c>
      <c r="B1025" t="s">
        <v>35178</v>
      </c>
      <c r="C1025" t="s">
        <v>37</v>
      </c>
      <c r="D1025" t="s">
        <v>16097</v>
      </c>
      <c r="E1025" t="s">
        <v>35179</v>
      </c>
      <c r="F1025" t="s">
        <v>40</v>
      </c>
      <c r="G1025" t="s">
        <v>35180</v>
      </c>
      <c r="H1025" t="s">
        <v>35181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 t="s">
        <v>45</v>
      </c>
      <c r="Y1025" t="s">
        <v>45</v>
      </c>
      <c r="Z1025" t="s">
        <v>45</v>
      </c>
      <c r="AA1025" t="s">
        <v>45</v>
      </c>
      <c r="AB1025" t="s">
        <v>45</v>
      </c>
      <c r="AC1025" t="s">
        <v>45</v>
      </c>
      <c r="AD1025" t="s">
        <v>45</v>
      </c>
      <c r="AE1025" t="s">
        <v>45</v>
      </c>
      <c r="AF1025" t="s">
        <v>45</v>
      </c>
      <c r="AG1025" t="s">
        <v>45</v>
      </c>
      <c r="AH1025" t="s">
        <v>45</v>
      </c>
      <c r="AI1025" t="s">
        <v>45</v>
      </c>
    </row>
    <row r="1026" spans="1:35" x14ac:dyDescent="0.25">
      <c r="A1026" t="s">
        <v>35182</v>
      </c>
      <c r="B1026" t="s">
        <v>35183</v>
      </c>
      <c r="C1026" t="s">
        <v>37</v>
      </c>
      <c r="D1026" t="s">
        <v>16097</v>
      </c>
      <c r="E1026" t="s">
        <v>35184</v>
      </c>
      <c r="F1026" t="s">
        <v>40</v>
      </c>
      <c r="G1026" t="s">
        <v>35185</v>
      </c>
      <c r="H1026" t="s">
        <v>35186</v>
      </c>
      <c r="I1026" t="s">
        <v>35187</v>
      </c>
      <c r="K1026" t="s">
        <v>18081</v>
      </c>
      <c r="L1026" t="s">
        <v>26932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45</v>
      </c>
      <c r="W1026" t="s">
        <v>45</v>
      </c>
      <c r="X1026" t="s">
        <v>45</v>
      </c>
      <c r="Y1026" t="s">
        <v>45</v>
      </c>
      <c r="Z1026" t="s">
        <v>45</v>
      </c>
      <c r="AA1026" t="s">
        <v>45</v>
      </c>
      <c r="AB1026" t="s">
        <v>45</v>
      </c>
      <c r="AC1026" t="s">
        <v>45</v>
      </c>
      <c r="AD1026" t="s">
        <v>45</v>
      </c>
      <c r="AE1026" t="s">
        <v>45</v>
      </c>
      <c r="AF1026" t="s">
        <v>54</v>
      </c>
      <c r="AG1026" t="s">
        <v>45</v>
      </c>
      <c r="AH1026" t="s">
        <v>45</v>
      </c>
      <c r="AI1026" t="s">
        <v>45</v>
      </c>
    </row>
    <row r="1027" spans="1:35" x14ac:dyDescent="0.25">
      <c r="A1027" t="s">
        <v>35188</v>
      </c>
      <c r="B1027" t="s">
        <v>35189</v>
      </c>
      <c r="C1027" t="s">
        <v>37</v>
      </c>
      <c r="D1027" t="s">
        <v>16097</v>
      </c>
      <c r="E1027" t="s">
        <v>1804</v>
      </c>
      <c r="F1027" t="s">
        <v>40</v>
      </c>
      <c r="G1027" t="s">
        <v>1805</v>
      </c>
      <c r="H1027" t="s">
        <v>1806</v>
      </c>
      <c r="I1027" t="s">
        <v>1807</v>
      </c>
      <c r="K1027" t="s">
        <v>1808</v>
      </c>
      <c r="L1027" t="s">
        <v>1809</v>
      </c>
      <c r="P1027" t="s">
        <v>45</v>
      </c>
      <c r="Q1027" t="s">
        <v>45</v>
      </c>
      <c r="R1027" t="s">
        <v>45</v>
      </c>
      <c r="S1027" t="s">
        <v>45</v>
      </c>
      <c r="T1027" t="s">
        <v>45</v>
      </c>
      <c r="U1027" t="s">
        <v>45</v>
      </c>
      <c r="V1027" t="s">
        <v>45</v>
      </c>
      <c r="W1027" t="s">
        <v>45</v>
      </c>
      <c r="X1027" t="s">
        <v>45</v>
      </c>
      <c r="Y1027" t="s">
        <v>45</v>
      </c>
      <c r="Z1027" t="s">
        <v>54</v>
      </c>
      <c r="AA1027" t="s">
        <v>45</v>
      </c>
      <c r="AB1027" t="s">
        <v>45</v>
      </c>
      <c r="AC1027" t="s">
        <v>45</v>
      </c>
      <c r="AD1027" t="s">
        <v>45</v>
      </c>
      <c r="AE1027" t="s">
        <v>54</v>
      </c>
      <c r="AF1027" t="s">
        <v>45</v>
      </c>
      <c r="AG1027" t="s">
        <v>45</v>
      </c>
      <c r="AH1027" t="s">
        <v>45</v>
      </c>
      <c r="AI1027" t="s">
        <v>45</v>
      </c>
    </row>
    <row r="1028" spans="1:35" x14ac:dyDescent="0.25">
      <c r="A1028" t="s">
        <v>35190</v>
      </c>
      <c r="B1028" t="s">
        <v>35191</v>
      </c>
      <c r="C1028" t="s">
        <v>37</v>
      </c>
      <c r="D1028" t="s">
        <v>16097</v>
      </c>
      <c r="E1028" t="s">
        <v>35192</v>
      </c>
      <c r="F1028" t="s">
        <v>40</v>
      </c>
      <c r="G1028" t="s">
        <v>35193</v>
      </c>
      <c r="H1028" t="s">
        <v>35194</v>
      </c>
      <c r="I1028" t="s">
        <v>35195</v>
      </c>
      <c r="K1028" t="s">
        <v>35196</v>
      </c>
      <c r="L1028" t="s">
        <v>8754</v>
      </c>
      <c r="O1028" t="s">
        <v>1230</v>
      </c>
      <c r="P1028" t="s">
        <v>54</v>
      </c>
      <c r="Q1028" t="s">
        <v>45</v>
      </c>
      <c r="R1028" t="s">
        <v>45</v>
      </c>
      <c r="S1028" t="s">
        <v>45</v>
      </c>
      <c r="T1028" t="s">
        <v>45</v>
      </c>
      <c r="U1028" t="s">
        <v>45</v>
      </c>
      <c r="V1028" t="s">
        <v>45</v>
      </c>
      <c r="W1028" t="s">
        <v>45</v>
      </c>
      <c r="X1028" t="s">
        <v>45</v>
      </c>
      <c r="Y1028" t="s">
        <v>45</v>
      </c>
      <c r="Z1028" t="s">
        <v>45</v>
      </c>
      <c r="AA1028" t="s">
        <v>45</v>
      </c>
      <c r="AB1028" t="s">
        <v>45</v>
      </c>
      <c r="AC1028" t="s">
        <v>45</v>
      </c>
      <c r="AD1028" t="s">
        <v>45</v>
      </c>
      <c r="AE1028" t="s">
        <v>45</v>
      </c>
      <c r="AF1028" t="s">
        <v>45</v>
      </c>
      <c r="AG1028" t="s">
        <v>45</v>
      </c>
      <c r="AH1028" t="s">
        <v>54</v>
      </c>
      <c r="AI1028" t="s">
        <v>45</v>
      </c>
    </row>
    <row r="1029" spans="1:35" x14ac:dyDescent="0.25">
      <c r="A1029" t="s">
        <v>35197</v>
      </c>
      <c r="B1029" t="s">
        <v>35198</v>
      </c>
      <c r="C1029" t="s">
        <v>37</v>
      </c>
      <c r="D1029" t="s">
        <v>16097</v>
      </c>
      <c r="E1029" t="s">
        <v>35199</v>
      </c>
      <c r="F1029" t="s">
        <v>40</v>
      </c>
      <c r="G1029" t="s">
        <v>35200</v>
      </c>
      <c r="H1029" t="s">
        <v>35201</v>
      </c>
      <c r="I1029" t="s">
        <v>35202</v>
      </c>
      <c r="K1029" t="s">
        <v>4018</v>
      </c>
      <c r="N1029" t="s">
        <v>711</v>
      </c>
      <c r="P1029" t="s">
        <v>45</v>
      </c>
      <c r="Q1029" t="s">
        <v>54</v>
      </c>
      <c r="R1029" t="s">
        <v>54</v>
      </c>
      <c r="S1029" t="s">
        <v>45</v>
      </c>
      <c r="T1029" t="s">
        <v>45</v>
      </c>
      <c r="U1029" t="s">
        <v>54</v>
      </c>
      <c r="V1029" t="s">
        <v>45</v>
      </c>
      <c r="W1029" t="s">
        <v>54</v>
      </c>
      <c r="X1029" t="s">
        <v>45</v>
      </c>
      <c r="Y1029" t="s">
        <v>54</v>
      </c>
      <c r="Z1029" t="s">
        <v>45</v>
      </c>
      <c r="AA1029" t="s">
        <v>54</v>
      </c>
      <c r="AB1029" t="s">
        <v>45</v>
      </c>
      <c r="AC1029" t="s">
        <v>45</v>
      </c>
      <c r="AD1029" t="s">
        <v>45</v>
      </c>
      <c r="AE1029" t="s">
        <v>45</v>
      </c>
      <c r="AF1029" t="s">
        <v>45</v>
      </c>
      <c r="AG1029" t="s">
        <v>45</v>
      </c>
      <c r="AH1029" t="s">
        <v>54</v>
      </c>
      <c r="AI1029" t="s">
        <v>45</v>
      </c>
    </row>
    <row r="1030" spans="1:35" x14ac:dyDescent="0.25">
      <c r="A1030" t="s">
        <v>35203</v>
      </c>
      <c r="B1030" t="s">
        <v>35204</v>
      </c>
      <c r="C1030" t="s">
        <v>37</v>
      </c>
      <c r="D1030" t="s">
        <v>16097</v>
      </c>
      <c r="E1030" t="s">
        <v>35205</v>
      </c>
      <c r="F1030" t="s">
        <v>40</v>
      </c>
      <c r="G1030" t="s">
        <v>35206</v>
      </c>
      <c r="H1030" t="s">
        <v>35207</v>
      </c>
      <c r="K1030" t="s">
        <v>680</v>
      </c>
      <c r="L1030" t="s">
        <v>166</v>
      </c>
      <c r="P1030" t="s">
        <v>45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45</v>
      </c>
      <c r="X1030" t="s">
        <v>45</v>
      </c>
      <c r="Y1030" t="s">
        <v>45</v>
      </c>
      <c r="Z1030" t="s">
        <v>45</v>
      </c>
      <c r="AA1030" t="s">
        <v>45</v>
      </c>
      <c r="AB1030" t="s">
        <v>45</v>
      </c>
      <c r="AC1030" t="s">
        <v>45</v>
      </c>
      <c r="AD1030" t="s">
        <v>45</v>
      </c>
      <c r="AE1030" t="s">
        <v>45</v>
      </c>
      <c r="AF1030" t="s">
        <v>45</v>
      </c>
      <c r="AG1030" t="s">
        <v>45</v>
      </c>
      <c r="AH1030" t="s">
        <v>45</v>
      </c>
      <c r="AI1030" t="s">
        <v>45</v>
      </c>
    </row>
    <row r="1031" spans="1:35" x14ac:dyDescent="0.25">
      <c r="A1031" t="s">
        <v>35208</v>
      </c>
      <c r="B1031" t="s">
        <v>35209</v>
      </c>
      <c r="C1031" t="s">
        <v>37</v>
      </c>
      <c r="D1031" t="s">
        <v>16097</v>
      </c>
      <c r="E1031" t="s">
        <v>35210</v>
      </c>
      <c r="F1031" t="s">
        <v>40</v>
      </c>
      <c r="G1031" t="s">
        <v>35211</v>
      </c>
      <c r="H1031" t="s">
        <v>35212</v>
      </c>
      <c r="I1031" t="s">
        <v>35213</v>
      </c>
      <c r="K1031" t="s">
        <v>35214</v>
      </c>
      <c r="L1031" t="s">
        <v>213</v>
      </c>
      <c r="M1031" t="s">
        <v>35215</v>
      </c>
      <c r="N1031" t="s">
        <v>25365</v>
      </c>
      <c r="P1031" t="s">
        <v>45</v>
      </c>
      <c r="Q1031" t="s">
        <v>45</v>
      </c>
      <c r="R1031" t="s">
        <v>45</v>
      </c>
      <c r="S1031" t="s">
        <v>45</v>
      </c>
      <c r="T1031" t="s">
        <v>54</v>
      </c>
      <c r="U1031" t="s">
        <v>45</v>
      </c>
      <c r="V1031" t="s">
        <v>45</v>
      </c>
      <c r="W1031" t="s">
        <v>45</v>
      </c>
      <c r="X1031" t="s">
        <v>45</v>
      </c>
      <c r="Y1031" t="s">
        <v>45</v>
      </c>
      <c r="Z1031" t="s">
        <v>45</v>
      </c>
      <c r="AA1031" t="s">
        <v>45</v>
      </c>
      <c r="AB1031" t="s">
        <v>45</v>
      </c>
      <c r="AC1031" t="s">
        <v>45</v>
      </c>
      <c r="AD1031" t="s">
        <v>45</v>
      </c>
      <c r="AE1031" t="s">
        <v>45</v>
      </c>
      <c r="AF1031" t="s">
        <v>54</v>
      </c>
      <c r="AG1031" t="s">
        <v>45</v>
      </c>
      <c r="AH1031" t="s">
        <v>45</v>
      </c>
      <c r="AI1031" t="s">
        <v>45</v>
      </c>
    </row>
    <row r="1032" spans="1:35" x14ac:dyDescent="0.25">
      <c r="A1032" t="s">
        <v>35216</v>
      </c>
      <c r="B1032" t="s">
        <v>35217</v>
      </c>
      <c r="C1032" t="s">
        <v>37</v>
      </c>
      <c r="D1032" t="s">
        <v>16097</v>
      </c>
      <c r="E1032" t="s">
        <v>35218</v>
      </c>
      <c r="F1032" t="s">
        <v>40</v>
      </c>
      <c r="G1032" t="s">
        <v>35219</v>
      </c>
      <c r="H1032" t="s">
        <v>35220</v>
      </c>
      <c r="I1032" t="s">
        <v>35221</v>
      </c>
      <c r="K1032" t="s">
        <v>1062</v>
      </c>
      <c r="L1032" t="s">
        <v>213</v>
      </c>
      <c r="P1032" t="s">
        <v>45</v>
      </c>
      <c r="Q1032" t="s">
        <v>45</v>
      </c>
      <c r="R1032" t="s">
        <v>45</v>
      </c>
      <c r="S1032" t="s">
        <v>45</v>
      </c>
      <c r="T1032" t="s">
        <v>45</v>
      </c>
      <c r="U1032" t="s">
        <v>45</v>
      </c>
      <c r="V1032" t="s">
        <v>45</v>
      </c>
      <c r="W1032" t="s">
        <v>45</v>
      </c>
      <c r="X1032" t="s">
        <v>45</v>
      </c>
      <c r="Y1032" t="s">
        <v>45</v>
      </c>
      <c r="Z1032" t="s">
        <v>45</v>
      </c>
      <c r="AA1032" t="s">
        <v>45</v>
      </c>
      <c r="AB1032" t="s">
        <v>45</v>
      </c>
      <c r="AC1032" t="s">
        <v>54</v>
      </c>
      <c r="AD1032" t="s">
        <v>54</v>
      </c>
      <c r="AE1032" t="s">
        <v>45</v>
      </c>
      <c r="AF1032" t="s">
        <v>45</v>
      </c>
      <c r="AG1032" t="s">
        <v>45</v>
      </c>
      <c r="AH1032" t="s">
        <v>45</v>
      </c>
      <c r="AI1032" t="s">
        <v>45</v>
      </c>
    </row>
    <row r="1033" spans="1:35" x14ac:dyDescent="0.25">
      <c r="A1033" t="s">
        <v>35222</v>
      </c>
      <c r="G1033" t="s">
        <v>63</v>
      </c>
      <c r="H1033" t="s">
        <v>63</v>
      </c>
      <c r="I1033" t="s">
        <v>63</v>
      </c>
      <c r="J1033" t="s">
        <v>63</v>
      </c>
      <c r="K1033" t="s">
        <v>63</v>
      </c>
      <c r="L1033" t="s">
        <v>63</v>
      </c>
      <c r="M1033" t="s">
        <v>63</v>
      </c>
      <c r="N1033" t="s">
        <v>63</v>
      </c>
      <c r="O1033" t="s">
        <v>63</v>
      </c>
      <c r="P1033" t="s">
        <v>64</v>
      </c>
      <c r="Q1033" t="s">
        <v>64</v>
      </c>
      <c r="R1033" t="s">
        <v>64</v>
      </c>
      <c r="S1033" t="s">
        <v>64</v>
      </c>
      <c r="T1033" t="s">
        <v>64</v>
      </c>
      <c r="U1033" t="s">
        <v>64</v>
      </c>
      <c r="V1033" t="s">
        <v>64</v>
      </c>
      <c r="W1033" t="s">
        <v>64</v>
      </c>
      <c r="X1033" t="s">
        <v>64</v>
      </c>
      <c r="Y1033" t="s">
        <v>64</v>
      </c>
      <c r="Z1033" t="s">
        <v>64</v>
      </c>
      <c r="AA1033" t="s">
        <v>64</v>
      </c>
      <c r="AB1033" t="s">
        <v>64</v>
      </c>
      <c r="AC1033" t="s">
        <v>64</v>
      </c>
      <c r="AD1033" t="s">
        <v>64</v>
      </c>
      <c r="AE1033" t="s">
        <v>64</v>
      </c>
      <c r="AF1033" t="s">
        <v>64</v>
      </c>
      <c r="AG1033" t="s">
        <v>64</v>
      </c>
      <c r="AH1033" t="s">
        <v>64</v>
      </c>
      <c r="AI1033" t="s">
        <v>64</v>
      </c>
    </row>
    <row r="1034" spans="1:35" x14ac:dyDescent="0.25">
      <c r="A1034" t="s">
        <v>35223</v>
      </c>
      <c r="G1034" t="s">
        <v>63</v>
      </c>
      <c r="H1034" t="s">
        <v>63</v>
      </c>
      <c r="I1034" t="s">
        <v>63</v>
      </c>
      <c r="J1034" t="s">
        <v>63</v>
      </c>
      <c r="K1034" t="s">
        <v>63</v>
      </c>
      <c r="L1034" t="s">
        <v>63</v>
      </c>
      <c r="M1034" t="s">
        <v>63</v>
      </c>
      <c r="N1034" t="s">
        <v>63</v>
      </c>
      <c r="O1034" t="s">
        <v>63</v>
      </c>
      <c r="P1034" t="s">
        <v>64</v>
      </c>
      <c r="Q1034" t="s">
        <v>64</v>
      </c>
      <c r="R1034" t="s">
        <v>64</v>
      </c>
      <c r="S1034" t="s">
        <v>64</v>
      </c>
      <c r="T1034" t="s">
        <v>64</v>
      </c>
      <c r="U1034" t="s">
        <v>64</v>
      </c>
      <c r="V1034" t="s">
        <v>64</v>
      </c>
      <c r="W1034" t="s">
        <v>64</v>
      </c>
      <c r="X1034" t="s">
        <v>64</v>
      </c>
      <c r="Y1034" t="s">
        <v>64</v>
      </c>
      <c r="Z1034" t="s">
        <v>64</v>
      </c>
      <c r="AA1034" t="s">
        <v>64</v>
      </c>
      <c r="AB1034" t="s">
        <v>64</v>
      </c>
      <c r="AC1034" t="s">
        <v>64</v>
      </c>
      <c r="AD1034" t="s">
        <v>64</v>
      </c>
      <c r="AE1034" t="s">
        <v>64</v>
      </c>
      <c r="AF1034" t="s">
        <v>64</v>
      </c>
      <c r="AG1034" t="s">
        <v>64</v>
      </c>
      <c r="AH1034" t="s">
        <v>64</v>
      </c>
      <c r="AI1034" t="s">
        <v>64</v>
      </c>
    </row>
    <row r="1035" spans="1:35" x14ac:dyDescent="0.25">
      <c r="A1035" t="s">
        <v>35224</v>
      </c>
      <c r="G1035" t="s">
        <v>63</v>
      </c>
      <c r="H1035" t="s">
        <v>63</v>
      </c>
      <c r="I1035" t="s">
        <v>63</v>
      </c>
      <c r="J1035" t="s">
        <v>63</v>
      </c>
      <c r="K1035" t="s">
        <v>63</v>
      </c>
      <c r="L1035" t="s">
        <v>63</v>
      </c>
      <c r="M1035" t="s">
        <v>63</v>
      </c>
      <c r="N1035" t="s">
        <v>63</v>
      </c>
      <c r="O1035" t="s">
        <v>63</v>
      </c>
      <c r="P1035" t="s">
        <v>64</v>
      </c>
      <c r="Q1035" t="s">
        <v>64</v>
      </c>
      <c r="R1035" t="s">
        <v>64</v>
      </c>
      <c r="S1035" t="s">
        <v>64</v>
      </c>
      <c r="T1035" t="s">
        <v>64</v>
      </c>
      <c r="U1035" t="s">
        <v>64</v>
      </c>
      <c r="V1035" t="s">
        <v>64</v>
      </c>
      <c r="W1035" t="s">
        <v>64</v>
      </c>
      <c r="X1035" t="s">
        <v>64</v>
      </c>
      <c r="Y1035" t="s">
        <v>64</v>
      </c>
      <c r="Z1035" t="s">
        <v>64</v>
      </c>
      <c r="AA1035" t="s">
        <v>64</v>
      </c>
      <c r="AB1035" t="s">
        <v>64</v>
      </c>
      <c r="AC1035" t="s">
        <v>64</v>
      </c>
      <c r="AD1035" t="s">
        <v>64</v>
      </c>
      <c r="AE1035" t="s">
        <v>64</v>
      </c>
      <c r="AF1035" t="s">
        <v>64</v>
      </c>
      <c r="AG1035" t="s">
        <v>64</v>
      </c>
      <c r="AH1035" t="s">
        <v>64</v>
      </c>
      <c r="AI1035" t="s">
        <v>64</v>
      </c>
    </row>
    <row r="1036" spans="1:35" x14ac:dyDescent="0.25">
      <c r="A1036" t="s">
        <v>35225</v>
      </c>
      <c r="B1036" t="s">
        <v>35226</v>
      </c>
      <c r="C1036" t="s">
        <v>37</v>
      </c>
      <c r="D1036" t="s">
        <v>16097</v>
      </c>
      <c r="E1036" t="s">
        <v>1812</v>
      </c>
      <c r="F1036" t="s">
        <v>40</v>
      </c>
      <c r="G1036" t="s">
        <v>1813</v>
      </c>
      <c r="H1036" t="s">
        <v>1814</v>
      </c>
      <c r="I1036" t="s">
        <v>1815</v>
      </c>
      <c r="K1036" t="s">
        <v>1816</v>
      </c>
      <c r="L1036" t="s">
        <v>1042</v>
      </c>
      <c r="N1036" t="s">
        <v>1817</v>
      </c>
      <c r="P1036" t="s">
        <v>45</v>
      </c>
      <c r="Q1036" t="s">
        <v>54</v>
      </c>
      <c r="R1036" t="s">
        <v>45</v>
      </c>
      <c r="S1036" t="s">
        <v>54</v>
      </c>
      <c r="T1036" t="s">
        <v>54</v>
      </c>
      <c r="U1036" t="s">
        <v>45</v>
      </c>
      <c r="V1036" t="s">
        <v>54</v>
      </c>
      <c r="W1036" t="s">
        <v>54</v>
      </c>
      <c r="X1036" t="s">
        <v>54</v>
      </c>
      <c r="Y1036" t="s">
        <v>45</v>
      </c>
      <c r="Z1036" t="s">
        <v>54</v>
      </c>
      <c r="AA1036" t="s">
        <v>45</v>
      </c>
      <c r="AB1036" t="s">
        <v>45</v>
      </c>
      <c r="AC1036" t="s">
        <v>45</v>
      </c>
      <c r="AD1036" t="s">
        <v>45</v>
      </c>
      <c r="AE1036" t="s">
        <v>45</v>
      </c>
      <c r="AF1036" t="s">
        <v>45</v>
      </c>
      <c r="AG1036" t="s">
        <v>45</v>
      </c>
      <c r="AH1036" t="s">
        <v>45</v>
      </c>
      <c r="AI1036" t="s">
        <v>45</v>
      </c>
    </row>
    <row r="1037" spans="1:35" x14ac:dyDescent="0.25">
      <c r="A1037" t="s">
        <v>35227</v>
      </c>
      <c r="B1037" t="s">
        <v>35228</v>
      </c>
      <c r="C1037" t="s">
        <v>37</v>
      </c>
      <c r="D1037" t="s">
        <v>16097</v>
      </c>
      <c r="E1037" t="s">
        <v>35229</v>
      </c>
      <c r="F1037" t="s">
        <v>40</v>
      </c>
      <c r="G1037" t="s">
        <v>35230</v>
      </c>
      <c r="H1037" t="s">
        <v>35231</v>
      </c>
      <c r="K1037" t="s">
        <v>71</v>
      </c>
      <c r="L1037" t="s">
        <v>35232</v>
      </c>
      <c r="O1037" t="s">
        <v>639</v>
      </c>
      <c r="P1037" t="s">
        <v>45</v>
      </c>
      <c r="Q1037" t="s">
        <v>45</v>
      </c>
      <c r="R1037" t="s">
        <v>45</v>
      </c>
      <c r="S1037" t="s">
        <v>45</v>
      </c>
      <c r="T1037" t="s">
        <v>45</v>
      </c>
      <c r="U1037" t="s">
        <v>45</v>
      </c>
      <c r="V1037" t="s">
        <v>45</v>
      </c>
      <c r="W1037" t="s">
        <v>45</v>
      </c>
      <c r="X1037" t="s">
        <v>45</v>
      </c>
      <c r="Y1037" t="s">
        <v>45</v>
      </c>
      <c r="Z1037" t="s">
        <v>45</v>
      </c>
      <c r="AA1037" t="s">
        <v>45</v>
      </c>
      <c r="AB1037" t="s">
        <v>45</v>
      </c>
      <c r="AC1037" t="s">
        <v>45</v>
      </c>
      <c r="AD1037" t="s">
        <v>45</v>
      </c>
      <c r="AE1037" t="s">
        <v>45</v>
      </c>
      <c r="AF1037" t="s">
        <v>45</v>
      </c>
      <c r="AG1037" t="s">
        <v>45</v>
      </c>
      <c r="AH1037" t="s">
        <v>45</v>
      </c>
      <c r="AI1037" t="s">
        <v>45</v>
      </c>
    </row>
    <row r="1038" spans="1:35" x14ac:dyDescent="0.25">
      <c r="A1038" t="s">
        <v>35233</v>
      </c>
      <c r="B1038" t="s">
        <v>35234</v>
      </c>
      <c r="C1038" t="s">
        <v>37</v>
      </c>
      <c r="D1038" t="s">
        <v>16097</v>
      </c>
      <c r="E1038" t="s">
        <v>35235</v>
      </c>
      <c r="F1038" t="s">
        <v>40</v>
      </c>
      <c r="G1038" t="s">
        <v>35236</v>
      </c>
      <c r="H1038" t="s">
        <v>35237</v>
      </c>
      <c r="I1038" t="s">
        <v>8282</v>
      </c>
      <c r="K1038" t="s">
        <v>5158</v>
      </c>
      <c r="L1038" t="s">
        <v>1300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 t="s">
        <v>45</v>
      </c>
      <c r="Y1038" t="s">
        <v>45</v>
      </c>
      <c r="Z1038" t="s">
        <v>45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 t="s">
        <v>45</v>
      </c>
      <c r="AI1038" t="s">
        <v>45</v>
      </c>
    </row>
    <row r="1039" spans="1:35" x14ac:dyDescent="0.25">
      <c r="A1039" t="s">
        <v>35238</v>
      </c>
      <c r="B1039" t="s">
        <v>35239</v>
      </c>
      <c r="C1039" t="s">
        <v>37</v>
      </c>
      <c r="D1039" t="s">
        <v>16097</v>
      </c>
      <c r="E1039" t="s">
        <v>35240</v>
      </c>
      <c r="F1039" t="s">
        <v>40</v>
      </c>
      <c r="G1039" t="s">
        <v>35241</v>
      </c>
      <c r="H1039" t="s">
        <v>35242</v>
      </c>
      <c r="I1039" t="s">
        <v>35243</v>
      </c>
      <c r="K1039" t="s">
        <v>470</v>
      </c>
      <c r="L1039" t="s">
        <v>2041</v>
      </c>
      <c r="P1039" t="s">
        <v>45</v>
      </c>
      <c r="Q1039" t="s">
        <v>45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45</v>
      </c>
      <c r="X1039" t="s">
        <v>45</v>
      </c>
      <c r="Y1039" t="s">
        <v>45</v>
      </c>
      <c r="Z1039" t="s">
        <v>45</v>
      </c>
      <c r="AA1039" t="s">
        <v>45</v>
      </c>
      <c r="AB1039" t="s">
        <v>45</v>
      </c>
      <c r="AC1039" t="s">
        <v>45</v>
      </c>
      <c r="AD1039" t="s">
        <v>45</v>
      </c>
      <c r="AE1039" t="s">
        <v>45</v>
      </c>
      <c r="AF1039" t="s">
        <v>45</v>
      </c>
      <c r="AG1039" t="s">
        <v>45</v>
      </c>
      <c r="AH1039" t="s">
        <v>45</v>
      </c>
      <c r="AI1039" t="s">
        <v>45</v>
      </c>
    </row>
    <row r="1040" spans="1:35" x14ac:dyDescent="0.25">
      <c r="A1040" t="s">
        <v>35244</v>
      </c>
      <c r="B1040" t="s">
        <v>35245</v>
      </c>
      <c r="C1040" t="s">
        <v>37</v>
      </c>
      <c r="D1040" t="s">
        <v>16097</v>
      </c>
      <c r="E1040" t="s">
        <v>35246</v>
      </c>
      <c r="F1040" t="s">
        <v>40</v>
      </c>
      <c r="G1040" t="s">
        <v>35247</v>
      </c>
      <c r="H1040" t="s">
        <v>35248</v>
      </c>
      <c r="I1040" t="s">
        <v>6198</v>
      </c>
      <c r="K1040" t="s">
        <v>71</v>
      </c>
      <c r="L1040" t="s">
        <v>364</v>
      </c>
      <c r="P1040" t="s">
        <v>45</v>
      </c>
      <c r="Q1040" t="s">
        <v>45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 t="s">
        <v>45</v>
      </c>
      <c r="Y1040" t="s">
        <v>45</v>
      </c>
      <c r="Z1040" t="s">
        <v>45</v>
      </c>
      <c r="AA1040" t="s">
        <v>45</v>
      </c>
      <c r="AB1040" t="s">
        <v>45</v>
      </c>
      <c r="AC1040" t="s">
        <v>45</v>
      </c>
      <c r="AD1040" t="s">
        <v>45</v>
      </c>
      <c r="AE1040" t="s">
        <v>45</v>
      </c>
      <c r="AF1040" t="s">
        <v>45</v>
      </c>
      <c r="AG1040" t="s">
        <v>45</v>
      </c>
      <c r="AH1040" t="s">
        <v>45</v>
      </c>
      <c r="AI1040" t="s">
        <v>45</v>
      </c>
    </row>
    <row r="1041" spans="1:35" x14ac:dyDescent="0.25">
      <c r="A1041" t="s">
        <v>35249</v>
      </c>
      <c r="B1041" t="s">
        <v>35250</v>
      </c>
      <c r="C1041" t="s">
        <v>37</v>
      </c>
      <c r="D1041" t="s">
        <v>16097</v>
      </c>
      <c r="E1041" t="s">
        <v>35251</v>
      </c>
      <c r="F1041" t="s">
        <v>40</v>
      </c>
      <c r="G1041" t="s">
        <v>35252</v>
      </c>
      <c r="H1041" t="s">
        <v>35253</v>
      </c>
      <c r="I1041" t="s">
        <v>35254</v>
      </c>
      <c r="K1041" t="s">
        <v>35255</v>
      </c>
      <c r="P1041" t="s">
        <v>45</v>
      </c>
      <c r="Q1041" t="s">
        <v>45</v>
      </c>
      <c r="R1041" t="s">
        <v>45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 t="s">
        <v>45</v>
      </c>
      <c r="Y1041" t="s">
        <v>45</v>
      </c>
      <c r="Z1041" t="s">
        <v>45</v>
      </c>
      <c r="AA1041" t="s">
        <v>45</v>
      </c>
      <c r="AB1041" t="s">
        <v>45</v>
      </c>
      <c r="AC1041" t="s">
        <v>45</v>
      </c>
      <c r="AD1041" t="s">
        <v>45</v>
      </c>
      <c r="AE1041" t="s">
        <v>54</v>
      </c>
      <c r="AF1041" t="s">
        <v>45</v>
      </c>
      <c r="AG1041" t="s">
        <v>45</v>
      </c>
      <c r="AH1041" t="s">
        <v>45</v>
      </c>
      <c r="AI1041" t="s">
        <v>45</v>
      </c>
    </row>
    <row r="1042" spans="1:35" x14ac:dyDescent="0.25">
      <c r="A1042" t="s">
        <v>35256</v>
      </c>
      <c r="B1042" t="s">
        <v>35257</v>
      </c>
      <c r="C1042" t="s">
        <v>37</v>
      </c>
      <c r="D1042" t="s">
        <v>16097</v>
      </c>
      <c r="E1042" t="s">
        <v>35258</v>
      </c>
      <c r="F1042" t="s">
        <v>40</v>
      </c>
      <c r="G1042" t="s">
        <v>35259</v>
      </c>
      <c r="H1042" t="s">
        <v>35260</v>
      </c>
      <c r="I1042" t="s">
        <v>35261</v>
      </c>
      <c r="N1042" t="s">
        <v>1392</v>
      </c>
      <c r="O1042" t="s">
        <v>1093</v>
      </c>
      <c r="P1042" t="s">
        <v>45</v>
      </c>
      <c r="Q1042" t="s">
        <v>45</v>
      </c>
      <c r="R1042" t="s">
        <v>45</v>
      </c>
      <c r="S1042" t="s">
        <v>54</v>
      </c>
      <c r="T1042" t="s">
        <v>54</v>
      </c>
      <c r="U1042" t="s">
        <v>45</v>
      </c>
      <c r="V1042" t="s">
        <v>45</v>
      </c>
      <c r="W1042" t="s">
        <v>45</v>
      </c>
      <c r="X1042" t="s">
        <v>45</v>
      </c>
      <c r="Y1042" t="s">
        <v>45</v>
      </c>
      <c r="Z1042" t="s">
        <v>45</v>
      </c>
      <c r="AA1042" t="s">
        <v>45</v>
      </c>
      <c r="AB1042" t="s">
        <v>54</v>
      </c>
      <c r="AC1042" t="s">
        <v>45</v>
      </c>
      <c r="AD1042" t="s">
        <v>54</v>
      </c>
      <c r="AE1042" t="s">
        <v>45</v>
      </c>
      <c r="AF1042" t="s">
        <v>45</v>
      </c>
      <c r="AG1042" t="s">
        <v>54</v>
      </c>
      <c r="AH1042" t="s">
        <v>45</v>
      </c>
      <c r="AI1042" t="s">
        <v>45</v>
      </c>
    </row>
    <row r="1043" spans="1:35" x14ac:dyDescent="0.25">
      <c r="A1043" t="s">
        <v>35262</v>
      </c>
      <c r="B1043" t="s">
        <v>35263</v>
      </c>
      <c r="C1043" t="s">
        <v>37</v>
      </c>
      <c r="D1043" t="s">
        <v>16097</v>
      </c>
      <c r="E1043" t="s">
        <v>35264</v>
      </c>
      <c r="F1043" t="s">
        <v>40</v>
      </c>
      <c r="G1043" t="s">
        <v>35265</v>
      </c>
      <c r="H1043" t="s">
        <v>35266</v>
      </c>
      <c r="I1043" t="s">
        <v>2972</v>
      </c>
      <c r="K1043" t="s">
        <v>71</v>
      </c>
      <c r="L1043" t="s">
        <v>35267</v>
      </c>
      <c r="P1043" t="s">
        <v>45</v>
      </c>
      <c r="Q1043" t="s">
        <v>45</v>
      </c>
      <c r="R1043" t="s">
        <v>45</v>
      </c>
      <c r="S1043" t="s">
        <v>45</v>
      </c>
      <c r="T1043" t="s">
        <v>45</v>
      </c>
      <c r="U1043" t="s">
        <v>45</v>
      </c>
      <c r="V1043" t="s">
        <v>45</v>
      </c>
      <c r="W1043" t="s">
        <v>45</v>
      </c>
      <c r="X1043" t="s">
        <v>45</v>
      </c>
      <c r="Y1043" t="s">
        <v>45</v>
      </c>
      <c r="Z1043" t="s">
        <v>45</v>
      </c>
      <c r="AA1043" t="s">
        <v>45</v>
      </c>
      <c r="AB1043" t="s">
        <v>45</v>
      </c>
      <c r="AC1043" t="s">
        <v>45</v>
      </c>
      <c r="AD1043" t="s">
        <v>45</v>
      </c>
      <c r="AE1043" t="s">
        <v>45</v>
      </c>
      <c r="AF1043" t="s">
        <v>45</v>
      </c>
      <c r="AG1043" t="s">
        <v>45</v>
      </c>
      <c r="AH1043" t="s">
        <v>45</v>
      </c>
      <c r="AI1043" t="s">
        <v>45</v>
      </c>
    </row>
    <row r="1044" spans="1:35" x14ac:dyDescent="0.25">
      <c r="A1044" t="s">
        <v>35268</v>
      </c>
      <c r="B1044" t="s">
        <v>35269</v>
      </c>
      <c r="C1044" t="s">
        <v>37</v>
      </c>
      <c r="D1044" t="s">
        <v>16097</v>
      </c>
      <c r="E1044" t="s">
        <v>35270</v>
      </c>
      <c r="F1044" t="s">
        <v>40</v>
      </c>
      <c r="G1044" t="s">
        <v>35271</v>
      </c>
      <c r="H1044" t="s">
        <v>35272</v>
      </c>
      <c r="K1044" t="s">
        <v>71</v>
      </c>
      <c r="L1044" t="s">
        <v>155</v>
      </c>
      <c r="P1044" t="s">
        <v>45</v>
      </c>
      <c r="Q1044" t="s">
        <v>45</v>
      </c>
      <c r="R1044" t="s">
        <v>45</v>
      </c>
      <c r="S1044" t="s">
        <v>45</v>
      </c>
      <c r="T1044" t="s">
        <v>45</v>
      </c>
      <c r="U1044" t="s">
        <v>45</v>
      </c>
      <c r="V1044" t="s">
        <v>45</v>
      </c>
      <c r="W1044" t="s">
        <v>45</v>
      </c>
      <c r="X1044" t="s">
        <v>45</v>
      </c>
      <c r="Y1044" t="s">
        <v>45</v>
      </c>
      <c r="Z1044" t="s">
        <v>45</v>
      </c>
      <c r="AA1044" t="s">
        <v>45</v>
      </c>
      <c r="AB1044" t="s">
        <v>45</v>
      </c>
      <c r="AC1044" t="s">
        <v>45</v>
      </c>
      <c r="AD1044" t="s">
        <v>45</v>
      </c>
      <c r="AE1044" t="s">
        <v>45</v>
      </c>
      <c r="AF1044" t="s">
        <v>45</v>
      </c>
      <c r="AG1044" t="s">
        <v>45</v>
      </c>
      <c r="AH1044" t="s">
        <v>45</v>
      </c>
      <c r="AI1044" t="s">
        <v>45</v>
      </c>
    </row>
    <row r="1045" spans="1:35" x14ac:dyDescent="0.25">
      <c r="A1045" t="s">
        <v>35273</v>
      </c>
      <c r="G1045" t="s">
        <v>63</v>
      </c>
      <c r="H1045" t="s">
        <v>63</v>
      </c>
      <c r="I1045" t="s">
        <v>63</v>
      </c>
      <c r="J1045" t="s">
        <v>63</v>
      </c>
      <c r="K1045" t="s">
        <v>63</v>
      </c>
      <c r="L1045" t="s">
        <v>63</v>
      </c>
      <c r="M1045" t="s">
        <v>63</v>
      </c>
      <c r="N1045" t="s">
        <v>63</v>
      </c>
      <c r="O1045" t="s">
        <v>63</v>
      </c>
      <c r="P1045" t="s">
        <v>64</v>
      </c>
      <c r="Q1045" t="s">
        <v>64</v>
      </c>
      <c r="R1045" t="s">
        <v>64</v>
      </c>
      <c r="S1045" t="s">
        <v>64</v>
      </c>
      <c r="T1045" t="s">
        <v>64</v>
      </c>
      <c r="U1045" t="s">
        <v>64</v>
      </c>
      <c r="V1045" t="s">
        <v>64</v>
      </c>
      <c r="W1045" t="s">
        <v>64</v>
      </c>
      <c r="X1045" t="s">
        <v>64</v>
      </c>
      <c r="Y1045" t="s">
        <v>64</v>
      </c>
      <c r="Z1045" t="s">
        <v>64</v>
      </c>
      <c r="AA1045" t="s">
        <v>64</v>
      </c>
      <c r="AB1045" t="s">
        <v>64</v>
      </c>
      <c r="AC1045" t="s">
        <v>64</v>
      </c>
      <c r="AD1045" t="s">
        <v>64</v>
      </c>
      <c r="AE1045" t="s">
        <v>64</v>
      </c>
      <c r="AF1045" t="s">
        <v>64</v>
      </c>
      <c r="AG1045" t="s">
        <v>64</v>
      </c>
      <c r="AH1045" t="s">
        <v>64</v>
      </c>
      <c r="AI1045" t="s">
        <v>64</v>
      </c>
    </row>
    <row r="1046" spans="1:35" x14ac:dyDescent="0.25">
      <c r="A1046" t="s">
        <v>35274</v>
      </c>
      <c r="B1046" t="s">
        <v>35275</v>
      </c>
      <c r="C1046" t="s">
        <v>37</v>
      </c>
      <c r="D1046" t="s">
        <v>16097</v>
      </c>
      <c r="E1046" t="s">
        <v>35276</v>
      </c>
      <c r="F1046" t="s">
        <v>40</v>
      </c>
      <c r="G1046" t="s">
        <v>35277</v>
      </c>
      <c r="H1046" t="s">
        <v>35278</v>
      </c>
      <c r="K1046" t="s">
        <v>71</v>
      </c>
      <c r="L1046" t="s">
        <v>976</v>
      </c>
      <c r="P1046" t="s">
        <v>45</v>
      </c>
      <c r="Q1046" t="s">
        <v>45</v>
      </c>
      <c r="R1046" t="s">
        <v>45</v>
      </c>
      <c r="S1046" t="s">
        <v>45</v>
      </c>
      <c r="T1046" t="s">
        <v>45</v>
      </c>
      <c r="U1046" t="s">
        <v>45</v>
      </c>
      <c r="V1046" t="s">
        <v>45</v>
      </c>
      <c r="W1046" t="s">
        <v>45</v>
      </c>
      <c r="X1046" t="s">
        <v>45</v>
      </c>
      <c r="Y1046" t="s">
        <v>45</v>
      </c>
      <c r="Z1046" t="s">
        <v>45</v>
      </c>
      <c r="AA1046" t="s">
        <v>45</v>
      </c>
      <c r="AB1046" t="s">
        <v>45</v>
      </c>
      <c r="AC1046" t="s">
        <v>45</v>
      </c>
      <c r="AD1046" t="s">
        <v>45</v>
      </c>
      <c r="AE1046" t="s">
        <v>45</v>
      </c>
      <c r="AF1046" t="s">
        <v>45</v>
      </c>
      <c r="AG1046" t="s">
        <v>45</v>
      </c>
      <c r="AH1046" t="s">
        <v>45</v>
      </c>
      <c r="AI1046" t="s">
        <v>45</v>
      </c>
    </row>
    <row r="1047" spans="1:35" x14ac:dyDescent="0.25">
      <c r="A1047" t="s">
        <v>35279</v>
      </c>
      <c r="B1047" t="s">
        <v>35280</v>
      </c>
      <c r="C1047" t="s">
        <v>37</v>
      </c>
      <c r="D1047" t="s">
        <v>16097</v>
      </c>
      <c r="E1047" t="s">
        <v>12811</v>
      </c>
      <c r="F1047" t="s">
        <v>40</v>
      </c>
      <c r="G1047" t="s">
        <v>12812</v>
      </c>
      <c r="H1047" t="s">
        <v>12813</v>
      </c>
      <c r="I1047" t="s">
        <v>12814</v>
      </c>
      <c r="K1047" t="s">
        <v>12815</v>
      </c>
      <c r="L1047" t="s">
        <v>12057</v>
      </c>
      <c r="M1047" t="s">
        <v>12816</v>
      </c>
      <c r="N1047" t="s">
        <v>88</v>
      </c>
      <c r="O1047" t="s">
        <v>12817</v>
      </c>
      <c r="P1047" t="s">
        <v>54</v>
      </c>
      <c r="Q1047" t="s">
        <v>45</v>
      </c>
      <c r="R1047" t="s">
        <v>45</v>
      </c>
      <c r="S1047" t="s">
        <v>45</v>
      </c>
      <c r="T1047" t="s">
        <v>45</v>
      </c>
      <c r="U1047" t="s">
        <v>54</v>
      </c>
      <c r="V1047" t="s">
        <v>45</v>
      </c>
      <c r="W1047" t="s">
        <v>45</v>
      </c>
      <c r="X1047" t="s">
        <v>45</v>
      </c>
      <c r="Y1047" t="s">
        <v>54</v>
      </c>
      <c r="Z1047" t="s">
        <v>45</v>
      </c>
      <c r="AA1047" t="s">
        <v>45</v>
      </c>
      <c r="AB1047" t="s">
        <v>45</v>
      </c>
      <c r="AC1047" t="s">
        <v>45</v>
      </c>
      <c r="AD1047" t="s">
        <v>45</v>
      </c>
      <c r="AE1047" t="s">
        <v>45</v>
      </c>
      <c r="AF1047" t="s">
        <v>54</v>
      </c>
      <c r="AG1047" t="s">
        <v>54</v>
      </c>
      <c r="AH1047" t="s">
        <v>54</v>
      </c>
      <c r="AI1047" t="s">
        <v>45</v>
      </c>
    </row>
    <row r="1048" spans="1:35" x14ac:dyDescent="0.25">
      <c r="A1048" t="s">
        <v>35281</v>
      </c>
      <c r="B1048" t="s">
        <v>35282</v>
      </c>
      <c r="C1048" t="s">
        <v>37</v>
      </c>
      <c r="D1048" t="s">
        <v>16097</v>
      </c>
      <c r="E1048" t="s">
        <v>35283</v>
      </c>
      <c r="F1048" t="s">
        <v>40</v>
      </c>
      <c r="G1048" t="s">
        <v>35284</v>
      </c>
      <c r="H1048" t="s">
        <v>35285</v>
      </c>
      <c r="I1048" t="s">
        <v>35286</v>
      </c>
      <c r="K1048" t="s">
        <v>319</v>
      </c>
      <c r="O1048" t="s">
        <v>841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 t="s">
        <v>45</v>
      </c>
      <c r="Y1048" t="s">
        <v>45</v>
      </c>
      <c r="Z1048" t="s">
        <v>45</v>
      </c>
      <c r="AA1048" t="s">
        <v>45</v>
      </c>
      <c r="AB1048" t="s">
        <v>45</v>
      </c>
      <c r="AC1048" t="s">
        <v>45</v>
      </c>
      <c r="AD1048" t="s">
        <v>45</v>
      </c>
      <c r="AE1048" t="s">
        <v>45</v>
      </c>
      <c r="AF1048" t="s">
        <v>45</v>
      </c>
      <c r="AG1048" t="s">
        <v>45</v>
      </c>
      <c r="AH1048" t="s">
        <v>45</v>
      </c>
      <c r="AI1048" t="s">
        <v>45</v>
      </c>
    </row>
    <row r="1049" spans="1:35" x14ac:dyDescent="0.25">
      <c r="A1049" t="s">
        <v>35287</v>
      </c>
      <c r="B1049" t="s">
        <v>35288</v>
      </c>
      <c r="C1049" t="s">
        <v>37</v>
      </c>
      <c r="D1049" t="s">
        <v>16097</v>
      </c>
      <c r="E1049" t="s">
        <v>35289</v>
      </c>
      <c r="F1049" t="s">
        <v>40</v>
      </c>
      <c r="G1049" t="s">
        <v>35290</v>
      </c>
      <c r="H1049" t="s">
        <v>35291</v>
      </c>
      <c r="I1049" t="s">
        <v>35292</v>
      </c>
      <c r="K1049" t="s">
        <v>23962</v>
      </c>
      <c r="P1049" t="s">
        <v>45</v>
      </c>
      <c r="Q1049" t="s">
        <v>45</v>
      </c>
      <c r="R1049" t="s">
        <v>45</v>
      </c>
      <c r="S1049" t="s">
        <v>45</v>
      </c>
      <c r="T1049" t="s">
        <v>45</v>
      </c>
      <c r="U1049" t="s">
        <v>45</v>
      </c>
      <c r="V1049" t="s">
        <v>45</v>
      </c>
      <c r="W1049" t="s">
        <v>45</v>
      </c>
      <c r="X1049" t="s">
        <v>45</v>
      </c>
      <c r="Y1049" t="s">
        <v>45</v>
      </c>
      <c r="Z1049" t="s">
        <v>45</v>
      </c>
      <c r="AA1049" t="s">
        <v>45</v>
      </c>
      <c r="AB1049" t="s">
        <v>45</v>
      </c>
      <c r="AC1049" t="s">
        <v>45</v>
      </c>
      <c r="AD1049" t="s">
        <v>45</v>
      </c>
      <c r="AE1049" t="s">
        <v>45</v>
      </c>
      <c r="AF1049" t="s">
        <v>45</v>
      </c>
      <c r="AG1049" t="s">
        <v>45</v>
      </c>
      <c r="AH1049" t="s">
        <v>45</v>
      </c>
      <c r="AI1049" t="s">
        <v>45</v>
      </c>
    </row>
    <row r="1050" spans="1:35" x14ac:dyDescent="0.25">
      <c r="A1050" t="s">
        <v>35293</v>
      </c>
      <c r="G1050" t="s">
        <v>63</v>
      </c>
      <c r="H1050" t="s">
        <v>63</v>
      </c>
      <c r="I1050" t="s">
        <v>63</v>
      </c>
      <c r="J1050" t="s">
        <v>63</v>
      </c>
      <c r="K1050" t="s">
        <v>63</v>
      </c>
      <c r="L1050" t="s">
        <v>63</v>
      </c>
      <c r="M1050" t="s">
        <v>63</v>
      </c>
      <c r="N1050" t="s">
        <v>63</v>
      </c>
      <c r="O1050" t="s">
        <v>63</v>
      </c>
      <c r="P1050" t="s">
        <v>64</v>
      </c>
      <c r="Q1050" t="s">
        <v>64</v>
      </c>
      <c r="R1050" t="s">
        <v>64</v>
      </c>
      <c r="S1050" t="s">
        <v>64</v>
      </c>
      <c r="T1050" t="s">
        <v>64</v>
      </c>
      <c r="U1050" t="s">
        <v>64</v>
      </c>
      <c r="V1050" t="s">
        <v>64</v>
      </c>
      <c r="W1050" t="s">
        <v>64</v>
      </c>
      <c r="X1050" t="s">
        <v>64</v>
      </c>
      <c r="Y1050" t="s">
        <v>64</v>
      </c>
      <c r="Z1050" t="s">
        <v>64</v>
      </c>
      <c r="AA1050" t="s">
        <v>64</v>
      </c>
      <c r="AB1050" t="s">
        <v>64</v>
      </c>
      <c r="AC1050" t="s">
        <v>64</v>
      </c>
      <c r="AD1050" t="s">
        <v>64</v>
      </c>
      <c r="AE1050" t="s">
        <v>64</v>
      </c>
      <c r="AF1050" t="s">
        <v>64</v>
      </c>
      <c r="AG1050" t="s">
        <v>64</v>
      </c>
      <c r="AH1050" t="s">
        <v>64</v>
      </c>
      <c r="AI1050" t="s">
        <v>64</v>
      </c>
    </row>
    <row r="1051" spans="1:35" x14ac:dyDescent="0.25">
      <c r="A1051" t="s">
        <v>35294</v>
      </c>
      <c r="B1051" t="s">
        <v>35295</v>
      </c>
      <c r="C1051" t="s">
        <v>37</v>
      </c>
      <c r="D1051" t="s">
        <v>16097</v>
      </c>
      <c r="E1051" t="s">
        <v>35296</v>
      </c>
      <c r="F1051" t="s">
        <v>40</v>
      </c>
      <c r="G1051" t="s">
        <v>35297</v>
      </c>
      <c r="H1051" t="s">
        <v>35298</v>
      </c>
      <c r="L1051" t="s">
        <v>13082</v>
      </c>
      <c r="O1051" t="s">
        <v>624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 t="s">
        <v>45</v>
      </c>
      <c r="Y1051" t="s">
        <v>45</v>
      </c>
      <c r="Z1051" t="s">
        <v>45</v>
      </c>
      <c r="AA1051" t="s">
        <v>45</v>
      </c>
      <c r="AB1051" t="s">
        <v>45</v>
      </c>
      <c r="AC1051" t="s">
        <v>45</v>
      </c>
      <c r="AD1051" t="s">
        <v>45</v>
      </c>
      <c r="AE1051" t="s">
        <v>45</v>
      </c>
      <c r="AF1051" t="s">
        <v>45</v>
      </c>
      <c r="AG1051" t="s">
        <v>45</v>
      </c>
      <c r="AH1051" t="s">
        <v>45</v>
      </c>
      <c r="AI1051" t="s">
        <v>45</v>
      </c>
    </row>
    <row r="1052" spans="1:35" x14ac:dyDescent="0.25">
      <c r="A1052" t="s">
        <v>35299</v>
      </c>
      <c r="G1052" t="s">
        <v>63</v>
      </c>
      <c r="H1052" t="s">
        <v>63</v>
      </c>
      <c r="I1052" t="s">
        <v>63</v>
      </c>
      <c r="J1052" t="s">
        <v>63</v>
      </c>
      <c r="K1052" t="s">
        <v>63</v>
      </c>
      <c r="L1052" t="s">
        <v>63</v>
      </c>
      <c r="M1052" t="s">
        <v>63</v>
      </c>
      <c r="N1052" t="s">
        <v>63</v>
      </c>
      <c r="O1052" t="s">
        <v>63</v>
      </c>
      <c r="P1052" t="s">
        <v>64</v>
      </c>
      <c r="Q1052" t="s">
        <v>64</v>
      </c>
      <c r="R1052" t="s">
        <v>64</v>
      </c>
      <c r="S1052" t="s">
        <v>64</v>
      </c>
      <c r="T1052" t="s">
        <v>64</v>
      </c>
      <c r="U1052" t="s">
        <v>64</v>
      </c>
      <c r="V1052" t="s">
        <v>64</v>
      </c>
      <c r="W1052" t="s">
        <v>64</v>
      </c>
      <c r="X1052" t="s">
        <v>64</v>
      </c>
      <c r="Y1052" t="s">
        <v>64</v>
      </c>
      <c r="Z1052" t="s">
        <v>64</v>
      </c>
      <c r="AA1052" t="s">
        <v>64</v>
      </c>
      <c r="AB1052" t="s">
        <v>64</v>
      </c>
      <c r="AC1052" t="s">
        <v>64</v>
      </c>
      <c r="AD1052" t="s">
        <v>64</v>
      </c>
      <c r="AE1052" t="s">
        <v>64</v>
      </c>
      <c r="AF1052" t="s">
        <v>64</v>
      </c>
      <c r="AG1052" t="s">
        <v>64</v>
      </c>
      <c r="AH1052" t="s">
        <v>64</v>
      </c>
      <c r="AI1052" t="s">
        <v>64</v>
      </c>
    </row>
    <row r="1053" spans="1:35" x14ac:dyDescent="0.25">
      <c r="A1053" t="s">
        <v>35300</v>
      </c>
      <c r="B1053" t="s">
        <v>35301</v>
      </c>
      <c r="C1053" t="s">
        <v>37</v>
      </c>
      <c r="D1053" t="s">
        <v>16097</v>
      </c>
      <c r="E1053" t="s">
        <v>35302</v>
      </c>
      <c r="F1053" t="s">
        <v>40</v>
      </c>
      <c r="G1053" t="s">
        <v>35303</v>
      </c>
      <c r="H1053" t="s">
        <v>35304</v>
      </c>
      <c r="I1053" t="s">
        <v>35305</v>
      </c>
      <c r="K1053" t="s">
        <v>35306</v>
      </c>
      <c r="L1053" t="s">
        <v>312</v>
      </c>
      <c r="N1053" t="s">
        <v>5918</v>
      </c>
      <c r="O1053" t="s">
        <v>35307</v>
      </c>
      <c r="P1053" t="s">
        <v>45</v>
      </c>
      <c r="Q1053" t="s">
        <v>45</v>
      </c>
      <c r="R1053" t="s">
        <v>45</v>
      </c>
      <c r="S1053" t="s">
        <v>45</v>
      </c>
      <c r="T1053" t="s">
        <v>54</v>
      </c>
      <c r="U1053" t="s">
        <v>45</v>
      </c>
      <c r="V1053" t="s">
        <v>45</v>
      </c>
      <c r="W1053" t="s">
        <v>54</v>
      </c>
      <c r="X1053" t="s">
        <v>45</v>
      </c>
      <c r="Y1053" t="s">
        <v>45</v>
      </c>
      <c r="Z1053" t="s">
        <v>45</v>
      </c>
      <c r="AA1053" t="s">
        <v>45</v>
      </c>
      <c r="AB1053" t="s">
        <v>45</v>
      </c>
      <c r="AC1053" t="s">
        <v>45</v>
      </c>
      <c r="AD1053" t="s">
        <v>45</v>
      </c>
      <c r="AE1053" t="s">
        <v>45</v>
      </c>
      <c r="AF1053" t="s">
        <v>54</v>
      </c>
      <c r="AG1053" t="s">
        <v>45</v>
      </c>
      <c r="AH1053" t="s">
        <v>45</v>
      </c>
      <c r="AI1053" t="s">
        <v>45</v>
      </c>
    </row>
    <row r="1054" spans="1:35" x14ac:dyDescent="0.25">
      <c r="A1054" t="s">
        <v>35308</v>
      </c>
      <c r="B1054" t="s">
        <v>35309</v>
      </c>
      <c r="C1054" t="s">
        <v>37</v>
      </c>
      <c r="D1054" t="s">
        <v>16097</v>
      </c>
      <c r="E1054" t="s">
        <v>35310</v>
      </c>
      <c r="F1054" t="s">
        <v>40</v>
      </c>
      <c r="G1054" t="s">
        <v>35311</v>
      </c>
      <c r="H1054" t="s">
        <v>35312</v>
      </c>
      <c r="I1054" t="s">
        <v>35313</v>
      </c>
      <c r="K1054" t="s">
        <v>71</v>
      </c>
      <c r="L1054" t="s">
        <v>35314</v>
      </c>
      <c r="P1054" t="s">
        <v>45</v>
      </c>
      <c r="Q1054" t="s">
        <v>45</v>
      </c>
      <c r="R1054" t="s">
        <v>45</v>
      </c>
      <c r="S1054" t="s">
        <v>54</v>
      </c>
      <c r="T1054" t="s">
        <v>45</v>
      </c>
      <c r="U1054" t="s">
        <v>45</v>
      </c>
      <c r="V1054" t="s">
        <v>45</v>
      </c>
      <c r="W1054" t="s">
        <v>45</v>
      </c>
      <c r="X1054" t="s">
        <v>45</v>
      </c>
      <c r="Y1054" t="s">
        <v>45</v>
      </c>
      <c r="Z1054" t="s">
        <v>45</v>
      </c>
      <c r="AA1054" t="s">
        <v>45</v>
      </c>
      <c r="AB1054" t="s">
        <v>45</v>
      </c>
      <c r="AC1054" t="s">
        <v>45</v>
      </c>
      <c r="AD1054" t="s">
        <v>45</v>
      </c>
      <c r="AE1054" t="s">
        <v>45</v>
      </c>
      <c r="AF1054" t="s">
        <v>45</v>
      </c>
      <c r="AG1054" t="s">
        <v>45</v>
      </c>
      <c r="AH1054" t="s">
        <v>45</v>
      </c>
      <c r="AI1054" t="s">
        <v>45</v>
      </c>
    </row>
    <row r="1055" spans="1:35" x14ac:dyDescent="0.25">
      <c r="A1055" t="s">
        <v>35315</v>
      </c>
      <c r="B1055" t="s">
        <v>35316</v>
      </c>
      <c r="C1055" t="s">
        <v>37</v>
      </c>
      <c r="D1055" t="s">
        <v>16097</v>
      </c>
      <c r="E1055" t="s">
        <v>35317</v>
      </c>
      <c r="F1055" t="s">
        <v>40</v>
      </c>
      <c r="G1055" t="s">
        <v>35318</v>
      </c>
      <c r="H1055" t="s">
        <v>35319</v>
      </c>
      <c r="K1055" t="s">
        <v>35320</v>
      </c>
      <c r="L1055" t="s">
        <v>16828</v>
      </c>
      <c r="P1055" t="s">
        <v>45</v>
      </c>
      <c r="Q1055" t="s">
        <v>45</v>
      </c>
      <c r="R1055" t="s">
        <v>45</v>
      </c>
      <c r="S1055" t="s">
        <v>45</v>
      </c>
      <c r="T1055" t="s">
        <v>45</v>
      </c>
      <c r="U1055" t="s">
        <v>45</v>
      </c>
      <c r="V1055" t="s">
        <v>45</v>
      </c>
      <c r="W1055" t="s">
        <v>45</v>
      </c>
      <c r="X1055" t="s">
        <v>45</v>
      </c>
      <c r="Y1055" t="s">
        <v>45</v>
      </c>
      <c r="Z1055" t="s">
        <v>45</v>
      </c>
      <c r="AA1055" t="s">
        <v>45</v>
      </c>
      <c r="AB1055" t="s">
        <v>45</v>
      </c>
      <c r="AC1055" t="s">
        <v>45</v>
      </c>
      <c r="AD1055" t="s">
        <v>45</v>
      </c>
      <c r="AE1055" t="s">
        <v>45</v>
      </c>
      <c r="AF1055" t="s">
        <v>45</v>
      </c>
      <c r="AG1055" t="s">
        <v>45</v>
      </c>
      <c r="AH1055" t="s">
        <v>45</v>
      </c>
      <c r="AI1055" t="s">
        <v>45</v>
      </c>
    </row>
    <row r="1056" spans="1:35" x14ac:dyDescent="0.25">
      <c r="A1056" t="s">
        <v>35321</v>
      </c>
      <c r="B1056" t="s">
        <v>35322</v>
      </c>
      <c r="C1056" t="s">
        <v>37</v>
      </c>
      <c r="D1056" t="s">
        <v>16097</v>
      </c>
      <c r="E1056" t="s">
        <v>35323</v>
      </c>
      <c r="F1056" t="s">
        <v>40</v>
      </c>
      <c r="G1056" t="s">
        <v>35324</v>
      </c>
      <c r="H1056" t="s">
        <v>35325</v>
      </c>
      <c r="I1056" t="s">
        <v>35326</v>
      </c>
      <c r="K1056" t="s">
        <v>52</v>
      </c>
      <c r="N1056" t="s">
        <v>35327</v>
      </c>
      <c r="P1056" t="s">
        <v>45</v>
      </c>
      <c r="Q1056" t="s">
        <v>45</v>
      </c>
      <c r="R1056" t="s">
        <v>45</v>
      </c>
      <c r="S1056" t="s">
        <v>45</v>
      </c>
      <c r="T1056" t="s">
        <v>45</v>
      </c>
      <c r="U1056" t="s">
        <v>45</v>
      </c>
      <c r="V1056" t="s">
        <v>45</v>
      </c>
      <c r="W1056" t="s">
        <v>45</v>
      </c>
      <c r="X1056" t="s">
        <v>45</v>
      </c>
      <c r="Y1056" t="s">
        <v>45</v>
      </c>
      <c r="Z1056" t="s">
        <v>45</v>
      </c>
      <c r="AA1056" t="s">
        <v>45</v>
      </c>
      <c r="AB1056" t="s">
        <v>45</v>
      </c>
      <c r="AC1056" t="s">
        <v>45</v>
      </c>
      <c r="AD1056" t="s">
        <v>45</v>
      </c>
      <c r="AE1056" t="s">
        <v>45</v>
      </c>
      <c r="AF1056" t="s">
        <v>45</v>
      </c>
      <c r="AG1056" t="s">
        <v>45</v>
      </c>
      <c r="AH1056" t="s">
        <v>45</v>
      </c>
      <c r="AI1056" t="s">
        <v>54</v>
      </c>
    </row>
    <row r="1057" spans="1:35" x14ac:dyDescent="0.25">
      <c r="A1057" t="s">
        <v>35328</v>
      </c>
      <c r="B1057" t="s">
        <v>35329</v>
      </c>
      <c r="C1057" t="s">
        <v>37</v>
      </c>
      <c r="D1057" t="s">
        <v>16097</v>
      </c>
      <c r="E1057" t="s">
        <v>35330</v>
      </c>
      <c r="F1057" t="s">
        <v>40</v>
      </c>
      <c r="G1057" t="s">
        <v>35331</v>
      </c>
      <c r="H1057" t="s">
        <v>35332</v>
      </c>
      <c r="I1057" t="s">
        <v>35333</v>
      </c>
      <c r="K1057" t="s">
        <v>71</v>
      </c>
      <c r="L1057" t="s">
        <v>4062</v>
      </c>
      <c r="P1057" t="s">
        <v>45</v>
      </c>
      <c r="Q1057" t="s">
        <v>45</v>
      </c>
      <c r="R1057" t="s">
        <v>45</v>
      </c>
      <c r="S1057" t="s">
        <v>45</v>
      </c>
      <c r="T1057" t="s">
        <v>45</v>
      </c>
      <c r="U1057" t="s">
        <v>45</v>
      </c>
      <c r="V1057" t="s">
        <v>45</v>
      </c>
      <c r="W1057" t="s">
        <v>45</v>
      </c>
      <c r="X1057" t="s">
        <v>45</v>
      </c>
      <c r="Y1057" t="s">
        <v>45</v>
      </c>
      <c r="Z1057" t="s">
        <v>45</v>
      </c>
      <c r="AA1057" t="s">
        <v>45</v>
      </c>
      <c r="AB1057" t="s">
        <v>45</v>
      </c>
      <c r="AC1057" t="s">
        <v>45</v>
      </c>
      <c r="AD1057" t="s">
        <v>45</v>
      </c>
      <c r="AE1057" t="s">
        <v>45</v>
      </c>
      <c r="AF1057" t="s">
        <v>45</v>
      </c>
      <c r="AG1057" t="s">
        <v>45</v>
      </c>
      <c r="AH1057" t="s">
        <v>45</v>
      </c>
      <c r="AI1057" t="s">
        <v>45</v>
      </c>
    </row>
    <row r="1058" spans="1:35" x14ac:dyDescent="0.25">
      <c r="A1058" t="s">
        <v>35334</v>
      </c>
      <c r="B1058" t="s">
        <v>35335</v>
      </c>
      <c r="C1058" t="s">
        <v>37</v>
      </c>
      <c r="D1058" t="s">
        <v>16097</v>
      </c>
      <c r="E1058" t="s">
        <v>35336</v>
      </c>
      <c r="F1058" t="s">
        <v>40</v>
      </c>
      <c r="G1058" t="s">
        <v>35337</v>
      </c>
      <c r="H1058" t="s">
        <v>35338</v>
      </c>
      <c r="I1058" t="s">
        <v>35339</v>
      </c>
      <c r="L1058" t="s">
        <v>155</v>
      </c>
      <c r="P1058" t="s">
        <v>45</v>
      </c>
      <c r="Q1058" t="s">
        <v>45</v>
      </c>
      <c r="R1058" t="s">
        <v>45</v>
      </c>
      <c r="S1058" t="s">
        <v>45</v>
      </c>
      <c r="T1058" t="s">
        <v>45</v>
      </c>
      <c r="U1058" t="s">
        <v>45</v>
      </c>
      <c r="V1058" t="s">
        <v>45</v>
      </c>
      <c r="W1058" t="s">
        <v>45</v>
      </c>
      <c r="X1058" t="s">
        <v>45</v>
      </c>
      <c r="Y1058" t="s">
        <v>45</v>
      </c>
      <c r="Z1058" t="s">
        <v>45</v>
      </c>
      <c r="AA1058" t="s">
        <v>54</v>
      </c>
      <c r="AB1058" t="s">
        <v>54</v>
      </c>
      <c r="AC1058" t="s">
        <v>45</v>
      </c>
      <c r="AD1058" t="s">
        <v>45</v>
      </c>
      <c r="AE1058" t="s">
        <v>45</v>
      </c>
      <c r="AF1058" t="s">
        <v>45</v>
      </c>
      <c r="AG1058" t="s">
        <v>45</v>
      </c>
      <c r="AH1058" t="s">
        <v>45</v>
      </c>
      <c r="AI1058" t="s">
        <v>45</v>
      </c>
    </row>
    <row r="1059" spans="1:35" x14ac:dyDescent="0.25">
      <c r="A1059" t="s">
        <v>35340</v>
      </c>
      <c r="B1059" t="s">
        <v>35341</v>
      </c>
      <c r="C1059" t="s">
        <v>37</v>
      </c>
      <c r="D1059" t="s">
        <v>16097</v>
      </c>
      <c r="E1059" t="s">
        <v>35342</v>
      </c>
      <c r="F1059" t="s">
        <v>40</v>
      </c>
      <c r="G1059" t="s">
        <v>35343</v>
      </c>
      <c r="H1059" t="s">
        <v>35344</v>
      </c>
      <c r="I1059" t="s">
        <v>35345</v>
      </c>
      <c r="K1059" t="s">
        <v>304</v>
      </c>
      <c r="P1059" t="s">
        <v>45</v>
      </c>
      <c r="Q1059" t="s">
        <v>45</v>
      </c>
      <c r="R1059" t="s">
        <v>45</v>
      </c>
      <c r="S1059" t="s">
        <v>45</v>
      </c>
      <c r="T1059" t="s">
        <v>45</v>
      </c>
      <c r="U1059" t="s">
        <v>54</v>
      </c>
      <c r="V1059" t="s">
        <v>45</v>
      </c>
      <c r="W1059" t="s">
        <v>45</v>
      </c>
      <c r="X1059" t="s">
        <v>45</v>
      </c>
      <c r="Y1059" t="s">
        <v>45</v>
      </c>
      <c r="Z1059" t="s">
        <v>54</v>
      </c>
      <c r="AA1059" t="s">
        <v>45</v>
      </c>
      <c r="AB1059" t="s">
        <v>45</v>
      </c>
      <c r="AC1059" t="s">
        <v>45</v>
      </c>
      <c r="AD1059" t="s">
        <v>45</v>
      </c>
      <c r="AE1059" t="s">
        <v>45</v>
      </c>
      <c r="AF1059" t="s">
        <v>54</v>
      </c>
      <c r="AG1059" t="s">
        <v>45</v>
      </c>
      <c r="AH1059" t="s">
        <v>45</v>
      </c>
      <c r="AI1059" t="s">
        <v>54</v>
      </c>
    </row>
    <row r="1060" spans="1:35" x14ac:dyDescent="0.25">
      <c r="A1060" t="s">
        <v>35346</v>
      </c>
      <c r="B1060" t="s">
        <v>35347</v>
      </c>
      <c r="C1060" t="s">
        <v>37</v>
      </c>
      <c r="D1060" t="s">
        <v>16097</v>
      </c>
      <c r="E1060" t="s">
        <v>3152</v>
      </c>
      <c r="F1060" t="s">
        <v>40</v>
      </c>
      <c r="G1060" t="s">
        <v>3153</v>
      </c>
      <c r="H1060" t="s">
        <v>3154</v>
      </c>
      <c r="I1060" t="s">
        <v>3155</v>
      </c>
      <c r="K1060" t="s">
        <v>680</v>
      </c>
      <c r="N1060" t="s">
        <v>711</v>
      </c>
      <c r="O1060" t="s">
        <v>305</v>
      </c>
      <c r="P1060" t="s">
        <v>45</v>
      </c>
      <c r="Q1060" t="s">
        <v>45</v>
      </c>
      <c r="R1060" t="s">
        <v>54</v>
      </c>
      <c r="S1060" t="s">
        <v>45</v>
      </c>
      <c r="T1060" t="s">
        <v>45</v>
      </c>
      <c r="U1060" t="s">
        <v>45</v>
      </c>
      <c r="V1060" t="s">
        <v>45</v>
      </c>
      <c r="W1060" t="s">
        <v>45</v>
      </c>
      <c r="X1060" t="s">
        <v>45</v>
      </c>
      <c r="Y1060" t="s">
        <v>45</v>
      </c>
      <c r="Z1060" t="s">
        <v>45</v>
      </c>
      <c r="AA1060" t="s">
        <v>45</v>
      </c>
      <c r="AB1060" t="s">
        <v>45</v>
      </c>
      <c r="AC1060" t="s">
        <v>45</v>
      </c>
      <c r="AD1060" t="s">
        <v>45</v>
      </c>
      <c r="AE1060" t="s">
        <v>45</v>
      </c>
      <c r="AF1060" t="s">
        <v>45</v>
      </c>
      <c r="AG1060" t="s">
        <v>45</v>
      </c>
      <c r="AH1060" t="s">
        <v>45</v>
      </c>
      <c r="AI1060" t="s">
        <v>54</v>
      </c>
    </row>
    <row r="1061" spans="1:35" x14ac:dyDescent="0.25">
      <c r="A1061" t="s">
        <v>35348</v>
      </c>
      <c r="B1061" t="s">
        <v>35349</v>
      </c>
      <c r="C1061" t="s">
        <v>37</v>
      </c>
      <c r="D1061" t="s">
        <v>16097</v>
      </c>
      <c r="E1061" t="s">
        <v>35350</v>
      </c>
      <c r="F1061" t="s">
        <v>40</v>
      </c>
      <c r="G1061" t="s">
        <v>35351</v>
      </c>
      <c r="H1061" t="s">
        <v>35352</v>
      </c>
      <c r="I1061" t="s">
        <v>35353</v>
      </c>
      <c r="K1061" t="s">
        <v>5086</v>
      </c>
      <c r="O1061" t="s">
        <v>2042</v>
      </c>
      <c r="P1061" t="s">
        <v>45</v>
      </c>
      <c r="Q1061" t="s">
        <v>45</v>
      </c>
      <c r="R1061" t="s">
        <v>45</v>
      </c>
      <c r="S1061" t="s">
        <v>45</v>
      </c>
      <c r="T1061" t="s">
        <v>45</v>
      </c>
      <c r="U1061" t="s">
        <v>45</v>
      </c>
      <c r="V1061" t="s">
        <v>45</v>
      </c>
      <c r="W1061" t="s">
        <v>45</v>
      </c>
      <c r="X1061" t="s">
        <v>45</v>
      </c>
      <c r="Y1061" t="s">
        <v>45</v>
      </c>
      <c r="Z1061" t="s">
        <v>45</v>
      </c>
      <c r="AA1061" t="s">
        <v>45</v>
      </c>
      <c r="AB1061" t="s">
        <v>45</v>
      </c>
      <c r="AC1061" t="s">
        <v>45</v>
      </c>
      <c r="AD1061" t="s">
        <v>45</v>
      </c>
      <c r="AE1061" t="s">
        <v>45</v>
      </c>
      <c r="AF1061" t="s">
        <v>54</v>
      </c>
      <c r="AG1061" t="s">
        <v>45</v>
      </c>
      <c r="AH1061" t="s">
        <v>45</v>
      </c>
      <c r="AI1061" t="s">
        <v>45</v>
      </c>
    </row>
    <row r="1062" spans="1:35" x14ac:dyDescent="0.25">
      <c r="A1062" t="s">
        <v>35354</v>
      </c>
      <c r="B1062" t="s">
        <v>35355</v>
      </c>
      <c r="C1062" t="s">
        <v>37</v>
      </c>
      <c r="D1062" t="s">
        <v>16097</v>
      </c>
      <c r="E1062" t="s">
        <v>1857</v>
      </c>
      <c r="F1062" t="s">
        <v>40</v>
      </c>
      <c r="G1062" t="s">
        <v>1858</v>
      </c>
      <c r="H1062" t="s">
        <v>1859</v>
      </c>
      <c r="I1062" t="s">
        <v>1860</v>
      </c>
      <c r="K1062" t="s">
        <v>1203</v>
      </c>
      <c r="L1062" t="s">
        <v>1316</v>
      </c>
      <c r="N1062" t="s">
        <v>711</v>
      </c>
      <c r="O1062" t="s">
        <v>1861</v>
      </c>
      <c r="P1062" t="s">
        <v>54</v>
      </c>
      <c r="Q1062" t="s">
        <v>45</v>
      </c>
      <c r="R1062" t="s">
        <v>54</v>
      </c>
      <c r="S1062" t="s">
        <v>45</v>
      </c>
      <c r="T1062" t="s">
        <v>45</v>
      </c>
      <c r="U1062" t="s">
        <v>45</v>
      </c>
      <c r="V1062" t="s">
        <v>45</v>
      </c>
      <c r="W1062" t="s">
        <v>45</v>
      </c>
      <c r="X1062" t="s">
        <v>45</v>
      </c>
      <c r="Y1062" t="s">
        <v>45</v>
      </c>
      <c r="Z1062" t="s">
        <v>45</v>
      </c>
      <c r="AA1062" t="s">
        <v>45</v>
      </c>
      <c r="AB1062" t="s">
        <v>45</v>
      </c>
      <c r="AC1062" t="s">
        <v>45</v>
      </c>
      <c r="AD1062" t="s">
        <v>45</v>
      </c>
      <c r="AE1062" t="s">
        <v>45</v>
      </c>
      <c r="AF1062" t="s">
        <v>45</v>
      </c>
      <c r="AG1062" t="s">
        <v>45</v>
      </c>
      <c r="AH1062" t="s">
        <v>45</v>
      </c>
      <c r="AI1062" t="s">
        <v>45</v>
      </c>
    </row>
    <row r="1063" spans="1:35" x14ac:dyDescent="0.25">
      <c r="A1063" t="s">
        <v>35356</v>
      </c>
      <c r="B1063" t="s">
        <v>35357</v>
      </c>
      <c r="C1063" t="s">
        <v>37</v>
      </c>
      <c r="D1063" t="s">
        <v>16097</v>
      </c>
      <c r="E1063" t="s">
        <v>35358</v>
      </c>
      <c r="F1063" t="s">
        <v>40</v>
      </c>
      <c r="G1063" t="s">
        <v>35359</v>
      </c>
      <c r="H1063" t="s">
        <v>35360</v>
      </c>
      <c r="I1063" t="s">
        <v>35361</v>
      </c>
      <c r="K1063" t="s">
        <v>35362</v>
      </c>
      <c r="P1063" t="s">
        <v>45</v>
      </c>
      <c r="Q1063" t="s">
        <v>45</v>
      </c>
      <c r="R1063" t="s">
        <v>45</v>
      </c>
      <c r="S1063" t="s">
        <v>45</v>
      </c>
      <c r="T1063" t="s">
        <v>45</v>
      </c>
      <c r="U1063" t="s">
        <v>45</v>
      </c>
      <c r="V1063" t="s">
        <v>45</v>
      </c>
      <c r="W1063" t="s">
        <v>45</v>
      </c>
      <c r="X1063" t="s">
        <v>45</v>
      </c>
      <c r="Y1063" t="s">
        <v>45</v>
      </c>
      <c r="Z1063" t="s">
        <v>45</v>
      </c>
      <c r="AA1063" t="s">
        <v>45</v>
      </c>
      <c r="AB1063" t="s">
        <v>45</v>
      </c>
      <c r="AC1063" t="s">
        <v>45</v>
      </c>
      <c r="AD1063" t="s">
        <v>45</v>
      </c>
      <c r="AE1063" t="s">
        <v>45</v>
      </c>
      <c r="AF1063" t="s">
        <v>45</v>
      </c>
      <c r="AG1063" t="s">
        <v>45</v>
      </c>
      <c r="AH1063" t="s">
        <v>45</v>
      </c>
      <c r="AI1063" t="s">
        <v>45</v>
      </c>
    </row>
    <row r="1064" spans="1:35" x14ac:dyDescent="0.25">
      <c r="A1064" t="s">
        <v>35363</v>
      </c>
      <c r="B1064" t="s">
        <v>35364</v>
      </c>
      <c r="C1064" t="s">
        <v>37</v>
      </c>
      <c r="D1064" t="s">
        <v>16097</v>
      </c>
      <c r="E1064" t="s">
        <v>35365</v>
      </c>
      <c r="F1064" t="s">
        <v>40</v>
      </c>
      <c r="G1064" t="s">
        <v>35366</v>
      </c>
      <c r="H1064" t="s">
        <v>35367</v>
      </c>
      <c r="I1064" t="s">
        <v>35368</v>
      </c>
      <c r="L1064" t="s">
        <v>1793</v>
      </c>
      <c r="P1064" t="s">
        <v>45</v>
      </c>
      <c r="Q1064" t="s">
        <v>45</v>
      </c>
      <c r="R1064" t="s">
        <v>45</v>
      </c>
      <c r="S1064" t="s">
        <v>45</v>
      </c>
      <c r="T1064" t="s">
        <v>45</v>
      </c>
      <c r="U1064" t="s">
        <v>45</v>
      </c>
      <c r="V1064" t="s">
        <v>45</v>
      </c>
      <c r="W1064" t="s">
        <v>45</v>
      </c>
      <c r="X1064" t="s">
        <v>45</v>
      </c>
      <c r="Y1064" t="s">
        <v>45</v>
      </c>
      <c r="Z1064" t="s">
        <v>45</v>
      </c>
      <c r="AA1064" t="s">
        <v>45</v>
      </c>
      <c r="AB1064" t="s">
        <v>45</v>
      </c>
      <c r="AC1064" t="s">
        <v>45</v>
      </c>
      <c r="AD1064" t="s">
        <v>45</v>
      </c>
      <c r="AE1064" t="s">
        <v>45</v>
      </c>
      <c r="AF1064" t="s">
        <v>45</v>
      </c>
      <c r="AG1064" t="s">
        <v>45</v>
      </c>
      <c r="AH1064" t="s">
        <v>45</v>
      </c>
      <c r="AI1064" t="s">
        <v>45</v>
      </c>
    </row>
    <row r="1065" spans="1:35" x14ac:dyDescent="0.25">
      <c r="A1065" t="s">
        <v>35369</v>
      </c>
      <c r="B1065" t="s">
        <v>35370</v>
      </c>
      <c r="C1065" t="s">
        <v>37</v>
      </c>
      <c r="D1065" t="s">
        <v>16097</v>
      </c>
      <c r="E1065" t="s">
        <v>35371</v>
      </c>
      <c r="F1065" t="s">
        <v>40</v>
      </c>
      <c r="G1065" t="s">
        <v>35372</v>
      </c>
      <c r="H1065" t="s">
        <v>35373</v>
      </c>
      <c r="I1065" t="s">
        <v>35374</v>
      </c>
      <c r="K1065" t="s">
        <v>35375</v>
      </c>
      <c r="L1065" t="s">
        <v>1128</v>
      </c>
      <c r="M1065" t="s">
        <v>6807</v>
      </c>
      <c r="N1065" t="s">
        <v>88</v>
      </c>
      <c r="O1065" t="s">
        <v>25654</v>
      </c>
      <c r="P1065" t="s">
        <v>54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54</v>
      </c>
      <c r="W1065" t="s">
        <v>45</v>
      </c>
      <c r="X1065" t="s">
        <v>45</v>
      </c>
      <c r="Y1065" t="s">
        <v>45</v>
      </c>
      <c r="Z1065" t="s">
        <v>45</v>
      </c>
      <c r="AA1065" t="s">
        <v>45</v>
      </c>
      <c r="AB1065" t="s">
        <v>45</v>
      </c>
      <c r="AC1065" t="s">
        <v>45</v>
      </c>
      <c r="AD1065" t="s">
        <v>45</v>
      </c>
      <c r="AE1065" t="s">
        <v>45</v>
      </c>
      <c r="AF1065" t="s">
        <v>45</v>
      </c>
      <c r="AG1065" t="s">
        <v>54</v>
      </c>
      <c r="AH1065" t="s">
        <v>45</v>
      </c>
      <c r="AI1065" t="s">
        <v>45</v>
      </c>
    </row>
    <row r="1066" spans="1:35" x14ac:dyDescent="0.25">
      <c r="A1066" t="s">
        <v>35376</v>
      </c>
      <c r="B1066" t="s">
        <v>35377</v>
      </c>
      <c r="C1066" t="s">
        <v>37</v>
      </c>
      <c r="D1066" t="s">
        <v>16097</v>
      </c>
      <c r="E1066" t="s">
        <v>2052</v>
      </c>
      <c r="F1066" t="s">
        <v>40</v>
      </c>
      <c r="G1066" t="s">
        <v>2053</v>
      </c>
      <c r="H1066" t="s">
        <v>2054</v>
      </c>
      <c r="I1066" t="s">
        <v>2055</v>
      </c>
      <c r="K1066" t="s">
        <v>2056</v>
      </c>
      <c r="L1066" t="s">
        <v>2057</v>
      </c>
      <c r="M1066" t="s">
        <v>2058</v>
      </c>
      <c r="P1066" t="s">
        <v>54</v>
      </c>
      <c r="Q1066" t="s">
        <v>54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 t="s">
        <v>45</v>
      </c>
      <c r="Y1066" t="s">
        <v>54</v>
      </c>
      <c r="Z1066" t="s">
        <v>45</v>
      </c>
      <c r="AA1066" t="s">
        <v>54</v>
      </c>
      <c r="AB1066" t="s">
        <v>45</v>
      </c>
      <c r="AC1066" t="s">
        <v>54</v>
      </c>
      <c r="AD1066" t="s">
        <v>45</v>
      </c>
      <c r="AE1066" t="s">
        <v>45</v>
      </c>
      <c r="AF1066" t="s">
        <v>54</v>
      </c>
      <c r="AG1066" t="s">
        <v>45</v>
      </c>
      <c r="AH1066" t="s">
        <v>45</v>
      </c>
      <c r="AI1066" t="s">
        <v>45</v>
      </c>
    </row>
    <row r="1067" spans="1:35" x14ac:dyDescent="0.25">
      <c r="A1067" t="s">
        <v>35378</v>
      </c>
      <c r="B1067" t="s">
        <v>35379</v>
      </c>
      <c r="C1067" t="s">
        <v>37</v>
      </c>
      <c r="D1067" t="s">
        <v>16097</v>
      </c>
      <c r="E1067" t="s">
        <v>35380</v>
      </c>
      <c r="F1067" t="s">
        <v>40</v>
      </c>
      <c r="G1067" t="s">
        <v>35381</v>
      </c>
      <c r="H1067" t="s">
        <v>35382</v>
      </c>
      <c r="I1067" t="s">
        <v>35383</v>
      </c>
      <c r="K1067" t="s">
        <v>35384</v>
      </c>
      <c r="L1067" t="s">
        <v>2166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45</v>
      </c>
      <c r="X1067" t="s">
        <v>45</v>
      </c>
      <c r="Y1067" t="s">
        <v>45</v>
      </c>
      <c r="Z1067" t="s">
        <v>45</v>
      </c>
      <c r="AA1067" t="s">
        <v>45</v>
      </c>
      <c r="AB1067" t="s">
        <v>45</v>
      </c>
      <c r="AC1067" t="s">
        <v>45</v>
      </c>
      <c r="AD1067" t="s">
        <v>45</v>
      </c>
      <c r="AE1067" t="s">
        <v>45</v>
      </c>
      <c r="AF1067" t="s">
        <v>45</v>
      </c>
      <c r="AG1067" t="s">
        <v>45</v>
      </c>
      <c r="AH1067" t="s">
        <v>45</v>
      </c>
      <c r="AI1067" t="s">
        <v>45</v>
      </c>
    </row>
    <row r="1068" spans="1:35" x14ac:dyDescent="0.25">
      <c r="A1068" t="s">
        <v>35385</v>
      </c>
      <c r="B1068" t="s">
        <v>35386</v>
      </c>
      <c r="C1068" t="s">
        <v>37</v>
      </c>
      <c r="D1068" t="s">
        <v>16097</v>
      </c>
      <c r="E1068" t="s">
        <v>35387</v>
      </c>
      <c r="F1068" t="s">
        <v>40</v>
      </c>
      <c r="G1068" t="s">
        <v>35388</v>
      </c>
      <c r="H1068" t="s">
        <v>35389</v>
      </c>
      <c r="I1068" t="s">
        <v>35390</v>
      </c>
      <c r="K1068" t="s">
        <v>319</v>
      </c>
      <c r="L1068" t="s">
        <v>6166</v>
      </c>
      <c r="O1068" t="s">
        <v>639</v>
      </c>
      <c r="P1068" t="s">
        <v>45</v>
      </c>
      <c r="Q1068" t="s">
        <v>45</v>
      </c>
      <c r="R1068" t="s">
        <v>45</v>
      </c>
      <c r="S1068" t="s">
        <v>45</v>
      </c>
      <c r="T1068" t="s">
        <v>45</v>
      </c>
      <c r="U1068" t="s">
        <v>45</v>
      </c>
      <c r="V1068" t="s">
        <v>45</v>
      </c>
      <c r="W1068" t="s">
        <v>45</v>
      </c>
      <c r="X1068" t="s">
        <v>45</v>
      </c>
      <c r="Y1068" t="s">
        <v>45</v>
      </c>
      <c r="Z1068" t="s">
        <v>45</v>
      </c>
      <c r="AA1068" t="s">
        <v>45</v>
      </c>
      <c r="AB1068" t="s">
        <v>45</v>
      </c>
      <c r="AC1068" t="s">
        <v>45</v>
      </c>
      <c r="AD1068" t="s">
        <v>45</v>
      </c>
      <c r="AE1068" t="s">
        <v>45</v>
      </c>
      <c r="AF1068" t="s">
        <v>45</v>
      </c>
      <c r="AG1068" t="s">
        <v>45</v>
      </c>
      <c r="AH1068" t="s">
        <v>45</v>
      </c>
      <c r="AI1068" t="s">
        <v>45</v>
      </c>
    </row>
    <row r="1069" spans="1:35" x14ac:dyDescent="0.25">
      <c r="A1069" t="s">
        <v>35391</v>
      </c>
      <c r="G1069" t="s">
        <v>63</v>
      </c>
      <c r="H1069" t="s">
        <v>63</v>
      </c>
      <c r="I1069" t="s">
        <v>63</v>
      </c>
      <c r="J1069" t="s">
        <v>63</v>
      </c>
      <c r="K1069" t="s">
        <v>63</v>
      </c>
      <c r="L1069" t="s">
        <v>63</v>
      </c>
      <c r="M1069" t="s">
        <v>63</v>
      </c>
      <c r="N1069" t="s">
        <v>63</v>
      </c>
      <c r="O1069" t="s">
        <v>63</v>
      </c>
      <c r="P1069" t="s">
        <v>64</v>
      </c>
      <c r="Q1069" t="s">
        <v>64</v>
      </c>
      <c r="R1069" t="s">
        <v>64</v>
      </c>
      <c r="S1069" t="s">
        <v>64</v>
      </c>
      <c r="T1069" t="s">
        <v>64</v>
      </c>
      <c r="U1069" t="s">
        <v>64</v>
      </c>
      <c r="V1069" t="s">
        <v>64</v>
      </c>
      <c r="W1069" t="s">
        <v>64</v>
      </c>
      <c r="X1069" t="s">
        <v>64</v>
      </c>
      <c r="Y1069" t="s">
        <v>64</v>
      </c>
      <c r="Z1069" t="s">
        <v>64</v>
      </c>
      <c r="AA1069" t="s">
        <v>64</v>
      </c>
      <c r="AB1069" t="s">
        <v>64</v>
      </c>
      <c r="AC1069" t="s">
        <v>64</v>
      </c>
      <c r="AD1069" t="s">
        <v>64</v>
      </c>
      <c r="AE1069" t="s">
        <v>64</v>
      </c>
      <c r="AF1069" t="s">
        <v>64</v>
      </c>
      <c r="AG1069" t="s">
        <v>64</v>
      </c>
      <c r="AH1069" t="s">
        <v>64</v>
      </c>
      <c r="AI1069" t="s">
        <v>64</v>
      </c>
    </row>
    <row r="1070" spans="1:35" x14ac:dyDescent="0.25">
      <c r="A1070" t="s">
        <v>35392</v>
      </c>
      <c r="B1070" t="s">
        <v>35393</v>
      </c>
      <c r="C1070" t="s">
        <v>37</v>
      </c>
      <c r="D1070" t="s">
        <v>16097</v>
      </c>
      <c r="E1070" t="s">
        <v>35394</v>
      </c>
      <c r="F1070" t="s">
        <v>40</v>
      </c>
      <c r="G1070" t="s">
        <v>35395</v>
      </c>
      <c r="H1070" t="s">
        <v>35396</v>
      </c>
      <c r="I1070" t="s">
        <v>35397</v>
      </c>
      <c r="K1070" t="s">
        <v>3298</v>
      </c>
      <c r="L1070" t="s">
        <v>11010</v>
      </c>
      <c r="P1070" t="s">
        <v>45</v>
      </c>
      <c r="Q1070" t="s">
        <v>45</v>
      </c>
      <c r="R1070" t="s">
        <v>45</v>
      </c>
      <c r="S1070" t="s">
        <v>45</v>
      </c>
      <c r="T1070" t="s">
        <v>54</v>
      </c>
      <c r="U1070" t="s">
        <v>45</v>
      </c>
      <c r="V1070" t="s">
        <v>45</v>
      </c>
      <c r="W1070" t="s">
        <v>45</v>
      </c>
      <c r="X1070" t="s">
        <v>45</v>
      </c>
      <c r="Y1070" t="s">
        <v>45</v>
      </c>
      <c r="Z1070" t="s">
        <v>45</v>
      </c>
      <c r="AA1070" t="s">
        <v>45</v>
      </c>
      <c r="AB1070" t="s">
        <v>45</v>
      </c>
      <c r="AC1070" t="s">
        <v>45</v>
      </c>
      <c r="AD1070" t="s">
        <v>45</v>
      </c>
      <c r="AE1070" t="s">
        <v>45</v>
      </c>
      <c r="AF1070" t="s">
        <v>45</v>
      </c>
      <c r="AG1070" t="s">
        <v>45</v>
      </c>
      <c r="AH1070" t="s">
        <v>45</v>
      </c>
      <c r="AI1070" t="s">
        <v>45</v>
      </c>
    </row>
    <row r="1071" spans="1:35" x14ac:dyDescent="0.25">
      <c r="A1071" t="s">
        <v>35398</v>
      </c>
      <c r="B1071" t="s">
        <v>35399</v>
      </c>
      <c r="C1071" t="s">
        <v>37</v>
      </c>
      <c r="D1071" t="s">
        <v>16097</v>
      </c>
      <c r="E1071" t="s">
        <v>6595</v>
      </c>
      <c r="F1071" t="s">
        <v>40</v>
      </c>
      <c r="G1071" t="s">
        <v>6596</v>
      </c>
      <c r="H1071" t="s">
        <v>6597</v>
      </c>
      <c r="I1071" t="s">
        <v>6598</v>
      </c>
      <c r="K1071" t="s">
        <v>6599</v>
      </c>
      <c r="P1071" t="s">
        <v>45</v>
      </c>
      <c r="Q1071" t="s">
        <v>45</v>
      </c>
      <c r="R1071" t="s">
        <v>45</v>
      </c>
      <c r="S1071" t="s">
        <v>45</v>
      </c>
      <c r="T1071" t="s">
        <v>45</v>
      </c>
      <c r="U1071" t="s">
        <v>45</v>
      </c>
      <c r="V1071" t="s">
        <v>45</v>
      </c>
      <c r="W1071" t="s">
        <v>45</v>
      </c>
      <c r="X1071" t="s">
        <v>45</v>
      </c>
      <c r="Y1071" t="s">
        <v>45</v>
      </c>
      <c r="Z1071" t="s">
        <v>45</v>
      </c>
      <c r="AA1071" t="s">
        <v>45</v>
      </c>
      <c r="AB1071" t="s">
        <v>45</v>
      </c>
      <c r="AC1071" t="s">
        <v>45</v>
      </c>
      <c r="AD1071" t="s">
        <v>45</v>
      </c>
      <c r="AE1071" t="s">
        <v>45</v>
      </c>
      <c r="AF1071" t="s">
        <v>45</v>
      </c>
      <c r="AG1071" t="s">
        <v>45</v>
      </c>
      <c r="AH1071" t="s">
        <v>45</v>
      </c>
      <c r="AI1071" t="s">
        <v>45</v>
      </c>
    </row>
    <row r="1072" spans="1:35" x14ac:dyDescent="0.25">
      <c r="A1072" t="s">
        <v>35400</v>
      </c>
      <c r="B1072" t="s">
        <v>35401</v>
      </c>
      <c r="C1072" t="s">
        <v>37</v>
      </c>
      <c r="D1072" t="s">
        <v>16097</v>
      </c>
      <c r="E1072" t="s">
        <v>35402</v>
      </c>
      <c r="F1072" t="s">
        <v>40</v>
      </c>
      <c r="G1072" t="s">
        <v>35403</v>
      </c>
      <c r="H1072" t="s">
        <v>35404</v>
      </c>
      <c r="I1072" t="s">
        <v>21350</v>
      </c>
      <c r="K1072" t="s">
        <v>294</v>
      </c>
      <c r="L1072" t="s">
        <v>364</v>
      </c>
      <c r="P1072" t="s">
        <v>45</v>
      </c>
      <c r="Q1072" t="s">
        <v>45</v>
      </c>
      <c r="R1072" t="s">
        <v>45</v>
      </c>
      <c r="S1072" t="s">
        <v>45</v>
      </c>
      <c r="T1072" t="s">
        <v>45</v>
      </c>
      <c r="U1072" t="s">
        <v>45</v>
      </c>
      <c r="V1072" t="s">
        <v>45</v>
      </c>
      <c r="W1072" t="s">
        <v>45</v>
      </c>
      <c r="X1072" t="s">
        <v>45</v>
      </c>
      <c r="Y1072" t="s">
        <v>45</v>
      </c>
      <c r="Z1072" t="s">
        <v>45</v>
      </c>
      <c r="AA1072" t="s">
        <v>45</v>
      </c>
      <c r="AB1072" t="s">
        <v>45</v>
      </c>
      <c r="AC1072" t="s">
        <v>45</v>
      </c>
      <c r="AD1072" t="s">
        <v>45</v>
      </c>
      <c r="AE1072" t="s">
        <v>45</v>
      </c>
      <c r="AF1072" t="s">
        <v>45</v>
      </c>
      <c r="AG1072" t="s">
        <v>45</v>
      </c>
      <c r="AH1072" t="s">
        <v>45</v>
      </c>
      <c r="AI1072" t="s">
        <v>45</v>
      </c>
    </row>
    <row r="1073" spans="1:35" x14ac:dyDescent="0.25">
      <c r="A1073" t="s">
        <v>35405</v>
      </c>
      <c r="G1073" t="s">
        <v>63</v>
      </c>
      <c r="H1073" t="s">
        <v>63</v>
      </c>
      <c r="I1073" t="s">
        <v>63</v>
      </c>
      <c r="J1073" t="s">
        <v>63</v>
      </c>
      <c r="K1073" t="s">
        <v>63</v>
      </c>
      <c r="L1073" t="s">
        <v>63</v>
      </c>
      <c r="M1073" t="s">
        <v>63</v>
      </c>
      <c r="N1073" t="s">
        <v>63</v>
      </c>
      <c r="O1073" t="s">
        <v>63</v>
      </c>
      <c r="P1073" t="s">
        <v>64</v>
      </c>
      <c r="Q1073" t="s">
        <v>64</v>
      </c>
      <c r="R1073" t="s">
        <v>64</v>
      </c>
      <c r="S1073" t="s">
        <v>64</v>
      </c>
      <c r="T1073" t="s">
        <v>64</v>
      </c>
      <c r="U1073" t="s">
        <v>64</v>
      </c>
      <c r="V1073" t="s">
        <v>64</v>
      </c>
      <c r="W1073" t="s">
        <v>64</v>
      </c>
      <c r="X1073" t="s">
        <v>64</v>
      </c>
      <c r="Y1073" t="s">
        <v>64</v>
      </c>
      <c r="Z1073" t="s">
        <v>64</v>
      </c>
      <c r="AA1073" t="s">
        <v>64</v>
      </c>
      <c r="AB1073" t="s">
        <v>64</v>
      </c>
      <c r="AC1073" t="s">
        <v>64</v>
      </c>
      <c r="AD1073" t="s">
        <v>64</v>
      </c>
      <c r="AE1073" t="s">
        <v>64</v>
      </c>
      <c r="AF1073" t="s">
        <v>64</v>
      </c>
      <c r="AG1073" t="s">
        <v>64</v>
      </c>
      <c r="AH1073" t="s">
        <v>64</v>
      </c>
      <c r="AI1073" t="s">
        <v>64</v>
      </c>
    </row>
    <row r="1074" spans="1:35" x14ac:dyDescent="0.25">
      <c r="A1074" t="s">
        <v>35406</v>
      </c>
      <c r="B1074" t="s">
        <v>35407</v>
      </c>
      <c r="C1074" t="s">
        <v>37</v>
      </c>
      <c r="D1074" t="s">
        <v>16097</v>
      </c>
      <c r="E1074" t="s">
        <v>35408</v>
      </c>
      <c r="F1074" t="s">
        <v>40</v>
      </c>
      <c r="G1074" t="s">
        <v>35409</v>
      </c>
      <c r="H1074" t="s">
        <v>35410</v>
      </c>
      <c r="I1074" t="s">
        <v>35411</v>
      </c>
      <c r="K1074" t="s">
        <v>638</v>
      </c>
      <c r="L1074" t="s">
        <v>471</v>
      </c>
      <c r="N1074" t="s">
        <v>682</v>
      </c>
      <c r="P1074" t="s">
        <v>45</v>
      </c>
      <c r="Q1074" t="s">
        <v>45</v>
      </c>
      <c r="R1074" t="s">
        <v>45</v>
      </c>
      <c r="S1074" t="s">
        <v>45</v>
      </c>
      <c r="T1074" t="s">
        <v>54</v>
      </c>
      <c r="U1074" t="s">
        <v>54</v>
      </c>
      <c r="V1074" t="s">
        <v>45</v>
      </c>
      <c r="W1074" t="s">
        <v>54</v>
      </c>
      <c r="X1074" t="s">
        <v>45</v>
      </c>
      <c r="Y1074" t="s">
        <v>45</v>
      </c>
      <c r="Z1074" t="s">
        <v>45</v>
      </c>
      <c r="AA1074" t="s">
        <v>54</v>
      </c>
      <c r="AB1074" t="s">
        <v>45</v>
      </c>
      <c r="AC1074" t="s">
        <v>45</v>
      </c>
      <c r="AD1074" t="s">
        <v>45</v>
      </c>
      <c r="AE1074" t="s">
        <v>45</v>
      </c>
      <c r="AF1074" t="s">
        <v>45</v>
      </c>
      <c r="AG1074" t="s">
        <v>54</v>
      </c>
      <c r="AH1074" t="s">
        <v>54</v>
      </c>
      <c r="AI1074" t="s">
        <v>45</v>
      </c>
    </row>
    <row r="1075" spans="1:35" x14ac:dyDescent="0.25">
      <c r="A1075" t="s">
        <v>35412</v>
      </c>
      <c r="G1075" t="s">
        <v>63</v>
      </c>
      <c r="H1075" t="s">
        <v>63</v>
      </c>
      <c r="I1075" t="s">
        <v>63</v>
      </c>
      <c r="J1075" t="s">
        <v>63</v>
      </c>
      <c r="K1075" t="s">
        <v>63</v>
      </c>
      <c r="L1075" t="s">
        <v>63</v>
      </c>
      <c r="M1075" t="s">
        <v>63</v>
      </c>
      <c r="N1075" t="s">
        <v>63</v>
      </c>
      <c r="O1075" t="s">
        <v>63</v>
      </c>
      <c r="P1075" t="s">
        <v>64</v>
      </c>
      <c r="Q1075" t="s">
        <v>64</v>
      </c>
      <c r="R1075" t="s">
        <v>64</v>
      </c>
      <c r="S1075" t="s">
        <v>64</v>
      </c>
      <c r="T1075" t="s">
        <v>64</v>
      </c>
      <c r="U1075" t="s">
        <v>64</v>
      </c>
      <c r="V1075" t="s">
        <v>64</v>
      </c>
      <c r="W1075" t="s">
        <v>64</v>
      </c>
      <c r="X1075" t="s">
        <v>64</v>
      </c>
      <c r="Y1075" t="s">
        <v>64</v>
      </c>
      <c r="Z1075" t="s">
        <v>64</v>
      </c>
      <c r="AA1075" t="s">
        <v>64</v>
      </c>
      <c r="AB1075" t="s">
        <v>64</v>
      </c>
      <c r="AC1075" t="s">
        <v>64</v>
      </c>
      <c r="AD1075" t="s">
        <v>64</v>
      </c>
      <c r="AE1075" t="s">
        <v>64</v>
      </c>
      <c r="AF1075" t="s">
        <v>64</v>
      </c>
      <c r="AG1075" t="s">
        <v>64</v>
      </c>
      <c r="AH1075" t="s">
        <v>64</v>
      </c>
      <c r="AI1075" t="s">
        <v>64</v>
      </c>
    </row>
    <row r="1076" spans="1:35" x14ac:dyDescent="0.25">
      <c r="A1076" t="s">
        <v>35413</v>
      </c>
      <c r="B1076" t="s">
        <v>35414</v>
      </c>
      <c r="C1076" t="s">
        <v>37</v>
      </c>
      <c r="D1076" t="s">
        <v>16097</v>
      </c>
      <c r="E1076" t="s">
        <v>35415</v>
      </c>
      <c r="F1076" t="s">
        <v>40</v>
      </c>
      <c r="G1076" t="s">
        <v>35416</v>
      </c>
      <c r="H1076" t="s">
        <v>35417</v>
      </c>
      <c r="I1076" t="s">
        <v>35418</v>
      </c>
      <c r="K1076" t="s">
        <v>35419</v>
      </c>
      <c r="M1076" t="s">
        <v>35420</v>
      </c>
      <c r="O1076" t="s">
        <v>35421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54</v>
      </c>
      <c r="X1076" t="s">
        <v>45</v>
      </c>
      <c r="Y1076" t="s">
        <v>45</v>
      </c>
      <c r="Z1076" t="s">
        <v>45</v>
      </c>
      <c r="AA1076" t="s">
        <v>45</v>
      </c>
      <c r="AB1076" t="s">
        <v>45</v>
      </c>
      <c r="AC1076" t="s">
        <v>45</v>
      </c>
      <c r="AD1076" t="s">
        <v>45</v>
      </c>
      <c r="AE1076" t="s">
        <v>45</v>
      </c>
      <c r="AF1076" t="s">
        <v>54</v>
      </c>
      <c r="AG1076" t="s">
        <v>45</v>
      </c>
      <c r="AH1076" t="s">
        <v>45</v>
      </c>
      <c r="AI1076" t="s">
        <v>45</v>
      </c>
    </row>
    <row r="1077" spans="1:35" x14ac:dyDescent="0.25">
      <c r="A1077" t="s">
        <v>35422</v>
      </c>
      <c r="B1077" t="s">
        <v>35423</v>
      </c>
      <c r="C1077" t="s">
        <v>37</v>
      </c>
      <c r="D1077" t="s">
        <v>16097</v>
      </c>
      <c r="E1077" t="s">
        <v>35424</v>
      </c>
      <c r="F1077" t="s">
        <v>40</v>
      </c>
      <c r="G1077" t="s">
        <v>35425</v>
      </c>
      <c r="H1077" t="s">
        <v>35426</v>
      </c>
      <c r="I1077" t="s">
        <v>35427</v>
      </c>
      <c r="K1077" t="s">
        <v>61</v>
      </c>
      <c r="L1077" t="s">
        <v>35428</v>
      </c>
      <c r="N1077" t="s">
        <v>35429</v>
      </c>
      <c r="P1077" t="s">
        <v>45</v>
      </c>
      <c r="Q1077" t="s">
        <v>45</v>
      </c>
      <c r="R1077" t="s">
        <v>45</v>
      </c>
      <c r="S1077" t="s">
        <v>45</v>
      </c>
      <c r="T1077" t="s">
        <v>45</v>
      </c>
      <c r="U1077" t="s">
        <v>45</v>
      </c>
      <c r="V1077" t="s">
        <v>45</v>
      </c>
      <c r="W1077" t="s">
        <v>45</v>
      </c>
      <c r="X1077" t="s">
        <v>45</v>
      </c>
      <c r="Y1077" t="s">
        <v>45</v>
      </c>
      <c r="Z1077" t="s">
        <v>45</v>
      </c>
      <c r="AA1077" t="s">
        <v>45</v>
      </c>
      <c r="AB1077" t="s">
        <v>45</v>
      </c>
      <c r="AC1077" t="s">
        <v>45</v>
      </c>
      <c r="AD1077" t="s">
        <v>45</v>
      </c>
      <c r="AE1077" t="s">
        <v>45</v>
      </c>
      <c r="AF1077" t="s">
        <v>45</v>
      </c>
      <c r="AG1077" t="s">
        <v>45</v>
      </c>
      <c r="AH1077" t="s">
        <v>45</v>
      </c>
      <c r="AI1077" t="s">
        <v>45</v>
      </c>
    </row>
    <row r="1078" spans="1:35" x14ac:dyDescent="0.25">
      <c r="A1078" t="s">
        <v>35430</v>
      </c>
      <c r="B1078" t="s">
        <v>35431</v>
      </c>
      <c r="C1078" t="s">
        <v>37</v>
      </c>
      <c r="D1078" t="s">
        <v>16097</v>
      </c>
      <c r="E1078" t="s">
        <v>35432</v>
      </c>
      <c r="F1078" t="s">
        <v>40</v>
      </c>
      <c r="G1078" t="s">
        <v>35433</v>
      </c>
      <c r="H1078" t="s">
        <v>35434</v>
      </c>
      <c r="I1078" t="s">
        <v>35435</v>
      </c>
      <c r="K1078" t="s">
        <v>35436</v>
      </c>
      <c r="L1078" t="s">
        <v>11668</v>
      </c>
      <c r="N1078" t="s">
        <v>35437</v>
      </c>
      <c r="P1078" t="s">
        <v>45</v>
      </c>
      <c r="Q1078" t="s">
        <v>54</v>
      </c>
      <c r="R1078" t="s">
        <v>54</v>
      </c>
      <c r="S1078" t="s">
        <v>54</v>
      </c>
      <c r="T1078" t="s">
        <v>45</v>
      </c>
      <c r="U1078" t="s">
        <v>45</v>
      </c>
      <c r="V1078" t="s">
        <v>54</v>
      </c>
      <c r="W1078" t="s">
        <v>54</v>
      </c>
      <c r="X1078" t="s">
        <v>45</v>
      </c>
      <c r="Y1078" t="s">
        <v>54</v>
      </c>
      <c r="Z1078" t="s">
        <v>45</v>
      </c>
      <c r="AA1078" t="s">
        <v>54</v>
      </c>
      <c r="AB1078" t="s">
        <v>45</v>
      </c>
      <c r="AC1078" t="s">
        <v>45</v>
      </c>
      <c r="AD1078" t="s">
        <v>54</v>
      </c>
      <c r="AE1078" t="s">
        <v>45</v>
      </c>
      <c r="AF1078" t="s">
        <v>45</v>
      </c>
      <c r="AG1078" t="s">
        <v>45</v>
      </c>
      <c r="AH1078" t="s">
        <v>45</v>
      </c>
      <c r="AI1078" t="s">
        <v>45</v>
      </c>
    </row>
    <row r="1079" spans="1:35" x14ac:dyDescent="0.25">
      <c r="A1079" t="s">
        <v>35438</v>
      </c>
      <c r="G1079" t="s">
        <v>63</v>
      </c>
      <c r="H1079" t="s">
        <v>63</v>
      </c>
      <c r="I1079" t="s">
        <v>63</v>
      </c>
      <c r="J1079" t="s">
        <v>63</v>
      </c>
      <c r="K1079" t="s">
        <v>63</v>
      </c>
      <c r="L1079" t="s">
        <v>63</v>
      </c>
      <c r="M1079" t="s">
        <v>63</v>
      </c>
      <c r="N1079" t="s">
        <v>63</v>
      </c>
      <c r="O1079" t="s">
        <v>63</v>
      </c>
      <c r="P1079" t="s">
        <v>64</v>
      </c>
      <c r="Q1079" t="s">
        <v>64</v>
      </c>
      <c r="R1079" t="s">
        <v>64</v>
      </c>
      <c r="S1079" t="s">
        <v>64</v>
      </c>
      <c r="T1079" t="s">
        <v>64</v>
      </c>
      <c r="U1079" t="s">
        <v>64</v>
      </c>
      <c r="V1079" t="s">
        <v>64</v>
      </c>
      <c r="W1079" t="s">
        <v>64</v>
      </c>
      <c r="X1079" t="s">
        <v>64</v>
      </c>
      <c r="Y1079" t="s">
        <v>64</v>
      </c>
      <c r="Z1079" t="s">
        <v>64</v>
      </c>
      <c r="AA1079" t="s">
        <v>64</v>
      </c>
      <c r="AB1079" t="s">
        <v>64</v>
      </c>
      <c r="AC1079" t="s">
        <v>64</v>
      </c>
      <c r="AD1079" t="s">
        <v>64</v>
      </c>
      <c r="AE1079" t="s">
        <v>64</v>
      </c>
      <c r="AF1079" t="s">
        <v>64</v>
      </c>
      <c r="AG1079" t="s">
        <v>64</v>
      </c>
      <c r="AH1079" t="s">
        <v>64</v>
      </c>
      <c r="AI1079" t="s">
        <v>64</v>
      </c>
    </row>
    <row r="1080" spans="1:35" x14ac:dyDescent="0.25">
      <c r="A1080" t="s">
        <v>35439</v>
      </c>
      <c r="B1080" t="s">
        <v>35440</v>
      </c>
      <c r="C1080" t="s">
        <v>37</v>
      </c>
      <c r="D1080" t="s">
        <v>16097</v>
      </c>
      <c r="E1080" t="s">
        <v>35441</v>
      </c>
      <c r="F1080" t="s">
        <v>40</v>
      </c>
      <c r="G1080" t="s">
        <v>35442</v>
      </c>
      <c r="H1080" t="s">
        <v>35443</v>
      </c>
      <c r="I1080" t="s">
        <v>35444</v>
      </c>
      <c r="K1080" t="s">
        <v>71</v>
      </c>
      <c r="N1080" t="s">
        <v>1392</v>
      </c>
      <c r="P1080" t="s">
        <v>45</v>
      </c>
      <c r="Q1080" t="s">
        <v>45</v>
      </c>
      <c r="R1080" t="s">
        <v>45</v>
      </c>
      <c r="S1080" t="s">
        <v>45</v>
      </c>
      <c r="T1080" t="s">
        <v>45</v>
      </c>
      <c r="U1080" t="s">
        <v>45</v>
      </c>
      <c r="V1080" t="s">
        <v>45</v>
      </c>
      <c r="W1080" t="s">
        <v>45</v>
      </c>
      <c r="X1080" t="s">
        <v>45</v>
      </c>
      <c r="Y1080" t="s">
        <v>45</v>
      </c>
      <c r="Z1080" t="s">
        <v>45</v>
      </c>
      <c r="AA1080" t="s">
        <v>45</v>
      </c>
      <c r="AB1080" t="s">
        <v>45</v>
      </c>
      <c r="AC1080" t="s">
        <v>45</v>
      </c>
      <c r="AD1080" t="s">
        <v>45</v>
      </c>
      <c r="AE1080" t="s">
        <v>45</v>
      </c>
      <c r="AF1080" t="s">
        <v>45</v>
      </c>
      <c r="AG1080" t="s">
        <v>54</v>
      </c>
      <c r="AH1080" t="s">
        <v>45</v>
      </c>
      <c r="AI1080" t="s">
        <v>45</v>
      </c>
    </row>
    <row r="1081" spans="1:35" x14ac:dyDescent="0.25">
      <c r="A1081" t="s">
        <v>35445</v>
      </c>
      <c r="B1081" t="s">
        <v>35446</v>
      </c>
      <c r="C1081" t="s">
        <v>37</v>
      </c>
      <c r="D1081" t="s">
        <v>16097</v>
      </c>
      <c r="E1081" t="s">
        <v>35447</v>
      </c>
      <c r="F1081" t="s">
        <v>40</v>
      </c>
      <c r="G1081" t="s">
        <v>35448</v>
      </c>
      <c r="H1081" t="s">
        <v>35449</v>
      </c>
      <c r="I1081" t="s">
        <v>32598</v>
      </c>
      <c r="K1081" t="s">
        <v>71</v>
      </c>
      <c r="L1081" t="s">
        <v>1645</v>
      </c>
      <c r="P1081" t="s">
        <v>45</v>
      </c>
      <c r="Q1081" t="s">
        <v>45</v>
      </c>
      <c r="R1081" t="s">
        <v>45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 t="s">
        <v>45</v>
      </c>
      <c r="Y1081" t="s">
        <v>45</v>
      </c>
      <c r="Z1081" t="s">
        <v>45</v>
      </c>
      <c r="AA1081" t="s">
        <v>45</v>
      </c>
      <c r="AB1081" t="s">
        <v>45</v>
      </c>
      <c r="AC1081" t="s">
        <v>45</v>
      </c>
      <c r="AD1081" t="s">
        <v>54</v>
      </c>
      <c r="AE1081" t="s">
        <v>45</v>
      </c>
      <c r="AF1081" t="s">
        <v>45</v>
      </c>
      <c r="AG1081" t="s">
        <v>45</v>
      </c>
      <c r="AH1081" t="s">
        <v>45</v>
      </c>
      <c r="AI1081" t="s">
        <v>45</v>
      </c>
    </row>
    <row r="1082" spans="1:35" x14ac:dyDescent="0.25">
      <c r="A1082" t="s">
        <v>35450</v>
      </c>
      <c r="B1082" t="s">
        <v>35451</v>
      </c>
      <c r="C1082" t="s">
        <v>37</v>
      </c>
      <c r="D1082" t="s">
        <v>16097</v>
      </c>
      <c r="E1082" t="s">
        <v>35452</v>
      </c>
      <c r="F1082" t="s">
        <v>40</v>
      </c>
      <c r="G1082" t="s">
        <v>35453</v>
      </c>
      <c r="H1082" t="s">
        <v>35454</v>
      </c>
      <c r="I1082" t="s">
        <v>35455</v>
      </c>
      <c r="K1082" t="s">
        <v>2090</v>
      </c>
      <c r="L1082" t="s">
        <v>35456</v>
      </c>
      <c r="P1082" t="s">
        <v>45</v>
      </c>
      <c r="Q1082" t="s">
        <v>45</v>
      </c>
      <c r="R1082" t="s">
        <v>45</v>
      </c>
      <c r="S1082" t="s">
        <v>45</v>
      </c>
      <c r="T1082" t="s">
        <v>45</v>
      </c>
      <c r="U1082" t="s">
        <v>45</v>
      </c>
      <c r="V1082" t="s">
        <v>45</v>
      </c>
      <c r="W1082" t="s">
        <v>45</v>
      </c>
      <c r="X1082" t="s">
        <v>45</v>
      </c>
      <c r="Y1082" t="s">
        <v>45</v>
      </c>
      <c r="Z1082" t="s">
        <v>45</v>
      </c>
      <c r="AA1082" t="s">
        <v>45</v>
      </c>
      <c r="AB1082" t="s">
        <v>45</v>
      </c>
      <c r="AC1082" t="s">
        <v>45</v>
      </c>
      <c r="AD1082" t="s">
        <v>45</v>
      </c>
      <c r="AE1082" t="s">
        <v>45</v>
      </c>
      <c r="AF1082" t="s">
        <v>45</v>
      </c>
      <c r="AG1082" t="s">
        <v>45</v>
      </c>
      <c r="AH1082" t="s">
        <v>45</v>
      </c>
      <c r="AI1082" t="s">
        <v>45</v>
      </c>
    </row>
    <row r="1083" spans="1:35" x14ac:dyDescent="0.25">
      <c r="A1083" t="s">
        <v>35457</v>
      </c>
      <c r="B1083" t="s">
        <v>35458</v>
      </c>
      <c r="C1083" t="s">
        <v>37</v>
      </c>
      <c r="D1083" t="s">
        <v>16097</v>
      </c>
      <c r="E1083" t="s">
        <v>35459</v>
      </c>
      <c r="F1083" t="s">
        <v>40</v>
      </c>
      <c r="G1083" t="s">
        <v>35460</v>
      </c>
      <c r="H1083" t="s">
        <v>35461</v>
      </c>
      <c r="I1083" t="s">
        <v>21619</v>
      </c>
      <c r="K1083" t="s">
        <v>71</v>
      </c>
      <c r="L1083" t="s">
        <v>9046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45</v>
      </c>
      <c r="Y1083" t="s">
        <v>45</v>
      </c>
      <c r="Z1083" t="s">
        <v>45</v>
      </c>
      <c r="AA1083" t="s">
        <v>45</v>
      </c>
      <c r="AB1083" t="s">
        <v>45</v>
      </c>
      <c r="AC1083" t="s">
        <v>45</v>
      </c>
      <c r="AD1083" t="s">
        <v>45</v>
      </c>
      <c r="AE1083" t="s">
        <v>45</v>
      </c>
      <c r="AF1083" t="s">
        <v>45</v>
      </c>
      <c r="AG1083" t="s">
        <v>45</v>
      </c>
      <c r="AH1083" t="s">
        <v>45</v>
      </c>
      <c r="AI1083" t="s">
        <v>45</v>
      </c>
    </row>
    <row r="1084" spans="1:35" x14ac:dyDescent="0.25">
      <c r="A1084" t="s">
        <v>35462</v>
      </c>
      <c r="B1084" t="s">
        <v>35463</v>
      </c>
      <c r="C1084" t="s">
        <v>37</v>
      </c>
      <c r="D1084" t="s">
        <v>16097</v>
      </c>
      <c r="E1084" t="s">
        <v>35464</v>
      </c>
      <c r="F1084" t="s">
        <v>40</v>
      </c>
      <c r="G1084" t="s">
        <v>35465</v>
      </c>
      <c r="H1084" t="s">
        <v>35466</v>
      </c>
      <c r="I1084" t="s">
        <v>14050</v>
      </c>
      <c r="K1084" t="s">
        <v>71</v>
      </c>
      <c r="P1084" t="s">
        <v>45</v>
      </c>
      <c r="Q1084" t="s">
        <v>45</v>
      </c>
      <c r="R1084" t="s">
        <v>45</v>
      </c>
      <c r="S1084" t="s">
        <v>45</v>
      </c>
      <c r="T1084" t="s">
        <v>45</v>
      </c>
      <c r="U1084" t="s">
        <v>45</v>
      </c>
      <c r="V1084" t="s">
        <v>45</v>
      </c>
      <c r="W1084" t="s">
        <v>45</v>
      </c>
      <c r="X1084" t="s">
        <v>45</v>
      </c>
      <c r="Y1084" t="s">
        <v>54</v>
      </c>
      <c r="Z1084" t="s">
        <v>45</v>
      </c>
      <c r="AA1084" t="s">
        <v>45</v>
      </c>
      <c r="AB1084" t="s">
        <v>45</v>
      </c>
      <c r="AC1084" t="s">
        <v>54</v>
      </c>
      <c r="AD1084" t="s">
        <v>45</v>
      </c>
      <c r="AE1084" t="s">
        <v>45</v>
      </c>
      <c r="AF1084" t="s">
        <v>45</v>
      </c>
      <c r="AG1084" t="s">
        <v>45</v>
      </c>
      <c r="AH1084" t="s">
        <v>45</v>
      </c>
      <c r="AI1084" t="s">
        <v>45</v>
      </c>
    </row>
    <row r="1085" spans="1:35" x14ac:dyDescent="0.25">
      <c r="A1085" t="s">
        <v>35467</v>
      </c>
      <c r="B1085" t="s">
        <v>35468</v>
      </c>
      <c r="C1085" t="s">
        <v>37</v>
      </c>
      <c r="D1085" t="s">
        <v>16097</v>
      </c>
      <c r="E1085" t="s">
        <v>35469</v>
      </c>
      <c r="F1085" t="s">
        <v>40</v>
      </c>
      <c r="G1085" t="s">
        <v>35470</v>
      </c>
      <c r="H1085" t="s">
        <v>35471</v>
      </c>
      <c r="K1085" t="s">
        <v>71</v>
      </c>
      <c r="L1085" t="s">
        <v>155</v>
      </c>
      <c r="P1085" t="s">
        <v>45</v>
      </c>
      <c r="Q1085" t="s">
        <v>45</v>
      </c>
      <c r="R1085" t="s">
        <v>45</v>
      </c>
      <c r="S1085" t="s">
        <v>45</v>
      </c>
      <c r="T1085" t="s">
        <v>45</v>
      </c>
      <c r="U1085" t="s">
        <v>45</v>
      </c>
      <c r="V1085" t="s">
        <v>45</v>
      </c>
      <c r="W1085" t="s">
        <v>45</v>
      </c>
      <c r="X1085" t="s">
        <v>45</v>
      </c>
      <c r="Y1085" t="s">
        <v>45</v>
      </c>
      <c r="Z1085" t="s">
        <v>45</v>
      </c>
      <c r="AA1085" t="s">
        <v>45</v>
      </c>
      <c r="AB1085" t="s">
        <v>45</v>
      </c>
      <c r="AC1085" t="s">
        <v>45</v>
      </c>
      <c r="AD1085" t="s">
        <v>45</v>
      </c>
      <c r="AE1085" t="s">
        <v>45</v>
      </c>
      <c r="AF1085" t="s">
        <v>45</v>
      </c>
      <c r="AG1085" t="s">
        <v>45</v>
      </c>
      <c r="AH1085" t="s">
        <v>45</v>
      </c>
      <c r="AI1085" t="s">
        <v>45</v>
      </c>
    </row>
    <row r="1086" spans="1:35" x14ac:dyDescent="0.25">
      <c r="A1086" t="s">
        <v>35472</v>
      </c>
      <c r="B1086" t="s">
        <v>35473</v>
      </c>
      <c r="C1086" t="s">
        <v>37</v>
      </c>
      <c r="D1086" t="s">
        <v>16097</v>
      </c>
      <c r="E1086" t="s">
        <v>35474</v>
      </c>
      <c r="F1086" t="s">
        <v>40</v>
      </c>
      <c r="G1086" t="s">
        <v>35475</v>
      </c>
      <c r="H1086" t="s">
        <v>35476</v>
      </c>
      <c r="I1086" t="s">
        <v>35477</v>
      </c>
      <c r="K1086" t="s">
        <v>646</v>
      </c>
      <c r="L1086" t="s">
        <v>35478</v>
      </c>
      <c r="M1086" t="s">
        <v>35479</v>
      </c>
      <c r="O1086" t="s">
        <v>18517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Y1086" t="s">
        <v>45</v>
      </c>
      <c r="Z1086" t="s">
        <v>45</v>
      </c>
      <c r="AA1086" t="s">
        <v>45</v>
      </c>
      <c r="AB1086" t="s">
        <v>45</v>
      </c>
      <c r="AC1086" t="s">
        <v>45</v>
      </c>
      <c r="AD1086" t="s">
        <v>45</v>
      </c>
      <c r="AE1086" t="s">
        <v>45</v>
      </c>
      <c r="AF1086" t="s">
        <v>54</v>
      </c>
      <c r="AG1086" t="s">
        <v>45</v>
      </c>
      <c r="AH1086" t="s">
        <v>45</v>
      </c>
      <c r="AI1086" t="s">
        <v>45</v>
      </c>
    </row>
    <row r="1087" spans="1:35" x14ac:dyDescent="0.25">
      <c r="A1087" t="s">
        <v>35480</v>
      </c>
      <c r="B1087" t="s">
        <v>35481</v>
      </c>
      <c r="C1087" t="s">
        <v>37</v>
      </c>
      <c r="D1087" t="s">
        <v>16097</v>
      </c>
      <c r="E1087" t="s">
        <v>7987</v>
      </c>
      <c r="F1087" t="s">
        <v>40</v>
      </c>
      <c r="G1087" t="s">
        <v>7988</v>
      </c>
      <c r="H1087" t="s">
        <v>7989</v>
      </c>
      <c r="I1087" t="s">
        <v>7990</v>
      </c>
      <c r="K1087" t="s">
        <v>2207</v>
      </c>
      <c r="N1087" t="s">
        <v>7991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 t="s">
        <v>45</v>
      </c>
      <c r="Y1087" t="s">
        <v>45</v>
      </c>
      <c r="Z1087" t="s">
        <v>45</v>
      </c>
      <c r="AA1087" t="s">
        <v>45</v>
      </c>
      <c r="AB1087" t="s">
        <v>45</v>
      </c>
      <c r="AC1087" t="s">
        <v>45</v>
      </c>
      <c r="AD1087" t="s">
        <v>45</v>
      </c>
      <c r="AE1087" t="s">
        <v>45</v>
      </c>
      <c r="AF1087" t="s">
        <v>45</v>
      </c>
      <c r="AG1087" t="s">
        <v>45</v>
      </c>
      <c r="AH1087" t="s">
        <v>45</v>
      </c>
      <c r="AI1087" t="s">
        <v>45</v>
      </c>
    </row>
    <row r="1088" spans="1:35" x14ac:dyDescent="0.25">
      <c r="A1088" t="s">
        <v>35482</v>
      </c>
      <c r="B1088" t="s">
        <v>35483</v>
      </c>
      <c r="C1088" t="s">
        <v>37</v>
      </c>
      <c r="D1088" t="s">
        <v>16097</v>
      </c>
      <c r="E1088" t="s">
        <v>35484</v>
      </c>
      <c r="F1088" t="s">
        <v>40</v>
      </c>
      <c r="G1088" t="s">
        <v>35485</v>
      </c>
      <c r="H1088" t="s">
        <v>35486</v>
      </c>
      <c r="I1088" t="s">
        <v>1717</v>
      </c>
      <c r="K1088" t="s">
        <v>71</v>
      </c>
      <c r="L1088" t="s">
        <v>13757</v>
      </c>
      <c r="P1088" t="s">
        <v>45</v>
      </c>
      <c r="Q1088" t="s">
        <v>54</v>
      </c>
      <c r="R1088" t="s">
        <v>45</v>
      </c>
      <c r="S1088" t="s">
        <v>45</v>
      </c>
      <c r="T1088" t="s">
        <v>45</v>
      </c>
      <c r="U1088" t="s">
        <v>45</v>
      </c>
      <c r="V1088" t="s">
        <v>45</v>
      </c>
      <c r="W1088" t="s">
        <v>45</v>
      </c>
      <c r="X1088" t="s">
        <v>45</v>
      </c>
      <c r="Y1088" t="s">
        <v>45</v>
      </c>
      <c r="Z1088" t="s">
        <v>45</v>
      </c>
      <c r="AA1088" t="s">
        <v>45</v>
      </c>
      <c r="AB1088" t="s">
        <v>45</v>
      </c>
      <c r="AC1088" t="s">
        <v>54</v>
      </c>
      <c r="AD1088" t="s">
        <v>45</v>
      </c>
      <c r="AE1088" t="s">
        <v>45</v>
      </c>
      <c r="AF1088" t="s">
        <v>45</v>
      </c>
      <c r="AG1088" t="s">
        <v>45</v>
      </c>
      <c r="AH1088" t="s">
        <v>45</v>
      </c>
      <c r="AI1088" t="s">
        <v>54</v>
      </c>
    </row>
    <row r="1089" spans="1:35" x14ac:dyDescent="0.25">
      <c r="A1089" t="s">
        <v>35487</v>
      </c>
      <c r="B1089" t="s">
        <v>35488</v>
      </c>
      <c r="C1089" t="s">
        <v>37</v>
      </c>
      <c r="D1089" t="s">
        <v>16097</v>
      </c>
      <c r="E1089" t="s">
        <v>2489</v>
      </c>
      <c r="F1089" t="s">
        <v>40</v>
      </c>
      <c r="G1089" t="s">
        <v>2490</v>
      </c>
      <c r="H1089" t="s">
        <v>2491</v>
      </c>
      <c r="I1089" t="s">
        <v>2492</v>
      </c>
      <c r="K1089" t="s">
        <v>71</v>
      </c>
      <c r="L1089" t="s">
        <v>2493</v>
      </c>
      <c r="P1089" t="s">
        <v>45</v>
      </c>
      <c r="Q1089" t="s">
        <v>45</v>
      </c>
      <c r="R1089" t="s">
        <v>45</v>
      </c>
      <c r="S1089" t="s">
        <v>45</v>
      </c>
      <c r="T1089" t="s">
        <v>45</v>
      </c>
      <c r="U1089" t="s">
        <v>45</v>
      </c>
      <c r="V1089" t="s">
        <v>45</v>
      </c>
      <c r="W1089" t="s">
        <v>45</v>
      </c>
      <c r="X1089" t="s">
        <v>45</v>
      </c>
      <c r="Y1089" t="s">
        <v>54</v>
      </c>
      <c r="Z1089" t="s">
        <v>45</v>
      </c>
      <c r="AA1089" t="s">
        <v>45</v>
      </c>
      <c r="AB1089" t="s">
        <v>45</v>
      </c>
      <c r="AC1089" t="s">
        <v>45</v>
      </c>
      <c r="AD1089" t="s">
        <v>45</v>
      </c>
      <c r="AE1089" t="s">
        <v>45</v>
      </c>
      <c r="AF1089" t="s">
        <v>45</v>
      </c>
      <c r="AG1089" t="s">
        <v>45</v>
      </c>
      <c r="AH1089" t="s">
        <v>45</v>
      </c>
      <c r="AI1089" t="s">
        <v>45</v>
      </c>
    </row>
    <row r="1090" spans="1:35" x14ac:dyDescent="0.25">
      <c r="A1090" t="s">
        <v>35489</v>
      </c>
      <c r="B1090" t="s">
        <v>35490</v>
      </c>
      <c r="C1090" t="s">
        <v>37</v>
      </c>
      <c r="D1090" t="s">
        <v>16097</v>
      </c>
      <c r="E1090" t="s">
        <v>35491</v>
      </c>
      <c r="F1090" t="s">
        <v>40</v>
      </c>
      <c r="G1090" t="s">
        <v>35492</v>
      </c>
      <c r="H1090" t="s">
        <v>35493</v>
      </c>
      <c r="I1090" t="s">
        <v>35494</v>
      </c>
      <c r="K1090" t="s">
        <v>779</v>
      </c>
      <c r="P1090" t="s">
        <v>45</v>
      </c>
      <c r="Q1090" t="s">
        <v>45</v>
      </c>
      <c r="R1090" t="s">
        <v>45</v>
      </c>
      <c r="S1090" t="s">
        <v>45</v>
      </c>
      <c r="T1090" t="s">
        <v>45</v>
      </c>
      <c r="U1090" t="s">
        <v>45</v>
      </c>
      <c r="V1090" t="s">
        <v>54</v>
      </c>
      <c r="W1090" t="s">
        <v>45</v>
      </c>
      <c r="X1090" t="s">
        <v>45</v>
      </c>
      <c r="Y1090" t="s">
        <v>45</v>
      </c>
      <c r="Z1090" t="s">
        <v>54</v>
      </c>
      <c r="AA1090" t="s">
        <v>45</v>
      </c>
      <c r="AB1090" t="s">
        <v>45</v>
      </c>
      <c r="AC1090" t="s">
        <v>45</v>
      </c>
      <c r="AD1090" t="s">
        <v>45</v>
      </c>
      <c r="AE1090" t="s">
        <v>45</v>
      </c>
      <c r="AF1090" t="s">
        <v>45</v>
      </c>
      <c r="AG1090" t="s">
        <v>45</v>
      </c>
      <c r="AH1090" t="s">
        <v>45</v>
      </c>
      <c r="AI1090" t="s">
        <v>45</v>
      </c>
    </row>
    <row r="1091" spans="1:35" x14ac:dyDescent="0.25">
      <c r="A1091" t="s">
        <v>35495</v>
      </c>
      <c r="B1091" t="s">
        <v>35496</v>
      </c>
      <c r="C1091" t="s">
        <v>37</v>
      </c>
      <c r="D1091" t="s">
        <v>16097</v>
      </c>
      <c r="E1091" t="s">
        <v>35497</v>
      </c>
      <c r="F1091" t="s">
        <v>40</v>
      </c>
      <c r="G1091" t="s">
        <v>35498</v>
      </c>
      <c r="H1091" t="s">
        <v>35499</v>
      </c>
      <c r="I1091" t="s">
        <v>35500</v>
      </c>
      <c r="K1091" t="s">
        <v>319</v>
      </c>
      <c r="L1091" t="s">
        <v>440</v>
      </c>
      <c r="P1091" t="s">
        <v>45</v>
      </c>
      <c r="Q1091" t="s">
        <v>45</v>
      </c>
      <c r="R1091" t="s">
        <v>45</v>
      </c>
      <c r="S1091" t="s">
        <v>45</v>
      </c>
      <c r="T1091" t="s">
        <v>45</v>
      </c>
      <c r="U1091" t="s">
        <v>45</v>
      </c>
      <c r="V1091" t="s">
        <v>45</v>
      </c>
      <c r="W1091" t="s">
        <v>45</v>
      </c>
      <c r="X1091" t="s">
        <v>45</v>
      </c>
      <c r="Y1091" t="s">
        <v>45</v>
      </c>
      <c r="Z1091" t="s">
        <v>45</v>
      </c>
      <c r="AA1091" t="s">
        <v>45</v>
      </c>
      <c r="AB1091" t="s">
        <v>45</v>
      </c>
      <c r="AC1091" t="s">
        <v>45</v>
      </c>
      <c r="AD1091" t="s">
        <v>45</v>
      </c>
      <c r="AE1091" t="s">
        <v>45</v>
      </c>
      <c r="AF1091" t="s">
        <v>45</v>
      </c>
      <c r="AG1091" t="s">
        <v>45</v>
      </c>
      <c r="AH1091" t="s">
        <v>45</v>
      </c>
      <c r="AI1091" t="s">
        <v>45</v>
      </c>
    </row>
    <row r="1092" spans="1:35" x14ac:dyDescent="0.25">
      <c r="A1092" t="s">
        <v>35501</v>
      </c>
      <c r="B1092" t="s">
        <v>35502</v>
      </c>
      <c r="C1092" t="s">
        <v>37</v>
      </c>
      <c r="D1092" t="s">
        <v>16097</v>
      </c>
      <c r="E1092" t="s">
        <v>35503</v>
      </c>
      <c r="F1092" t="s">
        <v>40</v>
      </c>
      <c r="G1092" t="s">
        <v>35504</v>
      </c>
      <c r="H1092" t="s">
        <v>35505</v>
      </c>
      <c r="I1092" t="s">
        <v>35506</v>
      </c>
      <c r="K1092" t="s">
        <v>71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45</v>
      </c>
      <c r="W1092" t="s">
        <v>45</v>
      </c>
      <c r="X1092" t="s">
        <v>45</v>
      </c>
      <c r="Y1092" t="s">
        <v>45</v>
      </c>
      <c r="Z1092" t="s">
        <v>45</v>
      </c>
      <c r="AA1092" t="s">
        <v>45</v>
      </c>
      <c r="AB1092" t="s">
        <v>45</v>
      </c>
      <c r="AC1092" t="s">
        <v>45</v>
      </c>
      <c r="AD1092" t="s">
        <v>45</v>
      </c>
      <c r="AE1092" t="s">
        <v>45</v>
      </c>
      <c r="AF1092" t="s">
        <v>45</v>
      </c>
      <c r="AG1092" t="s">
        <v>45</v>
      </c>
      <c r="AH1092" t="s">
        <v>45</v>
      </c>
      <c r="AI1092" t="s">
        <v>45</v>
      </c>
    </row>
    <row r="1093" spans="1:35" x14ac:dyDescent="0.25">
      <c r="A1093" t="s">
        <v>35507</v>
      </c>
      <c r="B1093" t="s">
        <v>35508</v>
      </c>
      <c r="C1093" t="s">
        <v>37</v>
      </c>
      <c r="D1093" t="s">
        <v>16097</v>
      </c>
      <c r="E1093" t="s">
        <v>35509</v>
      </c>
      <c r="F1093" t="s">
        <v>40</v>
      </c>
      <c r="G1093" t="s">
        <v>35510</v>
      </c>
      <c r="H1093" t="s">
        <v>35511</v>
      </c>
      <c r="I1093" t="s">
        <v>35512</v>
      </c>
      <c r="K1093" t="s">
        <v>11973</v>
      </c>
      <c r="P1093" t="s">
        <v>45</v>
      </c>
      <c r="Q1093" t="s">
        <v>45</v>
      </c>
      <c r="R1093" t="s">
        <v>45</v>
      </c>
      <c r="S1093" t="s">
        <v>54</v>
      </c>
      <c r="T1093" t="s">
        <v>45</v>
      </c>
      <c r="U1093" t="s">
        <v>45</v>
      </c>
      <c r="V1093" t="s">
        <v>45</v>
      </c>
      <c r="W1093" t="s">
        <v>54</v>
      </c>
      <c r="X1093" t="s">
        <v>45</v>
      </c>
      <c r="Y1093" t="s">
        <v>45</v>
      </c>
      <c r="Z1093" t="s">
        <v>45</v>
      </c>
      <c r="AA1093" t="s">
        <v>54</v>
      </c>
      <c r="AB1093" t="s">
        <v>45</v>
      </c>
      <c r="AC1093" t="s">
        <v>54</v>
      </c>
      <c r="AD1093" t="s">
        <v>45</v>
      </c>
      <c r="AE1093" t="s">
        <v>45</v>
      </c>
      <c r="AF1093" t="s">
        <v>45</v>
      </c>
      <c r="AG1093" t="s">
        <v>45</v>
      </c>
      <c r="AH1093" t="s">
        <v>45</v>
      </c>
      <c r="AI1093" t="s">
        <v>45</v>
      </c>
    </row>
    <row r="1094" spans="1:35" x14ac:dyDescent="0.25">
      <c r="A1094" t="s">
        <v>35513</v>
      </c>
      <c r="B1094" t="s">
        <v>35514</v>
      </c>
      <c r="C1094" t="s">
        <v>37</v>
      </c>
      <c r="D1094" t="s">
        <v>16097</v>
      </c>
      <c r="E1094" t="s">
        <v>35515</v>
      </c>
      <c r="F1094" t="s">
        <v>40</v>
      </c>
      <c r="G1094" t="s">
        <v>35516</v>
      </c>
      <c r="H1094" t="s">
        <v>35517</v>
      </c>
      <c r="I1094" t="s">
        <v>35518</v>
      </c>
      <c r="K1094" t="s">
        <v>35519</v>
      </c>
      <c r="M1094" t="s">
        <v>35520</v>
      </c>
      <c r="N1094" t="s">
        <v>35521</v>
      </c>
      <c r="O1094" t="s">
        <v>35522</v>
      </c>
      <c r="P1094" t="s">
        <v>54</v>
      </c>
      <c r="Q1094" t="s">
        <v>54</v>
      </c>
      <c r="R1094" t="s">
        <v>54</v>
      </c>
      <c r="S1094" t="s">
        <v>54</v>
      </c>
      <c r="T1094" t="s">
        <v>45</v>
      </c>
      <c r="U1094" t="s">
        <v>45</v>
      </c>
      <c r="V1094" t="s">
        <v>54</v>
      </c>
      <c r="W1094" t="s">
        <v>45</v>
      </c>
      <c r="X1094" t="s">
        <v>54</v>
      </c>
      <c r="Y1094" t="s">
        <v>54</v>
      </c>
      <c r="Z1094" t="s">
        <v>54</v>
      </c>
      <c r="AA1094" t="s">
        <v>45</v>
      </c>
      <c r="AB1094" t="s">
        <v>54</v>
      </c>
      <c r="AC1094" t="s">
        <v>45</v>
      </c>
      <c r="AD1094" t="s">
        <v>54</v>
      </c>
      <c r="AE1094" t="s">
        <v>45</v>
      </c>
      <c r="AF1094" t="s">
        <v>45</v>
      </c>
      <c r="AG1094" t="s">
        <v>45</v>
      </c>
      <c r="AH1094" t="s">
        <v>45</v>
      </c>
      <c r="AI1094" t="s">
        <v>45</v>
      </c>
    </row>
    <row r="1095" spans="1:35" x14ac:dyDescent="0.25">
      <c r="A1095" t="s">
        <v>35523</v>
      </c>
      <c r="G1095" t="s">
        <v>63</v>
      </c>
      <c r="H1095" t="s">
        <v>63</v>
      </c>
      <c r="I1095" t="s">
        <v>63</v>
      </c>
      <c r="J1095" t="s">
        <v>63</v>
      </c>
      <c r="K1095" t="s">
        <v>63</v>
      </c>
      <c r="L1095" t="s">
        <v>63</v>
      </c>
      <c r="M1095" t="s">
        <v>63</v>
      </c>
      <c r="N1095" t="s">
        <v>63</v>
      </c>
      <c r="O1095" t="s">
        <v>63</v>
      </c>
      <c r="P1095" t="s">
        <v>64</v>
      </c>
      <c r="Q1095" t="s">
        <v>64</v>
      </c>
      <c r="R1095" t="s">
        <v>64</v>
      </c>
      <c r="S1095" t="s">
        <v>64</v>
      </c>
      <c r="T1095" t="s">
        <v>64</v>
      </c>
      <c r="U1095" t="s">
        <v>64</v>
      </c>
      <c r="V1095" t="s">
        <v>64</v>
      </c>
      <c r="W1095" t="s">
        <v>64</v>
      </c>
      <c r="X1095" t="s">
        <v>64</v>
      </c>
      <c r="Y1095" t="s">
        <v>64</v>
      </c>
      <c r="Z1095" t="s">
        <v>64</v>
      </c>
      <c r="AA1095" t="s">
        <v>64</v>
      </c>
      <c r="AB1095" t="s">
        <v>64</v>
      </c>
      <c r="AC1095" t="s">
        <v>64</v>
      </c>
      <c r="AD1095" t="s">
        <v>64</v>
      </c>
      <c r="AE1095" t="s">
        <v>64</v>
      </c>
      <c r="AF1095" t="s">
        <v>64</v>
      </c>
      <c r="AG1095" t="s">
        <v>64</v>
      </c>
      <c r="AH1095" t="s">
        <v>64</v>
      </c>
      <c r="AI1095" t="s">
        <v>64</v>
      </c>
    </row>
    <row r="1096" spans="1:35" x14ac:dyDescent="0.25">
      <c r="A1096" t="s">
        <v>35524</v>
      </c>
      <c r="B1096" t="s">
        <v>35525</v>
      </c>
      <c r="C1096" t="s">
        <v>37</v>
      </c>
      <c r="D1096" t="s">
        <v>16097</v>
      </c>
      <c r="E1096" t="s">
        <v>35526</v>
      </c>
      <c r="F1096" t="s">
        <v>40</v>
      </c>
      <c r="G1096" t="s">
        <v>35527</v>
      </c>
      <c r="H1096" t="s">
        <v>35528</v>
      </c>
      <c r="I1096" t="s">
        <v>10017</v>
      </c>
      <c r="K1096" t="s">
        <v>35529</v>
      </c>
      <c r="L1096" t="s">
        <v>35530</v>
      </c>
      <c r="P1096" t="s">
        <v>45</v>
      </c>
      <c r="Q1096" t="s">
        <v>45</v>
      </c>
      <c r="R1096" t="s">
        <v>45</v>
      </c>
      <c r="S1096" t="s">
        <v>45</v>
      </c>
      <c r="T1096" t="s">
        <v>45</v>
      </c>
      <c r="U1096" t="s">
        <v>45</v>
      </c>
      <c r="V1096" t="s">
        <v>45</v>
      </c>
      <c r="W1096" t="s">
        <v>45</v>
      </c>
      <c r="X1096" t="s">
        <v>45</v>
      </c>
      <c r="Y1096" t="s">
        <v>45</v>
      </c>
      <c r="Z1096" t="s">
        <v>54</v>
      </c>
      <c r="AA1096" t="s">
        <v>45</v>
      </c>
      <c r="AB1096" t="s">
        <v>45</v>
      </c>
      <c r="AC1096" t="s">
        <v>45</v>
      </c>
      <c r="AD1096" t="s">
        <v>45</v>
      </c>
      <c r="AE1096" t="s">
        <v>45</v>
      </c>
      <c r="AF1096" t="s">
        <v>45</v>
      </c>
      <c r="AG1096" t="s">
        <v>45</v>
      </c>
      <c r="AH1096" t="s">
        <v>45</v>
      </c>
      <c r="AI1096" t="s">
        <v>54</v>
      </c>
    </row>
    <row r="1097" spans="1:35" x14ac:dyDescent="0.25">
      <c r="A1097" t="s">
        <v>35531</v>
      </c>
      <c r="B1097" t="s">
        <v>35532</v>
      </c>
      <c r="C1097" t="s">
        <v>37</v>
      </c>
      <c r="D1097" t="s">
        <v>16097</v>
      </c>
      <c r="E1097" t="s">
        <v>35533</v>
      </c>
      <c r="F1097" t="s">
        <v>40</v>
      </c>
      <c r="G1097" t="s">
        <v>35534</v>
      </c>
      <c r="H1097" t="s">
        <v>35535</v>
      </c>
      <c r="I1097" t="s">
        <v>35536</v>
      </c>
      <c r="K1097" t="s">
        <v>35537</v>
      </c>
      <c r="L1097" t="s">
        <v>145</v>
      </c>
      <c r="M1097" t="s">
        <v>35538</v>
      </c>
      <c r="N1097" t="s">
        <v>35035</v>
      </c>
      <c r="P1097" t="s">
        <v>45</v>
      </c>
      <c r="Q1097" t="s">
        <v>54</v>
      </c>
      <c r="R1097" t="s">
        <v>45</v>
      </c>
      <c r="S1097" t="s">
        <v>45</v>
      </c>
      <c r="T1097" t="s">
        <v>54</v>
      </c>
      <c r="U1097" t="s">
        <v>45</v>
      </c>
      <c r="V1097" t="s">
        <v>54</v>
      </c>
      <c r="W1097" t="s">
        <v>54</v>
      </c>
      <c r="X1097" t="s">
        <v>45</v>
      </c>
      <c r="Y1097" t="s">
        <v>45</v>
      </c>
      <c r="Z1097" t="s">
        <v>45</v>
      </c>
      <c r="AA1097" t="s">
        <v>54</v>
      </c>
      <c r="AB1097" t="s">
        <v>45</v>
      </c>
      <c r="AC1097" t="s">
        <v>45</v>
      </c>
      <c r="AD1097" t="s">
        <v>54</v>
      </c>
      <c r="AE1097" t="s">
        <v>45</v>
      </c>
      <c r="AF1097" t="s">
        <v>54</v>
      </c>
      <c r="AG1097" t="s">
        <v>45</v>
      </c>
      <c r="AH1097" t="s">
        <v>45</v>
      </c>
      <c r="AI1097" t="s">
        <v>54</v>
      </c>
    </row>
    <row r="1098" spans="1:35" x14ac:dyDescent="0.25">
      <c r="A1098" t="s">
        <v>35539</v>
      </c>
      <c r="B1098" t="s">
        <v>35540</v>
      </c>
      <c r="C1098" t="s">
        <v>37</v>
      </c>
      <c r="D1098" t="s">
        <v>16097</v>
      </c>
      <c r="E1098" t="s">
        <v>35541</v>
      </c>
      <c r="F1098" t="s">
        <v>40</v>
      </c>
      <c r="G1098" t="s">
        <v>35542</v>
      </c>
      <c r="H1098" t="s">
        <v>35543</v>
      </c>
      <c r="I1098" t="s">
        <v>35544</v>
      </c>
      <c r="K1098" t="s">
        <v>71</v>
      </c>
      <c r="L1098" t="s">
        <v>295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 t="s">
        <v>45</v>
      </c>
      <c r="Y1098" t="s">
        <v>54</v>
      </c>
      <c r="Z1098" t="s">
        <v>45</v>
      </c>
      <c r="AA1098" t="s">
        <v>45</v>
      </c>
      <c r="AB1098" t="s">
        <v>45</v>
      </c>
      <c r="AC1098" t="s">
        <v>45</v>
      </c>
      <c r="AD1098" t="s">
        <v>45</v>
      </c>
      <c r="AE1098" t="s">
        <v>45</v>
      </c>
      <c r="AF1098" t="s">
        <v>45</v>
      </c>
      <c r="AG1098" t="s">
        <v>45</v>
      </c>
      <c r="AH1098" t="s">
        <v>45</v>
      </c>
      <c r="AI1098" t="s">
        <v>45</v>
      </c>
    </row>
    <row r="1099" spans="1:35" x14ac:dyDescent="0.25">
      <c r="A1099" t="s">
        <v>35545</v>
      </c>
      <c r="B1099" t="s">
        <v>35546</v>
      </c>
      <c r="C1099" t="s">
        <v>37</v>
      </c>
      <c r="D1099" t="s">
        <v>16097</v>
      </c>
      <c r="E1099" t="s">
        <v>12901</v>
      </c>
      <c r="F1099" t="s">
        <v>40</v>
      </c>
      <c r="G1099" t="s">
        <v>12902</v>
      </c>
      <c r="H1099" t="s">
        <v>12903</v>
      </c>
      <c r="I1099" t="s">
        <v>11880</v>
      </c>
      <c r="K1099" t="s">
        <v>680</v>
      </c>
      <c r="L1099" t="s">
        <v>155</v>
      </c>
      <c r="P1099" t="s">
        <v>45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45</v>
      </c>
      <c r="X1099" t="s">
        <v>45</v>
      </c>
      <c r="Y1099" t="s">
        <v>45</v>
      </c>
      <c r="Z1099" t="s">
        <v>45</v>
      </c>
      <c r="AA1099" t="s">
        <v>45</v>
      </c>
      <c r="AB1099" t="s">
        <v>45</v>
      </c>
      <c r="AC1099" t="s">
        <v>45</v>
      </c>
      <c r="AD1099" t="s">
        <v>45</v>
      </c>
      <c r="AE1099" t="s">
        <v>45</v>
      </c>
      <c r="AF1099" t="s">
        <v>45</v>
      </c>
      <c r="AG1099" t="s">
        <v>45</v>
      </c>
      <c r="AH1099" t="s">
        <v>45</v>
      </c>
      <c r="AI1099" t="s">
        <v>45</v>
      </c>
    </row>
    <row r="1100" spans="1:35" x14ac:dyDescent="0.25">
      <c r="A1100" t="s">
        <v>35547</v>
      </c>
      <c r="B1100" t="s">
        <v>35548</v>
      </c>
      <c r="C1100" t="s">
        <v>37</v>
      </c>
      <c r="D1100" t="s">
        <v>16097</v>
      </c>
      <c r="E1100" t="s">
        <v>35549</v>
      </c>
      <c r="F1100" t="s">
        <v>40</v>
      </c>
      <c r="G1100" t="s">
        <v>35550</v>
      </c>
      <c r="H1100" t="s">
        <v>35551</v>
      </c>
      <c r="I1100" t="s">
        <v>35552</v>
      </c>
      <c r="K1100" t="s">
        <v>32235</v>
      </c>
      <c r="M1100" t="s">
        <v>14422</v>
      </c>
      <c r="N1100" t="s">
        <v>88</v>
      </c>
      <c r="O1100" t="s">
        <v>4597</v>
      </c>
      <c r="P1100" t="s">
        <v>45</v>
      </c>
      <c r="Q1100" t="s">
        <v>45</v>
      </c>
      <c r="R1100" t="s">
        <v>45</v>
      </c>
      <c r="S1100" t="s">
        <v>45</v>
      </c>
      <c r="T1100" t="s">
        <v>45</v>
      </c>
      <c r="U1100" t="s">
        <v>45</v>
      </c>
      <c r="V1100" t="s">
        <v>45</v>
      </c>
      <c r="W1100" t="s">
        <v>45</v>
      </c>
      <c r="X1100" t="s">
        <v>45</v>
      </c>
      <c r="Y1100" t="s">
        <v>45</v>
      </c>
      <c r="Z1100" t="s">
        <v>45</v>
      </c>
      <c r="AA1100" t="s">
        <v>45</v>
      </c>
      <c r="AB1100" t="s">
        <v>45</v>
      </c>
      <c r="AC1100" t="s">
        <v>45</v>
      </c>
      <c r="AD1100" t="s">
        <v>45</v>
      </c>
      <c r="AE1100" t="s">
        <v>45</v>
      </c>
      <c r="AF1100" t="s">
        <v>45</v>
      </c>
      <c r="AG1100" t="s">
        <v>54</v>
      </c>
      <c r="AH1100" t="s">
        <v>45</v>
      </c>
      <c r="AI1100" t="s">
        <v>45</v>
      </c>
    </row>
    <row r="1101" spans="1:35" x14ac:dyDescent="0.25">
      <c r="A1101" t="s">
        <v>35553</v>
      </c>
      <c r="B1101" t="s">
        <v>35554</v>
      </c>
      <c r="C1101" t="s">
        <v>37</v>
      </c>
      <c r="D1101" t="s">
        <v>16097</v>
      </c>
      <c r="E1101" t="s">
        <v>35555</v>
      </c>
      <c r="F1101" t="s">
        <v>40</v>
      </c>
      <c r="G1101" t="s">
        <v>35556</v>
      </c>
      <c r="H1101" t="s">
        <v>35557</v>
      </c>
      <c r="I1101" t="s">
        <v>35558</v>
      </c>
      <c r="K1101" t="s">
        <v>35559</v>
      </c>
      <c r="L1101" t="s">
        <v>10128</v>
      </c>
      <c r="N1101" t="s">
        <v>35560</v>
      </c>
      <c r="O1101" t="s">
        <v>415</v>
      </c>
      <c r="P1101" t="s">
        <v>45</v>
      </c>
      <c r="Q1101" t="s">
        <v>45</v>
      </c>
      <c r="R1101" t="s">
        <v>45</v>
      </c>
      <c r="S1101" t="s">
        <v>45</v>
      </c>
      <c r="T1101" t="s">
        <v>45</v>
      </c>
      <c r="U1101" t="s">
        <v>54</v>
      </c>
      <c r="V1101" t="s">
        <v>45</v>
      </c>
      <c r="W1101" t="s">
        <v>45</v>
      </c>
      <c r="X1101" t="s">
        <v>45</v>
      </c>
      <c r="Y1101" t="s">
        <v>54</v>
      </c>
      <c r="Z1101" t="s">
        <v>45</v>
      </c>
      <c r="AA1101" t="s">
        <v>45</v>
      </c>
      <c r="AB1101" t="s">
        <v>45</v>
      </c>
      <c r="AC1101" t="s">
        <v>45</v>
      </c>
      <c r="AD1101" t="s">
        <v>45</v>
      </c>
      <c r="AE1101" t="s">
        <v>54</v>
      </c>
      <c r="AF1101" t="s">
        <v>54</v>
      </c>
      <c r="AG1101" t="s">
        <v>45</v>
      </c>
      <c r="AH1101" t="s">
        <v>45</v>
      </c>
      <c r="AI1101" t="s">
        <v>45</v>
      </c>
    </row>
    <row r="1102" spans="1:35" x14ac:dyDescent="0.25">
      <c r="A1102" t="s">
        <v>35561</v>
      </c>
      <c r="B1102" t="s">
        <v>35562</v>
      </c>
      <c r="C1102" t="s">
        <v>37</v>
      </c>
      <c r="D1102" t="s">
        <v>16097</v>
      </c>
      <c r="E1102" t="s">
        <v>4044</v>
      </c>
      <c r="F1102" t="s">
        <v>40</v>
      </c>
      <c r="G1102" t="s">
        <v>4045</v>
      </c>
      <c r="H1102" t="s">
        <v>4046</v>
      </c>
      <c r="I1102" t="s">
        <v>4047</v>
      </c>
      <c r="K1102" t="s">
        <v>319</v>
      </c>
      <c r="L1102" t="s">
        <v>4048</v>
      </c>
      <c r="P1102" t="s">
        <v>45</v>
      </c>
      <c r="Q1102" t="s">
        <v>45</v>
      </c>
      <c r="R1102" t="s">
        <v>45</v>
      </c>
      <c r="S1102" t="s">
        <v>45</v>
      </c>
      <c r="T1102" t="s">
        <v>45</v>
      </c>
      <c r="U1102" t="s">
        <v>45</v>
      </c>
      <c r="V1102" t="s">
        <v>45</v>
      </c>
      <c r="W1102" t="s">
        <v>45</v>
      </c>
      <c r="X1102" t="s">
        <v>45</v>
      </c>
      <c r="Y1102" t="s">
        <v>45</v>
      </c>
      <c r="Z1102" t="s">
        <v>45</v>
      </c>
      <c r="AA1102" t="s">
        <v>45</v>
      </c>
      <c r="AB1102" t="s">
        <v>45</v>
      </c>
      <c r="AC1102" t="s">
        <v>45</v>
      </c>
      <c r="AD1102" t="s">
        <v>45</v>
      </c>
      <c r="AE1102" t="s">
        <v>45</v>
      </c>
      <c r="AF1102" t="s">
        <v>45</v>
      </c>
      <c r="AG1102" t="s">
        <v>45</v>
      </c>
      <c r="AH1102" t="s">
        <v>45</v>
      </c>
      <c r="AI1102" t="s">
        <v>45</v>
      </c>
    </row>
    <row r="1103" spans="1:35" x14ac:dyDescent="0.25">
      <c r="A1103" t="s">
        <v>35563</v>
      </c>
      <c r="B1103" t="s">
        <v>35564</v>
      </c>
      <c r="C1103" t="s">
        <v>37</v>
      </c>
      <c r="D1103" t="s">
        <v>16097</v>
      </c>
      <c r="E1103" t="s">
        <v>7022</v>
      </c>
      <c r="F1103" t="s">
        <v>40</v>
      </c>
      <c r="G1103" t="s">
        <v>7023</v>
      </c>
      <c r="H1103" t="s">
        <v>7024</v>
      </c>
      <c r="I1103" t="s">
        <v>7025</v>
      </c>
      <c r="K1103" t="s">
        <v>7026</v>
      </c>
      <c r="O1103" t="s">
        <v>415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45</v>
      </c>
      <c r="X1103" t="s">
        <v>45</v>
      </c>
      <c r="Y1103" t="s">
        <v>45</v>
      </c>
      <c r="Z1103" t="s">
        <v>45</v>
      </c>
      <c r="AA1103" t="s">
        <v>45</v>
      </c>
      <c r="AB1103" t="s">
        <v>45</v>
      </c>
      <c r="AC1103" t="s">
        <v>45</v>
      </c>
      <c r="AD1103" t="s">
        <v>45</v>
      </c>
      <c r="AE1103" t="s">
        <v>45</v>
      </c>
      <c r="AF1103" t="s">
        <v>45</v>
      </c>
      <c r="AG1103" t="s">
        <v>45</v>
      </c>
      <c r="AH1103" t="s">
        <v>45</v>
      </c>
      <c r="AI1103" t="s">
        <v>45</v>
      </c>
    </row>
    <row r="1104" spans="1:35" x14ac:dyDescent="0.25">
      <c r="A1104" t="s">
        <v>35565</v>
      </c>
      <c r="B1104" t="s">
        <v>35566</v>
      </c>
      <c r="C1104" t="s">
        <v>37</v>
      </c>
      <c r="D1104" t="s">
        <v>16097</v>
      </c>
      <c r="E1104" t="s">
        <v>35567</v>
      </c>
      <c r="F1104" t="s">
        <v>40</v>
      </c>
      <c r="G1104" t="s">
        <v>35568</v>
      </c>
      <c r="H1104" t="s">
        <v>35569</v>
      </c>
      <c r="K1104" t="s">
        <v>35570</v>
      </c>
      <c r="O1104" t="s">
        <v>1189</v>
      </c>
      <c r="P1104" t="s">
        <v>45</v>
      </c>
      <c r="Q1104" t="s">
        <v>45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 t="s">
        <v>45</v>
      </c>
      <c r="Y1104" t="s">
        <v>45</v>
      </c>
      <c r="Z1104" t="s">
        <v>45</v>
      </c>
      <c r="AA1104" t="s">
        <v>45</v>
      </c>
      <c r="AB1104" t="s">
        <v>45</v>
      </c>
      <c r="AC1104" t="s">
        <v>45</v>
      </c>
      <c r="AD1104" t="s">
        <v>45</v>
      </c>
      <c r="AE1104" t="s">
        <v>45</v>
      </c>
      <c r="AF1104" t="s">
        <v>45</v>
      </c>
      <c r="AG1104" t="s">
        <v>45</v>
      </c>
      <c r="AH1104" t="s">
        <v>45</v>
      </c>
      <c r="AI1104" t="s">
        <v>45</v>
      </c>
    </row>
    <row r="1105" spans="1:35" x14ac:dyDescent="0.25">
      <c r="A1105" t="s">
        <v>35571</v>
      </c>
      <c r="B1105" t="s">
        <v>35572</v>
      </c>
      <c r="C1105" t="s">
        <v>37</v>
      </c>
      <c r="D1105" t="s">
        <v>16097</v>
      </c>
      <c r="E1105" t="s">
        <v>35573</v>
      </c>
      <c r="F1105" t="s">
        <v>40</v>
      </c>
      <c r="G1105" t="s">
        <v>35574</v>
      </c>
      <c r="H1105" t="s">
        <v>35575</v>
      </c>
      <c r="I1105" t="s">
        <v>35576</v>
      </c>
      <c r="P1105" t="s">
        <v>45</v>
      </c>
      <c r="Q1105" t="s">
        <v>45</v>
      </c>
      <c r="R1105" t="s">
        <v>45</v>
      </c>
      <c r="S1105" t="s">
        <v>45</v>
      </c>
      <c r="T1105" t="s">
        <v>45</v>
      </c>
      <c r="U1105" t="s">
        <v>45</v>
      </c>
      <c r="V1105" t="s">
        <v>45</v>
      </c>
      <c r="W1105" t="s">
        <v>45</v>
      </c>
      <c r="X1105" t="s">
        <v>45</v>
      </c>
      <c r="Y1105" t="s">
        <v>45</v>
      </c>
      <c r="Z1105" t="s">
        <v>45</v>
      </c>
      <c r="AA1105" t="s">
        <v>45</v>
      </c>
      <c r="AB1105" t="s">
        <v>45</v>
      </c>
      <c r="AC1105" t="s">
        <v>45</v>
      </c>
      <c r="AD1105" t="s">
        <v>45</v>
      </c>
      <c r="AE1105" t="s">
        <v>45</v>
      </c>
      <c r="AF1105" t="s">
        <v>45</v>
      </c>
      <c r="AG1105" t="s">
        <v>45</v>
      </c>
      <c r="AH1105" t="s">
        <v>45</v>
      </c>
      <c r="AI1105" t="s">
        <v>45</v>
      </c>
    </row>
    <row r="1106" spans="1:35" x14ac:dyDescent="0.25">
      <c r="A1106" t="s">
        <v>35577</v>
      </c>
      <c r="B1106" t="s">
        <v>35578</v>
      </c>
      <c r="C1106" t="s">
        <v>37</v>
      </c>
      <c r="D1106" t="s">
        <v>16097</v>
      </c>
      <c r="E1106" t="s">
        <v>35579</v>
      </c>
      <c r="F1106" t="s">
        <v>40</v>
      </c>
      <c r="G1106" t="s">
        <v>35580</v>
      </c>
      <c r="H1106" t="s">
        <v>35581</v>
      </c>
      <c r="I1106" t="s">
        <v>679</v>
      </c>
      <c r="K1106" t="s">
        <v>71</v>
      </c>
      <c r="L1106" t="s">
        <v>35582</v>
      </c>
      <c r="P1106" t="s">
        <v>45</v>
      </c>
      <c r="Q1106" t="s">
        <v>45</v>
      </c>
      <c r="R1106" t="s">
        <v>45</v>
      </c>
      <c r="S1106" t="s">
        <v>45</v>
      </c>
      <c r="T1106" t="s">
        <v>45</v>
      </c>
      <c r="U1106" t="s">
        <v>45</v>
      </c>
      <c r="V1106" t="s">
        <v>45</v>
      </c>
      <c r="W1106" t="s">
        <v>45</v>
      </c>
      <c r="X1106" t="s">
        <v>45</v>
      </c>
      <c r="Y1106" t="s">
        <v>45</v>
      </c>
      <c r="Z1106" t="s">
        <v>45</v>
      </c>
      <c r="AA1106" t="s">
        <v>45</v>
      </c>
      <c r="AB1106" t="s">
        <v>45</v>
      </c>
      <c r="AC1106" t="s">
        <v>45</v>
      </c>
      <c r="AD1106" t="s">
        <v>45</v>
      </c>
      <c r="AE1106" t="s">
        <v>45</v>
      </c>
      <c r="AF1106" t="s">
        <v>45</v>
      </c>
      <c r="AG1106" t="s">
        <v>45</v>
      </c>
      <c r="AH1106" t="s">
        <v>45</v>
      </c>
      <c r="AI1106" t="s">
        <v>45</v>
      </c>
    </row>
    <row r="1107" spans="1:35" x14ac:dyDescent="0.25">
      <c r="A1107" t="s">
        <v>35583</v>
      </c>
      <c r="B1107" t="s">
        <v>35584</v>
      </c>
      <c r="C1107" t="s">
        <v>37</v>
      </c>
      <c r="D1107" t="s">
        <v>16097</v>
      </c>
      <c r="E1107" t="s">
        <v>35585</v>
      </c>
      <c r="F1107" t="s">
        <v>40</v>
      </c>
      <c r="G1107" t="s">
        <v>35586</v>
      </c>
      <c r="H1107" t="s">
        <v>35587</v>
      </c>
      <c r="I1107" t="s">
        <v>35588</v>
      </c>
      <c r="K1107" t="s">
        <v>23434</v>
      </c>
      <c r="L1107" t="s">
        <v>29687</v>
      </c>
      <c r="O1107" t="s">
        <v>35589</v>
      </c>
      <c r="P1107" t="s">
        <v>54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 t="s">
        <v>45</v>
      </c>
      <c r="Y1107" t="s">
        <v>45</v>
      </c>
      <c r="Z1107" t="s">
        <v>45</v>
      </c>
      <c r="AA1107" t="s">
        <v>45</v>
      </c>
      <c r="AB1107" t="s">
        <v>45</v>
      </c>
      <c r="AC1107" t="s">
        <v>45</v>
      </c>
      <c r="AD1107" t="s">
        <v>45</v>
      </c>
      <c r="AE1107" t="s">
        <v>45</v>
      </c>
      <c r="AF1107" t="s">
        <v>45</v>
      </c>
      <c r="AG1107" t="s">
        <v>45</v>
      </c>
      <c r="AH1107" t="s">
        <v>45</v>
      </c>
      <c r="AI1107" t="s">
        <v>45</v>
      </c>
    </row>
    <row r="1108" spans="1:35" x14ac:dyDescent="0.25">
      <c r="A1108" t="s">
        <v>35590</v>
      </c>
      <c r="B1108" t="s">
        <v>35591</v>
      </c>
      <c r="C1108" t="s">
        <v>37</v>
      </c>
      <c r="D1108" t="s">
        <v>16097</v>
      </c>
      <c r="E1108" t="s">
        <v>35592</v>
      </c>
      <c r="F1108" t="s">
        <v>40</v>
      </c>
      <c r="G1108" t="s">
        <v>35593</v>
      </c>
      <c r="H1108" t="s">
        <v>35594</v>
      </c>
      <c r="I1108" t="s">
        <v>35595</v>
      </c>
      <c r="K1108" t="s">
        <v>71</v>
      </c>
      <c r="L1108" t="s">
        <v>398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45</v>
      </c>
      <c r="X1108" t="s">
        <v>45</v>
      </c>
      <c r="Y1108" t="s">
        <v>45</v>
      </c>
      <c r="Z1108" t="s">
        <v>45</v>
      </c>
      <c r="AA1108" t="s">
        <v>45</v>
      </c>
      <c r="AB1108" t="s">
        <v>45</v>
      </c>
      <c r="AC1108" t="s">
        <v>45</v>
      </c>
      <c r="AD1108" t="s">
        <v>45</v>
      </c>
      <c r="AE1108" t="s">
        <v>45</v>
      </c>
      <c r="AF1108" t="s">
        <v>45</v>
      </c>
      <c r="AG1108" t="s">
        <v>45</v>
      </c>
      <c r="AH1108" t="s">
        <v>45</v>
      </c>
      <c r="AI1108" t="s">
        <v>45</v>
      </c>
    </row>
    <row r="1109" spans="1:35" x14ac:dyDescent="0.25">
      <c r="A1109" t="s">
        <v>35596</v>
      </c>
      <c r="B1109" t="s">
        <v>35597</v>
      </c>
      <c r="C1109" t="s">
        <v>37</v>
      </c>
      <c r="D1109" t="s">
        <v>16097</v>
      </c>
      <c r="E1109" t="s">
        <v>35598</v>
      </c>
      <c r="F1109" t="s">
        <v>40</v>
      </c>
      <c r="G1109" t="s">
        <v>35599</v>
      </c>
      <c r="H1109" t="s">
        <v>35600</v>
      </c>
      <c r="I1109" t="s">
        <v>30341</v>
      </c>
      <c r="K1109" t="s">
        <v>71</v>
      </c>
      <c r="L1109" t="s">
        <v>554</v>
      </c>
      <c r="O1109" t="s">
        <v>3619</v>
      </c>
      <c r="P1109" t="s">
        <v>45</v>
      </c>
      <c r="Q1109" t="s">
        <v>45</v>
      </c>
      <c r="R1109" t="s">
        <v>45</v>
      </c>
      <c r="S1109" t="s">
        <v>54</v>
      </c>
      <c r="T1109" t="s">
        <v>45</v>
      </c>
      <c r="U1109" t="s">
        <v>45</v>
      </c>
      <c r="V1109" t="s">
        <v>45</v>
      </c>
      <c r="W1109" t="s">
        <v>45</v>
      </c>
      <c r="X1109" t="s">
        <v>45</v>
      </c>
      <c r="Y1109" t="s">
        <v>45</v>
      </c>
      <c r="Z1109" t="s">
        <v>54</v>
      </c>
      <c r="AA1109" t="s">
        <v>45</v>
      </c>
      <c r="AB1109" t="s">
        <v>45</v>
      </c>
      <c r="AC1109" t="s">
        <v>45</v>
      </c>
      <c r="AD1109" t="s">
        <v>45</v>
      </c>
      <c r="AE1109" t="s">
        <v>45</v>
      </c>
      <c r="AF1109" t="s">
        <v>45</v>
      </c>
      <c r="AG1109" t="s">
        <v>45</v>
      </c>
      <c r="AH1109" t="s">
        <v>45</v>
      </c>
      <c r="AI1109" t="s">
        <v>45</v>
      </c>
    </row>
    <row r="1110" spans="1:35" x14ac:dyDescent="0.25">
      <c r="A1110" t="s">
        <v>35601</v>
      </c>
      <c r="B1110" t="s">
        <v>35602</v>
      </c>
      <c r="C1110" t="s">
        <v>37</v>
      </c>
      <c r="D1110" t="s">
        <v>16097</v>
      </c>
      <c r="E1110" t="s">
        <v>35603</v>
      </c>
      <c r="F1110" t="s">
        <v>40</v>
      </c>
      <c r="G1110" t="s">
        <v>35604</v>
      </c>
      <c r="H1110" t="s">
        <v>35605</v>
      </c>
      <c r="I1110" t="s">
        <v>35606</v>
      </c>
      <c r="K1110" t="s">
        <v>35607</v>
      </c>
      <c r="P1110" t="s">
        <v>45</v>
      </c>
      <c r="Q1110" t="s">
        <v>45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 t="s">
        <v>45</v>
      </c>
      <c r="Y1110" t="s">
        <v>45</v>
      </c>
      <c r="Z1110" t="s">
        <v>45</v>
      </c>
      <c r="AA1110" t="s">
        <v>45</v>
      </c>
      <c r="AB1110" t="s">
        <v>45</v>
      </c>
      <c r="AC1110" t="s">
        <v>45</v>
      </c>
      <c r="AD1110" t="s">
        <v>45</v>
      </c>
      <c r="AE1110" t="s">
        <v>45</v>
      </c>
      <c r="AF1110" t="s">
        <v>45</v>
      </c>
      <c r="AG1110" t="s">
        <v>45</v>
      </c>
      <c r="AH1110" t="s">
        <v>45</v>
      </c>
      <c r="AI1110" t="s">
        <v>45</v>
      </c>
    </row>
    <row r="1111" spans="1:35" x14ac:dyDescent="0.25">
      <c r="A1111" t="s">
        <v>35608</v>
      </c>
      <c r="B1111" t="s">
        <v>35609</v>
      </c>
      <c r="C1111" t="s">
        <v>37</v>
      </c>
      <c r="D1111" t="s">
        <v>16097</v>
      </c>
      <c r="E1111" t="s">
        <v>35610</v>
      </c>
      <c r="F1111" t="s">
        <v>40</v>
      </c>
      <c r="G1111" t="s">
        <v>35611</v>
      </c>
      <c r="H1111" t="s">
        <v>35612</v>
      </c>
      <c r="I1111" t="s">
        <v>35613</v>
      </c>
      <c r="K1111" t="s">
        <v>71</v>
      </c>
      <c r="O1111" t="s">
        <v>769</v>
      </c>
      <c r="P1111" t="s">
        <v>45</v>
      </c>
      <c r="Q1111" t="s">
        <v>45</v>
      </c>
      <c r="R1111" t="s">
        <v>45</v>
      </c>
      <c r="S1111" t="s">
        <v>54</v>
      </c>
      <c r="T1111" t="s">
        <v>45</v>
      </c>
      <c r="U1111" t="s">
        <v>45</v>
      </c>
      <c r="V1111" t="s">
        <v>45</v>
      </c>
      <c r="W1111" t="s">
        <v>45</v>
      </c>
      <c r="X1111" t="s">
        <v>45</v>
      </c>
      <c r="Y1111" t="s">
        <v>45</v>
      </c>
      <c r="Z1111" t="s">
        <v>54</v>
      </c>
      <c r="AA1111" t="s">
        <v>45</v>
      </c>
      <c r="AB1111" t="s">
        <v>45</v>
      </c>
      <c r="AC1111" t="s">
        <v>54</v>
      </c>
      <c r="AD1111" t="s">
        <v>45</v>
      </c>
      <c r="AE1111" t="s">
        <v>45</v>
      </c>
      <c r="AF1111" t="s">
        <v>45</v>
      </c>
      <c r="AG1111" t="s">
        <v>45</v>
      </c>
      <c r="AH1111" t="s">
        <v>45</v>
      </c>
      <c r="AI1111" t="s">
        <v>45</v>
      </c>
    </row>
    <row r="1112" spans="1:35" x14ac:dyDescent="0.25">
      <c r="A1112" t="s">
        <v>35614</v>
      </c>
      <c r="B1112" t="s">
        <v>35615</v>
      </c>
      <c r="C1112" t="s">
        <v>37</v>
      </c>
      <c r="D1112" t="s">
        <v>16097</v>
      </c>
      <c r="E1112" t="s">
        <v>35616</v>
      </c>
      <c r="F1112" t="s">
        <v>40</v>
      </c>
      <c r="G1112" t="s">
        <v>35617</v>
      </c>
      <c r="H1112" t="s">
        <v>35618</v>
      </c>
      <c r="I1112" t="s">
        <v>35619</v>
      </c>
      <c r="K1112" t="s">
        <v>1033</v>
      </c>
      <c r="L1112" t="s">
        <v>35620</v>
      </c>
      <c r="O1112" t="s">
        <v>841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45</v>
      </c>
      <c r="X1112" t="s">
        <v>45</v>
      </c>
      <c r="Y1112" t="s">
        <v>45</v>
      </c>
      <c r="Z1112" t="s">
        <v>45</v>
      </c>
      <c r="AA1112" t="s">
        <v>45</v>
      </c>
      <c r="AB1112" t="s">
        <v>45</v>
      </c>
      <c r="AC1112" t="s">
        <v>45</v>
      </c>
      <c r="AD1112" t="s">
        <v>45</v>
      </c>
      <c r="AE1112" t="s">
        <v>45</v>
      </c>
      <c r="AF1112" t="s">
        <v>45</v>
      </c>
      <c r="AG1112" t="s">
        <v>45</v>
      </c>
      <c r="AH1112" t="s">
        <v>45</v>
      </c>
      <c r="AI1112" t="s">
        <v>45</v>
      </c>
    </row>
    <row r="1113" spans="1:35" x14ac:dyDescent="0.25">
      <c r="A1113" t="s">
        <v>35621</v>
      </c>
      <c r="B1113" t="s">
        <v>35622</v>
      </c>
      <c r="C1113" t="s">
        <v>37</v>
      </c>
      <c r="D1113" t="s">
        <v>16097</v>
      </c>
      <c r="E1113" t="s">
        <v>35623</v>
      </c>
      <c r="F1113" t="s">
        <v>40</v>
      </c>
      <c r="G1113" t="s">
        <v>35624</v>
      </c>
      <c r="H1113" t="s">
        <v>35625</v>
      </c>
      <c r="I1113" t="s">
        <v>35626</v>
      </c>
      <c r="K1113" t="s">
        <v>3298</v>
      </c>
      <c r="P1113" t="s">
        <v>45</v>
      </c>
      <c r="Q1113" t="s">
        <v>45</v>
      </c>
      <c r="R1113" t="s">
        <v>45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 t="s">
        <v>45</v>
      </c>
      <c r="Y1113" t="s">
        <v>45</v>
      </c>
      <c r="Z1113" t="s">
        <v>45</v>
      </c>
      <c r="AA1113" t="s">
        <v>45</v>
      </c>
      <c r="AB1113" t="s">
        <v>45</v>
      </c>
      <c r="AC1113" t="s">
        <v>45</v>
      </c>
      <c r="AD1113" t="s">
        <v>45</v>
      </c>
      <c r="AE1113" t="s">
        <v>45</v>
      </c>
      <c r="AF1113" t="s">
        <v>45</v>
      </c>
      <c r="AG1113" t="s">
        <v>45</v>
      </c>
      <c r="AH1113" t="s">
        <v>45</v>
      </c>
      <c r="AI1113" t="s">
        <v>45</v>
      </c>
    </row>
    <row r="1114" spans="1:35" x14ac:dyDescent="0.25">
      <c r="A1114" t="s">
        <v>35627</v>
      </c>
      <c r="B1114" t="s">
        <v>35628</v>
      </c>
      <c r="C1114" t="s">
        <v>37</v>
      </c>
      <c r="D1114" t="s">
        <v>16097</v>
      </c>
      <c r="E1114" t="s">
        <v>35629</v>
      </c>
      <c r="F1114" t="s">
        <v>40</v>
      </c>
      <c r="G1114" t="s">
        <v>35630</v>
      </c>
      <c r="H1114" t="s">
        <v>35631</v>
      </c>
      <c r="I1114" t="s">
        <v>35632</v>
      </c>
      <c r="K1114" t="s">
        <v>969</v>
      </c>
      <c r="L1114" t="s">
        <v>568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45</v>
      </c>
      <c r="Y1114" t="s">
        <v>45</v>
      </c>
      <c r="Z1114" t="s">
        <v>45</v>
      </c>
      <c r="AA1114" t="s">
        <v>45</v>
      </c>
      <c r="AB1114" t="s">
        <v>45</v>
      </c>
      <c r="AC1114" t="s">
        <v>45</v>
      </c>
      <c r="AD1114" t="s">
        <v>45</v>
      </c>
      <c r="AE1114" t="s">
        <v>45</v>
      </c>
      <c r="AF1114" t="s">
        <v>45</v>
      </c>
      <c r="AG1114" t="s">
        <v>45</v>
      </c>
      <c r="AH1114" t="s">
        <v>45</v>
      </c>
      <c r="AI1114" t="s">
        <v>45</v>
      </c>
    </row>
    <row r="1115" spans="1:35" x14ac:dyDescent="0.25">
      <c r="A1115" t="s">
        <v>35633</v>
      </c>
      <c r="B1115" t="s">
        <v>35634</v>
      </c>
      <c r="C1115" t="s">
        <v>37</v>
      </c>
      <c r="D1115" t="s">
        <v>16097</v>
      </c>
      <c r="E1115" t="s">
        <v>35635</v>
      </c>
      <c r="F1115" t="s">
        <v>40</v>
      </c>
      <c r="G1115" t="s">
        <v>35636</v>
      </c>
      <c r="H1115" t="s">
        <v>35637</v>
      </c>
      <c r="I1115" t="s">
        <v>35638</v>
      </c>
      <c r="K1115" t="s">
        <v>3773</v>
      </c>
      <c r="L1115" t="s">
        <v>346</v>
      </c>
      <c r="M1115" t="s">
        <v>35639</v>
      </c>
      <c r="P1115" t="s">
        <v>45</v>
      </c>
      <c r="Q1115" t="s">
        <v>45</v>
      </c>
      <c r="R1115" t="s">
        <v>45</v>
      </c>
      <c r="S1115" t="s">
        <v>54</v>
      </c>
      <c r="T1115" t="s">
        <v>45</v>
      </c>
      <c r="U1115" t="s">
        <v>45</v>
      </c>
      <c r="V1115" t="s">
        <v>45</v>
      </c>
      <c r="W1115" t="s">
        <v>45</v>
      </c>
      <c r="X1115" t="s">
        <v>45</v>
      </c>
      <c r="Y1115" t="s">
        <v>45</v>
      </c>
      <c r="Z1115" t="s">
        <v>45</v>
      </c>
      <c r="AA1115" t="s">
        <v>45</v>
      </c>
      <c r="AB1115" t="s">
        <v>45</v>
      </c>
      <c r="AC1115" t="s">
        <v>45</v>
      </c>
      <c r="AD1115" t="s">
        <v>45</v>
      </c>
      <c r="AE1115" t="s">
        <v>45</v>
      </c>
      <c r="AF1115" t="s">
        <v>45</v>
      </c>
      <c r="AG1115" t="s">
        <v>45</v>
      </c>
      <c r="AH1115" t="s">
        <v>45</v>
      </c>
      <c r="AI1115" t="s">
        <v>45</v>
      </c>
    </row>
    <row r="1116" spans="1:35" x14ac:dyDescent="0.25">
      <c r="A1116" t="s">
        <v>35640</v>
      </c>
      <c r="B1116" t="s">
        <v>35641</v>
      </c>
      <c r="C1116" t="s">
        <v>37</v>
      </c>
      <c r="D1116" t="s">
        <v>16097</v>
      </c>
      <c r="E1116" t="s">
        <v>35642</v>
      </c>
      <c r="F1116" t="s">
        <v>40</v>
      </c>
      <c r="G1116" t="s">
        <v>35643</v>
      </c>
      <c r="H1116" t="s">
        <v>35644</v>
      </c>
      <c r="I1116" t="s">
        <v>35645</v>
      </c>
      <c r="K1116" t="s">
        <v>22044</v>
      </c>
      <c r="P1116" t="s">
        <v>45</v>
      </c>
      <c r="Q1116" t="s">
        <v>45</v>
      </c>
      <c r="R1116" t="s">
        <v>45</v>
      </c>
      <c r="S1116" t="s">
        <v>45</v>
      </c>
      <c r="T1116" t="s">
        <v>45</v>
      </c>
      <c r="U1116" t="s">
        <v>45</v>
      </c>
      <c r="V1116" t="s">
        <v>45</v>
      </c>
      <c r="W1116" t="s">
        <v>45</v>
      </c>
      <c r="X1116" t="s">
        <v>45</v>
      </c>
      <c r="Y1116" t="s">
        <v>45</v>
      </c>
      <c r="Z1116" t="s">
        <v>45</v>
      </c>
      <c r="AA1116" t="s">
        <v>45</v>
      </c>
      <c r="AB1116" t="s">
        <v>45</v>
      </c>
      <c r="AC1116" t="s">
        <v>45</v>
      </c>
      <c r="AD1116" t="s">
        <v>45</v>
      </c>
      <c r="AE1116" t="s">
        <v>45</v>
      </c>
      <c r="AF1116" t="s">
        <v>45</v>
      </c>
      <c r="AG1116" t="s">
        <v>45</v>
      </c>
      <c r="AH1116" t="s">
        <v>45</v>
      </c>
      <c r="AI1116" t="s">
        <v>45</v>
      </c>
    </row>
    <row r="1117" spans="1:35" x14ac:dyDescent="0.25">
      <c r="A1117" t="s">
        <v>35646</v>
      </c>
      <c r="B1117" t="s">
        <v>35647</v>
      </c>
      <c r="C1117" t="s">
        <v>37</v>
      </c>
      <c r="D1117" t="s">
        <v>16097</v>
      </c>
      <c r="E1117" t="s">
        <v>35648</v>
      </c>
      <c r="F1117" t="s">
        <v>40</v>
      </c>
      <c r="G1117" t="s">
        <v>35649</v>
      </c>
      <c r="H1117" t="s">
        <v>35650</v>
      </c>
      <c r="I1117" t="s">
        <v>35651</v>
      </c>
      <c r="K1117" t="s">
        <v>35652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45</v>
      </c>
      <c r="Y1117" t="s">
        <v>45</v>
      </c>
      <c r="Z1117" t="s">
        <v>45</v>
      </c>
      <c r="AA1117" t="s">
        <v>45</v>
      </c>
      <c r="AB1117" t="s">
        <v>45</v>
      </c>
      <c r="AC1117" t="s">
        <v>45</v>
      </c>
      <c r="AD1117" t="s">
        <v>45</v>
      </c>
      <c r="AE1117" t="s">
        <v>45</v>
      </c>
      <c r="AF1117" t="s">
        <v>45</v>
      </c>
      <c r="AG1117" t="s">
        <v>45</v>
      </c>
      <c r="AH1117" t="s">
        <v>45</v>
      </c>
      <c r="AI1117" t="s">
        <v>45</v>
      </c>
    </row>
    <row r="1118" spans="1:35" x14ac:dyDescent="0.25">
      <c r="A1118" t="s">
        <v>35653</v>
      </c>
      <c r="B1118" t="s">
        <v>35654</v>
      </c>
      <c r="C1118" t="s">
        <v>37</v>
      </c>
      <c r="D1118" t="s">
        <v>16097</v>
      </c>
      <c r="E1118" t="s">
        <v>35655</v>
      </c>
      <c r="F1118" t="s">
        <v>40</v>
      </c>
      <c r="G1118" t="s">
        <v>35656</v>
      </c>
      <c r="H1118" t="s">
        <v>35657</v>
      </c>
      <c r="I1118" t="s">
        <v>35658</v>
      </c>
      <c r="K1118" t="s">
        <v>71</v>
      </c>
      <c r="L1118" t="s">
        <v>2034</v>
      </c>
      <c r="P1118" t="s">
        <v>45</v>
      </c>
      <c r="Q1118" t="s">
        <v>45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 t="s">
        <v>45</v>
      </c>
      <c r="Y1118" t="s">
        <v>45</v>
      </c>
      <c r="Z1118" t="s">
        <v>45</v>
      </c>
      <c r="AA1118" t="s">
        <v>45</v>
      </c>
      <c r="AB1118" t="s">
        <v>45</v>
      </c>
      <c r="AC1118" t="s">
        <v>45</v>
      </c>
      <c r="AD1118" t="s">
        <v>45</v>
      </c>
      <c r="AE1118" t="s">
        <v>45</v>
      </c>
      <c r="AF1118" t="s">
        <v>45</v>
      </c>
      <c r="AG1118" t="s">
        <v>45</v>
      </c>
      <c r="AH1118" t="s">
        <v>45</v>
      </c>
      <c r="AI1118" t="s">
        <v>45</v>
      </c>
    </row>
    <row r="1119" spans="1:35" x14ac:dyDescent="0.25">
      <c r="A1119" t="s">
        <v>35659</v>
      </c>
      <c r="B1119" t="s">
        <v>35660</v>
      </c>
      <c r="C1119" t="s">
        <v>37</v>
      </c>
      <c r="D1119" t="s">
        <v>16097</v>
      </c>
      <c r="E1119" t="s">
        <v>10471</v>
      </c>
      <c r="F1119" t="s">
        <v>40</v>
      </c>
      <c r="G1119" t="s">
        <v>10472</v>
      </c>
      <c r="H1119" t="s">
        <v>10473</v>
      </c>
      <c r="I1119" t="s">
        <v>10474</v>
      </c>
      <c r="K1119" t="s">
        <v>10475</v>
      </c>
      <c r="L1119" t="s">
        <v>364</v>
      </c>
      <c r="M1119" t="s">
        <v>2339</v>
      </c>
      <c r="P1119" t="s">
        <v>45</v>
      </c>
      <c r="Q1119" t="s">
        <v>45</v>
      </c>
      <c r="R1119" t="s">
        <v>45</v>
      </c>
      <c r="S1119" t="s">
        <v>45</v>
      </c>
      <c r="T1119" t="s">
        <v>45</v>
      </c>
      <c r="U1119" t="s">
        <v>45</v>
      </c>
      <c r="V1119" t="s">
        <v>45</v>
      </c>
      <c r="W1119" t="s">
        <v>45</v>
      </c>
      <c r="X1119" t="s">
        <v>45</v>
      </c>
      <c r="Y1119" t="s">
        <v>45</v>
      </c>
      <c r="Z1119" t="s">
        <v>45</v>
      </c>
      <c r="AA1119" t="s">
        <v>45</v>
      </c>
      <c r="AB1119" t="s">
        <v>45</v>
      </c>
      <c r="AC1119" t="s">
        <v>45</v>
      </c>
      <c r="AD1119" t="s">
        <v>45</v>
      </c>
      <c r="AE1119" t="s">
        <v>45</v>
      </c>
      <c r="AF1119" t="s">
        <v>45</v>
      </c>
      <c r="AG1119" t="s">
        <v>45</v>
      </c>
      <c r="AH1119" t="s">
        <v>45</v>
      </c>
      <c r="AI1119" t="s">
        <v>45</v>
      </c>
    </row>
    <row r="1120" spans="1:35" x14ac:dyDescent="0.25">
      <c r="A1120" t="s">
        <v>35661</v>
      </c>
      <c r="B1120" t="s">
        <v>35662</v>
      </c>
      <c r="C1120" t="s">
        <v>37</v>
      </c>
      <c r="D1120" t="s">
        <v>16097</v>
      </c>
      <c r="E1120" t="s">
        <v>35663</v>
      </c>
      <c r="F1120" t="s">
        <v>40</v>
      </c>
      <c r="G1120" t="s">
        <v>35664</v>
      </c>
      <c r="H1120" t="s">
        <v>35665</v>
      </c>
      <c r="I1120" t="s">
        <v>35666</v>
      </c>
      <c r="K1120" t="s">
        <v>4281</v>
      </c>
      <c r="L1120" t="s">
        <v>471</v>
      </c>
      <c r="O1120" t="s">
        <v>1189</v>
      </c>
      <c r="P1120" t="s">
        <v>45</v>
      </c>
      <c r="Q1120" t="s">
        <v>45</v>
      </c>
      <c r="R1120" t="s">
        <v>45</v>
      </c>
      <c r="S1120" t="s">
        <v>54</v>
      </c>
      <c r="T1120" t="s">
        <v>45</v>
      </c>
      <c r="U1120" t="s">
        <v>45</v>
      </c>
      <c r="V1120" t="s">
        <v>45</v>
      </c>
      <c r="W1120" t="s">
        <v>45</v>
      </c>
      <c r="X1120" t="s">
        <v>45</v>
      </c>
      <c r="Y1120" t="s">
        <v>45</v>
      </c>
      <c r="Z1120" t="s">
        <v>45</v>
      </c>
      <c r="AA1120" t="s">
        <v>45</v>
      </c>
      <c r="AB1120" t="s">
        <v>45</v>
      </c>
      <c r="AC1120" t="s">
        <v>45</v>
      </c>
      <c r="AD1120" t="s">
        <v>45</v>
      </c>
      <c r="AE1120" t="s">
        <v>45</v>
      </c>
      <c r="AF1120" t="s">
        <v>45</v>
      </c>
      <c r="AG1120" t="s">
        <v>45</v>
      </c>
      <c r="AH1120" t="s">
        <v>45</v>
      </c>
      <c r="AI1120" t="s">
        <v>45</v>
      </c>
    </row>
    <row r="1121" spans="1:35" x14ac:dyDescent="0.25">
      <c r="A1121" t="s">
        <v>35667</v>
      </c>
      <c r="B1121" t="s">
        <v>35668</v>
      </c>
      <c r="C1121" t="s">
        <v>37</v>
      </c>
      <c r="D1121" t="s">
        <v>16097</v>
      </c>
      <c r="E1121" t="s">
        <v>35669</v>
      </c>
      <c r="F1121" t="s">
        <v>40</v>
      </c>
      <c r="G1121" t="s">
        <v>35670</v>
      </c>
      <c r="H1121" t="s">
        <v>35671</v>
      </c>
      <c r="I1121" t="s">
        <v>35672</v>
      </c>
      <c r="J1121" t="s">
        <v>1298</v>
      </c>
      <c r="K1121" t="s">
        <v>35673</v>
      </c>
      <c r="L1121" t="s">
        <v>471</v>
      </c>
      <c r="O1121" t="s">
        <v>6631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 t="s">
        <v>45</v>
      </c>
      <c r="Y1121" t="s">
        <v>45</v>
      </c>
      <c r="Z1121" t="s">
        <v>45</v>
      </c>
      <c r="AA1121" t="s">
        <v>45</v>
      </c>
      <c r="AB1121" t="s">
        <v>45</v>
      </c>
      <c r="AC1121" t="s">
        <v>45</v>
      </c>
      <c r="AD1121" t="s">
        <v>45</v>
      </c>
      <c r="AE1121" t="s">
        <v>54</v>
      </c>
      <c r="AF1121" t="s">
        <v>45</v>
      </c>
      <c r="AG1121" t="s">
        <v>45</v>
      </c>
      <c r="AH1121" t="s">
        <v>45</v>
      </c>
      <c r="AI1121" t="s">
        <v>45</v>
      </c>
    </row>
    <row r="1122" spans="1:35" x14ac:dyDescent="0.25">
      <c r="A1122" t="s">
        <v>35674</v>
      </c>
      <c r="B1122" t="s">
        <v>35675</v>
      </c>
      <c r="C1122" t="s">
        <v>37</v>
      </c>
      <c r="D1122" t="s">
        <v>16097</v>
      </c>
      <c r="E1122" t="s">
        <v>35676</v>
      </c>
      <c r="F1122" t="s">
        <v>40</v>
      </c>
      <c r="G1122" t="s">
        <v>35677</v>
      </c>
      <c r="H1122" t="s">
        <v>35678</v>
      </c>
      <c r="I1122" t="s">
        <v>35679</v>
      </c>
      <c r="K1122" t="s">
        <v>35680</v>
      </c>
      <c r="L1122" t="s">
        <v>35681</v>
      </c>
      <c r="M1122" t="s">
        <v>3450</v>
      </c>
      <c r="N1122" t="s">
        <v>35682</v>
      </c>
      <c r="O1122" t="s">
        <v>35683</v>
      </c>
      <c r="P1122" t="s">
        <v>54</v>
      </c>
      <c r="Q1122" t="s">
        <v>54</v>
      </c>
      <c r="R1122" t="s">
        <v>45</v>
      </c>
      <c r="S1122" t="s">
        <v>54</v>
      </c>
      <c r="T1122" t="s">
        <v>45</v>
      </c>
      <c r="U1122" t="s">
        <v>45</v>
      </c>
      <c r="V1122" t="s">
        <v>54</v>
      </c>
      <c r="W1122" t="s">
        <v>54</v>
      </c>
      <c r="X1122" t="s">
        <v>54</v>
      </c>
      <c r="Y1122" t="s">
        <v>54</v>
      </c>
      <c r="Z1122" t="s">
        <v>54</v>
      </c>
      <c r="AA1122" t="s">
        <v>45</v>
      </c>
      <c r="AB1122" t="s">
        <v>45</v>
      </c>
      <c r="AC1122" t="s">
        <v>54</v>
      </c>
      <c r="AD1122" t="s">
        <v>45</v>
      </c>
      <c r="AE1122" t="s">
        <v>54</v>
      </c>
      <c r="AF1122" t="s">
        <v>45</v>
      </c>
      <c r="AG1122" t="s">
        <v>45</v>
      </c>
      <c r="AH1122" t="s">
        <v>45</v>
      </c>
      <c r="AI1122" t="s">
        <v>45</v>
      </c>
    </row>
    <row r="1123" spans="1:35" x14ac:dyDescent="0.25">
      <c r="A1123" t="s">
        <v>35684</v>
      </c>
      <c r="B1123" t="s">
        <v>35685</v>
      </c>
      <c r="C1123" t="s">
        <v>37</v>
      </c>
      <c r="D1123" t="s">
        <v>16097</v>
      </c>
      <c r="G1123" t="s">
        <v>63</v>
      </c>
      <c r="H1123" t="s">
        <v>63</v>
      </c>
      <c r="I1123" t="s">
        <v>63</v>
      </c>
      <c r="J1123" t="s">
        <v>63</v>
      </c>
      <c r="K1123" t="s">
        <v>63</v>
      </c>
      <c r="L1123" t="s">
        <v>63</v>
      </c>
      <c r="M1123" t="s">
        <v>63</v>
      </c>
      <c r="N1123" t="s">
        <v>63</v>
      </c>
      <c r="O1123" t="s">
        <v>63</v>
      </c>
      <c r="P1123" t="s">
        <v>64</v>
      </c>
      <c r="Q1123" t="s">
        <v>64</v>
      </c>
      <c r="R1123" t="s">
        <v>64</v>
      </c>
      <c r="S1123" t="s">
        <v>64</v>
      </c>
      <c r="T1123" t="s">
        <v>64</v>
      </c>
      <c r="U1123" t="s">
        <v>64</v>
      </c>
      <c r="V1123" t="s">
        <v>64</v>
      </c>
      <c r="W1123" t="s">
        <v>64</v>
      </c>
      <c r="X1123" t="s">
        <v>64</v>
      </c>
      <c r="Y1123" t="s">
        <v>64</v>
      </c>
      <c r="Z1123" t="s">
        <v>64</v>
      </c>
      <c r="AA1123" t="s">
        <v>64</v>
      </c>
      <c r="AB1123" t="s">
        <v>64</v>
      </c>
      <c r="AC1123" t="s">
        <v>64</v>
      </c>
      <c r="AD1123" t="s">
        <v>64</v>
      </c>
      <c r="AE1123" t="s">
        <v>64</v>
      </c>
      <c r="AF1123" t="s">
        <v>64</v>
      </c>
      <c r="AG1123" t="s">
        <v>64</v>
      </c>
      <c r="AH1123" t="s">
        <v>64</v>
      </c>
      <c r="AI1123" t="s">
        <v>64</v>
      </c>
    </row>
    <row r="1124" spans="1:35" x14ac:dyDescent="0.25">
      <c r="A1124" t="s">
        <v>35686</v>
      </c>
      <c r="B1124" t="s">
        <v>35687</v>
      </c>
      <c r="C1124" t="s">
        <v>37</v>
      </c>
      <c r="D1124" t="s">
        <v>16097</v>
      </c>
      <c r="E1124" t="s">
        <v>35688</v>
      </c>
      <c r="F1124" t="s">
        <v>40</v>
      </c>
      <c r="G1124" t="s">
        <v>35689</v>
      </c>
      <c r="H1124" t="s">
        <v>35690</v>
      </c>
      <c r="I1124" t="s">
        <v>34183</v>
      </c>
      <c r="L1124" t="s">
        <v>35691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 t="s">
        <v>45</v>
      </c>
      <c r="Y1124" t="s">
        <v>45</v>
      </c>
      <c r="Z1124" t="s">
        <v>45</v>
      </c>
      <c r="AA1124" t="s">
        <v>45</v>
      </c>
      <c r="AB1124" t="s">
        <v>54</v>
      </c>
      <c r="AC1124" t="s">
        <v>45</v>
      </c>
      <c r="AD1124" t="s">
        <v>45</v>
      </c>
      <c r="AE1124" t="s">
        <v>45</v>
      </c>
      <c r="AF1124" t="s">
        <v>45</v>
      </c>
      <c r="AG1124" t="s">
        <v>45</v>
      </c>
      <c r="AH1124" t="s">
        <v>45</v>
      </c>
      <c r="AI1124" t="s">
        <v>45</v>
      </c>
    </row>
    <row r="1125" spans="1:35" x14ac:dyDescent="0.25">
      <c r="A1125" t="s">
        <v>35692</v>
      </c>
      <c r="B1125" t="s">
        <v>35693</v>
      </c>
      <c r="C1125" t="s">
        <v>37</v>
      </c>
      <c r="D1125" t="s">
        <v>16097</v>
      </c>
      <c r="E1125" t="s">
        <v>35694</v>
      </c>
      <c r="F1125" t="s">
        <v>40</v>
      </c>
      <c r="G1125" t="s">
        <v>35695</v>
      </c>
      <c r="H1125" t="s">
        <v>35696</v>
      </c>
      <c r="I1125" t="s">
        <v>35697</v>
      </c>
      <c r="K1125" t="s">
        <v>470</v>
      </c>
      <c r="L1125" t="s">
        <v>2637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 t="s">
        <v>45</v>
      </c>
      <c r="Y1125" t="s">
        <v>45</v>
      </c>
      <c r="Z1125" t="s">
        <v>45</v>
      </c>
      <c r="AA1125" t="s">
        <v>45</v>
      </c>
      <c r="AB1125" t="s">
        <v>45</v>
      </c>
      <c r="AC1125" t="s">
        <v>45</v>
      </c>
      <c r="AD1125" t="s">
        <v>45</v>
      </c>
      <c r="AE1125" t="s">
        <v>45</v>
      </c>
      <c r="AF1125" t="s">
        <v>45</v>
      </c>
      <c r="AG1125" t="s">
        <v>45</v>
      </c>
      <c r="AH1125" t="s">
        <v>45</v>
      </c>
      <c r="AI1125" t="s">
        <v>45</v>
      </c>
    </row>
    <row r="1126" spans="1:35" x14ac:dyDescent="0.25">
      <c r="A1126" t="s">
        <v>35698</v>
      </c>
      <c r="B1126" t="s">
        <v>35699</v>
      </c>
      <c r="C1126" t="s">
        <v>37</v>
      </c>
      <c r="D1126" t="s">
        <v>16097</v>
      </c>
      <c r="E1126" t="s">
        <v>35700</v>
      </c>
      <c r="F1126" t="s">
        <v>40</v>
      </c>
      <c r="G1126" t="s">
        <v>35701</v>
      </c>
      <c r="H1126" t="s">
        <v>35702</v>
      </c>
      <c r="I1126" t="s">
        <v>35703</v>
      </c>
      <c r="K1126" t="s">
        <v>274</v>
      </c>
      <c r="L1126" t="s">
        <v>603</v>
      </c>
      <c r="M1126" t="s">
        <v>2919</v>
      </c>
      <c r="P1126" t="s">
        <v>45</v>
      </c>
      <c r="Q1126" t="s">
        <v>45</v>
      </c>
      <c r="R1126" t="s">
        <v>45</v>
      </c>
      <c r="S1126" t="s">
        <v>45</v>
      </c>
      <c r="T1126" t="s">
        <v>45</v>
      </c>
      <c r="U1126" t="s">
        <v>45</v>
      </c>
      <c r="V1126" t="s">
        <v>45</v>
      </c>
      <c r="W1126" t="s">
        <v>45</v>
      </c>
      <c r="X1126" t="s">
        <v>45</v>
      </c>
      <c r="Y1126" t="s">
        <v>45</v>
      </c>
      <c r="Z1126" t="s">
        <v>45</v>
      </c>
      <c r="AA1126" t="s">
        <v>45</v>
      </c>
      <c r="AB1126" t="s">
        <v>45</v>
      </c>
      <c r="AC1126" t="s">
        <v>45</v>
      </c>
      <c r="AD1126" t="s">
        <v>45</v>
      </c>
      <c r="AE1126" t="s">
        <v>45</v>
      </c>
      <c r="AF1126" t="s">
        <v>45</v>
      </c>
      <c r="AG1126" t="s">
        <v>45</v>
      </c>
      <c r="AH1126" t="s">
        <v>45</v>
      </c>
      <c r="AI1126" t="s">
        <v>45</v>
      </c>
    </row>
    <row r="1127" spans="1:35" x14ac:dyDescent="0.25">
      <c r="A1127" t="s">
        <v>35704</v>
      </c>
      <c r="B1127" t="s">
        <v>35705</v>
      </c>
      <c r="C1127" t="s">
        <v>37</v>
      </c>
      <c r="D1127" t="s">
        <v>16097</v>
      </c>
      <c r="E1127" t="s">
        <v>1962</v>
      </c>
      <c r="F1127" t="s">
        <v>40</v>
      </c>
      <c r="G1127" t="s">
        <v>1963</v>
      </c>
      <c r="H1127" t="s">
        <v>1964</v>
      </c>
      <c r="I1127" t="s">
        <v>1965</v>
      </c>
      <c r="K1127" t="s">
        <v>1966</v>
      </c>
      <c r="L1127" t="s">
        <v>346</v>
      </c>
      <c r="M1127" t="s">
        <v>1967</v>
      </c>
      <c r="N1127" t="s">
        <v>1968</v>
      </c>
      <c r="P1127" t="s">
        <v>45</v>
      </c>
      <c r="Q1127" t="s">
        <v>45</v>
      </c>
      <c r="R1127" t="s">
        <v>45</v>
      </c>
      <c r="S1127" t="s">
        <v>54</v>
      </c>
      <c r="T1127" t="s">
        <v>45</v>
      </c>
      <c r="U1127" t="s">
        <v>54</v>
      </c>
      <c r="V1127" t="s">
        <v>45</v>
      </c>
      <c r="W1127" t="s">
        <v>45</v>
      </c>
      <c r="X1127" t="s">
        <v>45</v>
      </c>
      <c r="Y1127" t="s">
        <v>54</v>
      </c>
      <c r="Z1127" t="s">
        <v>54</v>
      </c>
      <c r="AA1127" t="s">
        <v>45</v>
      </c>
      <c r="AB1127" t="s">
        <v>45</v>
      </c>
      <c r="AC1127" t="s">
        <v>45</v>
      </c>
      <c r="AD1127" t="s">
        <v>54</v>
      </c>
      <c r="AE1127" t="s">
        <v>45</v>
      </c>
      <c r="AF1127" t="s">
        <v>54</v>
      </c>
      <c r="AG1127" t="s">
        <v>45</v>
      </c>
      <c r="AH1127" t="s">
        <v>45</v>
      </c>
      <c r="AI1127" t="s">
        <v>45</v>
      </c>
    </row>
    <row r="1128" spans="1:35" x14ac:dyDescent="0.25">
      <c r="A1128" t="s">
        <v>35706</v>
      </c>
      <c r="B1128" t="s">
        <v>35707</v>
      </c>
      <c r="C1128" t="s">
        <v>37</v>
      </c>
      <c r="D1128" t="s">
        <v>16097</v>
      </c>
      <c r="E1128" t="s">
        <v>35708</v>
      </c>
      <c r="F1128" t="s">
        <v>40</v>
      </c>
      <c r="G1128" t="s">
        <v>35709</v>
      </c>
      <c r="H1128" t="s">
        <v>35710</v>
      </c>
      <c r="I1128" t="s">
        <v>35711</v>
      </c>
      <c r="K1128" t="s">
        <v>35712</v>
      </c>
      <c r="L1128" t="s">
        <v>35713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45</v>
      </c>
      <c r="V1128" t="s">
        <v>45</v>
      </c>
      <c r="W1128" t="s">
        <v>45</v>
      </c>
      <c r="X1128" t="s">
        <v>45</v>
      </c>
      <c r="Y1128" t="s">
        <v>45</v>
      </c>
      <c r="Z1128" t="s">
        <v>45</v>
      </c>
      <c r="AA1128" t="s">
        <v>45</v>
      </c>
      <c r="AB1128" t="s">
        <v>45</v>
      </c>
      <c r="AC1128" t="s">
        <v>45</v>
      </c>
      <c r="AD1128" t="s">
        <v>45</v>
      </c>
      <c r="AE1128" t="s">
        <v>45</v>
      </c>
      <c r="AF1128" t="s">
        <v>45</v>
      </c>
      <c r="AG1128" t="s">
        <v>45</v>
      </c>
      <c r="AH1128" t="s">
        <v>45</v>
      </c>
      <c r="AI1128" t="s">
        <v>45</v>
      </c>
    </row>
    <row r="1129" spans="1:35" x14ac:dyDescent="0.25">
      <c r="A1129" t="s">
        <v>35714</v>
      </c>
      <c r="G1129" t="s">
        <v>63</v>
      </c>
      <c r="H1129" t="s">
        <v>63</v>
      </c>
      <c r="I1129" t="s">
        <v>63</v>
      </c>
      <c r="J1129" t="s">
        <v>63</v>
      </c>
      <c r="K1129" t="s">
        <v>63</v>
      </c>
      <c r="L1129" t="s">
        <v>63</v>
      </c>
      <c r="M1129" t="s">
        <v>63</v>
      </c>
      <c r="N1129" t="s">
        <v>63</v>
      </c>
      <c r="O1129" t="s">
        <v>63</v>
      </c>
      <c r="P1129" t="s">
        <v>64</v>
      </c>
      <c r="Q1129" t="s">
        <v>64</v>
      </c>
      <c r="R1129" t="s">
        <v>64</v>
      </c>
      <c r="S1129" t="s">
        <v>64</v>
      </c>
      <c r="T1129" t="s">
        <v>64</v>
      </c>
      <c r="U1129" t="s">
        <v>64</v>
      </c>
      <c r="V1129" t="s">
        <v>64</v>
      </c>
      <c r="W1129" t="s">
        <v>64</v>
      </c>
      <c r="X1129" t="s">
        <v>64</v>
      </c>
      <c r="Y1129" t="s">
        <v>64</v>
      </c>
      <c r="Z1129" t="s">
        <v>64</v>
      </c>
      <c r="AA1129" t="s">
        <v>64</v>
      </c>
      <c r="AB1129" t="s">
        <v>64</v>
      </c>
      <c r="AC1129" t="s">
        <v>64</v>
      </c>
      <c r="AD1129" t="s">
        <v>64</v>
      </c>
      <c r="AE1129" t="s">
        <v>64</v>
      </c>
      <c r="AF1129" t="s">
        <v>64</v>
      </c>
      <c r="AG1129" t="s">
        <v>64</v>
      </c>
      <c r="AH1129" t="s">
        <v>64</v>
      </c>
      <c r="AI1129" t="s">
        <v>64</v>
      </c>
    </row>
    <row r="1130" spans="1:35" x14ac:dyDescent="0.25">
      <c r="A1130" t="s">
        <v>35715</v>
      </c>
      <c r="B1130" t="s">
        <v>35716</v>
      </c>
      <c r="C1130" t="s">
        <v>37</v>
      </c>
      <c r="D1130" t="s">
        <v>16097</v>
      </c>
      <c r="E1130" t="s">
        <v>35717</v>
      </c>
      <c r="F1130" t="s">
        <v>40</v>
      </c>
      <c r="G1130" t="s">
        <v>35718</v>
      </c>
      <c r="H1130" t="s">
        <v>35719</v>
      </c>
      <c r="I1130" t="s">
        <v>35720</v>
      </c>
      <c r="K1130" t="s">
        <v>35721</v>
      </c>
      <c r="L1130" t="s">
        <v>126</v>
      </c>
      <c r="P1130" t="s">
        <v>45</v>
      </c>
      <c r="Q1130" t="s">
        <v>45</v>
      </c>
      <c r="R1130" t="s">
        <v>45</v>
      </c>
      <c r="S1130" t="s">
        <v>45</v>
      </c>
      <c r="T1130" t="s">
        <v>45</v>
      </c>
      <c r="U1130" t="s">
        <v>45</v>
      </c>
      <c r="V1130" t="s">
        <v>54</v>
      </c>
      <c r="W1130" t="s">
        <v>45</v>
      </c>
      <c r="X1130" t="s">
        <v>45</v>
      </c>
      <c r="Y1130" t="s">
        <v>45</v>
      </c>
      <c r="Z1130" t="s">
        <v>45</v>
      </c>
      <c r="AA1130" t="s">
        <v>45</v>
      </c>
      <c r="AB1130" t="s">
        <v>45</v>
      </c>
      <c r="AC1130" t="s">
        <v>45</v>
      </c>
      <c r="AD1130" t="s">
        <v>45</v>
      </c>
      <c r="AE1130" t="s">
        <v>45</v>
      </c>
      <c r="AF1130" t="s">
        <v>45</v>
      </c>
      <c r="AG1130" t="s">
        <v>45</v>
      </c>
      <c r="AH1130" t="s">
        <v>45</v>
      </c>
      <c r="AI1130" t="s">
        <v>45</v>
      </c>
    </row>
    <row r="1131" spans="1:35" x14ac:dyDescent="0.25">
      <c r="A1131" t="s">
        <v>35722</v>
      </c>
      <c r="B1131" t="s">
        <v>35723</v>
      </c>
      <c r="C1131" t="s">
        <v>37</v>
      </c>
      <c r="D1131" t="s">
        <v>16097</v>
      </c>
      <c r="E1131" t="s">
        <v>35724</v>
      </c>
      <c r="F1131" t="s">
        <v>40</v>
      </c>
      <c r="G1131" t="s">
        <v>35725</v>
      </c>
      <c r="H1131" t="s">
        <v>35726</v>
      </c>
      <c r="I1131" t="s">
        <v>35727</v>
      </c>
      <c r="L1131" t="s">
        <v>203</v>
      </c>
      <c r="N1131" t="s">
        <v>5918</v>
      </c>
      <c r="P1131" t="s">
        <v>45</v>
      </c>
      <c r="Q1131" t="s">
        <v>45</v>
      </c>
      <c r="R1131" t="s">
        <v>45</v>
      </c>
      <c r="S1131" t="s">
        <v>45</v>
      </c>
      <c r="T1131" t="s">
        <v>45</v>
      </c>
      <c r="U1131" t="s">
        <v>45</v>
      </c>
      <c r="V1131" t="s">
        <v>45</v>
      </c>
      <c r="W1131" t="s">
        <v>45</v>
      </c>
      <c r="X1131" t="s">
        <v>45</v>
      </c>
      <c r="Y1131" t="s">
        <v>45</v>
      </c>
      <c r="Z1131" t="s">
        <v>45</v>
      </c>
      <c r="AA1131" t="s">
        <v>45</v>
      </c>
      <c r="AB1131" t="s">
        <v>45</v>
      </c>
      <c r="AC1131" t="s">
        <v>45</v>
      </c>
      <c r="AD1131" t="s">
        <v>45</v>
      </c>
      <c r="AE1131" t="s">
        <v>45</v>
      </c>
      <c r="AF1131" t="s">
        <v>45</v>
      </c>
      <c r="AG1131" t="s">
        <v>45</v>
      </c>
      <c r="AH1131" t="s">
        <v>45</v>
      </c>
      <c r="AI1131" t="s">
        <v>45</v>
      </c>
    </row>
    <row r="1132" spans="1:35" x14ac:dyDescent="0.25">
      <c r="A1132" t="s">
        <v>35728</v>
      </c>
      <c r="B1132" t="s">
        <v>35729</v>
      </c>
      <c r="C1132" t="s">
        <v>37</v>
      </c>
      <c r="D1132" t="s">
        <v>16097</v>
      </c>
      <c r="E1132" t="s">
        <v>35730</v>
      </c>
      <c r="F1132" t="s">
        <v>40</v>
      </c>
      <c r="G1132" t="s">
        <v>35731</v>
      </c>
      <c r="H1132" t="s">
        <v>35732</v>
      </c>
      <c r="I1132" t="s">
        <v>35733</v>
      </c>
      <c r="K1132" t="s">
        <v>4226</v>
      </c>
      <c r="L1132" t="s">
        <v>145</v>
      </c>
      <c r="M1132" t="s">
        <v>35734</v>
      </c>
      <c r="N1132" t="s">
        <v>16500</v>
      </c>
      <c r="O1132" t="s">
        <v>35735</v>
      </c>
      <c r="P1132" t="s">
        <v>45</v>
      </c>
      <c r="Q1132" t="s">
        <v>45</v>
      </c>
      <c r="R1132" t="s">
        <v>45</v>
      </c>
      <c r="S1132" t="s">
        <v>54</v>
      </c>
      <c r="T1132" t="s">
        <v>45</v>
      </c>
      <c r="U1132" t="s">
        <v>45</v>
      </c>
      <c r="V1132" t="s">
        <v>54</v>
      </c>
      <c r="W1132" t="s">
        <v>45</v>
      </c>
      <c r="X1132" t="s">
        <v>45</v>
      </c>
      <c r="Y1132" t="s">
        <v>45</v>
      </c>
      <c r="Z1132" t="s">
        <v>54</v>
      </c>
      <c r="AA1132" t="s">
        <v>54</v>
      </c>
      <c r="AB1132" t="s">
        <v>45</v>
      </c>
      <c r="AC1132" t="s">
        <v>45</v>
      </c>
      <c r="AD1132" t="s">
        <v>54</v>
      </c>
      <c r="AE1132" t="s">
        <v>45</v>
      </c>
      <c r="AF1132" t="s">
        <v>54</v>
      </c>
      <c r="AG1132" t="s">
        <v>45</v>
      </c>
      <c r="AH1132" t="s">
        <v>54</v>
      </c>
      <c r="AI1132" t="s">
        <v>45</v>
      </c>
    </row>
    <row r="1133" spans="1:35" x14ac:dyDescent="0.25">
      <c r="A1133" t="s">
        <v>35736</v>
      </c>
      <c r="B1133" t="s">
        <v>35737</v>
      </c>
      <c r="C1133" t="s">
        <v>37</v>
      </c>
      <c r="D1133" t="s">
        <v>16097</v>
      </c>
      <c r="E1133" t="s">
        <v>35738</v>
      </c>
      <c r="F1133" t="s">
        <v>40</v>
      </c>
      <c r="G1133" t="s">
        <v>35739</v>
      </c>
      <c r="H1133" t="s">
        <v>35740</v>
      </c>
      <c r="I1133" t="s">
        <v>35741</v>
      </c>
      <c r="K1133" t="s">
        <v>7186</v>
      </c>
      <c r="L1133" t="s">
        <v>346</v>
      </c>
      <c r="M1133" t="s">
        <v>35742</v>
      </c>
      <c r="O1133" t="s">
        <v>35743</v>
      </c>
      <c r="P1133" t="s">
        <v>45</v>
      </c>
      <c r="Q1133" t="s">
        <v>45</v>
      </c>
      <c r="R1133" t="s">
        <v>45</v>
      </c>
      <c r="S1133" t="s">
        <v>45</v>
      </c>
      <c r="T1133" t="s">
        <v>45</v>
      </c>
      <c r="U1133" t="s">
        <v>45</v>
      </c>
      <c r="V1133" t="s">
        <v>45</v>
      </c>
      <c r="W1133" t="s">
        <v>45</v>
      </c>
      <c r="X1133" t="s">
        <v>45</v>
      </c>
      <c r="Y1133" t="s">
        <v>45</v>
      </c>
      <c r="Z1133" t="s">
        <v>45</v>
      </c>
      <c r="AA1133" t="s">
        <v>45</v>
      </c>
      <c r="AB1133" t="s">
        <v>45</v>
      </c>
      <c r="AC1133" t="s">
        <v>45</v>
      </c>
      <c r="AD1133" t="s">
        <v>45</v>
      </c>
      <c r="AE1133" t="s">
        <v>45</v>
      </c>
      <c r="AF1133" t="s">
        <v>54</v>
      </c>
      <c r="AG1133" t="s">
        <v>45</v>
      </c>
      <c r="AH1133" t="s">
        <v>45</v>
      </c>
      <c r="AI1133" t="s">
        <v>45</v>
      </c>
    </row>
    <row r="1134" spans="1:35" x14ac:dyDescent="0.25">
      <c r="A1134" t="s">
        <v>35744</v>
      </c>
      <c r="B1134" t="s">
        <v>35745</v>
      </c>
      <c r="C1134" t="s">
        <v>37</v>
      </c>
      <c r="D1134" t="s">
        <v>16097</v>
      </c>
      <c r="E1134" t="s">
        <v>10083</v>
      </c>
      <c r="F1134" t="s">
        <v>40</v>
      </c>
      <c r="G1134" t="s">
        <v>10084</v>
      </c>
      <c r="H1134" t="s">
        <v>10085</v>
      </c>
      <c r="I1134" t="s">
        <v>10086</v>
      </c>
      <c r="K1134" t="s">
        <v>10087</v>
      </c>
      <c r="L1134" t="s">
        <v>976</v>
      </c>
      <c r="N1134" t="s">
        <v>10088</v>
      </c>
      <c r="O1134" t="s">
        <v>1364</v>
      </c>
      <c r="P1134" t="s">
        <v>45</v>
      </c>
      <c r="Q1134" t="s">
        <v>45</v>
      </c>
      <c r="R1134" t="s">
        <v>45</v>
      </c>
      <c r="S1134" t="s">
        <v>45</v>
      </c>
      <c r="T1134" t="s">
        <v>45</v>
      </c>
      <c r="U1134" t="s">
        <v>45</v>
      </c>
      <c r="V1134" t="s">
        <v>45</v>
      </c>
      <c r="W1134" t="s">
        <v>45</v>
      </c>
      <c r="X1134" t="s">
        <v>45</v>
      </c>
      <c r="Y1134" t="s">
        <v>54</v>
      </c>
      <c r="Z1134" t="s">
        <v>54</v>
      </c>
      <c r="AA1134" t="s">
        <v>45</v>
      </c>
      <c r="AB1134" t="s">
        <v>45</v>
      </c>
      <c r="AC1134" t="s">
        <v>45</v>
      </c>
      <c r="AD1134" t="s">
        <v>45</v>
      </c>
      <c r="AE1134" t="s">
        <v>45</v>
      </c>
      <c r="AF1134" t="s">
        <v>54</v>
      </c>
      <c r="AG1134" t="s">
        <v>45</v>
      </c>
      <c r="AH1134" t="s">
        <v>45</v>
      </c>
      <c r="AI1134" t="s">
        <v>45</v>
      </c>
    </row>
    <row r="1135" spans="1:35" x14ac:dyDescent="0.25">
      <c r="A1135" t="s">
        <v>35746</v>
      </c>
      <c r="B1135" t="s">
        <v>35747</v>
      </c>
      <c r="C1135" t="s">
        <v>37</v>
      </c>
      <c r="D1135" t="s">
        <v>16097</v>
      </c>
      <c r="E1135" t="s">
        <v>35748</v>
      </c>
      <c r="F1135" t="s">
        <v>40</v>
      </c>
      <c r="G1135" t="s">
        <v>35749</v>
      </c>
      <c r="H1135" t="s">
        <v>35750</v>
      </c>
      <c r="I1135" t="s">
        <v>35751</v>
      </c>
      <c r="K1135" t="s">
        <v>71</v>
      </c>
      <c r="L1135" t="s">
        <v>145</v>
      </c>
      <c r="O1135" t="s">
        <v>2526</v>
      </c>
      <c r="P1135" t="s">
        <v>45</v>
      </c>
      <c r="Q1135" t="s">
        <v>45</v>
      </c>
      <c r="R1135" t="s">
        <v>45</v>
      </c>
      <c r="S1135" t="s">
        <v>45</v>
      </c>
      <c r="T1135" t="s">
        <v>45</v>
      </c>
      <c r="U1135" t="s">
        <v>45</v>
      </c>
      <c r="V1135" t="s">
        <v>45</v>
      </c>
      <c r="W1135" t="s">
        <v>45</v>
      </c>
      <c r="X1135" t="s">
        <v>45</v>
      </c>
      <c r="Y1135" t="s">
        <v>45</v>
      </c>
      <c r="Z1135" t="s">
        <v>45</v>
      </c>
      <c r="AA1135" t="s">
        <v>45</v>
      </c>
      <c r="AB1135" t="s">
        <v>45</v>
      </c>
      <c r="AC1135" t="s">
        <v>45</v>
      </c>
      <c r="AD1135" t="s">
        <v>45</v>
      </c>
      <c r="AE1135" t="s">
        <v>45</v>
      </c>
      <c r="AF1135" t="s">
        <v>45</v>
      </c>
      <c r="AG1135" t="s">
        <v>45</v>
      </c>
      <c r="AH1135" t="s">
        <v>45</v>
      </c>
      <c r="AI1135" t="s">
        <v>45</v>
      </c>
    </row>
    <row r="1136" spans="1:35" x14ac:dyDescent="0.25">
      <c r="A1136" t="s">
        <v>35752</v>
      </c>
      <c r="B1136" t="s">
        <v>35753</v>
      </c>
      <c r="C1136" t="s">
        <v>37</v>
      </c>
      <c r="D1136" t="s">
        <v>16097</v>
      </c>
      <c r="E1136" t="s">
        <v>35754</v>
      </c>
      <c r="F1136" t="s">
        <v>40</v>
      </c>
      <c r="G1136" t="s">
        <v>35755</v>
      </c>
      <c r="H1136" t="s">
        <v>35756</v>
      </c>
      <c r="I1136" t="s">
        <v>35757</v>
      </c>
      <c r="K1136" t="s">
        <v>71</v>
      </c>
      <c r="L1136" t="s">
        <v>4135</v>
      </c>
      <c r="M1136" t="s">
        <v>728</v>
      </c>
      <c r="P1136" t="s">
        <v>45</v>
      </c>
      <c r="Q1136" t="s">
        <v>45</v>
      </c>
      <c r="R1136" t="s">
        <v>45</v>
      </c>
      <c r="S1136" t="s">
        <v>45</v>
      </c>
      <c r="T1136" t="s">
        <v>45</v>
      </c>
      <c r="U1136" t="s">
        <v>45</v>
      </c>
      <c r="V1136" t="s">
        <v>45</v>
      </c>
      <c r="W1136" t="s">
        <v>45</v>
      </c>
      <c r="X1136" t="s">
        <v>45</v>
      </c>
      <c r="Y1136" t="s">
        <v>45</v>
      </c>
      <c r="Z1136" t="s">
        <v>45</v>
      </c>
      <c r="AA1136" t="s">
        <v>45</v>
      </c>
      <c r="AB1136" t="s">
        <v>45</v>
      </c>
      <c r="AC1136" t="s">
        <v>45</v>
      </c>
      <c r="AD1136" t="s">
        <v>45</v>
      </c>
      <c r="AE1136" t="s">
        <v>45</v>
      </c>
      <c r="AF1136" t="s">
        <v>45</v>
      </c>
      <c r="AG1136" t="s">
        <v>45</v>
      </c>
      <c r="AH1136" t="s">
        <v>45</v>
      </c>
      <c r="AI1136" t="s">
        <v>45</v>
      </c>
    </row>
    <row r="1137" spans="1:35" x14ac:dyDescent="0.25">
      <c r="A1137" t="s">
        <v>35758</v>
      </c>
      <c r="B1137" t="s">
        <v>35759</v>
      </c>
      <c r="C1137" t="s">
        <v>37</v>
      </c>
      <c r="D1137" t="s">
        <v>16097</v>
      </c>
      <c r="E1137" t="s">
        <v>9033</v>
      </c>
      <c r="F1137" t="s">
        <v>40</v>
      </c>
      <c r="G1137" t="s">
        <v>9034</v>
      </c>
      <c r="H1137" t="s">
        <v>9035</v>
      </c>
      <c r="I1137" t="s">
        <v>9036</v>
      </c>
      <c r="K1137" t="s">
        <v>71</v>
      </c>
      <c r="L1137" t="s">
        <v>213</v>
      </c>
      <c r="N1137" t="s">
        <v>9037</v>
      </c>
      <c r="O1137" t="s">
        <v>9038</v>
      </c>
      <c r="P1137" t="s">
        <v>45</v>
      </c>
      <c r="Q1137" t="s">
        <v>45</v>
      </c>
      <c r="R1137" t="s">
        <v>45</v>
      </c>
      <c r="S1137" t="s">
        <v>45</v>
      </c>
      <c r="T1137" t="s">
        <v>45</v>
      </c>
      <c r="U1137" t="s">
        <v>45</v>
      </c>
      <c r="V1137" t="s">
        <v>45</v>
      </c>
      <c r="W1137" t="s">
        <v>45</v>
      </c>
      <c r="X1137" t="s">
        <v>45</v>
      </c>
      <c r="Y1137" t="s">
        <v>45</v>
      </c>
      <c r="Z1137" t="s">
        <v>45</v>
      </c>
      <c r="AA1137" t="s">
        <v>45</v>
      </c>
      <c r="AB1137" t="s">
        <v>45</v>
      </c>
      <c r="AC1137" t="s">
        <v>45</v>
      </c>
      <c r="AD1137" t="s">
        <v>45</v>
      </c>
      <c r="AE1137" t="s">
        <v>45</v>
      </c>
      <c r="AF1137" t="s">
        <v>45</v>
      </c>
      <c r="AG1137" t="s">
        <v>45</v>
      </c>
      <c r="AH1137" t="s">
        <v>45</v>
      </c>
      <c r="AI1137" t="s">
        <v>45</v>
      </c>
    </row>
    <row r="1138" spans="1:35" x14ac:dyDescent="0.25">
      <c r="A1138" t="s">
        <v>35760</v>
      </c>
      <c r="B1138" t="s">
        <v>35761</v>
      </c>
      <c r="C1138" t="s">
        <v>37</v>
      </c>
      <c r="D1138" t="s">
        <v>16097</v>
      </c>
      <c r="E1138" t="s">
        <v>35762</v>
      </c>
      <c r="F1138" t="s">
        <v>40</v>
      </c>
      <c r="G1138" t="s">
        <v>35763</v>
      </c>
      <c r="H1138" t="s">
        <v>35764</v>
      </c>
      <c r="I1138" t="s">
        <v>21619</v>
      </c>
      <c r="K1138" t="s">
        <v>71</v>
      </c>
      <c r="L1138" t="s">
        <v>35765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 t="s">
        <v>45</v>
      </c>
      <c r="Y1138" t="s">
        <v>45</v>
      </c>
      <c r="Z1138" t="s">
        <v>45</v>
      </c>
      <c r="AA1138" t="s">
        <v>45</v>
      </c>
      <c r="AB1138" t="s">
        <v>45</v>
      </c>
      <c r="AC1138" t="s">
        <v>45</v>
      </c>
      <c r="AD1138" t="s">
        <v>45</v>
      </c>
      <c r="AE1138" t="s">
        <v>45</v>
      </c>
      <c r="AF1138" t="s">
        <v>45</v>
      </c>
      <c r="AG1138" t="s">
        <v>45</v>
      </c>
      <c r="AH1138" t="s">
        <v>45</v>
      </c>
      <c r="AI1138" t="s">
        <v>45</v>
      </c>
    </row>
    <row r="1139" spans="1:35" x14ac:dyDescent="0.25">
      <c r="A1139" t="s">
        <v>35766</v>
      </c>
      <c r="B1139" t="s">
        <v>35767</v>
      </c>
      <c r="C1139" t="s">
        <v>37</v>
      </c>
      <c r="D1139" t="s">
        <v>16097</v>
      </c>
      <c r="E1139" t="s">
        <v>35768</v>
      </c>
      <c r="F1139" t="s">
        <v>40</v>
      </c>
      <c r="G1139" t="s">
        <v>35769</v>
      </c>
      <c r="H1139" t="s">
        <v>35770</v>
      </c>
      <c r="I1139" t="s">
        <v>8491</v>
      </c>
      <c r="K1139" t="s">
        <v>2024</v>
      </c>
      <c r="L1139" t="s">
        <v>166</v>
      </c>
      <c r="P1139" t="s">
        <v>45</v>
      </c>
      <c r="Q1139" t="s">
        <v>45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 t="s">
        <v>45</v>
      </c>
      <c r="Y1139" t="s">
        <v>45</v>
      </c>
      <c r="Z1139" t="s">
        <v>45</v>
      </c>
      <c r="AA1139" t="s">
        <v>45</v>
      </c>
      <c r="AB1139" t="s">
        <v>45</v>
      </c>
      <c r="AC1139" t="s">
        <v>45</v>
      </c>
      <c r="AD1139" t="s">
        <v>45</v>
      </c>
      <c r="AE1139" t="s">
        <v>45</v>
      </c>
      <c r="AF1139" t="s">
        <v>45</v>
      </c>
      <c r="AG1139" t="s">
        <v>45</v>
      </c>
      <c r="AH1139" t="s">
        <v>45</v>
      </c>
      <c r="AI1139" t="s">
        <v>45</v>
      </c>
    </row>
    <row r="1140" spans="1:35" x14ac:dyDescent="0.25">
      <c r="A1140" t="s">
        <v>35771</v>
      </c>
      <c r="B1140" t="s">
        <v>35772</v>
      </c>
      <c r="C1140" t="s">
        <v>37</v>
      </c>
      <c r="D1140" t="s">
        <v>16097</v>
      </c>
      <c r="E1140" t="s">
        <v>35773</v>
      </c>
      <c r="F1140" t="s">
        <v>40</v>
      </c>
      <c r="G1140" t="s">
        <v>35774</v>
      </c>
      <c r="H1140" t="s">
        <v>35775</v>
      </c>
      <c r="I1140" t="s">
        <v>35776</v>
      </c>
      <c r="J1140" t="s">
        <v>767</v>
      </c>
      <c r="K1140" t="s">
        <v>35777</v>
      </c>
      <c r="L1140" t="s">
        <v>213</v>
      </c>
      <c r="N1140" t="s">
        <v>27644</v>
      </c>
      <c r="O1140" t="s">
        <v>35778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45</v>
      </c>
      <c r="V1140" t="s">
        <v>45</v>
      </c>
      <c r="W1140" t="s">
        <v>45</v>
      </c>
      <c r="X1140" t="s">
        <v>45</v>
      </c>
      <c r="Y1140" t="s">
        <v>54</v>
      </c>
      <c r="Z1140" t="s">
        <v>54</v>
      </c>
      <c r="AA1140" t="s">
        <v>45</v>
      </c>
      <c r="AB1140" t="s">
        <v>45</v>
      </c>
      <c r="AC1140" t="s">
        <v>45</v>
      </c>
      <c r="AD1140" t="s">
        <v>45</v>
      </c>
      <c r="AE1140" t="s">
        <v>45</v>
      </c>
      <c r="AF1140" t="s">
        <v>45</v>
      </c>
      <c r="AG1140" t="s">
        <v>45</v>
      </c>
      <c r="AH1140" t="s">
        <v>45</v>
      </c>
      <c r="AI1140" t="s">
        <v>45</v>
      </c>
    </row>
    <row r="1141" spans="1:35" x14ac:dyDescent="0.25">
      <c r="A1141" t="s">
        <v>35779</v>
      </c>
      <c r="B1141" t="s">
        <v>35780</v>
      </c>
      <c r="C1141" t="s">
        <v>37</v>
      </c>
      <c r="D1141" t="s">
        <v>16097</v>
      </c>
      <c r="E1141" t="s">
        <v>183</v>
      </c>
      <c r="F1141" t="s">
        <v>40</v>
      </c>
      <c r="G1141" t="s">
        <v>184</v>
      </c>
      <c r="H1141" t="s">
        <v>185</v>
      </c>
      <c r="I1141" t="s">
        <v>186</v>
      </c>
      <c r="J1141" t="s">
        <v>187</v>
      </c>
      <c r="K1141" t="s">
        <v>188</v>
      </c>
      <c r="M1141" t="s">
        <v>189</v>
      </c>
      <c r="N1141" t="s">
        <v>190</v>
      </c>
      <c r="O1141" t="s">
        <v>191</v>
      </c>
      <c r="P1141" t="s">
        <v>45</v>
      </c>
      <c r="Q1141" t="s">
        <v>54</v>
      </c>
      <c r="R1141" t="s">
        <v>45</v>
      </c>
      <c r="S1141" t="s">
        <v>54</v>
      </c>
      <c r="T1141" t="s">
        <v>45</v>
      </c>
      <c r="U1141" t="s">
        <v>54</v>
      </c>
      <c r="V1141" t="s">
        <v>45</v>
      </c>
      <c r="W1141" t="s">
        <v>45</v>
      </c>
      <c r="X1141" t="s">
        <v>54</v>
      </c>
      <c r="Y1141" t="s">
        <v>45</v>
      </c>
      <c r="Z1141" t="s">
        <v>45</v>
      </c>
      <c r="AA1141" t="s">
        <v>45</v>
      </c>
      <c r="AB1141" t="s">
        <v>45</v>
      </c>
      <c r="AC1141" t="s">
        <v>45</v>
      </c>
      <c r="AD1141" t="s">
        <v>45</v>
      </c>
      <c r="AE1141" t="s">
        <v>45</v>
      </c>
      <c r="AF1141" t="s">
        <v>45</v>
      </c>
      <c r="AG1141" t="s">
        <v>45</v>
      </c>
      <c r="AH1141" t="s">
        <v>45</v>
      </c>
      <c r="AI1141" t="s">
        <v>45</v>
      </c>
    </row>
    <row r="1142" spans="1:35" x14ac:dyDescent="0.25">
      <c r="A1142" t="s">
        <v>35781</v>
      </c>
      <c r="B1142" t="s">
        <v>35782</v>
      </c>
      <c r="C1142" t="s">
        <v>37</v>
      </c>
      <c r="D1142" t="s">
        <v>16097</v>
      </c>
      <c r="E1142" t="s">
        <v>35783</v>
      </c>
      <c r="F1142" t="s">
        <v>40</v>
      </c>
      <c r="G1142" t="s">
        <v>35784</v>
      </c>
      <c r="H1142" t="s">
        <v>35785</v>
      </c>
      <c r="I1142" t="s">
        <v>3044</v>
      </c>
      <c r="K1142" t="s">
        <v>319</v>
      </c>
      <c r="L1142" t="s">
        <v>35786</v>
      </c>
      <c r="O1142" t="s">
        <v>463</v>
      </c>
      <c r="P1142" t="s">
        <v>45</v>
      </c>
      <c r="Q1142" t="s">
        <v>45</v>
      </c>
      <c r="R1142" t="s">
        <v>45</v>
      </c>
      <c r="S1142" t="s">
        <v>45</v>
      </c>
      <c r="T1142" t="s">
        <v>45</v>
      </c>
      <c r="U1142" t="s">
        <v>45</v>
      </c>
      <c r="V1142" t="s">
        <v>45</v>
      </c>
      <c r="W1142" t="s">
        <v>45</v>
      </c>
      <c r="X1142" t="s">
        <v>45</v>
      </c>
      <c r="Y1142" t="s">
        <v>45</v>
      </c>
      <c r="Z1142" t="s">
        <v>45</v>
      </c>
      <c r="AA1142" t="s">
        <v>45</v>
      </c>
      <c r="AB1142" t="s">
        <v>45</v>
      </c>
      <c r="AC1142" t="s">
        <v>45</v>
      </c>
      <c r="AD1142" t="s">
        <v>45</v>
      </c>
      <c r="AE1142" t="s">
        <v>45</v>
      </c>
      <c r="AF1142" t="s">
        <v>45</v>
      </c>
      <c r="AG1142" t="s">
        <v>45</v>
      </c>
      <c r="AH1142" t="s">
        <v>45</v>
      </c>
      <c r="AI1142" t="s">
        <v>45</v>
      </c>
    </row>
    <row r="1143" spans="1:35" x14ac:dyDescent="0.25">
      <c r="A1143" t="s">
        <v>35787</v>
      </c>
      <c r="B1143" t="s">
        <v>35788</v>
      </c>
      <c r="C1143" t="s">
        <v>37</v>
      </c>
      <c r="D1143" t="s">
        <v>16097</v>
      </c>
      <c r="E1143" t="s">
        <v>35789</v>
      </c>
      <c r="F1143" t="s">
        <v>40</v>
      </c>
      <c r="G1143" t="s">
        <v>35790</v>
      </c>
      <c r="H1143" t="s">
        <v>35791</v>
      </c>
      <c r="I1143" t="s">
        <v>35792</v>
      </c>
      <c r="K1143" t="s">
        <v>319</v>
      </c>
      <c r="L1143" t="s">
        <v>3801</v>
      </c>
      <c r="P1143" t="s">
        <v>45</v>
      </c>
      <c r="Q1143" t="s">
        <v>45</v>
      </c>
      <c r="R1143" t="s">
        <v>45</v>
      </c>
      <c r="S1143" t="s">
        <v>54</v>
      </c>
      <c r="T1143" t="s">
        <v>45</v>
      </c>
      <c r="U1143" t="s">
        <v>45</v>
      </c>
      <c r="V1143" t="s">
        <v>45</v>
      </c>
      <c r="W1143" t="s">
        <v>45</v>
      </c>
      <c r="X1143" t="s">
        <v>45</v>
      </c>
      <c r="Y1143" t="s">
        <v>45</v>
      </c>
      <c r="Z1143" t="s">
        <v>45</v>
      </c>
      <c r="AA1143" t="s">
        <v>45</v>
      </c>
      <c r="AB1143" t="s">
        <v>45</v>
      </c>
      <c r="AC1143" t="s">
        <v>45</v>
      </c>
      <c r="AD1143" t="s">
        <v>45</v>
      </c>
      <c r="AE1143" t="s">
        <v>45</v>
      </c>
      <c r="AF1143" t="s">
        <v>45</v>
      </c>
      <c r="AG1143" t="s">
        <v>45</v>
      </c>
      <c r="AH1143" t="s">
        <v>45</v>
      </c>
      <c r="AI1143" t="s">
        <v>45</v>
      </c>
    </row>
    <row r="1144" spans="1:35" x14ac:dyDescent="0.25">
      <c r="A1144" t="s">
        <v>35793</v>
      </c>
      <c r="B1144" t="s">
        <v>35794</v>
      </c>
      <c r="C1144" t="s">
        <v>37</v>
      </c>
      <c r="D1144" t="s">
        <v>16097</v>
      </c>
      <c r="E1144" t="s">
        <v>35795</v>
      </c>
      <c r="F1144" t="s">
        <v>40</v>
      </c>
      <c r="G1144" t="s">
        <v>35796</v>
      </c>
      <c r="H1144" t="s">
        <v>35797</v>
      </c>
      <c r="I1144" t="s">
        <v>35798</v>
      </c>
      <c r="K1144" t="s">
        <v>5910</v>
      </c>
      <c r="L1144" t="s">
        <v>2827</v>
      </c>
      <c r="O1144" t="s">
        <v>16152</v>
      </c>
      <c r="P1144" t="s">
        <v>45</v>
      </c>
      <c r="Q1144" t="s">
        <v>45</v>
      </c>
      <c r="R1144" t="s">
        <v>45</v>
      </c>
      <c r="S1144" t="s">
        <v>45</v>
      </c>
      <c r="T1144" t="s">
        <v>45</v>
      </c>
      <c r="U1144" t="s">
        <v>45</v>
      </c>
      <c r="V1144" t="s">
        <v>45</v>
      </c>
      <c r="W1144" t="s">
        <v>45</v>
      </c>
      <c r="X1144" t="s">
        <v>45</v>
      </c>
      <c r="Y1144" t="s">
        <v>45</v>
      </c>
      <c r="Z1144" t="s">
        <v>45</v>
      </c>
      <c r="AA1144" t="s">
        <v>45</v>
      </c>
      <c r="AB1144" t="s">
        <v>45</v>
      </c>
      <c r="AC1144" t="s">
        <v>45</v>
      </c>
      <c r="AD1144" t="s">
        <v>45</v>
      </c>
      <c r="AE1144" t="s">
        <v>45</v>
      </c>
      <c r="AF1144" t="s">
        <v>45</v>
      </c>
      <c r="AG1144" t="s">
        <v>45</v>
      </c>
      <c r="AH1144" t="s">
        <v>45</v>
      </c>
      <c r="AI1144" t="s">
        <v>45</v>
      </c>
    </row>
    <row r="1145" spans="1:35" x14ac:dyDescent="0.25">
      <c r="A1145" t="s">
        <v>35799</v>
      </c>
      <c r="B1145" t="s">
        <v>35800</v>
      </c>
      <c r="C1145" t="s">
        <v>37</v>
      </c>
      <c r="D1145" t="s">
        <v>16097</v>
      </c>
      <c r="E1145" t="s">
        <v>634</v>
      </c>
      <c r="F1145" t="s">
        <v>40</v>
      </c>
      <c r="G1145" t="s">
        <v>635</v>
      </c>
      <c r="H1145" t="s">
        <v>636</v>
      </c>
      <c r="I1145" t="s">
        <v>637</v>
      </c>
      <c r="K1145" t="s">
        <v>638</v>
      </c>
      <c r="O1145" t="s">
        <v>639</v>
      </c>
      <c r="P1145" t="s">
        <v>45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 t="s">
        <v>45</v>
      </c>
      <c r="Y1145" t="s">
        <v>45</v>
      </c>
      <c r="Z1145" t="s">
        <v>45</v>
      </c>
      <c r="AA1145" t="s">
        <v>45</v>
      </c>
      <c r="AB1145" t="s">
        <v>45</v>
      </c>
      <c r="AC1145" t="s">
        <v>45</v>
      </c>
      <c r="AD1145" t="s">
        <v>45</v>
      </c>
      <c r="AE1145" t="s">
        <v>45</v>
      </c>
      <c r="AF1145" t="s">
        <v>45</v>
      </c>
      <c r="AG1145" t="s">
        <v>45</v>
      </c>
      <c r="AH1145" t="s">
        <v>45</v>
      </c>
      <c r="AI1145" t="s">
        <v>45</v>
      </c>
    </row>
    <row r="1146" spans="1:35" x14ac:dyDescent="0.25">
      <c r="A1146" t="s">
        <v>35801</v>
      </c>
      <c r="B1146" t="s">
        <v>35802</v>
      </c>
      <c r="C1146" t="s">
        <v>37</v>
      </c>
      <c r="D1146" t="s">
        <v>16097</v>
      </c>
      <c r="E1146" t="s">
        <v>7052</v>
      </c>
      <c r="F1146" t="s">
        <v>40</v>
      </c>
      <c r="G1146" t="s">
        <v>7053</v>
      </c>
      <c r="H1146" t="s">
        <v>7054</v>
      </c>
      <c r="I1146" t="s">
        <v>7055</v>
      </c>
      <c r="K1146" t="s">
        <v>7056</v>
      </c>
      <c r="L1146" t="s">
        <v>7057</v>
      </c>
      <c r="O1146" t="s">
        <v>594</v>
      </c>
      <c r="P1146" t="s">
        <v>45</v>
      </c>
      <c r="Q1146" t="s">
        <v>45</v>
      </c>
      <c r="R1146" t="s">
        <v>45</v>
      </c>
      <c r="S1146" t="s">
        <v>54</v>
      </c>
      <c r="T1146" t="s">
        <v>45</v>
      </c>
      <c r="U1146" t="s">
        <v>45</v>
      </c>
      <c r="V1146" t="s">
        <v>45</v>
      </c>
      <c r="W1146" t="s">
        <v>45</v>
      </c>
      <c r="X1146" t="s">
        <v>45</v>
      </c>
      <c r="Y1146" t="s">
        <v>54</v>
      </c>
      <c r="Z1146" t="s">
        <v>45</v>
      </c>
      <c r="AA1146" t="s">
        <v>45</v>
      </c>
      <c r="AB1146" t="s">
        <v>45</v>
      </c>
      <c r="AC1146" t="s">
        <v>45</v>
      </c>
      <c r="AD1146" t="s">
        <v>54</v>
      </c>
      <c r="AE1146" t="s">
        <v>45</v>
      </c>
      <c r="AF1146" t="s">
        <v>45</v>
      </c>
      <c r="AG1146" t="s">
        <v>45</v>
      </c>
      <c r="AH1146" t="s">
        <v>45</v>
      </c>
      <c r="AI1146" t="s">
        <v>45</v>
      </c>
    </row>
    <row r="1147" spans="1:35" x14ac:dyDescent="0.25">
      <c r="A1147" t="s">
        <v>35803</v>
      </c>
      <c r="B1147" t="s">
        <v>35804</v>
      </c>
      <c r="C1147" t="s">
        <v>37</v>
      </c>
      <c r="D1147" t="s">
        <v>16097</v>
      </c>
      <c r="E1147" t="s">
        <v>35805</v>
      </c>
      <c r="F1147" t="s">
        <v>40</v>
      </c>
      <c r="G1147" t="s">
        <v>35806</v>
      </c>
      <c r="H1147" t="s">
        <v>35807</v>
      </c>
      <c r="I1147" t="s">
        <v>35808</v>
      </c>
      <c r="K1147" t="s">
        <v>71</v>
      </c>
      <c r="L1147" t="s">
        <v>126</v>
      </c>
      <c r="P1147" t="s">
        <v>45</v>
      </c>
      <c r="Q1147" t="s">
        <v>45</v>
      </c>
      <c r="R1147" t="s">
        <v>45</v>
      </c>
      <c r="S1147" t="s">
        <v>45</v>
      </c>
      <c r="T1147" t="s">
        <v>45</v>
      </c>
      <c r="U1147" t="s">
        <v>45</v>
      </c>
      <c r="V1147" t="s">
        <v>45</v>
      </c>
      <c r="W1147" t="s">
        <v>45</v>
      </c>
      <c r="X1147" t="s">
        <v>45</v>
      </c>
      <c r="Y1147" t="s">
        <v>45</v>
      </c>
      <c r="Z1147" t="s">
        <v>45</v>
      </c>
      <c r="AA1147" t="s">
        <v>45</v>
      </c>
      <c r="AB1147" t="s">
        <v>45</v>
      </c>
      <c r="AC1147" t="s">
        <v>45</v>
      </c>
      <c r="AD1147" t="s">
        <v>45</v>
      </c>
      <c r="AE1147" t="s">
        <v>45</v>
      </c>
      <c r="AF1147" t="s">
        <v>45</v>
      </c>
      <c r="AG1147" t="s">
        <v>45</v>
      </c>
      <c r="AH1147" t="s">
        <v>45</v>
      </c>
      <c r="AI1147" t="s">
        <v>45</v>
      </c>
    </row>
    <row r="1148" spans="1:35" x14ac:dyDescent="0.25">
      <c r="A1148" t="s">
        <v>35809</v>
      </c>
      <c r="B1148" t="s">
        <v>35810</v>
      </c>
      <c r="C1148" t="s">
        <v>37</v>
      </c>
      <c r="D1148" t="s">
        <v>16097</v>
      </c>
      <c r="E1148" t="s">
        <v>8882</v>
      </c>
      <c r="F1148" t="s">
        <v>40</v>
      </c>
      <c r="G1148" t="s">
        <v>8883</v>
      </c>
      <c r="H1148" t="s">
        <v>8884</v>
      </c>
      <c r="I1148" t="s">
        <v>8885</v>
      </c>
      <c r="K1148" t="s">
        <v>71</v>
      </c>
      <c r="L1148" t="s">
        <v>2478</v>
      </c>
      <c r="P1148" t="s">
        <v>45</v>
      </c>
      <c r="Q1148" t="s">
        <v>45</v>
      </c>
      <c r="R1148" t="s">
        <v>45</v>
      </c>
      <c r="S1148" t="s">
        <v>54</v>
      </c>
      <c r="T1148" t="s">
        <v>45</v>
      </c>
      <c r="U1148" t="s">
        <v>45</v>
      </c>
      <c r="V1148" t="s">
        <v>45</v>
      </c>
      <c r="W1148" t="s">
        <v>45</v>
      </c>
      <c r="X1148" t="s">
        <v>45</v>
      </c>
      <c r="Y1148" t="s">
        <v>45</v>
      </c>
      <c r="Z1148" t="s">
        <v>45</v>
      </c>
      <c r="AA1148" t="s">
        <v>45</v>
      </c>
      <c r="AB1148" t="s">
        <v>45</v>
      </c>
      <c r="AC1148" t="s">
        <v>54</v>
      </c>
      <c r="AD1148" t="s">
        <v>45</v>
      </c>
      <c r="AE1148" t="s">
        <v>54</v>
      </c>
      <c r="AF1148" t="s">
        <v>45</v>
      </c>
      <c r="AG1148" t="s">
        <v>45</v>
      </c>
      <c r="AH1148" t="s">
        <v>45</v>
      </c>
      <c r="AI1148" t="s">
        <v>45</v>
      </c>
    </row>
    <row r="1149" spans="1:35" x14ac:dyDescent="0.25">
      <c r="A1149" t="s">
        <v>35811</v>
      </c>
      <c r="B1149" t="s">
        <v>35812</v>
      </c>
      <c r="C1149" t="s">
        <v>37</v>
      </c>
      <c r="D1149" t="s">
        <v>16097</v>
      </c>
      <c r="E1149" t="s">
        <v>5567</v>
      </c>
      <c r="F1149" t="s">
        <v>40</v>
      </c>
      <c r="G1149" t="s">
        <v>5568</v>
      </c>
      <c r="H1149" t="s">
        <v>5569</v>
      </c>
      <c r="I1149" t="s">
        <v>5570</v>
      </c>
      <c r="K1149" t="s">
        <v>638</v>
      </c>
      <c r="L1149" t="s">
        <v>364</v>
      </c>
      <c r="N1149" t="s">
        <v>3243</v>
      </c>
      <c r="P1149" t="s">
        <v>45</v>
      </c>
      <c r="Q1149" t="s">
        <v>45</v>
      </c>
      <c r="R1149" t="s">
        <v>54</v>
      </c>
      <c r="S1149" t="s">
        <v>45</v>
      </c>
      <c r="T1149" t="s">
        <v>54</v>
      </c>
      <c r="U1149" t="s">
        <v>45</v>
      </c>
      <c r="V1149" t="s">
        <v>45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  <c r="AB1149" t="s">
        <v>45</v>
      </c>
      <c r="AC1149" t="s">
        <v>45</v>
      </c>
      <c r="AD1149" t="s">
        <v>45</v>
      </c>
      <c r="AE1149" t="s">
        <v>45</v>
      </c>
      <c r="AF1149" t="s">
        <v>45</v>
      </c>
      <c r="AG1149" t="s">
        <v>45</v>
      </c>
      <c r="AH1149" t="s">
        <v>45</v>
      </c>
      <c r="AI1149" t="s">
        <v>45</v>
      </c>
    </row>
    <row r="1150" spans="1:35" x14ac:dyDescent="0.25">
      <c r="A1150" t="s">
        <v>35813</v>
      </c>
      <c r="B1150" t="s">
        <v>35814</v>
      </c>
      <c r="C1150" t="s">
        <v>37</v>
      </c>
      <c r="D1150" t="s">
        <v>16097</v>
      </c>
      <c r="E1150" t="s">
        <v>35815</v>
      </c>
      <c r="F1150" t="s">
        <v>40</v>
      </c>
      <c r="G1150" t="s">
        <v>35816</v>
      </c>
      <c r="H1150" t="s">
        <v>35817</v>
      </c>
      <c r="I1150" t="s">
        <v>13876</v>
      </c>
      <c r="K1150" t="s">
        <v>71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45</v>
      </c>
      <c r="W1150" t="s">
        <v>45</v>
      </c>
      <c r="X1150" t="s">
        <v>45</v>
      </c>
      <c r="Y1150" t="s">
        <v>45</v>
      </c>
      <c r="Z1150" t="s">
        <v>45</v>
      </c>
      <c r="AA1150" t="s">
        <v>45</v>
      </c>
      <c r="AB1150" t="s">
        <v>45</v>
      </c>
      <c r="AC1150" t="s">
        <v>45</v>
      </c>
      <c r="AD1150" t="s">
        <v>45</v>
      </c>
      <c r="AE1150" t="s">
        <v>45</v>
      </c>
      <c r="AF1150" t="s">
        <v>45</v>
      </c>
      <c r="AG1150" t="s">
        <v>45</v>
      </c>
      <c r="AH1150" t="s">
        <v>45</v>
      </c>
      <c r="AI1150" t="s">
        <v>45</v>
      </c>
    </row>
    <row r="1151" spans="1:35" x14ac:dyDescent="0.25">
      <c r="A1151" t="s">
        <v>35818</v>
      </c>
      <c r="B1151" t="s">
        <v>35819</v>
      </c>
      <c r="C1151" t="s">
        <v>37</v>
      </c>
      <c r="D1151" t="s">
        <v>16097</v>
      </c>
      <c r="E1151" t="s">
        <v>35820</v>
      </c>
      <c r="F1151" t="s">
        <v>40</v>
      </c>
      <c r="G1151" t="s">
        <v>35821</v>
      </c>
      <c r="H1151" t="s">
        <v>35822</v>
      </c>
      <c r="I1151" t="s">
        <v>35823</v>
      </c>
      <c r="K1151" t="s">
        <v>52</v>
      </c>
      <c r="L1151" t="s">
        <v>976</v>
      </c>
      <c r="O1151" t="s">
        <v>1284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45</v>
      </c>
      <c r="V1151" t="s">
        <v>45</v>
      </c>
      <c r="W1151" t="s">
        <v>45</v>
      </c>
      <c r="X1151" t="s">
        <v>45</v>
      </c>
      <c r="Y1151" t="s">
        <v>45</v>
      </c>
      <c r="Z1151" t="s">
        <v>45</v>
      </c>
      <c r="AA1151" t="s">
        <v>45</v>
      </c>
      <c r="AB1151" t="s">
        <v>45</v>
      </c>
      <c r="AC1151" t="s">
        <v>45</v>
      </c>
      <c r="AD1151" t="s">
        <v>45</v>
      </c>
      <c r="AE1151" t="s">
        <v>45</v>
      </c>
      <c r="AF1151" t="s">
        <v>54</v>
      </c>
      <c r="AG1151" t="s">
        <v>45</v>
      </c>
      <c r="AH1151" t="s">
        <v>45</v>
      </c>
      <c r="AI1151" t="s">
        <v>45</v>
      </c>
    </row>
    <row r="1152" spans="1:35" x14ac:dyDescent="0.25">
      <c r="A1152" t="s">
        <v>35824</v>
      </c>
      <c r="B1152" t="s">
        <v>35825</v>
      </c>
      <c r="C1152" t="s">
        <v>37</v>
      </c>
      <c r="D1152" t="s">
        <v>16097</v>
      </c>
      <c r="E1152" t="s">
        <v>7142</v>
      </c>
      <c r="F1152" t="s">
        <v>40</v>
      </c>
      <c r="G1152" t="s">
        <v>7143</v>
      </c>
      <c r="H1152" t="s">
        <v>7144</v>
      </c>
      <c r="I1152" t="s">
        <v>7145</v>
      </c>
      <c r="K1152" t="s">
        <v>7146</v>
      </c>
      <c r="N1152" t="s">
        <v>7147</v>
      </c>
      <c r="P1152" t="s">
        <v>45</v>
      </c>
      <c r="Q1152" t="s">
        <v>54</v>
      </c>
      <c r="R1152" t="s">
        <v>45</v>
      </c>
      <c r="S1152" t="s">
        <v>45</v>
      </c>
      <c r="T1152" t="s">
        <v>54</v>
      </c>
      <c r="U1152" t="s">
        <v>45</v>
      </c>
      <c r="V1152" t="s">
        <v>54</v>
      </c>
      <c r="W1152" t="s">
        <v>54</v>
      </c>
      <c r="X1152" t="s">
        <v>54</v>
      </c>
      <c r="Y1152" t="s">
        <v>54</v>
      </c>
      <c r="Z1152" t="s">
        <v>54</v>
      </c>
      <c r="AA1152" t="s">
        <v>54</v>
      </c>
      <c r="AB1152" t="s">
        <v>45</v>
      </c>
      <c r="AC1152" t="s">
        <v>45</v>
      </c>
      <c r="AD1152" t="s">
        <v>45</v>
      </c>
      <c r="AE1152" t="s">
        <v>54</v>
      </c>
      <c r="AF1152" t="s">
        <v>45</v>
      </c>
      <c r="AG1152" t="s">
        <v>45</v>
      </c>
      <c r="AH1152" t="s">
        <v>54</v>
      </c>
      <c r="AI1152" t="s">
        <v>45</v>
      </c>
    </row>
    <row r="1153" spans="1:35" x14ac:dyDescent="0.25">
      <c r="A1153" t="s">
        <v>35826</v>
      </c>
      <c r="B1153" t="s">
        <v>35827</v>
      </c>
      <c r="C1153" t="s">
        <v>37</v>
      </c>
      <c r="D1153" t="s">
        <v>16097</v>
      </c>
      <c r="E1153" t="s">
        <v>9553</v>
      </c>
      <c r="F1153" t="s">
        <v>40</v>
      </c>
      <c r="G1153" t="s">
        <v>9554</v>
      </c>
      <c r="H1153" t="s">
        <v>9555</v>
      </c>
      <c r="I1153" t="s">
        <v>6700</v>
      </c>
      <c r="K1153" t="s">
        <v>71</v>
      </c>
      <c r="P1153" t="s">
        <v>45</v>
      </c>
      <c r="Q1153" t="s">
        <v>45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 t="s">
        <v>45</v>
      </c>
      <c r="Y1153" t="s">
        <v>45</v>
      </c>
      <c r="Z1153" t="s">
        <v>45</v>
      </c>
      <c r="AA1153" t="s">
        <v>45</v>
      </c>
      <c r="AB1153" t="s">
        <v>45</v>
      </c>
      <c r="AC1153" t="s">
        <v>45</v>
      </c>
      <c r="AD1153" t="s">
        <v>45</v>
      </c>
      <c r="AE1153" t="s">
        <v>45</v>
      </c>
      <c r="AF1153" t="s">
        <v>45</v>
      </c>
      <c r="AG1153" t="s">
        <v>45</v>
      </c>
      <c r="AH1153" t="s">
        <v>45</v>
      </c>
      <c r="AI1153" t="s">
        <v>45</v>
      </c>
    </row>
    <row r="1154" spans="1:35" x14ac:dyDescent="0.25">
      <c r="A1154" t="s">
        <v>35828</v>
      </c>
      <c r="B1154" t="s">
        <v>35829</v>
      </c>
      <c r="C1154" t="s">
        <v>37</v>
      </c>
      <c r="D1154" t="s">
        <v>16097</v>
      </c>
      <c r="E1154" t="s">
        <v>35830</v>
      </c>
      <c r="F1154" t="s">
        <v>40</v>
      </c>
      <c r="G1154" t="s">
        <v>35831</v>
      </c>
      <c r="H1154" t="s">
        <v>35832</v>
      </c>
      <c r="I1154" t="s">
        <v>8607</v>
      </c>
      <c r="K1154" t="s">
        <v>35833</v>
      </c>
      <c r="L1154" t="s">
        <v>2668</v>
      </c>
      <c r="M1154" t="s">
        <v>35834</v>
      </c>
      <c r="N1154" t="s">
        <v>35835</v>
      </c>
      <c r="P1154" t="s">
        <v>54</v>
      </c>
      <c r="Q1154" t="s">
        <v>54</v>
      </c>
      <c r="R1154" t="s">
        <v>54</v>
      </c>
      <c r="S1154" t="s">
        <v>45</v>
      </c>
      <c r="T1154" t="s">
        <v>45</v>
      </c>
      <c r="U1154" t="s">
        <v>45</v>
      </c>
      <c r="V1154" t="s">
        <v>45</v>
      </c>
      <c r="W1154" t="s">
        <v>45</v>
      </c>
      <c r="X1154" t="s">
        <v>45</v>
      </c>
      <c r="Y1154" t="s">
        <v>54</v>
      </c>
      <c r="Z1154" t="s">
        <v>54</v>
      </c>
      <c r="AA1154" t="s">
        <v>45</v>
      </c>
      <c r="AB1154" t="s">
        <v>45</v>
      </c>
      <c r="AC1154" t="s">
        <v>45</v>
      </c>
      <c r="AD1154" t="s">
        <v>45</v>
      </c>
      <c r="AE1154" t="s">
        <v>45</v>
      </c>
      <c r="AF1154" t="s">
        <v>45</v>
      </c>
      <c r="AG1154" t="s">
        <v>45</v>
      </c>
      <c r="AH1154" t="s">
        <v>45</v>
      </c>
      <c r="AI1154" t="s">
        <v>45</v>
      </c>
    </row>
    <row r="1155" spans="1:35" x14ac:dyDescent="0.25">
      <c r="A1155" t="s">
        <v>35836</v>
      </c>
      <c r="B1155" t="s">
        <v>35837</v>
      </c>
      <c r="C1155" t="s">
        <v>37</v>
      </c>
      <c r="D1155" t="s">
        <v>16097</v>
      </c>
      <c r="E1155" t="s">
        <v>35838</v>
      </c>
      <c r="F1155" t="s">
        <v>40</v>
      </c>
      <c r="G1155" t="s">
        <v>35839</v>
      </c>
      <c r="H1155" t="s">
        <v>35840</v>
      </c>
      <c r="I1155" t="s">
        <v>24170</v>
      </c>
      <c r="K1155" t="s">
        <v>638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45</v>
      </c>
      <c r="X1155" t="s">
        <v>45</v>
      </c>
      <c r="Y1155" t="s">
        <v>45</v>
      </c>
      <c r="Z1155" t="s">
        <v>45</v>
      </c>
      <c r="AA1155" t="s">
        <v>45</v>
      </c>
      <c r="AB1155" t="s">
        <v>45</v>
      </c>
      <c r="AC1155" t="s">
        <v>45</v>
      </c>
      <c r="AD1155" t="s">
        <v>45</v>
      </c>
      <c r="AE1155" t="s">
        <v>45</v>
      </c>
      <c r="AF1155" t="s">
        <v>45</v>
      </c>
      <c r="AG1155" t="s">
        <v>45</v>
      </c>
      <c r="AH1155" t="s">
        <v>45</v>
      </c>
      <c r="AI1155" t="s">
        <v>45</v>
      </c>
    </row>
    <row r="1156" spans="1:35" x14ac:dyDescent="0.25">
      <c r="A1156" t="s">
        <v>35841</v>
      </c>
      <c r="B1156" t="s">
        <v>35842</v>
      </c>
      <c r="C1156" t="s">
        <v>37</v>
      </c>
      <c r="D1156" t="s">
        <v>16097</v>
      </c>
      <c r="E1156" t="s">
        <v>35843</v>
      </c>
      <c r="F1156" t="s">
        <v>40</v>
      </c>
      <c r="G1156" t="s">
        <v>35844</v>
      </c>
      <c r="H1156" t="s">
        <v>35845</v>
      </c>
      <c r="I1156" t="s">
        <v>35846</v>
      </c>
      <c r="K1156" t="s">
        <v>71</v>
      </c>
      <c r="L1156" t="s">
        <v>3809</v>
      </c>
      <c r="O1156" t="s">
        <v>35847</v>
      </c>
      <c r="P1156" t="s">
        <v>45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 t="s">
        <v>45</v>
      </c>
      <c r="Y1156" t="s">
        <v>45</v>
      </c>
      <c r="Z1156" t="s">
        <v>45</v>
      </c>
      <c r="AA1156" t="s">
        <v>45</v>
      </c>
      <c r="AB1156" t="s">
        <v>45</v>
      </c>
      <c r="AC1156" t="s">
        <v>45</v>
      </c>
      <c r="AD1156" t="s">
        <v>45</v>
      </c>
      <c r="AE1156" t="s">
        <v>45</v>
      </c>
      <c r="AF1156" t="s">
        <v>45</v>
      </c>
      <c r="AG1156" t="s">
        <v>45</v>
      </c>
      <c r="AH1156" t="s">
        <v>45</v>
      </c>
      <c r="AI1156" t="s">
        <v>45</v>
      </c>
    </row>
    <row r="1157" spans="1:35" x14ac:dyDescent="0.25">
      <c r="A1157" t="s">
        <v>35848</v>
      </c>
      <c r="B1157" t="s">
        <v>35849</v>
      </c>
      <c r="C1157" t="s">
        <v>37</v>
      </c>
      <c r="D1157" t="s">
        <v>16097</v>
      </c>
      <c r="E1157" t="s">
        <v>35850</v>
      </c>
      <c r="F1157" t="s">
        <v>40</v>
      </c>
      <c r="G1157" t="s">
        <v>35851</v>
      </c>
      <c r="H1157" t="s">
        <v>35852</v>
      </c>
      <c r="I1157" t="s">
        <v>35853</v>
      </c>
      <c r="O1157" t="s">
        <v>1364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54</v>
      </c>
      <c r="W1157" t="s">
        <v>45</v>
      </c>
      <c r="X1157" t="s">
        <v>45</v>
      </c>
      <c r="Y1157" t="s">
        <v>45</v>
      </c>
      <c r="Z1157" t="s">
        <v>45</v>
      </c>
      <c r="AA1157" t="s">
        <v>45</v>
      </c>
      <c r="AB1157" t="s">
        <v>45</v>
      </c>
      <c r="AC1157" t="s">
        <v>45</v>
      </c>
      <c r="AD1157" t="s">
        <v>45</v>
      </c>
      <c r="AE1157" t="s">
        <v>45</v>
      </c>
      <c r="AF1157" t="s">
        <v>45</v>
      </c>
      <c r="AG1157" t="s">
        <v>45</v>
      </c>
      <c r="AH1157" t="s">
        <v>45</v>
      </c>
      <c r="AI1157" t="s">
        <v>45</v>
      </c>
    </row>
    <row r="1158" spans="1:35" x14ac:dyDescent="0.25">
      <c r="A1158" t="s">
        <v>35854</v>
      </c>
      <c r="B1158" t="s">
        <v>35855</v>
      </c>
      <c r="C1158" t="s">
        <v>37</v>
      </c>
      <c r="D1158" t="s">
        <v>16097</v>
      </c>
      <c r="E1158" t="s">
        <v>35856</v>
      </c>
      <c r="F1158" t="s">
        <v>40</v>
      </c>
      <c r="G1158" t="s">
        <v>35857</v>
      </c>
      <c r="H1158" t="s">
        <v>35858</v>
      </c>
      <c r="I1158" t="s">
        <v>35859</v>
      </c>
      <c r="K1158" t="s">
        <v>779</v>
      </c>
      <c r="L1158" t="s">
        <v>35860</v>
      </c>
      <c r="P1158" t="s">
        <v>45</v>
      </c>
      <c r="Q1158" t="s">
        <v>45</v>
      </c>
      <c r="R1158" t="s">
        <v>45</v>
      </c>
      <c r="S1158" t="s">
        <v>45</v>
      </c>
      <c r="T1158" t="s">
        <v>45</v>
      </c>
      <c r="U1158" t="s">
        <v>45</v>
      </c>
      <c r="V1158" t="s">
        <v>45</v>
      </c>
      <c r="W1158" t="s">
        <v>45</v>
      </c>
      <c r="X1158" t="s">
        <v>45</v>
      </c>
      <c r="Y1158" t="s">
        <v>45</v>
      </c>
      <c r="Z1158" t="s">
        <v>45</v>
      </c>
      <c r="AA1158" t="s">
        <v>45</v>
      </c>
      <c r="AB1158" t="s">
        <v>45</v>
      </c>
      <c r="AC1158" t="s">
        <v>45</v>
      </c>
      <c r="AD1158" t="s">
        <v>45</v>
      </c>
      <c r="AE1158" t="s">
        <v>45</v>
      </c>
      <c r="AF1158" t="s">
        <v>45</v>
      </c>
      <c r="AG1158" t="s">
        <v>45</v>
      </c>
      <c r="AH1158" t="s">
        <v>45</v>
      </c>
      <c r="AI1158" t="s">
        <v>45</v>
      </c>
    </row>
    <row r="1159" spans="1:35" x14ac:dyDescent="0.25">
      <c r="A1159" t="s">
        <v>35861</v>
      </c>
      <c r="B1159" t="s">
        <v>35862</v>
      </c>
      <c r="C1159" t="s">
        <v>37</v>
      </c>
      <c r="D1159" t="s">
        <v>16097</v>
      </c>
      <c r="E1159" t="s">
        <v>35863</v>
      </c>
      <c r="F1159" t="s">
        <v>40</v>
      </c>
      <c r="G1159" t="s">
        <v>35864</v>
      </c>
      <c r="H1159" t="s">
        <v>35865</v>
      </c>
      <c r="I1159" t="s">
        <v>35866</v>
      </c>
      <c r="K1159" t="s">
        <v>35867</v>
      </c>
      <c r="L1159" t="s">
        <v>603</v>
      </c>
      <c r="N1159" t="s">
        <v>88</v>
      </c>
      <c r="O1159" t="s">
        <v>10613</v>
      </c>
      <c r="P1159" t="s">
        <v>54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45</v>
      </c>
      <c r="W1159" t="s">
        <v>45</v>
      </c>
      <c r="X1159" t="s">
        <v>45</v>
      </c>
      <c r="Y1159" t="s">
        <v>54</v>
      </c>
      <c r="Z1159" t="s">
        <v>45</v>
      </c>
      <c r="AA1159" t="s">
        <v>45</v>
      </c>
      <c r="AB1159" t="s">
        <v>45</v>
      </c>
      <c r="AC1159" t="s">
        <v>45</v>
      </c>
      <c r="AD1159" t="s">
        <v>45</v>
      </c>
      <c r="AE1159" t="s">
        <v>45</v>
      </c>
      <c r="AF1159" t="s">
        <v>45</v>
      </c>
      <c r="AG1159" t="s">
        <v>54</v>
      </c>
      <c r="AH1159" t="s">
        <v>45</v>
      </c>
      <c r="AI1159" t="s">
        <v>45</v>
      </c>
    </row>
    <row r="1160" spans="1:35" x14ac:dyDescent="0.25">
      <c r="A1160" t="s">
        <v>35868</v>
      </c>
      <c r="B1160" t="s">
        <v>35869</v>
      </c>
      <c r="C1160" t="s">
        <v>37</v>
      </c>
      <c r="D1160" t="s">
        <v>16097</v>
      </c>
      <c r="E1160" t="s">
        <v>35870</v>
      </c>
      <c r="F1160" t="s">
        <v>40</v>
      </c>
      <c r="G1160" t="s">
        <v>35871</v>
      </c>
      <c r="H1160" t="s">
        <v>35872</v>
      </c>
      <c r="I1160" t="s">
        <v>35873</v>
      </c>
      <c r="K1160" t="s">
        <v>35874</v>
      </c>
      <c r="L1160" t="s">
        <v>554</v>
      </c>
      <c r="M1160" t="s">
        <v>35875</v>
      </c>
      <c r="P1160" t="s">
        <v>45</v>
      </c>
      <c r="Q1160" t="s">
        <v>45</v>
      </c>
      <c r="R1160" t="s">
        <v>45</v>
      </c>
      <c r="S1160" t="s">
        <v>45</v>
      </c>
      <c r="T1160" t="s">
        <v>45</v>
      </c>
      <c r="U1160" t="s">
        <v>45</v>
      </c>
      <c r="V1160" t="s">
        <v>45</v>
      </c>
      <c r="W1160" t="s">
        <v>45</v>
      </c>
      <c r="X1160" t="s">
        <v>45</v>
      </c>
      <c r="Y1160" t="s">
        <v>45</v>
      </c>
      <c r="Z1160" t="s">
        <v>45</v>
      </c>
      <c r="AA1160" t="s">
        <v>45</v>
      </c>
      <c r="AB1160" t="s">
        <v>45</v>
      </c>
      <c r="AC1160" t="s">
        <v>45</v>
      </c>
      <c r="AD1160" t="s">
        <v>54</v>
      </c>
      <c r="AE1160" t="s">
        <v>45</v>
      </c>
      <c r="AF1160" t="s">
        <v>54</v>
      </c>
      <c r="AG1160" t="s">
        <v>45</v>
      </c>
      <c r="AH1160" t="s">
        <v>54</v>
      </c>
      <c r="AI1160" t="s">
        <v>45</v>
      </c>
    </row>
    <row r="1161" spans="1:35" x14ac:dyDescent="0.25">
      <c r="A1161" t="s">
        <v>35876</v>
      </c>
      <c r="B1161" t="s">
        <v>35877</v>
      </c>
      <c r="C1161" t="s">
        <v>37</v>
      </c>
      <c r="D1161" t="s">
        <v>16097</v>
      </c>
      <c r="E1161" t="s">
        <v>35878</v>
      </c>
      <c r="F1161" t="s">
        <v>40</v>
      </c>
      <c r="G1161" t="s">
        <v>35879</v>
      </c>
      <c r="H1161" t="s">
        <v>35880</v>
      </c>
      <c r="I1161" t="s">
        <v>35881</v>
      </c>
      <c r="K1161" t="s">
        <v>71</v>
      </c>
      <c r="L1161" t="s">
        <v>4135</v>
      </c>
      <c r="P1161" t="s">
        <v>45</v>
      </c>
      <c r="Q1161" t="s">
        <v>45</v>
      </c>
      <c r="R1161" t="s">
        <v>45</v>
      </c>
      <c r="S1161" t="s">
        <v>45</v>
      </c>
      <c r="T1161" t="s">
        <v>54</v>
      </c>
      <c r="U1161" t="s">
        <v>45</v>
      </c>
      <c r="V1161" t="s">
        <v>45</v>
      </c>
      <c r="W1161" t="s">
        <v>45</v>
      </c>
      <c r="X1161" t="s">
        <v>45</v>
      </c>
      <c r="Y1161" t="s">
        <v>45</v>
      </c>
      <c r="Z1161" t="s">
        <v>45</v>
      </c>
      <c r="AA1161" t="s">
        <v>45</v>
      </c>
      <c r="AB1161" t="s">
        <v>45</v>
      </c>
      <c r="AC1161" t="s">
        <v>45</v>
      </c>
      <c r="AD1161" t="s">
        <v>45</v>
      </c>
      <c r="AE1161" t="s">
        <v>45</v>
      </c>
      <c r="AF1161" t="s">
        <v>45</v>
      </c>
      <c r="AG1161" t="s">
        <v>45</v>
      </c>
      <c r="AH1161" t="s">
        <v>45</v>
      </c>
      <c r="AI1161" t="s">
        <v>45</v>
      </c>
    </row>
    <row r="1162" spans="1:35" x14ac:dyDescent="0.25">
      <c r="A1162" t="s">
        <v>35882</v>
      </c>
      <c r="B1162" t="s">
        <v>35883</v>
      </c>
      <c r="C1162" t="s">
        <v>37</v>
      </c>
      <c r="D1162" t="s">
        <v>16097</v>
      </c>
      <c r="E1162" t="s">
        <v>35884</v>
      </c>
      <c r="F1162" t="s">
        <v>40</v>
      </c>
      <c r="G1162" t="s">
        <v>35885</v>
      </c>
      <c r="H1162" t="s">
        <v>35886</v>
      </c>
      <c r="I1162" t="s">
        <v>35887</v>
      </c>
      <c r="K1162" t="s">
        <v>680</v>
      </c>
      <c r="N1162" t="s">
        <v>1952</v>
      </c>
      <c r="O1162" t="s">
        <v>2526</v>
      </c>
      <c r="P1162" t="s">
        <v>45</v>
      </c>
      <c r="Q1162" t="s">
        <v>45</v>
      </c>
      <c r="R1162" t="s">
        <v>45</v>
      </c>
      <c r="S1162" t="s">
        <v>45</v>
      </c>
      <c r="T1162" t="s">
        <v>45</v>
      </c>
      <c r="U1162" t="s">
        <v>45</v>
      </c>
      <c r="V1162" t="s">
        <v>54</v>
      </c>
      <c r="W1162" t="s">
        <v>54</v>
      </c>
      <c r="X1162" t="s">
        <v>54</v>
      </c>
      <c r="Y1162" t="s">
        <v>45</v>
      </c>
      <c r="Z1162" t="s">
        <v>54</v>
      </c>
      <c r="AA1162" t="s">
        <v>54</v>
      </c>
      <c r="AB1162" t="s">
        <v>45</v>
      </c>
      <c r="AC1162" t="s">
        <v>45</v>
      </c>
      <c r="AD1162" t="s">
        <v>45</v>
      </c>
      <c r="AE1162" t="s">
        <v>45</v>
      </c>
      <c r="AF1162" t="s">
        <v>45</v>
      </c>
      <c r="AG1162" t="s">
        <v>54</v>
      </c>
      <c r="AH1162" t="s">
        <v>45</v>
      </c>
      <c r="AI1162" t="s">
        <v>54</v>
      </c>
    </row>
    <row r="1163" spans="1:35" x14ac:dyDescent="0.25">
      <c r="A1163" t="s">
        <v>35888</v>
      </c>
      <c r="B1163" t="s">
        <v>35889</v>
      </c>
      <c r="C1163" t="s">
        <v>37</v>
      </c>
      <c r="D1163" t="s">
        <v>16097</v>
      </c>
      <c r="E1163" t="s">
        <v>35890</v>
      </c>
      <c r="F1163" t="s">
        <v>40</v>
      </c>
      <c r="G1163" t="s">
        <v>35891</v>
      </c>
      <c r="H1163" t="s">
        <v>35892</v>
      </c>
      <c r="I1163" t="s">
        <v>35893</v>
      </c>
      <c r="K1163" t="s">
        <v>35894</v>
      </c>
      <c r="L1163" t="s">
        <v>976</v>
      </c>
      <c r="M1163" t="s">
        <v>35895</v>
      </c>
      <c r="P1163" t="s">
        <v>45</v>
      </c>
      <c r="Q1163" t="s">
        <v>45</v>
      </c>
      <c r="R1163" t="s">
        <v>45</v>
      </c>
      <c r="S1163" t="s">
        <v>54</v>
      </c>
      <c r="T1163" t="s">
        <v>45</v>
      </c>
      <c r="U1163" t="s">
        <v>45</v>
      </c>
      <c r="V1163" t="s">
        <v>45</v>
      </c>
      <c r="W1163" t="s">
        <v>45</v>
      </c>
      <c r="X1163" t="s">
        <v>45</v>
      </c>
      <c r="Y1163" t="s">
        <v>45</v>
      </c>
      <c r="Z1163" t="s">
        <v>45</v>
      </c>
      <c r="AA1163" t="s">
        <v>45</v>
      </c>
      <c r="AB1163" t="s">
        <v>45</v>
      </c>
      <c r="AC1163" t="s">
        <v>45</v>
      </c>
      <c r="AD1163" t="s">
        <v>45</v>
      </c>
      <c r="AE1163" t="s">
        <v>45</v>
      </c>
      <c r="AF1163" t="s">
        <v>45</v>
      </c>
      <c r="AG1163" t="s">
        <v>45</v>
      </c>
      <c r="AH1163" t="s">
        <v>45</v>
      </c>
      <c r="AI1163" t="s">
        <v>45</v>
      </c>
    </row>
    <row r="1164" spans="1:35" x14ac:dyDescent="0.25">
      <c r="A1164" t="s">
        <v>35896</v>
      </c>
      <c r="B1164" t="s">
        <v>35897</v>
      </c>
      <c r="C1164" t="s">
        <v>37</v>
      </c>
      <c r="D1164" t="s">
        <v>16097</v>
      </c>
      <c r="E1164" t="s">
        <v>35898</v>
      </c>
      <c r="F1164" t="s">
        <v>40</v>
      </c>
      <c r="G1164" t="s">
        <v>35899</v>
      </c>
      <c r="H1164" t="s">
        <v>35900</v>
      </c>
      <c r="I1164" t="s">
        <v>35901</v>
      </c>
      <c r="L1164" t="s">
        <v>2724</v>
      </c>
      <c r="P1164" t="s">
        <v>45</v>
      </c>
      <c r="Q1164" t="s">
        <v>45</v>
      </c>
      <c r="R1164" t="s">
        <v>45</v>
      </c>
      <c r="S1164" t="s">
        <v>45</v>
      </c>
      <c r="T1164" t="s">
        <v>45</v>
      </c>
      <c r="U1164" t="s">
        <v>45</v>
      </c>
      <c r="V1164" t="s">
        <v>45</v>
      </c>
      <c r="W1164" t="s">
        <v>45</v>
      </c>
      <c r="X1164" t="s">
        <v>45</v>
      </c>
      <c r="Y1164" t="s">
        <v>45</v>
      </c>
      <c r="Z1164" t="s">
        <v>45</v>
      </c>
      <c r="AA1164" t="s">
        <v>45</v>
      </c>
      <c r="AB1164" t="s">
        <v>45</v>
      </c>
      <c r="AC1164" t="s">
        <v>45</v>
      </c>
      <c r="AD1164" t="s">
        <v>45</v>
      </c>
      <c r="AE1164" t="s">
        <v>45</v>
      </c>
      <c r="AF1164" t="s">
        <v>45</v>
      </c>
      <c r="AG1164" t="s">
        <v>45</v>
      </c>
      <c r="AH1164" t="s">
        <v>45</v>
      </c>
      <c r="AI1164" t="s">
        <v>45</v>
      </c>
    </row>
    <row r="1165" spans="1:35" x14ac:dyDescent="0.25">
      <c r="A1165" t="s">
        <v>35902</v>
      </c>
      <c r="B1165" t="s">
        <v>35903</v>
      </c>
      <c r="C1165" t="s">
        <v>37</v>
      </c>
      <c r="D1165" t="s">
        <v>16097</v>
      </c>
      <c r="E1165" t="s">
        <v>35904</v>
      </c>
      <c r="F1165" t="s">
        <v>40</v>
      </c>
      <c r="G1165" t="s">
        <v>35905</v>
      </c>
      <c r="H1165" t="s">
        <v>35906</v>
      </c>
      <c r="I1165" t="s">
        <v>35907</v>
      </c>
      <c r="K1165" t="s">
        <v>1384</v>
      </c>
      <c r="L1165" t="s">
        <v>2909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 t="s">
        <v>45</v>
      </c>
      <c r="Y1165" t="s">
        <v>45</v>
      </c>
      <c r="Z1165" t="s">
        <v>45</v>
      </c>
      <c r="AA1165" t="s">
        <v>45</v>
      </c>
      <c r="AB1165" t="s">
        <v>45</v>
      </c>
      <c r="AC1165" t="s">
        <v>45</v>
      </c>
      <c r="AD1165" t="s">
        <v>45</v>
      </c>
      <c r="AE1165" t="s">
        <v>45</v>
      </c>
      <c r="AF1165" t="s">
        <v>45</v>
      </c>
      <c r="AG1165" t="s">
        <v>45</v>
      </c>
      <c r="AH1165" t="s">
        <v>45</v>
      </c>
      <c r="AI1165" t="s">
        <v>45</v>
      </c>
    </row>
    <row r="1166" spans="1:35" x14ac:dyDescent="0.25">
      <c r="A1166" t="s">
        <v>35908</v>
      </c>
      <c r="B1166" t="s">
        <v>35909</v>
      </c>
      <c r="C1166" t="s">
        <v>37</v>
      </c>
      <c r="D1166" t="s">
        <v>16097</v>
      </c>
      <c r="E1166" t="s">
        <v>35910</v>
      </c>
      <c r="F1166" t="s">
        <v>40</v>
      </c>
      <c r="G1166" t="s">
        <v>35911</v>
      </c>
      <c r="H1166" t="s">
        <v>35912</v>
      </c>
      <c r="I1166" t="s">
        <v>35913</v>
      </c>
      <c r="K1166" t="s">
        <v>1062</v>
      </c>
      <c r="L1166" t="s">
        <v>35914</v>
      </c>
      <c r="P1166" t="s">
        <v>45</v>
      </c>
      <c r="Q1166" t="s">
        <v>45</v>
      </c>
      <c r="R1166" t="s">
        <v>45</v>
      </c>
      <c r="S1166" t="s">
        <v>45</v>
      </c>
      <c r="T1166" t="s">
        <v>45</v>
      </c>
      <c r="U1166" t="s">
        <v>45</v>
      </c>
      <c r="V1166" t="s">
        <v>45</v>
      </c>
      <c r="W1166" t="s">
        <v>45</v>
      </c>
      <c r="X1166" t="s">
        <v>45</v>
      </c>
      <c r="Y1166" t="s">
        <v>45</v>
      </c>
      <c r="Z1166" t="s">
        <v>45</v>
      </c>
      <c r="AA1166" t="s">
        <v>45</v>
      </c>
      <c r="AB1166" t="s">
        <v>45</v>
      </c>
      <c r="AC1166" t="s">
        <v>45</v>
      </c>
      <c r="AD1166" t="s">
        <v>45</v>
      </c>
      <c r="AE1166" t="s">
        <v>45</v>
      </c>
      <c r="AF1166" t="s">
        <v>54</v>
      </c>
      <c r="AG1166" t="s">
        <v>45</v>
      </c>
      <c r="AH1166" t="s">
        <v>45</v>
      </c>
      <c r="AI1166" t="s">
        <v>45</v>
      </c>
    </row>
    <row r="1167" spans="1:35" x14ac:dyDescent="0.25">
      <c r="A1167" t="s">
        <v>35915</v>
      </c>
      <c r="B1167" t="s">
        <v>35916</v>
      </c>
      <c r="C1167" t="s">
        <v>37</v>
      </c>
      <c r="D1167" t="s">
        <v>16097</v>
      </c>
      <c r="E1167" t="s">
        <v>35917</v>
      </c>
      <c r="F1167" t="s">
        <v>40</v>
      </c>
      <c r="G1167" t="s">
        <v>35918</v>
      </c>
      <c r="H1167" t="s">
        <v>35919</v>
      </c>
      <c r="I1167" t="s">
        <v>35920</v>
      </c>
      <c r="K1167" t="s">
        <v>9131</v>
      </c>
      <c r="L1167" t="s">
        <v>35921</v>
      </c>
      <c r="N1167" t="s">
        <v>8215</v>
      </c>
      <c r="O1167" t="s">
        <v>1284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 t="s">
        <v>54</v>
      </c>
      <c r="Y1167" t="s">
        <v>45</v>
      </c>
      <c r="Z1167" t="s">
        <v>45</v>
      </c>
      <c r="AA1167" t="s">
        <v>45</v>
      </c>
      <c r="AB1167" t="s">
        <v>45</v>
      </c>
      <c r="AC1167" t="s">
        <v>45</v>
      </c>
      <c r="AD1167" t="s">
        <v>45</v>
      </c>
      <c r="AE1167" t="s">
        <v>45</v>
      </c>
      <c r="AF1167" t="s">
        <v>45</v>
      </c>
      <c r="AG1167" t="s">
        <v>45</v>
      </c>
      <c r="AH1167" t="s">
        <v>45</v>
      </c>
      <c r="AI1167" t="s">
        <v>45</v>
      </c>
    </row>
    <row r="1168" spans="1:35" x14ac:dyDescent="0.25">
      <c r="A1168" t="s">
        <v>35922</v>
      </c>
      <c r="B1168" t="s">
        <v>35923</v>
      </c>
      <c r="C1168" t="s">
        <v>37</v>
      </c>
      <c r="D1168" t="s">
        <v>16097</v>
      </c>
      <c r="G1168" t="s">
        <v>63</v>
      </c>
      <c r="H1168" t="s">
        <v>63</v>
      </c>
      <c r="I1168" t="s">
        <v>63</v>
      </c>
      <c r="J1168" t="s">
        <v>63</v>
      </c>
      <c r="K1168" t="s">
        <v>63</v>
      </c>
      <c r="L1168" t="s">
        <v>63</v>
      </c>
      <c r="M1168" t="s">
        <v>63</v>
      </c>
      <c r="N1168" t="s">
        <v>63</v>
      </c>
      <c r="O1168" t="s">
        <v>63</v>
      </c>
      <c r="P1168" t="s">
        <v>64</v>
      </c>
      <c r="Q1168" t="s">
        <v>64</v>
      </c>
      <c r="R1168" t="s">
        <v>64</v>
      </c>
      <c r="S1168" t="s">
        <v>64</v>
      </c>
      <c r="T1168" t="s">
        <v>64</v>
      </c>
      <c r="U1168" t="s">
        <v>64</v>
      </c>
      <c r="V1168" t="s">
        <v>64</v>
      </c>
      <c r="W1168" t="s">
        <v>64</v>
      </c>
      <c r="X1168" t="s">
        <v>64</v>
      </c>
      <c r="Y1168" t="s">
        <v>64</v>
      </c>
      <c r="Z1168" t="s">
        <v>64</v>
      </c>
      <c r="AA1168" t="s">
        <v>64</v>
      </c>
      <c r="AB1168" t="s">
        <v>64</v>
      </c>
      <c r="AC1168" t="s">
        <v>64</v>
      </c>
      <c r="AD1168" t="s">
        <v>64</v>
      </c>
      <c r="AE1168" t="s">
        <v>64</v>
      </c>
      <c r="AF1168" t="s">
        <v>64</v>
      </c>
      <c r="AG1168" t="s">
        <v>64</v>
      </c>
      <c r="AH1168" t="s">
        <v>64</v>
      </c>
      <c r="AI1168" t="s">
        <v>64</v>
      </c>
    </row>
    <row r="1169" spans="1:35" x14ac:dyDescent="0.25">
      <c r="A1169" t="s">
        <v>35924</v>
      </c>
      <c r="B1169" t="s">
        <v>35925</v>
      </c>
      <c r="C1169" t="s">
        <v>37</v>
      </c>
      <c r="D1169" t="s">
        <v>16097</v>
      </c>
      <c r="E1169" t="s">
        <v>35926</v>
      </c>
      <c r="F1169" t="s">
        <v>40</v>
      </c>
      <c r="G1169" t="s">
        <v>35927</v>
      </c>
      <c r="H1169" t="s">
        <v>35928</v>
      </c>
      <c r="I1169" t="s">
        <v>2377</v>
      </c>
      <c r="K1169" t="s">
        <v>638</v>
      </c>
      <c r="N1169" t="s">
        <v>3243</v>
      </c>
      <c r="P1169" t="s">
        <v>54</v>
      </c>
      <c r="Q1169" t="s">
        <v>45</v>
      </c>
      <c r="R1169" t="s">
        <v>54</v>
      </c>
      <c r="S1169" t="s">
        <v>45</v>
      </c>
      <c r="T1169" t="s">
        <v>45</v>
      </c>
      <c r="U1169" t="s">
        <v>45</v>
      </c>
      <c r="V1169" t="s">
        <v>45</v>
      </c>
      <c r="W1169" t="s">
        <v>45</v>
      </c>
      <c r="X1169" t="s">
        <v>45</v>
      </c>
      <c r="Y1169" t="s">
        <v>45</v>
      </c>
      <c r="Z1169" t="s">
        <v>45</v>
      </c>
      <c r="AA1169" t="s">
        <v>45</v>
      </c>
      <c r="AB1169" t="s">
        <v>45</v>
      </c>
      <c r="AC1169" t="s">
        <v>54</v>
      </c>
      <c r="AD1169" t="s">
        <v>45</v>
      </c>
      <c r="AE1169" t="s">
        <v>45</v>
      </c>
      <c r="AF1169" t="s">
        <v>45</v>
      </c>
      <c r="AG1169" t="s">
        <v>45</v>
      </c>
      <c r="AH1169" t="s">
        <v>45</v>
      </c>
      <c r="AI1169" t="s">
        <v>45</v>
      </c>
    </row>
    <row r="1170" spans="1:35" x14ac:dyDescent="0.25">
      <c r="A1170" t="s">
        <v>35929</v>
      </c>
      <c r="B1170" t="s">
        <v>35930</v>
      </c>
      <c r="C1170" t="s">
        <v>37</v>
      </c>
      <c r="D1170" t="s">
        <v>16097</v>
      </c>
      <c r="E1170" t="s">
        <v>35931</v>
      </c>
      <c r="F1170" t="s">
        <v>40</v>
      </c>
      <c r="G1170" t="s">
        <v>35932</v>
      </c>
      <c r="H1170" t="s">
        <v>35933</v>
      </c>
      <c r="I1170" t="s">
        <v>35934</v>
      </c>
      <c r="K1170" t="s">
        <v>71</v>
      </c>
      <c r="L1170" t="s">
        <v>1148</v>
      </c>
      <c r="P1170" t="s">
        <v>45</v>
      </c>
      <c r="Q1170" t="s">
        <v>45</v>
      </c>
      <c r="R1170" t="s">
        <v>45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 t="s">
        <v>45</v>
      </c>
      <c r="Y1170" t="s">
        <v>45</v>
      </c>
      <c r="Z1170" t="s">
        <v>45</v>
      </c>
      <c r="AA1170" t="s">
        <v>45</v>
      </c>
      <c r="AB1170" t="s">
        <v>45</v>
      </c>
      <c r="AC1170" t="s">
        <v>45</v>
      </c>
      <c r="AD1170" t="s">
        <v>45</v>
      </c>
      <c r="AE1170" t="s">
        <v>45</v>
      </c>
      <c r="AF1170" t="s">
        <v>45</v>
      </c>
      <c r="AG1170" t="s">
        <v>45</v>
      </c>
      <c r="AH1170" t="s">
        <v>45</v>
      </c>
      <c r="AI1170" t="s">
        <v>45</v>
      </c>
    </row>
    <row r="1171" spans="1:35" x14ac:dyDescent="0.25">
      <c r="A1171" t="s">
        <v>35935</v>
      </c>
      <c r="B1171" t="s">
        <v>35936</v>
      </c>
      <c r="C1171" t="s">
        <v>37</v>
      </c>
      <c r="D1171" t="s">
        <v>16097</v>
      </c>
      <c r="E1171" t="s">
        <v>35937</v>
      </c>
      <c r="F1171" t="s">
        <v>40</v>
      </c>
      <c r="G1171" t="s">
        <v>35938</v>
      </c>
      <c r="H1171" t="s">
        <v>35939</v>
      </c>
      <c r="I1171" t="s">
        <v>35940</v>
      </c>
      <c r="K1171" t="s">
        <v>1308</v>
      </c>
      <c r="L1171" t="s">
        <v>9706</v>
      </c>
      <c r="N1171" t="s">
        <v>23804</v>
      </c>
      <c r="P1171" t="s">
        <v>45</v>
      </c>
      <c r="Q1171" t="s">
        <v>45</v>
      </c>
      <c r="R1171" t="s">
        <v>45</v>
      </c>
      <c r="S1171" t="s">
        <v>45</v>
      </c>
      <c r="T1171" t="s">
        <v>45</v>
      </c>
      <c r="U1171" t="s">
        <v>45</v>
      </c>
      <c r="V1171" t="s">
        <v>45</v>
      </c>
      <c r="W1171" t="s">
        <v>45</v>
      </c>
      <c r="X1171" t="s">
        <v>45</v>
      </c>
      <c r="Y1171" t="s">
        <v>45</v>
      </c>
      <c r="Z1171" t="s">
        <v>45</v>
      </c>
      <c r="AA1171" t="s">
        <v>45</v>
      </c>
      <c r="AB1171" t="s">
        <v>45</v>
      </c>
      <c r="AC1171" t="s">
        <v>45</v>
      </c>
      <c r="AD1171" t="s">
        <v>54</v>
      </c>
      <c r="AE1171" t="s">
        <v>45</v>
      </c>
      <c r="AF1171" t="s">
        <v>45</v>
      </c>
      <c r="AG1171" t="s">
        <v>45</v>
      </c>
      <c r="AH1171" t="s">
        <v>45</v>
      </c>
      <c r="AI1171" t="s">
        <v>54</v>
      </c>
    </row>
    <row r="1172" spans="1:35" x14ac:dyDescent="0.25">
      <c r="A1172" t="s">
        <v>35941</v>
      </c>
      <c r="B1172" t="s">
        <v>35942</v>
      </c>
      <c r="C1172" t="s">
        <v>37</v>
      </c>
      <c r="D1172" t="s">
        <v>16097</v>
      </c>
      <c r="E1172" t="s">
        <v>35943</v>
      </c>
      <c r="F1172" t="s">
        <v>40</v>
      </c>
      <c r="G1172" t="s">
        <v>35944</v>
      </c>
      <c r="H1172" t="s">
        <v>35945</v>
      </c>
      <c r="I1172" t="s">
        <v>35946</v>
      </c>
      <c r="K1172" t="s">
        <v>11420</v>
      </c>
      <c r="L1172" t="s">
        <v>471</v>
      </c>
      <c r="P1172" t="s">
        <v>45</v>
      </c>
      <c r="Q1172" t="s">
        <v>54</v>
      </c>
      <c r="R1172" t="s">
        <v>45</v>
      </c>
      <c r="S1172" t="s">
        <v>45</v>
      </c>
      <c r="T1172" t="s">
        <v>45</v>
      </c>
      <c r="U1172" t="s">
        <v>45</v>
      </c>
      <c r="V1172" t="s">
        <v>54</v>
      </c>
      <c r="W1172" t="s">
        <v>45</v>
      </c>
      <c r="X1172" t="s">
        <v>45</v>
      </c>
      <c r="Y1172" t="s">
        <v>45</v>
      </c>
      <c r="Z1172" t="s">
        <v>45</v>
      </c>
      <c r="AA1172" t="s">
        <v>54</v>
      </c>
      <c r="AB1172" t="s">
        <v>45</v>
      </c>
      <c r="AC1172" t="s">
        <v>45</v>
      </c>
      <c r="AD1172" t="s">
        <v>45</v>
      </c>
      <c r="AE1172" t="s">
        <v>45</v>
      </c>
      <c r="AF1172" t="s">
        <v>45</v>
      </c>
      <c r="AG1172" t="s">
        <v>45</v>
      </c>
      <c r="AH1172" t="s">
        <v>45</v>
      </c>
      <c r="AI1172" t="s">
        <v>45</v>
      </c>
    </row>
    <row r="1173" spans="1:35" x14ac:dyDescent="0.25">
      <c r="A1173" t="s">
        <v>35947</v>
      </c>
      <c r="B1173" t="s">
        <v>35948</v>
      </c>
      <c r="C1173" t="s">
        <v>37</v>
      </c>
      <c r="D1173" t="s">
        <v>16097</v>
      </c>
      <c r="E1173" t="s">
        <v>5111</v>
      </c>
      <c r="F1173" t="s">
        <v>40</v>
      </c>
      <c r="G1173" t="s">
        <v>5112</v>
      </c>
      <c r="H1173" t="s">
        <v>5113</v>
      </c>
      <c r="I1173" t="s">
        <v>5114</v>
      </c>
      <c r="K1173" t="s">
        <v>71</v>
      </c>
      <c r="L1173" t="s">
        <v>5115</v>
      </c>
      <c r="P1173" t="s">
        <v>45</v>
      </c>
      <c r="Q1173" t="s">
        <v>45</v>
      </c>
      <c r="R1173" t="s">
        <v>45</v>
      </c>
      <c r="S1173" t="s">
        <v>45</v>
      </c>
      <c r="T1173" t="s">
        <v>45</v>
      </c>
      <c r="U1173" t="s">
        <v>45</v>
      </c>
      <c r="V1173" t="s">
        <v>45</v>
      </c>
      <c r="W1173" t="s">
        <v>45</v>
      </c>
      <c r="X1173" t="s">
        <v>45</v>
      </c>
      <c r="Y1173" t="s">
        <v>45</v>
      </c>
      <c r="Z1173" t="s">
        <v>45</v>
      </c>
      <c r="AA1173" t="s">
        <v>45</v>
      </c>
      <c r="AB1173" t="s">
        <v>45</v>
      </c>
      <c r="AC1173" t="s">
        <v>45</v>
      </c>
      <c r="AD1173" t="s">
        <v>54</v>
      </c>
      <c r="AE1173" t="s">
        <v>45</v>
      </c>
      <c r="AF1173" t="s">
        <v>45</v>
      </c>
      <c r="AG1173" t="s">
        <v>45</v>
      </c>
      <c r="AH1173" t="s">
        <v>45</v>
      </c>
      <c r="AI1173" t="s">
        <v>45</v>
      </c>
    </row>
    <row r="1174" spans="1:35" x14ac:dyDescent="0.25">
      <c r="A1174" t="s">
        <v>35949</v>
      </c>
      <c r="B1174" t="s">
        <v>35950</v>
      </c>
      <c r="C1174" t="s">
        <v>37</v>
      </c>
      <c r="D1174" t="s">
        <v>16097</v>
      </c>
      <c r="E1174" t="s">
        <v>35951</v>
      </c>
      <c r="F1174" t="s">
        <v>40</v>
      </c>
      <c r="G1174" t="s">
        <v>35952</v>
      </c>
      <c r="H1174" t="s">
        <v>35953</v>
      </c>
      <c r="I1174" t="s">
        <v>35954</v>
      </c>
      <c r="J1174" t="s">
        <v>1298</v>
      </c>
      <c r="K1174" t="s">
        <v>35955</v>
      </c>
      <c r="L1174" t="s">
        <v>5948</v>
      </c>
      <c r="N1174" t="s">
        <v>35956</v>
      </c>
      <c r="O1174" t="s">
        <v>769</v>
      </c>
      <c r="P1174" t="s">
        <v>45</v>
      </c>
      <c r="Q1174" t="s">
        <v>45</v>
      </c>
      <c r="R1174" t="s">
        <v>45</v>
      </c>
      <c r="S1174" t="s">
        <v>54</v>
      </c>
      <c r="T1174" t="s">
        <v>45</v>
      </c>
      <c r="U1174" t="s">
        <v>54</v>
      </c>
      <c r="V1174" t="s">
        <v>45</v>
      </c>
      <c r="W1174" t="s">
        <v>45</v>
      </c>
      <c r="X1174" t="s">
        <v>45</v>
      </c>
      <c r="Y1174" t="s">
        <v>45</v>
      </c>
      <c r="Z1174" t="s">
        <v>45</v>
      </c>
      <c r="AA1174" t="s">
        <v>45</v>
      </c>
      <c r="AB1174" t="s">
        <v>45</v>
      </c>
      <c r="AC1174" t="s">
        <v>45</v>
      </c>
      <c r="AD1174" t="s">
        <v>45</v>
      </c>
      <c r="AE1174" t="s">
        <v>45</v>
      </c>
      <c r="AF1174" t="s">
        <v>45</v>
      </c>
      <c r="AG1174" t="s">
        <v>45</v>
      </c>
      <c r="AH1174" t="s">
        <v>45</v>
      </c>
      <c r="AI1174" t="s">
        <v>45</v>
      </c>
    </row>
    <row r="1175" spans="1:35" x14ac:dyDescent="0.25">
      <c r="A1175" t="s">
        <v>35957</v>
      </c>
      <c r="B1175" t="s">
        <v>35958</v>
      </c>
      <c r="C1175" t="s">
        <v>37</v>
      </c>
      <c r="D1175" t="s">
        <v>16097</v>
      </c>
      <c r="E1175" t="s">
        <v>35959</v>
      </c>
      <c r="F1175" t="s">
        <v>40</v>
      </c>
      <c r="G1175" t="s">
        <v>35960</v>
      </c>
      <c r="H1175" t="s">
        <v>35961</v>
      </c>
      <c r="I1175" t="s">
        <v>35962</v>
      </c>
      <c r="K1175" t="s">
        <v>71</v>
      </c>
      <c r="L1175" t="s">
        <v>471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45</v>
      </c>
      <c r="X1175" t="s">
        <v>45</v>
      </c>
      <c r="Y1175" t="s">
        <v>45</v>
      </c>
      <c r="Z1175" t="s">
        <v>45</v>
      </c>
      <c r="AA1175" t="s">
        <v>45</v>
      </c>
      <c r="AB1175" t="s">
        <v>45</v>
      </c>
      <c r="AC1175" t="s">
        <v>45</v>
      </c>
      <c r="AD1175" t="s">
        <v>54</v>
      </c>
      <c r="AE1175" t="s">
        <v>45</v>
      </c>
      <c r="AF1175" t="s">
        <v>45</v>
      </c>
      <c r="AG1175" t="s">
        <v>45</v>
      </c>
      <c r="AH1175" t="s">
        <v>45</v>
      </c>
      <c r="AI1175" t="s">
        <v>45</v>
      </c>
    </row>
    <row r="1176" spans="1:35" x14ac:dyDescent="0.25">
      <c r="A1176" t="s">
        <v>35963</v>
      </c>
      <c r="B1176" t="s">
        <v>35964</v>
      </c>
      <c r="C1176" t="s">
        <v>37</v>
      </c>
      <c r="D1176" t="s">
        <v>16097</v>
      </c>
      <c r="E1176" t="s">
        <v>35965</v>
      </c>
      <c r="F1176" t="s">
        <v>40</v>
      </c>
      <c r="G1176" t="s">
        <v>35966</v>
      </c>
      <c r="H1176" t="s">
        <v>35967</v>
      </c>
      <c r="I1176" t="s">
        <v>1508</v>
      </c>
      <c r="K1176" t="s">
        <v>52</v>
      </c>
      <c r="L1176" t="s">
        <v>155</v>
      </c>
      <c r="P1176" t="s">
        <v>45</v>
      </c>
      <c r="Q1176" t="s">
        <v>45</v>
      </c>
      <c r="R1176" t="s">
        <v>45</v>
      </c>
      <c r="S1176" t="s">
        <v>45</v>
      </c>
      <c r="T1176" t="s">
        <v>45</v>
      </c>
      <c r="U1176" t="s">
        <v>45</v>
      </c>
      <c r="V1176" t="s">
        <v>45</v>
      </c>
      <c r="W1176" t="s">
        <v>45</v>
      </c>
      <c r="X1176" t="s">
        <v>45</v>
      </c>
      <c r="Y1176" t="s">
        <v>45</v>
      </c>
      <c r="Z1176" t="s">
        <v>45</v>
      </c>
      <c r="AA1176" t="s">
        <v>45</v>
      </c>
      <c r="AB1176" t="s">
        <v>45</v>
      </c>
      <c r="AC1176" t="s">
        <v>45</v>
      </c>
      <c r="AD1176" t="s">
        <v>45</v>
      </c>
      <c r="AE1176" t="s">
        <v>45</v>
      </c>
      <c r="AF1176" t="s">
        <v>45</v>
      </c>
      <c r="AG1176" t="s">
        <v>45</v>
      </c>
      <c r="AH1176" t="s">
        <v>45</v>
      </c>
      <c r="AI1176" t="s">
        <v>45</v>
      </c>
    </row>
    <row r="1177" spans="1:35" x14ac:dyDescent="0.25">
      <c r="A1177" t="s">
        <v>35968</v>
      </c>
      <c r="B1177" t="s">
        <v>35969</v>
      </c>
      <c r="C1177" t="s">
        <v>37</v>
      </c>
      <c r="D1177" t="s">
        <v>16097</v>
      </c>
      <c r="E1177" t="s">
        <v>35970</v>
      </c>
      <c r="F1177" t="s">
        <v>40</v>
      </c>
      <c r="G1177" t="s">
        <v>35971</v>
      </c>
      <c r="H1177" t="s">
        <v>35972</v>
      </c>
      <c r="I1177" t="s">
        <v>35973</v>
      </c>
      <c r="K1177" t="s">
        <v>35974</v>
      </c>
      <c r="L1177" t="s">
        <v>4062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45</v>
      </c>
      <c r="Y1177" t="s">
        <v>45</v>
      </c>
      <c r="Z1177" t="s">
        <v>45</v>
      </c>
      <c r="AA1177" t="s">
        <v>45</v>
      </c>
      <c r="AB1177" t="s">
        <v>45</v>
      </c>
      <c r="AC1177" t="s">
        <v>45</v>
      </c>
      <c r="AD1177" t="s">
        <v>45</v>
      </c>
      <c r="AE1177" t="s">
        <v>45</v>
      </c>
      <c r="AF1177" t="s">
        <v>45</v>
      </c>
      <c r="AG1177" t="s">
        <v>45</v>
      </c>
      <c r="AH1177" t="s">
        <v>45</v>
      </c>
      <c r="AI1177" t="s">
        <v>45</v>
      </c>
    </row>
    <row r="1178" spans="1:35" x14ac:dyDescent="0.25">
      <c r="A1178" t="s">
        <v>35975</v>
      </c>
      <c r="B1178" t="s">
        <v>35976</v>
      </c>
      <c r="C1178" t="s">
        <v>37</v>
      </c>
      <c r="D1178" t="s">
        <v>16097</v>
      </c>
      <c r="E1178" t="s">
        <v>35977</v>
      </c>
      <c r="F1178" t="s">
        <v>40</v>
      </c>
      <c r="G1178" t="s">
        <v>35978</v>
      </c>
      <c r="H1178" t="s">
        <v>35979</v>
      </c>
      <c r="I1178" t="s">
        <v>35980</v>
      </c>
      <c r="K1178" t="s">
        <v>35981</v>
      </c>
      <c r="L1178" t="s">
        <v>7425</v>
      </c>
      <c r="P1178" t="s">
        <v>45</v>
      </c>
      <c r="Q1178" t="s">
        <v>45</v>
      </c>
      <c r="R1178" t="s">
        <v>45</v>
      </c>
      <c r="S1178" t="s">
        <v>54</v>
      </c>
      <c r="T1178" t="s">
        <v>45</v>
      </c>
      <c r="U1178" t="s">
        <v>45</v>
      </c>
      <c r="V1178" t="s">
        <v>45</v>
      </c>
      <c r="W1178" t="s">
        <v>45</v>
      </c>
      <c r="X1178" t="s">
        <v>45</v>
      </c>
      <c r="Y1178" t="s">
        <v>45</v>
      </c>
      <c r="Z1178" t="s">
        <v>45</v>
      </c>
      <c r="AA1178" t="s">
        <v>45</v>
      </c>
      <c r="AB1178" t="s">
        <v>45</v>
      </c>
      <c r="AC1178" t="s">
        <v>45</v>
      </c>
      <c r="AD1178" t="s">
        <v>45</v>
      </c>
      <c r="AE1178" t="s">
        <v>45</v>
      </c>
      <c r="AF1178" t="s">
        <v>45</v>
      </c>
      <c r="AG1178" t="s">
        <v>45</v>
      </c>
      <c r="AH1178" t="s">
        <v>45</v>
      </c>
      <c r="AI1178" t="s">
        <v>45</v>
      </c>
    </row>
    <row r="1179" spans="1:35" x14ac:dyDescent="0.25">
      <c r="A1179" t="s">
        <v>35982</v>
      </c>
      <c r="B1179" t="s">
        <v>35983</v>
      </c>
      <c r="C1179" t="s">
        <v>37</v>
      </c>
      <c r="D1179" t="s">
        <v>16097</v>
      </c>
      <c r="E1179" t="s">
        <v>35984</v>
      </c>
      <c r="F1179" t="s">
        <v>40</v>
      </c>
      <c r="G1179" t="s">
        <v>35985</v>
      </c>
      <c r="H1179" t="s">
        <v>35986</v>
      </c>
      <c r="I1179" t="s">
        <v>35987</v>
      </c>
      <c r="K1179" t="s">
        <v>35988</v>
      </c>
      <c r="L1179" t="s">
        <v>603</v>
      </c>
      <c r="P1179" t="s">
        <v>45</v>
      </c>
      <c r="Q1179" t="s">
        <v>45</v>
      </c>
      <c r="R1179" t="s">
        <v>45</v>
      </c>
      <c r="S1179" t="s">
        <v>54</v>
      </c>
      <c r="T1179" t="s">
        <v>45</v>
      </c>
      <c r="U1179" t="s">
        <v>45</v>
      </c>
      <c r="V1179" t="s">
        <v>54</v>
      </c>
      <c r="W1179" t="s">
        <v>45</v>
      </c>
      <c r="X1179" t="s">
        <v>45</v>
      </c>
      <c r="Y1179" t="s">
        <v>45</v>
      </c>
      <c r="Z1179" t="s">
        <v>45</v>
      </c>
      <c r="AA1179" t="s">
        <v>54</v>
      </c>
      <c r="AB1179" t="s">
        <v>54</v>
      </c>
      <c r="AC1179" t="s">
        <v>45</v>
      </c>
      <c r="AD1179" t="s">
        <v>54</v>
      </c>
      <c r="AE1179" t="s">
        <v>45</v>
      </c>
      <c r="AF1179" t="s">
        <v>45</v>
      </c>
      <c r="AG1179" t="s">
        <v>45</v>
      </c>
      <c r="AH1179" t="s">
        <v>45</v>
      </c>
      <c r="AI1179" t="s">
        <v>45</v>
      </c>
    </row>
    <row r="1180" spans="1:35" x14ac:dyDescent="0.25">
      <c r="A1180" t="s">
        <v>35989</v>
      </c>
      <c r="B1180" t="s">
        <v>35990</v>
      </c>
      <c r="C1180" t="s">
        <v>37</v>
      </c>
      <c r="D1180" t="s">
        <v>16097</v>
      </c>
      <c r="E1180" t="s">
        <v>35991</v>
      </c>
      <c r="F1180" t="s">
        <v>40</v>
      </c>
      <c r="G1180" t="s">
        <v>35992</v>
      </c>
      <c r="H1180" t="s">
        <v>35993</v>
      </c>
      <c r="I1180" t="s">
        <v>35994</v>
      </c>
      <c r="K1180" t="s">
        <v>1352</v>
      </c>
      <c r="L1180" t="s">
        <v>976</v>
      </c>
      <c r="N1180" t="s">
        <v>14038</v>
      </c>
      <c r="P1180" t="s">
        <v>45</v>
      </c>
      <c r="Q1180" t="s">
        <v>45</v>
      </c>
      <c r="R1180" t="s">
        <v>45</v>
      </c>
      <c r="S1180" t="s">
        <v>45</v>
      </c>
      <c r="T1180" t="s">
        <v>45</v>
      </c>
      <c r="U1180" t="s">
        <v>45</v>
      </c>
      <c r="V1180" t="s">
        <v>45</v>
      </c>
      <c r="W1180" t="s">
        <v>45</v>
      </c>
      <c r="X1180" t="s">
        <v>45</v>
      </c>
      <c r="Y1180" t="s">
        <v>45</v>
      </c>
      <c r="Z1180" t="s">
        <v>45</v>
      </c>
      <c r="AA1180" t="s">
        <v>45</v>
      </c>
      <c r="AB1180" t="s">
        <v>45</v>
      </c>
      <c r="AC1180" t="s">
        <v>45</v>
      </c>
      <c r="AD1180" t="s">
        <v>45</v>
      </c>
      <c r="AE1180" t="s">
        <v>45</v>
      </c>
      <c r="AF1180" t="s">
        <v>45</v>
      </c>
      <c r="AG1180" t="s">
        <v>45</v>
      </c>
      <c r="AH1180" t="s">
        <v>45</v>
      </c>
      <c r="AI1180" t="s">
        <v>45</v>
      </c>
    </row>
    <row r="1181" spans="1:35" x14ac:dyDescent="0.25">
      <c r="A1181" t="s">
        <v>35995</v>
      </c>
      <c r="B1181" t="s">
        <v>35996</v>
      </c>
      <c r="C1181" t="s">
        <v>37</v>
      </c>
      <c r="D1181" t="s">
        <v>16097</v>
      </c>
      <c r="E1181" t="s">
        <v>35997</v>
      </c>
      <c r="F1181" t="s">
        <v>40</v>
      </c>
      <c r="G1181" t="s">
        <v>35998</v>
      </c>
      <c r="H1181" t="s">
        <v>35999</v>
      </c>
      <c r="I1181" t="s">
        <v>36000</v>
      </c>
      <c r="K1181" t="s">
        <v>470</v>
      </c>
      <c r="L1181" t="s">
        <v>12089</v>
      </c>
      <c r="M1181" t="s">
        <v>36001</v>
      </c>
      <c r="N1181" t="s">
        <v>14038</v>
      </c>
      <c r="P1181" t="s">
        <v>45</v>
      </c>
      <c r="Q1181" t="s">
        <v>45</v>
      </c>
      <c r="R1181" t="s">
        <v>45</v>
      </c>
      <c r="S1181" t="s">
        <v>45</v>
      </c>
      <c r="T1181" t="s">
        <v>45</v>
      </c>
      <c r="U1181" t="s">
        <v>45</v>
      </c>
      <c r="V1181" t="s">
        <v>45</v>
      </c>
      <c r="W1181" t="s">
        <v>45</v>
      </c>
      <c r="X1181" t="s">
        <v>45</v>
      </c>
      <c r="Y1181" t="s">
        <v>45</v>
      </c>
      <c r="Z1181" t="s">
        <v>45</v>
      </c>
      <c r="AA1181" t="s">
        <v>45</v>
      </c>
      <c r="AB1181" t="s">
        <v>45</v>
      </c>
      <c r="AC1181" t="s">
        <v>45</v>
      </c>
      <c r="AD1181" t="s">
        <v>45</v>
      </c>
      <c r="AE1181" t="s">
        <v>45</v>
      </c>
      <c r="AF1181" t="s">
        <v>45</v>
      </c>
      <c r="AG1181" t="s">
        <v>45</v>
      </c>
      <c r="AH1181" t="s">
        <v>45</v>
      </c>
      <c r="AI1181" t="s">
        <v>45</v>
      </c>
    </row>
    <row r="1182" spans="1:35" x14ac:dyDescent="0.25">
      <c r="A1182" t="s">
        <v>36002</v>
      </c>
      <c r="B1182" t="s">
        <v>36003</v>
      </c>
      <c r="C1182" t="s">
        <v>37</v>
      </c>
      <c r="D1182" t="s">
        <v>16097</v>
      </c>
      <c r="E1182" t="s">
        <v>36004</v>
      </c>
      <c r="F1182" t="s">
        <v>40</v>
      </c>
      <c r="G1182" t="s">
        <v>36005</v>
      </c>
      <c r="H1182" t="s">
        <v>36006</v>
      </c>
      <c r="I1182" t="s">
        <v>36007</v>
      </c>
      <c r="K1182" t="s">
        <v>5086</v>
      </c>
      <c r="L1182" t="s">
        <v>36008</v>
      </c>
      <c r="P1182" t="s">
        <v>45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45</v>
      </c>
      <c r="X1182" t="s">
        <v>45</v>
      </c>
      <c r="Y1182" t="s">
        <v>45</v>
      </c>
      <c r="Z1182" t="s">
        <v>45</v>
      </c>
      <c r="AA1182" t="s">
        <v>45</v>
      </c>
      <c r="AB1182" t="s">
        <v>45</v>
      </c>
      <c r="AC1182" t="s">
        <v>45</v>
      </c>
      <c r="AD1182" t="s">
        <v>45</v>
      </c>
      <c r="AE1182" t="s">
        <v>45</v>
      </c>
      <c r="AF1182" t="s">
        <v>45</v>
      </c>
      <c r="AG1182" t="s">
        <v>45</v>
      </c>
      <c r="AH1182" t="s">
        <v>45</v>
      </c>
      <c r="AI1182" t="s">
        <v>45</v>
      </c>
    </row>
    <row r="1183" spans="1:35" x14ac:dyDescent="0.25">
      <c r="A1183" t="s">
        <v>36009</v>
      </c>
      <c r="B1183" t="s">
        <v>36010</v>
      </c>
      <c r="C1183" t="s">
        <v>37</v>
      </c>
      <c r="D1183" t="s">
        <v>16097</v>
      </c>
      <c r="E1183" t="s">
        <v>121</v>
      </c>
      <c r="F1183" t="s">
        <v>40</v>
      </c>
      <c r="G1183" t="s">
        <v>122</v>
      </c>
      <c r="H1183" t="s">
        <v>123</v>
      </c>
      <c r="I1183" t="s">
        <v>124</v>
      </c>
      <c r="K1183" t="s">
        <v>125</v>
      </c>
      <c r="L1183" t="s">
        <v>126</v>
      </c>
      <c r="M1183" t="s">
        <v>127</v>
      </c>
      <c r="O1183" t="s">
        <v>128</v>
      </c>
      <c r="P1183" t="s">
        <v>45</v>
      </c>
      <c r="Q1183" t="s">
        <v>45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 t="s">
        <v>54</v>
      </c>
      <c r="Y1183" t="s">
        <v>54</v>
      </c>
      <c r="Z1183" t="s">
        <v>45</v>
      </c>
      <c r="AA1183" t="s">
        <v>45</v>
      </c>
      <c r="AB1183" t="s">
        <v>45</v>
      </c>
      <c r="AC1183" t="s">
        <v>54</v>
      </c>
      <c r="AD1183" t="s">
        <v>54</v>
      </c>
      <c r="AE1183" t="s">
        <v>54</v>
      </c>
      <c r="AF1183" t="s">
        <v>54</v>
      </c>
      <c r="AG1183" t="s">
        <v>45</v>
      </c>
      <c r="AH1183" t="s">
        <v>45</v>
      </c>
      <c r="AI1183" t="s">
        <v>45</v>
      </c>
    </row>
    <row r="1184" spans="1:35" x14ac:dyDescent="0.25">
      <c r="A1184" t="s">
        <v>36011</v>
      </c>
      <c r="B1184" t="s">
        <v>36012</v>
      </c>
      <c r="C1184" t="s">
        <v>37</v>
      </c>
      <c r="D1184" t="s">
        <v>16097</v>
      </c>
      <c r="E1184" t="s">
        <v>36013</v>
      </c>
      <c r="F1184" t="s">
        <v>40</v>
      </c>
      <c r="G1184" t="s">
        <v>36014</v>
      </c>
      <c r="H1184" t="s">
        <v>36015</v>
      </c>
      <c r="I1184" t="s">
        <v>36016</v>
      </c>
      <c r="K1184" t="s">
        <v>638</v>
      </c>
      <c r="L1184" t="s">
        <v>1222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 t="s">
        <v>45</v>
      </c>
      <c r="Y1184" t="s">
        <v>45</v>
      </c>
      <c r="Z1184" t="s">
        <v>45</v>
      </c>
      <c r="AA1184" t="s">
        <v>45</v>
      </c>
      <c r="AB1184" t="s">
        <v>45</v>
      </c>
      <c r="AC1184" t="s">
        <v>45</v>
      </c>
      <c r="AD1184" t="s">
        <v>45</v>
      </c>
      <c r="AE1184" t="s">
        <v>45</v>
      </c>
      <c r="AF1184" t="s">
        <v>45</v>
      </c>
      <c r="AG1184" t="s">
        <v>45</v>
      </c>
      <c r="AH1184" t="s">
        <v>45</v>
      </c>
      <c r="AI1184" t="s">
        <v>45</v>
      </c>
    </row>
    <row r="1185" spans="1:35" x14ac:dyDescent="0.25">
      <c r="A1185" t="s">
        <v>36017</v>
      </c>
      <c r="B1185" t="s">
        <v>36018</v>
      </c>
      <c r="C1185" t="s">
        <v>37</v>
      </c>
      <c r="D1185" t="s">
        <v>16097</v>
      </c>
      <c r="E1185" t="s">
        <v>281</v>
      </c>
      <c r="F1185" t="s">
        <v>40</v>
      </c>
      <c r="G1185" t="s">
        <v>282</v>
      </c>
      <c r="H1185" t="s">
        <v>283</v>
      </c>
      <c r="I1185" t="s">
        <v>284</v>
      </c>
      <c r="K1185" t="s">
        <v>71</v>
      </c>
      <c r="L1185" t="s">
        <v>285</v>
      </c>
      <c r="M1185" t="s">
        <v>286</v>
      </c>
      <c r="N1185" t="s">
        <v>287</v>
      </c>
      <c r="P1185" t="s">
        <v>45</v>
      </c>
      <c r="Q1185" t="s">
        <v>45</v>
      </c>
      <c r="R1185" t="s">
        <v>45</v>
      </c>
      <c r="S1185" t="s">
        <v>45</v>
      </c>
      <c r="T1185" t="s">
        <v>45</v>
      </c>
      <c r="U1185" t="s">
        <v>45</v>
      </c>
      <c r="V1185" t="s">
        <v>45</v>
      </c>
      <c r="W1185" t="s">
        <v>45</v>
      </c>
      <c r="X1185" t="s">
        <v>45</v>
      </c>
      <c r="Y1185" t="s">
        <v>45</v>
      </c>
      <c r="Z1185" t="s">
        <v>45</v>
      </c>
      <c r="AA1185" t="s">
        <v>45</v>
      </c>
      <c r="AB1185" t="s">
        <v>45</v>
      </c>
      <c r="AC1185" t="s">
        <v>45</v>
      </c>
      <c r="AD1185" t="s">
        <v>45</v>
      </c>
      <c r="AE1185" t="s">
        <v>45</v>
      </c>
      <c r="AF1185" t="s">
        <v>45</v>
      </c>
      <c r="AG1185" t="s">
        <v>45</v>
      </c>
      <c r="AH1185" t="s">
        <v>45</v>
      </c>
      <c r="AI1185" t="s">
        <v>45</v>
      </c>
    </row>
    <row r="1186" spans="1:35" x14ac:dyDescent="0.25">
      <c r="A1186" t="s">
        <v>36019</v>
      </c>
      <c r="B1186" t="s">
        <v>36020</v>
      </c>
      <c r="C1186" t="s">
        <v>37</v>
      </c>
      <c r="D1186" t="s">
        <v>16097</v>
      </c>
      <c r="G1186" t="s">
        <v>63</v>
      </c>
      <c r="H1186" t="s">
        <v>63</v>
      </c>
      <c r="I1186" t="s">
        <v>63</v>
      </c>
      <c r="J1186" t="s">
        <v>63</v>
      </c>
      <c r="K1186" t="s">
        <v>63</v>
      </c>
      <c r="L1186" t="s">
        <v>63</v>
      </c>
      <c r="M1186" t="s">
        <v>63</v>
      </c>
      <c r="N1186" t="s">
        <v>63</v>
      </c>
      <c r="O1186" t="s">
        <v>63</v>
      </c>
      <c r="P1186" t="s">
        <v>64</v>
      </c>
      <c r="Q1186" t="s">
        <v>64</v>
      </c>
      <c r="R1186" t="s">
        <v>64</v>
      </c>
      <c r="S1186" t="s">
        <v>64</v>
      </c>
      <c r="T1186" t="s">
        <v>64</v>
      </c>
      <c r="U1186" t="s">
        <v>64</v>
      </c>
      <c r="V1186" t="s">
        <v>64</v>
      </c>
      <c r="W1186" t="s">
        <v>64</v>
      </c>
      <c r="X1186" t="s">
        <v>64</v>
      </c>
      <c r="Y1186" t="s">
        <v>64</v>
      </c>
      <c r="Z1186" t="s">
        <v>64</v>
      </c>
      <c r="AA1186" t="s">
        <v>64</v>
      </c>
      <c r="AB1186" t="s">
        <v>64</v>
      </c>
      <c r="AC1186" t="s">
        <v>64</v>
      </c>
      <c r="AD1186" t="s">
        <v>64</v>
      </c>
      <c r="AE1186" t="s">
        <v>64</v>
      </c>
      <c r="AF1186" t="s">
        <v>64</v>
      </c>
      <c r="AG1186" t="s">
        <v>64</v>
      </c>
      <c r="AH1186" t="s">
        <v>64</v>
      </c>
      <c r="AI1186" t="s">
        <v>64</v>
      </c>
    </row>
    <row r="1187" spans="1:35" x14ac:dyDescent="0.25">
      <c r="A1187" t="s">
        <v>36021</v>
      </c>
      <c r="B1187" t="s">
        <v>36022</v>
      </c>
      <c r="C1187" t="s">
        <v>37</v>
      </c>
      <c r="D1187" t="s">
        <v>16097</v>
      </c>
      <c r="E1187" t="s">
        <v>36023</v>
      </c>
      <c r="F1187" t="s">
        <v>40</v>
      </c>
      <c r="G1187" t="s">
        <v>36024</v>
      </c>
      <c r="H1187" t="s">
        <v>36025</v>
      </c>
      <c r="I1187" t="s">
        <v>36026</v>
      </c>
      <c r="K1187" t="s">
        <v>71</v>
      </c>
      <c r="L1187" t="s">
        <v>11281</v>
      </c>
      <c r="P1187" t="s">
        <v>45</v>
      </c>
      <c r="Q1187" t="s">
        <v>45</v>
      </c>
      <c r="R1187" t="s">
        <v>45</v>
      </c>
      <c r="S1187" t="s">
        <v>45</v>
      </c>
      <c r="T1187" t="s">
        <v>45</v>
      </c>
      <c r="U1187" t="s">
        <v>45</v>
      </c>
      <c r="V1187" t="s">
        <v>45</v>
      </c>
      <c r="W1187" t="s">
        <v>45</v>
      </c>
      <c r="X1187" t="s">
        <v>45</v>
      </c>
      <c r="Y1187" t="s">
        <v>45</v>
      </c>
      <c r="Z1187" t="s">
        <v>45</v>
      </c>
      <c r="AA1187" t="s">
        <v>45</v>
      </c>
      <c r="AB1187" t="s">
        <v>45</v>
      </c>
      <c r="AC1187" t="s">
        <v>45</v>
      </c>
      <c r="AD1187" t="s">
        <v>45</v>
      </c>
      <c r="AE1187" t="s">
        <v>45</v>
      </c>
      <c r="AF1187" t="s">
        <v>45</v>
      </c>
      <c r="AG1187" t="s">
        <v>45</v>
      </c>
      <c r="AH1187" t="s">
        <v>45</v>
      </c>
      <c r="AI1187" t="s">
        <v>45</v>
      </c>
    </row>
    <row r="1188" spans="1:35" x14ac:dyDescent="0.25">
      <c r="A1188" t="s">
        <v>36027</v>
      </c>
      <c r="B1188" t="s">
        <v>36028</v>
      </c>
      <c r="C1188" t="s">
        <v>37</v>
      </c>
      <c r="D1188" t="s">
        <v>16097</v>
      </c>
      <c r="E1188" t="s">
        <v>36029</v>
      </c>
      <c r="F1188" t="s">
        <v>40</v>
      </c>
      <c r="G1188" t="s">
        <v>36030</v>
      </c>
      <c r="H1188" t="s">
        <v>36031</v>
      </c>
      <c r="I1188" t="s">
        <v>36032</v>
      </c>
      <c r="K1188" t="s">
        <v>61</v>
      </c>
      <c r="L1188" t="s">
        <v>36033</v>
      </c>
      <c r="N1188" t="s">
        <v>36034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 t="s">
        <v>45</v>
      </c>
      <c r="Y1188" t="s">
        <v>45</v>
      </c>
      <c r="Z1188" t="s">
        <v>54</v>
      </c>
      <c r="AA1188" t="s">
        <v>45</v>
      </c>
      <c r="AB1188" t="s">
        <v>45</v>
      </c>
      <c r="AC1188" t="s">
        <v>45</v>
      </c>
      <c r="AD1188" t="s">
        <v>45</v>
      </c>
      <c r="AE1188" t="s">
        <v>45</v>
      </c>
      <c r="AF1188" t="s">
        <v>45</v>
      </c>
      <c r="AG1188" t="s">
        <v>45</v>
      </c>
      <c r="AH1188" t="s">
        <v>45</v>
      </c>
      <c r="AI1188" t="s">
        <v>45</v>
      </c>
    </row>
    <row r="1189" spans="1:35" x14ac:dyDescent="0.25">
      <c r="A1189" t="s">
        <v>36035</v>
      </c>
      <c r="B1189" t="s">
        <v>36036</v>
      </c>
      <c r="C1189" t="s">
        <v>37</v>
      </c>
      <c r="D1189" t="s">
        <v>16097</v>
      </c>
      <c r="E1189" t="s">
        <v>36037</v>
      </c>
      <c r="F1189" t="s">
        <v>40</v>
      </c>
      <c r="G1189" t="s">
        <v>36038</v>
      </c>
      <c r="H1189" t="s">
        <v>36039</v>
      </c>
      <c r="I1189" t="s">
        <v>11181</v>
      </c>
      <c r="K1189" t="s">
        <v>646</v>
      </c>
      <c r="L1189" t="s">
        <v>3827</v>
      </c>
      <c r="M1189" t="s">
        <v>22326</v>
      </c>
      <c r="P1189" t="s">
        <v>45</v>
      </c>
      <c r="Q1189" t="s">
        <v>45</v>
      </c>
      <c r="R1189" t="s">
        <v>45</v>
      </c>
      <c r="S1189" t="s">
        <v>45</v>
      </c>
      <c r="T1189" t="s">
        <v>45</v>
      </c>
      <c r="U1189" t="s">
        <v>45</v>
      </c>
      <c r="V1189" t="s">
        <v>45</v>
      </c>
      <c r="W1189" t="s">
        <v>45</v>
      </c>
      <c r="X1189" t="s">
        <v>45</v>
      </c>
      <c r="Y1189" t="s">
        <v>45</v>
      </c>
      <c r="Z1189" t="s">
        <v>45</v>
      </c>
      <c r="AA1189" t="s">
        <v>45</v>
      </c>
      <c r="AB1189" t="s">
        <v>45</v>
      </c>
      <c r="AC1189" t="s">
        <v>45</v>
      </c>
      <c r="AD1189" t="s">
        <v>45</v>
      </c>
      <c r="AE1189" t="s">
        <v>45</v>
      </c>
      <c r="AF1189" t="s">
        <v>45</v>
      </c>
      <c r="AG1189" t="s">
        <v>45</v>
      </c>
      <c r="AH1189" t="s">
        <v>45</v>
      </c>
      <c r="AI1189" t="s">
        <v>45</v>
      </c>
    </row>
    <row r="1190" spans="1:35" x14ac:dyDescent="0.25">
      <c r="A1190" t="s">
        <v>36040</v>
      </c>
      <c r="B1190" t="s">
        <v>36041</v>
      </c>
      <c r="C1190" t="s">
        <v>37</v>
      </c>
      <c r="D1190" t="s">
        <v>16097</v>
      </c>
      <c r="E1190" t="s">
        <v>36042</v>
      </c>
      <c r="F1190" t="s">
        <v>40</v>
      </c>
      <c r="G1190" t="s">
        <v>36043</v>
      </c>
      <c r="H1190" t="s">
        <v>36044</v>
      </c>
      <c r="I1190" t="s">
        <v>36045</v>
      </c>
      <c r="K1190" t="s">
        <v>71</v>
      </c>
      <c r="P1190" t="s">
        <v>45</v>
      </c>
      <c r="Q1190" t="s">
        <v>45</v>
      </c>
      <c r="R1190" t="s">
        <v>45</v>
      </c>
      <c r="S1190" t="s">
        <v>45</v>
      </c>
      <c r="T1190" t="s">
        <v>45</v>
      </c>
      <c r="U1190" t="s">
        <v>45</v>
      </c>
      <c r="V1190" t="s">
        <v>45</v>
      </c>
      <c r="W1190" t="s">
        <v>45</v>
      </c>
      <c r="X1190" t="s">
        <v>45</v>
      </c>
      <c r="Y1190" t="s">
        <v>45</v>
      </c>
      <c r="Z1190" t="s">
        <v>45</v>
      </c>
      <c r="AA1190" t="s">
        <v>45</v>
      </c>
      <c r="AB1190" t="s">
        <v>45</v>
      </c>
      <c r="AC1190" t="s">
        <v>45</v>
      </c>
      <c r="AD1190" t="s">
        <v>45</v>
      </c>
      <c r="AE1190" t="s">
        <v>45</v>
      </c>
      <c r="AF1190" t="s">
        <v>45</v>
      </c>
      <c r="AG1190" t="s">
        <v>45</v>
      </c>
      <c r="AH1190" t="s">
        <v>45</v>
      </c>
      <c r="AI1190" t="s">
        <v>45</v>
      </c>
    </row>
    <row r="1191" spans="1:35" x14ac:dyDescent="0.25">
      <c r="A1191" t="s">
        <v>36046</v>
      </c>
      <c r="B1191" t="s">
        <v>36047</v>
      </c>
      <c r="C1191" t="s">
        <v>37</v>
      </c>
      <c r="D1191" t="s">
        <v>16097</v>
      </c>
      <c r="E1191" t="s">
        <v>12611</v>
      </c>
      <c r="F1191" t="s">
        <v>40</v>
      </c>
      <c r="G1191" t="s">
        <v>12612</v>
      </c>
      <c r="H1191" t="s">
        <v>12613</v>
      </c>
      <c r="I1191" t="s">
        <v>12614</v>
      </c>
      <c r="K1191" t="s">
        <v>1917</v>
      </c>
      <c r="L1191" t="s">
        <v>389</v>
      </c>
      <c r="P1191" t="s">
        <v>45</v>
      </c>
      <c r="Q1191" t="s">
        <v>45</v>
      </c>
      <c r="R1191" t="s">
        <v>45</v>
      </c>
      <c r="S1191" t="s">
        <v>45</v>
      </c>
      <c r="T1191" t="s">
        <v>45</v>
      </c>
      <c r="U1191" t="s">
        <v>45</v>
      </c>
      <c r="V1191" t="s">
        <v>45</v>
      </c>
      <c r="W1191" t="s">
        <v>45</v>
      </c>
      <c r="X1191" t="s">
        <v>45</v>
      </c>
      <c r="Y1191" t="s">
        <v>45</v>
      </c>
      <c r="Z1191" t="s">
        <v>45</v>
      </c>
      <c r="AA1191" t="s">
        <v>45</v>
      </c>
      <c r="AB1191" t="s">
        <v>45</v>
      </c>
      <c r="AC1191" t="s">
        <v>45</v>
      </c>
      <c r="AD1191" t="s">
        <v>45</v>
      </c>
      <c r="AE1191" t="s">
        <v>45</v>
      </c>
      <c r="AF1191" t="s">
        <v>45</v>
      </c>
      <c r="AG1191" t="s">
        <v>45</v>
      </c>
      <c r="AH1191" t="s">
        <v>45</v>
      </c>
      <c r="AI1191" t="s">
        <v>45</v>
      </c>
    </row>
    <row r="1192" spans="1:35" x14ac:dyDescent="0.25">
      <c r="A1192" t="s">
        <v>36048</v>
      </c>
      <c r="G1192" t="s">
        <v>63</v>
      </c>
      <c r="H1192" t="s">
        <v>63</v>
      </c>
      <c r="I1192" t="s">
        <v>63</v>
      </c>
      <c r="J1192" t="s">
        <v>63</v>
      </c>
      <c r="K1192" t="s">
        <v>63</v>
      </c>
      <c r="L1192" t="s">
        <v>63</v>
      </c>
      <c r="M1192" t="s">
        <v>63</v>
      </c>
      <c r="N1192" t="s">
        <v>63</v>
      </c>
      <c r="O1192" t="s">
        <v>63</v>
      </c>
      <c r="P1192" t="s">
        <v>64</v>
      </c>
      <c r="Q1192" t="s">
        <v>64</v>
      </c>
      <c r="R1192" t="s">
        <v>64</v>
      </c>
      <c r="S1192" t="s">
        <v>64</v>
      </c>
      <c r="T1192" t="s">
        <v>64</v>
      </c>
      <c r="U1192" t="s">
        <v>64</v>
      </c>
      <c r="V1192" t="s">
        <v>64</v>
      </c>
      <c r="W1192" t="s">
        <v>64</v>
      </c>
      <c r="X1192" t="s">
        <v>64</v>
      </c>
      <c r="Y1192" t="s">
        <v>64</v>
      </c>
      <c r="Z1192" t="s">
        <v>64</v>
      </c>
      <c r="AA1192" t="s">
        <v>64</v>
      </c>
      <c r="AB1192" t="s">
        <v>64</v>
      </c>
      <c r="AC1192" t="s">
        <v>64</v>
      </c>
      <c r="AD1192" t="s">
        <v>64</v>
      </c>
      <c r="AE1192" t="s">
        <v>64</v>
      </c>
      <c r="AF1192" t="s">
        <v>64</v>
      </c>
      <c r="AG1192" t="s">
        <v>64</v>
      </c>
      <c r="AH1192" t="s">
        <v>64</v>
      </c>
      <c r="AI1192" t="s">
        <v>64</v>
      </c>
    </row>
    <row r="1193" spans="1:35" x14ac:dyDescent="0.25">
      <c r="A1193" t="s">
        <v>36049</v>
      </c>
      <c r="B1193" t="s">
        <v>36050</v>
      </c>
      <c r="C1193" t="s">
        <v>37</v>
      </c>
      <c r="D1193" t="s">
        <v>16097</v>
      </c>
      <c r="E1193" t="s">
        <v>36051</v>
      </c>
      <c r="F1193" t="s">
        <v>40</v>
      </c>
      <c r="G1193" t="s">
        <v>36052</v>
      </c>
      <c r="H1193" t="s">
        <v>36053</v>
      </c>
      <c r="I1193" t="s">
        <v>36054</v>
      </c>
      <c r="K1193" t="s">
        <v>36055</v>
      </c>
      <c r="M1193" t="s">
        <v>36056</v>
      </c>
      <c r="P1193" t="s">
        <v>45</v>
      </c>
      <c r="Q1193" t="s">
        <v>45</v>
      </c>
      <c r="R1193" t="s">
        <v>45</v>
      </c>
      <c r="S1193" t="s">
        <v>45</v>
      </c>
      <c r="T1193" t="s">
        <v>54</v>
      </c>
      <c r="U1193" t="s">
        <v>45</v>
      </c>
      <c r="V1193" t="s">
        <v>45</v>
      </c>
      <c r="W1193" t="s">
        <v>45</v>
      </c>
      <c r="X1193" t="s">
        <v>45</v>
      </c>
      <c r="Y1193" t="s">
        <v>54</v>
      </c>
      <c r="Z1193" t="s">
        <v>45</v>
      </c>
      <c r="AA1193" t="s">
        <v>45</v>
      </c>
      <c r="AB1193" t="s">
        <v>54</v>
      </c>
      <c r="AC1193" t="s">
        <v>54</v>
      </c>
      <c r="AD1193" t="s">
        <v>54</v>
      </c>
      <c r="AE1193" t="s">
        <v>45</v>
      </c>
      <c r="AF1193" t="s">
        <v>54</v>
      </c>
      <c r="AG1193" t="s">
        <v>45</v>
      </c>
      <c r="AH1193" t="s">
        <v>45</v>
      </c>
      <c r="AI1193" t="s">
        <v>45</v>
      </c>
    </row>
    <row r="1194" spans="1:35" x14ac:dyDescent="0.25">
      <c r="A1194" t="s">
        <v>36057</v>
      </c>
      <c r="B1194" t="s">
        <v>36058</v>
      </c>
      <c r="C1194" t="s">
        <v>37</v>
      </c>
      <c r="D1194" t="s">
        <v>16097</v>
      </c>
      <c r="E1194" t="s">
        <v>36059</v>
      </c>
      <c r="F1194" t="s">
        <v>40</v>
      </c>
      <c r="G1194" t="s">
        <v>36060</v>
      </c>
      <c r="H1194" t="s">
        <v>36061</v>
      </c>
      <c r="I1194" t="s">
        <v>36062</v>
      </c>
      <c r="J1194" t="s">
        <v>837</v>
      </c>
      <c r="K1194" t="s">
        <v>36063</v>
      </c>
      <c r="M1194" t="s">
        <v>36064</v>
      </c>
      <c r="N1194" t="s">
        <v>8962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 t="s">
        <v>45</v>
      </c>
      <c r="Y1194" t="s">
        <v>45</v>
      </c>
      <c r="Z1194" t="s">
        <v>45</v>
      </c>
      <c r="AA1194" t="s">
        <v>45</v>
      </c>
      <c r="AB1194" t="s">
        <v>45</v>
      </c>
      <c r="AC1194" t="s">
        <v>45</v>
      </c>
      <c r="AD1194" t="s">
        <v>45</v>
      </c>
      <c r="AE1194" t="s">
        <v>45</v>
      </c>
      <c r="AF1194" t="s">
        <v>45</v>
      </c>
      <c r="AG1194" t="s">
        <v>45</v>
      </c>
      <c r="AH1194" t="s">
        <v>45</v>
      </c>
      <c r="AI1194" t="s">
        <v>45</v>
      </c>
    </row>
    <row r="1195" spans="1:35" x14ac:dyDescent="0.25">
      <c r="A1195" t="s">
        <v>36065</v>
      </c>
      <c r="B1195" t="s">
        <v>36066</v>
      </c>
      <c r="C1195" t="s">
        <v>37</v>
      </c>
      <c r="D1195" t="s">
        <v>16097</v>
      </c>
      <c r="E1195" t="s">
        <v>36067</v>
      </c>
      <c r="F1195" t="s">
        <v>40</v>
      </c>
      <c r="G1195" t="s">
        <v>36068</v>
      </c>
      <c r="H1195" t="s">
        <v>36069</v>
      </c>
      <c r="I1195" t="s">
        <v>36070</v>
      </c>
      <c r="K1195" t="s">
        <v>71</v>
      </c>
      <c r="L1195" t="s">
        <v>312</v>
      </c>
      <c r="O1195" t="s">
        <v>2526</v>
      </c>
      <c r="P1195" t="s">
        <v>45</v>
      </c>
      <c r="Q1195" t="s">
        <v>45</v>
      </c>
      <c r="R1195" t="s">
        <v>45</v>
      </c>
      <c r="S1195" t="s">
        <v>45</v>
      </c>
      <c r="T1195" t="s">
        <v>45</v>
      </c>
      <c r="U1195" t="s">
        <v>45</v>
      </c>
      <c r="V1195" t="s">
        <v>45</v>
      </c>
      <c r="W1195" t="s">
        <v>45</v>
      </c>
      <c r="X1195" t="s">
        <v>45</v>
      </c>
      <c r="Y1195" t="s">
        <v>45</v>
      </c>
      <c r="Z1195" t="s">
        <v>45</v>
      </c>
      <c r="AA1195" t="s">
        <v>45</v>
      </c>
      <c r="AB1195" t="s">
        <v>45</v>
      </c>
      <c r="AC1195" t="s">
        <v>45</v>
      </c>
      <c r="AD1195" t="s">
        <v>45</v>
      </c>
      <c r="AE1195" t="s">
        <v>45</v>
      </c>
      <c r="AF1195" t="s">
        <v>45</v>
      </c>
      <c r="AG1195" t="s">
        <v>45</v>
      </c>
      <c r="AH1195" t="s">
        <v>45</v>
      </c>
      <c r="AI1195" t="s">
        <v>45</v>
      </c>
    </row>
    <row r="1196" spans="1:35" x14ac:dyDescent="0.25">
      <c r="A1196" t="s">
        <v>36071</v>
      </c>
      <c r="B1196" t="s">
        <v>36072</v>
      </c>
      <c r="C1196" t="s">
        <v>37</v>
      </c>
      <c r="D1196" t="s">
        <v>16097</v>
      </c>
      <c r="E1196" t="s">
        <v>36073</v>
      </c>
      <c r="F1196" t="s">
        <v>40</v>
      </c>
      <c r="G1196" t="s">
        <v>36074</v>
      </c>
      <c r="H1196" t="s">
        <v>36075</v>
      </c>
      <c r="I1196" t="s">
        <v>36076</v>
      </c>
      <c r="K1196" t="s">
        <v>71</v>
      </c>
      <c r="L1196" t="s">
        <v>36077</v>
      </c>
      <c r="N1196" t="s">
        <v>36078</v>
      </c>
      <c r="P1196" t="s">
        <v>45</v>
      </c>
      <c r="Q1196" t="s">
        <v>45</v>
      </c>
      <c r="R1196" t="s">
        <v>45</v>
      </c>
      <c r="S1196" t="s">
        <v>45</v>
      </c>
      <c r="T1196" t="s">
        <v>45</v>
      </c>
      <c r="U1196" t="s">
        <v>54</v>
      </c>
      <c r="V1196" t="s">
        <v>54</v>
      </c>
      <c r="W1196" t="s">
        <v>54</v>
      </c>
      <c r="X1196" t="s">
        <v>54</v>
      </c>
      <c r="Y1196" t="s">
        <v>54</v>
      </c>
      <c r="Z1196" t="s">
        <v>54</v>
      </c>
      <c r="AA1196" t="s">
        <v>54</v>
      </c>
      <c r="AB1196" t="s">
        <v>45</v>
      </c>
      <c r="AC1196" t="s">
        <v>45</v>
      </c>
      <c r="AD1196" t="s">
        <v>45</v>
      </c>
      <c r="AE1196" t="s">
        <v>45</v>
      </c>
      <c r="AF1196" t="s">
        <v>45</v>
      </c>
      <c r="AG1196" t="s">
        <v>45</v>
      </c>
      <c r="AH1196" t="s">
        <v>54</v>
      </c>
      <c r="AI1196" t="s">
        <v>45</v>
      </c>
    </row>
    <row r="1197" spans="1:35" x14ac:dyDescent="0.25">
      <c r="A1197" t="s">
        <v>36079</v>
      </c>
      <c r="B1197" t="s">
        <v>36080</v>
      </c>
      <c r="C1197" t="s">
        <v>37</v>
      </c>
      <c r="D1197" t="s">
        <v>16097</v>
      </c>
      <c r="E1197" t="s">
        <v>36081</v>
      </c>
      <c r="F1197" t="s">
        <v>40</v>
      </c>
      <c r="G1197" t="s">
        <v>36082</v>
      </c>
      <c r="H1197" t="s">
        <v>36083</v>
      </c>
      <c r="I1197" t="s">
        <v>36084</v>
      </c>
      <c r="K1197" t="s">
        <v>71</v>
      </c>
      <c r="L1197" t="s">
        <v>7779</v>
      </c>
      <c r="P1197" t="s">
        <v>45</v>
      </c>
      <c r="Q1197" t="s">
        <v>45</v>
      </c>
      <c r="R1197" t="s">
        <v>45</v>
      </c>
      <c r="S1197" t="s">
        <v>45</v>
      </c>
      <c r="T1197" t="s">
        <v>45</v>
      </c>
      <c r="U1197" t="s">
        <v>45</v>
      </c>
      <c r="V1197" t="s">
        <v>45</v>
      </c>
      <c r="W1197" t="s">
        <v>45</v>
      </c>
      <c r="X1197" t="s">
        <v>45</v>
      </c>
      <c r="Y1197" t="s">
        <v>45</v>
      </c>
      <c r="Z1197" t="s">
        <v>45</v>
      </c>
      <c r="AA1197" t="s">
        <v>45</v>
      </c>
      <c r="AB1197" t="s">
        <v>45</v>
      </c>
      <c r="AC1197" t="s">
        <v>45</v>
      </c>
      <c r="AD1197" t="s">
        <v>45</v>
      </c>
      <c r="AE1197" t="s">
        <v>45</v>
      </c>
      <c r="AF1197" t="s">
        <v>45</v>
      </c>
      <c r="AG1197" t="s">
        <v>45</v>
      </c>
      <c r="AH1197" t="s">
        <v>45</v>
      </c>
      <c r="AI1197" t="s">
        <v>45</v>
      </c>
    </row>
    <row r="1198" spans="1:35" x14ac:dyDescent="0.25">
      <c r="A1198" t="s">
        <v>36085</v>
      </c>
      <c r="B1198" t="s">
        <v>36086</v>
      </c>
      <c r="C1198" t="s">
        <v>37</v>
      </c>
      <c r="D1198" t="s">
        <v>16097</v>
      </c>
      <c r="E1198" t="s">
        <v>36087</v>
      </c>
      <c r="F1198" t="s">
        <v>40</v>
      </c>
      <c r="G1198" t="s">
        <v>36088</v>
      </c>
      <c r="H1198" t="s">
        <v>36089</v>
      </c>
      <c r="I1198" t="s">
        <v>36090</v>
      </c>
      <c r="K1198" t="s">
        <v>36091</v>
      </c>
      <c r="M1198" t="s">
        <v>36092</v>
      </c>
      <c r="O1198" t="s">
        <v>36093</v>
      </c>
      <c r="P1198" t="s">
        <v>54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 t="s">
        <v>45</v>
      </c>
      <c r="Y1198" t="s">
        <v>45</v>
      </c>
      <c r="Z1198" t="s">
        <v>45</v>
      </c>
      <c r="AA1198" t="s">
        <v>45</v>
      </c>
      <c r="AB1198" t="s">
        <v>45</v>
      </c>
      <c r="AC1198" t="s">
        <v>54</v>
      </c>
      <c r="AD1198" t="s">
        <v>45</v>
      </c>
      <c r="AE1198" t="s">
        <v>54</v>
      </c>
      <c r="AF1198" t="s">
        <v>45</v>
      </c>
      <c r="AG1198" t="s">
        <v>45</v>
      </c>
      <c r="AH1198" t="s">
        <v>45</v>
      </c>
      <c r="AI1198" t="s">
        <v>45</v>
      </c>
    </row>
    <row r="1199" spans="1:35" x14ac:dyDescent="0.25">
      <c r="A1199" t="s">
        <v>36094</v>
      </c>
      <c r="B1199" t="s">
        <v>36095</v>
      </c>
      <c r="C1199" t="s">
        <v>37</v>
      </c>
      <c r="D1199" t="s">
        <v>16097</v>
      </c>
      <c r="E1199" t="s">
        <v>36096</v>
      </c>
      <c r="F1199" t="s">
        <v>40</v>
      </c>
      <c r="G1199" t="s">
        <v>36097</v>
      </c>
      <c r="H1199" t="s">
        <v>36098</v>
      </c>
      <c r="I1199" t="s">
        <v>36099</v>
      </c>
      <c r="K1199" t="s">
        <v>36100</v>
      </c>
      <c r="L1199" t="s">
        <v>1063</v>
      </c>
      <c r="M1199" t="s">
        <v>36101</v>
      </c>
      <c r="O1199" t="s">
        <v>1983</v>
      </c>
      <c r="P1199" t="s">
        <v>45</v>
      </c>
      <c r="Q1199" t="s">
        <v>45</v>
      </c>
      <c r="R1199" t="s">
        <v>45</v>
      </c>
      <c r="S1199" t="s">
        <v>45</v>
      </c>
      <c r="T1199" t="s">
        <v>45</v>
      </c>
      <c r="U1199" t="s">
        <v>45</v>
      </c>
      <c r="V1199" t="s">
        <v>45</v>
      </c>
      <c r="W1199" t="s">
        <v>45</v>
      </c>
      <c r="X1199" t="s">
        <v>45</v>
      </c>
      <c r="Y1199" t="s">
        <v>45</v>
      </c>
      <c r="Z1199" t="s">
        <v>45</v>
      </c>
      <c r="AA1199" t="s">
        <v>45</v>
      </c>
      <c r="AB1199" t="s">
        <v>45</v>
      </c>
      <c r="AC1199" t="s">
        <v>45</v>
      </c>
      <c r="AD1199" t="s">
        <v>45</v>
      </c>
      <c r="AE1199" t="s">
        <v>45</v>
      </c>
      <c r="AF1199" t="s">
        <v>45</v>
      </c>
      <c r="AG1199" t="s">
        <v>45</v>
      </c>
      <c r="AH1199" t="s">
        <v>45</v>
      </c>
      <c r="AI1199" t="s">
        <v>45</v>
      </c>
    </row>
    <row r="1200" spans="1:35" x14ac:dyDescent="0.25">
      <c r="A1200" t="s">
        <v>36102</v>
      </c>
      <c r="B1200" t="s">
        <v>36103</v>
      </c>
      <c r="C1200" t="s">
        <v>37</v>
      </c>
      <c r="D1200" t="s">
        <v>16097</v>
      </c>
      <c r="E1200" t="s">
        <v>36104</v>
      </c>
      <c r="F1200" t="s">
        <v>40</v>
      </c>
      <c r="G1200" t="s">
        <v>36105</v>
      </c>
      <c r="H1200" t="s">
        <v>36106</v>
      </c>
      <c r="I1200" t="s">
        <v>853</v>
      </c>
      <c r="K1200" t="s">
        <v>1041</v>
      </c>
      <c r="L1200" t="s">
        <v>36107</v>
      </c>
      <c r="P1200" t="s">
        <v>54</v>
      </c>
      <c r="Q1200" t="s">
        <v>45</v>
      </c>
      <c r="R1200" t="s">
        <v>45</v>
      </c>
      <c r="S1200" t="s">
        <v>45</v>
      </c>
      <c r="T1200" t="s">
        <v>45</v>
      </c>
      <c r="U1200" t="s">
        <v>45</v>
      </c>
      <c r="V1200" t="s">
        <v>45</v>
      </c>
      <c r="W1200" t="s">
        <v>45</v>
      </c>
      <c r="X1200" t="s">
        <v>45</v>
      </c>
      <c r="Y1200" t="s">
        <v>45</v>
      </c>
      <c r="Z1200" t="s">
        <v>45</v>
      </c>
      <c r="AA1200" t="s">
        <v>45</v>
      </c>
      <c r="AB1200" t="s">
        <v>45</v>
      </c>
      <c r="AC1200" t="s">
        <v>45</v>
      </c>
      <c r="AD1200" t="s">
        <v>45</v>
      </c>
      <c r="AE1200" t="s">
        <v>45</v>
      </c>
      <c r="AF1200" t="s">
        <v>45</v>
      </c>
      <c r="AG1200" t="s">
        <v>45</v>
      </c>
      <c r="AH1200" t="s">
        <v>45</v>
      </c>
      <c r="AI1200" t="s">
        <v>45</v>
      </c>
    </row>
    <row r="1201" spans="1:35" x14ac:dyDescent="0.25">
      <c r="A1201" t="s">
        <v>36108</v>
      </c>
      <c r="B1201" t="s">
        <v>36109</v>
      </c>
      <c r="C1201" t="s">
        <v>37</v>
      </c>
      <c r="D1201" t="s">
        <v>16097</v>
      </c>
      <c r="E1201" t="s">
        <v>36110</v>
      </c>
      <c r="F1201" t="s">
        <v>40</v>
      </c>
      <c r="G1201" t="s">
        <v>36111</v>
      </c>
      <c r="H1201" t="s">
        <v>36112</v>
      </c>
      <c r="I1201" t="s">
        <v>36113</v>
      </c>
      <c r="K1201" t="s">
        <v>854</v>
      </c>
      <c r="N1201" t="s">
        <v>88</v>
      </c>
      <c r="P1201" t="s">
        <v>45</v>
      </c>
      <c r="Q1201" t="s">
        <v>45</v>
      </c>
      <c r="R1201" t="s">
        <v>45</v>
      </c>
      <c r="S1201" t="s">
        <v>45</v>
      </c>
      <c r="T1201" t="s">
        <v>45</v>
      </c>
      <c r="U1201" t="s">
        <v>45</v>
      </c>
      <c r="V1201" t="s">
        <v>45</v>
      </c>
      <c r="W1201" t="s">
        <v>45</v>
      </c>
      <c r="X1201" t="s">
        <v>45</v>
      </c>
      <c r="Y1201" t="s">
        <v>45</v>
      </c>
      <c r="Z1201" t="s">
        <v>54</v>
      </c>
      <c r="AA1201" t="s">
        <v>45</v>
      </c>
      <c r="AB1201" t="s">
        <v>45</v>
      </c>
      <c r="AC1201" t="s">
        <v>45</v>
      </c>
      <c r="AD1201" t="s">
        <v>45</v>
      </c>
      <c r="AE1201" t="s">
        <v>45</v>
      </c>
      <c r="AF1201" t="s">
        <v>45</v>
      </c>
      <c r="AG1201" t="s">
        <v>54</v>
      </c>
      <c r="AH1201" t="s">
        <v>45</v>
      </c>
      <c r="AI1201" t="s">
        <v>45</v>
      </c>
    </row>
    <row r="1202" spans="1:35" x14ac:dyDescent="0.25">
      <c r="A1202" t="s">
        <v>36114</v>
      </c>
      <c r="B1202" t="s">
        <v>36115</v>
      </c>
      <c r="C1202" t="s">
        <v>37</v>
      </c>
      <c r="D1202" t="s">
        <v>16097</v>
      </c>
      <c r="E1202" t="s">
        <v>36116</v>
      </c>
      <c r="F1202" t="s">
        <v>40</v>
      </c>
      <c r="G1202" t="s">
        <v>36117</v>
      </c>
      <c r="H1202" t="s">
        <v>36118</v>
      </c>
      <c r="I1202" t="s">
        <v>36119</v>
      </c>
      <c r="K1202" t="s">
        <v>1352</v>
      </c>
      <c r="L1202" t="s">
        <v>155</v>
      </c>
      <c r="M1202" t="s">
        <v>33996</v>
      </c>
      <c r="O1202" t="s">
        <v>5713</v>
      </c>
      <c r="P1202" t="s">
        <v>45</v>
      </c>
      <c r="Q1202" t="s">
        <v>45</v>
      </c>
      <c r="R1202" t="s">
        <v>45</v>
      </c>
      <c r="S1202" t="s">
        <v>45</v>
      </c>
      <c r="T1202" t="s">
        <v>45</v>
      </c>
      <c r="U1202" t="s">
        <v>45</v>
      </c>
      <c r="V1202" t="s">
        <v>45</v>
      </c>
      <c r="W1202" t="s">
        <v>45</v>
      </c>
      <c r="X1202" t="s">
        <v>45</v>
      </c>
      <c r="Y1202" t="s">
        <v>45</v>
      </c>
      <c r="Z1202" t="s">
        <v>45</v>
      </c>
      <c r="AA1202" t="s">
        <v>45</v>
      </c>
      <c r="AB1202" t="s">
        <v>45</v>
      </c>
      <c r="AC1202" t="s">
        <v>45</v>
      </c>
      <c r="AD1202" t="s">
        <v>45</v>
      </c>
      <c r="AE1202" t="s">
        <v>45</v>
      </c>
      <c r="AF1202" t="s">
        <v>54</v>
      </c>
      <c r="AG1202" t="s">
        <v>45</v>
      </c>
      <c r="AH1202" t="s">
        <v>45</v>
      </c>
      <c r="AI1202" t="s">
        <v>45</v>
      </c>
    </row>
    <row r="1203" spans="1:35" x14ac:dyDescent="0.25">
      <c r="A1203" t="s">
        <v>36120</v>
      </c>
      <c r="B1203" t="s">
        <v>36121</v>
      </c>
      <c r="C1203" t="s">
        <v>37</v>
      </c>
      <c r="D1203" t="s">
        <v>16097</v>
      </c>
      <c r="E1203" t="s">
        <v>36122</v>
      </c>
      <c r="F1203" t="s">
        <v>40</v>
      </c>
      <c r="G1203" t="s">
        <v>36123</v>
      </c>
      <c r="H1203" t="s">
        <v>36124</v>
      </c>
      <c r="I1203" t="s">
        <v>36125</v>
      </c>
      <c r="K1203" t="s">
        <v>4571</v>
      </c>
      <c r="L1203" t="s">
        <v>213</v>
      </c>
      <c r="N1203" t="s">
        <v>36126</v>
      </c>
      <c r="O1203" t="s">
        <v>2501</v>
      </c>
      <c r="P1203" t="s">
        <v>45</v>
      </c>
      <c r="Q1203" t="s">
        <v>54</v>
      </c>
      <c r="R1203" t="s">
        <v>45</v>
      </c>
      <c r="S1203" t="s">
        <v>45</v>
      </c>
      <c r="T1203" t="s">
        <v>45</v>
      </c>
      <c r="U1203" t="s">
        <v>54</v>
      </c>
      <c r="V1203" t="s">
        <v>54</v>
      </c>
      <c r="W1203" t="s">
        <v>45</v>
      </c>
      <c r="X1203" t="s">
        <v>54</v>
      </c>
      <c r="Y1203" t="s">
        <v>45</v>
      </c>
      <c r="Z1203" t="s">
        <v>45</v>
      </c>
      <c r="AA1203" t="s">
        <v>45</v>
      </c>
      <c r="AB1203" t="s">
        <v>45</v>
      </c>
      <c r="AC1203" t="s">
        <v>45</v>
      </c>
      <c r="AD1203" t="s">
        <v>54</v>
      </c>
      <c r="AE1203" t="s">
        <v>54</v>
      </c>
      <c r="AF1203" t="s">
        <v>45</v>
      </c>
      <c r="AG1203" t="s">
        <v>54</v>
      </c>
      <c r="AH1203" t="s">
        <v>45</v>
      </c>
      <c r="AI1203" t="s">
        <v>45</v>
      </c>
    </row>
    <row r="1204" spans="1:35" x14ac:dyDescent="0.25">
      <c r="A1204" t="s">
        <v>36127</v>
      </c>
      <c r="B1204" t="s">
        <v>36128</v>
      </c>
      <c r="C1204" t="s">
        <v>37</v>
      </c>
      <c r="D1204" t="s">
        <v>16097</v>
      </c>
      <c r="E1204" t="s">
        <v>36129</v>
      </c>
      <c r="F1204" t="s">
        <v>40</v>
      </c>
      <c r="G1204" t="s">
        <v>36130</v>
      </c>
      <c r="H1204" t="s">
        <v>36131</v>
      </c>
      <c r="I1204" t="s">
        <v>36132</v>
      </c>
      <c r="K1204" t="s">
        <v>5158</v>
      </c>
      <c r="L1204" t="s">
        <v>631</v>
      </c>
      <c r="P1204" t="s">
        <v>45</v>
      </c>
      <c r="Q1204" t="s">
        <v>54</v>
      </c>
      <c r="R1204" t="s">
        <v>45</v>
      </c>
      <c r="S1204" t="s">
        <v>45</v>
      </c>
      <c r="T1204" t="s">
        <v>45</v>
      </c>
      <c r="U1204" t="s">
        <v>45</v>
      </c>
      <c r="V1204" t="s">
        <v>45</v>
      </c>
      <c r="W1204" t="s">
        <v>45</v>
      </c>
      <c r="X1204" t="s">
        <v>45</v>
      </c>
      <c r="Y1204" t="s">
        <v>54</v>
      </c>
      <c r="Z1204" t="s">
        <v>45</v>
      </c>
      <c r="AA1204" t="s">
        <v>45</v>
      </c>
      <c r="AB1204" t="s">
        <v>45</v>
      </c>
      <c r="AC1204" t="s">
        <v>45</v>
      </c>
      <c r="AD1204" t="s">
        <v>45</v>
      </c>
      <c r="AE1204" t="s">
        <v>45</v>
      </c>
      <c r="AF1204" t="s">
        <v>45</v>
      </c>
      <c r="AG1204" t="s">
        <v>45</v>
      </c>
      <c r="AH1204" t="s">
        <v>45</v>
      </c>
      <c r="AI1204" t="s">
        <v>45</v>
      </c>
    </row>
    <row r="1205" spans="1:35" x14ac:dyDescent="0.25">
      <c r="A1205" t="s">
        <v>36133</v>
      </c>
      <c r="B1205" t="s">
        <v>36134</v>
      </c>
      <c r="C1205" t="s">
        <v>37</v>
      </c>
      <c r="D1205" t="s">
        <v>16097</v>
      </c>
      <c r="E1205" t="s">
        <v>36135</v>
      </c>
      <c r="F1205" t="s">
        <v>40</v>
      </c>
      <c r="G1205" t="s">
        <v>36136</v>
      </c>
      <c r="H1205" t="s">
        <v>36137</v>
      </c>
      <c r="K1205" t="s">
        <v>71</v>
      </c>
      <c r="L1205" t="s">
        <v>36138</v>
      </c>
      <c r="P1205" t="s">
        <v>45</v>
      </c>
      <c r="Q1205" t="s">
        <v>45</v>
      </c>
      <c r="R1205" t="s">
        <v>45</v>
      </c>
      <c r="S1205" t="s">
        <v>45</v>
      </c>
      <c r="T1205" t="s">
        <v>45</v>
      </c>
      <c r="U1205" t="s">
        <v>45</v>
      </c>
      <c r="V1205" t="s">
        <v>45</v>
      </c>
      <c r="W1205" t="s">
        <v>45</v>
      </c>
      <c r="X1205" t="s">
        <v>45</v>
      </c>
      <c r="Y1205" t="s">
        <v>45</v>
      </c>
      <c r="Z1205" t="s">
        <v>45</v>
      </c>
      <c r="AA1205" t="s">
        <v>45</v>
      </c>
      <c r="AB1205" t="s">
        <v>45</v>
      </c>
      <c r="AC1205" t="s">
        <v>45</v>
      </c>
      <c r="AD1205" t="s">
        <v>45</v>
      </c>
      <c r="AE1205" t="s">
        <v>45</v>
      </c>
      <c r="AF1205" t="s">
        <v>45</v>
      </c>
      <c r="AG1205" t="s">
        <v>45</v>
      </c>
      <c r="AH1205" t="s">
        <v>45</v>
      </c>
      <c r="AI1205" t="s">
        <v>45</v>
      </c>
    </row>
    <row r="1206" spans="1:35" x14ac:dyDescent="0.25">
      <c r="A1206" t="s">
        <v>36139</v>
      </c>
      <c r="B1206" t="s">
        <v>36140</v>
      </c>
      <c r="C1206" t="s">
        <v>37</v>
      </c>
      <c r="D1206" t="s">
        <v>16097</v>
      </c>
      <c r="E1206" t="s">
        <v>36141</v>
      </c>
      <c r="F1206" t="s">
        <v>40</v>
      </c>
      <c r="G1206" t="s">
        <v>36142</v>
      </c>
      <c r="H1206" t="s">
        <v>36143</v>
      </c>
      <c r="I1206" t="s">
        <v>36144</v>
      </c>
      <c r="K1206" t="s">
        <v>36145</v>
      </c>
      <c r="N1206" t="s">
        <v>19879</v>
      </c>
      <c r="P1206" t="s">
        <v>45</v>
      </c>
      <c r="Q1206" t="s">
        <v>45</v>
      </c>
      <c r="R1206" t="s">
        <v>45</v>
      </c>
      <c r="S1206" t="s">
        <v>54</v>
      </c>
      <c r="T1206" t="s">
        <v>45</v>
      </c>
      <c r="U1206" t="s">
        <v>45</v>
      </c>
      <c r="V1206" t="s">
        <v>45</v>
      </c>
      <c r="W1206" t="s">
        <v>45</v>
      </c>
      <c r="X1206" t="s">
        <v>54</v>
      </c>
      <c r="Y1206" t="s">
        <v>45</v>
      </c>
      <c r="Z1206" t="s">
        <v>45</v>
      </c>
      <c r="AA1206" t="s">
        <v>45</v>
      </c>
      <c r="AB1206" t="s">
        <v>45</v>
      </c>
      <c r="AC1206" t="s">
        <v>45</v>
      </c>
      <c r="AD1206" t="s">
        <v>45</v>
      </c>
      <c r="AE1206" t="s">
        <v>54</v>
      </c>
      <c r="AF1206" t="s">
        <v>45</v>
      </c>
      <c r="AG1206" t="s">
        <v>45</v>
      </c>
      <c r="AH1206" t="s">
        <v>45</v>
      </c>
      <c r="AI1206" t="s">
        <v>45</v>
      </c>
    </row>
    <row r="1207" spans="1:35" x14ac:dyDescent="0.25">
      <c r="A1207" t="s">
        <v>36146</v>
      </c>
      <c r="B1207" t="s">
        <v>36147</v>
      </c>
      <c r="C1207" t="s">
        <v>37</v>
      </c>
      <c r="D1207" t="s">
        <v>16097</v>
      </c>
      <c r="E1207" t="s">
        <v>36148</v>
      </c>
      <c r="F1207" t="s">
        <v>40</v>
      </c>
      <c r="G1207" t="s">
        <v>36149</v>
      </c>
      <c r="H1207" t="s">
        <v>36150</v>
      </c>
      <c r="I1207" t="s">
        <v>36151</v>
      </c>
      <c r="K1207" t="s">
        <v>36152</v>
      </c>
      <c r="L1207" t="s">
        <v>36153</v>
      </c>
      <c r="O1207" t="s">
        <v>36154</v>
      </c>
      <c r="P1207" t="s">
        <v>45</v>
      </c>
      <c r="Q1207" t="s">
        <v>45</v>
      </c>
      <c r="R1207" t="s">
        <v>45</v>
      </c>
      <c r="S1207" t="s">
        <v>45</v>
      </c>
      <c r="T1207" t="s">
        <v>45</v>
      </c>
      <c r="U1207" t="s">
        <v>45</v>
      </c>
      <c r="V1207" t="s">
        <v>45</v>
      </c>
      <c r="W1207" t="s">
        <v>45</v>
      </c>
      <c r="X1207" t="s">
        <v>45</v>
      </c>
      <c r="Y1207" t="s">
        <v>45</v>
      </c>
      <c r="Z1207" t="s">
        <v>45</v>
      </c>
      <c r="AA1207" t="s">
        <v>45</v>
      </c>
      <c r="AB1207" t="s">
        <v>45</v>
      </c>
      <c r="AC1207" t="s">
        <v>45</v>
      </c>
      <c r="AD1207" t="s">
        <v>45</v>
      </c>
      <c r="AE1207" t="s">
        <v>45</v>
      </c>
      <c r="AF1207" t="s">
        <v>45</v>
      </c>
      <c r="AG1207" t="s">
        <v>45</v>
      </c>
      <c r="AH1207" t="s">
        <v>45</v>
      </c>
      <c r="AI1207" t="s">
        <v>45</v>
      </c>
    </row>
    <row r="1208" spans="1:35" x14ac:dyDescent="0.25">
      <c r="A1208" t="s">
        <v>36155</v>
      </c>
      <c r="B1208" t="s">
        <v>36156</v>
      </c>
      <c r="C1208" t="s">
        <v>37</v>
      </c>
      <c r="D1208" t="s">
        <v>16097</v>
      </c>
      <c r="E1208" t="s">
        <v>634</v>
      </c>
      <c r="F1208" t="s">
        <v>40</v>
      </c>
      <c r="G1208" t="s">
        <v>635</v>
      </c>
      <c r="H1208" t="s">
        <v>636</v>
      </c>
      <c r="I1208" t="s">
        <v>637</v>
      </c>
      <c r="K1208" t="s">
        <v>638</v>
      </c>
      <c r="O1208" t="s">
        <v>639</v>
      </c>
      <c r="P1208" t="s">
        <v>45</v>
      </c>
      <c r="Q1208" t="s">
        <v>45</v>
      </c>
      <c r="R1208" t="s">
        <v>45</v>
      </c>
      <c r="S1208" t="s">
        <v>45</v>
      </c>
      <c r="T1208" t="s">
        <v>45</v>
      </c>
      <c r="U1208" t="s">
        <v>45</v>
      </c>
      <c r="V1208" t="s">
        <v>45</v>
      </c>
      <c r="W1208" t="s">
        <v>45</v>
      </c>
      <c r="X1208" t="s">
        <v>45</v>
      </c>
      <c r="Y1208" t="s">
        <v>45</v>
      </c>
      <c r="Z1208" t="s">
        <v>45</v>
      </c>
      <c r="AA1208" t="s">
        <v>45</v>
      </c>
      <c r="AB1208" t="s">
        <v>45</v>
      </c>
      <c r="AC1208" t="s">
        <v>45</v>
      </c>
      <c r="AD1208" t="s">
        <v>45</v>
      </c>
      <c r="AE1208" t="s">
        <v>45</v>
      </c>
      <c r="AF1208" t="s">
        <v>45</v>
      </c>
      <c r="AG1208" t="s">
        <v>45</v>
      </c>
      <c r="AH1208" t="s">
        <v>45</v>
      </c>
      <c r="AI1208" t="s">
        <v>45</v>
      </c>
    </row>
    <row r="1209" spans="1:35" x14ac:dyDescent="0.25">
      <c r="A1209" t="s">
        <v>36157</v>
      </c>
      <c r="B1209" t="s">
        <v>36158</v>
      </c>
      <c r="C1209" t="s">
        <v>37</v>
      </c>
      <c r="D1209" t="s">
        <v>16097</v>
      </c>
      <c r="E1209" t="s">
        <v>36159</v>
      </c>
      <c r="F1209" t="s">
        <v>40</v>
      </c>
      <c r="G1209" t="s">
        <v>36160</v>
      </c>
      <c r="H1209" t="s">
        <v>36161</v>
      </c>
      <c r="I1209" t="s">
        <v>36162</v>
      </c>
      <c r="K1209" t="s">
        <v>11592</v>
      </c>
      <c r="N1209" t="s">
        <v>36163</v>
      </c>
      <c r="P1209" t="s">
        <v>45</v>
      </c>
      <c r="Q1209" t="s">
        <v>45</v>
      </c>
      <c r="R1209" t="s">
        <v>45</v>
      </c>
      <c r="S1209" t="s">
        <v>45</v>
      </c>
      <c r="T1209" t="s">
        <v>45</v>
      </c>
      <c r="U1209" t="s">
        <v>45</v>
      </c>
      <c r="V1209" t="s">
        <v>45</v>
      </c>
      <c r="W1209" t="s">
        <v>45</v>
      </c>
      <c r="X1209" t="s">
        <v>45</v>
      </c>
      <c r="Y1209" t="s">
        <v>45</v>
      </c>
      <c r="Z1209" t="s">
        <v>45</v>
      </c>
      <c r="AA1209" t="s">
        <v>45</v>
      </c>
      <c r="AB1209" t="s">
        <v>54</v>
      </c>
      <c r="AC1209" t="s">
        <v>54</v>
      </c>
      <c r="AD1209" t="s">
        <v>45</v>
      </c>
      <c r="AE1209" t="s">
        <v>45</v>
      </c>
      <c r="AF1209" t="s">
        <v>45</v>
      </c>
      <c r="AG1209" t="s">
        <v>45</v>
      </c>
      <c r="AH1209" t="s">
        <v>45</v>
      </c>
      <c r="AI1209" t="s">
        <v>45</v>
      </c>
    </row>
    <row r="1210" spans="1:35" x14ac:dyDescent="0.25">
      <c r="A1210" t="s">
        <v>36164</v>
      </c>
      <c r="G1210" t="s">
        <v>63</v>
      </c>
      <c r="H1210" t="s">
        <v>63</v>
      </c>
      <c r="I1210" t="s">
        <v>63</v>
      </c>
      <c r="J1210" t="s">
        <v>63</v>
      </c>
      <c r="K1210" t="s">
        <v>63</v>
      </c>
      <c r="L1210" t="s">
        <v>63</v>
      </c>
      <c r="M1210" t="s">
        <v>63</v>
      </c>
      <c r="N1210" t="s">
        <v>63</v>
      </c>
      <c r="O1210" t="s">
        <v>63</v>
      </c>
      <c r="P1210" t="s">
        <v>64</v>
      </c>
      <c r="Q1210" t="s">
        <v>64</v>
      </c>
      <c r="R1210" t="s">
        <v>64</v>
      </c>
      <c r="S1210" t="s">
        <v>64</v>
      </c>
      <c r="T1210" t="s">
        <v>64</v>
      </c>
      <c r="U1210" t="s">
        <v>64</v>
      </c>
      <c r="V1210" t="s">
        <v>64</v>
      </c>
      <c r="W1210" t="s">
        <v>64</v>
      </c>
      <c r="X1210" t="s">
        <v>64</v>
      </c>
      <c r="Y1210" t="s">
        <v>64</v>
      </c>
      <c r="Z1210" t="s">
        <v>64</v>
      </c>
      <c r="AA1210" t="s">
        <v>64</v>
      </c>
      <c r="AB1210" t="s">
        <v>64</v>
      </c>
      <c r="AC1210" t="s">
        <v>64</v>
      </c>
      <c r="AD1210" t="s">
        <v>64</v>
      </c>
      <c r="AE1210" t="s">
        <v>64</v>
      </c>
      <c r="AF1210" t="s">
        <v>64</v>
      </c>
      <c r="AG1210" t="s">
        <v>64</v>
      </c>
      <c r="AH1210" t="s">
        <v>64</v>
      </c>
      <c r="AI1210" t="s">
        <v>64</v>
      </c>
    </row>
    <row r="1211" spans="1:35" x14ac:dyDescent="0.25">
      <c r="A1211" t="s">
        <v>36165</v>
      </c>
      <c r="B1211" t="s">
        <v>36166</v>
      </c>
      <c r="C1211" t="s">
        <v>37</v>
      </c>
      <c r="D1211" t="s">
        <v>16097</v>
      </c>
      <c r="E1211" t="s">
        <v>36167</v>
      </c>
      <c r="F1211" t="s">
        <v>40</v>
      </c>
      <c r="G1211" t="s">
        <v>36168</v>
      </c>
      <c r="H1211" t="s">
        <v>36169</v>
      </c>
      <c r="I1211" t="s">
        <v>36170</v>
      </c>
      <c r="K1211" t="s">
        <v>319</v>
      </c>
      <c r="L1211" t="s">
        <v>903</v>
      </c>
      <c r="O1211" t="s">
        <v>36171</v>
      </c>
      <c r="P1211" t="s">
        <v>45</v>
      </c>
      <c r="Q1211" t="s">
        <v>45</v>
      </c>
      <c r="R1211" t="s">
        <v>45</v>
      </c>
      <c r="S1211" t="s">
        <v>45</v>
      </c>
      <c r="T1211" t="s">
        <v>45</v>
      </c>
      <c r="U1211" t="s">
        <v>45</v>
      </c>
      <c r="V1211" t="s">
        <v>45</v>
      </c>
      <c r="W1211" t="s">
        <v>45</v>
      </c>
      <c r="X1211" t="s">
        <v>45</v>
      </c>
      <c r="Y1211" t="s">
        <v>45</v>
      </c>
      <c r="Z1211" t="s">
        <v>45</v>
      </c>
      <c r="AA1211" t="s">
        <v>45</v>
      </c>
      <c r="AB1211" t="s">
        <v>45</v>
      </c>
      <c r="AC1211" t="s">
        <v>45</v>
      </c>
      <c r="AD1211" t="s">
        <v>45</v>
      </c>
      <c r="AE1211" t="s">
        <v>45</v>
      </c>
      <c r="AF1211" t="s">
        <v>45</v>
      </c>
      <c r="AG1211" t="s">
        <v>45</v>
      </c>
      <c r="AH1211" t="s">
        <v>45</v>
      </c>
      <c r="AI1211" t="s">
        <v>45</v>
      </c>
    </row>
    <row r="1212" spans="1:35" x14ac:dyDescent="0.25">
      <c r="A1212" t="s">
        <v>36172</v>
      </c>
      <c r="B1212" t="s">
        <v>36173</v>
      </c>
      <c r="C1212" t="s">
        <v>37</v>
      </c>
      <c r="D1212" t="s">
        <v>16097</v>
      </c>
      <c r="E1212" t="s">
        <v>12822</v>
      </c>
      <c r="F1212" t="s">
        <v>40</v>
      </c>
      <c r="G1212" t="s">
        <v>12823</v>
      </c>
      <c r="H1212" t="s">
        <v>12824</v>
      </c>
      <c r="I1212" t="s">
        <v>12825</v>
      </c>
      <c r="K1212" t="s">
        <v>12826</v>
      </c>
      <c r="N1212" t="s">
        <v>12827</v>
      </c>
      <c r="O1212" t="s">
        <v>3619</v>
      </c>
      <c r="P1212" t="s">
        <v>45</v>
      </c>
      <c r="Q1212" t="s">
        <v>45</v>
      </c>
      <c r="R1212" t="s">
        <v>45</v>
      </c>
      <c r="S1212" t="s">
        <v>54</v>
      </c>
      <c r="T1212" t="s">
        <v>45</v>
      </c>
      <c r="U1212" t="s">
        <v>45</v>
      </c>
      <c r="V1212" t="s">
        <v>45</v>
      </c>
      <c r="W1212" t="s">
        <v>45</v>
      </c>
      <c r="X1212" t="s">
        <v>45</v>
      </c>
      <c r="Y1212" t="s">
        <v>45</v>
      </c>
      <c r="Z1212" t="s">
        <v>45</v>
      </c>
      <c r="AA1212" t="s">
        <v>54</v>
      </c>
      <c r="AB1212" t="s">
        <v>54</v>
      </c>
      <c r="AC1212" t="s">
        <v>45</v>
      </c>
      <c r="AD1212" t="s">
        <v>45</v>
      </c>
      <c r="AE1212" t="s">
        <v>45</v>
      </c>
      <c r="AF1212" t="s">
        <v>45</v>
      </c>
      <c r="AG1212" t="s">
        <v>45</v>
      </c>
      <c r="AH1212" t="s">
        <v>45</v>
      </c>
      <c r="AI1212" t="s">
        <v>45</v>
      </c>
    </row>
    <row r="1213" spans="1:35" x14ac:dyDescent="0.25">
      <c r="A1213" t="s">
        <v>36174</v>
      </c>
      <c r="G1213" t="s">
        <v>63</v>
      </c>
      <c r="H1213" t="s">
        <v>63</v>
      </c>
      <c r="I1213" t="s">
        <v>63</v>
      </c>
      <c r="J1213" t="s">
        <v>63</v>
      </c>
      <c r="K1213" t="s">
        <v>63</v>
      </c>
      <c r="L1213" t="s">
        <v>63</v>
      </c>
      <c r="M1213" t="s">
        <v>63</v>
      </c>
      <c r="N1213" t="s">
        <v>63</v>
      </c>
      <c r="O1213" t="s">
        <v>63</v>
      </c>
      <c r="P1213" t="s">
        <v>64</v>
      </c>
      <c r="Q1213" t="s">
        <v>64</v>
      </c>
      <c r="R1213" t="s">
        <v>64</v>
      </c>
      <c r="S1213" t="s">
        <v>64</v>
      </c>
      <c r="T1213" t="s">
        <v>64</v>
      </c>
      <c r="U1213" t="s">
        <v>64</v>
      </c>
      <c r="V1213" t="s">
        <v>64</v>
      </c>
      <c r="W1213" t="s">
        <v>64</v>
      </c>
      <c r="X1213" t="s">
        <v>64</v>
      </c>
      <c r="Y1213" t="s">
        <v>64</v>
      </c>
      <c r="Z1213" t="s">
        <v>64</v>
      </c>
      <c r="AA1213" t="s">
        <v>64</v>
      </c>
      <c r="AB1213" t="s">
        <v>64</v>
      </c>
      <c r="AC1213" t="s">
        <v>64</v>
      </c>
      <c r="AD1213" t="s">
        <v>64</v>
      </c>
      <c r="AE1213" t="s">
        <v>64</v>
      </c>
      <c r="AF1213" t="s">
        <v>64</v>
      </c>
      <c r="AG1213" t="s">
        <v>64</v>
      </c>
      <c r="AH1213" t="s">
        <v>64</v>
      </c>
      <c r="AI1213" t="s">
        <v>64</v>
      </c>
    </row>
    <row r="1214" spans="1:35" x14ac:dyDescent="0.25">
      <c r="A1214" t="s">
        <v>36175</v>
      </c>
      <c r="B1214" t="s">
        <v>36176</v>
      </c>
      <c r="C1214" t="s">
        <v>37</v>
      </c>
      <c r="D1214" t="s">
        <v>16097</v>
      </c>
      <c r="E1214" t="s">
        <v>36177</v>
      </c>
      <c r="F1214" t="s">
        <v>40</v>
      </c>
      <c r="G1214" t="s">
        <v>36178</v>
      </c>
      <c r="H1214" t="s">
        <v>36179</v>
      </c>
      <c r="I1214" t="s">
        <v>36180</v>
      </c>
      <c r="K1214" t="s">
        <v>17459</v>
      </c>
      <c r="M1214" t="s">
        <v>36181</v>
      </c>
      <c r="N1214" t="s">
        <v>32536</v>
      </c>
      <c r="P1214" t="s">
        <v>45</v>
      </c>
      <c r="Q1214" t="s">
        <v>45</v>
      </c>
      <c r="R1214" t="s">
        <v>45</v>
      </c>
      <c r="S1214" t="s">
        <v>54</v>
      </c>
      <c r="T1214" t="s">
        <v>45</v>
      </c>
      <c r="U1214" t="s">
        <v>45</v>
      </c>
      <c r="V1214" t="s">
        <v>45</v>
      </c>
      <c r="W1214" t="s">
        <v>45</v>
      </c>
      <c r="X1214" t="s">
        <v>45</v>
      </c>
      <c r="Y1214" t="s">
        <v>54</v>
      </c>
      <c r="Z1214" t="s">
        <v>45</v>
      </c>
      <c r="AA1214" t="s">
        <v>45</v>
      </c>
      <c r="AB1214" t="s">
        <v>45</v>
      </c>
      <c r="AC1214" t="s">
        <v>45</v>
      </c>
      <c r="AD1214" t="s">
        <v>45</v>
      </c>
      <c r="AE1214" t="s">
        <v>45</v>
      </c>
      <c r="AF1214" t="s">
        <v>45</v>
      </c>
      <c r="AG1214" t="s">
        <v>45</v>
      </c>
      <c r="AH1214" t="s">
        <v>45</v>
      </c>
      <c r="AI1214" t="s">
        <v>45</v>
      </c>
    </row>
    <row r="1215" spans="1:35" x14ac:dyDescent="0.25">
      <c r="A1215" t="s">
        <v>36182</v>
      </c>
      <c r="B1215" t="s">
        <v>36183</v>
      </c>
      <c r="C1215" t="s">
        <v>37</v>
      </c>
      <c r="D1215" t="s">
        <v>16097</v>
      </c>
      <c r="E1215" t="s">
        <v>36184</v>
      </c>
      <c r="F1215" t="s">
        <v>40</v>
      </c>
      <c r="G1215" t="s">
        <v>36185</v>
      </c>
      <c r="H1215" t="s">
        <v>36186</v>
      </c>
      <c r="I1215" t="s">
        <v>36187</v>
      </c>
      <c r="K1215" t="s">
        <v>24355</v>
      </c>
      <c r="L1215" t="s">
        <v>903</v>
      </c>
      <c r="M1215" t="s">
        <v>36188</v>
      </c>
      <c r="P1215" t="s">
        <v>45</v>
      </c>
      <c r="Q1215" t="s">
        <v>45</v>
      </c>
      <c r="R1215" t="s">
        <v>45</v>
      </c>
      <c r="S1215" t="s">
        <v>45</v>
      </c>
      <c r="T1215" t="s">
        <v>45</v>
      </c>
      <c r="U1215" t="s">
        <v>45</v>
      </c>
      <c r="V1215" t="s">
        <v>45</v>
      </c>
      <c r="W1215" t="s">
        <v>45</v>
      </c>
      <c r="X1215" t="s">
        <v>45</v>
      </c>
      <c r="Y1215" t="s">
        <v>45</v>
      </c>
      <c r="Z1215" t="s">
        <v>45</v>
      </c>
      <c r="AA1215" t="s">
        <v>45</v>
      </c>
      <c r="AB1215" t="s">
        <v>45</v>
      </c>
      <c r="AC1215" t="s">
        <v>45</v>
      </c>
      <c r="AD1215" t="s">
        <v>45</v>
      </c>
      <c r="AE1215" t="s">
        <v>45</v>
      </c>
      <c r="AF1215" t="s">
        <v>45</v>
      </c>
      <c r="AG1215" t="s">
        <v>45</v>
      </c>
      <c r="AH1215" t="s">
        <v>45</v>
      </c>
      <c r="AI1215" t="s">
        <v>45</v>
      </c>
    </row>
    <row r="1216" spans="1:35" x14ac:dyDescent="0.25">
      <c r="A1216" t="s">
        <v>36189</v>
      </c>
      <c r="B1216" t="s">
        <v>36190</v>
      </c>
      <c r="C1216" t="s">
        <v>37</v>
      </c>
      <c r="D1216" t="s">
        <v>16097</v>
      </c>
      <c r="E1216" t="s">
        <v>14134</v>
      </c>
      <c r="F1216" t="s">
        <v>40</v>
      </c>
      <c r="G1216" t="s">
        <v>14135</v>
      </c>
      <c r="H1216" t="s">
        <v>14136</v>
      </c>
      <c r="I1216" t="s">
        <v>4750</v>
      </c>
      <c r="K1216" t="s">
        <v>680</v>
      </c>
      <c r="L1216" t="s">
        <v>471</v>
      </c>
      <c r="N1216" t="s">
        <v>88</v>
      </c>
      <c r="P1216" t="s">
        <v>54</v>
      </c>
      <c r="Q1216" t="s">
        <v>45</v>
      </c>
      <c r="R1216" t="s">
        <v>45</v>
      </c>
      <c r="S1216" t="s">
        <v>45</v>
      </c>
      <c r="T1216" t="s">
        <v>45</v>
      </c>
      <c r="U1216" t="s">
        <v>45</v>
      </c>
      <c r="V1216" t="s">
        <v>45</v>
      </c>
      <c r="W1216" t="s">
        <v>45</v>
      </c>
      <c r="X1216" t="s">
        <v>45</v>
      </c>
      <c r="Y1216" t="s">
        <v>45</v>
      </c>
      <c r="Z1216" t="s">
        <v>45</v>
      </c>
      <c r="AA1216" t="s">
        <v>45</v>
      </c>
      <c r="AB1216" t="s">
        <v>45</v>
      </c>
      <c r="AC1216" t="s">
        <v>45</v>
      </c>
      <c r="AD1216" t="s">
        <v>45</v>
      </c>
      <c r="AE1216" t="s">
        <v>45</v>
      </c>
      <c r="AF1216" t="s">
        <v>45</v>
      </c>
      <c r="AG1216" t="s">
        <v>54</v>
      </c>
      <c r="AH1216" t="s">
        <v>45</v>
      </c>
      <c r="AI1216" t="s">
        <v>45</v>
      </c>
    </row>
    <row r="1217" spans="1:35" x14ac:dyDescent="0.25">
      <c r="A1217" t="s">
        <v>36191</v>
      </c>
      <c r="B1217" t="s">
        <v>36192</v>
      </c>
      <c r="C1217" t="s">
        <v>37</v>
      </c>
      <c r="D1217" t="s">
        <v>16097</v>
      </c>
      <c r="E1217" t="s">
        <v>36193</v>
      </c>
      <c r="F1217" t="s">
        <v>40</v>
      </c>
      <c r="G1217" t="s">
        <v>36194</v>
      </c>
      <c r="H1217" t="s">
        <v>36195</v>
      </c>
      <c r="I1217" t="s">
        <v>36196</v>
      </c>
      <c r="K1217" t="s">
        <v>22159</v>
      </c>
      <c r="M1217" t="s">
        <v>36197</v>
      </c>
      <c r="O1217" t="s">
        <v>2274</v>
      </c>
      <c r="P1217" t="s">
        <v>45</v>
      </c>
      <c r="Q1217" t="s">
        <v>45</v>
      </c>
      <c r="R1217" t="s">
        <v>45</v>
      </c>
      <c r="S1217" t="s">
        <v>45</v>
      </c>
      <c r="T1217" t="s">
        <v>45</v>
      </c>
      <c r="U1217" t="s">
        <v>45</v>
      </c>
      <c r="V1217" t="s">
        <v>45</v>
      </c>
      <c r="W1217" t="s">
        <v>45</v>
      </c>
      <c r="X1217" t="s">
        <v>45</v>
      </c>
      <c r="Y1217" t="s">
        <v>54</v>
      </c>
      <c r="Z1217" t="s">
        <v>45</v>
      </c>
      <c r="AA1217" t="s">
        <v>45</v>
      </c>
      <c r="AB1217" t="s">
        <v>45</v>
      </c>
      <c r="AC1217" t="s">
        <v>45</v>
      </c>
      <c r="AD1217" t="s">
        <v>45</v>
      </c>
      <c r="AE1217" t="s">
        <v>45</v>
      </c>
      <c r="AF1217" t="s">
        <v>54</v>
      </c>
      <c r="AG1217" t="s">
        <v>45</v>
      </c>
      <c r="AH1217" t="s">
        <v>45</v>
      </c>
      <c r="AI1217" t="s">
        <v>45</v>
      </c>
    </row>
    <row r="1218" spans="1:35" x14ac:dyDescent="0.25">
      <c r="A1218" t="s">
        <v>36198</v>
      </c>
      <c r="B1218" t="s">
        <v>36199</v>
      </c>
      <c r="C1218" t="s">
        <v>37</v>
      </c>
      <c r="D1218" t="s">
        <v>16097</v>
      </c>
      <c r="E1218" t="s">
        <v>36200</v>
      </c>
      <c r="F1218" t="s">
        <v>40</v>
      </c>
      <c r="G1218" t="s">
        <v>36201</v>
      </c>
      <c r="H1218" t="s">
        <v>36202</v>
      </c>
      <c r="I1218" t="s">
        <v>36203</v>
      </c>
      <c r="J1218" t="s">
        <v>1298</v>
      </c>
      <c r="K1218" t="s">
        <v>5365</v>
      </c>
      <c r="M1218" t="s">
        <v>592</v>
      </c>
      <c r="P1218" t="s">
        <v>45</v>
      </c>
      <c r="Q1218" t="s">
        <v>45</v>
      </c>
      <c r="R1218" t="s">
        <v>45</v>
      </c>
      <c r="S1218" t="s">
        <v>45</v>
      </c>
      <c r="T1218" t="s">
        <v>45</v>
      </c>
      <c r="U1218" t="s">
        <v>45</v>
      </c>
      <c r="V1218" t="s">
        <v>45</v>
      </c>
      <c r="W1218" t="s">
        <v>45</v>
      </c>
      <c r="X1218" t="s">
        <v>45</v>
      </c>
      <c r="Y1218" t="s">
        <v>45</v>
      </c>
      <c r="Z1218" t="s">
        <v>45</v>
      </c>
      <c r="AA1218" t="s">
        <v>45</v>
      </c>
      <c r="AB1218" t="s">
        <v>45</v>
      </c>
      <c r="AC1218" t="s">
        <v>45</v>
      </c>
      <c r="AD1218" t="s">
        <v>54</v>
      </c>
      <c r="AE1218" t="s">
        <v>45</v>
      </c>
      <c r="AF1218" t="s">
        <v>45</v>
      </c>
      <c r="AG1218" t="s">
        <v>45</v>
      </c>
      <c r="AH1218" t="s">
        <v>45</v>
      </c>
      <c r="AI1218" t="s">
        <v>54</v>
      </c>
    </row>
    <row r="1219" spans="1:35" x14ac:dyDescent="0.25">
      <c r="A1219" t="s">
        <v>36204</v>
      </c>
      <c r="B1219" t="s">
        <v>36205</v>
      </c>
      <c r="C1219" t="s">
        <v>37</v>
      </c>
      <c r="D1219" t="s">
        <v>16097</v>
      </c>
      <c r="E1219" t="s">
        <v>36206</v>
      </c>
      <c r="F1219" t="s">
        <v>40</v>
      </c>
      <c r="G1219" t="s">
        <v>36207</v>
      </c>
      <c r="H1219" t="s">
        <v>36208</v>
      </c>
      <c r="I1219" t="s">
        <v>36209</v>
      </c>
      <c r="K1219" t="s">
        <v>36210</v>
      </c>
      <c r="L1219" t="s">
        <v>2034</v>
      </c>
      <c r="P1219" t="s">
        <v>45</v>
      </c>
      <c r="Q1219" t="s">
        <v>45</v>
      </c>
      <c r="R1219" t="s">
        <v>45</v>
      </c>
      <c r="S1219" t="s">
        <v>54</v>
      </c>
      <c r="T1219" t="s">
        <v>45</v>
      </c>
      <c r="U1219" t="s">
        <v>45</v>
      </c>
      <c r="V1219" t="s">
        <v>45</v>
      </c>
      <c r="W1219" t="s">
        <v>45</v>
      </c>
      <c r="X1219" t="s">
        <v>45</v>
      </c>
      <c r="Y1219" t="s">
        <v>45</v>
      </c>
      <c r="Z1219" t="s">
        <v>45</v>
      </c>
      <c r="AA1219" t="s">
        <v>45</v>
      </c>
      <c r="AB1219" t="s">
        <v>54</v>
      </c>
      <c r="AC1219" t="s">
        <v>45</v>
      </c>
      <c r="AD1219" t="s">
        <v>45</v>
      </c>
      <c r="AE1219" t="s">
        <v>45</v>
      </c>
      <c r="AF1219" t="s">
        <v>45</v>
      </c>
      <c r="AG1219" t="s">
        <v>45</v>
      </c>
      <c r="AH1219" t="s">
        <v>45</v>
      </c>
      <c r="AI1219" t="s">
        <v>45</v>
      </c>
    </row>
    <row r="1220" spans="1:35" x14ac:dyDescent="0.25">
      <c r="A1220" t="s">
        <v>36211</v>
      </c>
      <c r="G1220" t="s">
        <v>63</v>
      </c>
      <c r="H1220" t="s">
        <v>63</v>
      </c>
      <c r="I1220" t="s">
        <v>63</v>
      </c>
      <c r="J1220" t="s">
        <v>63</v>
      </c>
      <c r="K1220" t="s">
        <v>63</v>
      </c>
      <c r="L1220" t="s">
        <v>63</v>
      </c>
      <c r="M1220" t="s">
        <v>63</v>
      </c>
      <c r="N1220" t="s">
        <v>63</v>
      </c>
      <c r="O1220" t="s">
        <v>63</v>
      </c>
      <c r="P1220" t="s">
        <v>64</v>
      </c>
      <c r="Q1220" t="s">
        <v>64</v>
      </c>
      <c r="R1220" t="s">
        <v>64</v>
      </c>
      <c r="S1220" t="s">
        <v>64</v>
      </c>
      <c r="T1220" t="s">
        <v>64</v>
      </c>
      <c r="U1220" t="s">
        <v>64</v>
      </c>
      <c r="V1220" t="s">
        <v>64</v>
      </c>
      <c r="W1220" t="s">
        <v>64</v>
      </c>
      <c r="X1220" t="s">
        <v>64</v>
      </c>
      <c r="Y1220" t="s">
        <v>64</v>
      </c>
      <c r="Z1220" t="s">
        <v>64</v>
      </c>
      <c r="AA1220" t="s">
        <v>64</v>
      </c>
      <c r="AB1220" t="s">
        <v>64</v>
      </c>
      <c r="AC1220" t="s">
        <v>64</v>
      </c>
      <c r="AD1220" t="s">
        <v>64</v>
      </c>
      <c r="AE1220" t="s">
        <v>64</v>
      </c>
      <c r="AF1220" t="s">
        <v>64</v>
      </c>
      <c r="AG1220" t="s">
        <v>64</v>
      </c>
      <c r="AH1220" t="s">
        <v>64</v>
      </c>
      <c r="AI1220" t="s">
        <v>64</v>
      </c>
    </row>
    <row r="1221" spans="1:35" x14ac:dyDescent="0.25">
      <c r="A1221" t="s">
        <v>36212</v>
      </c>
      <c r="B1221" t="s">
        <v>36213</v>
      </c>
      <c r="C1221" t="s">
        <v>37</v>
      </c>
      <c r="D1221" t="s">
        <v>16097</v>
      </c>
      <c r="E1221" t="s">
        <v>36214</v>
      </c>
      <c r="F1221" t="s">
        <v>40</v>
      </c>
      <c r="G1221" t="s">
        <v>36215</v>
      </c>
      <c r="H1221" t="s">
        <v>36216</v>
      </c>
      <c r="I1221" t="s">
        <v>36217</v>
      </c>
      <c r="K1221" t="s">
        <v>36218</v>
      </c>
      <c r="L1221" t="s">
        <v>346</v>
      </c>
      <c r="P1221" t="s">
        <v>45</v>
      </c>
      <c r="Q1221" t="s">
        <v>45</v>
      </c>
      <c r="R1221" t="s">
        <v>45</v>
      </c>
      <c r="S1221" t="s">
        <v>45</v>
      </c>
      <c r="T1221" t="s">
        <v>45</v>
      </c>
      <c r="U1221" t="s">
        <v>45</v>
      </c>
      <c r="V1221" t="s">
        <v>45</v>
      </c>
      <c r="W1221" t="s">
        <v>45</v>
      </c>
      <c r="X1221" t="s">
        <v>45</v>
      </c>
      <c r="Y1221" t="s">
        <v>45</v>
      </c>
      <c r="Z1221" t="s">
        <v>45</v>
      </c>
      <c r="AA1221" t="s">
        <v>45</v>
      </c>
      <c r="AB1221" t="s">
        <v>45</v>
      </c>
      <c r="AC1221" t="s">
        <v>45</v>
      </c>
      <c r="AD1221" t="s">
        <v>45</v>
      </c>
      <c r="AE1221" t="s">
        <v>45</v>
      </c>
      <c r="AF1221" t="s">
        <v>45</v>
      </c>
      <c r="AG1221" t="s">
        <v>45</v>
      </c>
      <c r="AH1221" t="s">
        <v>45</v>
      </c>
      <c r="AI1221" t="s">
        <v>45</v>
      </c>
    </row>
    <row r="1222" spans="1:35" x14ac:dyDescent="0.25">
      <c r="A1222" t="s">
        <v>36219</v>
      </c>
      <c r="B1222" t="s">
        <v>36220</v>
      </c>
      <c r="C1222" t="s">
        <v>37</v>
      </c>
      <c r="D1222" t="s">
        <v>16097</v>
      </c>
      <c r="E1222" t="s">
        <v>36221</v>
      </c>
      <c r="F1222" t="s">
        <v>40</v>
      </c>
      <c r="G1222" t="s">
        <v>36222</v>
      </c>
      <c r="H1222" t="s">
        <v>36223</v>
      </c>
      <c r="K1222" t="s">
        <v>71</v>
      </c>
      <c r="L1222" t="s">
        <v>20509</v>
      </c>
      <c r="P1222" t="s">
        <v>45</v>
      </c>
      <c r="Q1222" t="s">
        <v>45</v>
      </c>
      <c r="R1222" t="s">
        <v>45</v>
      </c>
      <c r="S1222" t="s">
        <v>45</v>
      </c>
      <c r="T1222" t="s">
        <v>45</v>
      </c>
      <c r="U1222" t="s">
        <v>45</v>
      </c>
      <c r="V1222" t="s">
        <v>45</v>
      </c>
      <c r="W1222" t="s">
        <v>45</v>
      </c>
      <c r="X1222" t="s">
        <v>45</v>
      </c>
      <c r="Y1222" t="s">
        <v>45</v>
      </c>
      <c r="Z1222" t="s">
        <v>45</v>
      </c>
      <c r="AA1222" t="s">
        <v>45</v>
      </c>
      <c r="AB1222" t="s">
        <v>45</v>
      </c>
      <c r="AC1222" t="s">
        <v>45</v>
      </c>
      <c r="AD1222" t="s">
        <v>45</v>
      </c>
      <c r="AE1222" t="s">
        <v>45</v>
      </c>
      <c r="AF1222" t="s">
        <v>45</v>
      </c>
      <c r="AG1222" t="s">
        <v>45</v>
      </c>
      <c r="AH1222" t="s">
        <v>45</v>
      </c>
      <c r="AI1222" t="s">
        <v>45</v>
      </c>
    </row>
    <row r="1223" spans="1:35" x14ac:dyDescent="0.25">
      <c r="A1223" t="s">
        <v>36224</v>
      </c>
      <c r="B1223" t="s">
        <v>36225</v>
      </c>
      <c r="C1223" t="s">
        <v>37</v>
      </c>
      <c r="D1223" t="s">
        <v>16097</v>
      </c>
      <c r="E1223" t="s">
        <v>36226</v>
      </c>
      <c r="F1223" t="s">
        <v>40</v>
      </c>
      <c r="G1223" t="s">
        <v>36227</v>
      </c>
      <c r="H1223" t="s">
        <v>36228</v>
      </c>
      <c r="I1223" t="s">
        <v>36229</v>
      </c>
      <c r="K1223" t="s">
        <v>36230</v>
      </c>
      <c r="O1223" t="s">
        <v>31455</v>
      </c>
      <c r="P1223" t="s">
        <v>45</v>
      </c>
      <c r="Q1223" t="s">
        <v>45</v>
      </c>
      <c r="R1223" t="s">
        <v>45</v>
      </c>
      <c r="S1223" t="s">
        <v>45</v>
      </c>
      <c r="T1223" t="s">
        <v>45</v>
      </c>
      <c r="U1223" t="s">
        <v>45</v>
      </c>
      <c r="V1223" t="s">
        <v>45</v>
      </c>
      <c r="W1223" t="s">
        <v>45</v>
      </c>
      <c r="X1223" t="s">
        <v>45</v>
      </c>
      <c r="Y1223" t="s">
        <v>45</v>
      </c>
      <c r="Z1223" t="s">
        <v>45</v>
      </c>
      <c r="AA1223" t="s">
        <v>45</v>
      </c>
      <c r="AB1223" t="s">
        <v>45</v>
      </c>
      <c r="AC1223" t="s">
        <v>45</v>
      </c>
      <c r="AD1223" t="s">
        <v>45</v>
      </c>
      <c r="AE1223" t="s">
        <v>45</v>
      </c>
      <c r="AF1223" t="s">
        <v>45</v>
      </c>
      <c r="AG1223" t="s">
        <v>45</v>
      </c>
      <c r="AH1223" t="s">
        <v>45</v>
      </c>
      <c r="AI1223" t="s">
        <v>45</v>
      </c>
    </row>
    <row r="1224" spans="1:35" x14ac:dyDescent="0.25">
      <c r="A1224" t="s">
        <v>36231</v>
      </c>
      <c r="B1224" t="s">
        <v>36232</v>
      </c>
      <c r="C1224" t="s">
        <v>37</v>
      </c>
      <c r="D1224" t="s">
        <v>16097</v>
      </c>
      <c r="E1224" t="s">
        <v>36233</v>
      </c>
      <c r="F1224" t="s">
        <v>40</v>
      </c>
      <c r="G1224" t="s">
        <v>36234</v>
      </c>
      <c r="H1224" t="s">
        <v>36235</v>
      </c>
      <c r="I1224" t="s">
        <v>36236</v>
      </c>
      <c r="K1224" t="s">
        <v>71</v>
      </c>
      <c r="L1224" t="s">
        <v>36237</v>
      </c>
      <c r="O1224" t="s">
        <v>1364</v>
      </c>
      <c r="P1224" t="s">
        <v>45</v>
      </c>
      <c r="Q1224" t="s">
        <v>45</v>
      </c>
      <c r="R1224" t="s">
        <v>45</v>
      </c>
      <c r="S1224" t="s">
        <v>45</v>
      </c>
      <c r="T1224" t="s">
        <v>45</v>
      </c>
      <c r="U1224" t="s">
        <v>45</v>
      </c>
      <c r="V1224" t="s">
        <v>45</v>
      </c>
      <c r="W1224" t="s">
        <v>45</v>
      </c>
      <c r="X1224" t="s">
        <v>45</v>
      </c>
      <c r="Y1224" t="s">
        <v>45</v>
      </c>
      <c r="Z1224" t="s">
        <v>45</v>
      </c>
      <c r="AA1224" t="s">
        <v>45</v>
      </c>
      <c r="AB1224" t="s">
        <v>45</v>
      </c>
      <c r="AC1224" t="s">
        <v>45</v>
      </c>
      <c r="AD1224" t="s">
        <v>45</v>
      </c>
      <c r="AE1224" t="s">
        <v>45</v>
      </c>
      <c r="AF1224" t="s">
        <v>45</v>
      </c>
      <c r="AG1224" t="s">
        <v>45</v>
      </c>
      <c r="AH1224" t="s">
        <v>45</v>
      </c>
      <c r="AI1224" t="s">
        <v>54</v>
      </c>
    </row>
    <row r="1225" spans="1:35" x14ac:dyDescent="0.25">
      <c r="A1225" t="s">
        <v>36238</v>
      </c>
      <c r="B1225" t="s">
        <v>36239</v>
      </c>
      <c r="C1225" t="s">
        <v>37</v>
      </c>
      <c r="D1225" t="s">
        <v>16097</v>
      </c>
      <c r="E1225" t="s">
        <v>36240</v>
      </c>
      <c r="F1225" t="s">
        <v>40</v>
      </c>
      <c r="G1225" t="s">
        <v>36241</v>
      </c>
      <c r="H1225" t="s">
        <v>36242</v>
      </c>
      <c r="I1225" t="s">
        <v>36243</v>
      </c>
      <c r="K1225" t="s">
        <v>71</v>
      </c>
      <c r="L1225" t="s">
        <v>145</v>
      </c>
      <c r="P1225" t="s">
        <v>45</v>
      </c>
      <c r="Q1225" t="s">
        <v>45</v>
      </c>
      <c r="R1225" t="s">
        <v>45</v>
      </c>
      <c r="S1225" t="s">
        <v>45</v>
      </c>
      <c r="T1225" t="s">
        <v>45</v>
      </c>
      <c r="U1225" t="s">
        <v>45</v>
      </c>
      <c r="V1225" t="s">
        <v>45</v>
      </c>
      <c r="W1225" t="s">
        <v>45</v>
      </c>
      <c r="X1225" t="s">
        <v>45</v>
      </c>
      <c r="Y1225" t="s">
        <v>45</v>
      </c>
      <c r="Z1225" t="s">
        <v>45</v>
      </c>
      <c r="AA1225" t="s">
        <v>45</v>
      </c>
      <c r="AB1225" t="s">
        <v>45</v>
      </c>
      <c r="AC1225" t="s">
        <v>45</v>
      </c>
      <c r="AD1225" t="s">
        <v>45</v>
      </c>
      <c r="AE1225" t="s">
        <v>45</v>
      </c>
      <c r="AF1225" t="s">
        <v>45</v>
      </c>
      <c r="AG1225" t="s">
        <v>45</v>
      </c>
      <c r="AH1225" t="s">
        <v>45</v>
      </c>
      <c r="AI1225" t="s">
        <v>45</v>
      </c>
    </row>
    <row r="1226" spans="1:35" x14ac:dyDescent="0.25">
      <c r="A1226" t="s">
        <v>36244</v>
      </c>
      <c r="B1226" t="s">
        <v>36245</v>
      </c>
      <c r="C1226" t="s">
        <v>37</v>
      </c>
      <c r="D1226" t="s">
        <v>16097</v>
      </c>
      <c r="E1226" t="s">
        <v>36246</v>
      </c>
      <c r="F1226" t="s">
        <v>40</v>
      </c>
      <c r="G1226" t="s">
        <v>36247</v>
      </c>
      <c r="H1226" t="s">
        <v>36248</v>
      </c>
      <c r="K1226" t="s">
        <v>969</v>
      </c>
      <c r="L1226" t="s">
        <v>2091</v>
      </c>
      <c r="N1226" t="s">
        <v>711</v>
      </c>
      <c r="P1226" t="s">
        <v>45</v>
      </c>
      <c r="Q1226" t="s">
        <v>45</v>
      </c>
      <c r="R1226" t="s">
        <v>54</v>
      </c>
      <c r="S1226" t="s">
        <v>45</v>
      </c>
      <c r="T1226" t="s">
        <v>45</v>
      </c>
      <c r="U1226" t="s">
        <v>45</v>
      </c>
      <c r="V1226" t="s">
        <v>45</v>
      </c>
      <c r="W1226" t="s">
        <v>45</v>
      </c>
      <c r="X1226" t="s">
        <v>45</v>
      </c>
      <c r="Y1226" t="s">
        <v>45</v>
      </c>
      <c r="Z1226" t="s">
        <v>45</v>
      </c>
      <c r="AA1226" t="s">
        <v>45</v>
      </c>
      <c r="AB1226" t="s">
        <v>45</v>
      </c>
      <c r="AC1226" t="s">
        <v>45</v>
      </c>
      <c r="AD1226" t="s">
        <v>45</v>
      </c>
      <c r="AE1226" t="s">
        <v>45</v>
      </c>
      <c r="AF1226" t="s">
        <v>45</v>
      </c>
      <c r="AG1226" t="s">
        <v>45</v>
      </c>
      <c r="AH1226" t="s">
        <v>45</v>
      </c>
      <c r="AI1226" t="s">
        <v>45</v>
      </c>
    </row>
    <row r="1227" spans="1:35" x14ac:dyDescent="0.25">
      <c r="A1227" t="s">
        <v>36249</v>
      </c>
      <c r="B1227" t="s">
        <v>36250</v>
      </c>
      <c r="C1227" t="s">
        <v>37</v>
      </c>
      <c r="D1227" t="s">
        <v>16097</v>
      </c>
      <c r="E1227" t="s">
        <v>36251</v>
      </c>
      <c r="F1227" t="s">
        <v>40</v>
      </c>
      <c r="G1227" t="s">
        <v>36252</v>
      </c>
      <c r="H1227" t="s">
        <v>36253</v>
      </c>
      <c r="I1227" t="s">
        <v>36254</v>
      </c>
      <c r="K1227" t="s">
        <v>71</v>
      </c>
      <c r="P1227" t="s">
        <v>45</v>
      </c>
      <c r="Q1227" t="s">
        <v>45</v>
      </c>
      <c r="R1227" t="s">
        <v>45</v>
      </c>
      <c r="S1227" t="s">
        <v>45</v>
      </c>
      <c r="T1227" t="s">
        <v>45</v>
      </c>
      <c r="U1227" t="s">
        <v>45</v>
      </c>
      <c r="V1227" t="s">
        <v>45</v>
      </c>
      <c r="W1227" t="s">
        <v>45</v>
      </c>
      <c r="X1227" t="s">
        <v>45</v>
      </c>
      <c r="Y1227" t="s">
        <v>45</v>
      </c>
      <c r="Z1227" t="s">
        <v>45</v>
      </c>
      <c r="AA1227" t="s">
        <v>45</v>
      </c>
      <c r="AB1227" t="s">
        <v>45</v>
      </c>
      <c r="AC1227" t="s">
        <v>45</v>
      </c>
      <c r="AD1227" t="s">
        <v>45</v>
      </c>
      <c r="AE1227" t="s">
        <v>45</v>
      </c>
      <c r="AF1227" t="s">
        <v>45</v>
      </c>
      <c r="AG1227" t="s">
        <v>45</v>
      </c>
      <c r="AH1227" t="s">
        <v>45</v>
      </c>
      <c r="AI1227" t="s">
        <v>45</v>
      </c>
    </row>
    <row r="1228" spans="1:35" x14ac:dyDescent="0.25">
      <c r="A1228" t="s">
        <v>36255</v>
      </c>
      <c r="B1228" t="s">
        <v>36256</v>
      </c>
      <c r="C1228" t="s">
        <v>37</v>
      </c>
      <c r="D1228" t="s">
        <v>16097</v>
      </c>
      <c r="E1228" t="s">
        <v>36257</v>
      </c>
      <c r="F1228" t="s">
        <v>40</v>
      </c>
      <c r="G1228" t="s">
        <v>36258</v>
      </c>
      <c r="H1228" t="s">
        <v>36259</v>
      </c>
      <c r="I1228" t="s">
        <v>36260</v>
      </c>
      <c r="K1228" t="s">
        <v>71</v>
      </c>
      <c r="L1228" t="s">
        <v>1330</v>
      </c>
      <c r="P1228" t="s">
        <v>45</v>
      </c>
      <c r="Q1228" t="s">
        <v>45</v>
      </c>
      <c r="R1228" t="s">
        <v>45</v>
      </c>
      <c r="S1228" t="s">
        <v>45</v>
      </c>
      <c r="T1228" t="s">
        <v>45</v>
      </c>
      <c r="U1228" t="s">
        <v>45</v>
      </c>
      <c r="V1228" t="s">
        <v>45</v>
      </c>
      <c r="W1228" t="s">
        <v>45</v>
      </c>
      <c r="X1228" t="s">
        <v>45</v>
      </c>
      <c r="Y1228" t="s">
        <v>45</v>
      </c>
      <c r="Z1228" t="s">
        <v>45</v>
      </c>
      <c r="AA1228" t="s">
        <v>45</v>
      </c>
      <c r="AB1228" t="s">
        <v>45</v>
      </c>
      <c r="AC1228" t="s">
        <v>45</v>
      </c>
      <c r="AD1228" t="s">
        <v>54</v>
      </c>
      <c r="AE1228" t="s">
        <v>45</v>
      </c>
      <c r="AF1228" t="s">
        <v>45</v>
      </c>
      <c r="AG1228" t="s">
        <v>45</v>
      </c>
      <c r="AH1228" t="s">
        <v>45</v>
      </c>
      <c r="AI1228" t="s">
        <v>45</v>
      </c>
    </row>
    <row r="1229" spans="1:35" x14ac:dyDescent="0.25">
      <c r="A1229" t="s">
        <v>36261</v>
      </c>
      <c r="B1229" t="s">
        <v>36262</v>
      </c>
      <c r="C1229" t="s">
        <v>37</v>
      </c>
      <c r="D1229" t="s">
        <v>16097</v>
      </c>
      <c r="E1229" t="s">
        <v>36263</v>
      </c>
      <c r="F1229" t="s">
        <v>40</v>
      </c>
      <c r="G1229" t="s">
        <v>36264</v>
      </c>
      <c r="H1229" t="s">
        <v>36265</v>
      </c>
      <c r="I1229" t="s">
        <v>36266</v>
      </c>
      <c r="K1229" t="s">
        <v>1384</v>
      </c>
      <c r="L1229" t="s">
        <v>10222</v>
      </c>
      <c r="O1229" t="s">
        <v>2075</v>
      </c>
      <c r="P1229" t="s">
        <v>45</v>
      </c>
      <c r="Q1229" t="s">
        <v>45</v>
      </c>
      <c r="R1229" t="s">
        <v>45</v>
      </c>
      <c r="S1229" t="s">
        <v>45</v>
      </c>
      <c r="T1229" t="s">
        <v>45</v>
      </c>
      <c r="U1229" t="s">
        <v>45</v>
      </c>
      <c r="V1229" t="s">
        <v>45</v>
      </c>
      <c r="W1229" t="s">
        <v>45</v>
      </c>
      <c r="X1229" t="s">
        <v>45</v>
      </c>
      <c r="Y1229" t="s">
        <v>45</v>
      </c>
      <c r="Z1229" t="s">
        <v>45</v>
      </c>
      <c r="AA1229" t="s">
        <v>45</v>
      </c>
      <c r="AB1229" t="s">
        <v>45</v>
      </c>
      <c r="AC1229" t="s">
        <v>45</v>
      </c>
      <c r="AD1229" t="s">
        <v>45</v>
      </c>
      <c r="AE1229" t="s">
        <v>45</v>
      </c>
      <c r="AF1229" t="s">
        <v>45</v>
      </c>
      <c r="AG1229" t="s">
        <v>45</v>
      </c>
      <c r="AH1229" t="s">
        <v>45</v>
      </c>
      <c r="AI1229" t="s">
        <v>45</v>
      </c>
    </row>
    <row r="1230" spans="1:35" x14ac:dyDescent="0.25">
      <c r="A1230" t="s">
        <v>36267</v>
      </c>
      <c r="B1230" t="s">
        <v>36268</v>
      </c>
      <c r="C1230" t="s">
        <v>37</v>
      </c>
      <c r="D1230" t="s">
        <v>16097</v>
      </c>
      <c r="E1230" t="s">
        <v>36269</v>
      </c>
      <c r="F1230" t="s">
        <v>40</v>
      </c>
      <c r="G1230" t="s">
        <v>36270</v>
      </c>
      <c r="H1230" t="s">
        <v>36271</v>
      </c>
      <c r="I1230" t="s">
        <v>36272</v>
      </c>
      <c r="K1230" t="s">
        <v>5415</v>
      </c>
      <c r="L1230" t="s">
        <v>145</v>
      </c>
      <c r="O1230" t="s">
        <v>1983</v>
      </c>
      <c r="P1230" t="s">
        <v>45</v>
      </c>
      <c r="Q1230" t="s">
        <v>45</v>
      </c>
      <c r="R1230" t="s">
        <v>45</v>
      </c>
      <c r="S1230" t="s">
        <v>45</v>
      </c>
      <c r="T1230" t="s">
        <v>45</v>
      </c>
      <c r="U1230" t="s">
        <v>45</v>
      </c>
      <c r="V1230" t="s">
        <v>54</v>
      </c>
      <c r="W1230" t="s">
        <v>45</v>
      </c>
      <c r="X1230" t="s">
        <v>45</v>
      </c>
      <c r="Y1230" t="s">
        <v>45</v>
      </c>
      <c r="Z1230" t="s">
        <v>54</v>
      </c>
      <c r="AA1230" t="s">
        <v>45</v>
      </c>
      <c r="AB1230" t="s">
        <v>45</v>
      </c>
      <c r="AC1230" t="s">
        <v>45</v>
      </c>
      <c r="AD1230" t="s">
        <v>45</v>
      </c>
      <c r="AE1230" t="s">
        <v>45</v>
      </c>
      <c r="AF1230" t="s">
        <v>45</v>
      </c>
      <c r="AG1230" t="s">
        <v>45</v>
      </c>
      <c r="AH1230" t="s">
        <v>45</v>
      </c>
      <c r="AI1230" t="s">
        <v>45</v>
      </c>
    </row>
    <row r="1231" spans="1:35" x14ac:dyDescent="0.25">
      <c r="A1231" t="s">
        <v>36273</v>
      </c>
      <c r="G1231" t="s">
        <v>63</v>
      </c>
      <c r="H1231" t="s">
        <v>63</v>
      </c>
      <c r="I1231" t="s">
        <v>63</v>
      </c>
      <c r="J1231" t="s">
        <v>63</v>
      </c>
      <c r="K1231" t="s">
        <v>63</v>
      </c>
      <c r="L1231" t="s">
        <v>63</v>
      </c>
      <c r="M1231" t="s">
        <v>63</v>
      </c>
      <c r="N1231" t="s">
        <v>63</v>
      </c>
      <c r="O1231" t="s">
        <v>63</v>
      </c>
      <c r="P1231" t="s">
        <v>64</v>
      </c>
      <c r="Q1231" t="s">
        <v>64</v>
      </c>
      <c r="R1231" t="s">
        <v>64</v>
      </c>
      <c r="S1231" t="s">
        <v>64</v>
      </c>
      <c r="T1231" t="s">
        <v>64</v>
      </c>
      <c r="U1231" t="s">
        <v>64</v>
      </c>
      <c r="V1231" t="s">
        <v>64</v>
      </c>
      <c r="W1231" t="s">
        <v>64</v>
      </c>
      <c r="X1231" t="s">
        <v>64</v>
      </c>
      <c r="Y1231" t="s">
        <v>64</v>
      </c>
      <c r="Z1231" t="s">
        <v>64</v>
      </c>
      <c r="AA1231" t="s">
        <v>64</v>
      </c>
      <c r="AB1231" t="s">
        <v>64</v>
      </c>
      <c r="AC1231" t="s">
        <v>64</v>
      </c>
      <c r="AD1231" t="s">
        <v>64</v>
      </c>
      <c r="AE1231" t="s">
        <v>64</v>
      </c>
      <c r="AF1231" t="s">
        <v>64</v>
      </c>
      <c r="AG1231" t="s">
        <v>64</v>
      </c>
      <c r="AH1231" t="s">
        <v>64</v>
      </c>
      <c r="AI1231" t="s">
        <v>64</v>
      </c>
    </row>
    <row r="1232" spans="1:35" x14ac:dyDescent="0.25">
      <c r="A1232" t="s">
        <v>36274</v>
      </c>
      <c r="G1232" t="s">
        <v>63</v>
      </c>
      <c r="H1232" t="s">
        <v>63</v>
      </c>
      <c r="I1232" t="s">
        <v>63</v>
      </c>
      <c r="J1232" t="s">
        <v>63</v>
      </c>
      <c r="K1232" t="s">
        <v>63</v>
      </c>
      <c r="L1232" t="s">
        <v>63</v>
      </c>
      <c r="M1232" t="s">
        <v>63</v>
      </c>
      <c r="N1232" t="s">
        <v>63</v>
      </c>
      <c r="O1232" t="s">
        <v>63</v>
      </c>
      <c r="P1232" t="s">
        <v>64</v>
      </c>
      <c r="Q1232" t="s">
        <v>64</v>
      </c>
      <c r="R1232" t="s">
        <v>64</v>
      </c>
      <c r="S1232" t="s">
        <v>64</v>
      </c>
      <c r="T1232" t="s">
        <v>64</v>
      </c>
      <c r="U1232" t="s">
        <v>64</v>
      </c>
      <c r="V1232" t="s">
        <v>64</v>
      </c>
      <c r="W1232" t="s">
        <v>64</v>
      </c>
      <c r="X1232" t="s">
        <v>64</v>
      </c>
      <c r="Y1232" t="s">
        <v>64</v>
      </c>
      <c r="Z1232" t="s">
        <v>64</v>
      </c>
      <c r="AA1232" t="s">
        <v>64</v>
      </c>
      <c r="AB1232" t="s">
        <v>64</v>
      </c>
      <c r="AC1232" t="s">
        <v>64</v>
      </c>
      <c r="AD1232" t="s">
        <v>64</v>
      </c>
      <c r="AE1232" t="s">
        <v>64</v>
      </c>
      <c r="AF1232" t="s">
        <v>64</v>
      </c>
      <c r="AG1232" t="s">
        <v>64</v>
      </c>
      <c r="AH1232" t="s">
        <v>64</v>
      </c>
      <c r="AI1232" t="s">
        <v>64</v>
      </c>
    </row>
    <row r="1233" spans="1:35" x14ac:dyDescent="0.25">
      <c r="A1233" t="s">
        <v>36275</v>
      </c>
      <c r="B1233" t="s">
        <v>36276</v>
      </c>
      <c r="C1233" t="s">
        <v>37</v>
      </c>
      <c r="D1233" t="s">
        <v>16097</v>
      </c>
      <c r="E1233" t="s">
        <v>36277</v>
      </c>
      <c r="F1233" t="s">
        <v>40</v>
      </c>
      <c r="G1233" t="s">
        <v>36278</v>
      </c>
      <c r="H1233" t="s">
        <v>36279</v>
      </c>
      <c r="I1233" t="s">
        <v>36280</v>
      </c>
      <c r="K1233" t="s">
        <v>36281</v>
      </c>
      <c r="O1233" t="s">
        <v>2274</v>
      </c>
      <c r="P1233" t="s">
        <v>45</v>
      </c>
      <c r="Q1233" t="s">
        <v>45</v>
      </c>
      <c r="R1233" t="s">
        <v>45</v>
      </c>
      <c r="S1233" t="s">
        <v>45</v>
      </c>
      <c r="T1233" t="s">
        <v>45</v>
      </c>
      <c r="U1233" t="s">
        <v>45</v>
      </c>
      <c r="V1233" t="s">
        <v>45</v>
      </c>
      <c r="W1233" t="s">
        <v>45</v>
      </c>
      <c r="X1233" t="s">
        <v>45</v>
      </c>
      <c r="Y1233" t="s">
        <v>45</v>
      </c>
      <c r="Z1233" t="s">
        <v>45</v>
      </c>
      <c r="AA1233" t="s">
        <v>45</v>
      </c>
      <c r="AB1233" t="s">
        <v>45</v>
      </c>
      <c r="AC1233" t="s">
        <v>45</v>
      </c>
      <c r="AD1233" t="s">
        <v>45</v>
      </c>
      <c r="AE1233" t="s">
        <v>45</v>
      </c>
      <c r="AF1233" t="s">
        <v>45</v>
      </c>
      <c r="AG1233" t="s">
        <v>45</v>
      </c>
      <c r="AH1233" t="s">
        <v>45</v>
      </c>
      <c r="AI1233" t="s">
        <v>45</v>
      </c>
    </row>
    <row r="1234" spans="1:35" x14ac:dyDescent="0.25">
      <c r="A1234" t="s">
        <v>36282</v>
      </c>
      <c r="B1234" t="s">
        <v>36283</v>
      </c>
      <c r="C1234" t="s">
        <v>37</v>
      </c>
      <c r="D1234" t="s">
        <v>16097</v>
      </c>
      <c r="E1234" t="s">
        <v>36284</v>
      </c>
      <c r="F1234" t="s">
        <v>40</v>
      </c>
      <c r="G1234" t="s">
        <v>36285</v>
      </c>
      <c r="H1234" t="s">
        <v>36286</v>
      </c>
      <c r="I1234" t="s">
        <v>19556</v>
      </c>
      <c r="K1234" t="s">
        <v>36287</v>
      </c>
      <c r="N1234" t="s">
        <v>7349</v>
      </c>
      <c r="P1234" t="s">
        <v>45</v>
      </c>
      <c r="Q1234" t="s">
        <v>54</v>
      </c>
      <c r="R1234" t="s">
        <v>45</v>
      </c>
      <c r="S1234" t="s">
        <v>54</v>
      </c>
      <c r="T1234" t="s">
        <v>45</v>
      </c>
      <c r="U1234" t="s">
        <v>54</v>
      </c>
      <c r="V1234" t="s">
        <v>45</v>
      </c>
      <c r="W1234" t="s">
        <v>45</v>
      </c>
      <c r="X1234" t="s">
        <v>45</v>
      </c>
      <c r="Y1234" t="s">
        <v>54</v>
      </c>
      <c r="Z1234" t="s">
        <v>54</v>
      </c>
      <c r="AA1234" t="s">
        <v>45</v>
      </c>
      <c r="AB1234" t="s">
        <v>45</v>
      </c>
      <c r="AC1234" t="s">
        <v>45</v>
      </c>
      <c r="AD1234" t="s">
        <v>45</v>
      </c>
      <c r="AE1234" t="s">
        <v>45</v>
      </c>
      <c r="AF1234" t="s">
        <v>45</v>
      </c>
      <c r="AG1234" t="s">
        <v>54</v>
      </c>
      <c r="AH1234" t="s">
        <v>54</v>
      </c>
      <c r="AI1234" t="s">
        <v>45</v>
      </c>
    </row>
    <row r="1235" spans="1:35" x14ac:dyDescent="0.25">
      <c r="A1235" t="s">
        <v>36288</v>
      </c>
      <c r="B1235" t="s">
        <v>36289</v>
      </c>
      <c r="C1235" t="s">
        <v>37</v>
      </c>
      <c r="D1235" t="s">
        <v>16097</v>
      </c>
      <c r="E1235" t="s">
        <v>36290</v>
      </c>
      <c r="F1235" t="s">
        <v>40</v>
      </c>
      <c r="G1235" t="s">
        <v>36291</v>
      </c>
      <c r="H1235" t="s">
        <v>36292</v>
      </c>
      <c r="I1235" t="s">
        <v>36293</v>
      </c>
      <c r="K1235" t="s">
        <v>25879</v>
      </c>
      <c r="L1235" t="s">
        <v>2932</v>
      </c>
      <c r="O1235" t="s">
        <v>5713</v>
      </c>
      <c r="P1235" t="s">
        <v>45</v>
      </c>
      <c r="Q1235" t="s">
        <v>45</v>
      </c>
      <c r="R1235" t="s">
        <v>45</v>
      </c>
      <c r="S1235" t="s">
        <v>45</v>
      </c>
      <c r="T1235" t="s">
        <v>45</v>
      </c>
      <c r="U1235" t="s">
        <v>45</v>
      </c>
      <c r="V1235" t="s">
        <v>45</v>
      </c>
      <c r="W1235" t="s">
        <v>45</v>
      </c>
      <c r="X1235" t="s">
        <v>45</v>
      </c>
      <c r="Y1235" t="s">
        <v>45</v>
      </c>
      <c r="Z1235" t="s">
        <v>45</v>
      </c>
      <c r="AA1235" t="s">
        <v>45</v>
      </c>
      <c r="AB1235" t="s">
        <v>45</v>
      </c>
      <c r="AC1235" t="s">
        <v>45</v>
      </c>
      <c r="AD1235" t="s">
        <v>45</v>
      </c>
      <c r="AE1235" t="s">
        <v>45</v>
      </c>
      <c r="AF1235" t="s">
        <v>45</v>
      </c>
      <c r="AG1235" t="s">
        <v>45</v>
      </c>
      <c r="AH1235" t="s">
        <v>45</v>
      </c>
      <c r="AI1235" t="s">
        <v>45</v>
      </c>
    </row>
    <row r="1236" spans="1:35" x14ac:dyDescent="0.25">
      <c r="A1236" t="s">
        <v>36294</v>
      </c>
      <c r="B1236" t="s">
        <v>36295</v>
      </c>
      <c r="C1236" t="s">
        <v>37</v>
      </c>
      <c r="D1236" t="s">
        <v>16097</v>
      </c>
      <c r="E1236" t="s">
        <v>36296</v>
      </c>
      <c r="F1236" t="s">
        <v>40</v>
      </c>
      <c r="G1236" t="s">
        <v>36297</v>
      </c>
      <c r="H1236" t="s">
        <v>36298</v>
      </c>
      <c r="I1236" t="s">
        <v>36299</v>
      </c>
      <c r="K1236" t="s">
        <v>71</v>
      </c>
      <c r="L1236" t="s">
        <v>36300</v>
      </c>
      <c r="P1236" t="s">
        <v>45</v>
      </c>
      <c r="Q1236" t="s">
        <v>45</v>
      </c>
      <c r="R1236" t="s">
        <v>45</v>
      </c>
      <c r="S1236" t="s">
        <v>45</v>
      </c>
      <c r="T1236" t="s">
        <v>45</v>
      </c>
      <c r="U1236" t="s">
        <v>45</v>
      </c>
      <c r="V1236" t="s">
        <v>45</v>
      </c>
      <c r="W1236" t="s">
        <v>45</v>
      </c>
      <c r="X1236" t="s">
        <v>45</v>
      </c>
      <c r="Y1236" t="s">
        <v>45</v>
      </c>
      <c r="Z1236" t="s">
        <v>45</v>
      </c>
      <c r="AA1236" t="s">
        <v>45</v>
      </c>
      <c r="AB1236" t="s">
        <v>45</v>
      </c>
      <c r="AC1236" t="s">
        <v>45</v>
      </c>
      <c r="AD1236" t="s">
        <v>45</v>
      </c>
      <c r="AE1236" t="s">
        <v>45</v>
      </c>
      <c r="AF1236" t="s">
        <v>45</v>
      </c>
      <c r="AG1236" t="s">
        <v>45</v>
      </c>
      <c r="AH1236" t="s">
        <v>45</v>
      </c>
      <c r="AI1236" t="s">
        <v>45</v>
      </c>
    </row>
    <row r="1237" spans="1:35" x14ac:dyDescent="0.25">
      <c r="A1237" t="s">
        <v>36301</v>
      </c>
      <c r="B1237" t="s">
        <v>36302</v>
      </c>
      <c r="C1237" t="s">
        <v>37</v>
      </c>
      <c r="D1237" t="s">
        <v>16097</v>
      </c>
      <c r="E1237" t="s">
        <v>36303</v>
      </c>
      <c r="F1237" t="s">
        <v>40</v>
      </c>
      <c r="G1237" t="s">
        <v>36304</v>
      </c>
      <c r="H1237" t="s">
        <v>36305</v>
      </c>
      <c r="I1237" t="s">
        <v>3044</v>
      </c>
      <c r="K1237" t="s">
        <v>11973</v>
      </c>
      <c r="L1237" t="s">
        <v>976</v>
      </c>
      <c r="P1237" t="s">
        <v>45</v>
      </c>
      <c r="Q1237" t="s">
        <v>45</v>
      </c>
      <c r="R1237" t="s">
        <v>45</v>
      </c>
      <c r="S1237" t="s">
        <v>45</v>
      </c>
      <c r="T1237" t="s">
        <v>45</v>
      </c>
      <c r="U1237" t="s">
        <v>45</v>
      </c>
      <c r="V1237" t="s">
        <v>45</v>
      </c>
      <c r="W1237" t="s">
        <v>45</v>
      </c>
      <c r="X1237" t="s">
        <v>45</v>
      </c>
      <c r="Y1237" t="s">
        <v>45</v>
      </c>
      <c r="Z1237" t="s">
        <v>45</v>
      </c>
      <c r="AA1237" t="s">
        <v>45</v>
      </c>
      <c r="AB1237" t="s">
        <v>45</v>
      </c>
      <c r="AC1237" t="s">
        <v>45</v>
      </c>
      <c r="AD1237" t="s">
        <v>45</v>
      </c>
      <c r="AE1237" t="s">
        <v>45</v>
      </c>
      <c r="AF1237" t="s">
        <v>45</v>
      </c>
      <c r="AG1237" t="s">
        <v>45</v>
      </c>
      <c r="AH1237" t="s">
        <v>45</v>
      </c>
      <c r="AI1237" t="s">
        <v>45</v>
      </c>
    </row>
    <row r="1238" spans="1:35" x14ac:dyDescent="0.25">
      <c r="A1238" t="s">
        <v>36306</v>
      </c>
      <c r="B1238" t="s">
        <v>36307</v>
      </c>
      <c r="C1238" t="s">
        <v>37</v>
      </c>
      <c r="D1238" t="s">
        <v>16097</v>
      </c>
      <c r="E1238" t="s">
        <v>36308</v>
      </c>
      <c r="F1238" t="s">
        <v>40</v>
      </c>
      <c r="G1238" t="s">
        <v>36309</v>
      </c>
      <c r="H1238" t="s">
        <v>36310</v>
      </c>
      <c r="I1238" t="s">
        <v>36311</v>
      </c>
      <c r="K1238" t="s">
        <v>71</v>
      </c>
      <c r="L1238" t="s">
        <v>213</v>
      </c>
      <c r="N1238" t="s">
        <v>36312</v>
      </c>
      <c r="O1238" t="s">
        <v>501</v>
      </c>
      <c r="P1238" t="s">
        <v>45</v>
      </c>
      <c r="Q1238" t="s">
        <v>45</v>
      </c>
      <c r="R1238" t="s">
        <v>45</v>
      </c>
      <c r="S1238" t="s">
        <v>45</v>
      </c>
      <c r="T1238" t="s">
        <v>45</v>
      </c>
      <c r="U1238" t="s">
        <v>54</v>
      </c>
      <c r="V1238" t="s">
        <v>45</v>
      </c>
      <c r="W1238" t="s">
        <v>45</v>
      </c>
      <c r="X1238" t="s">
        <v>45</v>
      </c>
      <c r="Y1238" t="s">
        <v>45</v>
      </c>
      <c r="Z1238" t="s">
        <v>54</v>
      </c>
      <c r="AA1238" t="s">
        <v>45</v>
      </c>
      <c r="AB1238" t="s">
        <v>45</v>
      </c>
      <c r="AC1238" t="s">
        <v>45</v>
      </c>
      <c r="AD1238" t="s">
        <v>45</v>
      </c>
      <c r="AE1238" t="s">
        <v>45</v>
      </c>
      <c r="AF1238" t="s">
        <v>45</v>
      </c>
      <c r="AG1238" t="s">
        <v>45</v>
      </c>
      <c r="AH1238" t="s">
        <v>54</v>
      </c>
      <c r="AI1238" t="s">
        <v>45</v>
      </c>
    </row>
    <row r="1239" spans="1:35" x14ac:dyDescent="0.25">
      <c r="A1239" t="s">
        <v>36313</v>
      </c>
      <c r="B1239" t="s">
        <v>36314</v>
      </c>
      <c r="C1239" t="s">
        <v>37</v>
      </c>
      <c r="D1239" t="s">
        <v>16097</v>
      </c>
      <c r="E1239" t="s">
        <v>36315</v>
      </c>
      <c r="F1239" t="s">
        <v>40</v>
      </c>
      <c r="G1239" t="s">
        <v>36316</v>
      </c>
      <c r="H1239" t="s">
        <v>36317</v>
      </c>
      <c r="I1239" t="s">
        <v>36318</v>
      </c>
      <c r="K1239" t="s">
        <v>36319</v>
      </c>
      <c r="L1239" t="s">
        <v>36320</v>
      </c>
      <c r="N1239" t="s">
        <v>36321</v>
      </c>
      <c r="O1239" t="s">
        <v>30472</v>
      </c>
      <c r="P1239" t="s">
        <v>45</v>
      </c>
      <c r="Q1239" t="s">
        <v>45</v>
      </c>
      <c r="R1239" t="s">
        <v>45</v>
      </c>
      <c r="S1239" t="s">
        <v>45</v>
      </c>
      <c r="T1239" t="s">
        <v>45</v>
      </c>
      <c r="U1239" t="s">
        <v>54</v>
      </c>
      <c r="V1239" t="s">
        <v>45</v>
      </c>
      <c r="W1239" t="s">
        <v>45</v>
      </c>
      <c r="X1239" t="s">
        <v>45</v>
      </c>
      <c r="Y1239" t="s">
        <v>54</v>
      </c>
      <c r="Z1239" t="s">
        <v>54</v>
      </c>
      <c r="AA1239" t="s">
        <v>45</v>
      </c>
      <c r="AB1239" t="s">
        <v>54</v>
      </c>
      <c r="AC1239" t="s">
        <v>45</v>
      </c>
      <c r="AD1239" t="s">
        <v>54</v>
      </c>
      <c r="AE1239" t="s">
        <v>45</v>
      </c>
      <c r="AF1239" t="s">
        <v>54</v>
      </c>
      <c r="AG1239" t="s">
        <v>45</v>
      </c>
      <c r="AH1239" t="s">
        <v>45</v>
      </c>
      <c r="AI1239" t="s">
        <v>54</v>
      </c>
    </row>
    <row r="1240" spans="1:35" x14ac:dyDescent="0.25">
      <c r="A1240" t="s">
        <v>36322</v>
      </c>
      <c r="B1240" t="s">
        <v>36323</v>
      </c>
      <c r="C1240" t="s">
        <v>37</v>
      </c>
      <c r="D1240" t="s">
        <v>16097</v>
      </c>
      <c r="E1240" t="s">
        <v>36324</v>
      </c>
      <c r="F1240" t="s">
        <v>40</v>
      </c>
      <c r="G1240" t="s">
        <v>36325</v>
      </c>
      <c r="H1240" t="s">
        <v>36326</v>
      </c>
      <c r="I1240" t="s">
        <v>36327</v>
      </c>
      <c r="K1240" t="s">
        <v>71</v>
      </c>
      <c r="L1240" t="s">
        <v>155</v>
      </c>
      <c r="P1240" t="s">
        <v>45</v>
      </c>
      <c r="Q1240" t="s">
        <v>45</v>
      </c>
      <c r="R1240" t="s">
        <v>45</v>
      </c>
      <c r="S1240" t="s">
        <v>45</v>
      </c>
      <c r="T1240" t="s">
        <v>54</v>
      </c>
      <c r="U1240" t="s">
        <v>45</v>
      </c>
      <c r="V1240" t="s">
        <v>54</v>
      </c>
      <c r="W1240" t="s">
        <v>45</v>
      </c>
      <c r="X1240" t="s">
        <v>45</v>
      </c>
      <c r="Y1240" t="s">
        <v>45</v>
      </c>
      <c r="Z1240" t="s">
        <v>45</v>
      </c>
      <c r="AA1240" t="s">
        <v>45</v>
      </c>
      <c r="AB1240" t="s">
        <v>45</v>
      </c>
      <c r="AC1240" t="s">
        <v>45</v>
      </c>
      <c r="AD1240" t="s">
        <v>45</v>
      </c>
      <c r="AE1240" t="s">
        <v>45</v>
      </c>
      <c r="AF1240" t="s">
        <v>45</v>
      </c>
      <c r="AG1240" t="s">
        <v>45</v>
      </c>
      <c r="AH1240" t="s">
        <v>45</v>
      </c>
      <c r="AI1240" t="s">
        <v>54</v>
      </c>
    </row>
    <row r="1241" spans="1:35" x14ac:dyDescent="0.25">
      <c r="A1241" t="s">
        <v>36328</v>
      </c>
      <c r="B1241" t="s">
        <v>36329</v>
      </c>
      <c r="C1241" t="s">
        <v>37</v>
      </c>
      <c r="D1241" t="s">
        <v>16097</v>
      </c>
      <c r="E1241" t="s">
        <v>36330</v>
      </c>
      <c r="F1241" t="s">
        <v>40</v>
      </c>
      <c r="G1241" t="s">
        <v>36331</v>
      </c>
      <c r="H1241" t="s">
        <v>36332</v>
      </c>
      <c r="I1241" t="s">
        <v>36333</v>
      </c>
      <c r="K1241" t="s">
        <v>638</v>
      </c>
      <c r="L1241" t="s">
        <v>166</v>
      </c>
      <c r="N1241" t="s">
        <v>1392</v>
      </c>
      <c r="P1241" t="s">
        <v>45</v>
      </c>
      <c r="Q1241" t="s">
        <v>45</v>
      </c>
      <c r="R1241" t="s">
        <v>45</v>
      </c>
      <c r="S1241" t="s">
        <v>45</v>
      </c>
      <c r="T1241" t="s">
        <v>45</v>
      </c>
      <c r="U1241" t="s">
        <v>45</v>
      </c>
      <c r="V1241" t="s">
        <v>45</v>
      </c>
      <c r="W1241" t="s">
        <v>45</v>
      </c>
      <c r="X1241" t="s">
        <v>45</v>
      </c>
      <c r="Y1241" t="s">
        <v>45</v>
      </c>
      <c r="Z1241" t="s">
        <v>45</v>
      </c>
      <c r="AA1241" t="s">
        <v>45</v>
      </c>
      <c r="AB1241" t="s">
        <v>45</v>
      </c>
      <c r="AC1241" t="s">
        <v>45</v>
      </c>
      <c r="AD1241" t="s">
        <v>45</v>
      </c>
      <c r="AE1241" t="s">
        <v>45</v>
      </c>
      <c r="AF1241" t="s">
        <v>45</v>
      </c>
      <c r="AG1241" t="s">
        <v>54</v>
      </c>
      <c r="AH1241" t="s">
        <v>45</v>
      </c>
      <c r="AI1241" t="s">
        <v>45</v>
      </c>
    </row>
    <row r="1242" spans="1:35" x14ac:dyDescent="0.25">
      <c r="A1242" t="s">
        <v>36334</v>
      </c>
      <c r="G1242" t="s">
        <v>63</v>
      </c>
      <c r="H1242" t="s">
        <v>63</v>
      </c>
      <c r="I1242" t="s">
        <v>63</v>
      </c>
      <c r="J1242" t="s">
        <v>63</v>
      </c>
      <c r="K1242" t="s">
        <v>63</v>
      </c>
      <c r="L1242" t="s">
        <v>63</v>
      </c>
      <c r="M1242" t="s">
        <v>63</v>
      </c>
      <c r="N1242" t="s">
        <v>63</v>
      </c>
      <c r="O1242" t="s">
        <v>63</v>
      </c>
      <c r="P1242" t="s">
        <v>64</v>
      </c>
      <c r="Q1242" t="s">
        <v>64</v>
      </c>
      <c r="R1242" t="s">
        <v>64</v>
      </c>
      <c r="S1242" t="s">
        <v>64</v>
      </c>
      <c r="T1242" t="s">
        <v>64</v>
      </c>
      <c r="U1242" t="s">
        <v>64</v>
      </c>
      <c r="V1242" t="s">
        <v>64</v>
      </c>
      <c r="W1242" t="s">
        <v>64</v>
      </c>
      <c r="X1242" t="s">
        <v>64</v>
      </c>
      <c r="Y1242" t="s">
        <v>64</v>
      </c>
      <c r="Z1242" t="s">
        <v>64</v>
      </c>
      <c r="AA1242" t="s">
        <v>64</v>
      </c>
      <c r="AB1242" t="s">
        <v>64</v>
      </c>
      <c r="AC1242" t="s">
        <v>64</v>
      </c>
      <c r="AD1242" t="s">
        <v>64</v>
      </c>
      <c r="AE1242" t="s">
        <v>64</v>
      </c>
      <c r="AF1242" t="s">
        <v>64</v>
      </c>
      <c r="AG1242" t="s">
        <v>64</v>
      </c>
      <c r="AH1242" t="s">
        <v>64</v>
      </c>
      <c r="AI1242" t="s">
        <v>64</v>
      </c>
    </row>
    <row r="1243" spans="1:35" x14ac:dyDescent="0.25">
      <c r="A1243" t="s">
        <v>36335</v>
      </c>
      <c r="B1243" t="s">
        <v>36336</v>
      </c>
      <c r="C1243" t="s">
        <v>37</v>
      </c>
      <c r="D1243" t="s">
        <v>16097</v>
      </c>
      <c r="E1243" t="s">
        <v>36337</v>
      </c>
      <c r="F1243" t="s">
        <v>40</v>
      </c>
      <c r="G1243" t="s">
        <v>36338</v>
      </c>
      <c r="H1243" t="s">
        <v>36339</v>
      </c>
      <c r="I1243" t="s">
        <v>36340</v>
      </c>
      <c r="K1243" t="s">
        <v>71</v>
      </c>
      <c r="L1243" t="s">
        <v>36341</v>
      </c>
      <c r="P1243" t="s">
        <v>45</v>
      </c>
      <c r="Q1243" t="s">
        <v>45</v>
      </c>
      <c r="R1243" t="s">
        <v>45</v>
      </c>
      <c r="S1243" t="s">
        <v>45</v>
      </c>
      <c r="T1243" t="s">
        <v>45</v>
      </c>
      <c r="U1243" t="s">
        <v>45</v>
      </c>
      <c r="V1243" t="s">
        <v>45</v>
      </c>
      <c r="W1243" t="s">
        <v>45</v>
      </c>
      <c r="X1243" t="s">
        <v>45</v>
      </c>
      <c r="Y1243" t="s">
        <v>45</v>
      </c>
      <c r="Z1243" t="s">
        <v>45</v>
      </c>
      <c r="AA1243" t="s">
        <v>45</v>
      </c>
      <c r="AB1243" t="s">
        <v>45</v>
      </c>
      <c r="AC1243" t="s">
        <v>45</v>
      </c>
      <c r="AD1243" t="s">
        <v>45</v>
      </c>
      <c r="AE1243" t="s">
        <v>45</v>
      </c>
      <c r="AF1243" t="s">
        <v>45</v>
      </c>
      <c r="AG1243" t="s">
        <v>45</v>
      </c>
      <c r="AH1243" t="s">
        <v>45</v>
      </c>
      <c r="AI1243" t="s">
        <v>45</v>
      </c>
    </row>
    <row r="1244" spans="1:35" x14ac:dyDescent="0.25">
      <c r="A1244" t="s">
        <v>36342</v>
      </c>
      <c r="B1244" t="s">
        <v>36343</v>
      </c>
      <c r="C1244" t="s">
        <v>37</v>
      </c>
      <c r="D1244" t="s">
        <v>16097</v>
      </c>
      <c r="E1244" t="s">
        <v>36344</v>
      </c>
      <c r="F1244" t="s">
        <v>40</v>
      </c>
      <c r="G1244" t="s">
        <v>36345</v>
      </c>
      <c r="H1244" t="s">
        <v>36346</v>
      </c>
      <c r="K1244" t="s">
        <v>3808</v>
      </c>
      <c r="L1244" t="s">
        <v>3617</v>
      </c>
      <c r="M1244" t="s">
        <v>87</v>
      </c>
      <c r="P1244" t="s">
        <v>45</v>
      </c>
      <c r="Q1244" t="s">
        <v>45</v>
      </c>
      <c r="R1244" t="s">
        <v>45</v>
      </c>
      <c r="S1244" t="s">
        <v>45</v>
      </c>
      <c r="T1244" t="s">
        <v>45</v>
      </c>
      <c r="U1244" t="s">
        <v>45</v>
      </c>
      <c r="V1244" t="s">
        <v>45</v>
      </c>
      <c r="W1244" t="s">
        <v>45</v>
      </c>
      <c r="X1244" t="s">
        <v>45</v>
      </c>
      <c r="Y1244" t="s">
        <v>45</v>
      </c>
      <c r="Z1244" t="s">
        <v>45</v>
      </c>
      <c r="AA1244" t="s">
        <v>45</v>
      </c>
      <c r="AB1244" t="s">
        <v>45</v>
      </c>
      <c r="AC1244" t="s">
        <v>45</v>
      </c>
      <c r="AD1244" t="s">
        <v>45</v>
      </c>
      <c r="AE1244" t="s">
        <v>45</v>
      </c>
      <c r="AF1244" t="s">
        <v>45</v>
      </c>
      <c r="AG1244" t="s">
        <v>45</v>
      </c>
      <c r="AH1244" t="s">
        <v>45</v>
      </c>
      <c r="AI1244" t="s">
        <v>45</v>
      </c>
    </row>
    <row r="1245" spans="1:35" x14ac:dyDescent="0.25">
      <c r="A1245" t="s">
        <v>36347</v>
      </c>
      <c r="B1245" t="s">
        <v>36348</v>
      </c>
      <c r="C1245" t="s">
        <v>37</v>
      </c>
      <c r="D1245" t="s">
        <v>16097</v>
      </c>
      <c r="E1245" t="s">
        <v>36349</v>
      </c>
      <c r="F1245" t="s">
        <v>40</v>
      </c>
      <c r="G1245" t="s">
        <v>36350</v>
      </c>
      <c r="H1245" t="s">
        <v>36351</v>
      </c>
      <c r="K1245" t="s">
        <v>71</v>
      </c>
      <c r="L1245" t="s">
        <v>346</v>
      </c>
      <c r="P1245" t="s">
        <v>45</v>
      </c>
      <c r="Q1245" t="s">
        <v>45</v>
      </c>
      <c r="R1245" t="s">
        <v>45</v>
      </c>
      <c r="S1245" t="s">
        <v>45</v>
      </c>
      <c r="T1245" t="s">
        <v>45</v>
      </c>
      <c r="U1245" t="s">
        <v>45</v>
      </c>
      <c r="V1245" t="s">
        <v>45</v>
      </c>
      <c r="W1245" t="s">
        <v>45</v>
      </c>
      <c r="X1245" t="s">
        <v>45</v>
      </c>
      <c r="Y1245" t="s">
        <v>45</v>
      </c>
      <c r="Z1245" t="s">
        <v>45</v>
      </c>
      <c r="AA1245" t="s">
        <v>45</v>
      </c>
      <c r="AB1245" t="s">
        <v>45</v>
      </c>
      <c r="AC1245" t="s">
        <v>45</v>
      </c>
      <c r="AD1245" t="s">
        <v>45</v>
      </c>
      <c r="AE1245" t="s">
        <v>45</v>
      </c>
      <c r="AF1245" t="s">
        <v>45</v>
      </c>
      <c r="AG1245" t="s">
        <v>45</v>
      </c>
      <c r="AH1245" t="s">
        <v>45</v>
      </c>
      <c r="AI1245" t="s">
        <v>45</v>
      </c>
    </row>
    <row r="1246" spans="1:35" x14ac:dyDescent="0.25">
      <c r="A1246" t="s">
        <v>36352</v>
      </c>
      <c r="B1246" t="s">
        <v>36353</v>
      </c>
      <c r="C1246" t="s">
        <v>37</v>
      </c>
      <c r="D1246" t="s">
        <v>16097</v>
      </c>
      <c r="E1246" t="s">
        <v>36354</v>
      </c>
      <c r="F1246" t="s">
        <v>40</v>
      </c>
      <c r="G1246" t="s">
        <v>36355</v>
      </c>
      <c r="H1246" t="s">
        <v>36356</v>
      </c>
      <c r="I1246" t="s">
        <v>36357</v>
      </c>
      <c r="K1246" t="s">
        <v>2867</v>
      </c>
      <c r="L1246" t="s">
        <v>346</v>
      </c>
      <c r="P1246" t="s">
        <v>45</v>
      </c>
      <c r="Q1246" t="s">
        <v>45</v>
      </c>
      <c r="R1246" t="s">
        <v>45</v>
      </c>
      <c r="S1246" t="s">
        <v>54</v>
      </c>
      <c r="T1246" t="s">
        <v>45</v>
      </c>
      <c r="U1246" t="s">
        <v>45</v>
      </c>
      <c r="V1246" t="s">
        <v>45</v>
      </c>
      <c r="W1246" t="s">
        <v>45</v>
      </c>
      <c r="X1246" t="s">
        <v>45</v>
      </c>
      <c r="Y1246" t="s">
        <v>45</v>
      </c>
      <c r="Z1246" t="s">
        <v>45</v>
      </c>
      <c r="AA1246" t="s">
        <v>45</v>
      </c>
      <c r="AB1246" t="s">
        <v>45</v>
      </c>
      <c r="AC1246" t="s">
        <v>45</v>
      </c>
      <c r="AD1246" t="s">
        <v>45</v>
      </c>
      <c r="AE1246" t="s">
        <v>45</v>
      </c>
      <c r="AF1246" t="s">
        <v>45</v>
      </c>
      <c r="AG1246" t="s">
        <v>45</v>
      </c>
      <c r="AH1246" t="s">
        <v>45</v>
      </c>
      <c r="AI1246" t="s">
        <v>45</v>
      </c>
    </row>
    <row r="1247" spans="1:35" x14ac:dyDescent="0.25">
      <c r="A1247" t="s">
        <v>36358</v>
      </c>
      <c r="B1247" t="s">
        <v>36359</v>
      </c>
      <c r="C1247" t="s">
        <v>37</v>
      </c>
      <c r="D1247" t="s">
        <v>16097</v>
      </c>
      <c r="E1247" t="s">
        <v>36360</v>
      </c>
      <c r="F1247" t="s">
        <v>40</v>
      </c>
      <c r="G1247" t="s">
        <v>36361</v>
      </c>
      <c r="H1247" t="s">
        <v>36362</v>
      </c>
      <c r="I1247" t="s">
        <v>36363</v>
      </c>
      <c r="K1247" t="s">
        <v>71</v>
      </c>
      <c r="L1247" t="s">
        <v>145</v>
      </c>
      <c r="N1247" t="s">
        <v>36364</v>
      </c>
      <c r="O1247" t="s">
        <v>5713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45</v>
      </c>
      <c r="V1247" t="s">
        <v>45</v>
      </c>
      <c r="W1247" t="s">
        <v>45</v>
      </c>
      <c r="X1247" t="s">
        <v>45</v>
      </c>
      <c r="Y1247" t="s">
        <v>45</v>
      </c>
      <c r="Z1247" t="s">
        <v>45</v>
      </c>
      <c r="AA1247" t="s">
        <v>45</v>
      </c>
      <c r="AB1247" t="s">
        <v>45</v>
      </c>
      <c r="AC1247" t="s">
        <v>45</v>
      </c>
      <c r="AD1247" t="s">
        <v>45</v>
      </c>
      <c r="AE1247" t="s">
        <v>45</v>
      </c>
      <c r="AF1247" t="s">
        <v>54</v>
      </c>
      <c r="AG1247" t="s">
        <v>45</v>
      </c>
      <c r="AH1247" t="s">
        <v>45</v>
      </c>
      <c r="AI1247" t="s">
        <v>45</v>
      </c>
    </row>
    <row r="1248" spans="1:35" x14ac:dyDescent="0.25">
      <c r="A1248" t="s">
        <v>36365</v>
      </c>
      <c r="B1248" t="s">
        <v>36366</v>
      </c>
      <c r="C1248" t="s">
        <v>37</v>
      </c>
      <c r="D1248" t="s">
        <v>16097</v>
      </c>
      <c r="E1248" t="s">
        <v>12048</v>
      </c>
      <c r="F1248" t="s">
        <v>40</v>
      </c>
      <c r="G1248" t="s">
        <v>12049</v>
      </c>
      <c r="H1248" t="s">
        <v>12050</v>
      </c>
      <c r="I1248" t="s">
        <v>1508</v>
      </c>
      <c r="K1248" t="s">
        <v>52</v>
      </c>
      <c r="L1248" t="s">
        <v>2909</v>
      </c>
      <c r="P1248" t="s">
        <v>45</v>
      </c>
      <c r="Q1248" t="s">
        <v>45</v>
      </c>
      <c r="R1248" t="s">
        <v>45</v>
      </c>
      <c r="S1248" t="s">
        <v>45</v>
      </c>
      <c r="T1248" t="s">
        <v>45</v>
      </c>
      <c r="U1248" t="s">
        <v>45</v>
      </c>
      <c r="V1248" t="s">
        <v>45</v>
      </c>
      <c r="W1248" t="s">
        <v>45</v>
      </c>
      <c r="X1248" t="s">
        <v>45</v>
      </c>
      <c r="Y1248" t="s">
        <v>45</v>
      </c>
      <c r="Z1248" t="s">
        <v>45</v>
      </c>
      <c r="AA1248" t="s">
        <v>45</v>
      </c>
      <c r="AB1248" t="s">
        <v>45</v>
      </c>
      <c r="AC1248" t="s">
        <v>45</v>
      </c>
      <c r="AD1248" t="s">
        <v>45</v>
      </c>
      <c r="AE1248" t="s">
        <v>45</v>
      </c>
      <c r="AF1248" t="s">
        <v>45</v>
      </c>
      <c r="AG1248" t="s">
        <v>45</v>
      </c>
      <c r="AH1248" t="s">
        <v>45</v>
      </c>
      <c r="AI1248" t="s">
        <v>45</v>
      </c>
    </row>
    <row r="1249" spans="1:35" x14ac:dyDescent="0.25">
      <c r="A1249" t="s">
        <v>36367</v>
      </c>
      <c r="B1249" t="s">
        <v>36368</v>
      </c>
      <c r="C1249" t="s">
        <v>37</v>
      </c>
      <c r="D1249" t="s">
        <v>16097</v>
      </c>
      <c r="E1249" t="s">
        <v>36369</v>
      </c>
      <c r="F1249" t="s">
        <v>40</v>
      </c>
      <c r="G1249" t="s">
        <v>36370</v>
      </c>
      <c r="H1249" t="s">
        <v>36371</v>
      </c>
      <c r="I1249" t="s">
        <v>36372</v>
      </c>
      <c r="K1249" t="s">
        <v>36373</v>
      </c>
      <c r="L1249" t="s">
        <v>1148</v>
      </c>
      <c r="N1249" t="s">
        <v>36374</v>
      </c>
      <c r="P1249" t="s">
        <v>45</v>
      </c>
      <c r="Q1249" t="s">
        <v>54</v>
      </c>
      <c r="R1249" t="s">
        <v>45</v>
      </c>
      <c r="S1249" t="s">
        <v>45</v>
      </c>
      <c r="T1249" t="s">
        <v>45</v>
      </c>
      <c r="U1249" t="s">
        <v>45</v>
      </c>
      <c r="V1249" t="s">
        <v>54</v>
      </c>
      <c r="W1249" t="s">
        <v>45</v>
      </c>
      <c r="X1249" t="s">
        <v>45</v>
      </c>
      <c r="Y1249" t="s">
        <v>54</v>
      </c>
      <c r="Z1249" t="s">
        <v>45</v>
      </c>
      <c r="AA1249" t="s">
        <v>45</v>
      </c>
      <c r="AB1249" t="s">
        <v>45</v>
      </c>
      <c r="AC1249" t="s">
        <v>45</v>
      </c>
      <c r="AD1249" t="s">
        <v>45</v>
      </c>
      <c r="AE1249" t="s">
        <v>54</v>
      </c>
      <c r="AF1249" t="s">
        <v>45</v>
      </c>
      <c r="AG1249" t="s">
        <v>45</v>
      </c>
      <c r="AH1249" t="s">
        <v>45</v>
      </c>
      <c r="AI1249" t="s">
        <v>45</v>
      </c>
    </row>
    <row r="1250" spans="1:35" x14ac:dyDescent="0.25">
      <c r="A1250" t="s">
        <v>36375</v>
      </c>
      <c r="B1250" t="s">
        <v>36376</v>
      </c>
      <c r="C1250" t="s">
        <v>37</v>
      </c>
      <c r="D1250" t="s">
        <v>16097</v>
      </c>
      <c r="E1250" t="s">
        <v>36377</v>
      </c>
      <c r="F1250" t="s">
        <v>40</v>
      </c>
      <c r="G1250" t="s">
        <v>36378</v>
      </c>
      <c r="H1250" t="s">
        <v>36379</v>
      </c>
      <c r="I1250" t="s">
        <v>36380</v>
      </c>
      <c r="J1250" t="s">
        <v>837</v>
      </c>
      <c r="K1250" t="s">
        <v>2082</v>
      </c>
      <c r="M1250" t="s">
        <v>592</v>
      </c>
      <c r="N1250" t="s">
        <v>2659</v>
      </c>
      <c r="P1250" t="s">
        <v>45</v>
      </c>
      <c r="Q1250" t="s">
        <v>45</v>
      </c>
      <c r="R1250" t="s">
        <v>45</v>
      </c>
      <c r="S1250" t="s">
        <v>54</v>
      </c>
      <c r="T1250" t="s">
        <v>45</v>
      </c>
      <c r="U1250" t="s">
        <v>45</v>
      </c>
      <c r="V1250" t="s">
        <v>45</v>
      </c>
      <c r="W1250" t="s">
        <v>45</v>
      </c>
      <c r="X1250" t="s">
        <v>45</v>
      </c>
      <c r="Y1250" t="s">
        <v>45</v>
      </c>
      <c r="Z1250" t="s">
        <v>54</v>
      </c>
      <c r="AA1250" t="s">
        <v>45</v>
      </c>
      <c r="AB1250" t="s">
        <v>45</v>
      </c>
      <c r="AC1250" t="s">
        <v>45</v>
      </c>
      <c r="AD1250" t="s">
        <v>54</v>
      </c>
      <c r="AE1250" t="s">
        <v>45</v>
      </c>
      <c r="AF1250" t="s">
        <v>45</v>
      </c>
      <c r="AG1250" t="s">
        <v>45</v>
      </c>
      <c r="AH1250" t="s">
        <v>45</v>
      </c>
      <c r="AI1250" t="s">
        <v>45</v>
      </c>
    </row>
    <row r="1251" spans="1:35" x14ac:dyDescent="0.25">
      <c r="A1251" t="s">
        <v>36381</v>
      </c>
      <c r="B1251" t="s">
        <v>36382</v>
      </c>
      <c r="C1251" t="s">
        <v>37</v>
      </c>
      <c r="D1251" t="s">
        <v>16097</v>
      </c>
      <c r="E1251" t="s">
        <v>36383</v>
      </c>
      <c r="F1251" t="s">
        <v>40</v>
      </c>
      <c r="G1251" t="s">
        <v>36384</v>
      </c>
      <c r="H1251" t="s">
        <v>36385</v>
      </c>
      <c r="I1251" t="s">
        <v>688</v>
      </c>
      <c r="K1251" t="s">
        <v>1308</v>
      </c>
      <c r="L1251" t="s">
        <v>3833</v>
      </c>
      <c r="O1251" t="s">
        <v>36386</v>
      </c>
      <c r="P1251" t="s">
        <v>45</v>
      </c>
      <c r="Q1251" t="s">
        <v>45</v>
      </c>
      <c r="R1251" t="s">
        <v>45</v>
      </c>
      <c r="S1251" t="s">
        <v>45</v>
      </c>
      <c r="T1251" t="s">
        <v>45</v>
      </c>
      <c r="U1251" t="s">
        <v>45</v>
      </c>
      <c r="V1251" t="s">
        <v>45</v>
      </c>
      <c r="W1251" t="s">
        <v>45</v>
      </c>
      <c r="X1251" t="s">
        <v>45</v>
      </c>
      <c r="Y1251" t="s">
        <v>45</v>
      </c>
      <c r="Z1251" t="s">
        <v>45</v>
      </c>
      <c r="AA1251" t="s">
        <v>45</v>
      </c>
      <c r="AB1251" t="s">
        <v>45</v>
      </c>
      <c r="AC1251" t="s">
        <v>45</v>
      </c>
      <c r="AD1251" t="s">
        <v>45</v>
      </c>
      <c r="AE1251" t="s">
        <v>45</v>
      </c>
      <c r="AF1251" t="s">
        <v>45</v>
      </c>
      <c r="AG1251" t="s">
        <v>45</v>
      </c>
      <c r="AH1251" t="s">
        <v>45</v>
      </c>
      <c r="AI1251" t="s">
        <v>45</v>
      </c>
    </row>
    <row r="1252" spans="1:35" x14ac:dyDescent="0.25">
      <c r="A1252" t="s">
        <v>36387</v>
      </c>
      <c r="B1252" t="s">
        <v>36388</v>
      </c>
      <c r="C1252" t="s">
        <v>37</v>
      </c>
      <c r="D1252" t="s">
        <v>16097</v>
      </c>
      <c r="E1252" t="s">
        <v>36389</v>
      </c>
      <c r="F1252" t="s">
        <v>40</v>
      </c>
      <c r="G1252" t="s">
        <v>36390</v>
      </c>
      <c r="H1252" t="s">
        <v>36391</v>
      </c>
      <c r="I1252" t="s">
        <v>36392</v>
      </c>
      <c r="K1252" t="s">
        <v>71</v>
      </c>
      <c r="L1252" t="s">
        <v>166</v>
      </c>
      <c r="P1252" t="s">
        <v>45</v>
      </c>
      <c r="Q1252" t="s">
        <v>45</v>
      </c>
      <c r="R1252" t="s">
        <v>45</v>
      </c>
      <c r="S1252" t="s">
        <v>54</v>
      </c>
      <c r="T1252" t="s">
        <v>45</v>
      </c>
      <c r="U1252" t="s">
        <v>45</v>
      </c>
      <c r="V1252" t="s">
        <v>45</v>
      </c>
      <c r="W1252" t="s">
        <v>45</v>
      </c>
      <c r="X1252" t="s">
        <v>45</v>
      </c>
      <c r="Y1252" t="s">
        <v>45</v>
      </c>
      <c r="Z1252" t="s">
        <v>45</v>
      </c>
      <c r="AA1252" t="s">
        <v>45</v>
      </c>
      <c r="AB1252" t="s">
        <v>54</v>
      </c>
      <c r="AC1252" t="s">
        <v>45</v>
      </c>
      <c r="AD1252" t="s">
        <v>45</v>
      </c>
      <c r="AE1252" t="s">
        <v>45</v>
      </c>
      <c r="AF1252" t="s">
        <v>45</v>
      </c>
      <c r="AG1252" t="s">
        <v>45</v>
      </c>
      <c r="AH1252" t="s">
        <v>45</v>
      </c>
      <c r="AI1252" t="s">
        <v>45</v>
      </c>
    </row>
    <row r="1253" spans="1:35" x14ac:dyDescent="0.25">
      <c r="A1253" t="s">
        <v>36393</v>
      </c>
      <c r="B1253" t="s">
        <v>36394</v>
      </c>
      <c r="C1253" t="s">
        <v>37</v>
      </c>
      <c r="D1253" t="s">
        <v>16097</v>
      </c>
      <c r="E1253" t="s">
        <v>36395</v>
      </c>
      <c r="F1253" t="s">
        <v>40</v>
      </c>
      <c r="G1253" t="s">
        <v>36396</v>
      </c>
      <c r="H1253" t="s">
        <v>36397</v>
      </c>
      <c r="I1253" t="s">
        <v>32057</v>
      </c>
      <c r="K1253" t="s">
        <v>1101</v>
      </c>
      <c r="L1253" t="s">
        <v>3636</v>
      </c>
      <c r="P1253" t="s">
        <v>45</v>
      </c>
      <c r="Q1253" t="s">
        <v>45</v>
      </c>
      <c r="R1253" t="s">
        <v>45</v>
      </c>
      <c r="S1253" t="s">
        <v>45</v>
      </c>
      <c r="T1253" t="s">
        <v>45</v>
      </c>
      <c r="U1253" t="s">
        <v>45</v>
      </c>
      <c r="V1253" t="s">
        <v>54</v>
      </c>
      <c r="W1253" t="s">
        <v>54</v>
      </c>
      <c r="X1253" t="s">
        <v>54</v>
      </c>
      <c r="Y1253" t="s">
        <v>45</v>
      </c>
      <c r="Z1253" t="s">
        <v>45</v>
      </c>
      <c r="AA1253" t="s">
        <v>45</v>
      </c>
      <c r="AB1253" t="s">
        <v>45</v>
      </c>
      <c r="AC1253" t="s">
        <v>45</v>
      </c>
      <c r="AD1253" t="s">
        <v>45</v>
      </c>
      <c r="AE1253" t="s">
        <v>45</v>
      </c>
      <c r="AF1253" t="s">
        <v>45</v>
      </c>
      <c r="AG1253" t="s">
        <v>45</v>
      </c>
      <c r="AH1253" t="s">
        <v>45</v>
      </c>
      <c r="AI1253" t="s">
        <v>45</v>
      </c>
    </row>
    <row r="1254" spans="1:35" x14ac:dyDescent="0.25">
      <c r="A1254" t="s">
        <v>36398</v>
      </c>
      <c r="B1254" t="s">
        <v>36399</v>
      </c>
      <c r="C1254" t="s">
        <v>37</v>
      </c>
      <c r="D1254" t="s">
        <v>16097</v>
      </c>
      <c r="E1254" t="s">
        <v>1714</v>
      </c>
      <c r="F1254" t="s">
        <v>40</v>
      </c>
      <c r="G1254" t="s">
        <v>1715</v>
      </c>
      <c r="H1254" t="s">
        <v>1716</v>
      </c>
      <c r="I1254" t="s">
        <v>1717</v>
      </c>
      <c r="K1254" t="s">
        <v>71</v>
      </c>
      <c r="L1254" t="s">
        <v>954</v>
      </c>
      <c r="P1254" t="s">
        <v>45</v>
      </c>
      <c r="Q1254" t="s">
        <v>54</v>
      </c>
      <c r="R1254" t="s">
        <v>45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45</v>
      </c>
      <c r="Y1254" t="s">
        <v>45</v>
      </c>
      <c r="Z1254" t="s">
        <v>45</v>
      </c>
      <c r="AA1254" t="s">
        <v>45</v>
      </c>
      <c r="AB1254" t="s">
        <v>45</v>
      </c>
      <c r="AC1254" t="s">
        <v>54</v>
      </c>
      <c r="AD1254" t="s">
        <v>45</v>
      </c>
      <c r="AE1254" t="s">
        <v>45</v>
      </c>
      <c r="AF1254" t="s">
        <v>45</v>
      </c>
      <c r="AG1254" t="s">
        <v>45</v>
      </c>
      <c r="AH1254" t="s">
        <v>45</v>
      </c>
      <c r="AI1254" t="s">
        <v>54</v>
      </c>
    </row>
    <row r="1255" spans="1:35" x14ac:dyDescent="0.25">
      <c r="A1255" t="s">
        <v>36400</v>
      </c>
      <c r="B1255" t="s">
        <v>36401</v>
      </c>
      <c r="C1255" t="s">
        <v>37</v>
      </c>
      <c r="D1255" t="s">
        <v>16097</v>
      </c>
      <c r="E1255" t="s">
        <v>36402</v>
      </c>
      <c r="F1255" t="s">
        <v>40</v>
      </c>
      <c r="G1255" t="s">
        <v>36403</v>
      </c>
      <c r="H1255" t="s">
        <v>36404</v>
      </c>
      <c r="I1255" t="s">
        <v>36405</v>
      </c>
      <c r="K1255" t="s">
        <v>8745</v>
      </c>
      <c r="L1255" t="s">
        <v>312</v>
      </c>
      <c r="P1255" t="s">
        <v>45</v>
      </c>
      <c r="Q1255" t="s">
        <v>45</v>
      </c>
      <c r="R1255" t="s">
        <v>45</v>
      </c>
      <c r="S1255" t="s">
        <v>45</v>
      </c>
      <c r="T1255" t="s">
        <v>45</v>
      </c>
      <c r="U1255" t="s">
        <v>45</v>
      </c>
      <c r="V1255" t="s">
        <v>45</v>
      </c>
      <c r="W1255" t="s">
        <v>45</v>
      </c>
      <c r="X1255" t="s">
        <v>45</v>
      </c>
      <c r="Y1255" t="s">
        <v>45</v>
      </c>
      <c r="Z1255" t="s">
        <v>45</v>
      </c>
      <c r="AA1255" t="s">
        <v>45</v>
      </c>
      <c r="AB1255" t="s">
        <v>45</v>
      </c>
      <c r="AC1255" t="s">
        <v>45</v>
      </c>
      <c r="AD1255" t="s">
        <v>45</v>
      </c>
      <c r="AE1255" t="s">
        <v>45</v>
      </c>
      <c r="AF1255" t="s">
        <v>45</v>
      </c>
      <c r="AG1255" t="s">
        <v>45</v>
      </c>
      <c r="AH1255" t="s">
        <v>45</v>
      </c>
      <c r="AI1255" t="s">
        <v>45</v>
      </c>
    </row>
    <row r="1256" spans="1:35" x14ac:dyDescent="0.25">
      <c r="A1256" t="s">
        <v>36406</v>
      </c>
      <c r="B1256" t="s">
        <v>36407</v>
      </c>
      <c r="C1256" t="s">
        <v>37</v>
      </c>
      <c r="D1256" t="s">
        <v>16097</v>
      </c>
      <c r="E1256" t="s">
        <v>36408</v>
      </c>
      <c r="F1256" t="s">
        <v>40</v>
      </c>
      <c r="G1256" t="s">
        <v>36409</v>
      </c>
      <c r="H1256" t="s">
        <v>36410</v>
      </c>
      <c r="I1256" t="s">
        <v>36411</v>
      </c>
      <c r="K1256" t="s">
        <v>3773</v>
      </c>
      <c r="L1256" t="s">
        <v>36412</v>
      </c>
      <c r="M1256" t="s">
        <v>36413</v>
      </c>
      <c r="P1256" t="s">
        <v>45</v>
      </c>
      <c r="Q1256" t="s">
        <v>45</v>
      </c>
      <c r="R1256" t="s">
        <v>45</v>
      </c>
      <c r="S1256" t="s">
        <v>45</v>
      </c>
      <c r="T1256" t="s">
        <v>45</v>
      </c>
      <c r="U1256" t="s">
        <v>45</v>
      </c>
      <c r="V1256" t="s">
        <v>45</v>
      </c>
      <c r="W1256" t="s">
        <v>45</v>
      </c>
      <c r="X1256" t="s">
        <v>45</v>
      </c>
      <c r="Y1256" t="s">
        <v>45</v>
      </c>
      <c r="Z1256" t="s">
        <v>45</v>
      </c>
      <c r="AA1256" t="s">
        <v>45</v>
      </c>
      <c r="AB1256" t="s">
        <v>45</v>
      </c>
      <c r="AC1256" t="s">
        <v>54</v>
      </c>
      <c r="AD1256" t="s">
        <v>45</v>
      </c>
      <c r="AE1256" t="s">
        <v>45</v>
      </c>
      <c r="AF1256" t="s">
        <v>45</v>
      </c>
      <c r="AG1256" t="s">
        <v>45</v>
      </c>
      <c r="AH1256" t="s">
        <v>45</v>
      </c>
      <c r="AI1256" t="s">
        <v>45</v>
      </c>
    </row>
    <row r="1257" spans="1:35" x14ac:dyDescent="0.25">
      <c r="A1257" t="s">
        <v>36414</v>
      </c>
      <c r="B1257" t="s">
        <v>36415</v>
      </c>
      <c r="C1257" t="s">
        <v>37</v>
      </c>
      <c r="D1257" t="s">
        <v>16097</v>
      </c>
      <c r="E1257" t="s">
        <v>162</v>
      </c>
      <c r="F1257" t="s">
        <v>40</v>
      </c>
      <c r="G1257" t="s">
        <v>163</v>
      </c>
      <c r="H1257" t="s">
        <v>164</v>
      </c>
      <c r="I1257" t="s">
        <v>165</v>
      </c>
      <c r="K1257" t="s">
        <v>71</v>
      </c>
      <c r="L1257" t="s">
        <v>166</v>
      </c>
      <c r="P1257" t="s">
        <v>45</v>
      </c>
      <c r="Q1257" t="s">
        <v>45</v>
      </c>
      <c r="R1257" t="s">
        <v>45</v>
      </c>
      <c r="S1257" t="s">
        <v>45</v>
      </c>
      <c r="T1257" t="s">
        <v>45</v>
      </c>
      <c r="U1257" t="s">
        <v>45</v>
      </c>
      <c r="V1257" t="s">
        <v>45</v>
      </c>
      <c r="W1257" t="s">
        <v>45</v>
      </c>
      <c r="X1257" t="s">
        <v>45</v>
      </c>
      <c r="Y1257" t="s">
        <v>45</v>
      </c>
      <c r="Z1257" t="s">
        <v>45</v>
      </c>
      <c r="AA1257" t="s">
        <v>45</v>
      </c>
      <c r="AB1257" t="s">
        <v>45</v>
      </c>
      <c r="AC1257" t="s">
        <v>45</v>
      </c>
      <c r="AD1257" t="s">
        <v>45</v>
      </c>
      <c r="AE1257" t="s">
        <v>45</v>
      </c>
      <c r="AF1257" t="s">
        <v>45</v>
      </c>
      <c r="AG1257" t="s">
        <v>45</v>
      </c>
      <c r="AH1257" t="s">
        <v>45</v>
      </c>
      <c r="AI1257" t="s">
        <v>45</v>
      </c>
    </row>
    <row r="1258" spans="1:35" x14ac:dyDescent="0.25">
      <c r="A1258" t="s">
        <v>36416</v>
      </c>
      <c r="B1258" t="s">
        <v>36417</v>
      </c>
      <c r="C1258" t="s">
        <v>37</v>
      </c>
      <c r="D1258" t="s">
        <v>16097</v>
      </c>
      <c r="E1258" t="s">
        <v>36418</v>
      </c>
      <c r="F1258" t="s">
        <v>40</v>
      </c>
      <c r="G1258" t="s">
        <v>36419</v>
      </c>
      <c r="H1258" t="s">
        <v>36420</v>
      </c>
      <c r="I1258" t="s">
        <v>36421</v>
      </c>
      <c r="K1258" t="s">
        <v>71</v>
      </c>
      <c r="L1258" t="s">
        <v>22546</v>
      </c>
      <c r="P1258" t="s">
        <v>45</v>
      </c>
      <c r="Q1258" t="s">
        <v>45</v>
      </c>
      <c r="R1258" t="s">
        <v>45</v>
      </c>
      <c r="S1258" t="s">
        <v>45</v>
      </c>
      <c r="T1258" t="s">
        <v>45</v>
      </c>
      <c r="U1258" t="s">
        <v>45</v>
      </c>
      <c r="V1258" t="s">
        <v>45</v>
      </c>
      <c r="W1258" t="s">
        <v>45</v>
      </c>
      <c r="X1258" t="s">
        <v>45</v>
      </c>
      <c r="Y1258" t="s">
        <v>45</v>
      </c>
      <c r="Z1258" t="s">
        <v>45</v>
      </c>
      <c r="AA1258" t="s">
        <v>45</v>
      </c>
      <c r="AB1258" t="s">
        <v>45</v>
      </c>
      <c r="AC1258" t="s">
        <v>45</v>
      </c>
      <c r="AD1258" t="s">
        <v>45</v>
      </c>
      <c r="AE1258" t="s">
        <v>45</v>
      </c>
      <c r="AF1258" t="s">
        <v>45</v>
      </c>
      <c r="AG1258" t="s">
        <v>45</v>
      </c>
      <c r="AH1258" t="s">
        <v>45</v>
      </c>
      <c r="AI1258" t="s">
        <v>45</v>
      </c>
    </row>
    <row r="1259" spans="1:35" x14ac:dyDescent="0.25">
      <c r="A1259" t="s">
        <v>36422</v>
      </c>
      <c r="B1259" t="s">
        <v>36423</v>
      </c>
      <c r="C1259" t="s">
        <v>37</v>
      </c>
      <c r="D1259" t="s">
        <v>16097</v>
      </c>
      <c r="E1259" t="s">
        <v>36424</v>
      </c>
      <c r="F1259" t="s">
        <v>40</v>
      </c>
      <c r="G1259" t="s">
        <v>36425</v>
      </c>
      <c r="H1259" t="s">
        <v>36426</v>
      </c>
      <c r="I1259" t="s">
        <v>36427</v>
      </c>
      <c r="K1259" t="s">
        <v>2214</v>
      </c>
      <c r="L1259" t="s">
        <v>1592</v>
      </c>
      <c r="P1259" t="s">
        <v>45</v>
      </c>
      <c r="Q1259" t="s">
        <v>45</v>
      </c>
      <c r="R1259" t="s">
        <v>45</v>
      </c>
      <c r="S1259" t="s">
        <v>45</v>
      </c>
      <c r="T1259" t="s">
        <v>45</v>
      </c>
      <c r="U1259" t="s">
        <v>45</v>
      </c>
      <c r="V1259" t="s">
        <v>54</v>
      </c>
      <c r="W1259" t="s">
        <v>45</v>
      </c>
      <c r="X1259" t="s">
        <v>45</v>
      </c>
      <c r="Y1259" t="s">
        <v>45</v>
      </c>
      <c r="Z1259" t="s">
        <v>45</v>
      </c>
      <c r="AA1259" t="s">
        <v>54</v>
      </c>
      <c r="AB1259" t="s">
        <v>45</v>
      </c>
      <c r="AC1259" t="s">
        <v>45</v>
      </c>
      <c r="AD1259" t="s">
        <v>45</v>
      </c>
      <c r="AE1259" t="s">
        <v>45</v>
      </c>
      <c r="AF1259" t="s">
        <v>45</v>
      </c>
      <c r="AG1259" t="s">
        <v>45</v>
      </c>
      <c r="AH1259" t="s">
        <v>45</v>
      </c>
      <c r="AI1259" t="s">
        <v>45</v>
      </c>
    </row>
    <row r="1260" spans="1:35" x14ac:dyDescent="0.25">
      <c r="A1260" t="s">
        <v>36428</v>
      </c>
      <c r="B1260" t="s">
        <v>36429</v>
      </c>
      <c r="C1260" t="s">
        <v>37</v>
      </c>
      <c r="D1260" t="s">
        <v>16097</v>
      </c>
      <c r="E1260" t="s">
        <v>36430</v>
      </c>
      <c r="F1260" t="s">
        <v>40</v>
      </c>
      <c r="G1260" t="s">
        <v>36431</v>
      </c>
      <c r="H1260" t="s">
        <v>36432</v>
      </c>
      <c r="I1260" t="s">
        <v>36433</v>
      </c>
      <c r="K1260" t="s">
        <v>1062</v>
      </c>
      <c r="L1260" t="s">
        <v>36434</v>
      </c>
      <c r="O1260" t="s">
        <v>10798</v>
      </c>
      <c r="P1260" t="s">
        <v>45</v>
      </c>
      <c r="Q1260" t="s">
        <v>45</v>
      </c>
      <c r="R1260" t="s">
        <v>45</v>
      </c>
      <c r="S1260" t="s">
        <v>45</v>
      </c>
      <c r="T1260" t="s">
        <v>45</v>
      </c>
      <c r="U1260" t="s">
        <v>45</v>
      </c>
      <c r="V1260" t="s">
        <v>45</v>
      </c>
      <c r="W1260" t="s">
        <v>45</v>
      </c>
      <c r="X1260" t="s">
        <v>45</v>
      </c>
      <c r="Y1260" t="s">
        <v>45</v>
      </c>
      <c r="Z1260" t="s">
        <v>45</v>
      </c>
      <c r="AA1260" t="s">
        <v>45</v>
      </c>
      <c r="AB1260" t="s">
        <v>45</v>
      </c>
      <c r="AC1260" t="s">
        <v>54</v>
      </c>
      <c r="AD1260" t="s">
        <v>45</v>
      </c>
      <c r="AE1260" t="s">
        <v>45</v>
      </c>
      <c r="AF1260" t="s">
        <v>45</v>
      </c>
      <c r="AG1260" t="s">
        <v>45</v>
      </c>
      <c r="AH1260" t="s">
        <v>45</v>
      </c>
      <c r="AI1260" t="s">
        <v>45</v>
      </c>
    </row>
    <row r="1261" spans="1:35" x14ac:dyDescent="0.25">
      <c r="A1261" t="s">
        <v>36435</v>
      </c>
      <c r="B1261" t="s">
        <v>36436</v>
      </c>
      <c r="C1261" t="s">
        <v>37</v>
      </c>
      <c r="D1261" t="s">
        <v>16097</v>
      </c>
      <c r="E1261" t="s">
        <v>36437</v>
      </c>
      <c r="F1261" t="s">
        <v>40</v>
      </c>
      <c r="G1261" t="s">
        <v>36438</v>
      </c>
      <c r="H1261" t="s">
        <v>36439</v>
      </c>
      <c r="I1261" t="s">
        <v>13463</v>
      </c>
      <c r="K1261" t="s">
        <v>71</v>
      </c>
      <c r="L1261" t="s">
        <v>213</v>
      </c>
      <c r="P1261" t="s">
        <v>45</v>
      </c>
      <c r="Q1261" t="s">
        <v>45</v>
      </c>
      <c r="R1261" t="s">
        <v>45</v>
      </c>
      <c r="S1261" t="s">
        <v>45</v>
      </c>
      <c r="T1261" t="s">
        <v>45</v>
      </c>
      <c r="U1261" t="s">
        <v>45</v>
      </c>
      <c r="V1261" t="s">
        <v>45</v>
      </c>
      <c r="W1261" t="s">
        <v>45</v>
      </c>
      <c r="X1261" t="s">
        <v>45</v>
      </c>
      <c r="Y1261" t="s">
        <v>45</v>
      </c>
      <c r="Z1261" t="s">
        <v>45</v>
      </c>
      <c r="AA1261" t="s">
        <v>45</v>
      </c>
      <c r="AB1261" t="s">
        <v>45</v>
      </c>
      <c r="AC1261" t="s">
        <v>45</v>
      </c>
      <c r="AD1261" t="s">
        <v>45</v>
      </c>
      <c r="AE1261" t="s">
        <v>45</v>
      </c>
      <c r="AF1261" t="s">
        <v>45</v>
      </c>
      <c r="AG1261" t="s">
        <v>45</v>
      </c>
      <c r="AH1261" t="s">
        <v>45</v>
      </c>
      <c r="AI1261" t="s">
        <v>45</v>
      </c>
    </row>
    <row r="1262" spans="1:35" x14ac:dyDescent="0.25">
      <c r="A1262" t="s">
        <v>36440</v>
      </c>
      <c r="B1262" t="s">
        <v>36441</v>
      </c>
      <c r="C1262" t="s">
        <v>37</v>
      </c>
      <c r="D1262" t="s">
        <v>16097</v>
      </c>
      <c r="E1262" t="s">
        <v>36442</v>
      </c>
      <c r="F1262" t="s">
        <v>40</v>
      </c>
      <c r="G1262" t="s">
        <v>36443</v>
      </c>
      <c r="H1262" t="s">
        <v>36444</v>
      </c>
      <c r="I1262" t="s">
        <v>36445</v>
      </c>
      <c r="K1262" t="s">
        <v>319</v>
      </c>
      <c r="L1262" t="s">
        <v>2091</v>
      </c>
      <c r="M1262" t="s">
        <v>36446</v>
      </c>
      <c r="O1262" t="s">
        <v>16152</v>
      </c>
      <c r="P1262" t="s">
        <v>45</v>
      </c>
      <c r="Q1262" t="s">
        <v>45</v>
      </c>
      <c r="R1262" t="s">
        <v>45</v>
      </c>
      <c r="S1262" t="s">
        <v>45</v>
      </c>
      <c r="T1262" t="s">
        <v>45</v>
      </c>
      <c r="U1262" t="s">
        <v>45</v>
      </c>
      <c r="V1262" t="s">
        <v>45</v>
      </c>
      <c r="W1262" t="s">
        <v>45</v>
      </c>
      <c r="X1262" t="s">
        <v>45</v>
      </c>
      <c r="Y1262" t="s">
        <v>45</v>
      </c>
      <c r="Z1262" t="s">
        <v>45</v>
      </c>
      <c r="AA1262" t="s">
        <v>45</v>
      </c>
      <c r="AB1262" t="s">
        <v>45</v>
      </c>
      <c r="AC1262" t="s">
        <v>45</v>
      </c>
      <c r="AD1262" t="s">
        <v>45</v>
      </c>
      <c r="AE1262" t="s">
        <v>45</v>
      </c>
      <c r="AF1262" t="s">
        <v>45</v>
      </c>
      <c r="AG1262" t="s">
        <v>45</v>
      </c>
      <c r="AH1262" t="s">
        <v>45</v>
      </c>
      <c r="AI1262" t="s">
        <v>45</v>
      </c>
    </row>
    <row r="1263" spans="1:35" x14ac:dyDescent="0.25">
      <c r="A1263" t="s">
        <v>36447</v>
      </c>
      <c r="B1263" t="s">
        <v>36448</v>
      </c>
      <c r="C1263" t="s">
        <v>37</v>
      </c>
      <c r="D1263" t="s">
        <v>16097</v>
      </c>
      <c r="E1263" t="s">
        <v>36449</v>
      </c>
      <c r="F1263" t="s">
        <v>40</v>
      </c>
      <c r="G1263" t="s">
        <v>36450</v>
      </c>
      <c r="H1263" t="s">
        <v>36451</v>
      </c>
      <c r="K1263" t="s">
        <v>52</v>
      </c>
      <c r="L1263" t="s">
        <v>12447</v>
      </c>
      <c r="P1263" t="s">
        <v>45</v>
      </c>
      <c r="Q1263" t="s">
        <v>45</v>
      </c>
      <c r="R1263" t="s">
        <v>45</v>
      </c>
      <c r="S1263" t="s">
        <v>45</v>
      </c>
      <c r="T1263" t="s">
        <v>45</v>
      </c>
      <c r="U1263" t="s">
        <v>45</v>
      </c>
      <c r="V1263" t="s">
        <v>45</v>
      </c>
      <c r="W1263" t="s">
        <v>45</v>
      </c>
      <c r="X1263" t="s">
        <v>45</v>
      </c>
      <c r="Y1263" t="s">
        <v>45</v>
      </c>
      <c r="Z1263" t="s">
        <v>45</v>
      </c>
      <c r="AA1263" t="s">
        <v>45</v>
      </c>
      <c r="AB1263" t="s">
        <v>45</v>
      </c>
      <c r="AC1263" t="s">
        <v>45</v>
      </c>
      <c r="AD1263" t="s">
        <v>45</v>
      </c>
      <c r="AE1263" t="s">
        <v>45</v>
      </c>
      <c r="AF1263" t="s">
        <v>45</v>
      </c>
      <c r="AG1263" t="s">
        <v>45</v>
      </c>
      <c r="AH1263" t="s">
        <v>45</v>
      </c>
      <c r="AI1263" t="s">
        <v>45</v>
      </c>
    </row>
    <row r="1264" spans="1:35" x14ac:dyDescent="0.25">
      <c r="A1264" t="s">
        <v>36452</v>
      </c>
      <c r="B1264" t="s">
        <v>36453</v>
      </c>
      <c r="C1264" t="s">
        <v>37</v>
      </c>
      <c r="D1264" t="s">
        <v>16097</v>
      </c>
      <c r="E1264" t="s">
        <v>36454</v>
      </c>
      <c r="F1264" t="s">
        <v>40</v>
      </c>
      <c r="G1264" t="s">
        <v>36455</v>
      </c>
      <c r="H1264" t="s">
        <v>36456</v>
      </c>
      <c r="I1264" t="s">
        <v>36457</v>
      </c>
      <c r="K1264" t="s">
        <v>1890</v>
      </c>
      <c r="L1264" t="s">
        <v>36458</v>
      </c>
      <c r="N1264" t="s">
        <v>36459</v>
      </c>
      <c r="P1264" t="s">
        <v>45</v>
      </c>
      <c r="Q1264" t="s">
        <v>45</v>
      </c>
      <c r="R1264" t="s">
        <v>45</v>
      </c>
      <c r="S1264" t="s">
        <v>45</v>
      </c>
      <c r="T1264" t="s">
        <v>54</v>
      </c>
      <c r="U1264" t="s">
        <v>45</v>
      </c>
      <c r="V1264" t="s">
        <v>54</v>
      </c>
      <c r="W1264" t="s">
        <v>45</v>
      </c>
      <c r="X1264" t="s">
        <v>54</v>
      </c>
      <c r="Y1264" t="s">
        <v>45</v>
      </c>
      <c r="Z1264" t="s">
        <v>45</v>
      </c>
      <c r="AA1264" t="s">
        <v>54</v>
      </c>
      <c r="AB1264" t="s">
        <v>45</v>
      </c>
      <c r="AC1264" t="s">
        <v>45</v>
      </c>
      <c r="AD1264" t="s">
        <v>45</v>
      </c>
      <c r="AE1264" t="s">
        <v>54</v>
      </c>
      <c r="AF1264" t="s">
        <v>45</v>
      </c>
      <c r="AG1264" t="s">
        <v>45</v>
      </c>
      <c r="AH1264" t="s">
        <v>45</v>
      </c>
      <c r="AI1264" t="s">
        <v>54</v>
      </c>
    </row>
    <row r="1265" spans="1:35" x14ac:dyDescent="0.25">
      <c r="A1265" t="s">
        <v>36460</v>
      </c>
      <c r="B1265" t="s">
        <v>36461</v>
      </c>
      <c r="C1265" t="s">
        <v>37</v>
      </c>
      <c r="D1265" t="s">
        <v>16097</v>
      </c>
      <c r="E1265" t="s">
        <v>36462</v>
      </c>
      <c r="F1265" t="s">
        <v>40</v>
      </c>
      <c r="G1265" t="s">
        <v>36463</v>
      </c>
      <c r="H1265" t="s">
        <v>36464</v>
      </c>
      <c r="I1265" t="s">
        <v>36465</v>
      </c>
      <c r="K1265" t="s">
        <v>71</v>
      </c>
      <c r="P1265" t="s">
        <v>45</v>
      </c>
      <c r="Q1265" t="s">
        <v>45</v>
      </c>
      <c r="R1265" t="s">
        <v>45</v>
      </c>
      <c r="S1265" t="s">
        <v>45</v>
      </c>
      <c r="T1265" t="s">
        <v>45</v>
      </c>
      <c r="U1265" t="s">
        <v>45</v>
      </c>
      <c r="V1265" t="s">
        <v>45</v>
      </c>
      <c r="W1265" t="s">
        <v>45</v>
      </c>
      <c r="X1265" t="s">
        <v>45</v>
      </c>
      <c r="Y1265" t="s">
        <v>45</v>
      </c>
      <c r="Z1265" t="s">
        <v>45</v>
      </c>
      <c r="AA1265" t="s">
        <v>45</v>
      </c>
      <c r="AB1265" t="s">
        <v>45</v>
      </c>
      <c r="AC1265" t="s">
        <v>45</v>
      </c>
      <c r="AD1265" t="s">
        <v>45</v>
      </c>
      <c r="AE1265" t="s">
        <v>45</v>
      </c>
      <c r="AF1265" t="s">
        <v>45</v>
      </c>
      <c r="AG1265" t="s">
        <v>45</v>
      </c>
      <c r="AH1265" t="s">
        <v>45</v>
      </c>
      <c r="AI1265" t="s">
        <v>45</v>
      </c>
    </row>
    <row r="1266" spans="1:35" x14ac:dyDescent="0.25">
      <c r="A1266" t="s">
        <v>36466</v>
      </c>
      <c r="B1266" t="s">
        <v>36467</v>
      </c>
      <c r="C1266" t="s">
        <v>37</v>
      </c>
      <c r="D1266" t="s">
        <v>16097</v>
      </c>
      <c r="E1266" t="s">
        <v>36468</v>
      </c>
      <c r="F1266" t="s">
        <v>40</v>
      </c>
      <c r="G1266" t="s">
        <v>36469</v>
      </c>
      <c r="H1266" t="s">
        <v>36470</v>
      </c>
      <c r="I1266" t="s">
        <v>36471</v>
      </c>
      <c r="K1266" t="s">
        <v>36472</v>
      </c>
      <c r="L1266" t="s">
        <v>471</v>
      </c>
      <c r="M1266" t="s">
        <v>36473</v>
      </c>
      <c r="O1266" t="s">
        <v>36474</v>
      </c>
      <c r="P1266" t="s">
        <v>45</v>
      </c>
      <c r="Q1266" t="s">
        <v>45</v>
      </c>
      <c r="R1266" t="s">
        <v>45</v>
      </c>
      <c r="S1266" t="s">
        <v>45</v>
      </c>
      <c r="T1266" t="s">
        <v>45</v>
      </c>
      <c r="U1266" t="s">
        <v>45</v>
      </c>
      <c r="V1266" t="s">
        <v>45</v>
      </c>
      <c r="W1266" t="s">
        <v>45</v>
      </c>
      <c r="X1266" t="s">
        <v>45</v>
      </c>
      <c r="Y1266" t="s">
        <v>54</v>
      </c>
      <c r="Z1266" t="s">
        <v>54</v>
      </c>
      <c r="AA1266" t="s">
        <v>45</v>
      </c>
      <c r="AB1266" t="s">
        <v>45</v>
      </c>
      <c r="AC1266" t="s">
        <v>45</v>
      </c>
      <c r="AD1266" t="s">
        <v>45</v>
      </c>
      <c r="AE1266" t="s">
        <v>45</v>
      </c>
      <c r="AF1266" t="s">
        <v>45</v>
      </c>
      <c r="AG1266" t="s">
        <v>45</v>
      </c>
      <c r="AH1266" t="s">
        <v>45</v>
      </c>
      <c r="AI1266" t="s">
        <v>45</v>
      </c>
    </row>
    <row r="1267" spans="1:35" x14ac:dyDescent="0.25">
      <c r="A1267" t="s">
        <v>36475</v>
      </c>
      <c r="B1267" t="s">
        <v>36476</v>
      </c>
      <c r="C1267" t="s">
        <v>37</v>
      </c>
      <c r="D1267" t="s">
        <v>16097</v>
      </c>
      <c r="E1267" t="s">
        <v>36477</v>
      </c>
      <c r="F1267" t="s">
        <v>40</v>
      </c>
      <c r="G1267" t="s">
        <v>36478</v>
      </c>
      <c r="H1267" t="s">
        <v>36479</v>
      </c>
      <c r="I1267" t="s">
        <v>36480</v>
      </c>
      <c r="K1267" t="s">
        <v>6978</v>
      </c>
      <c r="L1267" t="s">
        <v>6166</v>
      </c>
      <c r="P1267" t="s">
        <v>45</v>
      </c>
      <c r="Q1267" t="s">
        <v>45</v>
      </c>
      <c r="R1267" t="s">
        <v>45</v>
      </c>
      <c r="S1267" t="s">
        <v>45</v>
      </c>
      <c r="T1267" t="s">
        <v>45</v>
      </c>
      <c r="U1267" t="s">
        <v>45</v>
      </c>
      <c r="V1267" t="s">
        <v>45</v>
      </c>
      <c r="W1267" t="s">
        <v>45</v>
      </c>
      <c r="X1267" t="s">
        <v>45</v>
      </c>
      <c r="Y1267" t="s">
        <v>45</v>
      </c>
      <c r="Z1267" t="s">
        <v>45</v>
      </c>
      <c r="AA1267" t="s">
        <v>45</v>
      </c>
      <c r="AB1267" t="s">
        <v>45</v>
      </c>
      <c r="AC1267" t="s">
        <v>45</v>
      </c>
      <c r="AD1267" t="s">
        <v>45</v>
      </c>
      <c r="AE1267" t="s">
        <v>45</v>
      </c>
      <c r="AF1267" t="s">
        <v>45</v>
      </c>
      <c r="AG1267" t="s">
        <v>45</v>
      </c>
      <c r="AH1267" t="s">
        <v>45</v>
      </c>
      <c r="AI1267" t="s">
        <v>45</v>
      </c>
    </row>
    <row r="1268" spans="1:35" x14ac:dyDescent="0.25">
      <c r="A1268" t="s">
        <v>36481</v>
      </c>
      <c r="B1268" t="s">
        <v>36482</v>
      </c>
      <c r="C1268" t="s">
        <v>37</v>
      </c>
      <c r="D1268" t="s">
        <v>16097</v>
      </c>
      <c r="E1268" t="s">
        <v>36483</v>
      </c>
      <c r="F1268" t="s">
        <v>40</v>
      </c>
      <c r="G1268" t="s">
        <v>36484</v>
      </c>
      <c r="H1268" t="s">
        <v>36485</v>
      </c>
      <c r="I1268" t="s">
        <v>36486</v>
      </c>
      <c r="K1268" t="s">
        <v>470</v>
      </c>
      <c r="L1268" t="s">
        <v>389</v>
      </c>
      <c r="O1268" t="s">
        <v>1583</v>
      </c>
      <c r="P1268" t="s">
        <v>45</v>
      </c>
      <c r="Q1268" t="s">
        <v>45</v>
      </c>
      <c r="R1268" t="s">
        <v>45</v>
      </c>
      <c r="S1268" t="s">
        <v>45</v>
      </c>
      <c r="T1268" t="s">
        <v>45</v>
      </c>
      <c r="U1268" t="s">
        <v>54</v>
      </c>
      <c r="V1268" t="s">
        <v>45</v>
      </c>
      <c r="W1268" t="s">
        <v>45</v>
      </c>
      <c r="X1268" t="s">
        <v>45</v>
      </c>
      <c r="Y1268" t="s">
        <v>45</v>
      </c>
      <c r="Z1268" t="s">
        <v>45</v>
      </c>
      <c r="AA1268" t="s">
        <v>45</v>
      </c>
      <c r="AB1268" t="s">
        <v>54</v>
      </c>
      <c r="AC1268" t="s">
        <v>45</v>
      </c>
      <c r="AD1268" t="s">
        <v>54</v>
      </c>
      <c r="AE1268" t="s">
        <v>45</v>
      </c>
      <c r="AF1268" t="s">
        <v>45</v>
      </c>
      <c r="AG1268" t="s">
        <v>45</v>
      </c>
      <c r="AH1268" t="s">
        <v>45</v>
      </c>
      <c r="AI1268" t="s">
        <v>45</v>
      </c>
    </row>
    <row r="1269" spans="1:35" x14ac:dyDescent="0.25">
      <c r="A1269" t="s">
        <v>36487</v>
      </c>
      <c r="B1269" t="s">
        <v>36488</v>
      </c>
      <c r="C1269" t="s">
        <v>37</v>
      </c>
      <c r="D1269" t="s">
        <v>16097</v>
      </c>
      <c r="E1269" t="s">
        <v>36489</v>
      </c>
      <c r="F1269" t="s">
        <v>40</v>
      </c>
      <c r="G1269" t="s">
        <v>36490</v>
      </c>
      <c r="H1269" t="s">
        <v>36491</v>
      </c>
      <c r="K1269" t="s">
        <v>71</v>
      </c>
      <c r="L1269" t="s">
        <v>34196</v>
      </c>
      <c r="P1269" t="s">
        <v>45</v>
      </c>
      <c r="Q1269" t="s">
        <v>45</v>
      </c>
      <c r="R1269" t="s">
        <v>45</v>
      </c>
      <c r="S1269" t="s">
        <v>45</v>
      </c>
      <c r="T1269" t="s">
        <v>45</v>
      </c>
      <c r="U1269" t="s">
        <v>45</v>
      </c>
      <c r="V1269" t="s">
        <v>45</v>
      </c>
      <c r="W1269" t="s">
        <v>45</v>
      </c>
      <c r="X1269" t="s">
        <v>45</v>
      </c>
      <c r="Y1269" t="s">
        <v>45</v>
      </c>
      <c r="Z1269" t="s">
        <v>45</v>
      </c>
      <c r="AA1269" t="s">
        <v>45</v>
      </c>
      <c r="AB1269" t="s">
        <v>45</v>
      </c>
      <c r="AC1269" t="s">
        <v>45</v>
      </c>
      <c r="AD1269" t="s">
        <v>45</v>
      </c>
      <c r="AE1269" t="s">
        <v>45</v>
      </c>
      <c r="AF1269" t="s">
        <v>45</v>
      </c>
      <c r="AG1269" t="s">
        <v>45</v>
      </c>
      <c r="AH1269" t="s">
        <v>45</v>
      </c>
      <c r="AI1269" t="s">
        <v>45</v>
      </c>
    </row>
    <row r="1270" spans="1:35" x14ac:dyDescent="0.25">
      <c r="A1270" t="s">
        <v>36492</v>
      </c>
      <c r="B1270" t="s">
        <v>36493</v>
      </c>
      <c r="C1270" t="s">
        <v>37</v>
      </c>
      <c r="D1270" t="s">
        <v>16097</v>
      </c>
      <c r="G1270" t="s">
        <v>63</v>
      </c>
      <c r="H1270" t="s">
        <v>63</v>
      </c>
      <c r="I1270" t="s">
        <v>63</v>
      </c>
      <c r="J1270" t="s">
        <v>63</v>
      </c>
      <c r="K1270" t="s">
        <v>63</v>
      </c>
      <c r="L1270" t="s">
        <v>63</v>
      </c>
      <c r="M1270" t="s">
        <v>63</v>
      </c>
      <c r="N1270" t="s">
        <v>63</v>
      </c>
      <c r="O1270" t="s">
        <v>63</v>
      </c>
      <c r="P1270" t="s">
        <v>64</v>
      </c>
      <c r="Q1270" t="s">
        <v>64</v>
      </c>
      <c r="R1270" t="s">
        <v>64</v>
      </c>
      <c r="S1270" t="s">
        <v>64</v>
      </c>
      <c r="T1270" t="s">
        <v>64</v>
      </c>
      <c r="U1270" t="s">
        <v>64</v>
      </c>
      <c r="V1270" t="s">
        <v>64</v>
      </c>
      <c r="W1270" t="s">
        <v>64</v>
      </c>
      <c r="X1270" t="s">
        <v>64</v>
      </c>
      <c r="Y1270" t="s">
        <v>64</v>
      </c>
      <c r="Z1270" t="s">
        <v>64</v>
      </c>
      <c r="AA1270" t="s">
        <v>64</v>
      </c>
      <c r="AB1270" t="s">
        <v>64</v>
      </c>
      <c r="AC1270" t="s">
        <v>64</v>
      </c>
      <c r="AD1270" t="s">
        <v>64</v>
      </c>
      <c r="AE1270" t="s">
        <v>64</v>
      </c>
      <c r="AF1270" t="s">
        <v>64</v>
      </c>
      <c r="AG1270" t="s">
        <v>64</v>
      </c>
      <c r="AH1270" t="s">
        <v>64</v>
      </c>
      <c r="AI1270" t="s">
        <v>64</v>
      </c>
    </row>
    <row r="1271" spans="1:35" x14ac:dyDescent="0.25">
      <c r="A1271" t="s">
        <v>36494</v>
      </c>
      <c r="B1271" t="s">
        <v>36495</v>
      </c>
      <c r="C1271" t="s">
        <v>37</v>
      </c>
      <c r="D1271" t="s">
        <v>16097</v>
      </c>
      <c r="E1271" t="s">
        <v>36496</v>
      </c>
      <c r="F1271" t="s">
        <v>40</v>
      </c>
      <c r="G1271" t="s">
        <v>36497</v>
      </c>
      <c r="H1271" t="s">
        <v>36498</v>
      </c>
      <c r="I1271" t="s">
        <v>36499</v>
      </c>
      <c r="K1271" t="s">
        <v>71</v>
      </c>
      <c r="L1271" t="s">
        <v>145</v>
      </c>
      <c r="N1271" t="s">
        <v>36500</v>
      </c>
      <c r="P1271" t="s">
        <v>45</v>
      </c>
      <c r="Q1271" t="s">
        <v>45</v>
      </c>
      <c r="R1271" t="s">
        <v>45</v>
      </c>
      <c r="S1271" t="s">
        <v>45</v>
      </c>
      <c r="T1271" t="s">
        <v>45</v>
      </c>
      <c r="U1271" t="s">
        <v>45</v>
      </c>
      <c r="V1271" t="s">
        <v>45</v>
      </c>
      <c r="W1271" t="s">
        <v>45</v>
      </c>
      <c r="X1271" t="s">
        <v>45</v>
      </c>
      <c r="Y1271" t="s">
        <v>45</v>
      </c>
      <c r="Z1271" t="s">
        <v>45</v>
      </c>
      <c r="AA1271" t="s">
        <v>45</v>
      </c>
      <c r="AB1271" t="s">
        <v>45</v>
      </c>
      <c r="AC1271" t="s">
        <v>45</v>
      </c>
      <c r="AD1271" t="s">
        <v>45</v>
      </c>
      <c r="AE1271" t="s">
        <v>45</v>
      </c>
      <c r="AF1271" t="s">
        <v>45</v>
      </c>
      <c r="AG1271" t="s">
        <v>45</v>
      </c>
      <c r="AH1271" t="s">
        <v>45</v>
      </c>
      <c r="AI1271" t="s">
        <v>45</v>
      </c>
    </row>
    <row r="1272" spans="1:35" x14ac:dyDescent="0.25">
      <c r="A1272" t="s">
        <v>36501</v>
      </c>
      <c r="B1272" t="s">
        <v>36502</v>
      </c>
      <c r="C1272" t="s">
        <v>37</v>
      </c>
      <c r="D1272" t="s">
        <v>16097</v>
      </c>
      <c r="E1272" t="s">
        <v>36503</v>
      </c>
      <c r="F1272" t="s">
        <v>40</v>
      </c>
      <c r="G1272" t="s">
        <v>36504</v>
      </c>
      <c r="H1272" t="s">
        <v>36505</v>
      </c>
      <c r="K1272" t="s">
        <v>71</v>
      </c>
      <c r="L1272" t="s">
        <v>364</v>
      </c>
      <c r="P1272" t="s">
        <v>45</v>
      </c>
      <c r="Q1272" t="s">
        <v>45</v>
      </c>
      <c r="R1272" t="s">
        <v>45</v>
      </c>
      <c r="S1272" t="s">
        <v>45</v>
      </c>
      <c r="T1272" t="s">
        <v>45</v>
      </c>
      <c r="U1272" t="s">
        <v>45</v>
      </c>
      <c r="V1272" t="s">
        <v>45</v>
      </c>
      <c r="W1272" t="s">
        <v>45</v>
      </c>
      <c r="X1272" t="s">
        <v>45</v>
      </c>
      <c r="Y1272" t="s">
        <v>45</v>
      </c>
      <c r="Z1272" t="s">
        <v>45</v>
      </c>
      <c r="AA1272" t="s">
        <v>45</v>
      </c>
      <c r="AB1272" t="s">
        <v>45</v>
      </c>
      <c r="AC1272" t="s">
        <v>45</v>
      </c>
      <c r="AD1272" t="s">
        <v>45</v>
      </c>
      <c r="AE1272" t="s">
        <v>45</v>
      </c>
      <c r="AF1272" t="s">
        <v>45</v>
      </c>
      <c r="AG1272" t="s">
        <v>45</v>
      </c>
      <c r="AH1272" t="s">
        <v>45</v>
      </c>
      <c r="AI1272" t="s">
        <v>45</v>
      </c>
    </row>
    <row r="1273" spans="1:35" x14ac:dyDescent="0.25">
      <c r="A1273" t="s">
        <v>36506</v>
      </c>
      <c r="B1273" t="s">
        <v>36507</v>
      </c>
      <c r="C1273" t="s">
        <v>37</v>
      </c>
      <c r="D1273" t="s">
        <v>16097</v>
      </c>
      <c r="E1273" t="s">
        <v>36508</v>
      </c>
      <c r="F1273" t="s">
        <v>40</v>
      </c>
      <c r="G1273" t="s">
        <v>36509</v>
      </c>
      <c r="H1273" t="s">
        <v>36510</v>
      </c>
      <c r="I1273" t="s">
        <v>1017</v>
      </c>
      <c r="K1273" t="s">
        <v>52</v>
      </c>
      <c r="L1273" t="s">
        <v>36511</v>
      </c>
      <c r="P1273" t="s">
        <v>45</v>
      </c>
      <c r="Q1273" t="s">
        <v>45</v>
      </c>
      <c r="R1273" t="s">
        <v>45</v>
      </c>
      <c r="S1273" t="s">
        <v>45</v>
      </c>
      <c r="T1273" t="s">
        <v>45</v>
      </c>
      <c r="U1273" t="s">
        <v>45</v>
      </c>
      <c r="V1273" t="s">
        <v>45</v>
      </c>
      <c r="W1273" t="s">
        <v>45</v>
      </c>
      <c r="X1273" t="s">
        <v>45</v>
      </c>
      <c r="Y1273" t="s">
        <v>45</v>
      </c>
      <c r="Z1273" t="s">
        <v>45</v>
      </c>
      <c r="AA1273" t="s">
        <v>45</v>
      </c>
      <c r="AB1273" t="s">
        <v>45</v>
      </c>
      <c r="AC1273" t="s">
        <v>45</v>
      </c>
      <c r="AD1273" t="s">
        <v>45</v>
      </c>
      <c r="AE1273" t="s">
        <v>45</v>
      </c>
      <c r="AF1273" t="s">
        <v>45</v>
      </c>
      <c r="AG1273" t="s">
        <v>45</v>
      </c>
      <c r="AH1273" t="s">
        <v>45</v>
      </c>
      <c r="AI1273" t="s">
        <v>45</v>
      </c>
    </row>
    <row r="1274" spans="1:35" x14ac:dyDescent="0.25">
      <c r="A1274" t="s">
        <v>36512</v>
      </c>
      <c r="B1274" t="s">
        <v>36513</v>
      </c>
      <c r="C1274" t="s">
        <v>37</v>
      </c>
      <c r="D1274" t="s">
        <v>16097</v>
      </c>
      <c r="E1274" t="s">
        <v>36514</v>
      </c>
      <c r="F1274" t="s">
        <v>40</v>
      </c>
      <c r="G1274" t="s">
        <v>36515</v>
      </c>
      <c r="H1274" t="s">
        <v>36516</v>
      </c>
      <c r="I1274" t="s">
        <v>36517</v>
      </c>
      <c r="K1274" t="s">
        <v>2214</v>
      </c>
      <c r="L1274" t="s">
        <v>1148</v>
      </c>
      <c r="O1274" t="s">
        <v>639</v>
      </c>
      <c r="P1274" t="s">
        <v>45</v>
      </c>
      <c r="Q1274" t="s">
        <v>45</v>
      </c>
      <c r="R1274" t="s">
        <v>45</v>
      </c>
      <c r="S1274" t="s">
        <v>54</v>
      </c>
      <c r="T1274" t="s">
        <v>45</v>
      </c>
      <c r="U1274" t="s">
        <v>45</v>
      </c>
      <c r="V1274" t="s">
        <v>45</v>
      </c>
      <c r="W1274" t="s">
        <v>45</v>
      </c>
      <c r="X1274" t="s">
        <v>45</v>
      </c>
      <c r="Y1274" t="s">
        <v>45</v>
      </c>
      <c r="Z1274" t="s">
        <v>45</v>
      </c>
      <c r="AA1274" t="s">
        <v>45</v>
      </c>
      <c r="AB1274" t="s">
        <v>45</v>
      </c>
      <c r="AC1274" t="s">
        <v>54</v>
      </c>
      <c r="AD1274" t="s">
        <v>54</v>
      </c>
      <c r="AE1274" t="s">
        <v>45</v>
      </c>
      <c r="AF1274" t="s">
        <v>45</v>
      </c>
      <c r="AG1274" t="s">
        <v>45</v>
      </c>
      <c r="AH1274" t="s">
        <v>45</v>
      </c>
      <c r="AI1274" t="s">
        <v>45</v>
      </c>
    </row>
    <row r="1275" spans="1:35" x14ac:dyDescent="0.25">
      <c r="A1275" t="s">
        <v>36518</v>
      </c>
      <c r="B1275" t="s">
        <v>36519</v>
      </c>
      <c r="C1275" t="s">
        <v>37</v>
      </c>
      <c r="D1275" t="s">
        <v>16097</v>
      </c>
      <c r="E1275" t="s">
        <v>26427</v>
      </c>
      <c r="F1275" t="s">
        <v>40</v>
      </c>
      <c r="G1275" t="s">
        <v>26428</v>
      </c>
      <c r="H1275" t="s">
        <v>26429</v>
      </c>
      <c r="I1275" t="s">
        <v>26430</v>
      </c>
      <c r="K1275" t="s">
        <v>1423</v>
      </c>
      <c r="N1275" t="s">
        <v>1392</v>
      </c>
      <c r="O1275" t="s">
        <v>1189</v>
      </c>
      <c r="P1275" t="s">
        <v>45</v>
      </c>
      <c r="Q1275" t="s">
        <v>45</v>
      </c>
      <c r="R1275" t="s">
        <v>45</v>
      </c>
      <c r="S1275" t="s">
        <v>45</v>
      </c>
      <c r="T1275" t="s">
        <v>45</v>
      </c>
      <c r="U1275" t="s">
        <v>45</v>
      </c>
      <c r="V1275" t="s">
        <v>45</v>
      </c>
      <c r="W1275" t="s">
        <v>45</v>
      </c>
      <c r="X1275" t="s">
        <v>45</v>
      </c>
      <c r="Y1275" t="s">
        <v>45</v>
      </c>
      <c r="Z1275" t="s">
        <v>45</v>
      </c>
      <c r="AA1275" t="s">
        <v>45</v>
      </c>
      <c r="AB1275" t="s">
        <v>45</v>
      </c>
      <c r="AC1275" t="s">
        <v>45</v>
      </c>
      <c r="AD1275" t="s">
        <v>45</v>
      </c>
      <c r="AE1275" t="s">
        <v>45</v>
      </c>
      <c r="AF1275" t="s">
        <v>45</v>
      </c>
      <c r="AG1275" t="s">
        <v>54</v>
      </c>
      <c r="AH1275" t="s">
        <v>45</v>
      </c>
      <c r="AI1275" t="s">
        <v>45</v>
      </c>
    </row>
    <row r="1276" spans="1:35" x14ac:dyDescent="0.25">
      <c r="A1276" t="s">
        <v>36520</v>
      </c>
      <c r="B1276" t="s">
        <v>36521</v>
      </c>
      <c r="C1276" t="s">
        <v>37</v>
      </c>
      <c r="D1276" t="s">
        <v>16097</v>
      </c>
      <c r="E1276" t="s">
        <v>36522</v>
      </c>
      <c r="F1276" t="s">
        <v>40</v>
      </c>
      <c r="G1276" t="s">
        <v>36523</v>
      </c>
      <c r="H1276" t="s">
        <v>36524</v>
      </c>
      <c r="I1276" t="s">
        <v>36525</v>
      </c>
      <c r="K1276" t="s">
        <v>35214</v>
      </c>
      <c r="L1276" t="s">
        <v>17769</v>
      </c>
      <c r="M1276" t="s">
        <v>36526</v>
      </c>
      <c r="N1276" t="s">
        <v>25365</v>
      </c>
      <c r="O1276" t="s">
        <v>2526</v>
      </c>
      <c r="P1276" t="s">
        <v>45</v>
      </c>
      <c r="Q1276" t="s">
        <v>45</v>
      </c>
      <c r="R1276" t="s">
        <v>45</v>
      </c>
      <c r="S1276" t="s">
        <v>45</v>
      </c>
      <c r="T1276" t="s">
        <v>45</v>
      </c>
      <c r="U1276" t="s">
        <v>45</v>
      </c>
      <c r="V1276" t="s">
        <v>45</v>
      </c>
      <c r="W1276" t="s">
        <v>45</v>
      </c>
      <c r="X1276" t="s">
        <v>45</v>
      </c>
      <c r="Y1276" t="s">
        <v>45</v>
      </c>
      <c r="Z1276" t="s">
        <v>45</v>
      </c>
      <c r="AA1276" t="s">
        <v>54</v>
      </c>
      <c r="AB1276" t="s">
        <v>45</v>
      </c>
      <c r="AC1276" t="s">
        <v>45</v>
      </c>
      <c r="AD1276" t="s">
        <v>45</v>
      </c>
      <c r="AE1276" t="s">
        <v>45</v>
      </c>
      <c r="AF1276" t="s">
        <v>54</v>
      </c>
      <c r="AG1276" t="s">
        <v>45</v>
      </c>
      <c r="AH1276" t="s">
        <v>45</v>
      </c>
      <c r="AI1276" t="s">
        <v>45</v>
      </c>
    </row>
    <row r="1277" spans="1:35" x14ac:dyDescent="0.25">
      <c r="A1277" t="s">
        <v>36527</v>
      </c>
      <c r="B1277" t="s">
        <v>36528</v>
      </c>
      <c r="C1277" t="s">
        <v>37</v>
      </c>
      <c r="D1277" t="s">
        <v>16097</v>
      </c>
      <c r="E1277" t="s">
        <v>36529</v>
      </c>
      <c r="F1277" t="s">
        <v>40</v>
      </c>
      <c r="G1277" t="s">
        <v>36530</v>
      </c>
      <c r="H1277" t="s">
        <v>36531</v>
      </c>
      <c r="I1277" t="s">
        <v>14493</v>
      </c>
      <c r="K1277" t="s">
        <v>71</v>
      </c>
      <c r="L1277" t="s">
        <v>346</v>
      </c>
      <c r="P1277" t="s">
        <v>45</v>
      </c>
      <c r="Q1277" t="s">
        <v>45</v>
      </c>
      <c r="R1277" t="s">
        <v>45</v>
      </c>
      <c r="S1277" t="s">
        <v>45</v>
      </c>
      <c r="T1277" t="s">
        <v>45</v>
      </c>
      <c r="U1277" t="s">
        <v>45</v>
      </c>
      <c r="V1277" t="s">
        <v>45</v>
      </c>
      <c r="W1277" t="s">
        <v>45</v>
      </c>
      <c r="X1277" t="s">
        <v>45</v>
      </c>
      <c r="Y1277" t="s">
        <v>45</v>
      </c>
      <c r="Z1277" t="s">
        <v>45</v>
      </c>
      <c r="AA1277" t="s">
        <v>45</v>
      </c>
      <c r="AB1277" t="s">
        <v>45</v>
      </c>
      <c r="AC1277" t="s">
        <v>45</v>
      </c>
      <c r="AD1277" t="s">
        <v>45</v>
      </c>
      <c r="AE1277" t="s">
        <v>45</v>
      </c>
      <c r="AF1277" t="s">
        <v>45</v>
      </c>
      <c r="AG1277" t="s">
        <v>45</v>
      </c>
      <c r="AH1277" t="s">
        <v>45</v>
      </c>
      <c r="AI1277" t="s">
        <v>45</v>
      </c>
    </row>
    <row r="1278" spans="1:35" x14ac:dyDescent="0.25">
      <c r="A1278" t="s">
        <v>36532</v>
      </c>
      <c r="B1278" t="s">
        <v>36533</v>
      </c>
      <c r="C1278" t="s">
        <v>37</v>
      </c>
      <c r="D1278" t="s">
        <v>16097</v>
      </c>
      <c r="E1278" t="s">
        <v>36534</v>
      </c>
      <c r="F1278" t="s">
        <v>40</v>
      </c>
      <c r="G1278" t="s">
        <v>36535</v>
      </c>
      <c r="H1278" t="s">
        <v>36536</v>
      </c>
      <c r="I1278" t="s">
        <v>8491</v>
      </c>
      <c r="K1278" t="s">
        <v>2024</v>
      </c>
      <c r="L1278" t="s">
        <v>603</v>
      </c>
      <c r="P1278" t="s">
        <v>45</v>
      </c>
      <c r="Q1278" t="s">
        <v>45</v>
      </c>
      <c r="R1278" t="s">
        <v>45</v>
      </c>
      <c r="S1278" t="s">
        <v>45</v>
      </c>
      <c r="T1278" t="s">
        <v>45</v>
      </c>
      <c r="U1278" t="s">
        <v>45</v>
      </c>
      <c r="V1278" t="s">
        <v>45</v>
      </c>
      <c r="W1278" t="s">
        <v>45</v>
      </c>
      <c r="X1278" t="s">
        <v>45</v>
      </c>
      <c r="Y1278" t="s">
        <v>45</v>
      </c>
      <c r="Z1278" t="s">
        <v>45</v>
      </c>
      <c r="AA1278" t="s">
        <v>45</v>
      </c>
      <c r="AB1278" t="s">
        <v>45</v>
      </c>
      <c r="AC1278" t="s">
        <v>45</v>
      </c>
      <c r="AD1278" t="s">
        <v>45</v>
      </c>
      <c r="AE1278" t="s">
        <v>45</v>
      </c>
      <c r="AF1278" t="s">
        <v>45</v>
      </c>
      <c r="AG1278" t="s">
        <v>45</v>
      </c>
      <c r="AH1278" t="s">
        <v>45</v>
      </c>
      <c r="AI1278" t="s">
        <v>45</v>
      </c>
    </row>
    <row r="1279" spans="1:35" x14ac:dyDescent="0.25">
      <c r="A1279" t="s">
        <v>36537</v>
      </c>
      <c r="G1279" t="s">
        <v>63</v>
      </c>
      <c r="H1279" t="s">
        <v>63</v>
      </c>
      <c r="I1279" t="s">
        <v>63</v>
      </c>
      <c r="J1279" t="s">
        <v>63</v>
      </c>
      <c r="K1279" t="s">
        <v>63</v>
      </c>
      <c r="L1279" t="s">
        <v>63</v>
      </c>
      <c r="M1279" t="s">
        <v>63</v>
      </c>
      <c r="N1279" t="s">
        <v>63</v>
      </c>
      <c r="O1279" t="s">
        <v>63</v>
      </c>
      <c r="P1279" t="s">
        <v>64</v>
      </c>
      <c r="Q1279" t="s">
        <v>64</v>
      </c>
      <c r="R1279" t="s">
        <v>64</v>
      </c>
      <c r="S1279" t="s">
        <v>64</v>
      </c>
      <c r="T1279" t="s">
        <v>64</v>
      </c>
      <c r="U1279" t="s">
        <v>64</v>
      </c>
      <c r="V1279" t="s">
        <v>64</v>
      </c>
      <c r="W1279" t="s">
        <v>64</v>
      </c>
      <c r="X1279" t="s">
        <v>64</v>
      </c>
      <c r="Y1279" t="s">
        <v>64</v>
      </c>
      <c r="Z1279" t="s">
        <v>64</v>
      </c>
      <c r="AA1279" t="s">
        <v>64</v>
      </c>
      <c r="AB1279" t="s">
        <v>64</v>
      </c>
      <c r="AC1279" t="s">
        <v>64</v>
      </c>
      <c r="AD1279" t="s">
        <v>64</v>
      </c>
      <c r="AE1279" t="s">
        <v>64</v>
      </c>
      <c r="AF1279" t="s">
        <v>64</v>
      </c>
      <c r="AG1279" t="s">
        <v>64</v>
      </c>
      <c r="AH1279" t="s">
        <v>64</v>
      </c>
      <c r="AI1279" t="s">
        <v>64</v>
      </c>
    </row>
    <row r="1280" spans="1:35" x14ac:dyDescent="0.25">
      <c r="A1280" t="s">
        <v>36538</v>
      </c>
      <c r="B1280" t="s">
        <v>36539</v>
      </c>
      <c r="C1280" t="s">
        <v>37</v>
      </c>
      <c r="D1280" t="s">
        <v>16097</v>
      </c>
      <c r="E1280" t="s">
        <v>36540</v>
      </c>
      <c r="F1280" t="s">
        <v>40</v>
      </c>
      <c r="G1280" t="s">
        <v>36541</v>
      </c>
      <c r="H1280" t="s">
        <v>36542</v>
      </c>
      <c r="I1280" t="s">
        <v>36543</v>
      </c>
      <c r="K1280" t="s">
        <v>646</v>
      </c>
      <c r="L1280" t="s">
        <v>36544</v>
      </c>
      <c r="P1280" t="s">
        <v>45</v>
      </c>
      <c r="Q1280" t="s">
        <v>45</v>
      </c>
      <c r="R1280" t="s">
        <v>45</v>
      </c>
      <c r="S1280" t="s">
        <v>45</v>
      </c>
      <c r="T1280" t="s">
        <v>45</v>
      </c>
      <c r="U1280" t="s">
        <v>45</v>
      </c>
      <c r="V1280" t="s">
        <v>45</v>
      </c>
      <c r="W1280" t="s">
        <v>45</v>
      </c>
      <c r="X1280" t="s">
        <v>45</v>
      </c>
      <c r="Y1280" t="s">
        <v>45</v>
      </c>
      <c r="Z1280" t="s">
        <v>45</v>
      </c>
      <c r="AA1280" t="s">
        <v>45</v>
      </c>
      <c r="AB1280" t="s">
        <v>45</v>
      </c>
      <c r="AC1280" t="s">
        <v>54</v>
      </c>
      <c r="AD1280" t="s">
        <v>45</v>
      </c>
      <c r="AE1280" t="s">
        <v>45</v>
      </c>
      <c r="AF1280" t="s">
        <v>45</v>
      </c>
      <c r="AG1280" t="s">
        <v>45</v>
      </c>
      <c r="AH1280" t="s">
        <v>45</v>
      </c>
      <c r="AI1280" t="s">
        <v>45</v>
      </c>
    </row>
    <row r="1281" spans="1:35" x14ac:dyDescent="0.25">
      <c r="A1281" t="s">
        <v>36545</v>
      </c>
      <c r="B1281" t="s">
        <v>36546</v>
      </c>
      <c r="C1281" t="s">
        <v>37</v>
      </c>
      <c r="D1281" t="s">
        <v>16097</v>
      </c>
      <c r="E1281" t="s">
        <v>36547</v>
      </c>
      <c r="F1281" t="s">
        <v>40</v>
      </c>
      <c r="G1281" t="s">
        <v>36548</v>
      </c>
      <c r="H1281" t="s">
        <v>36549</v>
      </c>
      <c r="I1281" t="s">
        <v>36550</v>
      </c>
      <c r="K1281" t="s">
        <v>2609</v>
      </c>
      <c r="N1281" t="s">
        <v>711</v>
      </c>
      <c r="P1281" t="s">
        <v>45</v>
      </c>
      <c r="Q1281" t="s">
        <v>45</v>
      </c>
      <c r="R1281" t="s">
        <v>54</v>
      </c>
      <c r="S1281" t="s">
        <v>45</v>
      </c>
      <c r="T1281" t="s">
        <v>45</v>
      </c>
      <c r="U1281" t="s">
        <v>45</v>
      </c>
      <c r="V1281" t="s">
        <v>45</v>
      </c>
      <c r="W1281" t="s">
        <v>45</v>
      </c>
      <c r="X1281" t="s">
        <v>45</v>
      </c>
      <c r="Y1281" t="s">
        <v>45</v>
      </c>
      <c r="Z1281" t="s">
        <v>54</v>
      </c>
      <c r="AA1281" t="s">
        <v>45</v>
      </c>
      <c r="AB1281" t="s">
        <v>45</v>
      </c>
      <c r="AC1281" t="s">
        <v>45</v>
      </c>
      <c r="AD1281" t="s">
        <v>45</v>
      </c>
      <c r="AE1281" t="s">
        <v>45</v>
      </c>
      <c r="AF1281" t="s">
        <v>45</v>
      </c>
      <c r="AG1281" t="s">
        <v>45</v>
      </c>
      <c r="AH1281" t="s">
        <v>54</v>
      </c>
      <c r="AI1281" t="s">
        <v>45</v>
      </c>
    </row>
    <row r="1282" spans="1:35" x14ac:dyDescent="0.25">
      <c r="A1282" t="s">
        <v>36551</v>
      </c>
      <c r="B1282" t="s">
        <v>36552</v>
      </c>
      <c r="C1282" t="s">
        <v>37</v>
      </c>
      <c r="D1282" t="s">
        <v>16097</v>
      </c>
      <c r="E1282" t="s">
        <v>36553</v>
      </c>
      <c r="F1282" t="s">
        <v>40</v>
      </c>
      <c r="G1282" t="s">
        <v>36554</v>
      </c>
      <c r="H1282" t="s">
        <v>36555</v>
      </c>
      <c r="I1282" t="s">
        <v>36556</v>
      </c>
      <c r="K1282" t="s">
        <v>423</v>
      </c>
      <c r="L1282" t="s">
        <v>1532</v>
      </c>
      <c r="O1282" t="s">
        <v>3619</v>
      </c>
      <c r="P1282" t="s">
        <v>45</v>
      </c>
      <c r="Q1282" t="s">
        <v>45</v>
      </c>
      <c r="R1282" t="s">
        <v>45</v>
      </c>
      <c r="S1282" t="s">
        <v>45</v>
      </c>
      <c r="T1282" t="s">
        <v>45</v>
      </c>
      <c r="U1282" t="s">
        <v>45</v>
      </c>
      <c r="V1282" t="s">
        <v>45</v>
      </c>
      <c r="W1282" t="s">
        <v>45</v>
      </c>
      <c r="X1282" t="s">
        <v>45</v>
      </c>
      <c r="Y1282" t="s">
        <v>54</v>
      </c>
      <c r="Z1282" t="s">
        <v>54</v>
      </c>
      <c r="AA1282" t="s">
        <v>45</v>
      </c>
      <c r="AB1282" t="s">
        <v>45</v>
      </c>
      <c r="AC1282" t="s">
        <v>45</v>
      </c>
      <c r="AD1282" t="s">
        <v>45</v>
      </c>
      <c r="AE1282" t="s">
        <v>45</v>
      </c>
      <c r="AF1282" t="s">
        <v>45</v>
      </c>
      <c r="AG1282" t="s">
        <v>45</v>
      </c>
      <c r="AH1282" t="s">
        <v>45</v>
      </c>
      <c r="AI1282" t="s">
        <v>54</v>
      </c>
    </row>
    <row r="1283" spans="1:35" x14ac:dyDescent="0.25">
      <c r="A1283" t="s">
        <v>36557</v>
      </c>
      <c r="B1283" t="s">
        <v>36558</v>
      </c>
      <c r="C1283" t="s">
        <v>37</v>
      </c>
      <c r="D1283" t="s">
        <v>16097</v>
      </c>
      <c r="E1283" t="s">
        <v>36559</v>
      </c>
      <c r="F1283" t="s">
        <v>40</v>
      </c>
      <c r="G1283" t="s">
        <v>36560</v>
      </c>
      <c r="H1283" t="s">
        <v>36561</v>
      </c>
      <c r="I1283" t="s">
        <v>36562</v>
      </c>
      <c r="K1283" t="s">
        <v>11420</v>
      </c>
      <c r="L1283" t="s">
        <v>820</v>
      </c>
      <c r="P1283" t="s">
        <v>45</v>
      </c>
      <c r="Q1283" t="s">
        <v>45</v>
      </c>
      <c r="R1283" t="s">
        <v>45</v>
      </c>
      <c r="S1283" t="s">
        <v>45</v>
      </c>
      <c r="T1283" t="s">
        <v>45</v>
      </c>
      <c r="U1283" t="s">
        <v>45</v>
      </c>
      <c r="V1283" t="s">
        <v>45</v>
      </c>
      <c r="W1283" t="s">
        <v>45</v>
      </c>
      <c r="X1283" t="s">
        <v>45</v>
      </c>
      <c r="Y1283" t="s">
        <v>45</v>
      </c>
      <c r="Z1283" t="s">
        <v>45</v>
      </c>
      <c r="AA1283" t="s">
        <v>45</v>
      </c>
      <c r="AB1283" t="s">
        <v>45</v>
      </c>
      <c r="AC1283" t="s">
        <v>45</v>
      </c>
      <c r="AD1283" t="s">
        <v>45</v>
      </c>
      <c r="AE1283" t="s">
        <v>45</v>
      </c>
      <c r="AF1283" t="s">
        <v>45</v>
      </c>
      <c r="AG1283" t="s">
        <v>45</v>
      </c>
      <c r="AH1283" t="s">
        <v>45</v>
      </c>
      <c r="AI1283" t="s">
        <v>45</v>
      </c>
    </row>
    <row r="1284" spans="1:35" x14ac:dyDescent="0.25">
      <c r="A1284" t="s">
        <v>36563</v>
      </c>
      <c r="B1284" t="s">
        <v>36564</v>
      </c>
      <c r="C1284" t="s">
        <v>37</v>
      </c>
      <c r="D1284" t="s">
        <v>16097</v>
      </c>
      <c r="E1284" t="s">
        <v>36565</v>
      </c>
      <c r="F1284" t="s">
        <v>40</v>
      </c>
      <c r="G1284" t="s">
        <v>36566</v>
      </c>
      <c r="H1284" t="s">
        <v>36567</v>
      </c>
      <c r="I1284" t="s">
        <v>36568</v>
      </c>
      <c r="K1284" t="s">
        <v>2766</v>
      </c>
      <c r="L1284" t="s">
        <v>36569</v>
      </c>
      <c r="P1284" t="s">
        <v>45</v>
      </c>
      <c r="Q1284" t="s">
        <v>54</v>
      </c>
      <c r="R1284" t="s">
        <v>45</v>
      </c>
      <c r="S1284" t="s">
        <v>45</v>
      </c>
      <c r="T1284" t="s">
        <v>45</v>
      </c>
      <c r="U1284" t="s">
        <v>45</v>
      </c>
      <c r="V1284" t="s">
        <v>45</v>
      </c>
      <c r="W1284" t="s">
        <v>45</v>
      </c>
      <c r="X1284" t="s">
        <v>54</v>
      </c>
      <c r="Y1284" t="s">
        <v>45</v>
      </c>
      <c r="Z1284" t="s">
        <v>45</v>
      </c>
      <c r="AA1284" t="s">
        <v>45</v>
      </c>
      <c r="AB1284" t="s">
        <v>54</v>
      </c>
      <c r="AC1284" t="s">
        <v>54</v>
      </c>
      <c r="AD1284" t="s">
        <v>45</v>
      </c>
      <c r="AE1284" t="s">
        <v>45</v>
      </c>
      <c r="AF1284" t="s">
        <v>45</v>
      </c>
      <c r="AG1284" t="s">
        <v>45</v>
      </c>
      <c r="AH1284" t="s">
        <v>45</v>
      </c>
      <c r="AI1284" t="s">
        <v>45</v>
      </c>
    </row>
    <row r="1285" spans="1:35" x14ac:dyDescent="0.25">
      <c r="A1285" t="s">
        <v>36570</v>
      </c>
      <c r="B1285" t="s">
        <v>36571</v>
      </c>
      <c r="C1285" t="s">
        <v>37</v>
      </c>
      <c r="D1285" t="s">
        <v>16097</v>
      </c>
      <c r="E1285" t="s">
        <v>36572</v>
      </c>
      <c r="F1285" t="s">
        <v>40</v>
      </c>
      <c r="G1285" t="s">
        <v>36573</v>
      </c>
      <c r="H1285" t="s">
        <v>36574</v>
      </c>
      <c r="I1285" t="s">
        <v>9628</v>
      </c>
      <c r="J1285" t="s">
        <v>187</v>
      </c>
      <c r="K1285" t="s">
        <v>36575</v>
      </c>
      <c r="L1285" t="s">
        <v>346</v>
      </c>
      <c r="M1285" t="s">
        <v>592</v>
      </c>
      <c r="N1285" t="s">
        <v>36576</v>
      </c>
      <c r="P1285" t="s">
        <v>45</v>
      </c>
      <c r="Q1285" t="s">
        <v>45</v>
      </c>
      <c r="R1285" t="s">
        <v>45</v>
      </c>
      <c r="S1285" t="s">
        <v>45</v>
      </c>
      <c r="T1285" t="s">
        <v>45</v>
      </c>
      <c r="U1285" t="s">
        <v>54</v>
      </c>
      <c r="V1285" t="s">
        <v>45</v>
      </c>
      <c r="W1285" t="s">
        <v>45</v>
      </c>
      <c r="X1285" t="s">
        <v>45</v>
      </c>
      <c r="Y1285" t="s">
        <v>45</v>
      </c>
      <c r="Z1285" t="s">
        <v>54</v>
      </c>
      <c r="AA1285" t="s">
        <v>45</v>
      </c>
      <c r="AB1285" t="s">
        <v>45</v>
      </c>
      <c r="AC1285" t="s">
        <v>45</v>
      </c>
      <c r="AD1285" t="s">
        <v>45</v>
      </c>
      <c r="AE1285" t="s">
        <v>45</v>
      </c>
      <c r="AF1285" t="s">
        <v>45</v>
      </c>
      <c r="AG1285" t="s">
        <v>45</v>
      </c>
      <c r="AH1285" t="s">
        <v>45</v>
      </c>
      <c r="AI1285" t="s">
        <v>45</v>
      </c>
    </row>
    <row r="1286" spans="1:35" x14ac:dyDescent="0.25">
      <c r="A1286" t="s">
        <v>36577</v>
      </c>
      <c r="B1286" t="s">
        <v>36578</v>
      </c>
      <c r="C1286" t="s">
        <v>37</v>
      </c>
      <c r="D1286" t="s">
        <v>16097</v>
      </c>
      <c r="E1286" t="s">
        <v>36579</v>
      </c>
      <c r="F1286" t="s">
        <v>40</v>
      </c>
      <c r="G1286" t="s">
        <v>36580</v>
      </c>
      <c r="H1286" t="s">
        <v>36581</v>
      </c>
      <c r="I1286" t="s">
        <v>36582</v>
      </c>
      <c r="K1286" t="s">
        <v>895</v>
      </c>
      <c r="L1286" t="s">
        <v>312</v>
      </c>
      <c r="N1286" t="s">
        <v>287</v>
      </c>
      <c r="O1286" t="s">
        <v>639</v>
      </c>
      <c r="P1286" t="s">
        <v>45</v>
      </c>
      <c r="Q1286" t="s">
        <v>45</v>
      </c>
      <c r="R1286" t="s">
        <v>45</v>
      </c>
      <c r="S1286" t="s">
        <v>45</v>
      </c>
      <c r="T1286" t="s">
        <v>45</v>
      </c>
      <c r="U1286" t="s">
        <v>45</v>
      </c>
      <c r="V1286" t="s">
        <v>45</v>
      </c>
      <c r="W1286" t="s">
        <v>45</v>
      </c>
      <c r="X1286" t="s">
        <v>45</v>
      </c>
      <c r="Y1286" t="s">
        <v>45</v>
      </c>
      <c r="Z1286" t="s">
        <v>45</v>
      </c>
      <c r="AA1286" t="s">
        <v>45</v>
      </c>
      <c r="AB1286" t="s">
        <v>45</v>
      </c>
      <c r="AC1286" t="s">
        <v>45</v>
      </c>
      <c r="AD1286" t="s">
        <v>45</v>
      </c>
      <c r="AE1286" t="s">
        <v>45</v>
      </c>
      <c r="AF1286" t="s">
        <v>45</v>
      </c>
      <c r="AG1286" t="s">
        <v>45</v>
      </c>
      <c r="AH1286" t="s">
        <v>45</v>
      </c>
      <c r="AI1286" t="s">
        <v>45</v>
      </c>
    </row>
    <row r="1287" spans="1:35" x14ac:dyDescent="0.25">
      <c r="A1287" t="s">
        <v>36583</v>
      </c>
      <c r="B1287" t="s">
        <v>36584</v>
      </c>
      <c r="C1287" t="s">
        <v>37</v>
      </c>
      <c r="D1287" t="s">
        <v>16097</v>
      </c>
      <c r="E1287" t="s">
        <v>36585</v>
      </c>
      <c r="F1287" t="s">
        <v>40</v>
      </c>
      <c r="G1287" t="s">
        <v>36586</v>
      </c>
      <c r="H1287" t="s">
        <v>36587</v>
      </c>
      <c r="I1287" t="s">
        <v>36588</v>
      </c>
      <c r="K1287" t="s">
        <v>36589</v>
      </c>
      <c r="O1287" t="s">
        <v>7219</v>
      </c>
      <c r="P1287" t="s">
        <v>45</v>
      </c>
      <c r="Q1287" t="s">
        <v>45</v>
      </c>
      <c r="R1287" t="s">
        <v>45</v>
      </c>
      <c r="S1287" t="s">
        <v>45</v>
      </c>
      <c r="T1287" t="s">
        <v>45</v>
      </c>
      <c r="U1287" t="s">
        <v>45</v>
      </c>
      <c r="V1287" t="s">
        <v>45</v>
      </c>
      <c r="W1287" t="s">
        <v>45</v>
      </c>
      <c r="X1287" t="s">
        <v>45</v>
      </c>
      <c r="Y1287" t="s">
        <v>45</v>
      </c>
      <c r="Z1287" t="s">
        <v>45</v>
      </c>
      <c r="AA1287" t="s">
        <v>45</v>
      </c>
      <c r="AB1287" t="s">
        <v>45</v>
      </c>
      <c r="AC1287" t="s">
        <v>45</v>
      </c>
      <c r="AD1287" t="s">
        <v>45</v>
      </c>
      <c r="AE1287" t="s">
        <v>45</v>
      </c>
      <c r="AF1287" t="s">
        <v>45</v>
      </c>
      <c r="AG1287" t="s">
        <v>45</v>
      </c>
      <c r="AH1287" t="s">
        <v>45</v>
      </c>
      <c r="AI1287" t="s">
        <v>45</v>
      </c>
    </row>
    <row r="1288" spans="1:35" x14ac:dyDescent="0.25">
      <c r="A1288" t="s">
        <v>36590</v>
      </c>
      <c r="B1288" t="s">
        <v>36591</v>
      </c>
      <c r="C1288" t="s">
        <v>37</v>
      </c>
      <c r="D1288" t="s">
        <v>16097</v>
      </c>
      <c r="E1288" t="s">
        <v>3322</v>
      </c>
      <c r="F1288" t="s">
        <v>40</v>
      </c>
      <c r="G1288" t="s">
        <v>3323</v>
      </c>
      <c r="H1288" t="s">
        <v>3324</v>
      </c>
      <c r="I1288" t="s">
        <v>3325</v>
      </c>
      <c r="K1288" t="s">
        <v>1917</v>
      </c>
      <c r="P1288" t="s">
        <v>45</v>
      </c>
      <c r="Q1288" t="s">
        <v>45</v>
      </c>
      <c r="R1288" t="s">
        <v>45</v>
      </c>
      <c r="S1288" t="s">
        <v>45</v>
      </c>
      <c r="T1288" t="s">
        <v>45</v>
      </c>
      <c r="U1288" t="s">
        <v>45</v>
      </c>
      <c r="V1288" t="s">
        <v>45</v>
      </c>
      <c r="W1288" t="s">
        <v>45</v>
      </c>
      <c r="X1288" t="s">
        <v>45</v>
      </c>
      <c r="Y1288" t="s">
        <v>45</v>
      </c>
      <c r="Z1288" t="s">
        <v>45</v>
      </c>
      <c r="AA1288" t="s">
        <v>45</v>
      </c>
      <c r="AB1288" t="s">
        <v>45</v>
      </c>
      <c r="AC1288" t="s">
        <v>45</v>
      </c>
      <c r="AD1288" t="s">
        <v>45</v>
      </c>
      <c r="AE1288" t="s">
        <v>45</v>
      </c>
      <c r="AF1288" t="s">
        <v>45</v>
      </c>
      <c r="AG1288" t="s">
        <v>45</v>
      </c>
      <c r="AH1288" t="s">
        <v>45</v>
      </c>
      <c r="AI1288" t="s">
        <v>45</v>
      </c>
    </row>
    <row r="1289" spans="1:35" x14ac:dyDescent="0.25">
      <c r="A1289" t="s">
        <v>36592</v>
      </c>
      <c r="B1289" t="s">
        <v>36593</v>
      </c>
      <c r="C1289" t="s">
        <v>37</v>
      </c>
      <c r="D1289" t="s">
        <v>16097</v>
      </c>
      <c r="E1289" t="s">
        <v>36594</v>
      </c>
      <c r="F1289" t="s">
        <v>40</v>
      </c>
      <c r="G1289" t="s">
        <v>36595</v>
      </c>
      <c r="H1289" t="s">
        <v>36596</v>
      </c>
      <c r="I1289" t="s">
        <v>36597</v>
      </c>
      <c r="K1289" t="s">
        <v>71</v>
      </c>
      <c r="L1289" t="s">
        <v>8754</v>
      </c>
      <c r="P1289" t="s">
        <v>45</v>
      </c>
      <c r="Q1289" t="s">
        <v>45</v>
      </c>
      <c r="R1289" t="s">
        <v>45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 t="s">
        <v>45</v>
      </c>
      <c r="Y1289" t="s">
        <v>45</v>
      </c>
      <c r="Z1289" t="s">
        <v>45</v>
      </c>
      <c r="AA1289" t="s">
        <v>45</v>
      </c>
      <c r="AB1289" t="s">
        <v>45</v>
      </c>
      <c r="AC1289" t="s">
        <v>45</v>
      </c>
      <c r="AD1289" t="s">
        <v>45</v>
      </c>
      <c r="AE1289" t="s">
        <v>45</v>
      </c>
      <c r="AF1289" t="s">
        <v>45</v>
      </c>
      <c r="AG1289" t="s">
        <v>45</v>
      </c>
      <c r="AH1289" t="s">
        <v>45</v>
      </c>
      <c r="AI1289" t="s">
        <v>45</v>
      </c>
    </row>
    <row r="1290" spans="1:35" x14ac:dyDescent="0.25">
      <c r="A1290" t="s">
        <v>36598</v>
      </c>
      <c r="B1290" t="s">
        <v>36599</v>
      </c>
      <c r="C1290" t="s">
        <v>37</v>
      </c>
      <c r="D1290" t="s">
        <v>16097</v>
      </c>
      <c r="E1290" t="s">
        <v>36600</v>
      </c>
      <c r="F1290" t="s">
        <v>40</v>
      </c>
      <c r="G1290" t="s">
        <v>36601</v>
      </c>
      <c r="H1290" t="s">
        <v>36602</v>
      </c>
      <c r="I1290" t="s">
        <v>36603</v>
      </c>
      <c r="K1290" t="s">
        <v>71</v>
      </c>
      <c r="L1290" t="s">
        <v>36604</v>
      </c>
      <c r="P1290" t="s">
        <v>45</v>
      </c>
      <c r="Q1290" t="s">
        <v>45</v>
      </c>
      <c r="R1290" t="s">
        <v>45</v>
      </c>
      <c r="S1290" t="s">
        <v>45</v>
      </c>
      <c r="T1290" t="s">
        <v>45</v>
      </c>
      <c r="U1290" t="s">
        <v>45</v>
      </c>
      <c r="V1290" t="s">
        <v>45</v>
      </c>
      <c r="W1290" t="s">
        <v>45</v>
      </c>
      <c r="X1290" t="s">
        <v>45</v>
      </c>
      <c r="Y1290" t="s">
        <v>45</v>
      </c>
      <c r="Z1290" t="s">
        <v>45</v>
      </c>
      <c r="AA1290" t="s">
        <v>45</v>
      </c>
      <c r="AB1290" t="s">
        <v>45</v>
      </c>
      <c r="AC1290" t="s">
        <v>45</v>
      </c>
      <c r="AD1290" t="s">
        <v>45</v>
      </c>
      <c r="AE1290" t="s">
        <v>45</v>
      </c>
      <c r="AF1290" t="s">
        <v>45</v>
      </c>
      <c r="AG1290" t="s">
        <v>45</v>
      </c>
      <c r="AH1290" t="s">
        <v>45</v>
      </c>
      <c r="AI1290" t="s">
        <v>45</v>
      </c>
    </row>
    <row r="1291" spans="1:35" x14ac:dyDescent="0.25">
      <c r="A1291" t="s">
        <v>36605</v>
      </c>
      <c r="B1291" t="s">
        <v>36606</v>
      </c>
      <c r="C1291" t="s">
        <v>37</v>
      </c>
      <c r="D1291" t="s">
        <v>16097</v>
      </c>
      <c r="E1291" t="s">
        <v>36607</v>
      </c>
      <c r="F1291" t="s">
        <v>40</v>
      </c>
      <c r="G1291" t="s">
        <v>36608</v>
      </c>
      <c r="H1291" t="s">
        <v>36609</v>
      </c>
      <c r="K1291" t="s">
        <v>71</v>
      </c>
      <c r="L1291" t="s">
        <v>346</v>
      </c>
      <c r="P1291" t="s">
        <v>45</v>
      </c>
      <c r="Q1291" t="s">
        <v>45</v>
      </c>
      <c r="R1291" t="s">
        <v>45</v>
      </c>
      <c r="S1291" t="s">
        <v>45</v>
      </c>
      <c r="T1291" t="s">
        <v>45</v>
      </c>
      <c r="U1291" t="s">
        <v>45</v>
      </c>
      <c r="V1291" t="s">
        <v>45</v>
      </c>
      <c r="W1291" t="s">
        <v>45</v>
      </c>
      <c r="X1291" t="s">
        <v>45</v>
      </c>
      <c r="Y1291" t="s">
        <v>45</v>
      </c>
      <c r="Z1291" t="s">
        <v>45</v>
      </c>
      <c r="AA1291" t="s">
        <v>45</v>
      </c>
      <c r="AB1291" t="s">
        <v>45</v>
      </c>
      <c r="AC1291" t="s">
        <v>45</v>
      </c>
      <c r="AD1291" t="s">
        <v>45</v>
      </c>
      <c r="AE1291" t="s">
        <v>45</v>
      </c>
      <c r="AF1291" t="s">
        <v>45</v>
      </c>
      <c r="AG1291" t="s">
        <v>45</v>
      </c>
      <c r="AH1291" t="s">
        <v>45</v>
      </c>
      <c r="AI1291" t="s">
        <v>45</v>
      </c>
    </row>
    <row r="1292" spans="1:35" x14ac:dyDescent="0.25">
      <c r="A1292" t="s">
        <v>36610</v>
      </c>
      <c r="B1292" t="s">
        <v>36611</v>
      </c>
      <c r="C1292" t="s">
        <v>37</v>
      </c>
      <c r="D1292" t="s">
        <v>16097</v>
      </c>
      <c r="E1292" t="s">
        <v>36612</v>
      </c>
      <c r="F1292" t="s">
        <v>40</v>
      </c>
      <c r="G1292" t="s">
        <v>36613</v>
      </c>
      <c r="H1292" t="s">
        <v>36614</v>
      </c>
      <c r="K1292" t="s">
        <v>71</v>
      </c>
      <c r="P1292" t="s">
        <v>45</v>
      </c>
      <c r="Q1292" t="s">
        <v>45</v>
      </c>
      <c r="R1292" t="s">
        <v>45</v>
      </c>
      <c r="S1292" t="s">
        <v>45</v>
      </c>
      <c r="T1292" t="s">
        <v>45</v>
      </c>
      <c r="U1292" t="s">
        <v>45</v>
      </c>
      <c r="V1292" t="s">
        <v>45</v>
      </c>
      <c r="W1292" t="s">
        <v>45</v>
      </c>
      <c r="X1292" t="s">
        <v>45</v>
      </c>
      <c r="Y1292" t="s">
        <v>45</v>
      </c>
      <c r="Z1292" t="s">
        <v>45</v>
      </c>
      <c r="AA1292" t="s">
        <v>45</v>
      </c>
      <c r="AB1292" t="s">
        <v>45</v>
      </c>
      <c r="AC1292" t="s">
        <v>45</v>
      </c>
      <c r="AD1292" t="s">
        <v>45</v>
      </c>
      <c r="AE1292" t="s">
        <v>45</v>
      </c>
      <c r="AF1292" t="s">
        <v>45</v>
      </c>
      <c r="AG1292" t="s">
        <v>45</v>
      </c>
      <c r="AH1292" t="s">
        <v>45</v>
      </c>
      <c r="AI1292" t="s">
        <v>45</v>
      </c>
    </row>
    <row r="1293" spans="1:35" x14ac:dyDescent="0.25">
      <c r="A1293" t="s">
        <v>36615</v>
      </c>
      <c r="B1293" t="s">
        <v>36616</v>
      </c>
      <c r="C1293" t="s">
        <v>37</v>
      </c>
      <c r="D1293" t="s">
        <v>16097</v>
      </c>
      <c r="E1293" t="s">
        <v>36617</v>
      </c>
      <c r="F1293" t="s">
        <v>40</v>
      </c>
      <c r="G1293" t="s">
        <v>36618</v>
      </c>
      <c r="H1293" t="s">
        <v>36619</v>
      </c>
      <c r="K1293" t="s">
        <v>71</v>
      </c>
      <c r="L1293" t="s">
        <v>878</v>
      </c>
      <c r="P1293" t="s">
        <v>45</v>
      </c>
      <c r="Q1293" t="s">
        <v>45</v>
      </c>
      <c r="R1293" t="s">
        <v>45</v>
      </c>
      <c r="S1293" t="s">
        <v>45</v>
      </c>
      <c r="T1293" t="s">
        <v>45</v>
      </c>
      <c r="U1293" t="s">
        <v>45</v>
      </c>
      <c r="V1293" t="s">
        <v>45</v>
      </c>
      <c r="W1293" t="s">
        <v>45</v>
      </c>
      <c r="X1293" t="s">
        <v>45</v>
      </c>
      <c r="Y1293" t="s">
        <v>45</v>
      </c>
      <c r="Z1293" t="s">
        <v>45</v>
      </c>
      <c r="AA1293" t="s">
        <v>45</v>
      </c>
      <c r="AB1293" t="s">
        <v>45</v>
      </c>
      <c r="AC1293" t="s">
        <v>45</v>
      </c>
      <c r="AD1293" t="s">
        <v>45</v>
      </c>
      <c r="AE1293" t="s">
        <v>45</v>
      </c>
      <c r="AF1293" t="s">
        <v>45</v>
      </c>
      <c r="AG1293" t="s">
        <v>45</v>
      </c>
      <c r="AH1293" t="s">
        <v>45</v>
      </c>
      <c r="AI1293" t="s">
        <v>45</v>
      </c>
    </row>
    <row r="1294" spans="1:35" x14ac:dyDescent="0.25">
      <c r="A1294" t="s">
        <v>36620</v>
      </c>
      <c r="B1294" t="s">
        <v>36621</v>
      </c>
      <c r="C1294" t="s">
        <v>37</v>
      </c>
      <c r="D1294" t="s">
        <v>16097</v>
      </c>
      <c r="E1294" t="s">
        <v>36622</v>
      </c>
      <c r="F1294" t="s">
        <v>40</v>
      </c>
      <c r="G1294" t="s">
        <v>36623</v>
      </c>
      <c r="H1294" t="s">
        <v>36624</v>
      </c>
      <c r="I1294" t="s">
        <v>36625</v>
      </c>
      <c r="K1294" t="s">
        <v>71</v>
      </c>
      <c r="L1294" t="s">
        <v>6514</v>
      </c>
      <c r="P1294" t="s">
        <v>45</v>
      </c>
      <c r="Q1294" t="s">
        <v>45</v>
      </c>
      <c r="R1294" t="s">
        <v>45</v>
      </c>
      <c r="S1294" t="s">
        <v>45</v>
      </c>
      <c r="T1294" t="s">
        <v>45</v>
      </c>
      <c r="U1294" t="s">
        <v>45</v>
      </c>
      <c r="V1294" t="s">
        <v>45</v>
      </c>
      <c r="W1294" t="s">
        <v>45</v>
      </c>
      <c r="X1294" t="s">
        <v>45</v>
      </c>
      <c r="Y1294" t="s">
        <v>45</v>
      </c>
      <c r="Z1294" t="s">
        <v>45</v>
      </c>
      <c r="AA1294" t="s">
        <v>45</v>
      </c>
      <c r="AB1294" t="s">
        <v>45</v>
      </c>
      <c r="AC1294" t="s">
        <v>45</v>
      </c>
      <c r="AD1294" t="s">
        <v>45</v>
      </c>
      <c r="AE1294" t="s">
        <v>45</v>
      </c>
      <c r="AF1294" t="s">
        <v>45</v>
      </c>
      <c r="AG1294" t="s">
        <v>45</v>
      </c>
      <c r="AH1294" t="s">
        <v>45</v>
      </c>
      <c r="AI1294" t="s">
        <v>45</v>
      </c>
    </row>
    <row r="1295" spans="1:35" x14ac:dyDescent="0.25">
      <c r="A1295" t="s">
        <v>36626</v>
      </c>
      <c r="G1295" t="s">
        <v>63</v>
      </c>
      <c r="H1295" t="s">
        <v>63</v>
      </c>
      <c r="I1295" t="s">
        <v>63</v>
      </c>
      <c r="J1295" t="s">
        <v>63</v>
      </c>
      <c r="K1295" t="s">
        <v>63</v>
      </c>
      <c r="L1295" t="s">
        <v>63</v>
      </c>
      <c r="M1295" t="s">
        <v>63</v>
      </c>
      <c r="N1295" t="s">
        <v>63</v>
      </c>
      <c r="O1295" t="s">
        <v>63</v>
      </c>
      <c r="P1295" t="s">
        <v>64</v>
      </c>
      <c r="Q1295" t="s">
        <v>64</v>
      </c>
      <c r="R1295" t="s">
        <v>64</v>
      </c>
      <c r="S1295" t="s">
        <v>64</v>
      </c>
      <c r="T1295" t="s">
        <v>64</v>
      </c>
      <c r="U1295" t="s">
        <v>64</v>
      </c>
      <c r="V1295" t="s">
        <v>64</v>
      </c>
      <c r="W1295" t="s">
        <v>64</v>
      </c>
      <c r="X1295" t="s">
        <v>64</v>
      </c>
      <c r="Y1295" t="s">
        <v>64</v>
      </c>
      <c r="Z1295" t="s">
        <v>64</v>
      </c>
      <c r="AA1295" t="s">
        <v>64</v>
      </c>
      <c r="AB1295" t="s">
        <v>64</v>
      </c>
      <c r="AC1295" t="s">
        <v>64</v>
      </c>
      <c r="AD1295" t="s">
        <v>64</v>
      </c>
      <c r="AE1295" t="s">
        <v>64</v>
      </c>
      <c r="AF1295" t="s">
        <v>64</v>
      </c>
      <c r="AG1295" t="s">
        <v>64</v>
      </c>
      <c r="AH1295" t="s">
        <v>64</v>
      </c>
      <c r="AI1295" t="s">
        <v>64</v>
      </c>
    </row>
    <row r="1296" spans="1:35" x14ac:dyDescent="0.25">
      <c r="A1296" t="s">
        <v>36627</v>
      </c>
      <c r="B1296" t="s">
        <v>36628</v>
      </c>
      <c r="C1296" t="s">
        <v>37</v>
      </c>
      <c r="D1296" t="s">
        <v>16097</v>
      </c>
      <c r="E1296" t="s">
        <v>36629</v>
      </c>
      <c r="F1296" t="s">
        <v>40</v>
      </c>
      <c r="G1296" t="s">
        <v>36630</v>
      </c>
      <c r="H1296" t="s">
        <v>36631</v>
      </c>
      <c r="I1296" t="s">
        <v>36632</v>
      </c>
      <c r="K1296" t="s">
        <v>36633</v>
      </c>
      <c r="O1296" t="s">
        <v>3619</v>
      </c>
      <c r="P1296" t="s">
        <v>45</v>
      </c>
      <c r="Q1296" t="s">
        <v>45</v>
      </c>
      <c r="R1296" t="s">
        <v>45</v>
      </c>
      <c r="S1296" t="s">
        <v>45</v>
      </c>
      <c r="T1296" t="s">
        <v>45</v>
      </c>
      <c r="U1296" t="s">
        <v>45</v>
      </c>
      <c r="V1296" t="s">
        <v>45</v>
      </c>
      <c r="W1296" t="s">
        <v>45</v>
      </c>
      <c r="X1296" t="s">
        <v>45</v>
      </c>
      <c r="Y1296" t="s">
        <v>45</v>
      </c>
      <c r="Z1296" t="s">
        <v>45</v>
      </c>
      <c r="AA1296" t="s">
        <v>45</v>
      </c>
      <c r="AB1296" t="s">
        <v>45</v>
      </c>
      <c r="AC1296" t="s">
        <v>45</v>
      </c>
      <c r="AD1296" t="s">
        <v>45</v>
      </c>
      <c r="AE1296" t="s">
        <v>45</v>
      </c>
      <c r="AF1296" t="s">
        <v>45</v>
      </c>
      <c r="AG1296" t="s">
        <v>45</v>
      </c>
      <c r="AH1296" t="s">
        <v>45</v>
      </c>
      <c r="AI1296" t="s">
        <v>45</v>
      </c>
    </row>
    <row r="1297" spans="1:35" x14ac:dyDescent="0.25">
      <c r="A1297" t="s">
        <v>36634</v>
      </c>
      <c r="B1297" t="s">
        <v>36635</v>
      </c>
      <c r="C1297" t="s">
        <v>37</v>
      </c>
      <c r="D1297" t="s">
        <v>16097</v>
      </c>
      <c r="E1297" t="s">
        <v>36636</v>
      </c>
      <c r="F1297" t="s">
        <v>40</v>
      </c>
      <c r="G1297" t="s">
        <v>36637</v>
      </c>
      <c r="H1297" t="s">
        <v>36638</v>
      </c>
      <c r="I1297" t="s">
        <v>36639</v>
      </c>
      <c r="K1297" t="s">
        <v>36640</v>
      </c>
      <c r="L1297" t="s">
        <v>1549</v>
      </c>
      <c r="N1297" t="s">
        <v>1724</v>
      </c>
      <c r="O1297" t="s">
        <v>1206</v>
      </c>
      <c r="P1297" t="s">
        <v>45</v>
      </c>
      <c r="Q1297" t="s">
        <v>54</v>
      </c>
      <c r="R1297" t="s">
        <v>45</v>
      </c>
      <c r="S1297" t="s">
        <v>45</v>
      </c>
      <c r="T1297" t="s">
        <v>45</v>
      </c>
      <c r="U1297" t="s">
        <v>45</v>
      </c>
      <c r="V1297" t="s">
        <v>54</v>
      </c>
      <c r="W1297" t="s">
        <v>54</v>
      </c>
      <c r="X1297" t="s">
        <v>45</v>
      </c>
      <c r="Y1297" t="s">
        <v>54</v>
      </c>
      <c r="Z1297" t="s">
        <v>54</v>
      </c>
      <c r="AA1297" t="s">
        <v>45</v>
      </c>
      <c r="AB1297" t="s">
        <v>45</v>
      </c>
      <c r="AC1297" t="s">
        <v>45</v>
      </c>
      <c r="AD1297" t="s">
        <v>45</v>
      </c>
      <c r="AE1297" t="s">
        <v>45</v>
      </c>
      <c r="AF1297" t="s">
        <v>45</v>
      </c>
      <c r="AG1297" t="s">
        <v>45</v>
      </c>
      <c r="AH1297" t="s">
        <v>45</v>
      </c>
      <c r="AI1297" t="s">
        <v>54</v>
      </c>
    </row>
    <row r="1298" spans="1:35" x14ac:dyDescent="0.25">
      <c r="A1298" t="s">
        <v>36641</v>
      </c>
      <c r="B1298" t="s">
        <v>36642</v>
      </c>
      <c r="C1298" t="s">
        <v>37</v>
      </c>
      <c r="D1298" t="s">
        <v>16097</v>
      </c>
      <c r="E1298" t="s">
        <v>36643</v>
      </c>
      <c r="F1298" t="s">
        <v>40</v>
      </c>
      <c r="G1298" t="s">
        <v>36644</v>
      </c>
      <c r="H1298" t="s">
        <v>36645</v>
      </c>
      <c r="K1298" t="s">
        <v>680</v>
      </c>
      <c r="P1298" t="s">
        <v>45</v>
      </c>
      <c r="Q1298" t="s">
        <v>45</v>
      </c>
      <c r="R1298" t="s">
        <v>45</v>
      </c>
      <c r="S1298" t="s">
        <v>45</v>
      </c>
      <c r="T1298" t="s">
        <v>45</v>
      </c>
      <c r="U1298" t="s">
        <v>45</v>
      </c>
      <c r="V1298" t="s">
        <v>45</v>
      </c>
      <c r="W1298" t="s">
        <v>45</v>
      </c>
      <c r="X1298" t="s">
        <v>45</v>
      </c>
      <c r="Y1298" t="s">
        <v>45</v>
      </c>
      <c r="Z1298" t="s">
        <v>45</v>
      </c>
      <c r="AA1298" t="s">
        <v>45</v>
      </c>
      <c r="AB1298" t="s">
        <v>45</v>
      </c>
      <c r="AC1298" t="s">
        <v>45</v>
      </c>
      <c r="AD1298" t="s">
        <v>45</v>
      </c>
      <c r="AE1298" t="s">
        <v>45</v>
      </c>
      <c r="AF1298" t="s">
        <v>45</v>
      </c>
      <c r="AG1298" t="s">
        <v>45</v>
      </c>
      <c r="AH1298" t="s">
        <v>45</v>
      </c>
      <c r="AI1298" t="s">
        <v>45</v>
      </c>
    </row>
    <row r="1299" spans="1:35" x14ac:dyDescent="0.25">
      <c r="A1299" t="s">
        <v>36646</v>
      </c>
      <c r="B1299" t="s">
        <v>36647</v>
      </c>
      <c r="C1299" t="s">
        <v>37</v>
      </c>
      <c r="D1299" t="s">
        <v>16097</v>
      </c>
      <c r="E1299" t="s">
        <v>14497</v>
      </c>
      <c r="F1299" t="s">
        <v>40</v>
      </c>
      <c r="G1299" t="s">
        <v>14498</v>
      </c>
      <c r="H1299" t="s">
        <v>14499</v>
      </c>
      <c r="I1299" t="s">
        <v>14500</v>
      </c>
      <c r="K1299" t="s">
        <v>71</v>
      </c>
      <c r="L1299" t="s">
        <v>534</v>
      </c>
      <c r="P1299" t="s">
        <v>45</v>
      </c>
      <c r="Q1299" t="s">
        <v>45</v>
      </c>
      <c r="R1299" t="s">
        <v>45</v>
      </c>
      <c r="S1299" t="s">
        <v>45</v>
      </c>
      <c r="T1299" t="s">
        <v>45</v>
      </c>
      <c r="U1299" t="s">
        <v>45</v>
      </c>
      <c r="V1299" t="s">
        <v>45</v>
      </c>
      <c r="W1299" t="s">
        <v>45</v>
      </c>
      <c r="X1299" t="s">
        <v>45</v>
      </c>
      <c r="Y1299" t="s">
        <v>45</v>
      </c>
      <c r="Z1299" t="s">
        <v>45</v>
      </c>
      <c r="AA1299" t="s">
        <v>45</v>
      </c>
      <c r="AB1299" t="s">
        <v>45</v>
      </c>
      <c r="AC1299" t="s">
        <v>45</v>
      </c>
      <c r="AD1299" t="s">
        <v>45</v>
      </c>
      <c r="AE1299" t="s">
        <v>45</v>
      </c>
      <c r="AF1299" t="s">
        <v>45</v>
      </c>
      <c r="AG1299" t="s">
        <v>45</v>
      </c>
      <c r="AH1299" t="s">
        <v>45</v>
      </c>
      <c r="AI1299" t="s">
        <v>45</v>
      </c>
    </row>
    <row r="1300" spans="1:35" x14ac:dyDescent="0.25">
      <c r="A1300" t="s">
        <v>36648</v>
      </c>
      <c r="B1300" t="s">
        <v>36649</v>
      </c>
      <c r="C1300" t="s">
        <v>37</v>
      </c>
      <c r="D1300" t="s">
        <v>16097</v>
      </c>
      <c r="G1300" t="s">
        <v>63</v>
      </c>
      <c r="H1300" t="s">
        <v>63</v>
      </c>
      <c r="I1300" t="s">
        <v>63</v>
      </c>
      <c r="J1300" t="s">
        <v>63</v>
      </c>
      <c r="K1300" t="s">
        <v>63</v>
      </c>
      <c r="L1300" t="s">
        <v>63</v>
      </c>
      <c r="M1300" t="s">
        <v>63</v>
      </c>
      <c r="N1300" t="s">
        <v>63</v>
      </c>
      <c r="O1300" t="s">
        <v>63</v>
      </c>
      <c r="P1300" t="s">
        <v>64</v>
      </c>
      <c r="Q1300" t="s">
        <v>64</v>
      </c>
      <c r="R1300" t="s">
        <v>64</v>
      </c>
      <c r="S1300" t="s">
        <v>64</v>
      </c>
      <c r="T1300" t="s">
        <v>64</v>
      </c>
      <c r="U1300" t="s">
        <v>64</v>
      </c>
      <c r="V1300" t="s">
        <v>64</v>
      </c>
      <c r="W1300" t="s">
        <v>64</v>
      </c>
      <c r="X1300" t="s">
        <v>64</v>
      </c>
      <c r="Y1300" t="s">
        <v>64</v>
      </c>
      <c r="Z1300" t="s">
        <v>64</v>
      </c>
      <c r="AA1300" t="s">
        <v>64</v>
      </c>
      <c r="AB1300" t="s">
        <v>64</v>
      </c>
      <c r="AC1300" t="s">
        <v>64</v>
      </c>
      <c r="AD1300" t="s">
        <v>64</v>
      </c>
      <c r="AE1300" t="s">
        <v>64</v>
      </c>
      <c r="AF1300" t="s">
        <v>64</v>
      </c>
      <c r="AG1300" t="s">
        <v>64</v>
      </c>
      <c r="AH1300" t="s">
        <v>64</v>
      </c>
      <c r="AI1300" t="s">
        <v>64</v>
      </c>
    </row>
    <row r="1301" spans="1:35" x14ac:dyDescent="0.25">
      <c r="A1301" t="s">
        <v>36650</v>
      </c>
      <c r="B1301" t="s">
        <v>36651</v>
      </c>
      <c r="C1301" t="s">
        <v>37</v>
      </c>
      <c r="D1301" t="s">
        <v>16097</v>
      </c>
      <c r="E1301" t="s">
        <v>36652</v>
      </c>
      <c r="F1301" t="s">
        <v>40</v>
      </c>
      <c r="G1301" t="s">
        <v>36653</v>
      </c>
      <c r="H1301" t="s">
        <v>36654</v>
      </c>
      <c r="I1301" t="s">
        <v>36655</v>
      </c>
      <c r="K1301" t="s">
        <v>52</v>
      </c>
      <c r="L1301" t="s">
        <v>976</v>
      </c>
      <c r="O1301" t="s">
        <v>1284</v>
      </c>
      <c r="P1301" t="s">
        <v>45</v>
      </c>
      <c r="Q1301" t="s">
        <v>54</v>
      </c>
      <c r="R1301" t="s">
        <v>45</v>
      </c>
      <c r="S1301" t="s">
        <v>45</v>
      </c>
      <c r="T1301" t="s">
        <v>45</v>
      </c>
      <c r="U1301" t="s">
        <v>45</v>
      </c>
      <c r="V1301" t="s">
        <v>45</v>
      </c>
      <c r="W1301" t="s">
        <v>45</v>
      </c>
      <c r="X1301" t="s">
        <v>45</v>
      </c>
      <c r="Y1301" t="s">
        <v>45</v>
      </c>
      <c r="Z1301" t="s">
        <v>45</v>
      </c>
      <c r="AA1301" t="s">
        <v>45</v>
      </c>
      <c r="AB1301" t="s">
        <v>45</v>
      </c>
      <c r="AC1301" t="s">
        <v>45</v>
      </c>
      <c r="AD1301" t="s">
        <v>45</v>
      </c>
      <c r="AE1301" t="s">
        <v>45</v>
      </c>
      <c r="AF1301" t="s">
        <v>45</v>
      </c>
      <c r="AG1301" t="s">
        <v>45</v>
      </c>
      <c r="AH1301" t="s">
        <v>45</v>
      </c>
      <c r="AI1301" t="s">
        <v>45</v>
      </c>
    </row>
    <row r="1302" spans="1:35" x14ac:dyDescent="0.25">
      <c r="A1302" t="s">
        <v>36656</v>
      </c>
      <c r="B1302" t="s">
        <v>36657</v>
      </c>
      <c r="C1302" t="s">
        <v>37</v>
      </c>
      <c r="D1302" t="s">
        <v>16097</v>
      </c>
      <c r="E1302" t="s">
        <v>36658</v>
      </c>
      <c r="F1302" t="s">
        <v>40</v>
      </c>
      <c r="G1302" t="s">
        <v>36659</v>
      </c>
      <c r="H1302" t="s">
        <v>36660</v>
      </c>
      <c r="I1302" t="s">
        <v>23633</v>
      </c>
      <c r="K1302" t="s">
        <v>36661</v>
      </c>
      <c r="L1302" t="s">
        <v>166</v>
      </c>
      <c r="P1302" t="s">
        <v>45</v>
      </c>
      <c r="Q1302" t="s">
        <v>45</v>
      </c>
      <c r="R1302" t="s">
        <v>45</v>
      </c>
      <c r="S1302" t="s">
        <v>45</v>
      </c>
      <c r="T1302" t="s">
        <v>45</v>
      </c>
      <c r="U1302" t="s">
        <v>45</v>
      </c>
      <c r="V1302" t="s">
        <v>45</v>
      </c>
      <c r="W1302" t="s">
        <v>45</v>
      </c>
      <c r="X1302" t="s">
        <v>45</v>
      </c>
      <c r="Y1302" t="s">
        <v>45</v>
      </c>
      <c r="Z1302" t="s">
        <v>45</v>
      </c>
      <c r="AA1302" t="s">
        <v>45</v>
      </c>
      <c r="AB1302" t="s">
        <v>45</v>
      </c>
      <c r="AC1302" t="s">
        <v>45</v>
      </c>
      <c r="AD1302" t="s">
        <v>45</v>
      </c>
      <c r="AE1302" t="s">
        <v>45</v>
      </c>
      <c r="AF1302" t="s">
        <v>45</v>
      </c>
      <c r="AG1302" t="s">
        <v>45</v>
      </c>
      <c r="AH1302" t="s">
        <v>45</v>
      </c>
      <c r="AI1302" t="s">
        <v>45</v>
      </c>
    </row>
    <row r="1303" spans="1:35" x14ac:dyDescent="0.25">
      <c r="A1303" t="s">
        <v>36662</v>
      </c>
      <c r="B1303" t="s">
        <v>36663</v>
      </c>
      <c r="C1303" t="s">
        <v>37</v>
      </c>
      <c r="D1303" t="s">
        <v>16097</v>
      </c>
      <c r="E1303" t="s">
        <v>36664</v>
      </c>
      <c r="F1303" t="s">
        <v>40</v>
      </c>
      <c r="G1303" t="s">
        <v>36665</v>
      </c>
      <c r="H1303" t="s">
        <v>36666</v>
      </c>
      <c r="I1303" t="s">
        <v>36667</v>
      </c>
      <c r="K1303" t="s">
        <v>71</v>
      </c>
      <c r="L1303" t="s">
        <v>155</v>
      </c>
      <c r="O1303" t="s">
        <v>1189</v>
      </c>
      <c r="P1303" t="s">
        <v>45</v>
      </c>
      <c r="Q1303" t="s">
        <v>45</v>
      </c>
      <c r="R1303" t="s">
        <v>45</v>
      </c>
      <c r="S1303" t="s">
        <v>45</v>
      </c>
      <c r="T1303" t="s">
        <v>45</v>
      </c>
      <c r="U1303" t="s">
        <v>45</v>
      </c>
      <c r="V1303" t="s">
        <v>45</v>
      </c>
      <c r="W1303" t="s">
        <v>45</v>
      </c>
      <c r="X1303" t="s">
        <v>45</v>
      </c>
      <c r="Y1303" t="s">
        <v>45</v>
      </c>
      <c r="Z1303" t="s">
        <v>45</v>
      </c>
      <c r="AA1303" t="s">
        <v>45</v>
      </c>
      <c r="AB1303" t="s">
        <v>45</v>
      </c>
      <c r="AC1303" t="s">
        <v>45</v>
      </c>
      <c r="AD1303" t="s">
        <v>45</v>
      </c>
      <c r="AE1303" t="s">
        <v>45</v>
      </c>
      <c r="AF1303" t="s">
        <v>45</v>
      </c>
      <c r="AG1303" t="s">
        <v>45</v>
      </c>
      <c r="AH1303" t="s">
        <v>45</v>
      </c>
      <c r="AI1303" t="s">
        <v>45</v>
      </c>
    </row>
    <row r="1304" spans="1:35" x14ac:dyDescent="0.25">
      <c r="A1304" t="s">
        <v>36668</v>
      </c>
      <c r="G1304" t="s">
        <v>63</v>
      </c>
      <c r="H1304" t="s">
        <v>63</v>
      </c>
      <c r="I1304" t="s">
        <v>63</v>
      </c>
      <c r="J1304" t="s">
        <v>63</v>
      </c>
      <c r="K1304" t="s">
        <v>63</v>
      </c>
      <c r="L1304" t="s">
        <v>63</v>
      </c>
      <c r="M1304" t="s">
        <v>63</v>
      </c>
      <c r="N1304" t="s">
        <v>63</v>
      </c>
      <c r="O1304" t="s">
        <v>63</v>
      </c>
      <c r="P1304" t="s">
        <v>64</v>
      </c>
      <c r="Q1304" t="s">
        <v>64</v>
      </c>
      <c r="R1304" t="s">
        <v>64</v>
      </c>
      <c r="S1304" t="s">
        <v>64</v>
      </c>
      <c r="T1304" t="s">
        <v>64</v>
      </c>
      <c r="U1304" t="s">
        <v>64</v>
      </c>
      <c r="V1304" t="s">
        <v>64</v>
      </c>
      <c r="W1304" t="s">
        <v>64</v>
      </c>
      <c r="X1304" t="s">
        <v>64</v>
      </c>
      <c r="Y1304" t="s">
        <v>64</v>
      </c>
      <c r="Z1304" t="s">
        <v>64</v>
      </c>
      <c r="AA1304" t="s">
        <v>64</v>
      </c>
      <c r="AB1304" t="s">
        <v>64</v>
      </c>
      <c r="AC1304" t="s">
        <v>64</v>
      </c>
      <c r="AD1304" t="s">
        <v>64</v>
      </c>
      <c r="AE1304" t="s">
        <v>64</v>
      </c>
      <c r="AF1304" t="s">
        <v>64</v>
      </c>
      <c r="AG1304" t="s">
        <v>64</v>
      </c>
      <c r="AH1304" t="s">
        <v>64</v>
      </c>
      <c r="AI1304" t="s">
        <v>64</v>
      </c>
    </row>
    <row r="1305" spans="1:35" x14ac:dyDescent="0.25">
      <c r="A1305" t="s">
        <v>36669</v>
      </c>
      <c r="B1305" t="s">
        <v>36670</v>
      </c>
      <c r="C1305" t="s">
        <v>37</v>
      </c>
      <c r="D1305" t="s">
        <v>16097</v>
      </c>
      <c r="E1305" t="s">
        <v>36671</v>
      </c>
      <c r="F1305" t="s">
        <v>40</v>
      </c>
      <c r="G1305" t="s">
        <v>36672</v>
      </c>
      <c r="H1305" t="s">
        <v>36673</v>
      </c>
      <c r="I1305" t="s">
        <v>36674</v>
      </c>
      <c r="K1305" t="s">
        <v>1558</v>
      </c>
      <c r="P1305" t="s">
        <v>45</v>
      </c>
      <c r="Q1305" t="s">
        <v>45</v>
      </c>
      <c r="R1305" t="s">
        <v>45</v>
      </c>
      <c r="S1305" t="s">
        <v>45</v>
      </c>
      <c r="T1305" t="s">
        <v>45</v>
      </c>
      <c r="U1305" t="s">
        <v>45</v>
      </c>
      <c r="V1305" t="s">
        <v>45</v>
      </c>
      <c r="W1305" t="s">
        <v>45</v>
      </c>
      <c r="X1305" t="s">
        <v>45</v>
      </c>
      <c r="Y1305" t="s">
        <v>45</v>
      </c>
      <c r="Z1305" t="s">
        <v>45</v>
      </c>
      <c r="AA1305" t="s">
        <v>45</v>
      </c>
      <c r="AB1305" t="s">
        <v>45</v>
      </c>
      <c r="AC1305" t="s">
        <v>45</v>
      </c>
      <c r="AD1305" t="s">
        <v>45</v>
      </c>
      <c r="AE1305" t="s">
        <v>45</v>
      </c>
      <c r="AF1305" t="s">
        <v>45</v>
      </c>
      <c r="AG1305" t="s">
        <v>45</v>
      </c>
      <c r="AH1305" t="s">
        <v>45</v>
      </c>
      <c r="AI1305" t="s">
        <v>45</v>
      </c>
    </row>
    <row r="1306" spans="1:35" x14ac:dyDescent="0.25">
      <c r="A1306" t="s">
        <v>36675</v>
      </c>
      <c r="B1306" t="s">
        <v>36676</v>
      </c>
      <c r="C1306" t="s">
        <v>37</v>
      </c>
      <c r="D1306" t="s">
        <v>16097</v>
      </c>
      <c r="E1306" t="s">
        <v>36677</v>
      </c>
      <c r="F1306" t="s">
        <v>40</v>
      </c>
      <c r="G1306" t="s">
        <v>36678</v>
      </c>
      <c r="H1306" t="s">
        <v>36679</v>
      </c>
      <c r="I1306" t="s">
        <v>36680</v>
      </c>
      <c r="K1306" t="s">
        <v>2347</v>
      </c>
      <c r="L1306" t="s">
        <v>554</v>
      </c>
      <c r="M1306" t="s">
        <v>36681</v>
      </c>
      <c r="O1306" t="s">
        <v>36682</v>
      </c>
      <c r="P1306" t="s">
        <v>45</v>
      </c>
      <c r="Q1306" t="s">
        <v>54</v>
      </c>
      <c r="R1306" t="s">
        <v>45</v>
      </c>
      <c r="S1306" t="s">
        <v>54</v>
      </c>
      <c r="T1306" t="s">
        <v>45</v>
      </c>
      <c r="U1306" t="s">
        <v>45</v>
      </c>
      <c r="V1306" t="s">
        <v>45</v>
      </c>
      <c r="W1306" t="s">
        <v>45</v>
      </c>
      <c r="X1306" t="s">
        <v>45</v>
      </c>
      <c r="Y1306" t="s">
        <v>45</v>
      </c>
      <c r="Z1306" t="s">
        <v>45</v>
      </c>
      <c r="AA1306" t="s">
        <v>45</v>
      </c>
      <c r="AB1306" t="s">
        <v>45</v>
      </c>
      <c r="AC1306" t="s">
        <v>45</v>
      </c>
      <c r="AD1306" t="s">
        <v>45</v>
      </c>
      <c r="AE1306" t="s">
        <v>45</v>
      </c>
      <c r="AF1306" t="s">
        <v>45</v>
      </c>
      <c r="AG1306" t="s">
        <v>45</v>
      </c>
      <c r="AH1306" t="s">
        <v>45</v>
      </c>
      <c r="AI1306" t="s">
        <v>45</v>
      </c>
    </row>
    <row r="1307" spans="1:35" x14ac:dyDescent="0.25">
      <c r="A1307" t="s">
        <v>36683</v>
      </c>
      <c r="B1307" t="s">
        <v>36684</v>
      </c>
      <c r="C1307" t="s">
        <v>37</v>
      </c>
      <c r="D1307" t="s">
        <v>16097</v>
      </c>
      <c r="E1307" t="s">
        <v>36685</v>
      </c>
      <c r="F1307" t="s">
        <v>40</v>
      </c>
      <c r="G1307" t="s">
        <v>36686</v>
      </c>
      <c r="H1307" t="s">
        <v>36687</v>
      </c>
      <c r="I1307" t="s">
        <v>36688</v>
      </c>
      <c r="K1307" t="s">
        <v>18531</v>
      </c>
      <c r="O1307" t="s">
        <v>36689</v>
      </c>
      <c r="P1307" t="s">
        <v>45</v>
      </c>
      <c r="Q1307" t="s">
        <v>45</v>
      </c>
      <c r="R1307" t="s">
        <v>45</v>
      </c>
      <c r="S1307" t="s">
        <v>45</v>
      </c>
      <c r="T1307" t="s">
        <v>45</v>
      </c>
      <c r="U1307" t="s">
        <v>45</v>
      </c>
      <c r="V1307" t="s">
        <v>45</v>
      </c>
      <c r="W1307" t="s">
        <v>45</v>
      </c>
      <c r="X1307" t="s">
        <v>45</v>
      </c>
      <c r="Y1307" t="s">
        <v>45</v>
      </c>
      <c r="Z1307" t="s">
        <v>45</v>
      </c>
      <c r="AA1307" t="s">
        <v>45</v>
      </c>
      <c r="AB1307" t="s">
        <v>45</v>
      </c>
      <c r="AC1307" t="s">
        <v>45</v>
      </c>
      <c r="AD1307" t="s">
        <v>45</v>
      </c>
      <c r="AE1307" t="s">
        <v>54</v>
      </c>
      <c r="AF1307" t="s">
        <v>45</v>
      </c>
      <c r="AG1307" t="s">
        <v>45</v>
      </c>
      <c r="AH1307" t="s">
        <v>45</v>
      </c>
      <c r="AI1307" t="s">
        <v>45</v>
      </c>
    </row>
    <row r="1308" spans="1:35" x14ac:dyDescent="0.25">
      <c r="A1308" t="s">
        <v>36690</v>
      </c>
      <c r="B1308" t="s">
        <v>36691</v>
      </c>
      <c r="C1308" t="s">
        <v>37</v>
      </c>
      <c r="D1308" t="s">
        <v>16097</v>
      </c>
      <c r="E1308" t="s">
        <v>36692</v>
      </c>
      <c r="F1308" t="s">
        <v>40</v>
      </c>
      <c r="G1308" t="s">
        <v>36693</v>
      </c>
      <c r="H1308" t="s">
        <v>36694</v>
      </c>
      <c r="I1308" t="s">
        <v>36695</v>
      </c>
      <c r="K1308" t="s">
        <v>36696</v>
      </c>
      <c r="L1308" t="s">
        <v>36697</v>
      </c>
      <c r="M1308" t="s">
        <v>36698</v>
      </c>
      <c r="N1308" t="s">
        <v>36699</v>
      </c>
      <c r="O1308" t="s">
        <v>36700</v>
      </c>
      <c r="P1308" t="s">
        <v>45</v>
      </c>
      <c r="Q1308" t="s">
        <v>54</v>
      </c>
      <c r="R1308" t="s">
        <v>45</v>
      </c>
      <c r="S1308" t="s">
        <v>45</v>
      </c>
      <c r="T1308" t="s">
        <v>54</v>
      </c>
      <c r="U1308" t="s">
        <v>45</v>
      </c>
      <c r="V1308" t="s">
        <v>54</v>
      </c>
      <c r="W1308" t="s">
        <v>54</v>
      </c>
      <c r="X1308" t="s">
        <v>54</v>
      </c>
      <c r="Y1308" t="s">
        <v>45</v>
      </c>
      <c r="Z1308" t="s">
        <v>45</v>
      </c>
      <c r="AA1308" t="s">
        <v>54</v>
      </c>
      <c r="AB1308" t="s">
        <v>54</v>
      </c>
      <c r="AC1308" t="s">
        <v>54</v>
      </c>
      <c r="AD1308" t="s">
        <v>45</v>
      </c>
      <c r="AE1308" t="s">
        <v>45</v>
      </c>
      <c r="AF1308" t="s">
        <v>54</v>
      </c>
      <c r="AG1308" t="s">
        <v>45</v>
      </c>
      <c r="AH1308" t="s">
        <v>45</v>
      </c>
      <c r="AI1308" t="s">
        <v>45</v>
      </c>
    </row>
    <row r="1309" spans="1:35" x14ac:dyDescent="0.25">
      <c r="A1309" t="s">
        <v>36701</v>
      </c>
      <c r="B1309" t="s">
        <v>36702</v>
      </c>
      <c r="C1309" t="s">
        <v>37</v>
      </c>
      <c r="D1309" t="s">
        <v>16097</v>
      </c>
      <c r="E1309" t="s">
        <v>36703</v>
      </c>
      <c r="F1309" t="s">
        <v>40</v>
      </c>
      <c r="G1309" t="s">
        <v>36704</v>
      </c>
      <c r="H1309" t="s">
        <v>36705</v>
      </c>
      <c r="I1309" t="s">
        <v>13427</v>
      </c>
      <c r="K1309" t="s">
        <v>680</v>
      </c>
      <c r="L1309" t="s">
        <v>1424</v>
      </c>
      <c r="N1309" t="s">
        <v>1392</v>
      </c>
      <c r="P1309" t="s">
        <v>45</v>
      </c>
      <c r="Q1309" t="s">
        <v>45</v>
      </c>
      <c r="R1309" t="s">
        <v>45</v>
      </c>
      <c r="S1309" t="s">
        <v>54</v>
      </c>
      <c r="T1309" t="s">
        <v>45</v>
      </c>
      <c r="U1309" t="s">
        <v>45</v>
      </c>
      <c r="V1309" t="s">
        <v>45</v>
      </c>
      <c r="W1309" t="s">
        <v>45</v>
      </c>
      <c r="X1309" t="s">
        <v>45</v>
      </c>
      <c r="Y1309" t="s">
        <v>54</v>
      </c>
      <c r="Z1309" t="s">
        <v>45</v>
      </c>
      <c r="AA1309" t="s">
        <v>45</v>
      </c>
      <c r="AB1309" t="s">
        <v>45</v>
      </c>
      <c r="AC1309" t="s">
        <v>45</v>
      </c>
      <c r="AD1309" t="s">
        <v>54</v>
      </c>
      <c r="AE1309" t="s">
        <v>45</v>
      </c>
      <c r="AF1309" t="s">
        <v>45</v>
      </c>
      <c r="AG1309" t="s">
        <v>54</v>
      </c>
      <c r="AH1309" t="s">
        <v>45</v>
      </c>
      <c r="AI1309" t="s">
        <v>45</v>
      </c>
    </row>
    <row r="1310" spans="1:35" x14ac:dyDescent="0.25">
      <c r="A1310" t="s">
        <v>36706</v>
      </c>
      <c r="B1310" t="s">
        <v>36707</v>
      </c>
      <c r="C1310" t="s">
        <v>37</v>
      </c>
      <c r="D1310" t="s">
        <v>16097</v>
      </c>
      <c r="E1310" t="s">
        <v>36708</v>
      </c>
      <c r="F1310" t="s">
        <v>40</v>
      </c>
      <c r="G1310" t="s">
        <v>36709</v>
      </c>
      <c r="H1310" t="s">
        <v>36710</v>
      </c>
      <c r="I1310" t="s">
        <v>36711</v>
      </c>
      <c r="K1310" t="s">
        <v>2207</v>
      </c>
      <c r="L1310" t="s">
        <v>126</v>
      </c>
      <c r="P1310" t="s">
        <v>45</v>
      </c>
      <c r="Q1310" t="s">
        <v>45</v>
      </c>
      <c r="R1310" t="s">
        <v>45</v>
      </c>
      <c r="S1310" t="s">
        <v>45</v>
      </c>
      <c r="T1310" t="s">
        <v>45</v>
      </c>
      <c r="U1310" t="s">
        <v>45</v>
      </c>
      <c r="V1310" t="s">
        <v>45</v>
      </c>
      <c r="W1310" t="s">
        <v>45</v>
      </c>
      <c r="X1310" t="s">
        <v>45</v>
      </c>
      <c r="Y1310" t="s">
        <v>45</v>
      </c>
      <c r="Z1310" t="s">
        <v>45</v>
      </c>
      <c r="AA1310" t="s">
        <v>45</v>
      </c>
      <c r="AB1310" t="s">
        <v>45</v>
      </c>
      <c r="AC1310" t="s">
        <v>45</v>
      </c>
      <c r="AD1310" t="s">
        <v>45</v>
      </c>
      <c r="AE1310" t="s">
        <v>45</v>
      </c>
      <c r="AF1310" t="s">
        <v>45</v>
      </c>
      <c r="AG1310" t="s">
        <v>45</v>
      </c>
      <c r="AH1310" t="s">
        <v>45</v>
      </c>
      <c r="AI1310" t="s">
        <v>45</v>
      </c>
    </row>
    <row r="1311" spans="1:35" x14ac:dyDescent="0.25">
      <c r="A1311" t="s">
        <v>36712</v>
      </c>
      <c r="B1311" t="s">
        <v>36713</v>
      </c>
      <c r="C1311" t="s">
        <v>37</v>
      </c>
      <c r="D1311" t="s">
        <v>16097</v>
      </c>
      <c r="E1311" t="s">
        <v>36714</v>
      </c>
      <c r="F1311" t="s">
        <v>40</v>
      </c>
      <c r="G1311" t="s">
        <v>36715</v>
      </c>
      <c r="H1311" t="s">
        <v>36716</v>
      </c>
      <c r="I1311" t="s">
        <v>36717</v>
      </c>
      <c r="K1311" t="s">
        <v>638</v>
      </c>
      <c r="N1311" t="s">
        <v>88</v>
      </c>
      <c r="P1311" t="s">
        <v>54</v>
      </c>
      <c r="Q1311" t="s">
        <v>45</v>
      </c>
      <c r="R1311" t="s">
        <v>45</v>
      </c>
      <c r="S1311" t="s">
        <v>45</v>
      </c>
      <c r="T1311" t="s">
        <v>45</v>
      </c>
      <c r="U1311" t="s">
        <v>45</v>
      </c>
      <c r="V1311" t="s">
        <v>45</v>
      </c>
      <c r="W1311" t="s">
        <v>45</v>
      </c>
      <c r="X1311" t="s">
        <v>45</v>
      </c>
      <c r="Y1311" t="s">
        <v>45</v>
      </c>
      <c r="Z1311" t="s">
        <v>45</v>
      </c>
      <c r="AA1311" t="s">
        <v>45</v>
      </c>
      <c r="AB1311" t="s">
        <v>45</v>
      </c>
      <c r="AC1311" t="s">
        <v>45</v>
      </c>
      <c r="AD1311" t="s">
        <v>45</v>
      </c>
      <c r="AE1311" t="s">
        <v>45</v>
      </c>
      <c r="AF1311" t="s">
        <v>45</v>
      </c>
      <c r="AG1311" t="s">
        <v>54</v>
      </c>
      <c r="AH1311" t="s">
        <v>45</v>
      </c>
      <c r="AI1311" t="s">
        <v>45</v>
      </c>
    </row>
    <row r="1312" spans="1:35" x14ac:dyDescent="0.25">
      <c r="A1312" t="s">
        <v>36718</v>
      </c>
      <c r="B1312" t="s">
        <v>36719</v>
      </c>
      <c r="C1312" t="s">
        <v>37</v>
      </c>
      <c r="D1312" t="s">
        <v>16097</v>
      </c>
      <c r="G1312" t="s">
        <v>63</v>
      </c>
      <c r="H1312" t="s">
        <v>63</v>
      </c>
      <c r="I1312" t="s">
        <v>63</v>
      </c>
      <c r="J1312" t="s">
        <v>63</v>
      </c>
      <c r="K1312" t="s">
        <v>63</v>
      </c>
      <c r="L1312" t="s">
        <v>63</v>
      </c>
      <c r="M1312" t="s">
        <v>63</v>
      </c>
      <c r="N1312" t="s">
        <v>63</v>
      </c>
      <c r="O1312" t="s">
        <v>63</v>
      </c>
      <c r="P1312" t="s">
        <v>64</v>
      </c>
      <c r="Q1312" t="s">
        <v>64</v>
      </c>
      <c r="R1312" t="s">
        <v>64</v>
      </c>
      <c r="S1312" t="s">
        <v>64</v>
      </c>
      <c r="T1312" t="s">
        <v>64</v>
      </c>
      <c r="U1312" t="s">
        <v>64</v>
      </c>
      <c r="V1312" t="s">
        <v>64</v>
      </c>
      <c r="W1312" t="s">
        <v>64</v>
      </c>
      <c r="X1312" t="s">
        <v>64</v>
      </c>
      <c r="Y1312" t="s">
        <v>64</v>
      </c>
      <c r="Z1312" t="s">
        <v>64</v>
      </c>
      <c r="AA1312" t="s">
        <v>64</v>
      </c>
      <c r="AB1312" t="s">
        <v>64</v>
      </c>
      <c r="AC1312" t="s">
        <v>64</v>
      </c>
      <c r="AD1312" t="s">
        <v>64</v>
      </c>
      <c r="AE1312" t="s">
        <v>64</v>
      </c>
      <c r="AF1312" t="s">
        <v>64</v>
      </c>
      <c r="AG1312" t="s">
        <v>64</v>
      </c>
      <c r="AH1312" t="s">
        <v>64</v>
      </c>
      <c r="AI1312" t="s">
        <v>64</v>
      </c>
    </row>
    <row r="1313" spans="1:35" x14ac:dyDescent="0.25">
      <c r="A1313" t="s">
        <v>36720</v>
      </c>
      <c r="B1313" t="s">
        <v>36721</v>
      </c>
      <c r="C1313" t="s">
        <v>37</v>
      </c>
      <c r="D1313" t="s">
        <v>16097</v>
      </c>
      <c r="E1313" t="s">
        <v>36722</v>
      </c>
      <c r="F1313" t="s">
        <v>40</v>
      </c>
      <c r="G1313" t="s">
        <v>36723</v>
      </c>
      <c r="H1313" t="s">
        <v>36724</v>
      </c>
      <c r="I1313" t="s">
        <v>36725</v>
      </c>
      <c r="K1313" t="s">
        <v>304</v>
      </c>
      <c r="L1313" t="s">
        <v>603</v>
      </c>
      <c r="N1313" t="s">
        <v>36726</v>
      </c>
      <c r="O1313" t="s">
        <v>36727</v>
      </c>
      <c r="P1313" t="s">
        <v>45</v>
      </c>
      <c r="Q1313" t="s">
        <v>45</v>
      </c>
      <c r="R1313" t="s">
        <v>45</v>
      </c>
      <c r="S1313" t="s">
        <v>45</v>
      </c>
      <c r="T1313" t="s">
        <v>45</v>
      </c>
      <c r="U1313" t="s">
        <v>45</v>
      </c>
      <c r="V1313" t="s">
        <v>45</v>
      </c>
      <c r="W1313" t="s">
        <v>45</v>
      </c>
      <c r="X1313" t="s">
        <v>45</v>
      </c>
      <c r="Y1313" t="s">
        <v>45</v>
      </c>
      <c r="Z1313" t="s">
        <v>45</v>
      </c>
      <c r="AA1313" t="s">
        <v>45</v>
      </c>
      <c r="AB1313" t="s">
        <v>45</v>
      </c>
      <c r="AC1313" t="s">
        <v>45</v>
      </c>
      <c r="AD1313" t="s">
        <v>45</v>
      </c>
      <c r="AE1313" t="s">
        <v>45</v>
      </c>
      <c r="AF1313" t="s">
        <v>54</v>
      </c>
      <c r="AG1313" t="s">
        <v>45</v>
      </c>
      <c r="AH1313" t="s">
        <v>45</v>
      </c>
      <c r="AI1313" t="s">
        <v>45</v>
      </c>
    </row>
    <row r="1314" spans="1:35" x14ac:dyDescent="0.25">
      <c r="A1314" t="s">
        <v>36728</v>
      </c>
      <c r="B1314" t="s">
        <v>36729</v>
      </c>
      <c r="C1314" t="s">
        <v>37</v>
      </c>
      <c r="D1314" t="s">
        <v>16097</v>
      </c>
      <c r="E1314" t="s">
        <v>36730</v>
      </c>
      <c r="F1314" t="s">
        <v>40</v>
      </c>
      <c r="G1314" t="s">
        <v>36731</v>
      </c>
      <c r="H1314" t="s">
        <v>36732</v>
      </c>
      <c r="I1314" t="s">
        <v>36733</v>
      </c>
      <c r="K1314" t="s">
        <v>36734</v>
      </c>
      <c r="L1314" t="s">
        <v>145</v>
      </c>
      <c r="N1314" t="s">
        <v>1248</v>
      </c>
      <c r="P1314" t="s">
        <v>45</v>
      </c>
      <c r="Q1314" t="s">
        <v>54</v>
      </c>
      <c r="R1314" t="s">
        <v>45</v>
      </c>
      <c r="S1314" t="s">
        <v>45</v>
      </c>
      <c r="T1314" t="s">
        <v>45</v>
      </c>
      <c r="U1314" t="s">
        <v>45</v>
      </c>
      <c r="V1314" t="s">
        <v>54</v>
      </c>
      <c r="W1314" t="s">
        <v>45</v>
      </c>
      <c r="X1314" t="s">
        <v>54</v>
      </c>
      <c r="Y1314" t="s">
        <v>54</v>
      </c>
      <c r="Z1314" t="s">
        <v>45</v>
      </c>
      <c r="AA1314" t="s">
        <v>45</v>
      </c>
      <c r="AB1314" t="s">
        <v>45</v>
      </c>
      <c r="AC1314" t="s">
        <v>45</v>
      </c>
      <c r="AD1314" t="s">
        <v>45</v>
      </c>
      <c r="AE1314" t="s">
        <v>54</v>
      </c>
      <c r="AF1314" t="s">
        <v>54</v>
      </c>
      <c r="AG1314" t="s">
        <v>45</v>
      </c>
      <c r="AH1314" t="s">
        <v>54</v>
      </c>
      <c r="AI1314" t="s">
        <v>45</v>
      </c>
    </row>
    <row r="1315" spans="1:35" x14ac:dyDescent="0.25">
      <c r="A1315" t="s">
        <v>36735</v>
      </c>
      <c r="B1315" t="s">
        <v>36736</v>
      </c>
      <c r="C1315" t="s">
        <v>37</v>
      </c>
      <c r="D1315" t="s">
        <v>16097</v>
      </c>
      <c r="E1315" t="s">
        <v>36737</v>
      </c>
      <c r="F1315" t="s">
        <v>40</v>
      </c>
      <c r="G1315" t="s">
        <v>36738</v>
      </c>
      <c r="H1315" t="s">
        <v>36739</v>
      </c>
      <c r="I1315" t="s">
        <v>36740</v>
      </c>
      <c r="K1315" t="s">
        <v>36741</v>
      </c>
      <c r="L1315" t="s">
        <v>471</v>
      </c>
      <c r="M1315" t="s">
        <v>36742</v>
      </c>
      <c r="N1315" t="s">
        <v>36743</v>
      </c>
      <c r="O1315" t="s">
        <v>1230</v>
      </c>
      <c r="P1315" t="s">
        <v>54</v>
      </c>
      <c r="Q1315" t="s">
        <v>45</v>
      </c>
      <c r="R1315" t="s">
        <v>45</v>
      </c>
      <c r="S1315" t="s">
        <v>45</v>
      </c>
      <c r="T1315" t="s">
        <v>54</v>
      </c>
      <c r="U1315" t="s">
        <v>54</v>
      </c>
      <c r="V1315" t="s">
        <v>54</v>
      </c>
      <c r="W1315" t="s">
        <v>45</v>
      </c>
      <c r="X1315" t="s">
        <v>45</v>
      </c>
      <c r="Y1315" t="s">
        <v>45</v>
      </c>
      <c r="Z1315" t="s">
        <v>54</v>
      </c>
      <c r="AA1315" t="s">
        <v>54</v>
      </c>
      <c r="AB1315" t="s">
        <v>54</v>
      </c>
      <c r="AC1315" t="s">
        <v>45</v>
      </c>
      <c r="AD1315" t="s">
        <v>54</v>
      </c>
      <c r="AE1315" t="s">
        <v>45</v>
      </c>
      <c r="AF1315" t="s">
        <v>54</v>
      </c>
      <c r="AG1315" t="s">
        <v>54</v>
      </c>
      <c r="AH1315" t="s">
        <v>54</v>
      </c>
      <c r="AI1315" t="s">
        <v>45</v>
      </c>
    </row>
    <row r="1316" spans="1:35" x14ac:dyDescent="0.25">
      <c r="A1316" t="s">
        <v>36744</v>
      </c>
      <c r="B1316" t="s">
        <v>36745</v>
      </c>
      <c r="C1316" t="s">
        <v>37</v>
      </c>
      <c r="D1316" t="s">
        <v>16097</v>
      </c>
      <c r="E1316" t="s">
        <v>10842</v>
      </c>
      <c r="F1316" t="s">
        <v>40</v>
      </c>
      <c r="G1316" t="s">
        <v>10843</v>
      </c>
      <c r="H1316" t="s">
        <v>10844</v>
      </c>
      <c r="I1316" t="s">
        <v>10845</v>
      </c>
      <c r="K1316" t="s">
        <v>10846</v>
      </c>
      <c r="O1316" t="s">
        <v>10847</v>
      </c>
      <c r="P1316" t="s">
        <v>45</v>
      </c>
      <c r="Q1316" t="s">
        <v>45</v>
      </c>
      <c r="R1316" t="s">
        <v>45</v>
      </c>
      <c r="S1316" t="s">
        <v>45</v>
      </c>
      <c r="T1316" t="s">
        <v>45</v>
      </c>
      <c r="U1316" t="s">
        <v>45</v>
      </c>
      <c r="V1316" t="s">
        <v>45</v>
      </c>
      <c r="W1316" t="s">
        <v>45</v>
      </c>
      <c r="X1316" t="s">
        <v>45</v>
      </c>
      <c r="Y1316" t="s">
        <v>45</v>
      </c>
      <c r="Z1316" t="s">
        <v>45</v>
      </c>
      <c r="AA1316" t="s">
        <v>45</v>
      </c>
      <c r="AB1316" t="s">
        <v>45</v>
      </c>
      <c r="AC1316" t="s">
        <v>45</v>
      </c>
      <c r="AD1316" t="s">
        <v>45</v>
      </c>
      <c r="AE1316" t="s">
        <v>45</v>
      </c>
      <c r="AF1316" t="s">
        <v>54</v>
      </c>
      <c r="AG1316" t="s">
        <v>45</v>
      </c>
      <c r="AH1316" t="s">
        <v>45</v>
      </c>
      <c r="AI1316" t="s">
        <v>45</v>
      </c>
    </row>
    <row r="1317" spans="1:35" x14ac:dyDescent="0.25">
      <c r="A1317" t="s">
        <v>36746</v>
      </c>
      <c r="B1317" t="s">
        <v>36747</v>
      </c>
      <c r="C1317" t="s">
        <v>37</v>
      </c>
      <c r="D1317" t="s">
        <v>16097</v>
      </c>
      <c r="E1317" t="s">
        <v>36748</v>
      </c>
      <c r="F1317" t="s">
        <v>40</v>
      </c>
      <c r="G1317" t="s">
        <v>36749</v>
      </c>
      <c r="H1317" t="s">
        <v>36750</v>
      </c>
      <c r="I1317" t="s">
        <v>36751</v>
      </c>
      <c r="K1317" t="s">
        <v>1203</v>
      </c>
      <c r="O1317" t="s">
        <v>9038</v>
      </c>
      <c r="P1317" t="s">
        <v>45</v>
      </c>
      <c r="Q1317" t="s">
        <v>45</v>
      </c>
      <c r="R1317" t="s">
        <v>45</v>
      </c>
      <c r="S1317" t="s">
        <v>45</v>
      </c>
      <c r="T1317" t="s">
        <v>45</v>
      </c>
      <c r="U1317" t="s">
        <v>45</v>
      </c>
      <c r="V1317" t="s">
        <v>45</v>
      </c>
      <c r="W1317" t="s">
        <v>45</v>
      </c>
      <c r="X1317" t="s">
        <v>45</v>
      </c>
      <c r="Y1317" t="s">
        <v>45</v>
      </c>
      <c r="Z1317" t="s">
        <v>45</v>
      </c>
      <c r="AA1317" t="s">
        <v>45</v>
      </c>
      <c r="AB1317" t="s">
        <v>45</v>
      </c>
      <c r="AC1317" t="s">
        <v>45</v>
      </c>
      <c r="AD1317" t="s">
        <v>45</v>
      </c>
      <c r="AE1317" t="s">
        <v>45</v>
      </c>
      <c r="AF1317" t="s">
        <v>45</v>
      </c>
      <c r="AG1317" t="s">
        <v>45</v>
      </c>
      <c r="AH1317" t="s">
        <v>45</v>
      </c>
      <c r="AI1317" t="s">
        <v>45</v>
      </c>
    </row>
    <row r="1318" spans="1:35" x14ac:dyDescent="0.25">
      <c r="A1318" t="s">
        <v>36752</v>
      </c>
      <c r="B1318" t="s">
        <v>36753</v>
      </c>
      <c r="C1318" t="s">
        <v>37</v>
      </c>
      <c r="D1318" t="s">
        <v>16097</v>
      </c>
      <c r="E1318" t="s">
        <v>36754</v>
      </c>
      <c r="F1318" t="s">
        <v>40</v>
      </c>
      <c r="G1318" t="s">
        <v>36755</v>
      </c>
      <c r="H1318" t="s">
        <v>36756</v>
      </c>
      <c r="I1318" t="s">
        <v>11168</v>
      </c>
      <c r="K1318" t="s">
        <v>71</v>
      </c>
      <c r="P1318" t="s">
        <v>45</v>
      </c>
      <c r="Q1318" t="s">
        <v>45</v>
      </c>
      <c r="R1318" t="s">
        <v>45</v>
      </c>
      <c r="S1318" t="s">
        <v>45</v>
      </c>
      <c r="T1318" t="s">
        <v>45</v>
      </c>
      <c r="U1318" t="s">
        <v>45</v>
      </c>
      <c r="V1318" t="s">
        <v>45</v>
      </c>
      <c r="W1318" t="s">
        <v>45</v>
      </c>
      <c r="X1318" t="s">
        <v>45</v>
      </c>
      <c r="Y1318" t="s">
        <v>45</v>
      </c>
      <c r="Z1318" t="s">
        <v>45</v>
      </c>
      <c r="AA1318" t="s">
        <v>45</v>
      </c>
      <c r="AB1318" t="s">
        <v>45</v>
      </c>
      <c r="AC1318" t="s">
        <v>45</v>
      </c>
      <c r="AD1318" t="s">
        <v>45</v>
      </c>
      <c r="AE1318" t="s">
        <v>45</v>
      </c>
      <c r="AF1318" t="s">
        <v>45</v>
      </c>
      <c r="AG1318" t="s">
        <v>45</v>
      </c>
      <c r="AH1318" t="s">
        <v>45</v>
      </c>
      <c r="AI1318" t="s">
        <v>45</v>
      </c>
    </row>
    <row r="1319" spans="1:35" x14ac:dyDescent="0.25">
      <c r="A1319" t="s">
        <v>36757</v>
      </c>
      <c r="B1319" t="s">
        <v>36758</v>
      </c>
      <c r="C1319" t="s">
        <v>37</v>
      </c>
      <c r="D1319" t="s">
        <v>16097</v>
      </c>
      <c r="E1319" t="s">
        <v>36759</v>
      </c>
      <c r="F1319" t="s">
        <v>40</v>
      </c>
      <c r="G1319" t="s">
        <v>36760</v>
      </c>
      <c r="H1319" t="s">
        <v>36761</v>
      </c>
      <c r="I1319" t="s">
        <v>36762</v>
      </c>
      <c r="K1319" t="s">
        <v>36763</v>
      </c>
      <c r="L1319" t="s">
        <v>603</v>
      </c>
      <c r="M1319" t="s">
        <v>36764</v>
      </c>
      <c r="O1319" t="s">
        <v>3070</v>
      </c>
      <c r="P1319" t="s">
        <v>45</v>
      </c>
      <c r="Q1319" t="s">
        <v>45</v>
      </c>
      <c r="R1319" t="s">
        <v>45</v>
      </c>
      <c r="S1319" t="s">
        <v>45</v>
      </c>
      <c r="T1319" t="s">
        <v>45</v>
      </c>
      <c r="U1319" t="s">
        <v>45</v>
      </c>
      <c r="V1319" t="s">
        <v>45</v>
      </c>
      <c r="W1319" t="s">
        <v>45</v>
      </c>
      <c r="X1319" t="s">
        <v>45</v>
      </c>
      <c r="Y1319" t="s">
        <v>45</v>
      </c>
      <c r="Z1319" t="s">
        <v>45</v>
      </c>
      <c r="AA1319" t="s">
        <v>45</v>
      </c>
      <c r="AB1319" t="s">
        <v>45</v>
      </c>
      <c r="AC1319" t="s">
        <v>45</v>
      </c>
      <c r="AD1319" t="s">
        <v>54</v>
      </c>
      <c r="AE1319" t="s">
        <v>45</v>
      </c>
      <c r="AF1319" t="s">
        <v>54</v>
      </c>
      <c r="AG1319" t="s">
        <v>45</v>
      </c>
      <c r="AH1319" t="s">
        <v>45</v>
      </c>
      <c r="AI1319" t="s">
        <v>45</v>
      </c>
    </row>
    <row r="1320" spans="1:35" x14ac:dyDescent="0.25">
      <c r="A1320" t="s">
        <v>36765</v>
      </c>
      <c r="B1320" t="s">
        <v>36766</v>
      </c>
      <c r="C1320" t="s">
        <v>37</v>
      </c>
      <c r="D1320" t="s">
        <v>16097</v>
      </c>
      <c r="E1320" t="s">
        <v>36767</v>
      </c>
      <c r="F1320" t="s">
        <v>40</v>
      </c>
      <c r="G1320" t="s">
        <v>36768</v>
      </c>
      <c r="H1320" t="s">
        <v>36769</v>
      </c>
      <c r="I1320" t="s">
        <v>36770</v>
      </c>
      <c r="K1320" t="s">
        <v>36771</v>
      </c>
      <c r="L1320" t="s">
        <v>471</v>
      </c>
      <c r="O1320" t="s">
        <v>13171</v>
      </c>
      <c r="P1320" t="s">
        <v>45</v>
      </c>
      <c r="Q1320" t="s">
        <v>45</v>
      </c>
      <c r="R1320" t="s">
        <v>45</v>
      </c>
      <c r="S1320" t="s">
        <v>45</v>
      </c>
      <c r="T1320" t="s">
        <v>45</v>
      </c>
      <c r="U1320" t="s">
        <v>45</v>
      </c>
      <c r="V1320" t="s">
        <v>45</v>
      </c>
      <c r="W1320" t="s">
        <v>45</v>
      </c>
      <c r="X1320" t="s">
        <v>45</v>
      </c>
      <c r="Y1320" t="s">
        <v>45</v>
      </c>
      <c r="Z1320" t="s">
        <v>45</v>
      </c>
      <c r="AA1320" t="s">
        <v>45</v>
      </c>
      <c r="AB1320" t="s">
        <v>45</v>
      </c>
      <c r="AC1320" t="s">
        <v>45</v>
      </c>
      <c r="AD1320" t="s">
        <v>45</v>
      </c>
      <c r="AE1320" t="s">
        <v>45</v>
      </c>
      <c r="AF1320" t="s">
        <v>45</v>
      </c>
      <c r="AG1320" t="s">
        <v>45</v>
      </c>
      <c r="AH1320" t="s">
        <v>45</v>
      </c>
      <c r="AI1320" t="s">
        <v>45</v>
      </c>
    </row>
    <row r="1321" spans="1:35" x14ac:dyDescent="0.25">
      <c r="A1321" t="s">
        <v>36772</v>
      </c>
      <c r="B1321" t="s">
        <v>36773</v>
      </c>
      <c r="C1321" t="s">
        <v>37</v>
      </c>
      <c r="D1321" t="s">
        <v>16097</v>
      </c>
      <c r="E1321" t="s">
        <v>36774</v>
      </c>
      <c r="F1321" t="s">
        <v>40</v>
      </c>
      <c r="G1321" t="s">
        <v>36775</v>
      </c>
      <c r="H1321" t="s">
        <v>36775</v>
      </c>
      <c r="K1321" t="s">
        <v>71</v>
      </c>
      <c r="L1321" t="s">
        <v>461</v>
      </c>
      <c r="P1321" t="s">
        <v>45</v>
      </c>
      <c r="Q1321" t="s">
        <v>45</v>
      </c>
      <c r="R1321" t="s">
        <v>45</v>
      </c>
      <c r="S1321" t="s">
        <v>45</v>
      </c>
      <c r="T1321" t="s">
        <v>45</v>
      </c>
      <c r="U1321" t="s">
        <v>45</v>
      </c>
      <c r="V1321" t="s">
        <v>45</v>
      </c>
      <c r="W1321" t="s">
        <v>45</v>
      </c>
      <c r="X1321" t="s">
        <v>45</v>
      </c>
      <c r="Y1321" t="s">
        <v>45</v>
      </c>
      <c r="Z1321" t="s">
        <v>45</v>
      </c>
      <c r="AA1321" t="s">
        <v>45</v>
      </c>
      <c r="AB1321" t="s">
        <v>45</v>
      </c>
      <c r="AC1321" t="s">
        <v>45</v>
      </c>
      <c r="AD1321" t="s">
        <v>45</v>
      </c>
      <c r="AE1321" t="s">
        <v>45</v>
      </c>
      <c r="AF1321" t="s">
        <v>45</v>
      </c>
      <c r="AG1321" t="s">
        <v>45</v>
      </c>
      <c r="AH1321" t="s">
        <v>45</v>
      </c>
      <c r="AI1321" t="s">
        <v>45</v>
      </c>
    </row>
    <row r="1322" spans="1:35" x14ac:dyDescent="0.25">
      <c r="A1322" t="s">
        <v>36776</v>
      </c>
      <c r="B1322" t="s">
        <v>36777</v>
      </c>
      <c r="C1322" t="s">
        <v>37</v>
      </c>
      <c r="D1322" t="s">
        <v>16097</v>
      </c>
      <c r="E1322" t="s">
        <v>36778</v>
      </c>
      <c r="F1322" t="s">
        <v>40</v>
      </c>
      <c r="G1322" t="s">
        <v>36779</v>
      </c>
      <c r="H1322" t="s">
        <v>36780</v>
      </c>
      <c r="I1322" t="s">
        <v>36781</v>
      </c>
      <c r="K1322" t="s">
        <v>36782</v>
      </c>
      <c r="L1322" t="s">
        <v>36783</v>
      </c>
      <c r="M1322" t="s">
        <v>22326</v>
      </c>
      <c r="N1322" t="s">
        <v>36784</v>
      </c>
      <c r="P1322" t="s">
        <v>45</v>
      </c>
      <c r="Q1322" t="s">
        <v>45</v>
      </c>
      <c r="R1322" t="s">
        <v>45</v>
      </c>
      <c r="S1322" t="s">
        <v>45</v>
      </c>
      <c r="T1322" t="s">
        <v>45</v>
      </c>
      <c r="U1322" t="s">
        <v>45</v>
      </c>
      <c r="V1322" t="s">
        <v>45</v>
      </c>
      <c r="W1322" t="s">
        <v>45</v>
      </c>
      <c r="X1322" t="s">
        <v>45</v>
      </c>
      <c r="Y1322" t="s">
        <v>45</v>
      </c>
      <c r="Z1322" t="s">
        <v>45</v>
      </c>
      <c r="AA1322" t="s">
        <v>45</v>
      </c>
      <c r="AB1322" t="s">
        <v>45</v>
      </c>
      <c r="AC1322" t="s">
        <v>45</v>
      </c>
      <c r="AD1322" t="s">
        <v>45</v>
      </c>
      <c r="AE1322" t="s">
        <v>45</v>
      </c>
      <c r="AF1322" t="s">
        <v>45</v>
      </c>
      <c r="AG1322" t="s">
        <v>45</v>
      </c>
      <c r="AH1322" t="s">
        <v>45</v>
      </c>
      <c r="AI1322" t="s">
        <v>45</v>
      </c>
    </row>
    <row r="1323" spans="1:35" x14ac:dyDescent="0.25">
      <c r="A1323" t="s">
        <v>36785</v>
      </c>
      <c r="B1323" t="s">
        <v>36786</v>
      </c>
      <c r="C1323" t="s">
        <v>37</v>
      </c>
      <c r="D1323" t="s">
        <v>16097</v>
      </c>
      <c r="E1323" t="s">
        <v>13349</v>
      </c>
      <c r="F1323" t="s">
        <v>40</v>
      </c>
      <c r="G1323" t="s">
        <v>13350</v>
      </c>
      <c r="H1323" t="s">
        <v>13351</v>
      </c>
      <c r="I1323" t="s">
        <v>13352</v>
      </c>
      <c r="K1323" t="s">
        <v>71</v>
      </c>
      <c r="L1323" t="s">
        <v>13353</v>
      </c>
      <c r="P1323" t="s">
        <v>45</v>
      </c>
      <c r="Q1323" t="s">
        <v>45</v>
      </c>
      <c r="R1323" t="s">
        <v>45</v>
      </c>
      <c r="S1323" t="s">
        <v>45</v>
      </c>
      <c r="T1323" t="s">
        <v>45</v>
      </c>
      <c r="U1323" t="s">
        <v>45</v>
      </c>
      <c r="V1323" t="s">
        <v>45</v>
      </c>
      <c r="W1323" t="s">
        <v>45</v>
      </c>
      <c r="X1323" t="s">
        <v>45</v>
      </c>
      <c r="Y1323" t="s">
        <v>45</v>
      </c>
      <c r="Z1323" t="s">
        <v>45</v>
      </c>
      <c r="AA1323" t="s">
        <v>45</v>
      </c>
      <c r="AB1323" t="s">
        <v>45</v>
      </c>
      <c r="AC1323" t="s">
        <v>45</v>
      </c>
      <c r="AD1323" t="s">
        <v>45</v>
      </c>
      <c r="AE1323" t="s">
        <v>45</v>
      </c>
      <c r="AF1323" t="s">
        <v>54</v>
      </c>
      <c r="AG1323" t="s">
        <v>45</v>
      </c>
      <c r="AH1323" t="s">
        <v>45</v>
      </c>
      <c r="AI1323" t="s">
        <v>45</v>
      </c>
    </row>
    <row r="1324" spans="1:35" x14ac:dyDescent="0.25">
      <c r="A1324" t="s">
        <v>36787</v>
      </c>
      <c r="B1324" t="s">
        <v>36788</v>
      </c>
      <c r="C1324" t="s">
        <v>37</v>
      </c>
      <c r="D1324" t="s">
        <v>16097</v>
      </c>
      <c r="E1324" t="s">
        <v>36789</v>
      </c>
      <c r="F1324" t="s">
        <v>40</v>
      </c>
      <c r="G1324" t="s">
        <v>36790</v>
      </c>
      <c r="H1324" t="s">
        <v>36791</v>
      </c>
      <c r="I1324" t="s">
        <v>36792</v>
      </c>
      <c r="K1324" t="s">
        <v>71</v>
      </c>
      <c r="L1324" t="s">
        <v>976</v>
      </c>
      <c r="P1324" t="s">
        <v>45</v>
      </c>
      <c r="Q1324" t="s">
        <v>45</v>
      </c>
      <c r="R1324" t="s">
        <v>45</v>
      </c>
      <c r="S1324" t="s">
        <v>45</v>
      </c>
      <c r="T1324" t="s">
        <v>45</v>
      </c>
      <c r="U1324" t="s">
        <v>45</v>
      </c>
      <c r="V1324" t="s">
        <v>54</v>
      </c>
      <c r="W1324" t="s">
        <v>45</v>
      </c>
      <c r="X1324" t="s">
        <v>45</v>
      </c>
      <c r="Y1324" t="s">
        <v>45</v>
      </c>
      <c r="Z1324" t="s">
        <v>45</v>
      </c>
      <c r="AA1324" t="s">
        <v>45</v>
      </c>
      <c r="AB1324" t="s">
        <v>45</v>
      </c>
      <c r="AC1324" t="s">
        <v>45</v>
      </c>
      <c r="AD1324" t="s">
        <v>45</v>
      </c>
      <c r="AE1324" t="s">
        <v>45</v>
      </c>
      <c r="AF1324" t="s">
        <v>45</v>
      </c>
      <c r="AG1324" t="s">
        <v>45</v>
      </c>
      <c r="AH1324" t="s">
        <v>45</v>
      </c>
      <c r="AI1324" t="s">
        <v>45</v>
      </c>
    </row>
    <row r="1325" spans="1:35" x14ac:dyDescent="0.25">
      <c r="A1325" t="s">
        <v>36793</v>
      </c>
      <c r="B1325" t="s">
        <v>36794</v>
      </c>
      <c r="C1325" t="s">
        <v>37</v>
      </c>
      <c r="D1325" t="s">
        <v>16097</v>
      </c>
      <c r="E1325" t="s">
        <v>36795</v>
      </c>
      <c r="F1325" t="s">
        <v>40</v>
      </c>
      <c r="G1325" t="s">
        <v>36796</v>
      </c>
      <c r="H1325" t="s">
        <v>36797</v>
      </c>
      <c r="I1325" t="s">
        <v>36798</v>
      </c>
      <c r="K1325" t="s">
        <v>638</v>
      </c>
      <c r="N1325" t="s">
        <v>682</v>
      </c>
      <c r="P1325" t="s">
        <v>45</v>
      </c>
      <c r="Q1325" t="s">
        <v>45</v>
      </c>
      <c r="R1325" t="s">
        <v>45</v>
      </c>
      <c r="S1325" t="s">
        <v>54</v>
      </c>
      <c r="T1325" t="s">
        <v>45</v>
      </c>
      <c r="U1325" t="s">
        <v>45</v>
      </c>
      <c r="V1325" t="s">
        <v>45</v>
      </c>
      <c r="W1325" t="s">
        <v>45</v>
      </c>
      <c r="X1325" t="s">
        <v>45</v>
      </c>
      <c r="Y1325" t="s">
        <v>54</v>
      </c>
      <c r="Z1325" t="s">
        <v>45</v>
      </c>
      <c r="AA1325" t="s">
        <v>45</v>
      </c>
      <c r="AB1325" t="s">
        <v>45</v>
      </c>
      <c r="AC1325" t="s">
        <v>45</v>
      </c>
      <c r="AD1325" t="s">
        <v>45</v>
      </c>
      <c r="AE1325" t="s">
        <v>45</v>
      </c>
      <c r="AF1325" t="s">
        <v>45</v>
      </c>
      <c r="AG1325" t="s">
        <v>54</v>
      </c>
      <c r="AH1325" t="s">
        <v>45</v>
      </c>
      <c r="AI1325" t="s">
        <v>45</v>
      </c>
    </row>
    <row r="1326" spans="1:35" x14ac:dyDescent="0.25">
      <c r="A1326" t="s">
        <v>36799</v>
      </c>
      <c r="B1326" t="s">
        <v>36800</v>
      </c>
      <c r="C1326" t="s">
        <v>37</v>
      </c>
      <c r="D1326" t="s">
        <v>16097</v>
      </c>
      <c r="E1326" t="s">
        <v>36801</v>
      </c>
      <c r="F1326" t="s">
        <v>40</v>
      </c>
      <c r="G1326" t="s">
        <v>36802</v>
      </c>
      <c r="H1326" t="s">
        <v>36803</v>
      </c>
      <c r="K1326" t="s">
        <v>36804</v>
      </c>
      <c r="L1326" t="s">
        <v>603</v>
      </c>
      <c r="O1326" t="s">
        <v>36805</v>
      </c>
      <c r="P1326" t="s">
        <v>45</v>
      </c>
      <c r="Q1326" t="s">
        <v>45</v>
      </c>
      <c r="R1326" t="s">
        <v>45</v>
      </c>
      <c r="S1326" t="s">
        <v>45</v>
      </c>
      <c r="T1326" t="s">
        <v>45</v>
      </c>
      <c r="U1326" t="s">
        <v>45</v>
      </c>
      <c r="V1326" t="s">
        <v>45</v>
      </c>
      <c r="W1326" t="s">
        <v>45</v>
      </c>
      <c r="X1326" t="s">
        <v>45</v>
      </c>
      <c r="Y1326" t="s">
        <v>45</v>
      </c>
      <c r="Z1326" t="s">
        <v>45</v>
      </c>
      <c r="AA1326" t="s">
        <v>45</v>
      </c>
      <c r="AB1326" t="s">
        <v>45</v>
      </c>
      <c r="AC1326" t="s">
        <v>45</v>
      </c>
      <c r="AD1326" t="s">
        <v>45</v>
      </c>
      <c r="AE1326" t="s">
        <v>45</v>
      </c>
      <c r="AF1326" t="s">
        <v>45</v>
      </c>
      <c r="AG1326" t="s">
        <v>45</v>
      </c>
      <c r="AH1326" t="s">
        <v>45</v>
      </c>
      <c r="AI1326" t="s">
        <v>45</v>
      </c>
    </row>
    <row r="1327" spans="1:35" x14ac:dyDescent="0.25">
      <c r="A1327" t="s">
        <v>36806</v>
      </c>
      <c r="B1327" t="s">
        <v>36807</v>
      </c>
      <c r="C1327" t="s">
        <v>37</v>
      </c>
      <c r="D1327" t="s">
        <v>16097</v>
      </c>
      <c r="E1327" t="s">
        <v>36808</v>
      </c>
      <c r="F1327" t="s">
        <v>40</v>
      </c>
      <c r="G1327" t="s">
        <v>36809</v>
      </c>
      <c r="H1327" t="s">
        <v>36810</v>
      </c>
      <c r="I1327" t="s">
        <v>36811</v>
      </c>
      <c r="K1327" t="s">
        <v>36812</v>
      </c>
      <c r="L1327" t="s">
        <v>10680</v>
      </c>
      <c r="N1327" t="s">
        <v>36813</v>
      </c>
      <c r="P1327" t="s">
        <v>45</v>
      </c>
      <c r="Q1327" t="s">
        <v>45</v>
      </c>
      <c r="R1327" t="s">
        <v>45</v>
      </c>
      <c r="S1327" t="s">
        <v>45</v>
      </c>
      <c r="T1327" t="s">
        <v>45</v>
      </c>
      <c r="U1327" t="s">
        <v>45</v>
      </c>
      <c r="V1327" t="s">
        <v>45</v>
      </c>
      <c r="W1327" t="s">
        <v>45</v>
      </c>
      <c r="X1327" t="s">
        <v>45</v>
      </c>
      <c r="Y1327" t="s">
        <v>45</v>
      </c>
      <c r="Z1327" t="s">
        <v>45</v>
      </c>
      <c r="AA1327" t="s">
        <v>45</v>
      </c>
      <c r="AB1327" t="s">
        <v>45</v>
      </c>
      <c r="AC1327" t="s">
        <v>45</v>
      </c>
      <c r="AD1327" t="s">
        <v>45</v>
      </c>
      <c r="AE1327" t="s">
        <v>45</v>
      </c>
      <c r="AF1327" t="s">
        <v>54</v>
      </c>
      <c r="AG1327" t="s">
        <v>45</v>
      </c>
      <c r="AH1327" t="s">
        <v>45</v>
      </c>
      <c r="AI1327" t="s">
        <v>45</v>
      </c>
    </row>
    <row r="1328" spans="1:35" x14ac:dyDescent="0.25">
      <c r="A1328" t="s">
        <v>36814</v>
      </c>
      <c r="B1328" t="s">
        <v>36815</v>
      </c>
      <c r="C1328" t="s">
        <v>37</v>
      </c>
      <c r="D1328" t="s">
        <v>16097</v>
      </c>
      <c r="E1328" t="s">
        <v>36816</v>
      </c>
      <c r="F1328" t="s">
        <v>40</v>
      </c>
      <c r="G1328" t="s">
        <v>36817</v>
      </c>
      <c r="H1328" t="s">
        <v>36818</v>
      </c>
      <c r="I1328" t="s">
        <v>36819</v>
      </c>
      <c r="K1328" t="s">
        <v>1423</v>
      </c>
      <c r="M1328" t="s">
        <v>36820</v>
      </c>
      <c r="P1328" t="s">
        <v>45</v>
      </c>
      <c r="Q1328" t="s">
        <v>45</v>
      </c>
      <c r="R1328" t="s">
        <v>45</v>
      </c>
      <c r="S1328" t="s">
        <v>45</v>
      </c>
      <c r="T1328" t="s">
        <v>45</v>
      </c>
      <c r="U1328" t="s">
        <v>45</v>
      </c>
      <c r="V1328" t="s">
        <v>45</v>
      </c>
      <c r="W1328" t="s">
        <v>45</v>
      </c>
      <c r="X1328" t="s">
        <v>45</v>
      </c>
      <c r="Y1328" t="s">
        <v>45</v>
      </c>
      <c r="Z1328" t="s">
        <v>45</v>
      </c>
      <c r="AA1328" t="s">
        <v>45</v>
      </c>
      <c r="AB1328" t="s">
        <v>45</v>
      </c>
      <c r="AC1328" t="s">
        <v>45</v>
      </c>
      <c r="AD1328" t="s">
        <v>45</v>
      </c>
      <c r="AE1328" t="s">
        <v>45</v>
      </c>
      <c r="AF1328" t="s">
        <v>45</v>
      </c>
      <c r="AG1328" t="s">
        <v>45</v>
      </c>
      <c r="AH1328" t="s">
        <v>45</v>
      </c>
      <c r="AI1328" t="s">
        <v>45</v>
      </c>
    </row>
    <row r="1329" spans="1:35" x14ac:dyDescent="0.25">
      <c r="A1329" t="s">
        <v>36821</v>
      </c>
      <c r="B1329" t="s">
        <v>36822</v>
      </c>
      <c r="C1329" t="s">
        <v>37</v>
      </c>
      <c r="D1329" t="s">
        <v>16097</v>
      </c>
      <c r="E1329" t="s">
        <v>36823</v>
      </c>
      <c r="F1329" t="s">
        <v>40</v>
      </c>
      <c r="G1329" t="s">
        <v>36824</v>
      </c>
      <c r="H1329" t="s">
        <v>36825</v>
      </c>
      <c r="I1329" t="s">
        <v>36826</v>
      </c>
      <c r="K1329" t="s">
        <v>1062</v>
      </c>
      <c r="L1329" t="s">
        <v>145</v>
      </c>
      <c r="P1329" t="s">
        <v>45</v>
      </c>
      <c r="Q1329" t="s">
        <v>54</v>
      </c>
      <c r="R1329" t="s">
        <v>45</v>
      </c>
      <c r="S1329" t="s">
        <v>45</v>
      </c>
      <c r="T1329" t="s">
        <v>45</v>
      </c>
      <c r="U1329" t="s">
        <v>45</v>
      </c>
      <c r="V1329" t="s">
        <v>54</v>
      </c>
      <c r="W1329" t="s">
        <v>45</v>
      </c>
      <c r="X1329" t="s">
        <v>45</v>
      </c>
      <c r="Y1329" t="s">
        <v>45</v>
      </c>
      <c r="Z1329" t="s">
        <v>45</v>
      </c>
      <c r="AA1329" t="s">
        <v>45</v>
      </c>
      <c r="AB1329" t="s">
        <v>45</v>
      </c>
      <c r="AC1329" t="s">
        <v>45</v>
      </c>
      <c r="AD1329" t="s">
        <v>45</v>
      </c>
      <c r="AE1329" t="s">
        <v>45</v>
      </c>
      <c r="AF1329" t="s">
        <v>45</v>
      </c>
      <c r="AG1329" t="s">
        <v>45</v>
      </c>
      <c r="AH1329" t="s">
        <v>45</v>
      </c>
      <c r="AI1329" t="s">
        <v>54</v>
      </c>
    </row>
    <row r="1330" spans="1:35" x14ac:dyDescent="0.25">
      <c r="A1330" t="s">
        <v>36827</v>
      </c>
      <c r="G1330" t="s">
        <v>63</v>
      </c>
      <c r="H1330" t="s">
        <v>63</v>
      </c>
      <c r="I1330" t="s">
        <v>63</v>
      </c>
      <c r="J1330" t="s">
        <v>63</v>
      </c>
      <c r="K1330" t="s">
        <v>63</v>
      </c>
      <c r="L1330" t="s">
        <v>63</v>
      </c>
      <c r="M1330" t="s">
        <v>63</v>
      </c>
      <c r="N1330" t="s">
        <v>63</v>
      </c>
      <c r="O1330" t="s">
        <v>63</v>
      </c>
      <c r="P1330" t="s">
        <v>64</v>
      </c>
      <c r="Q1330" t="s">
        <v>64</v>
      </c>
      <c r="R1330" t="s">
        <v>64</v>
      </c>
      <c r="S1330" t="s">
        <v>64</v>
      </c>
      <c r="T1330" t="s">
        <v>64</v>
      </c>
      <c r="U1330" t="s">
        <v>64</v>
      </c>
      <c r="V1330" t="s">
        <v>64</v>
      </c>
      <c r="W1330" t="s">
        <v>64</v>
      </c>
      <c r="X1330" t="s">
        <v>64</v>
      </c>
      <c r="Y1330" t="s">
        <v>64</v>
      </c>
      <c r="Z1330" t="s">
        <v>64</v>
      </c>
      <c r="AA1330" t="s">
        <v>64</v>
      </c>
      <c r="AB1330" t="s">
        <v>64</v>
      </c>
      <c r="AC1330" t="s">
        <v>64</v>
      </c>
      <c r="AD1330" t="s">
        <v>64</v>
      </c>
      <c r="AE1330" t="s">
        <v>64</v>
      </c>
      <c r="AF1330" t="s">
        <v>64</v>
      </c>
      <c r="AG1330" t="s">
        <v>64</v>
      </c>
      <c r="AH1330" t="s">
        <v>64</v>
      </c>
      <c r="AI1330" t="s">
        <v>64</v>
      </c>
    </row>
    <row r="1331" spans="1:35" x14ac:dyDescent="0.25">
      <c r="A1331" t="s">
        <v>36828</v>
      </c>
      <c r="B1331" t="s">
        <v>36829</v>
      </c>
      <c r="C1331" t="s">
        <v>37</v>
      </c>
      <c r="D1331" t="s">
        <v>16097</v>
      </c>
      <c r="E1331" t="s">
        <v>1373</v>
      </c>
      <c r="F1331" t="s">
        <v>40</v>
      </c>
      <c r="G1331" t="s">
        <v>1374</v>
      </c>
      <c r="H1331" t="s">
        <v>1375</v>
      </c>
      <c r="I1331" t="s">
        <v>1376</v>
      </c>
      <c r="K1331" t="s">
        <v>71</v>
      </c>
      <c r="L1331" t="s">
        <v>213</v>
      </c>
      <c r="O1331" t="s">
        <v>1377</v>
      </c>
      <c r="P1331" t="s">
        <v>45</v>
      </c>
      <c r="Q1331" t="s">
        <v>54</v>
      </c>
      <c r="R1331" t="s">
        <v>45</v>
      </c>
      <c r="S1331" t="s">
        <v>45</v>
      </c>
      <c r="T1331" t="s">
        <v>45</v>
      </c>
      <c r="U1331" t="s">
        <v>45</v>
      </c>
      <c r="V1331" t="s">
        <v>45</v>
      </c>
      <c r="W1331" t="s">
        <v>45</v>
      </c>
      <c r="X1331" t="s">
        <v>45</v>
      </c>
      <c r="Y1331" t="s">
        <v>54</v>
      </c>
      <c r="Z1331" t="s">
        <v>45</v>
      </c>
      <c r="AA1331" t="s">
        <v>45</v>
      </c>
      <c r="AB1331" t="s">
        <v>45</v>
      </c>
      <c r="AC1331" t="s">
        <v>45</v>
      </c>
      <c r="AD1331" t="s">
        <v>45</v>
      </c>
      <c r="AE1331" t="s">
        <v>45</v>
      </c>
      <c r="AF1331" t="s">
        <v>54</v>
      </c>
      <c r="AG1331" t="s">
        <v>45</v>
      </c>
      <c r="AH1331" t="s">
        <v>54</v>
      </c>
      <c r="AI1331" t="s">
        <v>45</v>
      </c>
    </row>
    <row r="1332" spans="1:35" x14ac:dyDescent="0.25">
      <c r="A1332" t="s">
        <v>36830</v>
      </c>
      <c r="B1332" t="s">
        <v>36831</v>
      </c>
      <c r="C1332" t="s">
        <v>37</v>
      </c>
      <c r="D1332" t="s">
        <v>16097</v>
      </c>
      <c r="E1332" t="s">
        <v>36832</v>
      </c>
      <c r="F1332" t="s">
        <v>40</v>
      </c>
      <c r="G1332" t="s">
        <v>36833</v>
      </c>
      <c r="H1332" t="s">
        <v>36834</v>
      </c>
      <c r="I1332" t="s">
        <v>34202</v>
      </c>
      <c r="K1332" t="s">
        <v>30091</v>
      </c>
      <c r="P1332" t="s">
        <v>45</v>
      </c>
      <c r="Q1332" t="s">
        <v>45</v>
      </c>
      <c r="R1332" t="s">
        <v>45</v>
      </c>
      <c r="S1332" t="s">
        <v>54</v>
      </c>
      <c r="T1332" t="s">
        <v>45</v>
      </c>
      <c r="U1332" t="s">
        <v>54</v>
      </c>
      <c r="V1332" t="s">
        <v>45</v>
      </c>
      <c r="W1332" t="s">
        <v>45</v>
      </c>
      <c r="X1332" t="s">
        <v>45</v>
      </c>
      <c r="Y1332" t="s">
        <v>45</v>
      </c>
      <c r="Z1332" t="s">
        <v>54</v>
      </c>
      <c r="AA1332" t="s">
        <v>45</v>
      </c>
      <c r="AB1332" t="s">
        <v>45</v>
      </c>
      <c r="AC1332" t="s">
        <v>45</v>
      </c>
      <c r="AD1332" t="s">
        <v>45</v>
      </c>
      <c r="AE1332" t="s">
        <v>45</v>
      </c>
      <c r="AF1332" t="s">
        <v>45</v>
      </c>
      <c r="AG1332" t="s">
        <v>45</v>
      </c>
      <c r="AH1332" t="s">
        <v>45</v>
      </c>
      <c r="AI1332" t="s">
        <v>45</v>
      </c>
    </row>
    <row r="1333" spans="1:35" x14ac:dyDescent="0.25">
      <c r="A1333" t="s">
        <v>36835</v>
      </c>
      <c r="B1333" t="s">
        <v>36836</v>
      </c>
      <c r="C1333" t="s">
        <v>37</v>
      </c>
      <c r="D1333" t="s">
        <v>16097</v>
      </c>
      <c r="E1333" t="s">
        <v>36837</v>
      </c>
      <c r="F1333" t="s">
        <v>40</v>
      </c>
      <c r="G1333" t="s">
        <v>36838</v>
      </c>
      <c r="H1333" t="s">
        <v>36839</v>
      </c>
      <c r="I1333" t="s">
        <v>36840</v>
      </c>
      <c r="K1333" t="s">
        <v>638</v>
      </c>
      <c r="N1333" t="s">
        <v>88</v>
      </c>
      <c r="P1333" t="s">
        <v>45</v>
      </c>
      <c r="Q1333" t="s">
        <v>45</v>
      </c>
      <c r="R1333" t="s">
        <v>45</v>
      </c>
      <c r="S1333" t="s">
        <v>45</v>
      </c>
      <c r="T1333" t="s">
        <v>45</v>
      </c>
      <c r="U1333" t="s">
        <v>45</v>
      </c>
      <c r="V1333" t="s">
        <v>45</v>
      </c>
      <c r="W1333" t="s">
        <v>45</v>
      </c>
      <c r="X1333" t="s">
        <v>45</v>
      </c>
      <c r="Y1333" t="s">
        <v>45</v>
      </c>
      <c r="Z1333" t="s">
        <v>45</v>
      </c>
      <c r="AA1333" t="s">
        <v>45</v>
      </c>
      <c r="AB1333" t="s">
        <v>45</v>
      </c>
      <c r="AC1333" t="s">
        <v>45</v>
      </c>
      <c r="AD1333" t="s">
        <v>45</v>
      </c>
      <c r="AE1333" t="s">
        <v>45</v>
      </c>
      <c r="AF1333" t="s">
        <v>54</v>
      </c>
      <c r="AG1333" t="s">
        <v>54</v>
      </c>
      <c r="AH1333" t="s">
        <v>45</v>
      </c>
      <c r="AI1333" t="s">
        <v>45</v>
      </c>
    </row>
    <row r="1334" spans="1:35" x14ac:dyDescent="0.25">
      <c r="A1334" t="s">
        <v>36841</v>
      </c>
      <c r="B1334" t="s">
        <v>36842</v>
      </c>
      <c r="C1334" t="s">
        <v>37</v>
      </c>
      <c r="D1334" t="s">
        <v>16097</v>
      </c>
      <c r="E1334" t="s">
        <v>36843</v>
      </c>
      <c r="F1334" t="s">
        <v>40</v>
      </c>
      <c r="G1334" t="s">
        <v>36844</v>
      </c>
      <c r="H1334" t="s">
        <v>36845</v>
      </c>
      <c r="I1334" t="s">
        <v>36846</v>
      </c>
      <c r="K1334" t="s">
        <v>26269</v>
      </c>
      <c r="L1334" t="s">
        <v>6307</v>
      </c>
      <c r="P1334" t="s">
        <v>45</v>
      </c>
      <c r="Q1334" t="s">
        <v>45</v>
      </c>
      <c r="R1334" t="s">
        <v>45</v>
      </c>
      <c r="S1334" t="s">
        <v>45</v>
      </c>
      <c r="T1334" t="s">
        <v>45</v>
      </c>
      <c r="U1334" t="s">
        <v>45</v>
      </c>
      <c r="V1334" t="s">
        <v>45</v>
      </c>
      <c r="W1334" t="s">
        <v>45</v>
      </c>
      <c r="X1334" t="s">
        <v>45</v>
      </c>
      <c r="Y1334" t="s">
        <v>45</v>
      </c>
      <c r="Z1334" t="s">
        <v>45</v>
      </c>
      <c r="AA1334" t="s">
        <v>45</v>
      </c>
      <c r="AB1334" t="s">
        <v>45</v>
      </c>
      <c r="AC1334" t="s">
        <v>45</v>
      </c>
      <c r="AD1334" t="s">
        <v>45</v>
      </c>
      <c r="AE1334" t="s">
        <v>45</v>
      </c>
      <c r="AF1334" t="s">
        <v>45</v>
      </c>
      <c r="AG1334" t="s">
        <v>45</v>
      </c>
      <c r="AH1334" t="s">
        <v>45</v>
      </c>
      <c r="AI1334" t="s">
        <v>45</v>
      </c>
    </row>
    <row r="1335" spans="1:35" x14ac:dyDescent="0.25">
      <c r="A1335" t="s">
        <v>36847</v>
      </c>
      <c r="B1335" t="s">
        <v>36848</v>
      </c>
      <c r="C1335" t="s">
        <v>37</v>
      </c>
      <c r="D1335" t="s">
        <v>16097</v>
      </c>
      <c r="E1335" t="s">
        <v>5824</v>
      </c>
      <c r="F1335" t="s">
        <v>40</v>
      </c>
      <c r="G1335" t="s">
        <v>5825</v>
      </c>
      <c r="H1335" t="s">
        <v>5826</v>
      </c>
      <c r="I1335" t="s">
        <v>5827</v>
      </c>
      <c r="K1335" t="s">
        <v>71</v>
      </c>
      <c r="L1335" t="s">
        <v>5828</v>
      </c>
      <c r="P1335" t="s">
        <v>45</v>
      </c>
      <c r="Q1335" t="s">
        <v>45</v>
      </c>
      <c r="R1335" t="s">
        <v>45</v>
      </c>
      <c r="S1335" t="s">
        <v>45</v>
      </c>
      <c r="T1335" t="s">
        <v>45</v>
      </c>
      <c r="U1335" t="s">
        <v>45</v>
      </c>
      <c r="V1335" t="s">
        <v>45</v>
      </c>
      <c r="W1335" t="s">
        <v>45</v>
      </c>
      <c r="X1335" t="s">
        <v>45</v>
      </c>
      <c r="Y1335" t="s">
        <v>45</v>
      </c>
      <c r="Z1335" t="s">
        <v>45</v>
      </c>
      <c r="AA1335" t="s">
        <v>45</v>
      </c>
      <c r="AB1335" t="s">
        <v>45</v>
      </c>
      <c r="AC1335" t="s">
        <v>45</v>
      </c>
      <c r="AD1335" t="s">
        <v>45</v>
      </c>
      <c r="AE1335" t="s">
        <v>45</v>
      </c>
      <c r="AF1335" t="s">
        <v>45</v>
      </c>
      <c r="AG1335" t="s">
        <v>45</v>
      </c>
      <c r="AH1335" t="s">
        <v>54</v>
      </c>
      <c r="AI1335" t="s">
        <v>45</v>
      </c>
    </row>
    <row r="1336" spans="1:35" x14ac:dyDescent="0.25">
      <c r="A1336" t="s">
        <v>36849</v>
      </c>
      <c r="B1336" t="s">
        <v>36850</v>
      </c>
      <c r="C1336" t="s">
        <v>37</v>
      </c>
      <c r="D1336" t="s">
        <v>16097</v>
      </c>
      <c r="E1336" t="s">
        <v>36851</v>
      </c>
      <c r="F1336" t="s">
        <v>40</v>
      </c>
      <c r="G1336" t="s">
        <v>36852</v>
      </c>
      <c r="H1336" t="s">
        <v>36853</v>
      </c>
      <c r="I1336" t="s">
        <v>36854</v>
      </c>
      <c r="K1336" t="s">
        <v>553</v>
      </c>
      <c r="L1336" t="s">
        <v>10706</v>
      </c>
      <c r="P1336" t="s">
        <v>45</v>
      </c>
      <c r="Q1336" t="s">
        <v>45</v>
      </c>
      <c r="R1336" t="s">
        <v>45</v>
      </c>
      <c r="S1336" t="s">
        <v>45</v>
      </c>
      <c r="T1336" t="s">
        <v>45</v>
      </c>
      <c r="U1336" t="s">
        <v>45</v>
      </c>
      <c r="V1336" t="s">
        <v>45</v>
      </c>
      <c r="W1336" t="s">
        <v>45</v>
      </c>
      <c r="X1336" t="s">
        <v>45</v>
      </c>
      <c r="Y1336" t="s">
        <v>45</v>
      </c>
      <c r="Z1336" t="s">
        <v>45</v>
      </c>
      <c r="AA1336" t="s">
        <v>45</v>
      </c>
      <c r="AB1336" t="s">
        <v>45</v>
      </c>
      <c r="AC1336" t="s">
        <v>45</v>
      </c>
      <c r="AD1336" t="s">
        <v>45</v>
      </c>
      <c r="AE1336" t="s">
        <v>45</v>
      </c>
      <c r="AF1336" t="s">
        <v>45</v>
      </c>
      <c r="AG1336" t="s">
        <v>45</v>
      </c>
      <c r="AH1336" t="s">
        <v>45</v>
      </c>
      <c r="AI1336" t="s">
        <v>45</v>
      </c>
    </row>
    <row r="1337" spans="1:35" x14ac:dyDescent="0.25">
      <c r="A1337" t="s">
        <v>36855</v>
      </c>
      <c r="B1337" t="s">
        <v>36856</v>
      </c>
      <c r="C1337" t="s">
        <v>37</v>
      </c>
      <c r="D1337" t="s">
        <v>16097</v>
      </c>
      <c r="E1337" t="s">
        <v>36857</v>
      </c>
      <c r="F1337" t="s">
        <v>40</v>
      </c>
      <c r="G1337" t="s">
        <v>36858</v>
      </c>
      <c r="H1337" t="s">
        <v>36859</v>
      </c>
      <c r="I1337" t="s">
        <v>36860</v>
      </c>
      <c r="K1337" t="s">
        <v>2214</v>
      </c>
      <c r="N1337" t="s">
        <v>12749</v>
      </c>
      <c r="O1337" t="s">
        <v>769</v>
      </c>
      <c r="P1337" t="s">
        <v>45</v>
      </c>
      <c r="Q1337" t="s">
        <v>45</v>
      </c>
      <c r="R1337" t="s">
        <v>45</v>
      </c>
      <c r="S1337" t="s">
        <v>54</v>
      </c>
      <c r="T1337" t="s">
        <v>45</v>
      </c>
      <c r="U1337" t="s">
        <v>45</v>
      </c>
      <c r="V1337" t="s">
        <v>45</v>
      </c>
      <c r="W1337" t="s">
        <v>45</v>
      </c>
      <c r="X1337" t="s">
        <v>45</v>
      </c>
      <c r="Y1337" t="s">
        <v>45</v>
      </c>
      <c r="Z1337" t="s">
        <v>54</v>
      </c>
      <c r="AA1337" t="s">
        <v>45</v>
      </c>
      <c r="AB1337" t="s">
        <v>54</v>
      </c>
      <c r="AC1337" t="s">
        <v>54</v>
      </c>
      <c r="AD1337" t="s">
        <v>45</v>
      </c>
      <c r="AE1337" t="s">
        <v>45</v>
      </c>
      <c r="AF1337" t="s">
        <v>45</v>
      </c>
      <c r="AG1337" t="s">
        <v>45</v>
      </c>
      <c r="AH1337" t="s">
        <v>54</v>
      </c>
      <c r="AI1337" t="s">
        <v>45</v>
      </c>
    </row>
    <row r="1338" spans="1:35" x14ac:dyDescent="0.25">
      <c r="A1338" t="s">
        <v>36861</v>
      </c>
      <c r="B1338" t="s">
        <v>36862</v>
      </c>
      <c r="C1338" t="s">
        <v>37</v>
      </c>
      <c r="D1338" t="s">
        <v>16097</v>
      </c>
      <c r="E1338" t="s">
        <v>36863</v>
      </c>
      <c r="F1338" t="s">
        <v>40</v>
      </c>
      <c r="G1338" t="s">
        <v>36864</v>
      </c>
      <c r="H1338" t="s">
        <v>36865</v>
      </c>
      <c r="I1338" t="s">
        <v>36866</v>
      </c>
      <c r="J1338" t="s">
        <v>107</v>
      </c>
      <c r="K1338" t="s">
        <v>108</v>
      </c>
      <c r="L1338" t="s">
        <v>2091</v>
      </c>
      <c r="P1338" t="s">
        <v>45</v>
      </c>
      <c r="Q1338" t="s">
        <v>45</v>
      </c>
      <c r="R1338" t="s">
        <v>45</v>
      </c>
      <c r="S1338" t="s">
        <v>45</v>
      </c>
      <c r="T1338" t="s">
        <v>45</v>
      </c>
      <c r="U1338" t="s">
        <v>45</v>
      </c>
      <c r="V1338" t="s">
        <v>45</v>
      </c>
      <c r="W1338" t="s">
        <v>45</v>
      </c>
      <c r="X1338" t="s">
        <v>45</v>
      </c>
      <c r="Y1338" t="s">
        <v>45</v>
      </c>
      <c r="Z1338" t="s">
        <v>45</v>
      </c>
      <c r="AA1338" t="s">
        <v>45</v>
      </c>
      <c r="AB1338" t="s">
        <v>45</v>
      </c>
      <c r="AC1338" t="s">
        <v>45</v>
      </c>
      <c r="AD1338" t="s">
        <v>45</v>
      </c>
      <c r="AE1338" t="s">
        <v>45</v>
      </c>
      <c r="AF1338" t="s">
        <v>45</v>
      </c>
      <c r="AG1338" t="s">
        <v>45</v>
      </c>
      <c r="AH1338" t="s">
        <v>45</v>
      </c>
      <c r="AI1338" t="s">
        <v>54</v>
      </c>
    </row>
    <row r="1339" spans="1:35" x14ac:dyDescent="0.25">
      <c r="A1339" t="s">
        <v>36867</v>
      </c>
      <c r="B1339" t="s">
        <v>36868</v>
      </c>
      <c r="C1339" t="s">
        <v>37</v>
      </c>
      <c r="D1339" t="s">
        <v>16097</v>
      </c>
      <c r="E1339" t="s">
        <v>36869</v>
      </c>
      <c r="F1339" t="s">
        <v>40</v>
      </c>
      <c r="G1339" t="s">
        <v>36870</v>
      </c>
      <c r="H1339" t="s">
        <v>36871</v>
      </c>
      <c r="K1339" t="s">
        <v>71</v>
      </c>
      <c r="P1339" t="s">
        <v>45</v>
      </c>
      <c r="Q1339" t="s">
        <v>45</v>
      </c>
      <c r="R1339" t="s">
        <v>45</v>
      </c>
      <c r="S1339" t="s">
        <v>45</v>
      </c>
      <c r="T1339" t="s">
        <v>45</v>
      </c>
      <c r="U1339" t="s">
        <v>45</v>
      </c>
      <c r="V1339" t="s">
        <v>45</v>
      </c>
      <c r="W1339" t="s">
        <v>45</v>
      </c>
      <c r="X1339" t="s">
        <v>45</v>
      </c>
      <c r="Y1339" t="s">
        <v>45</v>
      </c>
      <c r="Z1339" t="s">
        <v>45</v>
      </c>
      <c r="AA1339" t="s">
        <v>45</v>
      </c>
      <c r="AB1339" t="s">
        <v>45</v>
      </c>
      <c r="AC1339" t="s">
        <v>45</v>
      </c>
      <c r="AD1339" t="s">
        <v>45</v>
      </c>
      <c r="AE1339" t="s">
        <v>45</v>
      </c>
      <c r="AF1339" t="s">
        <v>45</v>
      </c>
      <c r="AG1339" t="s">
        <v>45</v>
      </c>
      <c r="AH1339" t="s">
        <v>45</v>
      </c>
      <c r="AI1339" t="s">
        <v>45</v>
      </c>
    </row>
    <row r="1340" spans="1:35" x14ac:dyDescent="0.25">
      <c r="A1340" t="s">
        <v>36872</v>
      </c>
      <c r="B1340" t="s">
        <v>36873</v>
      </c>
      <c r="C1340" t="s">
        <v>37</v>
      </c>
      <c r="D1340" t="s">
        <v>16097</v>
      </c>
      <c r="E1340" t="s">
        <v>36874</v>
      </c>
      <c r="F1340" t="s">
        <v>40</v>
      </c>
      <c r="G1340" t="s">
        <v>36875</v>
      </c>
      <c r="H1340" t="s">
        <v>36876</v>
      </c>
      <c r="I1340" t="s">
        <v>36877</v>
      </c>
      <c r="K1340" t="s">
        <v>969</v>
      </c>
      <c r="L1340" t="s">
        <v>10706</v>
      </c>
      <c r="N1340" t="s">
        <v>36878</v>
      </c>
      <c r="P1340" t="s">
        <v>45</v>
      </c>
      <c r="Q1340" t="s">
        <v>45</v>
      </c>
      <c r="R1340" t="s">
        <v>45</v>
      </c>
      <c r="S1340" t="s">
        <v>45</v>
      </c>
      <c r="T1340" t="s">
        <v>45</v>
      </c>
      <c r="U1340" t="s">
        <v>45</v>
      </c>
      <c r="V1340" t="s">
        <v>45</v>
      </c>
      <c r="W1340" t="s">
        <v>45</v>
      </c>
      <c r="X1340" t="s">
        <v>45</v>
      </c>
      <c r="Y1340" t="s">
        <v>45</v>
      </c>
      <c r="Z1340" t="s">
        <v>54</v>
      </c>
      <c r="AA1340" t="s">
        <v>45</v>
      </c>
      <c r="AB1340" t="s">
        <v>45</v>
      </c>
      <c r="AC1340" t="s">
        <v>45</v>
      </c>
      <c r="AD1340" t="s">
        <v>45</v>
      </c>
      <c r="AE1340" t="s">
        <v>45</v>
      </c>
      <c r="AF1340" t="s">
        <v>45</v>
      </c>
      <c r="AG1340" t="s">
        <v>45</v>
      </c>
      <c r="AH1340" t="s">
        <v>45</v>
      </c>
      <c r="AI1340" t="s">
        <v>45</v>
      </c>
    </row>
    <row r="1341" spans="1:35" x14ac:dyDescent="0.25">
      <c r="A1341" t="s">
        <v>36879</v>
      </c>
      <c r="B1341" t="s">
        <v>36880</v>
      </c>
      <c r="C1341" t="s">
        <v>37</v>
      </c>
      <c r="D1341" t="s">
        <v>16097</v>
      </c>
      <c r="E1341" t="s">
        <v>36881</v>
      </c>
      <c r="F1341" t="s">
        <v>40</v>
      </c>
      <c r="G1341" t="s">
        <v>36882</v>
      </c>
      <c r="H1341" t="s">
        <v>36883</v>
      </c>
      <c r="I1341" t="s">
        <v>32174</v>
      </c>
      <c r="K1341" t="s">
        <v>71</v>
      </c>
      <c r="L1341" t="s">
        <v>155</v>
      </c>
      <c r="P1341" t="s">
        <v>45</v>
      </c>
      <c r="Q1341" t="s">
        <v>45</v>
      </c>
      <c r="R1341" t="s">
        <v>45</v>
      </c>
      <c r="S1341" t="s">
        <v>45</v>
      </c>
      <c r="T1341" t="s">
        <v>45</v>
      </c>
      <c r="U1341" t="s">
        <v>45</v>
      </c>
      <c r="V1341" t="s">
        <v>54</v>
      </c>
      <c r="W1341" t="s">
        <v>45</v>
      </c>
      <c r="X1341" t="s">
        <v>45</v>
      </c>
      <c r="Y1341" t="s">
        <v>45</v>
      </c>
      <c r="Z1341" t="s">
        <v>45</v>
      </c>
      <c r="AA1341" t="s">
        <v>54</v>
      </c>
      <c r="AB1341" t="s">
        <v>45</v>
      </c>
      <c r="AC1341" t="s">
        <v>45</v>
      </c>
      <c r="AD1341" t="s">
        <v>45</v>
      </c>
      <c r="AE1341" t="s">
        <v>45</v>
      </c>
      <c r="AF1341" t="s">
        <v>45</v>
      </c>
      <c r="AG1341" t="s">
        <v>45</v>
      </c>
      <c r="AH1341" t="s">
        <v>45</v>
      </c>
      <c r="AI1341" t="s">
        <v>45</v>
      </c>
    </row>
    <row r="1342" spans="1:35" x14ac:dyDescent="0.25">
      <c r="A1342" t="s">
        <v>36884</v>
      </c>
      <c r="B1342" t="s">
        <v>36885</v>
      </c>
      <c r="C1342" t="s">
        <v>37</v>
      </c>
      <c r="D1342" t="s">
        <v>16097</v>
      </c>
      <c r="E1342" t="s">
        <v>36886</v>
      </c>
      <c r="F1342" t="s">
        <v>40</v>
      </c>
      <c r="G1342" t="s">
        <v>36887</v>
      </c>
      <c r="H1342" t="s">
        <v>36888</v>
      </c>
      <c r="I1342" t="s">
        <v>36889</v>
      </c>
      <c r="K1342" t="s">
        <v>36890</v>
      </c>
      <c r="L1342" t="s">
        <v>389</v>
      </c>
      <c r="M1342" t="s">
        <v>36891</v>
      </c>
      <c r="N1342" t="s">
        <v>36892</v>
      </c>
      <c r="O1342" t="s">
        <v>35522</v>
      </c>
      <c r="P1342" t="s">
        <v>45</v>
      </c>
      <c r="Q1342" t="s">
        <v>54</v>
      </c>
      <c r="R1342" t="s">
        <v>45</v>
      </c>
      <c r="S1342" t="s">
        <v>45</v>
      </c>
      <c r="T1342" t="s">
        <v>45</v>
      </c>
      <c r="U1342" t="s">
        <v>54</v>
      </c>
      <c r="V1342" t="s">
        <v>45</v>
      </c>
      <c r="W1342" t="s">
        <v>45</v>
      </c>
      <c r="X1342" t="s">
        <v>45</v>
      </c>
      <c r="Y1342" t="s">
        <v>45</v>
      </c>
      <c r="Z1342" t="s">
        <v>45</v>
      </c>
      <c r="AA1342" t="s">
        <v>45</v>
      </c>
      <c r="AB1342" t="s">
        <v>45</v>
      </c>
      <c r="AC1342" t="s">
        <v>45</v>
      </c>
      <c r="AD1342" t="s">
        <v>45</v>
      </c>
      <c r="AE1342" t="s">
        <v>45</v>
      </c>
      <c r="AF1342" t="s">
        <v>54</v>
      </c>
      <c r="AG1342" t="s">
        <v>45</v>
      </c>
      <c r="AH1342" t="s">
        <v>45</v>
      </c>
      <c r="AI1342" t="s">
        <v>54</v>
      </c>
    </row>
    <row r="1343" spans="1:35" x14ac:dyDescent="0.25">
      <c r="A1343" t="s">
        <v>36893</v>
      </c>
      <c r="B1343" t="s">
        <v>36894</v>
      </c>
      <c r="C1343" t="s">
        <v>37</v>
      </c>
      <c r="D1343" t="s">
        <v>16097</v>
      </c>
      <c r="E1343" t="s">
        <v>36895</v>
      </c>
      <c r="F1343" t="s">
        <v>40</v>
      </c>
      <c r="G1343" t="s">
        <v>36896</v>
      </c>
      <c r="H1343" t="s">
        <v>36897</v>
      </c>
      <c r="I1343" t="s">
        <v>26841</v>
      </c>
      <c r="K1343" t="s">
        <v>71</v>
      </c>
      <c r="L1343" t="s">
        <v>976</v>
      </c>
      <c r="P1343" t="s">
        <v>45</v>
      </c>
      <c r="Q1343" t="s">
        <v>45</v>
      </c>
      <c r="R1343" t="s">
        <v>45</v>
      </c>
      <c r="S1343" t="s">
        <v>45</v>
      </c>
      <c r="T1343" t="s">
        <v>45</v>
      </c>
      <c r="U1343" t="s">
        <v>45</v>
      </c>
      <c r="V1343" t="s">
        <v>45</v>
      </c>
      <c r="W1343" t="s">
        <v>45</v>
      </c>
      <c r="X1343" t="s">
        <v>45</v>
      </c>
      <c r="Y1343" t="s">
        <v>45</v>
      </c>
      <c r="Z1343" t="s">
        <v>45</v>
      </c>
      <c r="AA1343" t="s">
        <v>45</v>
      </c>
      <c r="AB1343" t="s">
        <v>45</v>
      </c>
      <c r="AC1343" t="s">
        <v>45</v>
      </c>
      <c r="AD1343" t="s">
        <v>45</v>
      </c>
      <c r="AE1343" t="s">
        <v>45</v>
      </c>
      <c r="AF1343" t="s">
        <v>45</v>
      </c>
      <c r="AG1343" t="s">
        <v>45</v>
      </c>
      <c r="AH1343" t="s">
        <v>45</v>
      </c>
      <c r="AI1343" t="s">
        <v>45</v>
      </c>
    </row>
    <row r="1344" spans="1:35" x14ac:dyDescent="0.25">
      <c r="A1344" t="s">
        <v>36898</v>
      </c>
      <c r="B1344" t="s">
        <v>36899</v>
      </c>
      <c r="C1344" t="s">
        <v>37</v>
      </c>
      <c r="D1344" t="s">
        <v>16097</v>
      </c>
      <c r="E1344" t="s">
        <v>36900</v>
      </c>
      <c r="F1344" t="s">
        <v>40</v>
      </c>
      <c r="G1344" t="s">
        <v>36901</v>
      </c>
      <c r="H1344" t="s">
        <v>36902</v>
      </c>
      <c r="I1344" t="s">
        <v>36903</v>
      </c>
      <c r="K1344" t="s">
        <v>1582</v>
      </c>
      <c r="L1344" t="s">
        <v>568</v>
      </c>
      <c r="P1344" t="s">
        <v>45</v>
      </c>
      <c r="Q1344" t="s">
        <v>45</v>
      </c>
      <c r="R1344" t="s">
        <v>45</v>
      </c>
      <c r="S1344" t="s">
        <v>45</v>
      </c>
      <c r="T1344" t="s">
        <v>45</v>
      </c>
      <c r="U1344" t="s">
        <v>45</v>
      </c>
      <c r="V1344" t="s">
        <v>54</v>
      </c>
      <c r="W1344" t="s">
        <v>45</v>
      </c>
      <c r="X1344" t="s">
        <v>45</v>
      </c>
      <c r="Y1344" t="s">
        <v>45</v>
      </c>
      <c r="Z1344" t="s">
        <v>45</v>
      </c>
      <c r="AA1344" t="s">
        <v>45</v>
      </c>
      <c r="AB1344" t="s">
        <v>45</v>
      </c>
      <c r="AC1344" t="s">
        <v>45</v>
      </c>
      <c r="AD1344" t="s">
        <v>45</v>
      </c>
      <c r="AE1344" t="s">
        <v>45</v>
      </c>
      <c r="AF1344" t="s">
        <v>45</v>
      </c>
      <c r="AG1344" t="s">
        <v>45</v>
      </c>
      <c r="AH1344" t="s">
        <v>45</v>
      </c>
      <c r="AI1344" t="s">
        <v>45</v>
      </c>
    </row>
    <row r="1345" spans="1:35" x14ac:dyDescent="0.25">
      <c r="A1345" t="s">
        <v>36904</v>
      </c>
      <c r="B1345" t="s">
        <v>36905</v>
      </c>
      <c r="C1345" t="s">
        <v>37</v>
      </c>
      <c r="D1345" t="s">
        <v>16097</v>
      </c>
      <c r="E1345" t="s">
        <v>36906</v>
      </c>
      <c r="F1345" t="s">
        <v>40</v>
      </c>
      <c r="G1345" t="s">
        <v>36907</v>
      </c>
      <c r="H1345" t="s">
        <v>36908</v>
      </c>
      <c r="I1345" t="s">
        <v>8025</v>
      </c>
      <c r="K1345" t="s">
        <v>470</v>
      </c>
      <c r="L1345" t="s">
        <v>568</v>
      </c>
      <c r="P1345" t="s">
        <v>45</v>
      </c>
      <c r="Q1345" t="s">
        <v>45</v>
      </c>
      <c r="R1345" t="s">
        <v>45</v>
      </c>
      <c r="S1345" t="s">
        <v>45</v>
      </c>
      <c r="T1345" t="s">
        <v>45</v>
      </c>
      <c r="U1345" t="s">
        <v>45</v>
      </c>
      <c r="V1345" t="s">
        <v>45</v>
      </c>
      <c r="W1345" t="s">
        <v>45</v>
      </c>
      <c r="X1345" t="s">
        <v>45</v>
      </c>
      <c r="Y1345" t="s">
        <v>45</v>
      </c>
      <c r="Z1345" t="s">
        <v>45</v>
      </c>
      <c r="AA1345" t="s">
        <v>45</v>
      </c>
      <c r="AB1345" t="s">
        <v>45</v>
      </c>
      <c r="AC1345" t="s">
        <v>45</v>
      </c>
      <c r="AD1345" t="s">
        <v>45</v>
      </c>
      <c r="AE1345" t="s">
        <v>45</v>
      </c>
      <c r="AF1345" t="s">
        <v>45</v>
      </c>
      <c r="AG1345" t="s">
        <v>45</v>
      </c>
      <c r="AH1345" t="s">
        <v>45</v>
      </c>
      <c r="AI1345" t="s">
        <v>45</v>
      </c>
    </row>
    <row r="1346" spans="1:35" x14ac:dyDescent="0.25">
      <c r="A1346" t="s">
        <v>36909</v>
      </c>
      <c r="B1346" t="s">
        <v>36910</v>
      </c>
      <c r="C1346" t="s">
        <v>37</v>
      </c>
      <c r="D1346" t="s">
        <v>16097</v>
      </c>
      <c r="E1346" t="s">
        <v>36911</v>
      </c>
      <c r="F1346" t="s">
        <v>40</v>
      </c>
      <c r="G1346" t="s">
        <v>36912</v>
      </c>
      <c r="H1346" t="s">
        <v>36913</v>
      </c>
      <c r="I1346" t="s">
        <v>5570</v>
      </c>
      <c r="K1346" t="s">
        <v>5983</v>
      </c>
      <c r="L1346" t="s">
        <v>4135</v>
      </c>
      <c r="P1346" t="s">
        <v>45</v>
      </c>
      <c r="Q1346" t="s">
        <v>45</v>
      </c>
      <c r="R1346" t="s">
        <v>45</v>
      </c>
      <c r="S1346" t="s">
        <v>45</v>
      </c>
      <c r="T1346" t="s">
        <v>54</v>
      </c>
      <c r="U1346" t="s">
        <v>45</v>
      </c>
      <c r="V1346" t="s">
        <v>45</v>
      </c>
      <c r="W1346" t="s">
        <v>45</v>
      </c>
      <c r="X1346" t="s">
        <v>45</v>
      </c>
      <c r="Y1346" t="s">
        <v>45</v>
      </c>
      <c r="Z1346" t="s">
        <v>45</v>
      </c>
      <c r="AA1346" t="s">
        <v>45</v>
      </c>
      <c r="AB1346" t="s">
        <v>45</v>
      </c>
      <c r="AC1346" t="s">
        <v>45</v>
      </c>
      <c r="AD1346" t="s">
        <v>45</v>
      </c>
      <c r="AE1346" t="s">
        <v>45</v>
      </c>
      <c r="AF1346" t="s">
        <v>45</v>
      </c>
      <c r="AG1346" t="s">
        <v>45</v>
      </c>
      <c r="AH1346" t="s">
        <v>45</v>
      </c>
      <c r="AI1346" t="s">
        <v>45</v>
      </c>
    </row>
    <row r="1347" spans="1:35" x14ac:dyDescent="0.25">
      <c r="A1347" t="s">
        <v>36914</v>
      </c>
      <c r="B1347" t="s">
        <v>36915</v>
      </c>
      <c r="C1347" t="s">
        <v>37</v>
      </c>
      <c r="D1347" t="s">
        <v>16097</v>
      </c>
      <c r="E1347" t="s">
        <v>36916</v>
      </c>
      <c r="F1347" t="s">
        <v>40</v>
      </c>
      <c r="G1347" t="s">
        <v>36917</v>
      </c>
      <c r="H1347" t="s">
        <v>36918</v>
      </c>
      <c r="I1347" t="s">
        <v>36919</v>
      </c>
      <c r="K1347" t="s">
        <v>61</v>
      </c>
      <c r="L1347" t="s">
        <v>36920</v>
      </c>
      <c r="N1347" t="s">
        <v>36921</v>
      </c>
      <c r="O1347" t="s">
        <v>4329</v>
      </c>
      <c r="P1347" t="s">
        <v>54</v>
      </c>
      <c r="Q1347" t="s">
        <v>45</v>
      </c>
      <c r="R1347" t="s">
        <v>45</v>
      </c>
      <c r="S1347" t="s">
        <v>45</v>
      </c>
      <c r="T1347" t="s">
        <v>45</v>
      </c>
      <c r="U1347" t="s">
        <v>54</v>
      </c>
      <c r="V1347" t="s">
        <v>54</v>
      </c>
      <c r="W1347" t="s">
        <v>45</v>
      </c>
      <c r="X1347" t="s">
        <v>45</v>
      </c>
      <c r="Y1347" t="s">
        <v>45</v>
      </c>
      <c r="Z1347" t="s">
        <v>54</v>
      </c>
      <c r="AA1347" t="s">
        <v>45</v>
      </c>
      <c r="AB1347" t="s">
        <v>45</v>
      </c>
      <c r="AC1347" t="s">
        <v>54</v>
      </c>
      <c r="AD1347" t="s">
        <v>45</v>
      </c>
      <c r="AE1347" t="s">
        <v>45</v>
      </c>
      <c r="AF1347" t="s">
        <v>45</v>
      </c>
      <c r="AG1347" t="s">
        <v>45</v>
      </c>
      <c r="AH1347" t="s">
        <v>54</v>
      </c>
      <c r="AI1347" t="s">
        <v>45</v>
      </c>
    </row>
    <row r="1348" spans="1:35" x14ac:dyDescent="0.25">
      <c r="A1348" t="s">
        <v>36922</v>
      </c>
      <c r="G1348" t="s">
        <v>63</v>
      </c>
      <c r="H1348" t="s">
        <v>63</v>
      </c>
      <c r="I1348" t="s">
        <v>63</v>
      </c>
      <c r="J1348" t="s">
        <v>63</v>
      </c>
      <c r="K1348" t="s">
        <v>63</v>
      </c>
      <c r="L1348" t="s">
        <v>63</v>
      </c>
      <c r="M1348" t="s">
        <v>63</v>
      </c>
      <c r="N1348" t="s">
        <v>63</v>
      </c>
      <c r="O1348" t="s">
        <v>63</v>
      </c>
      <c r="P1348" t="s">
        <v>64</v>
      </c>
      <c r="Q1348" t="s">
        <v>64</v>
      </c>
      <c r="R1348" t="s">
        <v>64</v>
      </c>
      <c r="S1348" t="s">
        <v>64</v>
      </c>
      <c r="T1348" t="s">
        <v>64</v>
      </c>
      <c r="U1348" t="s">
        <v>64</v>
      </c>
      <c r="V1348" t="s">
        <v>64</v>
      </c>
      <c r="W1348" t="s">
        <v>64</v>
      </c>
      <c r="X1348" t="s">
        <v>64</v>
      </c>
      <c r="Y1348" t="s">
        <v>64</v>
      </c>
      <c r="Z1348" t="s">
        <v>64</v>
      </c>
      <c r="AA1348" t="s">
        <v>64</v>
      </c>
      <c r="AB1348" t="s">
        <v>64</v>
      </c>
      <c r="AC1348" t="s">
        <v>64</v>
      </c>
      <c r="AD1348" t="s">
        <v>64</v>
      </c>
      <c r="AE1348" t="s">
        <v>64</v>
      </c>
      <c r="AF1348" t="s">
        <v>64</v>
      </c>
      <c r="AG1348" t="s">
        <v>64</v>
      </c>
      <c r="AH1348" t="s">
        <v>64</v>
      </c>
      <c r="AI1348" t="s">
        <v>64</v>
      </c>
    </row>
    <row r="1349" spans="1:35" x14ac:dyDescent="0.25">
      <c r="A1349" t="s">
        <v>36923</v>
      </c>
      <c r="B1349" t="s">
        <v>36924</v>
      </c>
      <c r="C1349" t="s">
        <v>37</v>
      </c>
      <c r="D1349" t="s">
        <v>16097</v>
      </c>
      <c r="E1349" t="s">
        <v>36925</v>
      </c>
      <c r="F1349" t="s">
        <v>40</v>
      </c>
      <c r="G1349" t="s">
        <v>36926</v>
      </c>
      <c r="H1349" t="s">
        <v>36927</v>
      </c>
      <c r="I1349" t="s">
        <v>9759</v>
      </c>
      <c r="K1349" t="s">
        <v>19256</v>
      </c>
      <c r="L1349" t="s">
        <v>4370</v>
      </c>
      <c r="P1349" t="s">
        <v>45</v>
      </c>
      <c r="Q1349" t="s">
        <v>45</v>
      </c>
      <c r="R1349" t="s">
        <v>45</v>
      </c>
      <c r="S1349" t="s">
        <v>54</v>
      </c>
      <c r="T1349" t="s">
        <v>45</v>
      </c>
      <c r="U1349" t="s">
        <v>45</v>
      </c>
      <c r="V1349" t="s">
        <v>45</v>
      </c>
      <c r="W1349" t="s">
        <v>45</v>
      </c>
      <c r="X1349" t="s">
        <v>45</v>
      </c>
      <c r="Y1349" t="s">
        <v>45</v>
      </c>
      <c r="Z1349" t="s">
        <v>45</v>
      </c>
      <c r="AA1349" t="s">
        <v>45</v>
      </c>
      <c r="AB1349" t="s">
        <v>45</v>
      </c>
      <c r="AC1349" t="s">
        <v>45</v>
      </c>
      <c r="AD1349" t="s">
        <v>45</v>
      </c>
      <c r="AE1349" t="s">
        <v>45</v>
      </c>
      <c r="AF1349" t="s">
        <v>45</v>
      </c>
      <c r="AG1349" t="s">
        <v>45</v>
      </c>
      <c r="AH1349" t="s">
        <v>45</v>
      </c>
      <c r="AI1349" t="s">
        <v>45</v>
      </c>
    </row>
    <row r="1350" spans="1:35" x14ac:dyDescent="0.25">
      <c r="A1350" t="s">
        <v>36928</v>
      </c>
      <c r="B1350" t="s">
        <v>36929</v>
      </c>
      <c r="C1350" t="s">
        <v>37</v>
      </c>
      <c r="D1350" t="s">
        <v>16097</v>
      </c>
      <c r="E1350" t="s">
        <v>36930</v>
      </c>
      <c r="F1350" t="s">
        <v>40</v>
      </c>
      <c r="G1350" t="s">
        <v>36931</v>
      </c>
      <c r="H1350" t="s">
        <v>36932</v>
      </c>
      <c r="I1350" t="s">
        <v>23090</v>
      </c>
      <c r="K1350" t="s">
        <v>525</v>
      </c>
      <c r="L1350" t="s">
        <v>11228</v>
      </c>
      <c r="P1350" t="s">
        <v>45</v>
      </c>
      <c r="Q1350" t="s">
        <v>45</v>
      </c>
      <c r="R1350" t="s">
        <v>45</v>
      </c>
      <c r="S1350" t="s">
        <v>45</v>
      </c>
      <c r="T1350" t="s">
        <v>45</v>
      </c>
      <c r="U1350" t="s">
        <v>45</v>
      </c>
      <c r="V1350" t="s">
        <v>45</v>
      </c>
      <c r="W1350" t="s">
        <v>45</v>
      </c>
      <c r="X1350" t="s">
        <v>45</v>
      </c>
      <c r="Y1350" t="s">
        <v>45</v>
      </c>
      <c r="Z1350" t="s">
        <v>54</v>
      </c>
      <c r="AA1350" t="s">
        <v>45</v>
      </c>
      <c r="AB1350" t="s">
        <v>45</v>
      </c>
      <c r="AC1350" t="s">
        <v>45</v>
      </c>
      <c r="AD1350" t="s">
        <v>45</v>
      </c>
      <c r="AE1350" t="s">
        <v>45</v>
      </c>
      <c r="AF1350" t="s">
        <v>45</v>
      </c>
      <c r="AG1350" t="s">
        <v>45</v>
      </c>
      <c r="AH1350" t="s">
        <v>45</v>
      </c>
      <c r="AI1350" t="s">
        <v>45</v>
      </c>
    </row>
    <row r="1351" spans="1:35" x14ac:dyDescent="0.25">
      <c r="A1351" t="s">
        <v>36933</v>
      </c>
      <c r="B1351" t="s">
        <v>36934</v>
      </c>
      <c r="C1351" t="s">
        <v>37</v>
      </c>
      <c r="D1351" t="s">
        <v>16097</v>
      </c>
      <c r="E1351" t="s">
        <v>36935</v>
      </c>
      <c r="F1351" t="s">
        <v>40</v>
      </c>
      <c r="G1351" t="s">
        <v>36936</v>
      </c>
      <c r="H1351" t="s">
        <v>36937</v>
      </c>
      <c r="I1351" t="s">
        <v>22684</v>
      </c>
      <c r="K1351" t="s">
        <v>553</v>
      </c>
      <c r="L1351" t="s">
        <v>2057</v>
      </c>
      <c r="P1351" t="s">
        <v>45</v>
      </c>
      <c r="Q1351" t="s">
        <v>45</v>
      </c>
      <c r="R1351" t="s">
        <v>45</v>
      </c>
      <c r="S1351" t="s">
        <v>45</v>
      </c>
      <c r="T1351" t="s">
        <v>45</v>
      </c>
      <c r="U1351" t="s">
        <v>45</v>
      </c>
      <c r="V1351" t="s">
        <v>45</v>
      </c>
      <c r="W1351" t="s">
        <v>45</v>
      </c>
      <c r="X1351" t="s">
        <v>45</v>
      </c>
      <c r="Y1351" t="s">
        <v>45</v>
      </c>
      <c r="Z1351" t="s">
        <v>45</v>
      </c>
      <c r="AA1351" t="s">
        <v>45</v>
      </c>
      <c r="AB1351" t="s">
        <v>45</v>
      </c>
      <c r="AC1351" t="s">
        <v>45</v>
      </c>
      <c r="AD1351" t="s">
        <v>45</v>
      </c>
      <c r="AE1351" t="s">
        <v>45</v>
      </c>
      <c r="AF1351" t="s">
        <v>45</v>
      </c>
      <c r="AG1351" t="s">
        <v>45</v>
      </c>
      <c r="AH1351" t="s">
        <v>45</v>
      </c>
      <c r="AI1351" t="s">
        <v>45</v>
      </c>
    </row>
    <row r="1352" spans="1:35" x14ac:dyDescent="0.25">
      <c r="A1352" t="s">
        <v>36938</v>
      </c>
      <c r="B1352" t="s">
        <v>36939</v>
      </c>
      <c r="C1352" t="s">
        <v>37</v>
      </c>
      <c r="D1352" t="s">
        <v>16097</v>
      </c>
      <c r="E1352" t="s">
        <v>36940</v>
      </c>
      <c r="F1352" t="s">
        <v>40</v>
      </c>
      <c r="G1352" t="s">
        <v>36941</v>
      </c>
      <c r="H1352" t="s">
        <v>36942</v>
      </c>
      <c r="I1352" t="s">
        <v>36943</v>
      </c>
      <c r="K1352" t="s">
        <v>779</v>
      </c>
      <c r="L1352" t="s">
        <v>145</v>
      </c>
      <c r="P1352" t="s">
        <v>45</v>
      </c>
      <c r="Q1352" t="s">
        <v>45</v>
      </c>
      <c r="R1352" t="s">
        <v>45</v>
      </c>
      <c r="S1352" t="s">
        <v>45</v>
      </c>
      <c r="T1352" t="s">
        <v>54</v>
      </c>
      <c r="U1352" t="s">
        <v>45</v>
      </c>
      <c r="V1352" t="s">
        <v>54</v>
      </c>
      <c r="W1352" t="s">
        <v>54</v>
      </c>
      <c r="X1352" t="s">
        <v>45</v>
      </c>
      <c r="Y1352" t="s">
        <v>45</v>
      </c>
      <c r="Z1352" t="s">
        <v>45</v>
      </c>
      <c r="AA1352" t="s">
        <v>45</v>
      </c>
      <c r="AB1352" t="s">
        <v>45</v>
      </c>
      <c r="AC1352" t="s">
        <v>45</v>
      </c>
      <c r="AD1352" t="s">
        <v>45</v>
      </c>
      <c r="AE1352" t="s">
        <v>45</v>
      </c>
      <c r="AF1352" t="s">
        <v>45</v>
      </c>
      <c r="AG1352" t="s">
        <v>45</v>
      </c>
      <c r="AH1352" t="s">
        <v>45</v>
      </c>
      <c r="AI1352" t="s">
        <v>45</v>
      </c>
    </row>
    <row r="1353" spans="1:35" x14ac:dyDescent="0.25">
      <c r="A1353" t="s">
        <v>36944</v>
      </c>
      <c r="B1353" t="s">
        <v>36945</v>
      </c>
      <c r="C1353" t="s">
        <v>37</v>
      </c>
      <c r="D1353" t="s">
        <v>16097</v>
      </c>
      <c r="E1353" t="s">
        <v>36946</v>
      </c>
      <c r="F1353" t="s">
        <v>40</v>
      </c>
      <c r="G1353" t="s">
        <v>36947</v>
      </c>
      <c r="H1353" t="s">
        <v>36948</v>
      </c>
      <c r="K1353" t="s">
        <v>7139</v>
      </c>
      <c r="L1353" t="s">
        <v>6166</v>
      </c>
      <c r="P1353" t="s">
        <v>45</v>
      </c>
      <c r="Q1353" t="s">
        <v>45</v>
      </c>
      <c r="R1353" t="s">
        <v>45</v>
      </c>
      <c r="S1353" t="s">
        <v>45</v>
      </c>
      <c r="T1353" t="s">
        <v>45</v>
      </c>
      <c r="U1353" t="s">
        <v>45</v>
      </c>
      <c r="V1353" t="s">
        <v>45</v>
      </c>
      <c r="W1353" t="s">
        <v>45</v>
      </c>
      <c r="X1353" t="s">
        <v>45</v>
      </c>
      <c r="Y1353" t="s">
        <v>45</v>
      </c>
      <c r="Z1353" t="s">
        <v>45</v>
      </c>
      <c r="AA1353" t="s">
        <v>45</v>
      </c>
      <c r="AB1353" t="s">
        <v>45</v>
      </c>
      <c r="AC1353" t="s">
        <v>45</v>
      </c>
      <c r="AD1353" t="s">
        <v>45</v>
      </c>
      <c r="AE1353" t="s">
        <v>45</v>
      </c>
      <c r="AF1353" t="s">
        <v>45</v>
      </c>
      <c r="AG1353" t="s">
        <v>45</v>
      </c>
      <c r="AH1353" t="s">
        <v>45</v>
      </c>
      <c r="AI1353" t="s">
        <v>45</v>
      </c>
    </row>
    <row r="1354" spans="1:35" x14ac:dyDescent="0.25">
      <c r="A1354" t="s">
        <v>36949</v>
      </c>
      <c r="B1354" t="s">
        <v>36950</v>
      </c>
      <c r="C1354" t="s">
        <v>37</v>
      </c>
      <c r="D1354" t="s">
        <v>16097</v>
      </c>
      <c r="E1354" t="s">
        <v>36951</v>
      </c>
      <c r="F1354" t="s">
        <v>40</v>
      </c>
      <c r="G1354" t="s">
        <v>36952</v>
      </c>
      <c r="H1354" t="s">
        <v>36953</v>
      </c>
      <c r="I1354" t="s">
        <v>36954</v>
      </c>
      <c r="K1354" t="s">
        <v>319</v>
      </c>
      <c r="L1354" t="s">
        <v>4135</v>
      </c>
      <c r="M1354" t="s">
        <v>36955</v>
      </c>
      <c r="O1354" t="s">
        <v>399</v>
      </c>
      <c r="P1354" t="s">
        <v>45</v>
      </c>
      <c r="Q1354" t="s">
        <v>45</v>
      </c>
      <c r="R1354" t="s">
        <v>45</v>
      </c>
      <c r="S1354" t="s">
        <v>45</v>
      </c>
      <c r="T1354" t="s">
        <v>45</v>
      </c>
      <c r="U1354" t="s">
        <v>45</v>
      </c>
      <c r="V1354" t="s">
        <v>45</v>
      </c>
      <c r="W1354" t="s">
        <v>45</v>
      </c>
      <c r="X1354" t="s">
        <v>45</v>
      </c>
      <c r="Y1354" t="s">
        <v>45</v>
      </c>
      <c r="Z1354" t="s">
        <v>45</v>
      </c>
      <c r="AA1354" t="s">
        <v>45</v>
      </c>
      <c r="AB1354" t="s">
        <v>45</v>
      </c>
      <c r="AC1354" t="s">
        <v>45</v>
      </c>
      <c r="AD1354" t="s">
        <v>45</v>
      </c>
      <c r="AE1354" t="s">
        <v>45</v>
      </c>
      <c r="AF1354" t="s">
        <v>45</v>
      </c>
      <c r="AG1354" t="s">
        <v>45</v>
      </c>
      <c r="AH1354" t="s">
        <v>45</v>
      </c>
      <c r="AI1354" t="s">
        <v>45</v>
      </c>
    </row>
    <row r="1355" spans="1:35" x14ac:dyDescent="0.25">
      <c r="A1355" t="s">
        <v>36956</v>
      </c>
      <c r="B1355" t="s">
        <v>36957</v>
      </c>
      <c r="C1355" t="s">
        <v>37</v>
      </c>
      <c r="D1355" t="s">
        <v>16097</v>
      </c>
      <c r="E1355" t="s">
        <v>36958</v>
      </c>
      <c r="F1355" t="s">
        <v>40</v>
      </c>
      <c r="G1355" t="s">
        <v>36959</v>
      </c>
      <c r="H1355" t="s">
        <v>36960</v>
      </c>
      <c r="I1355" t="s">
        <v>36961</v>
      </c>
      <c r="K1355" t="s">
        <v>646</v>
      </c>
      <c r="L1355" t="s">
        <v>20475</v>
      </c>
      <c r="M1355" t="s">
        <v>22326</v>
      </c>
      <c r="N1355" t="s">
        <v>7259</v>
      </c>
      <c r="O1355" t="s">
        <v>36962</v>
      </c>
      <c r="P1355" t="s">
        <v>45</v>
      </c>
      <c r="Q1355" t="s">
        <v>45</v>
      </c>
      <c r="R1355" t="s">
        <v>45</v>
      </c>
      <c r="S1355" t="s">
        <v>45</v>
      </c>
      <c r="T1355" t="s">
        <v>54</v>
      </c>
      <c r="U1355" t="s">
        <v>45</v>
      </c>
      <c r="V1355" t="s">
        <v>45</v>
      </c>
      <c r="W1355" t="s">
        <v>45</v>
      </c>
      <c r="X1355" t="s">
        <v>54</v>
      </c>
      <c r="Y1355" t="s">
        <v>45</v>
      </c>
      <c r="Z1355" t="s">
        <v>45</v>
      </c>
      <c r="AA1355" t="s">
        <v>45</v>
      </c>
      <c r="AB1355" t="s">
        <v>45</v>
      </c>
      <c r="AC1355" t="s">
        <v>45</v>
      </c>
      <c r="AD1355" t="s">
        <v>45</v>
      </c>
      <c r="AE1355" t="s">
        <v>45</v>
      </c>
      <c r="AF1355" t="s">
        <v>45</v>
      </c>
      <c r="AG1355" t="s">
        <v>45</v>
      </c>
      <c r="AH1355" t="s">
        <v>45</v>
      </c>
      <c r="AI1355" t="s">
        <v>45</v>
      </c>
    </row>
    <row r="1356" spans="1:35" x14ac:dyDescent="0.25">
      <c r="A1356" t="s">
        <v>36963</v>
      </c>
      <c r="B1356" t="s">
        <v>36964</v>
      </c>
      <c r="C1356" t="s">
        <v>37</v>
      </c>
      <c r="D1356" t="s">
        <v>16097</v>
      </c>
      <c r="E1356" t="s">
        <v>36965</v>
      </c>
      <c r="F1356" t="s">
        <v>40</v>
      </c>
      <c r="G1356" t="s">
        <v>36966</v>
      </c>
      <c r="H1356" t="s">
        <v>36967</v>
      </c>
      <c r="K1356" t="s">
        <v>71</v>
      </c>
      <c r="L1356" t="s">
        <v>1204</v>
      </c>
      <c r="P1356" t="s">
        <v>45</v>
      </c>
      <c r="Q1356" t="s">
        <v>45</v>
      </c>
      <c r="R1356" t="s">
        <v>45</v>
      </c>
      <c r="S1356" t="s">
        <v>45</v>
      </c>
      <c r="T1356" t="s">
        <v>45</v>
      </c>
      <c r="U1356" t="s">
        <v>45</v>
      </c>
      <c r="V1356" t="s">
        <v>45</v>
      </c>
      <c r="W1356" t="s">
        <v>45</v>
      </c>
      <c r="X1356" t="s">
        <v>45</v>
      </c>
      <c r="Y1356" t="s">
        <v>45</v>
      </c>
      <c r="Z1356" t="s">
        <v>45</v>
      </c>
      <c r="AA1356" t="s">
        <v>45</v>
      </c>
      <c r="AB1356" t="s">
        <v>45</v>
      </c>
      <c r="AC1356" t="s">
        <v>45</v>
      </c>
      <c r="AD1356" t="s">
        <v>45</v>
      </c>
      <c r="AE1356" t="s">
        <v>45</v>
      </c>
      <c r="AF1356" t="s">
        <v>45</v>
      </c>
      <c r="AG1356" t="s">
        <v>45</v>
      </c>
      <c r="AH1356" t="s">
        <v>45</v>
      </c>
      <c r="AI1356" t="s">
        <v>45</v>
      </c>
    </row>
    <row r="1357" spans="1:35" x14ac:dyDescent="0.25">
      <c r="A1357" t="s">
        <v>36968</v>
      </c>
      <c r="B1357" t="s">
        <v>36969</v>
      </c>
      <c r="C1357" t="s">
        <v>37</v>
      </c>
      <c r="D1357" t="s">
        <v>16097</v>
      </c>
      <c r="E1357" t="s">
        <v>36970</v>
      </c>
      <c r="F1357" t="s">
        <v>40</v>
      </c>
      <c r="G1357" t="s">
        <v>36971</v>
      </c>
      <c r="H1357" t="s">
        <v>36972</v>
      </c>
      <c r="I1357" t="s">
        <v>36973</v>
      </c>
      <c r="K1357" t="s">
        <v>71</v>
      </c>
      <c r="L1357" t="s">
        <v>155</v>
      </c>
      <c r="O1357" t="s">
        <v>36974</v>
      </c>
      <c r="P1357" t="s">
        <v>45</v>
      </c>
      <c r="Q1357" t="s">
        <v>45</v>
      </c>
      <c r="R1357" t="s">
        <v>45</v>
      </c>
      <c r="S1357" t="s">
        <v>45</v>
      </c>
      <c r="T1357" t="s">
        <v>45</v>
      </c>
      <c r="U1357" t="s">
        <v>45</v>
      </c>
      <c r="V1357" t="s">
        <v>45</v>
      </c>
      <c r="W1357" t="s">
        <v>45</v>
      </c>
      <c r="X1357" t="s">
        <v>45</v>
      </c>
      <c r="Y1357" t="s">
        <v>45</v>
      </c>
      <c r="Z1357" t="s">
        <v>45</v>
      </c>
      <c r="AA1357" t="s">
        <v>45</v>
      </c>
      <c r="AB1357" t="s">
        <v>45</v>
      </c>
      <c r="AC1357" t="s">
        <v>45</v>
      </c>
      <c r="AD1357" t="s">
        <v>45</v>
      </c>
      <c r="AE1357" t="s">
        <v>45</v>
      </c>
      <c r="AF1357" t="s">
        <v>45</v>
      </c>
      <c r="AG1357" t="s">
        <v>45</v>
      </c>
      <c r="AH1357" t="s">
        <v>45</v>
      </c>
      <c r="AI1357" t="s">
        <v>45</v>
      </c>
    </row>
    <row r="1358" spans="1:35" x14ac:dyDescent="0.25">
      <c r="A1358" t="s">
        <v>36975</v>
      </c>
      <c r="B1358" t="s">
        <v>36976</v>
      </c>
      <c r="C1358" t="s">
        <v>37</v>
      </c>
      <c r="D1358" t="s">
        <v>16097</v>
      </c>
      <c r="E1358" t="s">
        <v>36977</v>
      </c>
      <c r="F1358" t="s">
        <v>40</v>
      </c>
      <c r="G1358" t="s">
        <v>36978</v>
      </c>
      <c r="H1358" t="s">
        <v>36979</v>
      </c>
      <c r="I1358" t="s">
        <v>6903</v>
      </c>
      <c r="K1358" t="s">
        <v>36980</v>
      </c>
      <c r="P1358" t="s">
        <v>45</v>
      </c>
      <c r="Q1358" t="s">
        <v>45</v>
      </c>
      <c r="R1358" t="s">
        <v>45</v>
      </c>
      <c r="S1358" t="s">
        <v>45</v>
      </c>
      <c r="T1358" t="s">
        <v>45</v>
      </c>
      <c r="U1358" t="s">
        <v>45</v>
      </c>
      <c r="V1358" t="s">
        <v>45</v>
      </c>
      <c r="W1358" t="s">
        <v>45</v>
      </c>
      <c r="X1358" t="s">
        <v>45</v>
      </c>
      <c r="Y1358" t="s">
        <v>45</v>
      </c>
      <c r="Z1358" t="s">
        <v>45</v>
      </c>
      <c r="AA1358" t="s">
        <v>45</v>
      </c>
      <c r="AB1358" t="s">
        <v>45</v>
      </c>
      <c r="AC1358" t="s">
        <v>45</v>
      </c>
      <c r="AD1358" t="s">
        <v>45</v>
      </c>
      <c r="AE1358" t="s">
        <v>45</v>
      </c>
      <c r="AF1358" t="s">
        <v>45</v>
      </c>
      <c r="AG1358" t="s">
        <v>45</v>
      </c>
      <c r="AH1358" t="s">
        <v>45</v>
      </c>
      <c r="AI1358" t="s">
        <v>45</v>
      </c>
    </row>
    <row r="1359" spans="1:35" x14ac:dyDescent="0.25">
      <c r="A1359" t="s">
        <v>36981</v>
      </c>
      <c r="B1359" t="s">
        <v>36982</v>
      </c>
      <c r="C1359" t="s">
        <v>37</v>
      </c>
      <c r="D1359" t="s">
        <v>16097</v>
      </c>
      <c r="E1359" t="s">
        <v>36983</v>
      </c>
      <c r="F1359" t="s">
        <v>40</v>
      </c>
      <c r="G1359" t="s">
        <v>36984</v>
      </c>
      <c r="H1359" t="s">
        <v>36985</v>
      </c>
      <c r="I1359" t="s">
        <v>33332</v>
      </c>
      <c r="K1359" t="s">
        <v>638</v>
      </c>
      <c r="P1359" t="s">
        <v>45</v>
      </c>
      <c r="Q1359" t="s">
        <v>45</v>
      </c>
      <c r="R1359" t="s">
        <v>45</v>
      </c>
      <c r="S1359" t="s">
        <v>45</v>
      </c>
      <c r="T1359" t="s">
        <v>45</v>
      </c>
      <c r="U1359" t="s">
        <v>45</v>
      </c>
      <c r="V1359" t="s">
        <v>45</v>
      </c>
      <c r="W1359" t="s">
        <v>45</v>
      </c>
      <c r="X1359" t="s">
        <v>45</v>
      </c>
      <c r="Y1359" t="s">
        <v>45</v>
      </c>
      <c r="Z1359" t="s">
        <v>45</v>
      </c>
      <c r="AA1359" t="s">
        <v>45</v>
      </c>
      <c r="AB1359" t="s">
        <v>45</v>
      </c>
      <c r="AC1359" t="s">
        <v>45</v>
      </c>
      <c r="AD1359" t="s">
        <v>45</v>
      </c>
      <c r="AE1359" t="s">
        <v>45</v>
      </c>
      <c r="AF1359" t="s">
        <v>45</v>
      </c>
      <c r="AG1359" t="s">
        <v>45</v>
      </c>
      <c r="AH1359" t="s">
        <v>45</v>
      </c>
      <c r="AI1359" t="s">
        <v>45</v>
      </c>
    </row>
    <row r="1360" spans="1:35" x14ac:dyDescent="0.25">
      <c r="A1360" t="s">
        <v>36986</v>
      </c>
      <c r="G1360" t="s">
        <v>63</v>
      </c>
      <c r="H1360" t="s">
        <v>63</v>
      </c>
      <c r="I1360" t="s">
        <v>63</v>
      </c>
      <c r="J1360" t="s">
        <v>63</v>
      </c>
      <c r="K1360" t="s">
        <v>63</v>
      </c>
      <c r="L1360" t="s">
        <v>63</v>
      </c>
      <c r="M1360" t="s">
        <v>63</v>
      </c>
      <c r="N1360" t="s">
        <v>63</v>
      </c>
      <c r="O1360" t="s">
        <v>63</v>
      </c>
      <c r="P1360" t="s">
        <v>64</v>
      </c>
      <c r="Q1360" t="s">
        <v>64</v>
      </c>
      <c r="R1360" t="s">
        <v>64</v>
      </c>
      <c r="S1360" t="s">
        <v>64</v>
      </c>
      <c r="T1360" t="s">
        <v>64</v>
      </c>
      <c r="U1360" t="s">
        <v>64</v>
      </c>
      <c r="V1360" t="s">
        <v>64</v>
      </c>
      <c r="W1360" t="s">
        <v>64</v>
      </c>
      <c r="X1360" t="s">
        <v>64</v>
      </c>
      <c r="Y1360" t="s">
        <v>64</v>
      </c>
      <c r="Z1360" t="s">
        <v>64</v>
      </c>
      <c r="AA1360" t="s">
        <v>64</v>
      </c>
      <c r="AB1360" t="s">
        <v>64</v>
      </c>
      <c r="AC1360" t="s">
        <v>64</v>
      </c>
      <c r="AD1360" t="s">
        <v>64</v>
      </c>
      <c r="AE1360" t="s">
        <v>64</v>
      </c>
      <c r="AF1360" t="s">
        <v>64</v>
      </c>
      <c r="AG1360" t="s">
        <v>64</v>
      </c>
      <c r="AH1360" t="s">
        <v>64</v>
      </c>
      <c r="AI1360" t="s">
        <v>64</v>
      </c>
    </row>
    <row r="1361" spans="1:35" x14ac:dyDescent="0.25">
      <c r="A1361" t="s">
        <v>36987</v>
      </c>
      <c r="B1361" t="s">
        <v>36988</v>
      </c>
      <c r="C1361" t="s">
        <v>37</v>
      </c>
      <c r="D1361" t="s">
        <v>16097</v>
      </c>
      <c r="E1361" t="s">
        <v>36989</v>
      </c>
      <c r="F1361" t="s">
        <v>40</v>
      </c>
      <c r="G1361" t="s">
        <v>36990</v>
      </c>
      <c r="H1361" t="s">
        <v>36991</v>
      </c>
      <c r="I1361" t="s">
        <v>36992</v>
      </c>
      <c r="K1361" t="s">
        <v>71</v>
      </c>
      <c r="L1361" t="s">
        <v>155</v>
      </c>
      <c r="O1361" t="s">
        <v>9038</v>
      </c>
      <c r="P1361" t="s">
        <v>45</v>
      </c>
      <c r="Q1361" t="s">
        <v>45</v>
      </c>
      <c r="R1361" t="s">
        <v>45</v>
      </c>
      <c r="S1361" t="s">
        <v>45</v>
      </c>
      <c r="T1361" t="s">
        <v>45</v>
      </c>
      <c r="U1361" t="s">
        <v>45</v>
      </c>
      <c r="V1361" t="s">
        <v>45</v>
      </c>
      <c r="W1361" t="s">
        <v>45</v>
      </c>
      <c r="X1361" t="s">
        <v>45</v>
      </c>
      <c r="Y1361" t="s">
        <v>45</v>
      </c>
      <c r="Z1361" t="s">
        <v>45</v>
      </c>
      <c r="AA1361" t="s">
        <v>45</v>
      </c>
      <c r="AB1361" t="s">
        <v>45</v>
      </c>
      <c r="AC1361" t="s">
        <v>45</v>
      </c>
      <c r="AD1361" t="s">
        <v>45</v>
      </c>
      <c r="AE1361" t="s">
        <v>45</v>
      </c>
      <c r="AF1361" t="s">
        <v>45</v>
      </c>
      <c r="AG1361" t="s">
        <v>45</v>
      </c>
      <c r="AH1361" t="s">
        <v>45</v>
      </c>
      <c r="AI1361" t="s">
        <v>45</v>
      </c>
    </row>
    <row r="1362" spans="1:35" x14ac:dyDescent="0.25">
      <c r="A1362" t="s">
        <v>36993</v>
      </c>
      <c r="G1362" t="s">
        <v>63</v>
      </c>
      <c r="H1362" t="s">
        <v>63</v>
      </c>
      <c r="I1362" t="s">
        <v>63</v>
      </c>
      <c r="J1362" t="s">
        <v>63</v>
      </c>
      <c r="K1362" t="s">
        <v>63</v>
      </c>
      <c r="L1362" t="s">
        <v>63</v>
      </c>
      <c r="M1362" t="s">
        <v>63</v>
      </c>
      <c r="N1362" t="s">
        <v>63</v>
      </c>
      <c r="O1362" t="s">
        <v>63</v>
      </c>
      <c r="P1362" t="s">
        <v>64</v>
      </c>
      <c r="Q1362" t="s">
        <v>64</v>
      </c>
      <c r="R1362" t="s">
        <v>64</v>
      </c>
      <c r="S1362" t="s">
        <v>64</v>
      </c>
      <c r="T1362" t="s">
        <v>64</v>
      </c>
      <c r="U1362" t="s">
        <v>64</v>
      </c>
      <c r="V1362" t="s">
        <v>64</v>
      </c>
      <c r="W1362" t="s">
        <v>64</v>
      </c>
      <c r="X1362" t="s">
        <v>64</v>
      </c>
      <c r="Y1362" t="s">
        <v>64</v>
      </c>
      <c r="Z1362" t="s">
        <v>64</v>
      </c>
      <c r="AA1362" t="s">
        <v>64</v>
      </c>
      <c r="AB1362" t="s">
        <v>64</v>
      </c>
      <c r="AC1362" t="s">
        <v>64</v>
      </c>
      <c r="AD1362" t="s">
        <v>64</v>
      </c>
      <c r="AE1362" t="s">
        <v>64</v>
      </c>
      <c r="AF1362" t="s">
        <v>64</v>
      </c>
      <c r="AG1362" t="s">
        <v>64</v>
      </c>
      <c r="AH1362" t="s">
        <v>64</v>
      </c>
      <c r="AI1362" t="s">
        <v>64</v>
      </c>
    </row>
    <row r="1363" spans="1:35" x14ac:dyDescent="0.25">
      <c r="A1363" t="s">
        <v>36994</v>
      </c>
      <c r="B1363" t="s">
        <v>36995</v>
      </c>
      <c r="C1363" t="s">
        <v>37</v>
      </c>
      <c r="D1363" t="s">
        <v>16097</v>
      </c>
      <c r="E1363" t="s">
        <v>36996</v>
      </c>
      <c r="F1363" t="s">
        <v>40</v>
      </c>
      <c r="G1363" t="s">
        <v>36997</v>
      </c>
      <c r="H1363" t="s">
        <v>36998</v>
      </c>
      <c r="I1363" t="s">
        <v>8854</v>
      </c>
      <c r="K1363" t="s">
        <v>71</v>
      </c>
      <c r="P1363" t="s">
        <v>45</v>
      </c>
      <c r="Q1363" t="s">
        <v>45</v>
      </c>
      <c r="R1363" t="s">
        <v>45</v>
      </c>
      <c r="S1363" t="s">
        <v>45</v>
      </c>
      <c r="T1363" t="s">
        <v>45</v>
      </c>
      <c r="U1363" t="s">
        <v>45</v>
      </c>
      <c r="V1363" t="s">
        <v>45</v>
      </c>
      <c r="W1363" t="s">
        <v>45</v>
      </c>
      <c r="X1363" t="s">
        <v>45</v>
      </c>
      <c r="Y1363" t="s">
        <v>45</v>
      </c>
      <c r="Z1363" t="s">
        <v>45</v>
      </c>
      <c r="AA1363" t="s">
        <v>45</v>
      </c>
      <c r="AB1363" t="s">
        <v>45</v>
      </c>
      <c r="AC1363" t="s">
        <v>45</v>
      </c>
      <c r="AD1363" t="s">
        <v>54</v>
      </c>
      <c r="AE1363" t="s">
        <v>45</v>
      </c>
      <c r="AF1363" t="s">
        <v>45</v>
      </c>
      <c r="AG1363" t="s">
        <v>45</v>
      </c>
      <c r="AH1363" t="s">
        <v>45</v>
      </c>
      <c r="AI1363" t="s">
        <v>45</v>
      </c>
    </row>
    <row r="1364" spans="1:35" x14ac:dyDescent="0.25">
      <c r="A1364" t="s">
        <v>36999</v>
      </c>
      <c r="B1364" t="s">
        <v>37000</v>
      </c>
      <c r="C1364" t="s">
        <v>37</v>
      </c>
      <c r="D1364" t="s">
        <v>16097</v>
      </c>
      <c r="E1364" t="s">
        <v>37001</v>
      </c>
      <c r="F1364" t="s">
        <v>40</v>
      </c>
      <c r="G1364" t="s">
        <v>37002</v>
      </c>
      <c r="H1364" t="s">
        <v>37003</v>
      </c>
      <c r="I1364" t="s">
        <v>37004</v>
      </c>
      <c r="K1364" t="s">
        <v>37005</v>
      </c>
      <c r="L1364" t="s">
        <v>7232</v>
      </c>
      <c r="M1364" t="s">
        <v>37006</v>
      </c>
      <c r="O1364" t="s">
        <v>5713</v>
      </c>
      <c r="P1364" t="s">
        <v>45</v>
      </c>
      <c r="Q1364" t="s">
        <v>45</v>
      </c>
      <c r="R1364" t="s">
        <v>45</v>
      </c>
      <c r="S1364" t="s">
        <v>45</v>
      </c>
      <c r="T1364" t="s">
        <v>45</v>
      </c>
      <c r="U1364" t="s">
        <v>45</v>
      </c>
      <c r="V1364" t="s">
        <v>45</v>
      </c>
      <c r="W1364" t="s">
        <v>45</v>
      </c>
      <c r="X1364" t="s">
        <v>45</v>
      </c>
      <c r="Y1364" t="s">
        <v>45</v>
      </c>
      <c r="Z1364" t="s">
        <v>45</v>
      </c>
      <c r="AA1364" t="s">
        <v>45</v>
      </c>
      <c r="AB1364" t="s">
        <v>45</v>
      </c>
      <c r="AC1364" t="s">
        <v>45</v>
      </c>
      <c r="AD1364" t="s">
        <v>45</v>
      </c>
      <c r="AE1364" t="s">
        <v>45</v>
      </c>
      <c r="AF1364" t="s">
        <v>54</v>
      </c>
      <c r="AG1364" t="s">
        <v>45</v>
      </c>
      <c r="AH1364" t="s">
        <v>45</v>
      </c>
      <c r="AI1364" t="s">
        <v>45</v>
      </c>
    </row>
    <row r="1365" spans="1:35" x14ac:dyDescent="0.25">
      <c r="A1365" t="s">
        <v>37007</v>
      </c>
      <c r="B1365" t="s">
        <v>37008</v>
      </c>
      <c r="C1365" t="s">
        <v>37</v>
      </c>
      <c r="D1365" t="s">
        <v>16097</v>
      </c>
      <c r="E1365" t="s">
        <v>37009</v>
      </c>
      <c r="F1365" t="s">
        <v>40</v>
      </c>
      <c r="G1365" t="s">
        <v>37010</v>
      </c>
      <c r="H1365" t="s">
        <v>37011</v>
      </c>
      <c r="I1365" t="s">
        <v>37012</v>
      </c>
      <c r="J1365" t="s">
        <v>767</v>
      </c>
      <c r="K1365" t="s">
        <v>37013</v>
      </c>
      <c r="L1365" t="s">
        <v>37014</v>
      </c>
      <c r="M1365" t="s">
        <v>37015</v>
      </c>
      <c r="N1365" t="s">
        <v>37016</v>
      </c>
      <c r="P1365" t="s">
        <v>45</v>
      </c>
      <c r="Q1365" t="s">
        <v>45</v>
      </c>
      <c r="R1365" t="s">
        <v>45</v>
      </c>
      <c r="S1365" t="s">
        <v>45</v>
      </c>
      <c r="T1365" t="s">
        <v>45</v>
      </c>
      <c r="U1365" t="s">
        <v>45</v>
      </c>
      <c r="V1365" t="s">
        <v>45</v>
      </c>
      <c r="W1365" t="s">
        <v>45</v>
      </c>
      <c r="X1365" t="s">
        <v>45</v>
      </c>
      <c r="Y1365" t="s">
        <v>45</v>
      </c>
      <c r="Z1365" t="s">
        <v>54</v>
      </c>
      <c r="AA1365" t="s">
        <v>54</v>
      </c>
      <c r="AB1365" t="s">
        <v>54</v>
      </c>
      <c r="AC1365" t="s">
        <v>54</v>
      </c>
      <c r="AD1365" t="s">
        <v>54</v>
      </c>
      <c r="AE1365" t="s">
        <v>45</v>
      </c>
      <c r="AF1365" t="s">
        <v>54</v>
      </c>
      <c r="AG1365" t="s">
        <v>45</v>
      </c>
      <c r="AH1365" t="s">
        <v>45</v>
      </c>
      <c r="AI1365" t="s">
        <v>45</v>
      </c>
    </row>
    <row r="1366" spans="1:35" x14ac:dyDescent="0.25">
      <c r="A1366" t="s">
        <v>37017</v>
      </c>
      <c r="B1366" t="s">
        <v>37018</v>
      </c>
      <c r="C1366" t="s">
        <v>37</v>
      </c>
      <c r="D1366" t="s">
        <v>16097</v>
      </c>
      <c r="E1366" t="s">
        <v>37019</v>
      </c>
      <c r="F1366" t="s">
        <v>40</v>
      </c>
      <c r="G1366" t="s">
        <v>37020</v>
      </c>
      <c r="H1366" t="s">
        <v>37021</v>
      </c>
      <c r="I1366" t="s">
        <v>37022</v>
      </c>
      <c r="K1366" t="s">
        <v>1558</v>
      </c>
      <c r="L1366" t="s">
        <v>6199</v>
      </c>
      <c r="P1366" t="s">
        <v>45</v>
      </c>
      <c r="Q1366" t="s">
        <v>45</v>
      </c>
      <c r="R1366" t="s">
        <v>45</v>
      </c>
      <c r="S1366" t="s">
        <v>45</v>
      </c>
      <c r="T1366" t="s">
        <v>45</v>
      </c>
      <c r="U1366" t="s">
        <v>45</v>
      </c>
      <c r="V1366" t="s">
        <v>45</v>
      </c>
      <c r="W1366" t="s">
        <v>45</v>
      </c>
      <c r="X1366" t="s">
        <v>45</v>
      </c>
      <c r="Y1366" t="s">
        <v>45</v>
      </c>
      <c r="Z1366" t="s">
        <v>45</v>
      </c>
      <c r="AA1366" t="s">
        <v>45</v>
      </c>
      <c r="AB1366" t="s">
        <v>45</v>
      </c>
      <c r="AC1366" t="s">
        <v>45</v>
      </c>
      <c r="AD1366" t="s">
        <v>45</v>
      </c>
      <c r="AE1366" t="s">
        <v>45</v>
      </c>
      <c r="AF1366" t="s">
        <v>45</v>
      </c>
      <c r="AG1366" t="s">
        <v>45</v>
      </c>
      <c r="AH1366" t="s">
        <v>45</v>
      </c>
      <c r="AI1366" t="s">
        <v>45</v>
      </c>
    </row>
    <row r="1367" spans="1:35" x14ac:dyDescent="0.25">
      <c r="A1367" t="s">
        <v>37023</v>
      </c>
      <c r="B1367" t="s">
        <v>37024</v>
      </c>
      <c r="C1367" t="s">
        <v>37</v>
      </c>
      <c r="D1367" t="s">
        <v>16097</v>
      </c>
      <c r="E1367" t="s">
        <v>37025</v>
      </c>
      <c r="F1367" t="s">
        <v>40</v>
      </c>
      <c r="G1367" t="s">
        <v>37026</v>
      </c>
      <c r="H1367" t="s">
        <v>37027</v>
      </c>
      <c r="I1367" t="s">
        <v>37028</v>
      </c>
      <c r="K1367" t="s">
        <v>680</v>
      </c>
      <c r="N1367" t="s">
        <v>3243</v>
      </c>
      <c r="O1367" t="s">
        <v>1481</v>
      </c>
      <c r="P1367" t="s">
        <v>54</v>
      </c>
      <c r="Q1367" t="s">
        <v>45</v>
      </c>
      <c r="R1367" t="s">
        <v>54</v>
      </c>
      <c r="S1367" t="s">
        <v>45</v>
      </c>
      <c r="T1367" t="s">
        <v>45</v>
      </c>
      <c r="U1367" t="s">
        <v>54</v>
      </c>
      <c r="V1367" t="s">
        <v>45</v>
      </c>
      <c r="W1367" t="s">
        <v>45</v>
      </c>
      <c r="X1367" t="s">
        <v>45</v>
      </c>
      <c r="Y1367" t="s">
        <v>45</v>
      </c>
      <c r="Z1367" t="s">
        <v>45</v>
      </c>
      <c r="AA1367" t="s">
        <v>45</v>
      </c>
      <c r="AB1367" t="s">
        <v>45</v>
      </c>
      <c r="AC1367" t="s">
        <v>54</v>
      </c>
      <c r="AD1367" t="s">
        <v>45</v>
      </c>
      <c r="AE1367" t="s">
        <v>45</v>
      </c>
      <c r="AF1367" t="s">
        <v>45</v>
      </c>
      <c r="AG1367" t="s">
        <v>45</v>
      </c>
      <c r="AH1367" t="s">
        <v>54</v>
      </c>
      <c r="AI1367" t="s">
        <v>45</v>
      </c>
    </row>
    <row r="1368" spans="1:35" x14ac:dyDescent="0.25">
      <c r="A1368" t="s">
        <v>37029</v>
      </c>
      <c r="B1368" t="s">
        <v>37030</v>
      </c>
      <c r="C1368" t="s">
        <v>37</v>
      </c>
      <c r="D1368" t="s">
        <v>16097</v>
      </c>
      <c r="E1368" t="s">
        <v>2685</v>
      </c>
      <c r="F1368" t="s">
        <v>40</v>
      </c>
      <c r="G1368" t="s">
        <v>2686</v>
      </c>
      <c r="H1368" t="s">
        <v>2687</v>
      </c>
      <c r="I1368" t="s">
        <v>2688</v>
      </c>
      <c r="L1368" t="s">
        <v>2689</v>
      </c>
      <c r="N1368" t="s">
        <v>1392</v>
      </c>
      <c r="P1368" t="s">
        <v>45</v>
      </c>
      <c r="Q1368" t="s">
        <v>45</v>
      </c>
      <c r="R1368" t="s">
        <v>45</v>
      </c>
      <c r="S1368" t="s">
        <v>54</v>
      </c>
      <c r="T1368" t="s">
        <v>45</v>
      </c>
      <c r="U1368" t="s">
        <v>45</v>
      </c>
      <c r="V1368" t="s">
        <v>45</v>
      </c>
      <c r="W1368" t="s">
        <v>45</v>
      </c>
      <c r="X1368" t="s">
        <v>45</v>
      </c>
      <c r="Y1368" t="s">
        <v>45</v>
      </c>
      <c r="Z1368" t="s">
        <v>45</v>
      </c>
      <c r="AA1368" t="s">
        <v>45</v>
      </c>
      <c r="AB1368" t="s">
        <v>45</v>
      </c>
      <c r="AC1368" t="s">
        <v>45</v>
      </c>
      <c r="AD1368" t="s">
        <v>54</v>
      </c>
      <c r="AE1368" t="s">
        <v>45</v>
      </c>
      <c r="AF1368" t="s">
        <v>45</v>
      </c>
      <c r="AG1368" t="s">
        <v>54</v>
      </c>
      <c r="AH1368" t="s">
        <v>45</v>
      </c>
      <c r="AI1368" t="s">
        <v>45</v>
      </c>
    </row>
    <row r="1369" spans="1:35" x14ac:dyDescent="0.25">
      <c r="A1369" t="s">
        <v>37031</v>
      </c>
      <c r="B1369" t="s">
        <v>37032</v>
      </c>
      <c r="C1369" t="s">
        <v>37</v>
      </c>
      <c r="D1369" t="s">
        <v>16097</v>
      </c>
      <c r="E1369" t="s">
        <v>37033</v>
      </c>
      <c r="F1369" t="s">
        <v>40</v>
      </c>
      <c r="G1369" t="s">
        <v>37034</v>
      </c>
      <c r="H1369" t="s">
        <v>37035</v>
      </c>
      <c r="I1369" t="s">
        <v>7138</v>
      </c>
      <c r="K1369" t="s">
        <v>7139</v>
      </c>
      <c r="L1369" t="s">
        <v>37036</v>
      </c>
      <c r="P1369" t="s">
        <v>45</v>
      </c>
      <c r="Q1369" t="s">
        <v>45</v>
      </c>
      <c r="R1369" t="s">
        <v>45</v>
      </c>
      <c r="S1369" t="s">
        <v>45</v>
      </c>
      <c r="T1369" t="s">
        <v>45</v>
      </c>
      <c r="U1369" t="s">
        <v>45</v>
      </c>
      <c r="V1369" t="s">
        <v>45</v>
      </c>
      <c r="W1369" t="s">
        <v>45</v>
      </c>
      <c r="X1369" t="s">
        <v>45</v>
      </c>
      <c r="Y1369" t="s">
        <v>45</v>
      </c>
      <c r="Z1369" t="s">
        <v>45</v>
      </c>
      <c r="AA1369" t="s">
        <v>45</v>
      </c>
      <c r="AB1369" t="s">
        <v>45</v>
      </c>
      <c r="AC1369" t="s">
        <v>45</v>
      </c>
      <c r="AD1369" t="s">
        <v>45</v>
      </c>
      <c r="AE1369" t="s">
        <v>45</v>
      </c>
      <c r="AF1369" t="s">
        <v>45</v>
      </c>
      <c r="AG1369" t="s">
        <v>45</v>
      </c>
      <c r="AH1369" t="s">
        <v>45</v>
      </c>
      <c r="AI1369" t="s">
        <v>45</v>
      </c>
    </row>
    <row r="1370" spans="1:35" x14ac:dyDescent="0.25">
      <c r="A1370" t="s">
        <v>37037</v>
      </c>
      <c r="B1370" t="s">
        <v>37038</v>
      </c>
      <c r="C1370" t="s">
        <v>37</v>
      </c>
      <c r="D1370" t="s">
        <v>16097</v>
      </c>
      <c r="E1370" t="s">
        <v>37039</v>
      </c>
      <c r="F1370" t="s">
        <v>40</v>
      </c>
      <c r="G1370" t="s">
        <v>37040</v>
      </c>
      <c r="H1370" t="s">
        <v>37041</v>
      </c>
      <c r="I1370" t="s">
        <v>37042</v>
      </c>
      <c r="K1370" t="s">
        <v>32644</v>
      </c>
      <c r="L1370" t="s">
        <v>820</v>
      </c>
      <c r="M1370" t="s">
        <v>37043</v>
      </c>
      <c r="P1370" t="s">
        <v>45</v>
      </c>
      <c r="Q1370" t="s">
        <v>45</v>
      </c>
      <c r="R1370" t="s">
        <v>45</v>
      </c>
      <c r="S1370" t="s">
        <v>45</v>
      </c>
      <c r="T1370" t="s">
        <v>45</v>
      </c>
      <c r="U1370" t="s">
        <v>45</v>
      </c>
      <c r="V1370" t="s">
        <v>45</v>
      </c>
      <c r="W1370" t="s">
        <v>45</v>
      </c>
      <c r="X1370" t="s">
        <v>45</v>
      </c>
      <c r="Y1370" t="s">
        <v>45</v>
      </c>
      <c r="Z1370" t="s">
        <v>45</v>
      </c>
      <c r="AA1370" t="s">
        <v>45</v>
      </c>
      <c r="AB1370" t="s">
        <v>54</v>
      </c>
      <c r="AC1370" t="s">
        <v>45</v>
      </c>
      <c r="AD1370" t="s">
        <v>45</v>
      </c>
      <c r="AE1370" t="s">
        <v>45</v>
      </c>
      <c r="AF1370" t="s">
        <v>45</v>
      </c>
      <c r="AG1370" t="s">
        <v>45</v>
      </c>
      <c r="AH1370" t="s">
        <v>45</v>
      </c>
      <c r="AI1370" t="s">
        <v>45</v>
      </c>
    </row>
    <row r="1371" spans="1:35" x14ac:dyDescent="0.25">
      <c r="A1371" t="s">
        <v>37044</v>
      </c>
      <c r="B1371" t="s">
        <v>37045</v>
      </c>
      <c r="C1371" t="s">
        <v>37</v>
      </c>
      <c r="D1371" t="s">
        <v>16097</v>
      </c>
      <c r="E1371" t="s">
        <v>37046</v>
      </c>
      <c r="F1371" t="s">
        <v>40</v>
      </c>
      <c r="G1371" t="s">
        <v>37047</v>
      </c>
      <c r="H1371" t="s">
        <v>37048</v>
      </c>
      <c r="I1371" t="s">
        <v>37049</v>
      </c>
      <c r="K1371" t="s">
        <v>71</v>
      </c>
      <c r="L1371" t="s">
        <v>1645</v>
      </c>
      <c r="P1371" t="s">
        <v>45</v>
      </c>
      <c r="Q1371" t="s">
        <v>45</v>
      </c>
      <c r="R1371" t="s">
        <v>45</v>
      </c>
      <c r="S1371" t="s">
        <v>45</v>
      </c>
      <c r="T1371" t="s">
        <v>54</v>
      </c>
      <c r="U1371" t="s">
        <v>45</v>
      </c>
      <c r="V1371" t="s">
        <v>45</v>
      </c>
      <c r="W1371" t="s">
        <v>45</v>
      </c>
      <c r="X1371" t="s">
        <v>45</v>
      </c>
      <c r="Y1371" t="s">
        <v>45</v>
      </c>
      <c r="Z1371" t="s">
        <v>45</v>
      </c>
      <c r="AA1371" t="s">
        <v>45</v>
      </c>
      <c r="AB1371" t="s">
        <v>45</v>
      </c>
      <c r="AC1371" t="s">
        <v>45</v>
      </c>
      <c r="AD1371" t="s">
        <v>45</v>
      </c>
      <c r="AE1371" t="s">
        <v>45</v>
      </c>
      <c r="AF1371" t="s">
        <v>45</v>
      </c>
      <c r="AG1371" t="s">
        <v>45</v>
      </c>
      <c r="AH1371" t="s">
        <v>45</v>
      </c>
      <c r="AI1371" t="s">
        <v>45</v>
      </c>
    </row>
    <row r="1372" spans="1:35" x14ac:dyDescent="0.25">
      <c r="A1372" t="s">
        <v>37050</v>
      </c>
      <c r="B1372" t="s">
        <v>37051</v>
      </c>
      <c r="C1372" t="s">
        <v>37</v>
      </c>
      <c r="D1372" t="s">
        <v>16097</v>
      </c>
      <c r="E1372" t="s">
        <v>37052</v>
      </c>
      <c r="F1372" t="s">
        <v>40</v>
      </c>
      <c r="G1372" t="s">
        <v>37053</v>
      </c>
      <c r="H1372" t="s">
        <v>37054</v>
      </c>
      <c r="I1372" t="s">
        <v>37055</v>
      </c>
      <c r="K1372" t="s">
        <v>779</v>
      </c>
      <c r="L1372" t="s">
        <v>34196</v>
      </c>
      <c r="P1372" t="s">
        <v>45</v>
      </c>
      <c r="Q1372" t="s">
        <v>45</v>
      </c>
      <c r="R1372" t="s">
        <v>45</v>
      </c>
      <c r="S1372" t="s">
        <v>45</v>
      </c>
      <c r="T1372" t="s">
        <v>54</v>
      </c>
      <c r="U1372" t="s">
        <v>45</v>
      </c>
      <c r="V1372" t="s">
        <v>54</v>
      </c>
      <c r="W1372" t="s">
        <v>45</v>
      </c>
      <c r="X1372" t="s">
        <v>45</v>
      </c>
      <c r="Y1372" t="s">
        <v>45</v>
      </c>
      <c r="Z1372" t="s">
        <v>45</v>
      </c>
      <c r="AA1372" t="s">
        <v>45</v>
      </c>
      <c r="AB1372" t="s">
        <v>45</v>
      </c>
      <c r="AC1372" t="s">
        <v>45</v>
      </c>
      <c r="AD1372" t="s">
        <v>45</v>
      </c>
      <c r="AE1372" t="s">
        <v>45</v>
      </c>
      <c r="AF1372" t="s">
        <v>45</v>
      </c>
      <c r="AG1372" t="s">
        <v>45</v>
      </c>
      <c r="AH1372" t="s">
        <v>45</v>
      </c>
      <c r="AI1372" t="s">
        <v>45</v>
      </c>
    </row>
    <row r="1373" spans="1:35" x14ac:dyDescent="0.25">
      <c r="A1373" t="s">
        <v>37056</v>
      </c>
      <c r="B1373" t="s">
        <v>37057</v>
      </c>
      <c r="C1373" t="s">
        <v>37</v>
      </c>
      <c r="D1373" t="s">
        <v>16097</v>
      </c>
      <c r="E1373" t="s">
        <v>37058</v>
      </c>
      <c r="F1373" t="s">
        <v>40</v>
      </c>
      <c r="G1373" t="s">
        <v>37059</v>
      </c>
      <c r="H1373" t="s">
        <v>37060</v>
      </c>
      <c r="I1373" t="s">
        <v>37061</v>
      </c>
      <c r="K1373" t="s">
        <v>646</v>
      </c>
      <c r="M1373" t="s">
        <v>37062</v>
      </c>
      <c r="O1373" t="s">
        <v>1189</v>
      </c>
      <c r="P1373" t="s">
        <v>45</v>
      </c>
      <c r="Q1373" t="s">
        <v>54</v>
      </c>
      <c r="R1373" t="s">
        <v>45</v>
      </c>
      <c r="S1373" t="s">
        <v>45</v>
      </c>
      <c r="T1373" t="s">
        <v>45</v>
      </c>
      <c r="U1373" t="s">
        <v>45</v>
      </c>
      <c r="V1373" t="s">
        <v>54</v>
      </c>
      <c r="W1373" t="s">
        <v>54</v>
      </c>
      <c r="X1373" t="s">
        <v>54</v>
      </c>
      <c r="Y1373" t="s">
        <v>54</v>
      </c>
      <c r="Z1373" t="s">
        <v>45</v>
      </c>
      <c r="AA1373" t="s">
        <v>54</v>
      </c>
      <c r="AB1373" t="s">
        <v>45</v>
      </c>
      <c r="AC1373" t="s">
        <v>45</v>
      </c>
      <c r="AD1373" t="s">
        <v>45</v>
      </c>
      <c r="AE1373" t="s">
        <v>45</v>
      </c>
      <c r="AF1373" t="s">
        <v>45</v>
      </c>
      <c r="AG1373" t="s">
        <v>45</v>
      </c>
      <c r="AH1373" t="s">
        <v>45</v>
      </c>
      <c r="AI1373" t="s">
        <v>45</v>
      </c>
    </row>
    <row r="1374" spans="1:35" x14ac:dyDescent="0.25">
      <c r="A1374" t="s">
        <v>37063</v>
      </c>
      <c r="B1374" t="s">
        <v>37064</v>
      </c>
      <c r="C1374" t="s">
        <v>37</v>
      </c>
      <c r="D1374" t="s">
        <v>16097</v>
      </c>
      <c r="E1374" t="s">
        <v>37065</v>
      </c>
      <c r="F1374" t="s">
        <v>40</v>
      </c>
      <c r="G1374" t="s">
        <v>37066</v>
      </c>
      <c r="H1374" t="s">
        <v>37067</v>
      </c>
      <c r="I1374" t="s">
        <v>37068</v>
      </c>
      <c r="K1374" t="s">
        <v>4571</v>
      </c>
      <c r="M1374" t="s">
        <v>14321</v>
      </c>
      <c r="N1374" t="s">
        <v>1392</v>
      </c>
      <c r="P1374" t="s">
        <v>45</v>
      </c>
      <c r="Q1374" t="s">
        <v>45</v>
      </c>
      <c r="R1374" t="s">
        <v>45</v>
      </c>
      <c r="S1374" t="s">
        <v>45</v>
      </c>
      <c r="T1374" t="s">
        <v>45</v>
      </c>
      <c r="U1374" t="s">
        <v>45</v>
      </c>
      <c r="V1374" t="s">
        <v>45</v>
      </c>
      <c r="W1374" t="s">
        <v>45</v>
      </c>
      <c r="X1374" t="s">
        <v>45</v>
      </c>
      <c r="Y1374" t="s">
        <v>45</v>
      </c>
      <c r="Z1374" t="s">
        <v>45</v>
      </c>
      <c r="AA1374" t="s">
        <v>45</v>
      </c>
      <c r="AB1374" t="s">
        <v>45</v>
      </c>
      <c r="AC1374" t="s">
        <v>45</v>
      </c>
      <c r="AD1374" t="s">
        <v>45</v>
      </c>
      <c r="AE1374" t="s">
        <v>45</v>
      </c>
      <c r="AF1374" t="s">
        <v>45</v>
      </c>
      <c r="AG1374" t="s">
        <v>54</v>
      </c>
      <c r="AH1374" t="s">
        <v>54</v>
      </c>
      <c r="AI1374" t="s">
        <v>45</v>
      </c>
    </row>
    <row r="1375" spans="1:35" x14ac:dyDescent="0.25">
      <c r="A1375" t="s">
        <v>37069</v>
      </c>
      <c r="B1375" t="s">
        <v>37070</v>
      </c>
      <c r="C1375" t="s">
        <v>37</v>
      </c>
      <c r="D1375" t="s">
        <v>16097</v>
      </c>
      <c r="E1375" t="s">
        <v>7150</v>
      </c>
      <c r="F1375" t="s">
        <v>40</v>
      </c>
      <c r="G1375" t="s">
        <v>7151</v>
      </c>
      <c r="H1375" t="s">
        <v>7152</v>
      </c>
      <c r="I1375" t="s">
        <v>7153</v>
      </c>
      <c r="O1375" t="s">
        <v>1284</v>
      </c>
      <c r="P1375" t="s">
        <v>45</v>
      </c>
      <c r="Q1375" t="s">
        <v>45</v>
      </c>
      <c r="R1375" t="s">
        <v>45</v>
      </c>
      <c r="S1375" t="s">
        <v>45</v>
      </c>
      <c r="T1375" t="s">
        <v>45</v>
      </c>
      <c r="U1375" t="s">
        <v>45</v>
      </c>
      <c r="V1375" t="s">
        <v>45</v>
      </c>
      <c r="W1375" t="s">
        <v>45</v>
      </c>
      <c r="X1375" t="s">
        <v>45</v>
      </c>
      <c r="Y1375" t="s">
        <v>45</v>
      </c>
      <c r="Z1375" t="s">
        <v>45</v>
      </c>
      <c r="AA1375" t="s">
        <v>45</v>
      </c>
      <c r="AB1375" t="s">
        <v>45</v>
      </c>
      <c r="AC1375" t="s">
        <v>45</v>
      </c>
      <c r="AD1375" t="s">
        <v>45</v>
      </c>
      <c r="AE1375" t="s">
        <v>45</v>
      </c>
      <c r="AF1375" t="s">
        <v>45</v>
      </c>
      <c r="AG1375" t="s">
        <v>45</v>
      </c>
      <c r="AH1375" t="s">
        <v>45</v>
      </c>
      <c r="AI1375" t="s">
        <v>45</v>
      </c>
    </row>
    <row r="1376" spans="1:35" x14ac:dyDescent="0.25">
      <c r="A1376" t="s">
        <v>37071</v>
      </c>
      <c r="B1376" t="s">
        <v>37072</v>
      </c>
      <c r="C1376" t="s">
        <v>37</v>
      </c>
      <c r="D1376" t="s">
        <v>16097</v>
      </c>
      <c r="E1376" t="s">
        <v>7200</v>
      </c>
      <c r="F1376" t="s">
        <v>40</v>
      </c>
      <c r="G1376" t="s">
        <v>7201</v>
      </c>
      <c r="H1376" t="s">
        <v>7202</v>
      </c>
      <c r="I1376" t="s">
        <v>7203</v>
      </c>
      <c r="K1376" t="s">
        <v>7204</v>
      </c>
      <c r="N1376" t="s">
        <v>7205</v>
      </c>
      <c r="O1376" t="s">
        <v>594</v>
      </c>
      <c r="P1376" t="s">
        <v>45</v>
      </c>
      <c r="Q1376" t="s">
        <v>54</v>
      </c>
      <c r="R1376" t="s">
        <v>45</v>
      </c>
      <c r="S1376" t="s">
        <v>54</v>
      </c>
      <c r="T1376" t="s">
        <v>45</v>
      </c>
      <c r="U1376" t="s">
        <v>54</v>
      </c>
      <c r="V1376" t="s">
        <v>54</v>
      </c>
      <c r="W1376" t="s">
        <v>54</v>
      </c>
      <c r="X1376" t="s">
        <v>45</v>
      </c>
      <c r="Y1376" t="s">
        <v>54</v>
      </c>
      <c r="Z1376" t="s">
        <v>54</v>
      </c>
      <c r="AA1376" t="s">
        <v>45</v>
      </c>
      <c r="AB1376" t="s">
        <v>45</v>
      </c>
      <c r="AC1376" t="s">
        <v>45</v>
      </c>
      <c r="AD1376" t="s">
        <v>45</v>
      </c>
      <c r="AE1376" t="s">
        <v>45</v>
      </c>
      <c r="AF1376" t="s">
        <v>45</v>
      </c>
      <c r="AG1376" t="s">
        <v>54</v>
      </c>
      <c r="AH1376" t="s">
        <v>45</v>
      </c>
      <c r="AI1376" t="s">
        <v>45</v>
      </c>
    </row>
    <row r="1377" spans="1:35" x14ac:dyDescent="0.25">
      <c r="A1377" t="s">
        <v>37073</v>
      </c>
      <c r="B1377" t="s">
        <v>37074</v>
      </c>
      <c r="C1377" t="s">
        <v>37</v>
      </c>
      <c r="D1377" t="s">
        <v>16097</v>
      </c>
      <c r="E1377" t="s">
        <v>37075</v>
      </c>
      <c r="F1377" t="s">
        <v>40</v>
      </c>
      <c r="G1377" t="s">
        <v>37076</v>
      </c>
      <c r="H1377" t="s">
        <v>37077</v>
      </c>
      <c r="I1377" t="s">
        <v>37078</v>
      </c>
      <c r="K1377" t="s">
        <v>638</v>
      </c>
      <c r="P1377" t="s">
        <v>45</v>
      </c>
      <c r="Q1377" t="s">
        <v>45</v>
      </c>
      <c r="R1377" t="s">
        <v>45</v>
      </c>
      <c r="S1377" t="s">
        <v>45</v>
      </c>
      <c r="T1377" t="s">
        <v>45</v>
      </c>
      <c r="U1377" t="s">
        <v>45</v>
      </c>
      <c r="V1377" t="s">
        <v>45</v>
      </c>
      <c r="W1377" t="s">
        <v>45</v>
      </c>
      <c r="X1377" t="s">
        <v>45</v>
      </c>
      <c r="Y1377" t="s">
        <v>45</v>
      </c>
      <c r="Z1377" t="s">
        <v>45</v>
      </c>
      <c r="AA1377" t="s">
        <v>45</v>
      </c>
      <c r="AB1377" t="s">
        <v>45</v>
      </c>
      <c r="AC1377" t="s">
        <v>45</v>
      </c>
      <c r="AD1377" t="s">
        <v>45</v>
      </c>
      <c r="AE1377" t="s">
        <v>45</v>
      </c>
      <c r="AF1377" t="s">
        <v>45</v>
      </c>
      <c r="AG1377" t="s">
        <v>45</v>
      </c>
      <c r="AH1377" t="s">
        <v>45</v>
      </c>
      <c r="AI1377" t="s">
        <v>45</v>
      </c>
    </row>
    <row r="1378" spans="1:35" x14ac:dyDescent="0.25">
      <c r="A1378" t="s">
        <v>37079</v>
      </c>
      <c r="B1378" t="s">
        <v>37080</v>
      </c>
      <c r="C1378" t="s">
        <v>37</v>
      </c>
      <c r="D1378" t="s">
        <v>16097</v>
      </c>
      <c r="E1378" t="s">
        <v>37081</v>
      </c>
      <c r="F1378" t="s">
        <v>40</v>
      </c>
      <c r="G1378" t="s">
        <v>37082</v>
      </c>
      <c r="H1378" t="s">
        <v>37083</v>
      </c>
      <c r="I1378" t="s">
        <v>37084</v>
      </c>
      <c r="K1378" t="s">
        <v>37085</v>
      </c>
      <c r="P1378" t="s">
        <v>45</v>
      </c>
      <c r="Q1378" t="s">
        <v>45</v>
      </c>
      <c r="R1378" t="s">
        <v>45</v>
      </c>
      <c r="S1378" t="s">
        <v>45</v>
      </c>
      <c r="T1378" t="s">
        <v>45</v>
      </c>
      <c r="U1378" t="s">
        <v>45</v>
      </c>
      <c r="V1378" t="s">
        <v>45</v>
      </c>
      <c r="W1378" t="s">
        <v>45</v>
      </c>
      <c r="X1378" t="s">
        <v>45</v>
      </c>
      <c r="Y1378" t="s">
        <v>45</v>
      </c>
      <c r="Z1378" t="s">
        <v>45</v>
      </c>
      <c r="AA1378" t="s">
        <v>45</v>
      </c>
      <c r="AB1378" t="s">
        <v>45</v>
      </c>
      <c r="AC1378" t="s">
        <v>45</v>
      </c>
      <c r="AD1378" t="s">
        <v>45</v>
      </c>
      <c r="AE1378" t="s">
        <v>45</v>
      </c>
      <c r="AF1378" t="s">
        <v>45</v>
      </c>
      <c r="AG1378" t="s">
        <v>45</v>
      </c>
      <c r="AH1378" t="s">
        <v>45</v>
      </c>
      <c r="AI1378" t="s">
        <v>45</v>
      </c>
    </row>
    <row r="1379" spans="1:35" x14ac:dyDescent="0.25">
      <c r="A1379" t="s">
        <v>37086</v>
      </c>
      <c r="B1379" t="s">
        <v>37087</v>
      </c>
      <c r="C1379" t="s">
        <v>37</v>
      </c>
      <c r="D1379" t="s">
        <v>16097</v>
      </c>
      <c r="E1379" t="s">
        <v>37088</v>
      </c>
      <c r="F1379" t="s">
        <v>40</v>
      </c>
      <c r="G1379" t="s">
        <v>37089</v>
      </c>
      <c r="H1379" t="s">
        <v>37090</v>
      </c>
      <c r="I1379" t="s">
        <v>6578</v>
      </c>
      <c r="K1379" t="s">
        <v>71</v>
      </c>
      <c r="L1379" t="s">
        <v>7334</v>
      </c>
      <c r="P1379" t="s">
        <v>45</v>
      </c>
      <c r="Q1379" t="s">
        <v>45</v>
      </c>
      <c r="R1379" t="s">
        <v>45</v>
      </c>
      <c r="S1379" t="s">
        <v>45</v>
      </c>
      <c r="T1379" t="s">
        <v>45</v>
      </c>
      <c r="U1379" t="s">
        <v>45</v>
      </c>
      <c r="V1379" t="s">
        <v>45</v>
      </c>
      <c r="W1379" t="s">
        <v>45</v>
      </c>
      <c r="X1379" t="s">
        <v>45</v>
      </c>
      <c r="Y1379" t="s">
        <v>45</v>
      </c>
      <c r="Z1379" t="s">
        <v>45</v>
      </c>
      <c r="AA1379" t="s">
        <v>45</v>
      </c>
      <c r="AB1379" t="s">
        <v>45</v>
      </c>
      <c r="AC1379" t="s">
        <v>45</v>
      </c>
      <c r="AD1379" t="s">
        <v>45</v>
      </c>
      <c r="AE1379" t="s">
        <v>45</v>
      </c>
      <c r="AF1379" t="s">
        <v>45</v>
      </c>
      <c r="AG1379" t="s">
        <v>45</v>
      </c>
      <c r="AH1379" t="s">
        <v>45</v>
      </c>
      <c r="AI1379" t="s">
        <v>45</v>
      </c>
    </row>
    <row r="1380" spans="1:35" x14ac:dyDescent="0.25">
      <c r="A1380" t="s">
        <v>37091</v>
      </c>
      <c r="B1380" t="s">
        <v>37092</v>
      </c>
      <c r="C1380" t="s">
        <v>37</v>
      </c>
      <c r="D1380" t="s">
        <v>16097</v>
      </c>
      <c r="E1380" t="s">
        <v>37093</v>
      </c>
      <c r="F1380" t="s">
        <v>40</v>
      </c>
      <c r="G1380" t="s">
        <v>37094</v>
      </c>
      <c r="H1380" t="s">
        <v>37095</v>
      </c>
      <c r="I1380" t="s">
        <v>37096</v>
      </c>
      <c r="K1380" t="s">
        <v>9605</v>
      </c>
      <c r="L1380" t="s">
        <v>603</v>
      </c>
      <c r="N1380" t="s">
        <v>1403</v>
      </c>
      <c r="O1380" t="s">
        <v>4426</v>
      </c>
      <c r="P1380" t="s">
        <v>45</v>
      </c>
      <c r="Q1380" t="s">
        <v>45</v>
      </c>
      <c r="R1380" t="s">
        <v>45</v>
      </c>
      <c r="S1380" t="s">
        <v>45</v>
      </c>
      <c r="T1380" t="s">
        <v>45</v>
      </c>
      <c r="U1380" t="s">
        <v>54</v>
      </c>
      <c r="V1380" t="s">
        <v>45</v>
      </c>
      <c r="W1380" t="s">
        <v>45</v>
      </c>
      <c r="X1380" t="s">
        <v>45</v>
      </c>
      <c r="Y1380" t="s">
        <v>45</v>
      </c>
      <c r="Z1380" t="s">
        <v>45</v>
      </c>
      <c r="AA1380" t="s">
        <v>45</v>
      </c>
      <c r="AB1380" t="s">
        <v>45</v>
      </c>
      <c r="AC1380" t="s">
        <v>45</v>
      </c>
      <c r="AD1380" t="s">
        <v>45</v>
      </c>
      <c r="AE1380" t="s">
        <v>45</v>
      </c>
      <c r="AF1380" t="s">
        <v>45</v>
      </c>
      <c r="AG1380" t="s">
        <v>45</v>
      </c>
      <c r="AH1380" t="s">
        <v>45</v>
      </c>
      <c r="AI1380" t="s">
        <v>45</v>
      </c>
    </row>
    <row r="1381" spans="1:35" x14ac:dyDescent="0.25">
      <c r="A1381" t="s">
        <v>37097</v>
      </c>
      <c r="B1381" t="s">
        <v>37098</v>
      </c>
      <c r="C1381" t="s">
        <v>37</v>
      </c>
      <c r="D1381" t="s">
        <v>16097</v>
      </c>
      <c r="E1381" t="s">
        <v>37099</v>
      </c>
      <c r="F1381" t="s">
        <v>40</v>
      </c>
      <c r="G1381" t="s">
        <v>37100</v>
      </c>
      <c r="H1381" t="s">
        <v>37101</v>
      </c>
      <c r="I1381" t="s">
        <v>37102</v>
      </c>
      <c r="O1381" t="s">
        <v>2075</v>
      </c>
      <c r="P1381" t="s">
        <v>45</v>
      </c>
      <c r="Q1381" t="s">
        <v>45</v>
      </c>
      <c r="R1381" t="s">
        <v>45</v>
      </c>
      <c r="S1381" t="s">
        <v>45</v>
      </c>
      <c r="T1381" t="s">
        <v>45</v>
      </c>
      <c r="U1381" t="s">
        <v>45</v>
      </c>
      <c r="V1381" t="s">
        <v>45</v>
      </c>
      <c r="W1381" t="s">
        <v>45</v>
      </c>
      <c r="X1381" t="s">
        <v>45</v>
      </c>
      <c r="Y1381" t="s">
        <v>45</v>
      </c>
      <c r="Z1381" t="s">
        <v>45</v>
      </c>
      <c r="AA1381" t="s">
        <v>45</v>
      </c>
      <c r="AB1381" t="s">
        <v>45</v>
      </c>
      <c r="AC1381" t="s">
        <v>45</v>
      </c>
      <c r="AD1381" t="s">
        <v>45</v>
      </c>
      <c r="AE1381" t="s">
        <v>45</v>
      </c>
      <c r="AF1381" t="s">
        <v>45</v>
      </c>
      <c r="AG1381" t="s">
        <v>45</v>
      </c>
      <c r="AH1381" t="s">
        <v>45</v>
      </c>
      <c r="AI1381" t="s">
        <v>45</v>
      </c>
    </row>
    <row r="1382" spans="1:35" x14ac:dyDescent="0.25">
      <c r="A1382" t="s">
        <v>37103</v>
      </c>
      <c r="B1382" t="s">
        <v>37104</v>
      </c>
      <c r="C1382" t="s">
        <v>37</v>
      </c>
      <c r="D1382" t="s">
        <v>16097</v>
      </c>
      <c r="E1382" t="s">
        <v>37105</v>
      </c>
      <c r="F1382" t="s">
        <v>40</v>
      </c>
      <c r="G1382" t="s">
        <v>37106</v>
      </c>
      <c r="H1382" t="s">
        <v>37107</v>
      </c>
      <c r="I1382" t="s">
        <v>37108</v>
      </c>
      <c r="K1382" t="s">
        <v>71</v>
      </c>
      <c r="L1382" t="s">
        <v>1148</v>
      </c>
      <c r="P1382" t="s">
        <v>45</v>
      </c>
      <c r="Q1382" t="s">
        <v>45</v>
      </c>
      <c r="R1382" t="s">
        <v>45</v>
      </c>
      <c r="S1382" t="s">
        <v>45</v>
      </c>
      <c r="T1382" t="s">
        <v>45</v>
      </c>
      <c r="U1382" t="s">
        <v>45</v>
      </c>
      <c r="V1382" t="s">
        <v>45</v>
      </c>
      <c r="W1382" t="s">
        <v>45</v>
      </c>
      <c r="X1382" t="s">
        <v>45</v>
      </c>
      <c r="Y1382" t="s">
        <v>45</v>
      </c>
      <c r="Z1382" t="s">
        <v>45</v>
      </c>
      <c r="AA1382" t="s">
        <v>45</v>
      </c>
      <c r="AB1382" t="s">
        <v>45</v>
      </c>
      <c r="AC1382" t="s">
        <v>45</v>
      </c>
      <c r="AD1382" t="s">
        <v>45</v>
      </c>
      <c r="AE1382" t="s">
        <v>45</v>
      </c>
      <c r="AF1382" t="s">
        <v>45</v>
      </c>
      <c r="AG1382" t="s">
        <v>45</v>
      </c>
      <c r="AH1382" t="s">
        <v>45</v>
      </c>
      <c r="AI1382" t="s">
        <v>45</v>
      </c>
    </row>
    <row r="1383" spans="1:35" x14ac:dyDescent="0.25">
      <c r="A1383" t="s">
        <v>37109</v>
      </c>
      <c r="B1383" t="s">
        <v>37110</v>
      </c>
      <c r="C1383" t="s">
        <v>37</v>
      </c>
      <c r="D1383" t="s">
        <v>16097</v>
      </c>
      <c r="E1383" t="s">
        <v>37111</v>
      </c>
      <c r="F1383" t="s">
        <v>40</v>
      </c>
      <c r="G1383" t="s">
        <v>37112</v>
      </c>
      <c r="H1383" t="s">
        <v>37113</v>
      </c>
      <c r="I1383" t="s">
        <v>37114</v>
      </c>
      <c r="K1383" t="s">
        <v>61</v>
      </c>
      <c r="L1383" t="s">
        <v>6761</v>
      </c>
      <c r="N1383" t="s">
        <v>7259</v>
      </c>
      <c r="O1383" t="s">
        <v>1364</v>
      </c>
      <c r="P1383" t="s">
        <v>45</v>
      </c>
      <c r="Q1383" t="s">
        <v>45</v>
      </c>
      <c r="R1383" t="s">
        <v>45</v>
      </c>
      <c r="S1383" t="s">
        <v>45</v>
      </c>
      <c r="T1383" t="s">
        <v>45</v>
      </c>
      <c r="U1383" t="s">
        <v>45</v>
      </c>
      <c r="V1383" t="s">
        <v>45</v>
      </c>
      <c r="W1383" t="s">
        <v>45</v>
      </c>
      <c r="X1383" t="s">
        <v>45</v>
      </c>
      <c r="Y1383" t="s">
        <v>45</v>
      </c>
      <c r="Z1383" t="s">
        <v>54</v>
      </c>
      <c r="AA1383" t="s">
        <v>45</v>
      </c>
      <c r="AB1383" t="s">
        <v>45</v>
      </c>
      <c r="AC1383" t="s">
        <v>45</v>
      </c>
      <c r="AD1383" t="s">
        <v>45</v>
      </c>
      <c r="AE1383" t="s">
        <v>45</v>
      </c>
      <c r="AF1383" t="s">
        <v>45</v>
      </c>
      <c r="AG1383" t="s">
        <v>45</v>
      </c>
      <c r="AH1383" t="s">
        <v>45</v>
      </c>
      <c r="AI1383" t="s">
        <v>45</v>
      </c>
    </row>
    <row r="1384" spans="1:35" x14ac:dyDescent="0.25">
      <c r="A1384" t="s">
        <v>37115</v>
      </c>
      <c r="B1384" t="s">
        <v>37116</v>
      </c>
      <c r="C1384" t="s">
        <v>37</v>
      </c>
      <c r="D1384" t="s">
        <v>16097</v>
      </c>
      <c r="E1384" t="s">
        <v>10319</v>
      </c>
      <c r="F1384" t="s">
        <v>40</v>
      </c>
      <c r="G1384" t="s">
        <v>10320</v>
      </c>
      <c r="H1384" t="s">
        <v>10321</v>
      </c>
      <c r="I1384" t="s">
        <v>10322</v>
      </c>
      <c r="K1384" t="s">
        <v>10323</v>
      </c>
      <c r="L1384" t="s">
        <v>145</v>
      </c>
      <c r="O1384" t="s">
        <v>745</v>
      </c>
      <c r="P1384" t="s">
        <v>45</v>
      </c>
      <c r="Q1384" t="s">
        <v>54</v>
      </c>
      <c r="R1384" t="s">
        <v>45</v>
      </c>
      <c r="S1384" t="s">
        <v>45</v>
      </c>
      <c r="T1384" t="s">
        <v>45</v>
      </c>
      <c r="U1384" t="s">
        <v>45</v>
      </c>
      <c r="V1384" t="s">
        <v>54</v>
      </c>
      <c r="W1384" t="s">
        <v>54</v>
      </c>
      <c r="X1384" t="s">
        <v>54</v>
      </c>
      <c r="Y1384" t="s">
        <v>45</v>
      </c>
      <c r="Z1384" t="s">
        <v>45</v>
      </c>
      <c r="AA1384" t="s">
        <v>45</v>
      </c>
      <c r="AB1384" t="s">
        <v>45</v>
      </c>
      <c r="AC1384" t="s">
        <v>45</v>
      </c>
      <c r="AD1384" t="s">
        <v>45</v>
      </c>
      <c r="AE1384" t="s">
        <v>54</v>
      </c>
      <c r="AF1384" t="s">
        <v>45</v>
      </c>
      <c r="AG1384" t="s">
        <v>45</v>
      </c>
      <c r="AH1384" t="s">
        <v>45</v>
      </c>
      <c r="AI1384" t="s">
        <v>45</v>
      </c>
    </row>
    <row r="1385" spans="1:35" x14ac:dyDescent="0.25">
      <c r="A1385" t="s">
        <v>37117</v>
      </c>
      <c r="B1385" t="s">
        <v>37118</v>
      </c>
      <c r="C1385" t="s">
        <v>37</v>
      </c>
      <c r="D1385" t="s">
        <v>16097</v>
      </c>
      <c r="E1385" t="s">
        <v>37119</v>
      </c>
      <c r="F1385" t="s">
        <v>40</v>
      </c>
      <c r="G1385" t="s">
        <v>37120</v>
      </c>
      <c r="H1385" t="s">
        <v>37121</v>
      </c>
      <c r="I1385" t="s">
        <v>37122</v>
      </c>
      <c r="K1385" t="s">
        <v>37123</v>
      </c>
      <c r="L1385" t="s">
        <v>145</v>
      </c>
      <c r="N1385" t="s">
        <v>13170</v>
      </c>
      <c r="O1385" t="s">
        <v>463</v>
      </c>
      <c r="P1385" t="s">
        <v>45</v>
      </c>
      <c r="Q1385" t="s">
        <v>45</v>
      </c>
      <c r="R1385" t="s">
        <v>45</v>
      </c>
      <c r="S1385" t="s">
        <v>45</v>
      </c>
      <c r="T1385" t="s">
        <v>45</v>
      </c>
      <c r="U1385" t="s">
        <v>45</v>
      </c>
      <c r="V1385" t="s">
        <v>45</v>
      </c>
      <c r="W1385" t="s">
        <v>45</v>
      </c>
      <c r="X1385" t="s">
        <v>45</v>
      </c>
      <c r="Y1385" t="s">
        <v>45</v>
      </c>
      <c r="Z1385" t="s">
        <v>45</v>
      </c>
      <c r="AA1385" t="s">
        <v>45</v>
      </c>
      <c r="AB1385" t="s">
        <v>45</v>
      </c>
      <c r="AC1385" t="s">
        <v>45</v>
      </c>
      <c r="AD1385" t="s">
        <v>45</v>
      </c>
      <c r="AE1385" t="s">
        <v>45</v>
      </c>
      <c r="AF1385" t="s">
        <v>45</v>
      </c>
      <c r="AG1385" t="s">
        <v>45</v>
      </c>
      <c r="AH1385" t="s">
        <v>45</v>
      </c>
      <c r="AI1385" t="s">
        <v>45</v>
      </c>
    </row>
    <row r="1386" spans="1:35" x14ac:dyDescent="0.25">
      <c r="A1386" t="s">
        <v>37124</v>
      </c>
      <c r="B1386" t="s">
        <v>37125</v>
      </c>
      <c r="C1386" t="s">
        <v>37</v>
      </c>
      <c r="D1386" t="s">
        <v>16097</v>
      </c>
      <c r="E1386" t="s">
        <v>37126</v>
      </c>
      <c r="F1386" t="s">
        <v>40</v>
      </c>
      <c r="G1386" t="s">
        <v>37127</v>
      </c>
      <c r="H1386" t="s">
        <v>37128</v>
      </c>
      <c r="I1386" t="s">
        <v>37129</v>
      </c>
      <c r="K1386" t="s">
        <v>71</v>
      </c>
      <c r="L1386" t="s">
        <v>9304</v>
      </c>
      <c r="P1386" t="s">
        <v>45</v>
      </c>
      <c r="Q1386" t="s">
        <v>45</v>
      </c>
      <c r="R1386" t="s">
        <v>45</v>
      </c>
      <c r="S1386" t="s">
        <v>45</v>
      </c>
      <c r="T1386" t="s">
        <v>45</v>
      </c>
      <c r="U1386" t="s">
        <v>45</v>
      </c>
      <c r="V1386" t="s">
        <v>45</v>
      </c>
      <c r="W1386" t="s">
        <v>54</v>
      </c>
      <c r="X1386" t="s">
        <v>45</v>
      </c>
      <c r="Y1386" t="s">
        <v>45</v>
      </c>
      <c r="Z1386" t="s">
        <v>45</v>
      </c>
      <c r="AA1386" t="s">
        <v>45</v>
      </c>
      <c r="AB1386" t="s">
        <v>45</v>
      </c>
      <c r="AC1386" t="s">
        <v>45</v>
      </c>
      <c r="AD1386" t="s">
        <v>45</v>
      </c>
      <c r="AE1386" t="s">
        <v>45</v>
      </c>
      <c r="AF1386" t="s">
        <v>45</v>
      </c>
      <c r="AG1386" t="s">
        <v>45</v>
      </c>
      <c r="AH1386" t="s">
        <v>45</v>
      </c>
      <c r="AI1386" t="s">
        <v>45</v>
      </c>
    </row>
    <row r="1387" spans="1:35" x14ac:dyDescent="0.25">
      <c r="A1387" t="s">
        <v>37130</v>
      </c>
      <c r="B1387" t="s">
        <v>37131</v>
      </c>
      <c r="C1387" t="s">
        <v>37</v>
      </c>
      <c r="D1387" t="s">
        <v>16097</v>
      </c>
      <c r="E1387" t="s">
        <v>37132</v>
      </c>
      <c r="F1387" t="s">
        <v>40</v>
      </c>
      <c r="G1387" t="s">
        <v>37133</v>
      </c>
      <c r="H1387" t="s">
        <v>37134</v>
      </c>
      <c r="I1387" t="s">
        <v>37135</v>
      </c>
      <c r="K1387" t="s">
        <v>71</v>
      </c>
      <c r="L1387" t="s">
        <v>5146</v>
      </c>
      <c r="M1387" t="s">
        <v>37136</v>
      </c>
      <c r="P1387" t="s">
        <v>45</v>
      </c>
      <c r="Q1387" t="s">
        <v>45</v>
      </c>
      <c r="R1387" t="s">
        <v>45</v>
      </c>
      <c r="S1387" t="s">
        <v>45</v>
      </c>
      <c r="T1387" t="s">
        <v>45</v>
      </c>
      <c r="U1387" t="s">
        <v>45</v>
      </c>
      <c r="V1387" t="s">
        <v>45</v>
      </c>
      <c r="W1387" t="s">
        <v>45</v>
      </c>
      <c r="X1387" t="s">
        <v>45</v>
      </c>
      <c r="Y1387" t="s">
        <v>45</v>
      </c>
      <c r="Z1387" t="s">
        <v>45</v>
      </c>
      <c r="AA1387" t="s">
        <v>45</v>
      </c>
      <c r="AB1387" t="s">
        <v>45</v>
      </c>
      <c r="AC1387" t="s">
        <v>45</v>
      </c>
      <c r="AD1387" t="s">
        <v>45</v>
      </c>
      <c r="AE1387" t="s">
        <v>45</v>
      </c>
      <c r="AF1387" t="s">
        <v>45</v>
      </c>
      <c r="AG1387" t="s">
        <v>45</v>
      </c>
      <c r="AH1387" t="s">
        <v>45</v>
      </c>
      <c r="AI1387" t="s">
        <v>45</v>
      </c>
    </row>
    <row r="1388" spans="1:35" x14ac:dyDescent="0.25">
      <c r="A1388" t="s">
        <v>37137</v>
      </c>
      <c r="B1388" t="s">
        <v>37138</v>
      </c>
      <c r="C1388" t="s">
        <v>37</v>
      </c>
      <c r="D1388" t="s">
        <v>16097</v>
      </c>
      <c r="E1388" t="s">
        <v>37139</v>
      </c>
      <c r="F1388" t="s">
        <v>40</v>
      </c>
      <c r="G1388" t="s">
        <v>37140</v>
      </c>
      <c r="H1388" t="s">
        <v>37141</v>
      </c>
      <c r="I1388" t="s">
        <v>37142</v>
      </c>
      <c r="J1388" t="s">
        <v>589</v>
      </c>
      <c r="K1388" t="s">
        <v>1824</v>
      </c>
      <c r="L1388" t="s">
        <v>37143</v>
      </c>
      <c r="M1388" t="s">
        <v>592</v>
      </c>
      <c r="P1388" t="s">
        <v>45</v>
      </c>
      <c r="Q1388" t="s">
        <v>54</v>
      </c>
      <c r="R1388" t="s">
        <v>45</v>
      </c>
      <c r="S1388" t="s">
        <v>45</v>
      </c>
      <c r="T1388" t="s">
        <v>45</v>
      </c>
      <c r="U1388" t="s">
        <v>45</v>
      </c>
      <c r="V1388" t="s">
        <v>54</v>
      </c>
      <c r="W1388" t="s">
        <v>54</v>
      </c>
      <c r="X1388" t="s">
        <v>54</v>
      </c>
      <c r="Y1388" t="s">
        <v>45</v>
      </c>
      <c r="Z1388" t="s">
        <v>54</v>
      </c>
      <c r="AA1388" t="s">
        <v>45</v>
      </c>
      <c r="AB1388" t="s">
        <v>45</v>
      </c>
      <c r="AC1388" t="s">
        <v>45</v>
      </c>
      <c r="AD1388" t="s">
        <v>45</v>
      </c>
      <c r="AE1388" t="s">
        <v>45</v>
      </c>
      <c r="AF1388" t="s">
        <v>45</v>
      </c>
      <c r="AG1388" t="s">
        <v>45</v>
      </c>
      <c r="AH1388" t="s">
        <v>45</v>
      </c>
      <c r="AI1388" t="s">
        <v>54</v>
      </c>
    </row>
    <row r="1389" spans="1:35" x14ac:dyDescent="0.25">
      <c r="A1389" t="s">
        <v>37144</v>
      </c>
      <c r="B1389" t="s">
        <v>37145</v>
      </c>
      <c r="C1389" t="s">
        <v>37</v>
      </c>
      <c r="D1389" t="s">
        <v>16097</v>
      </c>
      <c r="E1389" t="s">
        <v>9299</v>
      </c>
      <c r="F1389" t="s">
        <v>40</v>
      </c>
      <c r="G1389" t="s">
        <v>9300</v>
      </c>
      <c r="H1389" t="s">
        <v>9301</v>
      </c>
      <c r="I1389" t="s">
        <v>9302</v>
      </c>
      <c r="K1389" t="s">
        <v>9303</v>
      </c>
      <c r="L1389" t="s">
        <v>9304</v>
      </c>
      <c r="N1389" t="s">
        <v>9305</v>
      </c>
      <c r="O1389" t="s">
        <v>9306</v>
      </c>
      <c r="P1389" t="s">
        <v>54</v>
      </c>
      <c r="Q1389" t="s">
        <v>45</v>
      </c>
      <c r="R1389" t="s">
        <v>45</v>
      </c>
      <c r="S1389" t="s">
        <v>45</v>
      </c>
      <c r="T1389" t="s">
        <v>45</v>
      </c>
      <c r="U1389" t="s">
        <v>45</v>
      </c>
      <c r="V1389" t="s">
        <v>45</v>
      </c>
      <c r="W1389" t="s">
        <v>54</v>
      </c>
      <c r="X1389" t="s">
        <v>45</v>
      </c>
      <c r="Y1389" t="s">
        <v>45</v>
      </c>
      <c r="Z1389" t="s">
        <v>54</v>
      </c>
      <c r="AA1389" t="s">
        <v>45</v>
      </c>
      <c r="AB1389" t="s">
        <v>45</v>
      </c>
      <c r="AC1389" t="s">
        <v>45</v>
      </c>
      <c r="AD1389" t="s">
        <v>45</v>
      </c>
      <c r="AE1389" t="s">
        <v>54</v>
      </c>
      <c r="AF1389" t="s">
        <v>54</v>
      </c>
      <c r="AG1389" t="s">
        <v>54</v>
      </c>
      <c r="AH1389" t="s">
        <v>45</v>
      </c>
      <c r="AI1389" t="s">
        <v>54</v>
      </c>
    </row>
    <row r="1390" spans="1:35" x14ac:dyDescent="0.25">
      <c r="A1390" t="s">
        <v>37146</v>
      </c>
      <c r="B1390" t="s">
        <v>37147</v>
      </c>
      <c r="C1390" t="s">
        <v>37</v>
      </c>
      <c r="D1390" t="s">
        <v>16097</v>
      </c>
      <c r="E1390" t="s">
        <v>37148</v>
      </c>
      <c r="F1390" t="s">
        <v>40</v>
      </c>
      <c r="G1390" t="s">
        <v>37149</v>
      </c>
      <c r="H1390" t="s">
        <v>37150</v>
      </c>
      <c r="I1390" t="s">
        <v>37151</v>
      </c>
      <c r="K1390" t="s">
        <v>779</v>
      </c>
      <c r="L1390" t="s">
        <v>37152</v>
      </c>
      <c r="P1390" t="s">
        <v>45</v>
      </c>
      <c r="Q1390" t="s">
        <v>45</v>
      </c>
      <c r="R1390" t="s">
        <v>45</v>
      </c>
      <c r="S1390" t="s">
        <v>45</v>
      </c>
      <c r="T1390" t="s">
        <v>54</v>
      </c>
      <c r="U1390" t="s">
        <v>45</v>
      </c>
      <c r="V1390" t="s">
        <v>54</v>
      </c>
      <c r="W1390" t="s">
        <v>45</v>
      </c>
      <c r="X1390" t="s">
        <v>45</v>
      </c>
      <c r="Y1390" t="s">
        <v>45</v>
      </c>
      <c r="Z1390" t="s">
        <v>45</v>
      </c>
      <c r="AA1390" t="s">
        <v>45</v>
      </c>
      <c r="AB1390" t="s">
        <v>45</v>
      </c>
      <c r="AC1390" t="s">
        <v>45</v>
      </c>
      <c r="AD1390" t="s">
        <v>45</v>
      </c>
      <c r="AE1390" t="s">
        <v>45</v>
      </c>
      <c r="AF1390" t="s">
        <v>45</v>
      </c>
      <c r="AG1390" t="s">
        <v>45</v>
      </c>
      <c r="AH1390" t="s">
        <v>45</v>
      </c>
      <c r="AI1390" t="s">
        <v>45</v>
      </c>
    </row>
    <row r="1391" spans="1:35" x14ac:dyDescent="0.25">
      <c r="A1391" t="s">
        <v>37153</v>
      </c>
      <c r="G1391" t="s">
        <v>63</v>
      </c>
      <c r="H1391" t="s">
        <v>63</v>
      </c>
      <c r="I1391" t="s">
        <v>63</v>
      </c>
      <c r="J1391" t="s">
        <v>63</v>
      </c>
      <c r="K1391" t="s">
        <v>63</v>
      </c>
      <c r="L1391" t="s">
        <v>63</v>
      </c>
      <c r="M1391" t="s">
        <v>63</v>
      </c>
      <c r="N1391" t="s">
        <v>63</v>
      </c>
      <c r="O1391" t="s">
        <v>63</v>
      </c>
      <c r="P1391" t="s">
        <v>64</v>
      </c>
      <c r="Q1391" t="s">
        <v>64</v>
      </c>
      <c r="R1391" t="s">
        <v>64</v>
      </c>
      <c r="S1391" t="s">
        <v>64</v>
      </c>
      <c r="T1391" t="s">
        <v>64</v>
      </c>
      <c r="U1391" t="s">
        <v>64</v>
      </c>
      <c r="V1391" t="s">
        <v>64</v>
      </c>
      <c r="W1391" t="s">
        <v>64</v>
      </c>
      <c r="X1391" t="s">
        <v>64</v>
      </c>
      <c r="Y1391" t="s">
        <v>64</v>
      </c>
      <c r="Z1391" t="s">
        <v>64</v>
      </c>
      <c r="AA1391" t="s">
        <v>64</v>
      </c>
      <c r="AB1391" t="s">
        <v>64</v>
      </c>
      <c r="AC1391" t="s">
        <v>64</v>
      </c>
      <c r="AD1391" t="s">
        <v>64</v>
      </c>
      <c r="AE1391" t="s">
        <v>64</v>
      </c>
      <c r="AF1391" t="s">
        <v>64</v>
      </c>
      <c r="AG1391" t="s">
        <v>64</v>
      </c>
      <c r="AH1391" t="s">
        <v>64</v>
      </c>
      <c r="AI1391" t="s">
        <v>64</v>
      </c>
    </row>
    <row r="1392" spans="1:35" x14ac:dyDescent="0.25">
      <c r="A1392" t="s">
        <v>37154</v>
      </c>
      <c r="B1392" t="s">
        <v>37155</v>
      </c>
      <c r="C1392" t="s">
        <v>37</v>
      </c>
      <c r="D1392" t="s">
        <v>16097</v>
      </c>
      <c r="E1392" t="s">
        <v>37156</v>
      </c>
      <c r="F1392" t="s">
        <v>40</v>
      </c>
      <c r="G1392" t="s">
        <v>37157</v>
      </c>
      <c r="H1392" t="s">
        <v>37158</v>
      </c>
      <c r="K1392" t="s">
        <v>71</v>
      </c>
      <c r="L1392" t="s">
        <v>1645</v>
      </c>
      <c r="P1392" t="s">
        <v>45</v>
      </c>
      <c r="Q1392" t="s">
        <v>45</v>
      </c>
      <c r="R1392" t="s">
        <v>45</v>
      </c>
      <c r="S1392" t="s">
        <v>45</v>
      </c>
      <c r="T1392" t="s">
        <v>45</v>
      </c>
      <c r="U1392" t="s">
        <v>45</v>
      </c>
      <c r="V1392" t="s">
        <v>45</v>
      </c>
      <c r="W1392" t="s">
        <v>45</v>
      </c>
      <c r="X1392" t="s">
        <v>45</v>
      </c>
      <c r="Y1392" t="s">
        <v>45</v>
      </c>
      <c r="Z1392" t="s">
        <v>45</v>
      </c>
      <c r="AA1392" t="s">
        <v>45</v>
      </c>
      <c r="AB1392" t="s">
        <v>45</v>
      </c>
      <c r="AC1392" t="s">
        <v>45</v>
      </c>
      <c r="AD1392" t="s">
        <v>45</v>
      </c>
      <c r="AE1392" t="s">
        <v>45</v>
      </c>
      <c r="AF1392" t="s">
        <v>45</v>
      </c>
      <c r="AG1392" t="s">
        <v>45</v>
      </c>
      <c r="AH1392" t="s">
        <v>45</v>
      </c>
      <c r="AI1392" t="s">
        <v>45</v>
      </c>
    </row>
    <row r="1393" spans="1:35" x14ac:dyDescent="0.25">
      <c r="A1393" t="s">
        <v>37159</v>
      </c>
      <c r="B1393" t="s">
        <v>37160</v>
      </c>
      <c r="C1393" t="s">
        <v>37</v>
      </c>
      <c r="D1393" t="s">
        <v>16097</v>
      </c>
      <c r="E1393" t="s">
        <v>37161</v>
      </c>
      <c r="F1393" t="s">
        <v>40</v>
      </c>
      <c r="G1393" t="s">
        <v>37162</v>
      </c>
      <c r="H1393" t="s">
        <v>37163</v>
      </c>
      <c r="I1393" t="s">
        <v>37164</v>
      </c>
      <c r="K1393" t="s">
        <v>37165</v>
      </c>
      <c r="L1393" t="s">
        <v>2166</v>
      </c>
      <c r="O1393" t="s">
        <v>2192</v>
      </c>
      <c r="P1393" t="s">
        <v>45</v>
      </c>
      <c r="Q1393" t="s">
        <v>45</v>
      </c>
      <c r="R1393" t="s">
        <v>45</v>
      </c>
      <c r="S1393" t="s">
        <v>45</v>
      </c>
      <c r="T1393" t="s">
        <v>45</v>
      </c>
      <c r="U1393" t="s">
        <v>45</v>
      </c>
      <c r="V1393" t="s">
        <v>45</v>
      </c>
      <c r="W1393" t="s">
        <v>45</v>
      </c>
      <c r="X1393" t="s">
        <v>45</v>
      </c>
      <c r="Y1393" t="s">
        <v>45</v>
      </c>
      <c r="Z1393" t="s">
        <v>45</v>
      </c>
      <c r="AA1393" t="s">
        <v>45</v>
      </c>
      <c r="AB1393" t="s">
        <v>45</v>
      </c>
      <c r="AC1393" t="s">
        <v>45</v>
      </c>
      <c r="AD1393" t="s">
        <v>45</v>
      </c>
      <c r="AE1393" t="s">
        <v>45</v>
      </c>
      <c r="AF1393" t="s">
        <v>54</v>
      </c>
      <c r="AG1393" t="s">
        <v>45</v>
      </c>
      <c r="AH1393" t="s">
        <v>45</v>
      </c>
      <c r="AI1393" t="s">
        <v>45</v>
      </c>
    </row>
    <row r="1394" spans="1:35" x14ac:dyDescent="0.25">
      <c r="A1394" t="s">
        <v>37166</v>
      </c>
      <c r="B1394" t="s">
        <v>37167</v>
      </c>
      <c r="C1394" t="s">
        <v>37</v>
      </c>
      <c r="D1394" t="s">
        <v>16097</v>
      </c>
      <c r="E1394" t="s">
        <v>37168</v>
      </c>
      <c r="F1394" t="s">
        <v>40</v>
      </c>
      <c r="G1394" t="s">
        <v>37169</v>
      </c>
      <c r="H1394" t="s">
        <v>37170</v>
      </c>
      <c r="I1394" t="s">
        <v>37171</v>
      </c>
      <c r="K1394" t="s">
        <v>638</v>
      </c>
      <c r="N1394" t="s">
        <v>1952</v>
      </c>
      <c r="P1394" t="s">
        <v>45</v>
      </c>
      <c r="Q1394" t="s">
        <v>45</v>
      </c>
      <c r="R1394" t="s">
        <v>45</v>
      </c>
      <c r="S1394" t="s">
        <v>45</v>
      </c>
      <c r="T1394" t="s">
        <v>54</v>
      </c>
      <c r="U1394" t="s">
        <v>45</v>
      </c>
      <c r="V1394" t="s">
        <v>54</v>
      </c>
      <c r="W1394" t="s">
        <v>45</v>
      </c>
      <c r="X1394" t="s">
        <v>45</v>
      </c>
      <c r="Y1394" t="s">
        <v>45</v>
      </c>
      <c r="Z1394" t="s">
        <v>54</v>
      </c>
      <c r="AA1394" t="s">
        <v>54</v>
      </c>
      <c r="AB1394" t="s">
        <v>45</v>
      </c>
      <c r="AC1394" t="s">
        <v>45</v>
      </c>
      <c r="AD1394" t="s">
        <v>45</v>
      </c>
      <c r="AE1394" t="s">
        <v>45</v>
      </c>
      <c r="AF1394" t="s">
        <v>45</v>
      </c>
      <c r="AG1394" t="s">
        <v>54</v>
      </c>
      <c r="AH1394" t="s">
        <v>45</v>
      </c>
      <c r="AI1394" t="s">
        <v>54</v>
      </c>
    </row>
    <row r="1395" spans="1:35" x14ac:dyDescent="0.25">
      <c r="A1395" t="s">
        <v>37172</v>
      </c>
      <c r="B1395" t="s">
        <v>37173</v>
      </c>
      <c r="C1395" t="s">
        <v>37</v>
      </c>
      <c r="D1395" t="s">
        <v>16097</v>
      </c>
      <c r="E1395" t="s">
        <v>37174</v>
      </c>
      <c r="F1395" t="s">
        <v>40</v>
      </c>
      <c r="G1395" t="s">
        <v>37175</v>
      </c>
      <c r="H1395" t="s">
        <v>37176</v>
      </c>
      <c r="I1395" t="s">
        <v>37177</v>
      </c>
      <c r="K1395" t="s">
        <v>71</v>
      </c>
      <c r="L1395" t="s">
        <v>30642</v>
      </c>
      <c r="P1395" t="s">
        <v>45</v>
      </c>
      <c r="Q1395" t="s">
        <v>45</v>
      </c>
      <c r="R1395" t="s">
        <v>45</v>
      </c>
      <c r="S1395" t="s">
        <v>45</v>
      </c>
      <c r="T1395" t="s">
        <v>45</v>
      </c>
      <c r="U1395" t="s">
        <v>45</v>
      </c>
      <c r="V1395" t="s">
        <v>45</v>
      </c>
      <c r="W1395" t="s">
        <v>45</v>
      </c>
      <c r="X1395" t="s">
        <v>45</v>
      </c>
      <c r="Y1395" t="s">
        <v>45</v>
      </c>
      <c r="Z1395" t="s">
        <v>45</v>
      </c>
      <c r="AA1395" t="s">
        <v>45</v>
      </c>
      <c r="AB1395" t="s">
        <v>45</v>
      </c>
      <c r="AC1395" t="s">
        <v>45</v>
      </c>
      <c r="AD1395" t="s">
        <v>45</v>
      </c>
      <c r="AE1395" t="s">
        <v>45</v>
      </c>
      <c r="AF1395" t="s">
        <v>45</v>
      </c>
      <c r="AG1395" t="s">
        <v>45</v>
      </c>
      <c r="AH1395" t="s">
        <v>45</v>
      </c>
      <c r="AI1395" t="s">
        <v>45</v>
      </c>
    </row>
    <row r="1396" spans="1:35" x14ac:dyDescent="0.25">
      <c r="A1396" t="s">
        <v>37178</v>
      </c>
      <c r="B1396" t="s">
        <v>37179</v>
      </c>
      <c r="C1396" t="s">
        <v>37</v>
      </c>
      <c r="D1396" t="s">
        <v>16097</v>
      </c>
      <c r="E1396" t="s">
        <v>13038</v>
      </c>
      <c r="F1396" t="s">
        <v>40</v>
      </c>
      <c r="G1396" t="s">
        <v>13039</v>
      </c>
      <c r="H1396" t="s">
        <v>13040</v>
      </c>
      <c r="I1396" t="s">
        <v>13041</v>
      </c>
      <c r="K1396" t="s">
        <v>71</v>
      </c>
      <c r="P1396" t="s">
        <v>45</v>
      </c>
      <c r="Q1396" t="s">
        <v>45</v>
      </c>
      <c r="R1396" t="s">
        <v>45</v>
      </c>
      <c r="S1396" t="s">
        <v>45</v>
      </c>
      <c r="T1396" t="s">
        <v>45</v>
      </c>
      <c r="U1396" t="s">
        <v>45</v>
      </c>
      <c r="V1396" t="s">
        <v>45</v>
      </c>
      <c r="W1396" t="s">
        <v>45</v>
      </c>
      <c r="X1396" t="s">
        <v>45</v>
      </c>
      <c r="Y1396" t="s">
        <v>45</v>
      </c>
      <c r="Z1396" t="s">
        <v>45</v>
      </c>
      <c r="AA1396" t="s">
        <v>45</v>
      </c>
      <c r="AB1396" t="s">
        <v>45</v>
      </c>
      <c r="AC1396" t="s">
        <v>45</v>
      </c>
      <c r="AD1396" t="s">
        <v>45</v>
      </c>
      <c r="AE1396" t="s">
        <v>45</v>
      </c>
      <c r="AF1396" t="s">
        <v>54</v>
      </c>
      <c r="AG1396" t="s">
        <v>45</v>
      </c>
      <c r="AH1396" t="s">
        <v>45</v>
      </c>
      <c r="AI1396" t="s">
        <v>45</v>
      </c>
    </row>
    <row r="1397" spans="1:35" x14ac:dyDescent="0.25">
      <c r="A1397" t="s">
        <v>37180</v>
      </c>
      <c r="B1397" t="s">
        <v>37181</v>
      </c>
      <c r="C1397" t="s">
        <v>37</v>
      </c>
      <c r="D1397" t="s">
        <v>16097</v>
      </c>
      <c r="E1397" t="s">
        <v>37182</v>
      </c>
      <c r="F1397" t="s">
        <v>40</v>
      </c>
      <c r="G1397" t="s">
        <v>37183</v>
      </c>
      <c r="H1397" t="s">
        <v>37184</v>
      </c>
      <c r="I1397" t="s">
        <v>37185</v>
      </c>
      <c r="K1397" t="s">
        <v>35196</v>
      </c>
      <c r="L1397" t="s">
        <v>471</v>
      </c>
      <c r="M1397" t="s">
        <v>37186</v>
      </c>
      <c r="O1397" t="s">
        <v>37187</v>
      </c>
      <c r="P1397" t="s">
        <v>45</v>
      </c>
      <c r="Q1397" t="s">
        <v>45</v>
      </c>
      <c r="R1397" t="s">
        <v>45</v>
      </c>
      <c r="S1397" t="s">
        <v>45</v>
      </c>
      <c r="T1397" t="s">
        <v>45</v>
      </c>
      <c r="U1397" t="s">
        <v>45</v>
      </c>
      <c r="V1397" t="s">
        <v>45</v>
      </c>
      <c r="W1397" t="s">
        <v>45</v>
      </c>
      <c r="X1397" t="s">
        <v>45</v>
      </c>
      <c r="Y1397" t="s">
        <v>45</v>
      </c>
      <c r="Z1397" t="s">
        <v>45</v>
      </c>
      <c r="AA1397" t="s">
        <v>45</v>
      </c>
      <c r="AB1397" t="s">
        <v>45</v>
      </c>
      <c r="AC1397" t="s">
        <v>45</v>
      </c>
      <c r="AD1397" t="s">
        <v>45</v>
      </c>
      <c r="AE1397" t="s">
        <v>45</v>
      </c>
      <c r="AF1397" t="s">
        <v>45</v>
      </c>
      <c r="AG1397" t="s">
        <v>45</v>
      </c>
      <c r="AH1397" t="s">
        <v>45</v>
      </c>
      <c r="AI1397" t="s">
        <v>45</v>
      </c>
    </row>
    <row r="1398" spans="1:35" x14ac:dyDescent="0.25">
      <c r="A1398" t="s">
        <v>37188</v>
      </c>
      <c r="B1398" t="s">
        <v>37189</v>
      </c>
      <c r="C1398" t="s">
        <v>37</v>
      </c>
      <c r="D1398" t="s">
        <v>16097</v>
      </c>
      <c r="E1398" t="s">
        <v>37190</v>
      </c>
      <c r="F1398" t="s">
        <v>40</v>
      </c>
      <c r="G1398" t="s">
        <v>37191</v>
      </c>
      <c r="H1398" t="s">
        <v>37192</v>
      </c>
      <c r="I1398" t="s">
        <v>37193</v>
      </c>
      <c r="K1398" t="s">
        <v>71</v>
      </c>
      <c r="L1398" t="s">
        <v>471</v>
      </c>
      <c r="P1398" t="s">
        <v>45</v>
      </c>
      <c r="Q1398" t="s">
        <v>45</v>
      </c>
      <c r="R1398" t="s">
        <v>45</v>
      </c>
      <c r="S1398" t="s">
        <v>45</v>
      </c>
      <c r="T1398" t="s">
        <v>45</v>
      </c>
      <c r="U1398" t="s">
        <v>45</v>
      </c>
      <c r="V1398" t="s">
        <v>45</v>
      </c>
      <c r="W1398" t="s">
        <v>45</v>
      </c>
      <c r="X1398" t="s">
        <v>45</v>
      </c>
      <c r="Y1398" t="s">
        <v>45</v>
      </c>
      <c r="Z1398" t="s">
        <v>45</v>
      </c>
      <c r="AA1398" t="s">
        <v>45</v>
      </c>
      <c r="AB1398" t="s">
        <v>45</v>
      </c>
      <c r="AC1398" t="s">
        <v>45</v>
      </c>
      <c r="AD1398" t="s">
        <v>45</v>
      </c>
      <c r="AE1398" t="s">
        <v>45</v>
      </c>
      <c r="AF1398" t="s">
        <v>45</v>
      </c>
      <c r="AG1398" t="s">
        <v>45</v>
      </c>
      <c r="AH1398" t="s">
        <v>45</v>
      </c>
      <c r="AI1398" t="s">
        <v>45</v>
      </c>
    </row>
    <row r="1399" spans="1:35" x14ac:dyDescent="0.25">
      <c r="A1399" t="s">
        <v>37194</v>
      </c>
      <c r="B1399" t="s">
        <v>37195</v>
      </c>
      <c r="C1399" t="s">
        <v>37</v>
      </c>
      <c r="D1399" t="s">
        <v>16097</v>
      </c>
      <c r="E1399" t="s">
        <v>6319</v>
      </c>
      <c r="F1399" t="s">
        <v>40</v>
      </c>
      <c r="G1399" t="s">
        <v>6320</v>
      </c>
      <c r="H1399" t="s">
        <v>6321</v>
      </c>
      <c r="I1399" t="s">
        <v>1508</v>
      </c>
      <c r="K1399" t="s">
        <v>52</v>
      </c>
      <c r="L1399" t="s">
        <v>976</v>
      </c>
      <c r="P1399" t="s">
        <v>45</v>
      </c>
      <c r="Q1399" t="s">
        <v>45</v>
      </c>
      <c r="R1399" t="s">
        <v>45</v>
      </c>
      <c r="S1399" t="s">
        <v>45</v>
      </c>
      <c r="T1399" t="s">
        <v>45</v>
      </c>
      <c r="U1399" t="s">
        <v>45</v>
      </c>
      <c r="V1399" t="s">
        <v>45</v>
      </c>
      <c r="W1399" t="s">
        <v>45</v>
      </c>
      <c r="X1399" t="s">
        <v>45</v>
      </c>
      <c r="Y1399" t="s">
        <v>45</v>
      </c>
      <c r="Z1399" t="s">
        <v>45</v>
      </c>
      <c r="AA1399" t="s">
        <v>45</v>
      </c>
      <c r="AB1399" t="s">
        <v>45</v>
      </c>
      <c r="AC1399" t="s">
        <v>45</v>
      </c>
      <c r="AD1399" t="s">
        <v>45</v>
      </c>
      <c r="AE1399" t="s">
        <v>45</v>
      </c>
      <c r="AF1399" t="s">
        <v>45</v>
      </c>
      <c r="AG1399" t="s">
        <v>45</v>
      </c>
      <c r="AH1399" t="s">
        <v>45</v>
      </c>
      <c r="AI1399" t="s">
        <v>45</v>
      </c>
    </row>
    <row r="1400" spans="1:35" x14ac:dyDescent="0.25">
      <c r="A1400" t="s">
        <v>37196</v>
      </c>
      <c r="B1400" t="s">
        <v>37197</v>
      </c>
      <c r="C1400" t="s">
        <v>37</v>
      </c>
      <c r="D1400" t="s">
        <v>16097</v>
      </c>
      <c r="E1400" t="s">
        <v>37198</v>
      </c>
      <c r="F1400" t="s">
        <v>40</v>
      </c>
      <c r="G1400" t="s">
        <v>37199</v>
      </c>
      <c r="H1400" t="s">
        <v>37200</v>
      </c>
      <c r="I1400" t="s">
        <v>37201</v>
      </c>
      <c r="K1400" t="s">
        <v>25431</v>
      </c>
      <c r="L1400" t="s">
        <v>213</v>
      </c>
      <c r="N1400" t="s">
        <v>37202</v>
      </c>
      <c r="O1400" t="s">
        <v>6464</v>
      </c>
      <c r="P1400" t="s">
        <v>45</v>
      </c>
      <c r="Q1400" t="s">
        <v>45</v>
      </c>
      <c r="R1400" t="s">
        <v>45</v>
      </c>
      <c r="S1400" t="s">
        <v>45</v>
      </c>
      <c r="T1400" t="s">
        <v>45</v>
      </c>
      <c r="U1400" t="s">
        <v>45</v>
      </c>
      <c r="V1400" t="s">
        <v>45</v>
      </c>
      <c r="W1400" t="s">
        <v>45</v>
      </c>
      <c r="X1400" t="s">
        <v>45</v>
      </c>
      <c r="Y1400" t="s">
        <v>45</v>
      </c>
      <c r="Z1400" t="s">
        <v>54</v>
      </c>
      <c r="AA1400" t="s">
        <v>45</v>
      </c>
      <c r="AB1400" t="s">
        <v>45</v>
      </c>
      <c r="AC1400" t="s">
        <v>45</v>
      </c>
      <c r="AD1400" t="s">
        <v>45</v>
      </c>
      <c r="AE1400" t="s">
        <v>45</v>
      </c>
      <c r="AF1400" t="s">
        <v>45</v>
      </c>
      <c r="AG1400" t="s">
        <v>45</v>
      </c>
      <c r="AH1400" t="s">
        <v>45</v>
      </c>
      <c r="AI1400" t="s">
        <v>45</v>
      </c>
    </row>
    <row r="1401" spans="1:35" x14ac:dyDescent="0.25">
      <c r="A1401" t="s">
        <v>37203</v>
      </c>
      <c r="B1401" t="s">
        <v>37204</v>
      </c>
      <c r="C1401" t="s">
        <v>37</v>
      </c>
      <c r="D1401" t="s">
        <v>16097</v>
      </c>
      <c r="E1401" t="s">
        <v>3123</v>
      </c>
      <c r="F1401" t="s">
        <v>40</v>
      </c>
      <c r="G1401" t="s">
        <v>3124</v>
      </c>
      <c r="H1401" t="s">
        <v>3125</v>
      </c>
      <c r="I1401" t="s">
        <v>3126</v>
      </c>
      <c r="K1401" t="s">
        <v>71</v>
      </c>
      <c r="L1401" t="s">
        <v>1148</v>
      </c>
      <c r="P1401" t="s">
        <v>45</v>
      </c>
      <c r="Q1401" t="s">
        <v>45</v>
      </c>
      <c r="R1401" t="s">
        <v>45</v>
      </c>
      <c r="S1401" t="s">
        <v>45</v>
      </c>
      <c r="T1401" t="s">
        <v>45</v>
      </c>
      <c r="U1401" t="s">
        <v>45</v>
      </c>
      <c r="V1401" t="s">
        <v>45</v>
      </c>
      <c r="W1401" t="s">
        <v>45</v>
      </c>
      <c r="X1401" t="s">
        <v>45</v>
      </c>
      <c r="Y1401" t="s">
        <v>45</v>
      </c>
      <c r="Z1401" t="s">
        <v>45</v>
      </c>
      <c r="AA1401" t="s">
        <v>45</v>
      </c>
      <c r="AB1401" t="s">
        <v>45</v>
      </c>
      <c r="AC1401" t="s">
        <v>45</v>
      </c>
      <c r="AD1401" t="s">
        <v>45</v>
      </c>
      <c r="AE1401" t="s">
        <v>45</v>
      </c>
      <c r="AF1401" t="s">
        <v>54</v>
      </c>
      <c r="AG1401" t="s">
        <v>45</v>
      </c>
      <c r="AH1401" t="s">
        <v>45</v>
      </c>
      <c r="AI1401" t="s">
        <v>45</v>
      </c>
    </row>
    <row r="1402" spans="1:35" x14ac:dyDescent="0.25">
      <c r="A1402" t="s">
        <v>37205</v>
      </c>
      <c r="B1402" t="s">
        <v>37206</v>
      </c>
      <c r="C1402" t="s">
        <v>37</v>
      </c>
      <c r="D1402" t="s">
        <v>16097</v>
      </c>
      <c r="E1402" t="s">
        <v>37207</v>
      </c>
      <c r="F1402" t="s">
        <v>40</v>
      </c>
      <c r="G1402" t="s">
        <v>37208</v>
      </c>
      <c r="H1402" t="s">
        <v>37209</v>
      </c>
      <c r="L1402" t="s">
        <v>8523</v>
      </c>
      <c r="O1402" t="s">
        <v>1230</v>
      </c>
      <c r="P1402" t="s">
        <v>45</v>
      </c>
      <c r="Q1402" t="s">
        <v>45</v>
      </c>
      <c r="R1402" t="s">
        <v>45</v>
      </c>
      <c r="S1402" t="s">
        <v>45</v>
      </c>
      <c r="T1402" t="s">
        <v>45</v>
      </c>
      <c r="U1402" t="s">
        <v>45</v>
      </c>
      <c r="V1402" t="s">
        <v>45</v>
      </c>
      <c r="W1402" t="s">
        <v>45</v>
      </c>
      <c r="X1402" t="s">
        <v>45</v>
      </c>
      <c r="Y1402" t="s">
        <v>45</v>
      </c>
      <c r="Z1402" t="s">
        <v>45</v>
      </c>
      <c r="AA1402" t="s">
        <v>45</v>
      </c>
      <c r="AB1402" t="s">
        <v>45</v>
      </c>
      <c r="AC1402" t="s">
        <v>45</v>
      </c>
      <c r="AD1402" t="s">
        <v>45</v>
      </c>
      <c r="AE1402" t="s">
        <v>45</v>
      </c>
      <c r="AF1402" t="s">
        <v>45</v>
      </c>
      <c r="AG1402" t="s">
        <v>45</v>
      </c>
      <c r="AH1402" t="s">
        <v>45</v>
      </c>
      <c r="AI1402" t="s">
        <v>45</v>
      </c>
    </row>
    <row r="1403" spans="1:35" x14ac:dyDescent="0.25">
      <c r="A1403" t="s">
        <v>37210</v>
      </c>
      <c r="B1403" t="s">
        <v>37211</v>
      </c>
      <c r="C1403" t="s">
        <v>37</v>
      </c>
      <c r="D1403" t="s">
        <v>16097</v>
      </c>
      <c r="E1403" t="s">
        <v>37212</v>
      </c>
      <c r="F1403" t="s">
        <v>40</v>
      </c>
      <c r="G1403" t="s">
        <v>37213</v>
      </c>
      <c r="H1403" t="s">
        <v>37214</v>
      </c>
      <c r="I1403" t="s">
        <v>37215</v>
      </c>
      <c r="K1403" t="s">
        <v>638</v>
      </c>
      <c r="P1403" t="s">
        <v>45</v>
      </c>
      <c r="Q1403" t="s">
        <v>45</v>
      </c>
      <c r="R1403" t="s">
        <v>45</v>
      </c>
      <c r="S1403" t="s">
        <v>45</v>
      </c>
      <c r="T1403" t="s">
        <v>45</v>
      </c>
      <c r="U1403" t="s">
        <v>45</v>
      </c>
      <c r="V1403" t="s">
        <v>45</v>
      </c>
      <c r="W1403" t="s">
        <v>45</v>
      </c>
      <c r="X1403" t="s">
        <v>45</v>
      </c>
      <c r="Y1403" t="s">
        <v>45</v>
      </c>
      <c r="Z1403" t="s">
        <v>45</v>
      </c>
      <c r="AA1403" t="s">
        <v>45</v>
      </c>
      <c r="AB1403" t="s">
        <v>45</v>
      </c>
      <c r="AC1403" t="s">
        <v>45</v>
      </c>
      <c r="AD1403" t="s">
        <v>45</v>
      </c>
      <c r="AE1403" t="s">
        <v>45</v>
      </c>
      <c r="AF1403" t="s">
        <v>54</v>
      </c>
      <c r="AG1403" t="s">
        <v>45</v>
      </c>
      <c r="AH1403" t="s">
        <v>45</v>
      </c>
      <c r="AI1403" t="s">
        <v>45</v>
      </c>
    </row>
    <row r="1404" spans="1:35" x14ac:dyDescent="0.25">
      <c r="A1404" t="s">
        <v>37216</v>
      </c>
      <c r="B1404" t="s">
        <v>37217</v>
      </c>
      <c r="C1404" t="s">
        <v>37</v>
      </c>
      <c r="D1404" t="s">
        <v>16097</v>
      </c>
      <c r="E1404" t="s">
        <v>37218</v>
      </c>
      <c r="F1404" t="s">
        <v>40</v>
      </c>
      <c r="G1404" t="s">
        <v>37219</v>
      </c>
      <c r="H1404" t="s">
        <v>37220</v>
      </c>
      <c r="I1404" t="s">
        <v>37221</v>
      </c>
      <c r="K1404" t="s">
        <v>71</v>
      </c>
      <c r="L1404" t="s">
        <v>37222</v>
      </c>
      <c r="P1404" t="s">
        <v>45</v>
      </c>
      <c r="Q1404" t="s">
        <v>45</v>
      </c>
      <c r="R1404" t="s">
        <v>45</v>
      </c>
      <c r="S1404" t="s">
        <v>45</v>
      </c>
      <c r="T1404" t="s">
        <v>45</v>
      </c>
      <c r="U1404" t="s">
        <v>45</v>
      </c>
      <c r="V1404" t="s">
        <v>45</v>
      </c>
      <c r="W1404" t="s">
        <v>45</v>
      </c>
      <c r="X1404" t="s">
        <v>45</v>
      </c>
      <c r="Y1404" t="s">
        <v>45</v>
      </c>
      <c r="Z1404" t="s">
        <v>45</v>
      </c>
      <c r="AA1404" t="s">
        <v>45</v>
      </c>
      <c r="AB1404" t="s">
        <v>45</v>
      </c>
      <c r="AC1404" t="s">
        <v>45</v>
      </c>
      <c r="AD1404" t="s">
        <v>45</v>
      </c>
      <c r="AE1404" t="s">
        <v>45</v>
      </c>
      <c r="AF1404" t="s">
        <v>45</v>
      </c>
      <c r="AG1404" t="s">
        <v>45</v>
      </c>
      <c r="AH1404" t="s">
        <v>45</v>
      </c>
      <c r="AI1404" t="s">
        <v>45</v>
      </c>
    </row>
    <row r="1405" spans="1:35" x14ac:dyDescent="0.25">
      <c r="A1405" t="s">
        <v>37223</v>
      </c>
      <c r="B1405" t="s">
        <v>37224</v>
      </c>
      <c r="C1405" t="s">
        <v>37</v>
      </c>
      <c r="D1405" t="s">
        <v>16097</v>
      </c>
      <c r="E1405" t="s">
        <v>37225</v>
      </c>
      <c r="F1405" t="s">
        <v>40</v>
      </c>
      <c r="G1405" t="s">
        <v>37226</v>
      </c>
      <c r="H1405" t="s">
        <v>37227</v>
      </c>
      <c r="I1405" t="s">
        <v>7132</v>
      </c>
      <c r="K1405" t="s">
        <v>319</v>
      </c>
      <c r="L1405" t="s">
        <v>36320</v>
      </c>
      <c r="P1405" t="s">
        <v>45</v>
      </c>
      <c r="Q1405" t="s">
        <v>45</v>
      </c>
      <c r="R1405" t="s">
        <v>45</v>
      </c>
      <c r="S1405" t="s">
        <v>45</v>
      </c>
      <c r="T1405" t="s">
        <v>45</v>
      </c>
      <c r="U1405" t="s">
        <v>45</v>
      </c>
      <c r="V1405" t="s">
        <v>45</v>
      </c>
      <c r="W1405" t="s">
        <v>45</v>
      </c>
      <c r="X1405" t="s">
        <v>45</v>
      </c>
      <c r="Y1405" t="s">
        <v>45</v>
      </c>
      <c r="Z1405" t="s">
        <v>45</v>
      </c>
      <c r="AA1405" t="s">
        <v>45</v>
      </c>
      <c r="AB1405" t="s">
        <v>45</v>
      </c>
      <c r="AC1405" t="s">
        <v>45</v>
      </c>
      <c r="AD1405" t="s">
        <v>45</v>
      </c>
      <c r="AE1405" t="s">
        <v>45</v>
      </c>
      <c r="AF1405" t="s">
        <v>45</v>
      </c>
      <c r="AG1405" t="s">
        <v>45</v>
      </c>
      <c r="AH1405" t="s">
        <v>45</v>
      </c>
      <c r="AI1405" t="s">
        <v>45</v>
      </c>
    </row>
    <row r="1406" spans="1:35" x14ac:dyDescent="0.25">
      <c r="A1406" t="s">
        <v>37228</v>
      </c>
      <c r="B1406" t="s">
        <v>37229</v>
      </c>
      <c r="C1406" t="s">
        <v>37</v>
      </c>
      <c r="D1406" t="s">
        <v>16097</v>
      </c>
      <c r="E1406" t="s">
        <v>37230</v>
      </c>
      <c r="F1406" t="s">
        <v>40</v>
      </c>
      <c r="G1406" t="s">
        <v>37231</v>
      </c>
      <c r="H1406" t="s">
        <v>37232</v>
      </c>
      <c r="I1406" t="s">
        <v>37233</v>
      </c>
      <c r="K1406" t="s">
        <v>37234</v>
      </c>
      <c r="M1406" t="s">
        <v>37235</v>
      </c>
      <c r="P1406" t="s">
        <v>45</v>
      </c>
      <c r="Q1406" t="s">
        <v>45</v>
      </c>
      <c r="R1406" t="s">
        <v>45</v>
      </c>
      <c r="S1406" t="s">
        <v>45</v>
      </c>
      <c r="T1406" t="s">
        <v>45</v>
      </c>
      <c r="U1406" t="s">
        <v>45</v>
      </c>
      <c r="V1406" t="s">
        <v>45</v>
      </c>
      <c r="W1406" t="s">
        <v>45</v>
      </c>
      <c r="X1406" t="s">
        <v>45</v>
      </c>
      <c r="Y1406" t="s">
        <v>45</v>
      </c>
      <c r="Z1406" t="s">
        <v>45</v>
      </c>
      <c r="AA1406" t="s">
        <v>45</v>
      </c>
      <c r="AB1406" t="s">
        <v>45</v>
      </c>
      <c r="AC1406" t="s">
        <v>45</v>
      </c>
      <c r="AD1406" t="s">
        <v>45</v>
      </c>
      <c r="AE1406" t="s">
        <v>45</v>
      </c>
      <c r="AF1406" t="s">
        <v>45</v>
      </c>
      <c r="AG1406" t="s">
        <v>45</v>
      </c>
      <c r="AH1406" t="s">
        <v>45</v>
      </c>
      <c r="AI1406" t="s">
        <v>54</v>
      </c>
    </row>
    <row r="1407" spans="1:35" x14ac:dyDescent="0.25">
      <c r="A1407" t="s">
        <v>37236</v>
      </c>
      <c r="B1407" t="s">
        <v>37237</v>
      </c>
      <c r="C1407" t="s">
        <v>37</v>
      </c>
      <c r="D1407" t="s">
        <v>16097</v>
      </c>
      <c r="E1407" t="s">
        <v>37238</v>
      </c>
      <c r="F1407" t="s">
        <v>40</v>
      </c>
      <c r="G1407" t="s">
        <v>37239</v>
      </c>
      <c r="H1407" t="s">
        <v>37240</v>
      </c>
      <c r="I1407" t="s">
        <v>37241</v>
      </c>
      <c r="K1407" t="s">
        <v>34069</v>
      </c>
      <c r="L1407" t="s">
        <v>954</v>
      </c>
      <c r="M1407" t="s">
        <v>37242</v>
      </c>
      <c r="N1407" t="s">
        <v>37243</v>
      </c>
      <c r="O1407" t="s">
        <v>37244</v>
      </c>
      <c r="P1407" t="s">
        <v>54</v>
      </c>
      <c r="Q1407" t="s">
        <v>45</v>
      </c>
      <c r="R1407" t="s">
        <v>45</v>
      </c>
      <c r="S1407" t="s">
        <v>54</v>
      </c>
      <c r="T1407" t="s">
        <v>45</v>
      </c>
      <c r="U1407" t="s">
        <v>45</v>
      </c>
      <c r="V1407" t="s">
        <v>45</v>
      </c>
      <c r="W1407" t="s">
        <v>45</v>
      </c>
      <c r="X1407" t="s">
        <v>54</v>
      </c>
      <c r="Y1407" t="s">
        <v>45</v>
      </c>
      <c r="Z1407" t="s">
        <v>45</v>
      </c>
      <c r="AA1407" t="s">
        <v>45</v>
      </c>
      <c r="AB1407" t="s">
        <v>45</v>
      </c>
      <c r="AC1407" t="s">
        <v>45</v>
      </c>
      <c r="AD1407" t="s">
        <v>45</v>
      </c>
      <c r="AE1407" t="s">
        <v>45</v>
      </c>
      <c r="AF1407" t="s">
        <v>54</v>
      </c>
      <c r="AG1407" t="s">
        <v>45</v>
      </c>
      <c r="AH1407" t="s">
        <v>54</v>
      </c>
      <c r="AI1407" t="s">
        <v>45</v>
      </c>
    </row>
    <row r="1408" spans="1:35" x14ac:dyDescent="0.25">
      <c r="A1408" t="s">
        <v>37245</v>
      </c>
      <c r="B1408" t="s">
        <v>37246</v>
      </c>
      <c r="C1408" t="s">
        <v>37</v>
      </c>
      <c r="D1408" t="s">
        <v>16097</v>
      </c>
      <c r="E1408" t="s">
        <v>37247</v>
      </c>
      <c r="F1408" t="s">
        <v>40</v>
      </c>
      <c r="G1408" t="s">
        <v>37248</v>
      </c>
      <c r="H1408" t="s">
        <v>37249</v>
      </c>
      <c r="I1408" t="s">
        <v>13346</v>
      </c>
      <c r="K1408" t="s">
        <v>2033</v>
      </c>
      <c r="P1408" t="s">
        <v>45</v>
      </c>
      <c r="Q1408" t="s">
        <v>45</v>
      </c>
      <c r="R1408" t="s">
        <v>45</v>
      </c>
      <c r="S1408" t="s">
        <v>45</v>
      </c>
      <c r="T1408" t="s">
        <v>45</v>
      </c>
      <c r="U1408" t="s">
        <v>45</v>
      </c>
      <c r="V1408" t="s">
        <v>45</v>
      </c>
      <c r="W1408" t="s">
        <v>45</v>
      </c>
      <c r="X1408" t="s">
        <v>45</v>
      </c>
      <c r="Y1408" t="s">
        <v>45</v>
      </c>
      <c r="Z1408" t="s">
        <v>54</v>
      </c>
      <c r="AA1408" t="s">
        <v>45</v>
      </c>
      <c r="AB1408" t="s">
        <v>45</v>
      </c>
      <c r="AC1408" t="s">
        <v>45</v>
      </c>
      <c r="AD1408" t="s">
        <v>45</v>
      </c>
      <c r="AE1408" t="s">
        <v>45</v>
      </c>
      <c r="AF1408" t="s">
        <v>45</v>
      </c>
      <c r="AG1408" t="s">
        <v>45</v>
      </c>
      <c r="AH1408" t="s">
        <v>45</v>
      </c>
      <c r="AI1408" t="s">
        <v>45</v>
      </c>
    </row>
    <row r="1409" spans="1:35" x14ac:dyDescent="0.25">
      <c r="A1409" t="s">
        <v>37250</v>
      </c>
      <c r="B1409" t="s">
        <v>37251</v>
      </c>
      <c r="C1409" t="s">
        <v>37</v>
      </c>
      <c r="D1409" t="s">
        <v>16097</v>
      </c>
      <c r="E1409" t="s">
        <v>5225</v>
      </c>
      <c r="F1409" t="s">
        <v>40</v>
      </c>
      <c r="G1409" t="s">
        <v>5226</v>
      </c>
      <c r="H1409" t="s">
        <v>5227</v>
      </c>
      <c r="I1409" t="s">
        <v>827</v>
      </c>
      <c r="K1409" t="s">
        <v>470</v>
      </c>
      <c r="L1409" t="s">
        <v>97</v>
      </c>
      <c r="P1409" t="s">
        <v>45</v>
      </c>
      <c r="Q1409" t="s">
        <v>45</v>
      </c>
      <c r="R1409" t="s">
        <v>45</v>
      </c>
      <c r="S1409" t="s">
        <v>45</v>
      </c>
      <c r="T1409" t="s">
        <v>45</v>
      </c>
      <c r="U1409" t="s">
        <v>45</v>
      </c>
      <c r="V1409" t="s">
        <v>45</v>
      </c>
      <c r="W1409" t="s">
        <v>45</v>
      </c>
      <c r="X1409" t="s">
        <v>45</v>
      </c>
      <c r="Y1409" t="s">
        <v>45</v>
      </c>
      <c r="Z1409" t="s">
        <v>45</v>
      </c>
      <c r="AA1409" t="s">
        <v>45</v>
      </c>
      <c r="AB1409" t="s">
        <v>45</v>
      </c>
      <c r="AC1409" t="s">
        <v>45</v>
      </c>
      <c r="AD1409" t="s">
        <v>45</v>
      </c>
      <c r="AE1409" t="s">
        <v>45</v>
      </c>
      <c r="AF1409" t="s">
        <v>45</v>
      </c>
      <c r="AG1409" t="s">
        <v>45</v>
      </c>
      <c r="AH1409" t="s">
        <v>45</v>
      </c>
      <c r="AI1409" t="s">
        <v>45</v>
      </c>
    </row>
    <row r="1410" spans="1:35" x14ac:dyDescent="0.25">
      <c r="A1410" t="s">
        <v>37252</v>
      </c>
      <c r="B1410" t="s">
        <v>37253</v>
      </c>
      <c r="C1410" t="s">
        <v>37</v>
      </c>
      <c r="D1410" t="s">
        <v>16097</v>
      </c>
      <c r="E1410" t="s">
        <v>37254</v>
      </c>
      <c r="F1410" t="s">
        <v>40</v>
      </c>
      <c r="G1410" t="s">
        <v>37255</v>
      </c>
      <c r="H1410" t="s">
        <v>37256</v>
      </c>
      <c r="I1410" t="s">
        <v>37257</v>
      </c>
      <c r="P1410" t="s">
        <v>45</v>
      </c>
      <c r="Q1410" t="s">
        <v>45</v>
      </c>
      <c r="R1410" t="s">
        <v>45</v>
      </c>
      <c r="S1410" t="s">
        <v>45</v>
      </c>
      <c r="T1410" t="s">
        <v>45</v>
      </c>
      <c r="U1410" t="s">
        <v>45</v>
      </c>
      <c r="V1410" t="s">
        <v>45</v>
      </c>
      <c r="W1410" t="s">
        <v>45</v>
      </c>
      <c r="X1410" t="s">
        <v>45</v>
      </c>
      <c r="Y1410" t="s">
        <v>45</v>
      </c>
      <c r="Z1410" t="s">
        <v>45</v>
      </c>
      <c r="AA1410" t="s">
        <v>45</v>
      </c>
      <c r="AB1410" t="s">
        <v>54</v>
      </c>
      <c r="AC1410" t="s">
        <v>45</v>
      </c>
      <c r="AD1410" t="s">
        <v>45</v>
      </c>
      <c r="AE1410" t="s">
        <v>45</v>
      </c>
      <c r="AF1410" t="s">
        <v>45</v>
      </c>
      <c r="AG1410" t="s">
        <v>45</v>
      </c>
      <c r="AH1410" t="s">
        <v>45</v>
      </c>
      <c r="AI1410" t="s">
        <v>45</v>
      </c>
    </row>
    <row r="1411" spans="1:35" x14ac:dyDescent="0.25">
      <c r="A1411" t="s">
        <v>37258</v>
      </c>
      <c r="B1411" t="s">
        <v>37259</v>
      </c>
      <c r="C1411" t="s">
        <v>37</v>
      </c>
      <c r="D1411" t="s">
        <v>16097</v>
      </c>
      <c r="E1411" t="s">
        <v>37260</v>
      </c>
      <c r="F1411" t="s">
        <v>40</v>
      </c>
      <c r="G1411" t="s">
        <v>37261</v>
      </c>
      <c r="H1411" t="s">
        <v>37262</v>
      </c>
      <c r="I1411" t="s">
        <v>37263</v>
      </c>
      <c r="K1411" t="s">
        <v>3773</v>
      </c>
      <c r="L1411" t="s">
        <v>4354</v>
      </c>
      <c r="M1411" t="s">
        <v>37264</v>
      </c>
      <c r="P1411" t="s">
        <v>45</v>
      </c>
      <c r="Q1411" t="s">
        <v>45</v>
      </c>
      <c r="R1411" t="s">
        <v>45</v>
      </c>
      <c r="S1411" t="s">
        <v>54</v>
      </c>
      <c r="T1411" t="s">
        <v>45</v>
      </c>
      <c r="U1411" t="s">
        <v>45</v>
      </c>
      <c r="V1411" t="s">
        <v>45</v>
      </c>
      <c r="W1411" t="s">
        <v>45</v>
      </c>
      <c r="X1411" t="s">
        <v>45</v>
      </c>
      <c r="Y1411" t="s">
        <v>45</v>
      </c>
      <c r="Z1411" t="s">
        <v>45</v>
      </c>
      <c r="AA1411" t="s">
        <v>45</v>
      </c>
      <c r="AB1411" t="s">
        <v>45</v>
      </c>
      <c r="AC1411" t="s">
        <v>45</v>
      </c>
      <c r="AD1411" t="s">
        <v>54</v>
      </c>
      <c r="AE1411" t="s">
        <v>45</v>
      </c>
      <c r="AF1411" t="s">
        <v>45</v>
      </c>
      <c r="AG1411" t="s">
        <v>45</v>
      </c>
      <c r="AH1411" t="s">
        <v>45</v>
      </c>
      <c r="AI1411" t="s">
        <v>45</v>
      </c>
    </row>
    <row r="1412" spans="1:35" x14ac:dyDescent="0.25">
      <c r="A1412" t="s">
        <v>37265</v>
      </c>
      <c r="B1412" t="s">
        <v>37266</v>
      </c>
      <c r="C1412" t="s">
        <v>37</v>
      </c>
      <c r="D1412" t="s">
        <v>16097</v>
      </c>
      <c r="E1412" t="s">
        <v>37267</v>
      </c>
      <c r="F1412" t="s">
        <v>40</v>
      </c>
      <c r="G1412" t="s">
        <v>37268</v>
      </c>
      <c r="H1412" t="s">
        <v>37269</v>
      </c>
      <c r="I1412" t="s">
        <v>1017</v>
      </c>
      <c r="K1412" t="s">
        <v>1890</v>
      </c>
      <c r="L1412" t="s">
        <v>976</v>
      </c>
      <c r="P1412" t="s">
        <v>45</v>
      </c>
      <c r="Q1412" t="s">
        <v>45</v>
      </c>
      <c r="R1412" t="s">
        <v>45</v>
      </c>
      <c r="S1412" t="s">
        <v>45</v>
      </c>
      <c r="T1412" t="s">
        <v>45</v>
      </c>
      <c r="U1412" t="s">
        <v>45</v>
      </c>
      <c r="V1412" t="s">
        <v>45</v>
      </c>
      <c r="W1412" t="s">
        <v>45</v>
      </c>
      <c r="X1412" t="s">
        <v>45</v>
      </c>
      <c r="Y1412" t="s">
        <v>45</v>
      </c>
      <c r="Z1412" t="s">
        <v>45</v>
      </c>
      <c r="AA1412" t="s">
        <v>45</v>
      </c>
      <c r="AB1412" t="s">
        <v>45</v>
      </c>
      <c r="AC1412" t="s">
        <v>45</v>
      </c>
      <c r="AD1412" t="s">
        <v>45</v>
      </c>
      <c r="AE1412" t="s">
        <v>45</v>
      </c>
      <c r="AF1412" t="s">
        <v>45</v>
      </c>
      <c r="AG1412" t="s">
        <v>45</v>
      </c>
      <c r="AH1412" t="s">
        <v>45</v>
      </c>
      <c r="AI1412" t="s">
        <v>45</v>
      </c>
    </row>
    <row r="1413" spans="1:35" x14ac:dyDescent="0.25">
      <c r="A1413" t="s">
        <v>37270</v>
      </c>
      <c r="B1413" t="s">
        <v>37271</v>
      </c>
      <c r="C1413" t="s">
        <v>37</v>
      </c>
      <c r="D1413" t="s">
        <v>16097</v>
      </c>
      <c r="E1413" t="s">
        <v>6802</v>
      </c>
      <c r="F1413" t="s">
        <v>40</v>
      </c>
      <c r="G1413" t="s">
        <v>6803</v>
      </c>
      <c r="H1413" t="s">
        <v>6804</v>
      </c>
      <c r="I1413" t="s">
        <v>6805</v>
      </c>
      <c r="K1413" t="s">
        <v>6806</v>
      </c>
      <c r="L1413" t="s">
        <v>3868</v>
      </c>
      <c r="M1413" t="s">
        <v>6807</v>
      </c>
      <c r="N1413" t="s">
        <v>88</v>
      </c>
      <c r="P1413" t="s">
        <v>54</v>
      </c>
      <c r="Q1413" t="s">
        <v>54</v>
      </c>
      <c r="R1413" t="s">
        <v>45</v>
      </c>
      <c r="S1413" t="s">
        <v>45</v>
      </c>
      <c r="T1413" t="s">
        <v>45</v>
      </c>
      <c r="U1413" t="s">
        <v>45</v>
      </c>
      <c r="V1413" t="s">
        <v>45</v>
      </c>
      <c r="W1413" t="s">
        <v>45</v>
      </c>
      <c r="X1413" t="s">
        <v>45</v>
      </c>
      <c r="Y1413" t="s">
        <v>45</v>
      </c>
      <c r="Z1413" t="s">
        <v>45</v>
      </c>
      <c r="AA1413" t="s">
        <v>45</v>
      </c>
      <c r="AB1413" t="s">
        <v>45</v>
      </c>
      <c r="AC1413" t="s">
        <v>45</v>
      </c>
      <c r="AD1413" t="s">
        <v>45</v>
      </c>
      <c r="AE1413" t="s">
        <v>45</v>
      </c>
      <c r="AF1413" t="s">
        <v>54</v>
      </c>
      <c r="AG1413" t="s">
        <v>54</v>
      </c>
      <c r="AH1413" t="s">
        <v>45</v>
      </c>
      <c r="AI1413" t="s">
        <v>45</v>
      </c>
    </row>
    <row r="1414" spans="1:35" x14ac:dyDescent="0.25">
      <c r="A1414" t="s">
        <v>37272</v>
      </c>
      <c r="B1414" t="s">
        <v>37273</v>
      </c>
      <c r="C1414" t="s">
        <v>37</v>
      </c>
      <c r="D1414" t="s">
        <v>16097</v>
      </c>
      <c r="E1414" t="s">
        <v>676</v>
      </c>
      <c r="F1414" t="s">
        <v>40</v>
      </c>
      <c r="G1414" t="s">
        <v>677</v>
      </c>
      <c r="H1414" t="s">
        <v>678</v>
      </c>
      <c r="I1414" t="s">
        <v>679</v>
      </c>
      <c r="K1414" t="s">
        <v>680</v>
      </c>
      <c r="L1414" t="s">
        <v>681</v>
      </c>
      <c r="N1414" t="s">
        <v>682</v>
      </c>
      <c r="P1414" t="s">
        <v>45</v>
      </c>
      <c r="Q1414" t="s">
        <v>45</v>
      </c>
      <c r="R1414" t="s">
        <v>45</v>
      </c>
      <c r="S1414" t="s">
        <v>45</v>
      </c>
      <c r="T1414" t="s">
        <v>45</v>
      </c>
      <c r="U1414" t="s">
        <v>45</v>
      </c>
      <c r="V1414" t="s">
        <v>45</v>
      </c>
      <c r="W1414" t="s">
        <v>45</v>
      </c>
      <c r="X1414" t="s">
        <v>45</v>
      </c>
      <c r="Y1414" t="s">
        <v>45</v>
      </c>
      <c r="Z1414" t="s">
        <v>45</v>
      </c>
      <c r="AA1414" t="s">
        <v>45</v>
      </c>
      <c r="AB1414" t="s">
        <v>45</v>
      </c>
      <c r="AC1414" t="s">
        <v>45</v>
      </c>
      <c r="AD1414" t="s">
        <v>45</v>
      </c>
      <c r="AE1414" t="s">
        <v>45</v>
      </c>
      <c r="AF1414" t="s">
        <v>45</v>
      </c>
      <c r="AG1414" t="s">
        <v>54</v>
      </c>
      <c r="AH1414" t="s">
        <v>45</v>
      </c>
      <c r="AI1414" t="s">
        <v>45</v>
      </c>
    </row>
    <row r="1415" spans="1:35" x14ac:dyDescent="0.25">
      <c r="A1415" t="s">
        <v>37274</v>
      </c>
      <c r="G1415" t="s">
        <v>63</v>
      </c>
      <c r="H1415" t="s">
        <v>63</v>
      </c>
      <c r="I1415" t="s">
        <v>63</v>
      </c>
      <c r="J1415" t="s">
        <v>63</v>
      </c>
      <c r="K1415" t="s">
        <v>63</v>
      </c>
      <c r="L1415" t="s">
        <v>63</v>
      </c>
      <c r="M1415" t="s">
        <v>63</v>
      </c>
      <c r="N1415" t="s">
        <v>63</v>
      </c>
      <c r="O1415" t="s">
        <v>63</v>
      </c>
      <c r="P1415" t="s">
        <v>64</v>
      </c>
      <c r="Q1415" t="s">
        <v>64</v>
      </c>
      <c r="R1415" t="s">
        <v>64</v>
      </c>
      <c r="S1415" t="s">
        <v>64</v>
      </c>
      <c r="T1415" t="s">
        <v>64</v>
      </c>
      <c r="U1415" t="s">
        <v>64</v>
      </c>
      <c r="V1415" t="s">
        <v>64</v>
      </c>
      <c r="W1415" t="s">
        <v>64</v>
      </c>
      <c r="X1415" t="s">
        <v>64</v>
      </c>
      <c r="Y1415" t="s">
        <v>64</v>
      </c>
      <c r="Z1415" t="s">
        <v>64</v>
      </c>
      <c r="AA1415" t="s">
        <v>64</v>
      </c>
      <c r="AB1415" t="s">
        <v>64</v>
      </c>
      <c r="AC1415" t="s">
        <v>64</v>
      </c>
      <c r="AD1415" t="s">
        <v>64</v>
      </c>
      <c r="AE1415" t="s">
        <v>64</v>
      </c>
      <c r="AF1415" t="s">
        <v>64</v>
      </c>
      <c r="AG1415" t="s">
        <v>64</v>
      </c>
      <c r="AH1415" t="s">
        <v>64</v>
      </c>
      <c r="AI1415" t="s">
        <v>64</v>
      </c>
    </row>
    <row r="1416" spans="1:35" x14ac:dyDescent="0.25">
      <c r="A1416" t="s">
        <v>37275</v>
      </c>
      <c r="B1416" t="s">
        <v>37276</v>
      </c>
      <c r="C1416" t="s">
        <v>37</v>
      </c>
      <c r="D1416" t="s">
        <v>16097</v>
      </c>
      <c r="E1416" t="s">
        <v>5090</v>
      </c>
      <c r="F1416" t="s">
        <v>40</v>
      </c>
      <c r="G1416" t="s">
        <v>5091</v>
      </c>
      <c r="H1416" t="s">
        <v>5092</v>
      </c>
      <c r="I1416" t="s">
        <v>5093</v>
      </c>
      <c r="K1416" t="s">
        <v>680</v>
      </c>
      <c r="N1416" t="s">
        <v>682</v>
      </c>
      <c r="O1416" t="s">
        <v>399</v>
      </c>
      <c r="P1416" t="s">
        <v>45</v>
      </c>
      <c r="Q1416" t="s">
        <v>45</v>
      </c>
      <c r="R1416" t="s">
        <v>45</v>
      </c>
      <c r="S1416" t="s">
        <v>54</v>
      </c>
      <c r="T1416" t="s">
        <v>45</v>
      </c>
      <c r="U1416" t="s">
        <v>45</v>
      </c>
      <c r="V1416" t="s">
        <v>45</v>
      </c>
      <c r="W1416" t="s">
        <v>54</v>
      </c>
      <c r="X1416" t="s">
        <v>45</v>
      </c>
      <c r="Y1416" t="s">
        <v>54</v>
      </c>
      <c r="Z1416" t="s">
        <v>45</v>
      </c>
      <c r="AA1416" t="s">
        <v>45</v>
      </c>
      <c r="AB1416" t="s">
        <v>45</v>
      </c>
      <c r="AC1416" t="s">
        <v>45</v>
      </c>
      <c r="AD1416" t="s">
        <v>45</v>
      </c>
      <c r="AE1416" t="s">
        <v>45</v>
      </c>
      <c r="AF1416" t="s">
        <v>45</v>
      </c>
      <c r="AG1416" t="s">
        <v>54</v>
      </c>
      <c r="AH1416" t="s">
        <v>45</v>
      </c>
      <c r="AI1416" t="s">
        <v>45</v>
      </c>
    </row>
    <row r="1417" spans="1:35" x14ac:dyDescent="0.25">
      <c r="A1417" t="s">
        <v>37277</v>
      </c>
      <c r="B1417" t="s">
        <v>37278</v>
      </c>
      <c r="C1417" t="s">
        <v>37</v>
      </c>
      <c r="D1417" t="s">
        <v>16097</v>
      </c>
      <c r="E1417" t="s">
        <v>37279</v>
      </c>
      <c r="F1417" t="s">
        <v>40</v>
      </c>
      <c r="G1417" t="s">
        <v>37280</v>
      </c>
      <c r="H1417" t="s">
        <v>37281</v>
      </c>
      <c r="I1417" t="s">
        <v>37282</v>
      </c>
      <c r="K1417" t="s">
        <v>969</v>
      </c>
      <c r="L1417" t="s">
        <v>312</v>
      </c>
      <c r="P1417" t="s">
        <v>45</v>
      </c>
      <c r="Q1417" t="s">
        <v>45</v>
      </c>
      <c r="R1417" t="s">
        <v>45</v>
      </c>
      <c r="S1417" t="s">
        <v>45</v>
      </c>
      <c r="T1417" t="s">
        <v>45</v>
      </c>
      <c r="U1417" t="s">
        <v>45</v>
      </c>
      <c r="V1417" t="s">
        <v>45</v>
      </c>
      <c r="W1417" t="s">
        <v>45</v>
      </c>
      <c r="X1417" t="s">
        <v>45</v>
      </c>
      <c r="Y1417" t="s">
        <v>45</v>
      </c>
      <c r="Z1417" t="s">
        <v>45</v>
      </c>
      <c r="AA1417" t="s">
        <v>45</v>
      </c>
      <c r="AB1417" t="s">
        <v>45</v>
      </c>
      <c r="AC1417" t="s">
        <v>45</v>
      </c>
      <c r="AD1417" t="s">
        <v>45</v>
      </c>
      <c r="AE1417" t="s">
        <v>54</v>
      </c>
      <c r="AF1417" t="s">
        <v>45</v>
      </c>
      <c r="AG1417" t="s">
        <v>45</v>
      </c>
      <c r="AH1417" t="s">
        <v>45</v>
      </c>
      <c r="AI1417" t="s">
        <v>45</v>
      </c>
    </row>
    <row r="1418" spans="1:35" x14ac:dyDescent="0.25">
      <c r="A1418" t="s">
        <v>37283</v>
      </c>
      <c r="B1418" t="s">
        <v>37284</v>
      </c>
      <c r="C1418" t="s">
        <v>37</v>
      </c>
      <c r="D1418" t="s">
        <v>16097</v>
      </c>
      <c r="E1418" t="s">
        <v>37285</v>
      </c>
      <c r="F1418" t="s">
        <v>40</v>
      </c>
      <c r="G1418" t="s">
        <v>37286</v>
      </c>
      <c r="H1418" t="s">
        <v>37287</v>
      </c>
      <c r="I1418" t="s">
        <v>37288</v>
      </c>
      <c r="K1418" t="s">
        <v>2214</v>
      </c>
      <c r="L1418" t="s">
        <v>1777</v>
      </c>
      <c r="P1418" t="s">
        <v>45</v>
      </c>
      <c r="Q1418" t="s">
        <v>45</v>
      </c>
      <c r="R1418" t="s">
        <v>45</v>
      </c>
      <c r="S1418" t="s">
        <v>45</v>
      </c>
      <c r="T1418" t="s">
        <v>45</v>
      </c>
      <c r="U1418" t="s">
        <v>45</v>
      </c>
      <c r="V1418" t="s">
        <v>45</v>
      </c>
      <c r="W1418" t="s">
        <v>54</v>
      </c>
      <c r="X1418" t="s">
        <v>45</v>
      </c>
      <c r="Y1418" t="s">
        <v>45</v>
      </c>
      <c r="Z1418" t="s">
        <v>54</v>
      </c>
      <c r="AA1418" t="s">
        <v>45</v>
      </c>
      <c r="AB1418" t="s">
        <v>45</v>
      </c>
      <c r="AC1418" t="s">
        <v>45</v>
      </c>
      <c r="AD1418" t="s">
        <v>45</v>
      </c>
      <c r="AE1418" t="s">
        <v>45</v>
      </c>
      <c r="AF1418" t="s">
        <v>45</v>
      </c>
      <c r="AG1418" t="s">
        <v>45</v>
      </c>
      <c r="AH1418" t="s">
        <v>45</v>
      </c>
      <c r="AI1418" t="s">
        <v>45</v>
      </c>
    </row>
    <row r="1419" spans="1:35" x14ac:dyDescent="0.25">
      <c r="A1419" t="s">
        <v>37289</v>
      </c>
      <c r="B1419" t="s">
        <v>37290</v>
      </c>
      <c r="C1419" t="s">
        <v>37</v>
      </c>
      <c r="D1419" t="s">
        <v>16097</v>
      </c>
      <c r="E1419" t="s">
        <v>37291</v>
      </c>
      <c r="F1419" t="s">
        <v>40</v>
      </c>
      <c r="G1419" t="s">
        <v>37292</v>
      </c>
      <c r="H1419" t="s">
        <v>37293</v>
      </c>
      <c r="I1419" t="s">
        <v>37294</v>
      </c>
      <c r="K1419" t="s">
        <v>71</v>
      </c>
      <c r="L1419" t="s">
        <v>37295</v>
      </c>
      <c r="M1419" t="s">
        <v>3362</v>
      </c>
      <c r="O1419" t="s">
        <v>37296</v>
      </c>
      <c r="P1419" t="s">
        <v>54</v>
      </c>
      <c r="Q1419" t="s">
        <v>45</v>
      </c>
      <c r="R1419" t="s">
        <v>45</v>
      </c>
      <c r="S1419" t="s">
        <v>54</v>
      </c>
      <c r="T1419" t="s">
        <v>45</v>
      </c>
      <c r="U1419" t="s">
        <v>45</v>
      </c>
      <c r="V1419" t="s">
        <v>45</v>
      </c>
      <c r="W1419" t="s">
        <v>45</v>
      </c>
      <c r="X1419" t="s">
        <v>45</v>
      </c>
      <c r="Y1419" t="s">
        <v>45</v>
      </c>
      <c r="Z1419" t="s">
        <v>45</v>
      </c>
      <c r="AA1419" t="s">
        <v>45</v>
      </c>
      <c r="AB1419" t="s">
        <v>45</v>
      </c>
      <c r="AC1419" t="s">
        <v>45</v>
      </c>
      <c r="AD1419" t="s">
        <v>45</v>
      </c>
      <c r="AE1419" t="s">
        <v>45</v>
      </c>
      <c r="AF1419" t="s">
        <v>54</v>
      </c>
      <c r="AG1419" t="s">
        <v>45</v>
      </c>
      <c r="AH1419" t="s">
        <v>45</v>
      </c>
      <c r="AI1419" t="s">
        <v>45</v>
      </c>
    </row>
    <row r="1420" spans="1:35" x14ac:dyDescent="0.25">
      <c r="A1420" t="s">
        <v>37297</v>
      </c>
      <c r="B1420" t="s">
        <v>37298</v>
      </c>
      <c r="C1420" t="s">
        <v>37</v>
      </c>
      <c r="D1420" t="s">
        <v>16097</v>
      </c>
      <c r="E1420" t="s">
        <v>37299</v>
      </c>
      <c r="F1420" t="s">
        <v>40</v>
      </c>
      <c r="G1420" t="s">
        <v>37300</v>
      </c>
      <c r="H1420" t="s">
        <v>37301</v>
      </c>
      <c r="I1420" t="s">
        <v>37302</v>
      </c>
      <c r="K1420" t="s">
        <v>1308</v>
      </c>
      <c r="L1420" t="s">
        <v>568</v>
      </c>
      <c r="N1420" t="s">
        <v>19675</v>
      </c>
      <c r="O1420" t="s">
        <v>37303</v>
      </c>
      <c r="P1420" t="s">
        <v>45</v>
      </c>
      <c r="Q1420" t="s">
        <v>45</v>
      </c>
      <c r="R1420" t="s">
        <v>45</v>
      </c>
      <c r="S1420" t="s">
        <v>45</v>
      </c>
      <c r="T1420" t="s">
        <v>45</v>
      </c>
      <c r="U1420" t="s">
        <v>45</v>
      </c>
      <c r="V1420" t="s">
        <v>45</v>
      </c>
      <c r="W1420" t="s">
        <v>45</v>
      </c>
      <c r="X1420" t="s">
        <v>45</v>
      </c>
      <c r="Y1420" t="s">
        <v>45</v>
      </c>
      <c r="Z1420" t="s">
        <v>45</v>
      </c>
      <c r="AA1420" t="s">
        <v>45</v>
      </c>
      <c r="AB1420" t="s">
        <v>45</v>
      </c>
      <c r="AC1420" t="s">
        <v>45</v>
      </c>
      <c r="AD1420" t="s">
        <v>45</v>
      </c>
      <c r="AE1420" t="s">
        <v>45</v>
      </c>
      <c r="AF1420" t="s">
        <v>45</v>
      </c>
      <c r="AG1420" t="s">
        <v>45</v>
      </c>
      <c r="AH1420" t="s">
        <v>45</v>
      </c>
      <c r="AI1420" t="s">
        <v>45</v>
      </c>
    </row>
    <row r="1421" spans="1:35" x14ac:dyDescent="0.25">
      <c r="A1421" t="s">
        <v>37304</v>
      </c>
      <c r="B1421" t="s">
        <v>37305</v>
      </c>
      <c r="C1421" t="s">
        <v>37</v>
      </c>
      <c r="D1421" t="s">
        <v>16097</v>
      </c>
      <c r="E1421" t="s">
        <v>37306</v>
      </c>
      <c r="F1421" t="s">
        <v>40</v>
      </c>
      <c r="G1421" t="s">
        <v>37307</v>
      </c>
      <c r="H1421" t="s">
        <v>37308</v>
      </c>
      <c r="I1421" t="s">
        <v>37309</v>
      </c>
      <c r="K1421" t="s">
        <v>1362</v>
      </c>
      <c r="P1421" t="s">
        <v>45</v>
      </c>
      <c r="Q1421" t="s">
        <v>45</v>
      </c>
      <c r="R1421" t="s">
        <v>45</v>
      </c>
      <c r="S1421" t="s">
        <v>45</v>
      </c>
      <c r="T1421" t="s">
        <v>45</v>
      </c>
      <c r="U1421" t="s">
        <v>45</v>
      </c>
      <c r="V1421" t="s">
        <v>45</v>
      </c>
      <c r="W1421" t="s">
        <v>45</v>
      </c>
      <c r="X1421" t="s">
        <v>45</v>
      </c>
      <c r="Y1421" t="s">
        <v>45</v>
      </c>
      <c r="Z1421" t="s">
        <v>45</v>
      </c>
      <c r="AA1421" t="s">
        <v>45</v>
      </c>
      <c r="AB1421" t="s">
        <v>45</v>
      </c>
      <c r="AC1421" t="s">
        <v>45</v>
      </c>
      <c r="AD1421" t="s">
        <v>45</v>
      </c>
      <c r="AE1421" t="s">
        <v>45</v>
      </c>
      <c r="AF1421" t="s">
        <v>45</v>
      </c>
      <c r="AG1421" t="s">
        <v>45</v>
      </c>
      <c r="AH1421" t="s">
        <v>45</v>
      </c>
      <c r="AI1421" t="s">
        <v>45</v>
      </c>
    </row>
    <row r="1422" spans="1:35" x14ac:dyDescent="0.25">
      <c r="A1422" t="s">
        <v>37310</v>
      </c>
      <c r="B1422" t="s">
        <v>37311</v>
      </c>
      <c r="C1422" t="s">
        <v>37</v>
      </c>
      <c r="D1422" t="s">
        <v>16097</v>
      </c>
      <c r="E1422" t="s">
        <v>37312</v>
      </c>
      <c r="F1422" t="s">
        <v>40</v>
      </c>
      <c r="G1422" t="s">
        <v>37313</v>
      </c>
      <c r="H1422" t="s">
        <v>37314</v>
      </c>
      <c r="I1422" t="s">
        <v>37315</v>
      </c>
      <c r="K1422" t="s">
        <v>71</v>
      </c>
      <c r="P1422" t="s">
        <v>45</v>
      </c>
      <c r="Q1422" t="s">
        <v>45</v>
      </c>
      <c r="R1422" t="s">
        <v>45</v>
      </c>
      <c r="S1422" t="s">
        <v>45</v>
      </c>
      <c r="T1422" t="s">
        <v>45</v>
      </c>
      <c r="U1422" t="s">
        <v>45</v>
      </c>
      <c r="V1422" t="s">
        <v>45</v>
      </c>
      <c r="W1422" t="s">
        <v>45</v>
      </c>
      <c r="X1422" t="s">
        <v>45</v>
      </c>
      <c r="Y1422" t="s">
        <v>45</v>
      </c>
      <c r="Z1422" t="s">
        <v>45</v>
      </c>
      <c r="AA1422" t="s">
        <v>45</v>
      </c>
      <c r="AB1422" t="s">
        <v>45</v>
      </c>
      <c r="AC1422" t="s">
        <v>45</v>
      </c>
      <c r="AD1422" t="s">
        <v>45</v>
      </c>
      <c r="AE1422" t="s">
        <v>45</v>
      </c>
      <c r="AF1422" t="s">
        <v>45</v>
      </c>
      <c r="AG1422" t="s">
        <v>45</v>
      </c>
      <c r="AH1422" t="s">
        <v>45</v>
      </c>
      <c r="AI1422" t="s">
        <v>45</v>
      </c>
    </row>
    <row r="1423" spans="1:35" x14ac:dyDescent="0.25">
      <c r="A1423" t="s">
        <v>37316</v>
      </c>
      <c r="B1423" t="s">
        <v>37317</v>
      </c>
      <c r="C1423" t="s">
        <v>37</v>
      </c>
      <c r="D1423" t="s">
        <v>16097</v>
      </c>
      <c r="E1423" t="s">
        <v>37318</v>
      </c>
      <c r="F1423" t="s">
        <v>40</v>
      </c>
      <c r="G1423" t="s">
        <v>37319</v>
      </c>
      <c r="H1423" t="s">
        <v>37320</v>
      </c>
      <c r="I1423" t="s">
        <v>37321</v>
      </c>
      <c r="J1423" t="s">
        <v>837</v>
      </c>
      <c r="K1423" t="s">
        <v>37322</v>
      </c>
      <c r="P1423" t="s">
        <v>45</v>
      </c>
      <c r="Q1423" t="s">
        <v>45</v>
      </c>
      <c r="R1423" t="s">
        <v>45</v>
      </c>
      <c r="S1423" t="s">
        <v>45</v>
      </c>
      <c r="T1423" t="s">
        <v>54</v>
      </c>
      <c r="U1423" t="s">
        <v>45</v>
      </c>
      <c r="V1423" t="s">
        <v>54</v>
      </c>
      <c r="W1423" t="s">
        <v>45</v>
      </c>
      <c r="X1423" t="s">
        <v>45</v>
      </c>
      <c r="Y1423" t="s">
        <v>45</v>
      </c>
      <c r="Z1423" t="s">
        <v>45</v>
      </c>
      <c r="AA1423" t="s">
        <v>45</v>
      </c>
      <c r="AB1423" t="s">
        <v>45</v>
      </c>
      <c r="AC1423" t="s">
        <v>45</v>
      </c>
      <c r="AD1423" t="s">
        <v>45</v>
      </c>
      <c r="AE1423" t="s">
        <v>45</v>
      </c>
      <c r="AF1423" t="s">
        <v>45</v>
      </c>
      <c r="AG1423" t="s">
        <v>45</v>
      </c>
      <c r="AH1423" t="s">
        <v>45</v>
      </c>
      <c r="AI1423" t="s">
        <v>45</v>
      </c>
    </row>
    <row r="1424" spans="1:35" x14ac:dyDescent="0.25">
      <c r="A1424" t="s">
        <v>37323</v>
      </c>
      <c r="B1424" t="s">
        <v>37324</v>
      </c>
      <c r="C1424" t="s">
        <v>37</v>
      </c>
      <c r="D1424" t="s">
        <v>16097</v>
      </c>
      <c r="E1424" t="s">
        <v>10111</v>
      </c>
      <c r="F1424" t="s">
        <v>40</v>
      </c>
      <c r="G1424" t="s">
        <v>10112</v>
      </c>
      <c r="H1424" t="s">
        <v>10113</v>
      </c>
      <c r="I1424" t="s">
        <v>10114</v>
      </c>
      <c r="K1424" t="s">
        <v>71</v>
      </c>
      <c r="N1424" t="s">
        <v>10115</v>
      </c>
      <c r="O1424" t="s">
        <v>769</v>
      </c>
      <c r="P1424" t="s">
        <v>45</v>
      </c>
      <c r="Q1424" t="s">
        <v>45</v>
      </c>
      <c r="R1424" t="s">
        <v>45</v>
      </c>
      <c r="S1424" t="s">
        <v>45</v>
      </c>
      <c r="T1424" t="s">
        <v>45</v>
      </c>
      <c r="U1424" t="s">
        <v>54</v>
      </c>
      <c r="V1424" t="s">
        <v>45</v>
      </c>
      <c r="W1424" t="s">
        <v>45</v>
      </c>
      <c r="X1424" t="s">
        <v>45</v>
      </c>
      <c r="Y1424" t="s">
        <v>54</v>
      </c>
      <c r="Z1424" t="s">
        <v>54</v>
      </c>
      <c r="AA1424" t="s">
        <v>45</v>
      </c>
      <c r="AB1424" t="s">
        <v>54</v>
      </c>
      <c r="AC1424" t="s">
        <v>45</v>
      </c>
      <c r="AD1424" t="s">
        <v>54</v>
      </c>
      <c r="AE1424" t="s">
        <v>45</v>
      </c>
      <c r="AF1424" t="s">
        <v>45</v>
      </c>
      <c r="AG1424" t="s">
        <v>45</v>
      </c>
      <c r="AH1424" t="s">
        <v>45</v>
      </c>
      <c r="AI1424" t="s">
        <v>45</v>
      </c>
    </row>
    <row r="1425" spans="1:35" x14ac:dyDescent="0.25">
      <c r="A1425" t="s">
        <v>37325</v>
      </c>
      <c r="B1425" t="s">
        <v>37326</v>
      </c>
      <c r="C1425" t="s">
        <v>37</v>
      </c>
      <c r="D1425" t="s">
        <v>16097</v>
      </c>
      <c r="E1425" t="s">
        <v>10382</v>
      </c>
      <c r="F1425" t="s">
        <v>40</v>
      </c>
      <c r="G1425" t="s">
        <v>10383</v>
      </c>
      <c r="H1425" t="s">
        <v>10384</v>
      </c>
      <c r="I1425" t="s">
        <v>10385</v>
      </c>
      <c r="K1425" t="s">
        <v>10386</v>
      </c>
      <c r="L1425" t="s">
        <v>10387</v>
      </c>
      <c r="M1425" t="s">
        <v>6108</v>
      </c>
      <c r="N1425" t="s">
        <v>10388</v>
      </c>
      <c r="O1425" t="s">
        <v>1364</v>
      </c>
      <c r="P1425" t="s">
        <v>45</v>
      </c>
      <c r="Q1425" t="s">
        <v>54</v>
      </c>
      <c r="R1425" t="s">
        <v>45</v>
      </c>
      <c r="S1425" t="s">
        <v>45</v>
      </c>
      <c r="T1425" t="s">
        <v>45</v>
      </c>
      <c r="U1425" t="s">
        <v>45</v>
      </c>
      <c r="V1425" t="s">
        <v>54</v>
      </c>
      <c r="W1425" t="s">
        <v>54</v>
      </c>
      <c r="X1425" t="s">
        <v>45</v>
      </c>
      <c r="Y1425" t="s">
        <v>45</v>
      </c>
      <c r="Z1425" t="s">
        <v>54</v>
      </c>
      <c r="AA1425" t="s">
        <v>45</v>
      </c>
      <c r="AB1425" t="s">
        <v>45</v>
      </c>
      <c r="AC1425" t="s">
        <v>45</v>
      </c>
      <c r="AD1425" t="s">
        <v>45</v>
      </c>
      <c r="AE1425" t="s">
        <v>45</v>
      </c>
      <c r="AF1425" t="s">
        <v>45</v>
      </c>
      <c r="AG1425" t="s">
        <v>45</v>
      </c>
      <c r="AH1425" t="s">
        <v>54</v>
      </c>
      <c r="AI1425" t="s">
        <v>45</v>
      </c>
    </row>
    <row r="1426" spans="1:35" x14ac:dyDescent="0.25">
      <c r="A1426" t="s">
        <v>37327</v>
      </c>
      <c r="B1426" t="s">
        <v>37328</v>
      </c>
      <c r="C1426" t="s">
        <v>37</v>
      </c>
      <c r="D1426" t="s">
        <v>16097</v>
      </c>
      <c r="E1426" t="s">
        <v>37329</v>
      </c>
      <c r="F1426" t="s">
        <v>40</v>
      </c>
      <c r="G1426" t="s">
        <v>37330</v>
      </c>
      <c r="H1426" t="s">
        <v>37331</v>
      </c>
      <c r="I1426" t="s">
        <v>778</v>
      </c>
      <c r="K1426" t="s">
        <v>52</v>
      </c>
      <c r="L1426" t="s">
        <v>6166</v>
      </c>
      <c r="O1426" t="s">
        <v>2526</v>
      </c>
      <c r="P1426" t="s">
        <v>45</v>
      </c>
      <c r="Q1426" t="s">
        <v>45</v>
      </c>
      <c r="R1426" t="s">
        <v>45</v>
      </c>
      <c r="S1426" t="s">
        <v>45</v>
      </c>
      <c r="T1426" t="s">
        <v>45</v>
      </c>
      <c r="U1426" t="s">
        <v>45</v>
      </c>
      <c r="V1426" t="s">
        <v>45</v>
      </c>
      <c r="W1426" t="s">
        <v>45</v>
      </c>
      <c r="X1426" t="s">
        <v>45</v>
      </c>
      <c r="Y1426" t="s">
        <v>45</v>
      </c>
      <c r="Z1426" t="s">
        <v>45</v>
      </c>
      <c r="AA1426" t="s">
        <v>45</v>
      </c>
      <c r="AB1426" t="s">
        <v>45</v>
      </c>
      <c r="AC1426" t="s">
        <v>45</v>
      </c>
      <c r="AD1426" t="s">
        <v>45</v>
      </c>
      <c r="AE1426" t="s">
        <v>45</v>
      </c>
      <c r="AF1426" t="s">
        <v>45</v>
      </c>
      <c r="AG1426" t="s">
        <v>45</v>
      </c>
      <c r="AH1426" t="s">
        <v>45</v>
      </c>
      <c r="AI1426" t="s">
        <v>45</v>
      </c>
    </row>
    <row r="1427" spans="1:35" x14ac:dyDescent="0.25">
      <c r="A1427" t="s">
        <v>37332</v>
      </c>
      <c r="B1427" t="s">
        <v>37333</v>
      </c>
      <c r="C1427" t="s">
        <v>37</v>
      </c>
      <c r="D1427" t="s">
        <v>16097</v>
      </c>
      <c r="E1427" t="s">
        <v>1701</v>
      </c>
      <c r="F1427" t="s">
        <v>40</v>
      </c>
      <c r="G1427" t="s">
        <v>1702</v>
      </c>
      <c r="H1427" t="s">
        <v>1703</v>
      </c>
      <c r="I1427" t="s">
        <v>1704</v>
      </c>
      <c r="K1427" t="s">
        <v>71</v>
      </c>
      <c r="P1427" t="s">
        <v>45</v>
      </c>
      <c r="Q1427" t="s">
        <v>45</v>
      </c>
      <c r="R1427" t="s">
        <v>45</v>
      </c>
      <c r="S1427" t="s">
        <v>45</v>
      </c>
      <c r="T1427" t="s">
        <v>45</v>
      </c>
      <c r="U1427" t="s">
        <v>45</v>
      </c>
      <c r="V1427" t="s">
        <v>45</v>
      </c>
      <c r="W1427" t="s">
        <v>45</v>
      </c>
      <c r="X1427" t="s">
        <v>45</v>
      </c>
      <c r="Y1427" t="s">
        <v>45</v>
      </c>
      <c r="Z1427" t="s">
        <v>45</v>
      </c>
      <c r="AA1427" t="s">
        <v>45</v>
      </c>
      <c r="AB1427" t="s">
        <v>45</v>
      </c>
      <c r="AC1427" t="s">
        <v>45</v>
      </c>
      <c r="AD1427" t="s">
        <v>45</v>
      </c>
      <c r="AE1427" t="s">
        <v>45</v>
      </c>
      <c r="AF1427" t="s">
        <v>45</v>
      </c>
      <c r="AG1427" t="s">
        <v>45</v>
      </c>
      <c r="AH1427" t="s">
        <v>45</v>
      </c>
      <c r="AI1427" t="s">
        <v>45</v>
      </c>
    </row>
    <row r="1428" spans="1:35" x14ac:dyDescent="0.25">
      <c r="A1428" t="s">
        <v>37334</v>
      </c>
      <c r="B1428" t="s">
        <v>37335</v>
      </c>
      <c r="C1428" t="s">
        <v>37</v>
      </c>
      <c r="D1428" t="s">
        <v>16097</v>
      </c>
      <c r="E1428" t="s">
        <v>37336</v>
      </c>
      <c r="F1428" t="s">
        <v>40</v>
      </c>
      <c r="G1428" t="s">
        <v>37337</v>
      </c>
      <c r="H1428" t="s">
        <v>37338</v>
      </c>
      <c r="I1428" t="s">
        <v>37339</v>
      </c>
      <c r="K1428" t="s">
        <v>7786</v>
      </c>
      <c r="L1428" t="s">
        <v>37340</v>
      </c>
      <c r="N1428" t="s">
        <v>799</v>
      </c>
      <c r="P1428" t="s">
        <v>45</v>
      </c>
      <c r="Q1428" t="s">
        <v>54</v>
      </c>
      <c r="R1428" t="s">
        <v>45</v>
      </c>
      <c r="S1428" t="s">
        <v>45</v>
      </c>
      <c r="T1428" t="s">
        <v>45</v>
      </c>
      <c r="U1428" t="s">
        <v>45</v>
      </c>
      <c r="V1428" t="s">
        <v>54</v>
      </c>
      <c r="W1428" t="s">
        <v>54</v>
      </c>
      <c r="X1428" t="s">
        <v>45</v>
      </c>
      <c r="Y1428" t="s">
        <v>45</v>
      </c>
      <c r="Z1428" t="s">
        <v>54</v>
      </c>
      <c r="AA1428" t="s">
        <v>45</v>
      </c>
      <c r="AB1428" t="s">
        <v>45</v>
      </c>
      <c r="AC1428" t="s">
        <v>45</v>
      </c>
      <c r="AD1428" t="s">
        <v>54</v>
      </c>
      <c r="AE1428" t="s">
        <v>45</v>
      </c>
      <c r="AF1428" t="s">
        <v>45</v>
      </c>
      <c r="AG1428" t="s">
        <v>45</v>
      </c>
      <c r="AH1428" t="s">
        <v>45</v>
      </c>
      <c r="AI1428" t="s">
        <v>54</v>
      </c>
    </row>
    <row r="1429" spans="1:35" x14ac:dyDescent="0.25">
      <c r="A1429" t="s">
        <v>37341</v>
      </c>
      <c r="B1429" t="s">
        <v>37342</v>
      </c>
      <c r="C1429" t="s">
        <v>37</v>
      </c>
      <c r="D1429" t="s">
        <v>16097</v>
      </c>
      <c r="E1429" t="s">
        <v>6338</v>
      </c>
      <c r="F1429" t="s">
        <v>40</v>
      </c>
      <c r="G1429" t="s">
        <v>6339</v>
      </c>
      <c r="H1429" t="s">
        <v>6340</v>
      </c>
      <c r="I1429" t="s">
        <v>778</v>
      </c>
      <c r="K1429" t="s">
        <v>71</v>
      </c>
      <c r="L1429" t="s">
        <v>976</v>
      </c>
      <c r="P1429" t="s">
        <v>45</v>
      </c>
      <c r="Q1429" t="s">
        <v>45</v>
      </c>
      <c r="R1429" t="s">
        <v>45</v>
      </c>
      <c r="S1429" t="s">
        <v>45</v>
      </c>
      <c r="T1429" t="s">
        <v>45</v>
      </c>
      <c r="U1429" t="s">
        <v>45</v>
      </c>
      <c r="V1429" t="s">
        <v>45</v>
      </c>
      <c r="W1429" t="s">
        <v>45</v>
      </c>
      <c r="X1429" t="s">
        <v>45</v>
      </c>
      <c r="Y1429" t="s">
        <v>45</v>
      </c>
      <c r="Z1429" t="s">
        <v>45</v>
      </c>
      <c r="AA1429" t="s">
        <v>45</v>
      </c>
      <c r="AB1429" t="s">
        <v>45</v>
      </c>
      <c r="AC1429" t="s">
        <v>45</v>
      </c>
      <c r="AD1429" t="s">
        <v>45</v>
      </c>
      <c r="AE1429" t="s">
        <v>45</v>
      </c>
      <c r="AF1429" t="s">
        <v>45</v>
      </c>
      <c r="AG1429" t="s">
        <v>45</v>
      </c>
      <c r="AH1429" t="s">
        <v>45</v>
      </c>
      <c r="AI1429" t="s">
        <v>45</v>
      </c>
    </row>
    <row r="1430" spans="1:35" x14ac:dyDescent="0.25">
      <c r="A1430" t="s">
        <v>37343</v>
      </c>
      <c r="B1430" t="s">
        <v>37344</v>
      </c>
      <c r="C1430" t="s">
        <v>37</v>
      </c>
      <c r="D1430" t="s">
        <v>16097</v>
      </c>
      <c r="E1430" t="s">
        <v>37345</v>
      </c>
      <c r="F1430" t="s">
        <v>40</v>
      </c>
      <c r="G1430" t="s">
        <v>37346</v>
      </c>
      <c r="H1430" t="s">
        <v>37347</v>
      </c>
      <c r="I1430" t="s">
        <v>36380</v>
      </c>
      <c r="J1430" t="s">
        <v>837</v>
      </c>
      <c r="K1430" t="s">
        <v>2082</v>
      </c>
      <c r="L1430" t="s">
        <v>346</v>
      </c>
      <c r="M1430" t="s">
        <v>592</v>
      </c>
      <c r="N1430" t="s">
        <v>2659</v>
      </c>
      <c r="P1430" t="s">
        <v>45</v>
      </c>
      <c r="Q1430" t="s">
        <v>45</v>
      </c>
      <c r="R1430" t="s">
        <v>45</v>
      </c>
      <c r="S1430" t="s">
        <v>54</v>
      </c>
      <c r="T1430" t="s">
        <v>45</v>
      </c>
      <c r="U1430" t="s">
        <v>45</v>
      </c>
      <c r="V1430" t="s">
        <v>45</v>
      </c>
      <c r="W1430" t="s">
        <v>45</v>
      </c>
      <c r="X1430" t="s">
        <v>45</v>
      </c>
      <c r="Y1430" t="s">
        <v>45</v>
      </c>
      <c r="Z1430" t="s">
        <v>54</v>
      </c>
      <c r="AA1430" t="s">
        <v>45</v>
      </c>
      <c r="AB1430" t="s">
        <v>45</v>
      </c>
      <c r="AC1430" t="s">
        <v>45</v>
      </c>
      <c r="AD1430" t="s">
        <v>54</v>
      </c>
      <c r="AE1430" t="s">
        <v>45</v>
      </c>
      <c r="AF1430" t="s">
        <v>45</v>
      </c>
      <c r="AG1430" t="s">
        <v>45</v>
      </c>
      <c r="AH1430" t="s">
        <v>45</v>
      </c>
      <c r="AI1430" t="s">
        <v>45</v>
      </c>
    </row>
    <row r="1431" spans="1:35" x14ac:dyDescent="0.25">
      <c r="A1431" t="s">
        <v>37348</v>
      </c>
      <c r="B1431" t="s">
        <v>37349</v>
      </c>
      <c r="C1431" t="s">
        <v>37</v>
      </c>
      <c r="D1431" t="s">
        <v>16097</v>
      </c>
      <c r="E1431" t="s">
        <v>37350</v>
      </c>
      <c r="F1431" t="s">
        <v>40</v>
      </c>
      <c r="G1431" t="s">
        <v>37351</v>
      </c>
      <c r="H1431" t="s">
        <v>37352</v>
      </c>
      <c r="I1431" t="s">
        <v>3352</v>
      </c>
      <c r="K1431" t="s">
        <v>37353</v>
      </c>
      <c r="L1431" t="s">
        <v>27127</v>
      </c>
      <c r="P1431" t="s">
        <v>45</v>
      </c>
      <c r="Q1431" t="s">
        <v>45</v>
      </c>
      <c r="R1431" t="s">
        <v>45</v>
      </c>
      <c r="S1431" t="s">
        <v>45</v>
      </c>
      <c r="T1431" t="s">
        <v>45</v>
      </c>
      <c r="U1431" t="s">
        <v>45</v>
      </c>
      <c r="V1431" t="s">
        <v>45</v>
      </c>
      <c r="W1431" t="s">
        <v>45</v>
      </c>
      <c r="X1431" t="s">
        <v>45</v>
      </c>
      <c r="Y1431" t="s">
        <v>45</v>
      </c>
      <c r="Z1431" t="s">
        <v>45</v>
      </c>
      <c r="AA1431" t="s">
        <v>45</v>
      </c>
      <c r="AB1431" t="s">
        <v>45</v>
      </c>
      <c r="AC1431" t="s">
        <v>45</v>
      </c>
      <c r="AD1431" t="s">
        <v>45</v>
      </c>
      <c r="AE1431" t="s">
        <v>45</v>
      </c>
      <c r="AF1431" t="s">
        <v>45</v>
      </c>
      <c r="AG1431" t="s">
        <v>45</v>
      </c>
      <c r="AH1431" t="s">
        <v>45</v>
      </c>
      <c r="AI1431" t="s">
        <v>45</v>
      </c>
    </row>
    <row r="1432" spans="1:35" x14ac:dyDescent="0.25">
      <c r="A1432" t="s">
        <v>37354</v>
      </c>
      <c r="B1432" t="s">
        <v>37355</v>
      </c>
      <c r="C1432" t="s">
        <v>37</v>
      </c>
      <c r="D1432" t="s">
        <v>16097</v>
      </c>
      <c r="E1432" t="s">
        <v>37356</v>
      </c>
      <c r="F1432" t="s">
        <v>40</v>
      </c>
      <c r="G1432" t="s">
        <v>37357</v>
      </c>
      <c r="H1432" t="s">
        <v>37358</v>
      </c>
      <c r="I1432" t="s">
        <v>23932</v>
      </c>
      <c r="K1432" t="s">
        <v>10494</v>
      </c>
      <c r="L1432" t="s">
        <v>12175</v>
      </c>
      <c r="P1432" t="s">
        <v>45</v>
      </c>
      <c r="Q1432" t="s">
        <v>45</v>
      </c>
      <c r="R1432" t="s">
        <v>45</v>
      </c>
      <c r="S1432" t="s">
        <v>45</v>
      </c>
      <c r="T1432" t="s">
        <v>45</v>
      </c>
      <c r="U1432" t="s">
        <v>45</v>
      </c>
      <c r="V1432" t="s">
        <v>45</v>
      </c>
      <c r="W1432" t="s">
        <v>45</v>
      </c>
      <c r="X1432" t="s">
        <v>45</v>
      </c>
      <c r="Y1432" t="s">
        <v>45</v>
      </c>
      <c r="Z1432" t="s">
        <v>45</v>
      </c>
      <c r="AA1432" t="s">
        <v>45</v>
      </c>
      <c r="AB1432" t="s">
        <v>45</v>
      </c>
      <c r="AC1432" t="s">
        <v>45</v>
      </c>
      <c r="AD1432" t="s">
        <v>45</v>
      </c>
      <c r="AE1432" t="s">
        <v>45</v>
      </c>
      <c r="AF1432" t="s">
        <v>45</v>
      </c>
      <c r="AG1432" t="s">
        <v>45</v>
      </c>
      <c r="AH1432" t="s">
        <v>45</v>
      </c>
      <c r="AI1432" t="s">
        <v>45</v>
      </c>
    </row>
    <row r="1433" spans="1:35" x14ac:dyDescent="0.25">
      <c r="A1433" t="s">
        <v>37359</v>
      </c>
      <c r="B1433" t="s">
        <v>37360</v>
      </c>
      <c r="C1433" t="s">
        <v>37</v>
      </c>
      <c r="D1433" t="s">
        <v>16097</v>
      </c>
      <c r="E1433" t="s">
        <v>37361</v>
      </c>
      <c r="F1433" t="s">
        <v>40</v>
      </c>
      <c r="G1433" t="s">
        <v>37362</v>
      </c>
      <c r="H1433" t="s">
        <v>37363</v>
      </c>
      <c r="I1433" t="s">
        <v>2549</v>
      </c>
      <c r="P1433" t="s">
        <v>45</v>
      </c>
      <c r="Q1433" t="s">
        <v>45</v>
      </c>
      <c r="R1433" t="s">
        <v>45</v>
      </c>
      <c r="S1433" t="s">
        <v>45</v>
      </c>
      <c r="T1433" t="s">
        <v>45</v>
      </c>
      <c r="U1433" t="s">
        <v>45</v>
      </c>
      <c r="V1433" t="s">
        <v>45</v>
      </c>
      <c r="W1433" t="s">
        <v>45</v>
      </c>
      <c r="X1433" t="s">
        <v>45</v>
      </c>
      <c r="Y1433" t="s">
        <v>45</v>
      </c>
      <c r="Z1433" t="s">
        <v>45</v>
      </c>
      <c r="AA1433" t="s">
        <v>45</v>
      </c>
      <c r="AB1433" t="s">
        <v>45</v>
      </c>
      <c r="AC1433" t="s">
        <v>45</v>
      </c>
      <c r="AD1433" t="s">
        <v>45</v>
      </c>
      <c r="AE1433" t="s">
        <v>45</v>
      </c>
      <c r="AF1433" t="s">
        <v>45</v>
      </c>
      <c r="AG1433" t="s">
        <v>45</v>
      </c>
      <c r="AH1433" t="s">
        <v>45</v>
      </c>
      <c r="AI1433" t="s">
        <v>45</v>
      </c>
    </row>
    <row r="1434" spans="1:35" x14ac:dyDescent="0.25">
      <c r="A1434" t="s">
        <v>37364</v>
      </c>
      <c r="B1434" t="s">
        <v>37365</v>
      </c>
      <c r="C1434" t="s">
        <v>37</v>
      </c>
      <c r="D1434" t="s">
        <v>16097</v>
      </c>
      <c r="E1434" t="s">
        <v>10850</v>
      </c>
      <c r="F1434" t="s">
        <v>40</v>
      </c>
      <c r="G1434" t="s">
        <v>10851</v>
      </c>
      <c r="H1434" t="s">
        <v>10852</v>
      </c>
      <c r="I1434" t="s">
        <v>10853</v>
      </c>
      <c r="K1434" t="s">
        <v>10854</v>
      </c>
      <c r="N1434" t="s">
        <v>10855</v>
      </c>
      <c r="O1434" t="s">
        <v>10856</v>
      </c>
      <c r="P1434" t="s">
        <v>54</v>
      </c>
      <c r="Q1434" t="s">
        <v>54</v>
      </c>
      <c r="R1434" t="s">
        <v>54</v>
      </c>
      <c r="S1434" t="s">
        <v>45</v>
      </c>
      <c r="T1434" t="s">
        <v>54</v>
      </c>
      <c r="U1434" t="s">
        <v>45</v>
      </c>
      <c r="V1434" t="s">
        <v>45</v>
      </c>
      <c r="W1434" t="s">
        <v>45</v>
      </c>
      <c r="X1434" t="s">
        <v>45</v>
      </c>
      <c r="Y1434" t="s">
        <v>45</v>
      </c>
      <c r="Z1434" t="s">
        <v>45</v>
      </c>
      <c r="AA1434" t="s">
        <v>45</v>
      </c>
      <c r="AB1434" t="s">
        <v>45</v>
      </c>
      <c r="AC1434" t="s">
        <v>45</v>
      </c>
      <c r="AD1434" t="s">
        <v>45</v>
      </c>
      <c r="AE1434" t="s">
        <v>45</v>
      </c>
      <c r="AF1434" t="s">
        <v>45</v>
      </c>
      <c r="AG1434" t="s">
        <v>45</v>
      </c>
      <c r="AH1434" t="s">
        <v>45</v>
      </c>
      <c r="AI1434" t="s">
        <v>45</v>
      </c>
    </row>
    <row r="1435" spans="1:35" x14ac:dyDescent="0.25">
      <c r="A1435" t="s">
        <v>37366</v>
      </c>
      <c r="G1435" t="s">
        <v>63</v>
      </c>
      <c r="H1435" t="s">
        <v>63</v>
      </c>
      <c r="I1435" t="s">
        <v>63</v>
      </c>
      <c r="J1435" t="s">
        <v>63</v>
      </c>
      <c r="K1435" t="s">
        <v>63</v>
      </c>
      <c r="L1435" t="s">
        <v>63</v>
      </c>
      <c r="M1435" t="s">
        <v>63</v>
      </c>
      <c r="N1435" t="s">
        <v>63</v>
      </c>
      <c r="O1435" t="s">
        <v>63</v>
      </c>
      <c r="P1435" t="s">
        <v>64</v>
      </c>
      <c r="Q1435" t="s">
        <v>64</v>
      </c>
      <c r="R1435" t="s">
        <v>64</v>
      </c>
      <c r="S1435" t="s">
        <v>64</v>
      </c>
      <c r="T1435" t="s">
        <v>64</v>
      </c>
      <c r="U1435" t="s">
        <v>64</v>
      </c>
      <c r="V1435" t="s">
        <v>64</v>
      </c>
      <c r="W1435" t="s">
        <v>64</v>
      </c>
      <c r="X1435" t="s">
        <v>64</v>
      </c>
      <c r="Y1435" t="s">
        <v>64</v>
      </c>
      <c r="Z1435" t="s">
        <v>64</v>
      </c>
      <c r="AA1435" t="s">
        <v>64</v>
      </c>
      <c r="AB1435" t="s">
        <v>64</v>
      </c>
      <c r="AC1435" t="s">
        <v>64</v>
      </c>
      <c r="AD1435" t="s">
        <v>64</v>
      </c>
      <c r="AE1435" t="s">
        <v>64</v>
      </c>
      <c r="AF1435" t="s">
        <v>64</v>
      </c>
      <c r="AG1435" t="s">
        <v>64</v>
      </c>
      <c r="AH1435" t="s">
        <v>64</v>
      </c>
      <c r="AI1435" t="s">
        <v>64</v>
      </c>
    </row>
    <row r="1436" spans="1:35" x14ac:dyDescent="0.25">
      <c r="A1436" t="s">
        <v>37367</v>
      </c>
      <c r="B1436" t="s">
        <v>37368</v>
      </c>
      <c r="C1436" t="s">
        <v>37</v>
      </c>
      <c r="D1436" t="s">
        <v>16097</v>
      </c>
      <c r="E1436" t="s">
        <v>37369</v>
      </c>
      <c r="F1436" t="s">
        <v>40</v>
      </c>
      <c r="G1436" t="s">
        <v>37370</v>
      </c>
      <c r="H1436" t="s">
        <v>37371</v>
      </c>
      <c r="K1436" t="s">
        <v>638</v>
      </c>
      <c r="N1436" t="s">
        <v>682</v>
      </c>
      <c r="P1436" t="s">
        <v>45</v>
      </c>
      <c r="Q1436" t="s">
        <v>45</v>
      </c>
      <c r="R1436" t="s">
        <v>45</v>
      </c>
      <c r="S1436" t="s">
        <v>45</v>
      </c>
      <c r="T1436" t="s">
        <v>45</v>
      </c>
      <c r="U1436" t="s">
        <v>45</v>
      </c>
      <c r="V1436" t="s">
        <v>45</v>
      </c>
      <c r="W1436" t="s">
        <v>45</v>
      </c>
      <c r="X1436" t="s">
        <v>45</v>
      </c>
      <c r="Y1436" t="s">
        <v>45</v>
      </c>
      <c r="Z1436" t="s">
        <v>45</v>
      </c>
      <c r="AA1436" t="s">
        <v>45</v>
      </c>
      <c r="AB1436" t="s">
        <v>45</v>
      </c>
      <c r="AC1436" t="s">
        <v>45</v>
      </c>
      <c r="AD1436" t="s">
        <v>45</v>
      </c>
      <c r="AE1436" t="s">
        <v>45</v>
      </c>
      <c r="AF1436" t="s">
        <v>45</v>
      </c>
      <c r="AG1436" t="s">
        <v>54</v>
      </c>
      <c r="AH1436" t="s">
        <v>45</v>
      </c>
      <c r="AI1436" t="s">
        <v>45</v>
      </c>
    </row>
    <row r="1437" spans="1:35" x14ac:dyDescent="0.25">
      <c r="A1437" t="s">
        <v>37372</v>
      </c>
      <c r="G1437" t="s">
        <v>63</v>
      </c>
      <c r="H1437" t="s">
        <v>63</v>
      </c>
      <c r="I1437" t="s">
        <v>63</v>
      </c>
      <c r="J1437" t="s">
        <v>63</v>
      </c>
      <c r="K1437" t="s">
        <v>63</v>
      </c>
      <c r="L1437" t="s">
        <v>63</v>
      </c>
      <c r="M1437" t="s">
        <v>63</v>
      </c>
      <c r="N1437" t="s">
        <v>63</v>
      </c>
      <c r="O1437" t="s">
        <v>63</v>
      </c>
      <c r="P1437" t="s">
        <v>64</v>
      </c>
      <c r="Q1437" t="s">
        <v>64</v>
      </c>
      <c r="R1437" t="s">
        <v>64</v>
      </c>
      <c r="S1437" t="s">
        <v>64</v>
      </c>
      <c r="T1437" t="s">
        <v>64</v>
      </c>
      <c r="U1437" t="s">
        <v>64</v>
      </c>
      <c r="V1437" t="s">
        <v>64</v>
      </c>
      <c r="W1437" t="s">
        <v>64</v>
      </c>
      <c r="X1437" t="s">
        <v>64</v>
      </c>
      <c r="Y1437" t="s">
        <v>64</v>
      </c>
      <c r="Z1437" t="s">
        <v>64</v>
      </c>
      <c r="AA1437" t="s">
        <v>64</v>
      </c>
      <c r="AB1437" t="s">
        <v>64</v>
      </c>
      <c r="AC1437" t="s">
        <v>64</v>
      </c>
      <c r="AD1437" t="s">
        <v>64</v>
      </c>
      <c r="AE1437" t="s">
        <v>64</v>
      </c>
      <c r="AF1437" t="s">
        <v>64</v>
      </c>
      <c r="AG1437" t="s">
        <v>64</v>
      </c>
      <c r="AH1437" t="s">
        <v>64</v>
      </c>
      <c r="AI1437" t="s">
        <v>64</v>
      </c>
    </row>
    <row r="1438" spans="1:35" x14ac:dyDescent="0.25">
      <c r="A1438" t="s">
        <v>37373</v>
      </c>
      <c r="B1438" t="s">
        <v>37374</v>
      </c>
      <c r="C1438" t="s">
        <v>37</v>
      </c>
      <c r="D1438" t="s">
        <v>16097</v>
      </c>
      <c r="E1438" t="s">
        <v>37375</v>
      </c>
      <c r="F1438" t="s">
        <v>40</v>
      </c>
      <c r="G1438" t="s">
        <v>37376</v>
      </c>
      <c r="H1438" t="s">
        <v>37377</v>
      </c>
      <c r="I1438" t="s">
        <v>37378</v>
      </c>
      <c r="K1438" t="s">
        <v>2024</v>
      </c>
      <c r="P1438" t="s">
        <v>45</v>
      </c>
      <c r="Q1438" t="s">
        <v>45</v>
      </c>
      <c r="R1438" t="s">
        <v>45</v>
      </c>
      <c r="S1438" t="s">
        <v>45</v>
      </c>
      <c r="T1438" t="s">
        <v>45</v>
      </c>
      <c r="U1438" t="s">
        <v>45</v>
      </c>
      <c r="V1438" t="s">
        <v>45</v>
      </c>
      <c r="W1438" t="s">
        <v>45</v>
      </c>
      <c r="X1438" t="s">
        <v>45</v>
      </c>
      <c r="Y1438" t="s">
        <v>45</v>
      </c>
      <c r="Z1438" t="s">
        <v>45</v>
      </c>
      <c r="AA1438" t="s">
        <v>45</v>
      </c>
      <c r="AB1438" t="s">
        <v>45</v>
      </c>
      <c r="AC1438" t="s">
        <v>45</v>
      </c>
      <c r="AD1438" t="s">
        <v>45</v>
      </c>
      <c r="AE1438" t="s">
        <v>45</v>
      </c>
      <c r="AF1438" t="s">
        <v>45</v>
      </c>
      <c r="AG1438" t="s">
        <v>45</v>
      </c>
      <c r="AH1438" t="s">
        <v>45</v>
      </c>
      <c r="AI1438" t="s">
        <v>45</v>
      </c>
    </row>
    <row r="1439" spans="1:35" x14ac:dyDescent="0.25">
      <c r="A1439" t="s">
        <v>37379</v>
      </c>
      <c r="B1439" t="s">
        <v>37380</v>
      </c>
      <c r="C1439" t="s">
        <v>37</v>
      </c>
      <c r="D1439" t="s">
        <v>16097</v>
      </c>
      <c r="E1439" t="s">
        <v>37381</v>
      </c>
      <c r="F1439" t="s">
        <v>40</v>
      </c>
      <c r="G1439" t="s">
        <v>37382</v>
      </c>
      <c r="H1439" t="s">
        <v>37383</v>
      </c>
      <c r="I1439" t="s">
        <v>37384</v>
      </c>
      <c r="K1439" t="s">
        <v>71</v>
      </c>
      <c r="L1439" t="s">
        <v>12447</v>
      </c>
      <c r="P1439" t="s">
        <v>45</v>
      </c>
      <c r="Q1439" t="s">
        <v>45</v>
      </c>
      <c r="R1439" t="s">
        <v>45</v>
      </c>
      <c r="S1439" t="s">
        <v>45</v>
      </c>
      <c r="T1439" t="s">
        <v>45</v>
      </c>
      <c r="U1439" t="s">
        <v>45</v>
      </c>
      <c r="V1439" t="s">
        <v>45</v>
      </c>
      <c r="W1439" t="s">
        <v>45</v>
      </c>
      <c r="X1439" t="s">
        <v>45</v>
      </c>
      <c r="Y1439" t="s">
        <v>45</v>
      </c>
      <c r="Z1439" t="s">
        <v>45</v>
      </c>
      <c r="AA1439" t="s">
        <v>45</v>
      </c>
      <c r="AB1439" t="s">
        <v>45</v>
      </c>
      <c r="AC1439" t="s">
        <v>45</v>
      </c>
      <c r="AD1439" t="s">
        <v>54</v>
      </c>
      <c r="AE1439" t="s">
        <v>45</v>
      </c>
      <c r="AF1439" t="s">
        <v>45</v>
      </c>
      <c r="AG1439" t="s">
        <v>45</v>
      </c>
      <c r="AH1439" t="s">
        <v>45</v>
      </c>
      <c r="AI1439" t="s">
        <v>45</v>
      </c>
    </row>
    <row r="1440" spans="1:35" x14ac:dyDescent="0.25">
      <c r="A1440" t="s">
        <v>37385</v>
      </c>
      <c r="B1440" t="s">
        <v>37386</v>
      </c>
      <c r="C1440" t="s">
        <v>37</v>
      </c>
      <c r="D1440" t="s">
        <v>16097</v>
      </c>
      <c r="E1440" t="s">
        <v>37387</v>
      </c>
      <c r="F1440" t="s">
        <v>40</v>
      </c>
      <c r="G1440" t="s">
        <v>37388</v>
      </c>
      <c r="H1440" t="s">
        <v>37389</v>
      </c>
      <c r="I1440" t="s">
        <v>37390</v>
      </c>
      <c r="K1440" t="s">
        <v>71</v>
      </c>
      <c r="L1440" t="s">
        <v>23099</v>
      </c>
      <c r="P1440" t="s">
        <v>45</v>
      </c>
      <c r="Q1440" t="s">
        <v>45</v>
      </c>
      <c r="R1440" t="s">
        <v>45</v>
      </c>
      <c r="S1440" t="s">
        <v>45</v>
      </c>
      <c r="T1440" t="s">
        <v>45</v>
      </c>
      <c r="U1440" t="s">
        <v>45</v>
      </c>
      <c r="V1440" t="s">
        <v>45</v>
      </c>
      <c r="W1440" t="s">
        <v>45</v>
      </c>
      <c r="X1440" t="s">
        <v>45</v>
      </c>
      <c r="Y1440" t="s">
        <v>45</v>
      </c>
      <c r="Z1440" t="s">
        <v>45</v>
      </c>
      <c r="AA1440" t="s">
        <v>45</v>
      </c>
      <c r="AB1440" t="s">
        <v>45</v>
      </c>
      <c r="AC1440" t="s">
        <v>45</v>
      </c>
      <c r="AD1440" t="s">
        <v>45</v>
      </c>
      <c r="AE1440" t="s">
        <v>45</v>
      </c>
      <c r="AF1440" t="s">
        <v>45</v>
      </c>
      <c r="AG1440" t="s">
        <v>45</v>
      </c>
      <c r="AH1440" t="s">
        <v>45</v>
      </c>
      <c r="AI1440" t="s">
        <v>45</v>
      </c>
    </row>
    <row r="1441" spans="1:35" x14ac:dyDescent="0.25">
      <c r="A1441" t="s">
        <v>37391</v>
      </c>
      <c r="B1441" t="s">
        <v>37392</v>
      </c>
      <c r="C1441" t="s">
        <v>37</v>
      </c>
      <c r="D1441" t="s">
        <v>16097</v>
      </c>
      <c r="E1441" t="s">
        <v>428</v>
      </c>
      <c r="F1441" t="s">
        <v>40</v>
      </c>
      <c r="G1441" t="s">
        <v>429</v>
      </c>
      <c r="H1441" t="s">
        <v>430</v>
      </c>
      <c r="I1441" t="s">
        <v>431</v>
      </c>
      <c r="K1441" t="s">
        <v>71</v>
      </c>
      <c r="L1441" t="s">
        <v>432</v>
      </c>
      <c r="M1441" t="s">
        <v>433</v>
      </c>
      <c r="P1441" t="s">
        <v>45</v>
      </c>
      <c r="Q1441" t="s">
        <v>45</v>
      </c>
      <c r="R1441" t="s">
        <v>45</v>
      </c>
      <c r="S1441" t="s">
        <v>54</v>
      </c>
      <c r="T1441" t="s">
        <v>45</v>
      </c>
      <c r="U1441" t="s">
        <v>45</v>
      </c>
      <c r="V1441" t="s">
        <v>45</v>
      </c>
      <c r="W1441" t="s">
        <v>45</v>
      </c>
      <c r="X1441" t="s">
        <v>45</v>
      </c>
      <c r="Y1441" t="s">
        <v>45</v>
      </c>
      <c r="Z1441" t="s">
        <v>45</v>
      </c>
      <c r="AA1441" t="s">
        <v>45</v>
      </c>
      <c r="AB1441" t="s">
        <v>45</v>
      </c>
      <c r="AC1441" t="s">
        <v>54</v>
      </c>
      <c r="AD1441" t="s">
        <v>45</v>
      </c>
      <c r="AE1441" t="s">
        <v>45</v>
      </c>
      <c r="AF1441" t="s">
        <v>45</v>
      </c>
      <c r="AG1441" t="s">
        <v>45</v>
      </c>
      <c r="AH1441" t="s">
        <v>45</v>
      </c>
      <c r="AI1441" t="s">
        <v>45</v>
      </c>
    </row>
    <row r="1442" spans="1:35" x14ac:dyDescent="0.25">
      <c r="A1442" t="s">
        <v>37393</v>
      </c>
      <c r="B1442" t="s">
        <v>37394</v>
      </c>
      <c r="C1442" t="s">
        <v>37</v>
      </c>
      <c r="D1442" t="s">
        <v>16097</v>
      </c>
      <c r="E1442" t="s">
        <v>37395</v>
      </c>
      <c r="F1442" t="s">
        <v>40</v>
      </c>
      <c r="G1442" t="s">
        <v>37396</v>
      </c>
      <c r="H1442" t="s">
        <v>37397</v>
      </c>
      <c r="I1442" t="s">
        <v>37398</v>
      </c>
      <c r="L1442" t="s">
        <v>910</v>
      </c>
      <c r="P1442" t="s">
        <v>45</v>
      </c>
      <c r="Q1442" t="s">
        <v>45</v>
      </c>
      <c r="R1442" t="s">
        <v>45</v>
      </c>
      <c r="S1442" t="s">
        <v>45</v>
      </c>
      <c r="T1442" t="s">
        <v>45</v>
      </c>
      <c r="U1442" t="s">
        <v>45</v>
      </c>
      <c r="V1442" t="s">
        <v>45</v>
      </c>
      <c r="W1442" t="s">
        <v>45</v>
      </c>
      <c r="X1442" t="s">
        <v>45</v>
      </c>
      <c r="Y1442" t="s">
        <v>45</v>
      </c>
      <c r="Z1442" t="s">
        <v>45</v>
      </c>
      <c r="AA1442" t="s">
        <v>45</v>
      </c>
      <c r="AB1442" t="s">
        <v>45</v>
      </c>
      <c r="AC1442" t="s">
        <v>45</v>
      </c>
      <c r="AD1442" t="s">
        <v>45</v>
      </c>
      <c r="AE1442" t="s">
        <v>45</v>
      </c>
      <c r="AF1442" t="s">
        <v>45</v>
      </c>
      <c r="AG1442" t="s">
        <v>45</v>
      </c>
      <c r="AH1442" t="s">
        <v>45</v>
      </c>
      <c r="AI1442" t="s">
        <v>45</v>
      </c>
    </row>
    <row r="1443" spans="1:35" x14ac:dyDescent="0.25">
      <c r="A1443" t="s">
        <v>37399</v>
      </c>
      <c r="B1443" t="s">
        <v>37400</v>
      </c>
      <c r="C1443" t="s">
        <v>37</v>
      </c>
      <c r="D1443" t="s">
        <v>16097</v>
      </c>
      <c r="E1443" t="s">
        <v>37401</v>
      </c>
      <c r="F1443" t="s">
        <v>40</v>
      </c>
      <c r="G1443" t="s">
        <v>37402</v>
      </c>
      <c r="H1443" t="s">
        <v>37403</v>
      </c>
      <c r="I1443" t="s">
        <v>37404</v>
      </c>
      <c r="K1443" t="s">
        <v>52</v>
      </c>
      <c r="L1443" t="s">
        <v>155</v>
      </c>
      <c r="P1443" t="s">
        <v>45</v>
      </c>
      <c r="Q1443" t="s">
        <v>45</v>
      </c>
      <c r="R1443" t="s">
        <v>45</v>
      </c>
      <c r="S1443" t="s">
        <v>45</v>
      </c>
      <c r="T1443" t="s">
        <v>45</v>
      </c>
      <c r="U1443" t="s">
        <v>45</v>
      </c>
      <c r="V1443" t="s">
        <v>45</v>
      </c>
      <c r="W1443" t="s">
        <v>45</v>
      </c>
      <c r="X1443" t="s">
        <v>45</v>
      </c>
      <c r="Y1443" t="s">
        <v>45</v>
      </c>
      <c r="Z1443" t="s">
        <v>45</v>
      </c>
      <c r="AA1443" t="s">
        <v>45</v>
      </c>
      <c r="AB1443" t="s">
        <v>45</v>
      </c>
      <c r="AC1443" t="s">
        <v>45</v>
      </c>
      <c r="AD1443" t="s">
        <v>45</v>
      </c>
      <c r="AE1443" t="s">
        <v>45</v>
      </c>
      <c r="AF1443" t="s">
        <v>45</v>
      </c>
      <c r="AG1443" t="s">
        <v>45</v>
      </c>
      <c r="AH1443" t="s">
        <v>45</v>
      </c>
      <c r="AI1443" t="s">
        <v>45</v>
      </c>
    </row>
    <row r="1444" spans="1:35" x14ac:dyDescent="0.25">
      <c r="A1444" t="s">
        <v>37405</v>
      </c>
      <c r="B1444" t="s">
        <v>37406</v>
      </c>
      <c r="C1444" t="s">
        <v>37</v>
      </c>
      <c r="D1444" t="s">
        <v>16097</v>
      </c>
      <c r="E1444" t="s">
        <v>37407</v>
      </c>
      <c r="F1444" t="s">
        <v>40</v>
      </c>
      <c r="G1444" t="s">
        <v>37408</v>
      </c>
      <c r="H1444" t="s">
        <v>37409</v>
      </c>
      <c r="I1444" t="s">
        <v>37410</v>
      </c>
      <c r="K1444" t="s">
        <v>52</v>
      </c>
      <c r="L1444" t="s">
        <v>8746</v>
      </c>
      <c r="N1444" t="s">
        <v>3430</v>
      </c>
      <c r="O1444" t="s">
        <v>37411</v>
      </c>
      <c r="P1444" t="s">
        <v>45</v>
      </c>
      <c r="Q1444" t="s">
        <v>54</v>
      </c>
      <c r="R1444" t="s">
        <v>45</v>
      </c>
      <c r="S1444" t="s">
        <v>54</v>
      </c>
      <c r="T1444" t="s">
        <v>45</v>
      </c>
      <c r="U1444" t="s">
        <v>45</v>
      </c>
      <c r="V1444" t="s">
        <v>45</v>
      </c>
      <c r="W1444" t="s">
        <v>45</v>
      </c>
      <c r="X1444" t="s">
        <v>45</v>
      </c>
      <c r="Y1444" t="s">
        <v>54</v>
      </c>
      <c r="Z1444" t="s">
        <v>54</v>
      </c>
      <c r="AA1444" t="s">
        <v>45</v>
      </c>
      <c r="AB1444" t="s">
        <v>45</v>
      </c>
      <c r="AC1444" t="s">
        <v>45</v>
      </c>
      <c r="AD1444" t="s">
        <v>45</v>
      </c>
      <c r="AE1444" t="s">
        <v>54</v>
      </c>
      <c r="AF1444" t="s">
        <v>45</v>
      </c>
      <c r="AG1444" t="s">
        <v>45</v>
      </c>
      <c r="AH1444" t="s">
        <v>54</v>
      </c>
      <c r="AI1444" t="s">
        <v>45</v>
      </c>
    </row>
    <row r="1445" spans="1:35" x14ac:dyDescent="0.25">
      <c r="A1445" t="s">
        <v>37412</v>
      </c>
      <c r="B1445" t="s">
        <v>37413</v>
      </c>
      <c r="C1445" t="s">
        <v>37</v>
      </c>
      <c r="D1445" t="s">
        <v>16097</v>
      </c>
      <c r="E1445" t="s">
        <v>12633</v>
      </c>
      <c r="F1445" t="s">
        <v>40</v>
      </c>
      <c r="G1445" t="s">
        <v>12634</v>
      </c>
      <c r="H1445" t="s">
        <v>12635</v>
      </c>
      <c r="I1445" t="s">
        <v>12636</v>
      </c>
      <c r="K1445" t="s">
        <v>71</v>
      </c>
      <c r="L1445" t="s">
        <v>3963</v>
      </c>
      <c r="P1445" t="s">
        <v>45</v>
      </c>
      <c r="Q1445" t="s">
        <v>45</v>
      </c>
      <c r="R1445" t="s">
        <v>45</v>
      </c>
      <c r="S1445" t="s">
        <v>45</v>
      </c>
      <c r="T1445" t="s">
        <v>45</v>
      </c>
      <c r="U1445" t="s">
        <v>45</v>
      </c>
      <c r="V1445" t="s">
        <v>45</v>
      </c>
      <c r="W1445" t="s">
        <v>45</v>
      </c>
      <c r="X1445" t="s">
        <v>45</v>
      </c>
      <c r="Y1445" t="s">
        <v>45</v>
      </c>
      <c r="Z1445" t="s">
        <v>45</v>
      </c>
      <c r="AA1445" t="s">
        <v>45</v>
      </c>
      <c r="AB1445" t="s">
        <v>45</v>
      </c>
      <c r="AC1445" t="s">
        <v>45</v>
      </c>
      <c r="AD1445" t="s">
        <v>45</v>
      </c>
      <c r="AE1445" t="s">
        <v>45</v>
      </c>
      <c r="AF1445" t="s">
        <v>45</v>
      </c>
      <c r="AG1445" t="s">
        <v>45</v>
      </c>
      <c r="AH1445" t="s">
        <v>45</v>
      </c>
      <c r="AI1445" t="s">
        <v>45</v>
      </c>
    </row>
    <row r="1446" spans="1:35" x14ac:dyDescent="0.25">
      <c r="A1446" t="s">
        <v>37414</v>
      </c>
      <c r="B1446" t="s">
        <v>37415</v>
      </c>
      <c r="C1446" t="s">
        <v>37</v>
      </c>
      <c r="D1446" t="s">
        <v>16097</v>
      </c>
      <c r="E1446" t="s">
        <v>37416</v>
      </c>
      <c r="F1446" t="s">
        <v>40</v>
      </c>
      <c r="G1446" t="s">
        <v>37417</v>
      </c>
      <c r="H1446" t="s">
        <v>37418</v>
      </c>
      <c r="I1446" t="s">
        <v>37419</v>
      </c>
      <c r="K1446" t="s">
        <v>37420</v>
      </c>
      <c r="L1446" t="s">
        <v>5742</v>
      </c>
      <c r="P1446" t="s">
        <v>45</v>
      </c>
      <c r="Q1446" t="s">
        <v>45</v>
      </c>
      <c r="R1446" t="s">
        <v>45</v>
      </c>
      <c r="S1446" t="s">
        <v>45</v>
      </c>
      <c r="T1446" t="s">
        <v>45</v>
      </c>
      <c r="U1446" t="s">
        <v>45</v>
      </c>
      <c r="V1446" t="s">
        <v>45</v>
      </c>
      <c r="W1446" t="s">
        <v>45</v>
      </c>
      <c r="X1446" t="s">
        <v>45</v>
      </c>
      <c r="Y1446" t="s">
        <v>45</v>
      </c>
      <c r="Z1446" t="s">
        <v>45</v>
      </c>
      <c r="AA1446" t="s">
        <v>45</v>
      </c>
      <c r="AB1446" t="s">
        <v>45</v>
      </c>
      <c r="AC1446" t="s">
        <v>45</v>
      </c>
      <c r="AD1446" t="s">
        <v>45</v>
      </c>
      <c r="AE1446" t="s">
        <v>45</v>
      </c>
      <c r="AF1446" t="s">
        <v>45</v>
      </c>
      <c r="AG1446" t="s">
        <v>45</v>
      </c>
      <c r="AH1446" t="s">
        <v>45</v>
      </c>
      <c r="AI1446" t="s">
        <v>45</v>
      </c>
    </row>
    <row r="1447" spans="1:35" x14ac:dyDescent="0.25">
      <c r="A1447" t="s">
        <v>37421</v>
      </c>
      <c r="B1447" t="s">
        <v>37422</v>
      </c>
      <c r="C1447" t="s">
        <v>37</v>
      </c>
      <c r="D1447" t="s">
        <v>16097</v>
      </c>
      <c r="E1447" t="s">
        <v>37423</v>
      </c>
      <c r="F1447" t="s">
        <v>40</v>
      </c>
      <c r="G1447" t="s">
        <v>37424</v>
      </c>
      <c r="H1447" t="s">
        <v>37425</v>
      </c>
      <c r="I1447" t="s">
        <v>37426</v>
      </c>
      <c r="K1447" t="s">
        <v>779</v>
      </c>
      <c r="L1447" t="s">
        <v>155</v>
      </c>
      <c r="P1447" t="s">
        <v>45</v>
      </c>
      <c r="Q1447" t="s">
        <v>54</v>
      </c>
      <c r="R1447" t="s">
        <v>45</v>
      </c>
      <c r="S1447" t="s">
        <v>54</v>
      </c>
      <c r="T1447" t="s">
        <v>45</v>
      </c>
      <c r="U1447" t="s">
        <v>45</v>
      </c>
      <c r="V1447" t="s">
        <v>54</v>
      </c>
      <c r="W1447" t="s">
        <v>54</v>
      </c>
      <c r="X1447" t="s">
        <v>45</v>
      </c>
      <c r="Y1447" t="s">
        <v>45</v>
      </c>
      <c r="Z1447" t="s">
        <v>45</v>
      </c>
      <c r="AA1447" t="s">
        <v>54</v>
      </c>
      <c r="AB1447" t="s">
        <v>45</v>
      </c>
      <c r="AC1447" t="s">
        <v>45</v>
      </c>
      <c r="AD1447" t="s">
        <v>54</v>
      </c>
      <c r="AE1447" t="s">
        <v>45</v>
      </c>
      <c r="AF1447" t="s">
        <v>45</v>
      </c>
      <c r="AG1447" t="s">
        <v>45</v>
      </c>
      <c r="AH1447" t="s">
        <v>45</v>
      </c>
      <c r="AI1447" t="s">
        <v>45</v>
      </c>
    </row>
    <row r="1448" spans="1:35" x14ac:dyDescent="0.25">
      <c r="A1448" t="s">
        <v>37427</v>
      </c>
      <c r="B1448" t="s">
        <v>37428</v>
      </c>
      <c r="C1448" t="s">
        <v>37</v>
      </c>
      <c r="D1448" t="s">
        <v>16097</v>
      </c>
      <c r="E1448" t="s">
        <v>37429</v>
      </c>
      <c r="F1448" t="s">
        <v>40</v>
      </c>
      <c r="G1448" t="s">
        <v>37430</v>
      </c>
      <c r="H1448" t="s">
        <v>37431</v>
      </c>
      <c r="I1448" t="s">
        <v>37432</v>
      </c>
      <c r="K1448" t="s">
        <v>37433</v>
      </c>
      <c r="L1448" t="s">
        <v>603</v>
      </c>
      <c r="P1448" t="s">
        <v>45</v>
      </c>
      <c r="Q1448" t="s">
        <v>45</v>
      </c>
      <c r="R1448" t="s">
        <v>45</v>
      </c>
      <c r="S1448" t="s">
        <v>54</v>
      </c>
      <c r="T1448" t="s">
        <v>45</v>
      </c>
      <c r="U1448" t="s">
        <v>45</v>
      </c>
      <c r="V1448" t="s">
        <v>45</v>
      </c>
      <c r="W1448" t="s">
        <v>45</v>
      </c>
      <c r="X1448" t="s">
        <v>54</v>
      </c>
      <c r="Y1448" t="s">
        <v>45</v>
      </c>
      <c r="Z1448" t="s">
        <v>54</v>
      </c>
      <c r="AA1448" t="s">
        <v>45</v>
      </c>
      <c r="AB1448" t="s">
        <v>54</v>
      </c>
      <c r="AC1448" t="s">
        <v>54</v>
      </c>
      <c r="AD1448" t="s">
        <v>45</v>
      </c>
      <c r="AE1448" t="s">
        <v>54</v>
      </c>
      <c r="AF1448" t="s">
        <v>45</v>
      </c>
      <c r="AG1448" t="s">
        <v>45</v>
      </c>
      <c r="AH1448" t="s">
        <v>45</v>
      </c>
      <c r="AI1448" t="s">
        <v>45</v>
      </c>
    </row>
    <row r="1449" spans="1:35" x14ac:dyDescent="0.25">
      <c r="A1449" t="s">
        <v>37434</v>
      </c>
      <c r="B1449" t="s">
        <v>37435</v>
      </c>
      <c r="C1449" t="s">
        <v>37</v>
      </c>
      <c r="D1449" t="s">
        <v>16097</v>
      </c>
      <c r="E1449" t="s">
        <v>37436</v>
      </c>
      <c r="F1449" t="s">
        <v>40</v>
      </c>
      <c r="G1449" t="s">
        <v>37437</v>
      </c>
      <c r="H1449" t="s">
        <v>37438</v>
      </c>
      <c r="I1449" t="s">
        <v>37439</v>
      </c>
      <c r="K1449" t="s">
        <v>638</v>
      </c>
      <c r="L1449" t="s">
        <v>6166</v>
      </c>
      <c r="N1449" t="s">
        <v>1392</v>
      </c>
      <c r="P1449" t="s">
        <v>45</v>
      </c>
      <c r="Q1449" t="s">
        <v>45</v>
      </c>
      <c r="R1449" t="s">
        <v>45</v>
      </c>
      <c r="S1449" t="s">
        <v>45</v>
      </c>
      <c r="T1449" t="s">
        <v>45</v>
      </c>
      <c r="U1449" t="s">
        <v>45</v>
      </c>
      <c r="V1449" t="s">
        <v>45</v>
      </c>
      <c r="W1449" t="s">
        <v>45</v>
      </c>
      <c r="X1449" t="s">
        <v>45</v>
      </c>
      <c r="Y1449" t="s">
        <v>45</v>
      </c>
      <c r="Z1449" t="s">
        <v>45</v>
      </c>
      <c r="AA1449" t="s">
        <v>45</v>
      </c>
      <c r="AB1449" t="s">
        <v>45</v>
      </c>
      <c r="AC1449" t="s">
        <v>45</v>
      </c>
      <c r="AD1449" t="s">
        <v>45</v>
      </c>
      <c r="AE1449" t="s">
        <v>45</v>
      </c>
      <c r="AF1449" t="s">
        <v>45</v>
      </c>
      <c r="AG1449" t="s">
        <v>54</v>
      </c>
      <c r="AH1449" t="s">
        <v>45</v>
      </c>
      <c r="AI1449" t="s">
        <v>45</v>
      </c>
    </row>
    <row r="1450" spans="1:35" x14ac:dyDescent="0.25">
      <c r="A1450" t="s">
        <v>37440</v>
      </c>
      <c r="B1450" t="s">
        <v>37441</v>
      </c>
      <c r="C1450" t="s">
        <v>37</v>
      </c>
      <c r="D1450" t="s">
        <v>16097</v>
      </c>
      <c r="E1450" t="s">
        <v>37442</v>
      </c>
      <c r="F1450" t="s">
        <v>40</v>
      </c>
      <c r="G1450" t="s">
        <v>37443</v>
      </c>
      <c r="H1450" t="s">
        <v>37444</v>
      </c>
      <c r="I1450" t="s">
        <v>37445</v>
      </c>
      <c r="K1450" t="s">
        <v>37446</v>
      </c>
      <c r="L1450" t="s">
        <v>878</v>
      </c>
      <c r="N1450" t="s">
        <v>37447</v>
      </c>
      <c r="O1450" t="s">
        <v>37448</v>
      </c>
      <c r="P1450" t="s">
        <v>45</v>
      </c>
      <c r="Q1450" t="s">
        <v>45</v>
      </c>
      <c r="R1450" t="s">
        <v>45</v>
      </c>
      <c r="S1450" t="s">
        <v>54</v>
      </c>
      <c r="T1450" t="s">
        <v>45</v>
      </c>
      <c r="U1450" t="s">
        <v>54</v>
      </c>
      <c r="V1450" t="s">
        <v>45</v>
      </c>
      <c r="W1450" t="s">
        <v>45</v>
      </c>
      <c r="X1450" t="s">
        <v>45</v>
      </c>
      <c r="Y1450" t="s">
        <v>54</v>
      </c>
      <c r="Z1450" t="s">
        <v>54</v>
      </c>
      <c r="AA1450" t="s">
        <v>45</v>
      </c>
      <c r="AB1450" t="s">
        <v>45</v>
      </c>
      <c r="AC1450" t="s">
        <v>45</v>
      </c>
      <c r="AD1450" t="s">
        <v>45</v>
      </c>
      <c r="AE1450" t="s">
        <v>45</v>
      </c>
      <c r="AF1450" t="s">
        <v>45</v>
      </c>
      <c r="AG1450" t="s">
        <v>45</v>
      </c>
      <c r="AH1450" t="s">
        <v>54</v>
      </c>
      <c r="AI1450" t="s">
        <v>45</v>
      </c>
    </row>
    <row r="1451" spans="1:35" x14ac:dyDescent="0.25">
      <c r="A1451" t="s">
        <v>37449</v>
      </c>
      <c r="B1451" t="s">
        <v>37450</v>
      </c>
      <c r="C1451" t="s">
        <v>37</v>
      </c>
      <c r="D1451" t="s">
        <v>16097</v>
      </c>
      <c r="E1451" t="s">
        <v>37451</v>
      </c>
      <c r="F1451" t="s">
        <v>40</v>
      </c>
      <c r="G1451" t="s">
        <v>37452</v>
      </c>
      <c r="H1451" t="s">
        <v>37453</v>
      </c>
      <c r="I1451" t="s">
        <v>37454</v>
      </c>
      <c r="K1451" t="s">
        <v>12183</v>
      </c>
      <c r="M1451" t="s">
        <v>37455</v>
      </c>
      <c r="N1451" t="s">
        <v>37456</v>
      </c>
      <c r="O1451" t="s">
        <v>2274</v>
      </c>
      <c r="P1451" t="s">
        <v>45</v>
      </c>
      <c r="Q1451" t="s">
        <v>45</v>
      </c>
      <c r="R1451" t="s">
        <v>45</v>
      </c>
      <c r="S1451" t="s">
        <v>45</v>
      </c>
      <c r="T1451" t="s">
        <v>45</v>
      </c>
      <c r="U1451" t="s">
        <v>45</v>
      </c>
      <c r="V1451" t="s">
        <v>45</v>
      </c>
      <c r="W1451" t="s">
        <v>45</v>
      </c>
      <c r="X1451" t="s">
        <v>45</v>
      </c>
      <c r="Y1451" t="s">
        <v>45</v>
      </c>
      <c r="Z1451" t="s">
        <v>45</v>
      </c>
      <c r="AA1451" t="s">
        <v>45</v>
      </c>
      <c r="AB1451" t="s">
        <v>45</v>
      </c>
      <c r="AC1451" t="s">
        <v>45</v>
      </c>
      <c r="AD1451" t="s">
        <v>45</v>
      </c>
      <c r="AE1451" t="s">
        <v>45</v>
      </c>
      <c r="AF1451" t="s">
        <v>45</v>
      </c>
      <c r="AG1451" t="s">
        <v>45</v>
      </c>
      <c r="AH1451" t="s">
        <v>45</v>
      </c>
      <c r="AI1451" t="s">
        <v>45</v>
      </c>
    </row>
    <row r="1452" spans="1:35" x14ac:dyDescent="0.25">
      <c r="A1452" t="s">
        <v>37457</v>
      </c>
      <c r="B1452" t="s">
        <v>37458</v>
      </c>
      <c r="C1452" t="s">
        <v>37</v>
      </c>
      <c r="D1452" t="s">
        <v>16097</v>
      </c>
      <c r="E1452" t="s">
        <v>12424</v>
      </c>
      <c r="F1452" t="s">
        <v>40</v>
      </c>
      <c r="G1452" t="s">
        <v>12425</v>
      </c>
      <c r="H1452" t="s">
        <v>12426</v>
      </c>
      <c r="I1452" t="s">
        <v>1508</v>
      </c>
      <c r="K1452" t="s">
        <v>52</v>
      </c>
      <c r="L1452" t="s">
        <v>155</v>
      </c>
      <c r="P1452" t="s">
        <v>45</v>
      </c>
      <c r="Q1452" t="s">
        <v>45</v>
      </c>
      <c r="R1452" t="s">
        <v>45</v>
      </c>
      <c r="S1452" t="s">
        <v>45</v>
      </c>
      <c r="T1452" t="s">
        <v>45</v>
      </c>
      <c r="U1452" t="s">
        <v>45</v>
      </c>
      <c r="V1452" t="s">
        <v>45</v>
      </c>
      <c r="W1452" t="s">
        <v>45</v>
      </c>
      <c r="X1452" t="s">
        <v>45</v>
      </c>
      <c r="Y1452" t="s">
        <v>45</v>
      </c>
      <c r="Z1452" t="s">
        <v>45</v>
      </c>
      <c r="AA1452" t="s">
        <v>45</v>
      </c>
      <c r="AB1452" t="s">
        <v>45</v>
      </c>
      <c r="AC1452" t="s">
        <v>45</v>
      </c>
      <c r="AD1452" t="s">
        <v>45</v>
      </c>
      <c r="AE1452" t="s">
        <v>45</v>
      </c>
      <c r="AF1452" t="s">
        <v>45</v>
      </c>
      <c r="AG1452" t="s">
        <v>45</v>
      </c>
      <c r="AH1452" t="s">
        <v>45</v>
      </c>
      <c r="AI1452" t="s">
        <v>45</v>
      </c>
    </row>
    <row r="1453" spans="1:35" x14ac:dyDescent="0.25">
      <c r="A1453" t="s">
        <v>37459</v>
      </c>
      <c r="B1453" t="s">
        <v>37460</v>
      </c>
      <c r="C1453" t="s">
        <v>37</v>
      </c>
      <c r="D1453" t="s">
        <v>16097</v>
      </c>
      <c r="E1453" t="s">
        <v>37461</v>
      </c>
      <c r="F1453" t="s">
        <v>40</v>
      </c>
      <c r="G1453" t="s">
        <v>37462</v>
      </c>
      <c r="H1453" t="s">
        <v>37463</v>
      </c>
      <c r="I1453" t="s">
        <v>37464</v>
      </c>
      <c r="K1453" t="s">
        <v>37465</v>
      </c>
      <c r="L1453" t="s">
        <v>37466</v>
      </c>
      <c r="P1453" t="s">
        <v>45</v>
      </c>
      <c r="Q1453" t="s">
        <v>45</v>
      </c>
      <c r="R1453" t="s">
        <v>45</v>
      </c>
      <c r="S1453" t="s">
        <v>45</v>
      </c>
      <c r="T1453" t="s">
        <v>45</v>
      </c>
      <c r="U1453" t="s">
        <v>45</v>
      </c>
      <c r="V1453" t="s">
        <v>45</v>
      </c>
      <c r="W1453" t="s">
        <v>45</v>
      </c>
      <c r="X1453" t="s">
        <v>45</v>
      </c>
      <c r="Y1453" t="s">
        <v>45</v>
      </c>
      <c r="Z1453" t="s">
        <v>45</v>
      </c>
      <c r="AA1453" t="s">
        <v>45</v>
      </c>
      <c r="AB1453" t="s">
        <v>45</v>
      </c>
      <c r="AC1453" t="s">
        <v>45</v>
      </c>
      <c r="AD1453" t="s">
        <v>45</v>
      </c>
      <c r="AE1453" t="s">
        <v>45</v>
      </c>
      <c r="AF1453" t="s">
        <v>45</v>
      </c>
      <c r="AG1453" t="s">
        <v>45</v>
      </c>
      <c r="AH1453" t="s">
        <v>45</v>
      </c>
      <c r="AI1453" t="s">
        <v>45</v>
      </c>
    </row>
    <row r="1454" spans="1:35" x14ac:dyDescent="0.25">
      <c r="A1454" t="s">
        <v>37467</v>
      </c>
      <c r="B1454" t="s">
        <v>37468</v>
      </c>
      <c r="C1454" t="s">
        <v>37</v>
      </c>
      <c r="D1454" t="s">
        <v>16097</v>
      </c>
      <c r="E1454" t="s">
        <v>37469</v>
      </c>
      <c r="F1454" t="s">
        <v>40</v>
      </c>
      <c r="G1454" t="s">
        <v>37470</v>
      </c>
      <c r="H1454" t="s">
        <v>37471</v>
      </c>
      <c r="I1454" t="s">
        <v>37472</v>
      </c>
      <c r="K1454" t="s">
        <v>779</v>
      </c>
      <c r="L1454" t="s">
        <v>9706</v>
      </c>
      <c r="P1454" t="s">
        <v>45</v>
      </c>
      <c r="Q1454" t="s">
        <v>45</v>
      </c>
      <c r="R1454" t="s">
        <v>45</v>
      </c>
      <c r="S1454" t="s">
        <v>45</v>
      </c>
      <c r="T1454" t="s">
        <v>45</v>
      </c>
      <c r="U1454" t="s">
        <v>45</v>
      </c>
      <c r="V1454" t="s">
        <v>45</v>
      </c>
      <c r="W1454" t="s">
        <v>45</v>
      </c>
      <c r="X1454" t="s">
        <v>45</v>
      </c>
      <c r="Y1454" t="s">
        <v>45</v>
      </c>
      <c r="Z1454" t="s">
        <v>45</v>
      </c>
      <c r="AA1454" t="s">
        <v>45</v>
      </c>
      <c r="AB1454" t="s">
        <v>45</v>
      </c>
      <c r="AC1454" t="s">
        <v>45</v>
      </c>
      <c r="AD1454" t="s">
        <v>45</v>
      </c>
      <c r="AE1454" t="s">
        <v>45</v>
      </c>
      <c r="AF1454" t="s">
        <v>45</v>
      </c>
      <c r="AG1454" t="s">
        <v>45</v>
      </c>
      <c r="AH1454" t="s">
        <v>45</v>
      </c>
      <c r="AI1454" t="s">
        <v>45</v>
      </c>
    </row>
    <row r="1455" spans="1:35" x14ac:dyDescent="0.25">
      <c r="A1455" t="s">
        <v>37473</v>
      </c>
      <c r="B1455" t="s">
        <v>37474</v>
      </c>
      <c r="C1455" t="s">
        <v>37</v>
      </c>
      <c r="D1455" t="s">
        <v>16097</v>
      </c>
      <c r="E1455" t="s">
        <v>37475</v>
      </c>
      <c r="F1455" t="s">
        <v>40</v>
      </c>
      <c r="G1455" t="s">
        <v>37476</v>
      </c>
      <c r="H1455" t="s">
        <v>37477</v>
      </c>
      <c r="I1455" t="s">
        <v>37478</v>
      </c>
      <c r="K1455" t="s">
        <v>2867</v>
      </c>
      <c r="L1455" t="s">
        <v>3833</v>
      </c>
      <c r="O1455" t="s">
        <v>3619</v>
      </c>
      <c r="P1455" t="s">
        <v>45</v>
      </c>
      <c r="Q1455" t="s">
        <v>45</v>
      </c>
      <c r="R1455" t="s">
        <v>45</v>
      </c>
      <c r="S1455" t="s">
        <v>54</v>
      </c>
      <c r="T1455" t="s">
        <v>45</v>
      </c>
      <c r="U1455" t="s">
        <v>45</v>
      </c>
      <c r="V1455" t="s">
        <v>45</v>
      </c>
      <c r="W1455" t="s">
        <v>45</v>
      </c>
      <c r="X1455" t="s">
        <v>45</v>
      </c>
      <c r="Y1455" t="s">
        <v>45</v>
      </c>
      <c r="Z1455" t="s">
        <v>45</v>
      </c>
      <c r="AA1455" t="s">
        <v>45</v>
      </c>
      <c r="AB1455" t="s">
        <v>45</v>
      </c>
      <c r="AC1455" t="s">
        <v>45</v>
      </c>
      <c r="AD1455" t="s">
        <v>54</v>
      </c>
      <c r="AE1455" t="s">
        <v>45</v>
      </c>
      <c r="AF1455" t="s">
        <v>54</v>
      </c>
      <c r="AG1455" t="s">
        <v>45</v>
      </c>
      <c r="AH1455" t="s">
        <v>45</v>
      </c>
      <c r="AI1455" t="s">
        <v>45</v>
      </c>
    </row>
    <row r="1456" spans="1:35" x14ac:dyDescent="0.25">
      <c r="A1456" t="s">
        <v>37479</v>
      </c>
      <c r="B1456" t="s">
        <v>37480</v>
      </c>
      <c r="C1456" t="s">
        <v>37</v>
      </c>
      <c r="D1456" t="s">
        <v>16097</v>
      </c>
      <c r="E1456" t="s">
        <v>1708</v>
      </c>
      <c r="F1456" t="s">
        <v>40</v>
      </c>
      <c r="G1456" t="s">
        <v>1709</v>
      </c>
      <c r="H1456" t="s">
        <v>1710</v>
      </c>
      <c r="I1456" t="s">
        <v>1711</v>
      </c>
      <c r="K1456" t="s">
        <v>646</v>
      </c>
      <c r="P1456" t="s">
        <v>45</v>
      </c>
      <c r="Q1456" t="s">
        <v>45</v>
      </c>
      <c r="R1456" t="s">
        <v>45</v>
      </c>
      <c r="S1456" t="s">
        <v>45</v>
      </c>
      <c r="T1456" t="s">
        <v>45</v>
      </c>
      <c r="U1456" t="s">
        <v>45</v>
      </c>
      <c r="V1456" t="s">
        <v>45</v>
      </c>
      <c r="W1456" t="s">
        <v>45</v>
      </c>
      <c r="X1456" t="s">
        <v>45</v>
      </c>
      <c r="Y1456" t="s">
        <v>45</v>
      </c>
      <c r="Z1456" t="s">
        <v>45</v>
      </c>
      <c r="AA1456" t="s">
        <v>45</v>
      </c>
      <c r="AB1456" t="s">
        <v>45</v>
      </c>
      <c r="AC1456" t="s">
        <v>45</v>
      </c>
      <c r="AD1456" t="s">
        <v>45</v>
      </c>
      <c r="AE1456" t="s">
        <v>45</v>
      </c>
      <c r="AF1456" t="s">
        <v>45</v>
      </c>
      <c r="AG1456" t="s">
        <v>45</v>
      </c>
      <c r="AH1456" t="s">
        <v>45</v>
      </c>
      <c r="AI1456" t="s">
        <v>45</v>
      </c>
    </row>
    <row r="1457" spans="1:35" x14ac:dyDescent="0.25">
      <c r="A1457" t="s">
        <v>37481</v>
      </c>
      <c r="B1457" t="s">
        <v>37482</v>
      </c>
      <c r="C1457" t="s">
        <v>37</v>
      </c>
      <c r="D1457" t="s">
        <v>16097</v>
      </c>
      <c r="E1457" t="s">
        <v>37483</v>
      </c>
      <c r="F1457" t="s">
        <v>40</v>
      </c>
      <c r="G1457" t="s">
        <v>37484</v>
      </c>
      <c r="H1457" t="s">
        <v>37485</v>
      </c>
      <c r="I1457" t="s">
        <v>37486</v>
      </c>
      <c r="K1457" t="s">
        <v>11420</v>
      </c>
      <c r="P1457" t="s">
        <v>45</v>
      </c>
      <c r="Q1457" t="s">
        <v>54</v>
      </c>
      <c r="R1457" t="s">
        <v>45</v>
      </c>
      <c r="S1457" t="s">
        <v>45</v>
      </c>
      <c r="T1457" t="s">
        <v>45</v>
      </c>
      <c r="U1457" t="s">
        <v>45</v>
      </c>
      <c r="V1457" t="s">
        <v>54</v>
      </c>
      <c r="W1457" t="s">
        <v>54</v>
      </c>
      <c r="X1457" t="s">
        <v>54</v>
      </c>
      <c r="Y1457" t="s">
        <v>45</v>
      </c>
      <c r="Z1457" t="s">
        <v>45</v>
      </c>
      <c r="AA1457" t="s">
        <v>54</v>
      </c>
      <c r="AB1457" t="s">
        <v>45</v>
      </c>
      <c r="AC1457" t="s">
        <v>45</v>
      </c>
      <c r="AD1457" t="s">
        <v>45</v>
      </c>
      <c r="AE1457" t="s">
        <v>45</v>
      </c>
      <c r="AF1457" t="s">
        <v>45</v>
      </c>
      <c r="AG1457" t="s">
        <v>45</v>
      </c>
      <c r="AH1457" t="s">
        <v>45</v>
      </c>
      <c r="AI1457" t="s">
        <v>45</v>
      </c>
    </row>
    <row r="1458" spans="1:35" x14ac:dyDescent="0.25">
      <c r="A1458" t="s">
        <v>37487</v>
      </c>
      <c r="B1458" t="s">
        <v>37488</v>
      </c>
      <c r="C1458" t="s">
        <v>37</v>
      </c>
      <c r="D1458" t="s">
        <v>16097</v>
      </c>
      <c r="E1458" t="s">
        <v>37489</v>
      </c>
      <c r="F1458" t="s">
        <v>40</v>
      </c>
      <c r="G1458" t="s">
        <v>37490</v>
      </c>
      <c r="H1458" t="s">
        <v>37491</v>
      </c>
      <c r="I1458" t="s">
        <v>37492</v>
      </c>
      <c r="K1458" t="s">
        <v>71</v>
      </c>
      <c r="N1458" t="s">
        <v>2287</v>
      </c>
      <c r="P1458" t="s">
        <v>45</v>
      </c>
      <c r="Q1458" t="s">
        <v>45</v>
      </c>
      <c r="R1458" t="s">
        <v>45</v>
      </c>
      <c r="S1458" t="s">
        <v>54</v>
      </c>
      <c r="T1458" t="s">
        <v>45</v>
      </c>
      <c r="U1458" t="s">
        <v>45</v>
      </c>
      <c r="V1458" t="s">
        <v>45</v>
      </c>
      <c r="W1458" t="s">
        <v>54</v>
      </c>
      <c r="X1458" t="s">
        <v>45</v>
      </c>
      <c r="Y1458" t="s">
        <v>45</v>
      </c>
      <c r="Z1458" t="s">
        <v>45</v>
      </c>
      <c r="AA1458" t="s">
        <v>45</v>
      </c>
      <c r="AB1458" t="s">
        <v>45</v>
      </c>
      <c r="AC1458" t="s">
        <v>45</v>
      </c>
      <c r="AD1458" t="s">
        <v>45</v>
      </c>
      <c r="AE1458" t="s">
        <v>45</v>
      </c>
      <c r="AF1458" t="s">
        <v>45</v>
      </c>
      <c r="AG1458" t="s">
        <v>45</v>
      </c>
      <c r="AH1458" t="s">
        <v>45</v>
      </c>
      <c r="AI1458" t="s">
        <v>45</v>
      </c>
    </row>
    <row r="1459" spans="1:35" x14ac:dyDescent="0.25">
      <c r="A1459" t="s">
        <v>37493</v>
      </c>
      <c r="B1459" t="s">
        <v>37494</v>
      </c>
      <c r="C1459" t="s">
        <v>37</v>
      </c>
      <c r="D1459" t="s">
        <v>16097</v>
      </c>
      <c r="E1459" t="s">
        <v>37495</v>
      </c>
      <c r="F1459" t="s">
        <v>40</v>
      </c>
      <c r="G1459" t="s">
        <v>37496</v>
      </c>
      <c r="H1459" t="s">
        <v>37497</v>
      </c>
      <c r="I1459" t="s">
        <v>37498</v>
      </c>
      <c r="J1459" t="s">
        <v>589</v>
      </c>
      <c r="K1459" t="s">
        <v>1824</v>
      </c>
      <c r="L1459" t="s">
        <v>97</v>
      </c>
      <c r="M1459" t="s">
        <v>592</v>
      </c>
      <c r="N1459" t="s">
        <v>593</v>
      </c>
      <c r="P1459" t="s">
        <v>45</v>
      </c>
      <c r="Q1459" t="s">
        <v>45</v>
      </c>
      <c r="R1459" t="s">
        <v>45</v>
      </c>
      <c r="S1459" t="s">
        <v>45</v>
      </c>
      <c r="T1459" t="s">
        <v>45</v>
      </c>
      <c r="U1459" t="s">
        <v>45</v>
      </c>
      <c r="V1459" t="s">
        <v>45</v>
      </c>
      <c r="W1459" t="s">
        <v>45</v>
      </c>
      <c r="X1459" t="s">
        <v>45</v>
      </c>
      <c r="Y1459" t="s">
        <v>45</v>
      </c>
      <c r="Z1459" t="s">
        <v>45</v>
      </c>
      <c r="AA1459" t="s">
        <v>45</v>
      </c>
      <c r="AB1459" t="s">
        <v>45</v>
      </c>
      <c r="AC1459" t="s">
        <v>45</v>
      </c>
      <c r="AD1459" t="s">
        <v>45</v>
      </c>
      <c r="AE1459" t="s">
        <v>45</v>
      </c>
      <c r="AF1459" t="s">
        <v>45</v>
      </c>
      <c r="AG1459" t="s">
        <v>45</v>
      </c>
      <c r="AH1459" t="s">
        <v>45</v>
      </c>
      <c r="AI1459" t="s">
        <v>45</v>
      </c>
    </row>
    <row r="1460" spans="1:35" x14ac:dyDescent="0.25">
      <c r="A1460" t="s">
        <v>37499</v>
      </c>
      <c r="B1460" t="s">
        <v>37500</v>
      </c>
      <c r="C1460" t="s">
        <v>37</v>
      </c>
      <c r="D1460" t="s">
        <v>16097</v>
      </c>
      <c r="E1460" t="s">
        <v>37501</v>
      </c>
      <c r="F1460" t="s">
        <v>40</v>
      </c>
      <c r="G1460" t="s">
        <v>37502</v>
      </c>
      <c r="H1460" t="s">
        <v>37503</v>
      </c>
      <c r="I1460" t="s">
        <v>37504</v>
      </c>
      <c r="K1460" t="s">
        <v>1384</v>
      </c>
      <c r="P1460" t="s">
        <v>45</v>
      </c>
      <c r="Q1460" t="s">
        <v>45</v>
      </c>
      <c r="R1460" t="s">
        <v>45</v>
      </c>
      <c r="S1460" t="s">
        <v>45</v>
      </c>
      <c r="T1460" t="s">
        <v>45</v>
      </c>
      <c r="U1460" t="s">
        <v>45</v>
      </c>
      <c r="V1460" t="s">
        <v>45</v>
      </c>
      <c r="W1460" t="s">
        <v>45</v>
      </c>
      <c r="X1460" t="s">
        <v>45</v>
      </c>
      <c r="Y1460" t="s">
        <v>45</v>
      </c>
      <c r="Z1460" t="s">
        <v>45</v>
      </c>
      <c r="AA1460" t="s">
        <v>45</v>
      </c>
      <c r="AB1460" t="s">
        <v>45</v>
      </c>
      <c r="AC1460" t="s">
        <v>45</v>
      </c>
      <c r="AD1460" t="s">
        <v>45</v>
      </c>
      <c r="AE1460" t="s">
        <v>45</v>
      </c>
      <c r="AF1460" t="s">
        <v>45</v>
      </c>
      <c r="AG1460" t="s">
        <v>45</v>
      </c>
      <c r="AH1460" t="s">
        <v>45</v>
      </c>
      <c r="AI1460" t="s">
        <v>45</v>
      </c>
    </row>
    <row r="1461" spans="1:35" x14ac:dyDescent="0.25">
      <c r="A1461" t="s">
        <v>37505</v>
      </c>
      <c r="B1461" t="s">
        <v>37506</v>
      </c>
      <c r="C1461" t="s">
        <v>37</v>
      </c>
      <c r="D1461" t="s">
        <v>16097</v>
      </c>
      <c r="E1461" t="s">
        <v>32943</v>
      </c>
      <c r="F1461" t="s">
        <v>40</v>
      </c>
      <c r="G1461" t="s">
        <v>32944</v>
      </c>
      <c r="H1461" t="s">
        <v>32945</v>
      </c>
      <c r="I1461" t="s">
        <v>5482</v>
      </c>
      <c r="K1461" t="s">
        <v>646</v>
      </c>
      <c r="L1461" t="s">
        <v>32946</v>
      </c>
      <c r="M1461" t="s">
        <v>32947</v>
      </c>
      <c r="O1461" t="s">
        <v>2075</v>
      </c>
      <c r="P1461" t="s">
        <v>45</v>
      </c>
      <c r="Q1461" t="s">
        <v>45</v>
      </c>
      <c r="R1461" t="s">
        <v>45</v>
      </c>
      <c r="S1461" t="s">
        <v>45</v>
      </c>
      <c r="T1461" t="s">
        <v>45</v>
      </c>
      <c r="U1461" t="s">
        <v>45</v>
      </c>
      <c r="V1461" t="s">
        <v>45</v>
      </c>
      <c r="W1461" t="s">
        <v>45</v>
      </c>
      <c r="X1461" t="s">
        <v>45</v>
      </c>
      <c r="Y1461" t="s">
        <v>45</v>
      </c>
      <c r="Z1461" t="s">
        <v>45</v>
      </c>
      <c r="AA1461" t="s">
        <v>45</v>
      </c>
      <c r="AB1461" t="s">
        <v>45</v>
      </c>
      <c r="AC1461" t="s">
        <v>45</v>
      </c>
      <c r="AD1461" t="s">
        <v>45</v>
      </c>
      <c r="AE1461" t="s">
        <v>45</v>
      </c>
      <c r="AF1461" t="s">
        <v>54</v>
      </c>
      <c r="AG1461" t="s">
        <v>45</v>
      </c>
      <c r="AH1461" t="s">
        <v>45</v>
      </c>
      <c r="AI1461" t="s">
        <v>45</v>
      </c>
    </row>
    <row r="1462" spans="1:35" x14ac:dyDescent="0.25">
      <c r="A1462" t="s">
        <v>37507</v>
      </c>
      <c r="B1462" t="s">
        <v>37508</v>
      </c>
      <c r="C1462" t="s">
        <v>37</v>
      </c>
      <c r="D1462" t="s">
        <v>16097</v>
      </c>
      <c r="E1462" t="s">
        <v>37509</v>
      </c>
      <c r="F1462" t="s">
        <v>40</v>
      </c>
      <c r="G1462" t="s">
        <v>37510</v>
      </c>
      <c r="H1462" t="s">
        <v>37511</v>
      </c>
      <c r="I1462" t="s">
        <v>37512</v>
      </c>
      <c r="K1462" t="s">
        <v>319</v>
      </c>
      <c r="L1462" t="s">
        <v>1237</v>
      </c>
      <c r="O1462" t="s">
        <v>9038</v>
      </c>
      <c r="P1462" t="s">
        <v>45</v>
      </c>
      <c r="Q1462" t="s">
        <v>45</v>
      </c>
      <c r="R1462" t="s">
        <v>45</v>
      </c>
      <c r="S1462" t="s">
        <v>45</v>
      </c>
      <c r="T1462" t="s">
        <v>45</v>
      </c>
      <c r="U1462" t="s">
        <v>45</v>
      </c>
      <c r="V1462" t="s">
        <v>45</v>
      </c>
      <c r="W1462" t="s">
        <v>45</v>
      </c>
      <c r="X1462" t="s">
        <v>45</v>
      </c>
      <c r="Y1462" t="s">
        <v>45</v>
      </c>
      <c r="Z1462" t="s">
        <v>45</v>
      </c>
      <c r="AA1462" t="s">
        <v>45</v>
      </c>
      <c r="AB1462" t="s">
        <v>45</v>
      </c>
      <c r="AC1462" t="s">
        <v>45</v>
      </c>
      <c r="AD1462" t="s">
        <v>45</v>
      </c>
      <c r="AE1462" t="s">
        <v>45</v>
      </c>
      <c r="AF1462" t="s">
        <v>45</v>
      </c>
      <c r="AG1462" t="s">
        <v>45</v>
      </c>
      <c r="AH1462" t="s">
        <v>45</v>
      </c>
      <c r="AI1462" t="s">
        <v>45</v>
      </c>
    </row>
    <row r="1463" spans="1:35" x14ac:dyDescent="0.25">
      <c r="A1463" t="s">
        <v>37513</v>
      </c>
      <c r="B1463" t="s">
        <v>37514</v>
      </c>
      <c r="C1463" t="s">
        <v>37</v>
      </c>
      <c r="D1463" t="s">
        <v>16097</v>
      </c>
      <c r="E1463" t="s">
        <v>37515</v>
      </c>
      <c r="F1463" t="s">
        <v>40</v>
      </c>
      <c r="G1463" t="s">
        <v>37516</v>
      </c>
      <c r="H1463" t="s">
        <v>37517</v>
      </c>
      <c r="I1463" t="s">
        <v>34588</v>
      </c>
      <c r="K1463" t="s">
        <v>319</v>
      </c>
      <c r="L1463" t="s">
        <v>4697</v>
      </c>
      <c r="M1463" t="s">
        <v>37518</v>
      </c>
      <c r="O1463" t="s">
        <v>463</v>
      </c>
      <c r="P1463" t="s">
        <v>45</v>
      </c>
      <c r="Q1463" t="s">
        <v>45</v>
      </c>
      <c r="R1463" t="s">
        <v>45</v>
      </c>
      <c r="S1463" t="s">
        <v>45</v>
      </c>
      <c r="T1463" t="s">
        <v>45</v>
      </c>
      <c r="U1463" t="s">
        <v>45</v>
      </c>
      <c r="V1463" t="s">
        <v>45</v>
      </c>
      <c r="W1463" t="s">
        <v>45</v>
      </c>
      <c r="X1463" t="s">
        <v>45</v>
      </c>
      <c r="Y1463" t="s">
        <v>45</v>
      </c>
      <c r="Z1463" t="s">
        <v>45</v>
      </c>
      <c r="AA1463" t="s">
        <v>45</v>
      </c>
      <c r="AB1463" t="s">
        <v>45</v>
      </c>
      <c r="AC1463" t="s">
        <v>45</v>
      </c>
      <c r="AD1463" t="s">
        <v>45</v>
      </c>
      <c r="AE1463" t="s">
        <v>45</v>
      </c>
      <c r="AF1463" t="s">
        <v>45</v>
      </c>
      <c r="AG1463" t="s">
        <v>45</v>
      </c>
      <c r="AH1463" t="s">
        <v>45</v>
      </c>
      <c r="AI1463" t="s">
        <v>45</v>
      </c>
    </row>
    <row r="1464" spans="1:35" x14ac:dyDescent="0.25">
      <c r="A1464" t="s">
        <v>37519</v>
      </c>
      <c r="B1464" t="s">
        <v>37520</v>
      </c>
      <c r="C1464" t="s">
        <v>37</v>
      </c>
      <c r="D1464" t="s">
        <v>16097</v>
      </c>
      <c r="E1464" t="s">
        <v>37521</v>
      </c>
      <c r="F1464" t="s">
        <v>40</v>
      </c>
      <c r="G1464" t="s">
        <v>37522</v>
      </c>
      <c r="H1464" t="s">
        <v>37523</v>
      </c>
      <c r="I1464" t="s">
        <v>34833</v>
      </c>
      <c r="K1464" t="s">
        <v>52</v>
      </c>
      <c r="L1464" t="s">
        <v>37524</v>
      </c>
      <c r="P1464" t="s">
        <v>45</v>
      </c>
      <c r="Q1464" t="s">
        <v>45</v>
      </c>
      <c r="R1464" t="s">
        <v>45</v>
      </c>
      <c r="S1464" t="s">
        <v>45</v>
      </c>
      <c r="T1464" t="s">
        <v>45</v>
      </c>
      <c r="U1464" t="s">
        <v>45</v>
      </c>
      <c r="V1464" t="s">
        <v>45</v>
      </c>
      <c r="W1464" t="s">
        <v>45</v>
      </c>
      <c r="X1464" t="s">
        <v>45</v>
      </c>
      <c r="Y1464" t="s">
        <v>45</v>
      </c>
      <c r="Z1464" t="s">
        <v>45</v>
      </c>
      <c r="AA1464" t="s">
        <v>45</v>
      </c>
      <c r="AB1464" t="s">
        <v>45</v>
      </c>
      <c r="AC1464" t="s">
        <v>45</v>
      </c>
      <c r="AD1464" t="s">
        <v>45</v>
      </c>
      <c r="AE1464" t="s">
        <v>45</v>
      </c>
      <c r="AF1464" t="s">
        <v>45</v>
      </c>
      <c r="AG1464" t="s">
        <v>45</v>
      </c>
      <c r="AH1464" t="s">
        <v>45</v>
      </c>
      <c r="AI1464" t="s">
        <v>45</v>
      </c>
    </row>
    <row r="1465" spans="1:35" x14ac:dyDescent="0.25">
      <c r="A1465" t="s">
        <v>37525</v>
      </c>
      <c r="B1465" t="s">
        <v>37526</v>
      </c>
      <c r="C1465" t="s">
        <v>37</v>
      </c>
      <c r="D1465" t="s">
        <v>16097</v>
      </c>
      <c r="E1465" t="s">
        <v>33248</v>
      </c>
      <c r="F1465" t="s">
        <v>40</v>
      </c>
      <c r="G1465" t="s">
        <v>33249</v>
      </c>
      <c r="H1465" t="s">
        <v>33250</v>
      </c>
      <c r="I1465" t="s">
        <v>33251</v>
      </c>
      <c r="K1465" t="s">
        <v>1423</v>
      </c>
      <c r="N1465" t="s">
        <v>1392</v>
      </c>
      <c r="O1465" t="s">
        <v>3619</v>
      </c>
      <c r="P1465" t="s">
        <v>45</v>
      </c>
      <c r="Q1465" t="s">
        <v>45</v>
      </c>
      <c r="R1465" t="s">
        <v>45</v>
      </c>
      <c r="S1465" t="s">
        <v>45</v>
      </c>
      <c r="T1465" t="s">
        <v>45</v>
      </c>
      <c r="U1465" t="s">
        <v>45</v>
      </c>
      <c r="V1465" t="s">
        <v>45</v>
      </c>
      <c r="W1465" t="s">
        <v>45</v>
      </c>
      <c r="X1465" t="s">
        <v>45</v>
      </c>
      <c r="Y1465" t="s">
        <v>45</v>
      </c>
      <c r="Z1465" t="s">
        <v>45</v>
      </c>
      <c r="AA1465" t="s">
        <v>45</v>
      </c>
      <c r="AB1465" t="s">
        <v>45</v>
      </c>
      <c r="AC1465" t="s">
        <v>45</v>
      </c>
      <c r="AD1465" t="s">
        <v>45</v>
      </c>
      <c r="AE1465" t="s">
        <v>45</v>
      </c>
      <c r="AF1465" t="s">
        <v>45</v>
      </c>
      <c r="AG1465" t="s">
        <v>54</v>
      </c>
      <c r="AH1465" t="s">
        <v>45</v>
      </c>
      <c r="AI1465" t="s">
        <v>45</v>
      </c>
    </row>
    <row r="1466" spans="1:35" x14ac:dyDescent="0.25">
      <c r="A1466" t="s">
        <v>37527</v>
      </c>
      <c r="B1466" t="s">
        <v>37528</v>
      </c>
      <c r="C1466" t="s">
        <v>37</v>
      </c>
      <c r="D1466" t="s">
        <v>16097</v>
      </c>
      <c r="E1466" t="s">
        <v>37529</v>
      </c>
      <c r="F1466" t="s">
        <v>40</v>
      </c>
      <c r="G1466" t="s">
        <v>37530</v>
      </c>
      <c r="H1466" t="s">
        <v>37531</v>
      </c>
      <c r="I1466" t="s">
        <v>37532</v>
      </c>
      <c r="K1466" t="s">
        <v>5158</v>
      </c>
      <c r="L1466" t="s">
        <v>6307</v>
      </c>
      <c r="P1466" t="s">
        <v>45</v>
      </c>
      <c r="Q1466" t="s">
        <v>45</v>
      </c>
      <c r="R1466" t="s">
        <v>45</v>
      </c>
      <c r="S1466" t="s">
        <v>45</v>
      </c>
      <c r="T1466" t="s">
        <v>45</v>
      </c>
      <c r="U1466" t="s">
        <v>45</v>
      </c>
      <c r="V1466" t="s">
        <v>45</v>
      </c>
      <c r="W1466" t="s">
        <v>45</v>
      </c>
      <c r="X1466" t="s">
        <v>45</v>
      </c>
      <c r="Y1466" t="s">
        <v>45</v>
      </c>
      <c r="Z1466" t="s">
        <v>45</v>
      </c>
      <c r="AA1466" t="s">
        <v>45</v>
      </c>
      <c r="AB1466" t="s">
        <v>45</v>
      </c>
      <c r="AC1466" t="s">
        <v>45</v>
      </c>
      <c r="AD1466" t="s">
        <v>45</v>
      </c>
      <c r="AE1466" t="s">
        <v>45</v>
      </c>
      <c r="AF1466" t="s">
        <v>45</v>
      </c>
      <c r="AG1466" t="s">
        <v>45</v>
      </c>
      <c r="AH1466" t="s">
        <v>45</v>
      </c>
      <c r="AI1466" t="s">
        <v>45</v>
      </c>
    </row>
    <row r="1467" spans="1:35" x14ac:dyDescent="0.25">
      <c r="A1467" t="s">
        <v>37533</v>
      </c>
      <c r="B1467" t="s">
        <v>37534</v>
      </c>
      <c r="C1467" t="s">
        <v>37</v>
      </c>
      <c r="D1467" t="s">
        <v>16097</v>
      </c>
      <c r="E1467" t="s">
        <v>7380</v>
      </c>
      <c r="F1467" t="s">
        <v>40</v>
      </c>
      <c r="G1467" t="s">
        <v>7381</v>
      </c>
      <c r="H1467" t="s">
        <v>7382</v>
      </c>
      <c r="I1467" t="s">
        <v>3484</v>
      </c>
      <c r="K1467" t="s">
        <v>71</v>
      </c>
      <c r="L1467" t="s">
        <v>7383</v>
      </c>
      <c r="P1467" t="s">
        <v>45</v>
      </c>
      <c r="Q1467" t="s">
        <v>45</v>
      </c>
      <c r="R1467" t="s">
        <v>45</v>
      </c>
      <c r="S1467" t="s">
        <v>45</v>
      </c>
      <c r="T1467" t="s">
        <v>45</v>
      </c>
      <c r="U1467" t="s">
        <v>45</v>
      </c>
      <c r="V1467" t="s">
        <v>45</v>
      </c>
      <c r="W1467" t="s">
        <v>45</v>
      </c>
      <c r="X1467" t="s">
        <v>45</v>
      </c>
      <c r="Y1467" t="s">
        <v>45</v>
      </c>
      <c r="Z1467" t="s">
        <v>45</v>
      </c>
      <c r="AA1467" t="s">
        <v>45</v>
      </c>
      <c r="AB1467" t="s">
        <v>45</v>
      </c>
      <c r="AC1467" t="s">
        <v>45</v>
      </c>
      <c r="AD1467" t="s">
        <v>45</v>
      </c>
      <c r="AE1467" t="s">
        <v>45</v>
      </c>
      <c r="AF1467" t="s">
        <v>45</v>
      </c>
      <c r="AG1467" t="s">
        <v>45</v>
      </c>
      <c r="AH1467" t="s">
        <v>45</v>
      </c>
      <c r="AI1467" t="s">
        <v>45</v>
      </c>
    </row>
    <row r="1468" spans="1:35" x14ac:dyDescent="0.25">
      <c r="A1468" t="s">
        <v>37535</v>
      </c>
      <c r="B1468" t="s">
        <v>37536</v>
      </c>
      <c r="C1468" t="s">
        <v>37</v>
      </c>
      <c r="D1468" t="s">
        <v>16097</v>
      </c>
      <c r="E1468" t="s">
        <v>37537</v>
      </c>
      <c r="F1468" t="s">
        <v>40</v>
      </c>
      <c r="G1468" t="s">
        <v>37538</v>
      </c>
      <c r="H1468" t="s">
        <v>37539</v>
      </c>
      <c r="I1468" t="s">
        <v>37540</v>
      </c>
      <c r="J1468" t="s">
        <v>187</v>
      </c>
      <c r="K1468" t="s">
        <v>13959</v>
      </c>
      <c r="L1468" t="s">
        <v>7829</v>
      </c>
      <c r="M1468" t="s">
        <v>37541</v>
      </c>
      <c r="N1468" t="s">
        <v>11530</v>
      </c>
      <c r="P1468" t="s">
        <v>45</v>
      </c>
      <c r="Q1468" t="s">
        <v>45</v>
      </c>
      <c r="R1468" t="s">
        <v>45</v>
      </c>
      <c r="S1468" t="s">
        <v>45</v>
      </c>
      <c r="T1468" t="s">
        <v>45</v>
      </c>
      <c r="U1468" t="s">
        <v>54</v>
      </c>
      <c r="V1468" t="s">
        <v>45</v>
      </c>
      <c r="W1468" t="s">
        <v>45</v>
      </c>
      <c r="X1468" t="s">
        <v>45</v>
      </c>
      <c r="Y1468" t="s">
        <v>45</v>
      </c>
      <c r="Z1468" t="s">
        <v>54</v>
      </c>
      <c r="AA1468" t="s">
        <v>45</v>
      </c>
      <c r="AB1468" t="s">
        <v>45</v>
      </c>
      <c r="AC1468" t="s">
        <v>45</v>
      </c>
      <c r="AD1468" t="s">
        <v>45</v>
      </c>
      <c r="AE1468" t="s">
        <v>45</v>
      </c>
      <c r="AF1468" t="s">
        <v>45</v>
      </c>
      <c r="AG1468" t="s">
        <v>45</v>
      </c>
      <c r="AH1468" t="s">
        <v>45</v>
      </c>
      <c r="AI1468" t="s">
        <v>45</v>
      </c>
    </row>
    <row r="1469" spans="1:35" x14ac:dyDescent="0.25">
      <c r="A1469" t="s">
        <v>37542</v>
      </c>
      <c r="B1469" t="s">
        <v>37543</v>
      </c>
      <c r="C1469" t="s">
        <v>37</v>
      </c>
      <c r="D1469" t="s">
        <v>16097</v>
      </c>
      <c r="E1469" t="s">
        <v>37544</v>
      </c>
      <c r="F1469" t="s">
        <v>40</v>
      </c>
      <c r="G1469" t="s">
        <v>37545</v>
      </c>
      <c r="H1469" t="s">
        <v>37546</v>
      </c>
      <c r="I1469" t="s">
        <v>37547</v>
      </c>
      <c r="K1469" t="s">
        <v>37548</v>
      </c>
      <c r="L1469" t="s">
        <v>37549</v>
      </c>
      <c r="O1469" t="s">
        <v>36682</v>
      </c>
      <c r="P1469" t="s">
        <v>45</v>
      </c>
      <c r="Q1469" t="s">
        <v>45</v>
      </c>
      <c r="R1469" t="s">
        <v>45</v>
      </c>
      <c r="S1469" t="s">
        <v>54</v>
      </c>
      <c r="T1469" t="s">
        <v>45</v>
      </c>
      <c r="U1469" t="s">
        <v>45</v>
      </c>
      <c r="V1469" t="s">
        <v>45</v>
      </c>
      <c r="W1469" t="s">
        <v>54</v>
      </c>
      <c r="X1469" t="s">
        <v>54</v>
      </c>
      <c r="Y1469" t="s">
        <v>45</v>
      </c>
      <c r="Z1469" t="s">
        <v>45</v>
      </c>
      <c r="AA1469" t="s">
        <v>45</v>
      </c>
      <c r="AB1469" t="s">
        <v>45</v>
      </c>
      <c r="AC1469" t="s">
        <v>54</v>
      </c>
      <c r="AD1469" t="s">
        <v>45</v>
      </c>
      <c r="AE1469" t="s">
        <v>54</v>
      </c>
      <c r="AF1469" t="s">
        <v>45</v>
      </c>
      <c r="AG1469" t="s">
        <v>45</v>
      </c>
      <c r="AH1469" t="s">
        <v>45</v>
      </c>
      <c r="AI1469" t="s">
        <v>45</v>
      </c>
    </row>
    <row r="1470" spans="1:35" x14ac:dyDescent="0.25">
      <c r="A1470" t="s">
        <v>37550</v>
      </c>
      <c r="B1470" t="s">
        <v>37551</v>
      </c>
      <c r="C1470" t="s">
        <v>37</v>
      </c>
      <c r="D1470" t="s">
        <v>16097</v>
      </c>
      <c r="E1470" t="s">
        <v>37552</v>
      </c>
      <c r="F1470" t="s">
        <v>40</v>
      </c>
      <c r="G1470" t="s">
        <v>37553</v>
      </c>
      <c r="H1470" t="s">
        <v>37554</v>
      </c>
      <c r="I1470" t="s">
        <v>37555</v>
      </c>
      <c r="J1470" t="s">
        <v>187</v>
      </c>
      <c r="K1470" t="s">
        <v>37556</v>
      </c>
      <c r="M1470" t="s">
        <v>37557</v>
      </c>
      <c r="N1470" t="s">
        <v>37558</v>
      </c>
      <c r="O1470" t="s">
        <v>37559</v>
      </c>
      <c r="P1470" t="s">
        <v>45</v>
      </c>
      <c r="Q1470" t="s">
        <v>45</v>
      </c>
      <c r="R1470" t="s">
        <v>45</v>
      </c>
      <c r="S1470" t="s">
        <v>54</v>
      </c>
      <c r="T1470" t="s">
        <v>45</v>
      </c>
      <c r="U1470" t="s">
        <v>54</v>
      </c>
      <c r="V1470" t="s">
        <v>45</v>
      </c>
      <c r="W1470" t="s">
        <v>45</v>
      </c>
      <c r="X1470" t="s">
        <v>54</v>
      </c>
      <c r="Y1470" t="s">
        <v>54</v>
      </c>
      <c r="Z1470" t="s">
        <v>54</v>
      </c>
      <c r="AA1470" t="s">
        <v>45</v>
      </c>
      <c r="AB1470" t="s">
        <v>54</v>
      </c>
      <c r="AC1470" t="s">
        <v>45</v>
      </c>
      <c r="AD1470" t="s">
        <v>54</v>
      </c>
      <c r="AE1470" t="s">
        <v>45</v>
      </c>
      <c r="AF1470" t="s">
        <v>54</v>
      </c>
      <c r="AG1470" t="s">
        <v>45</v>
      </c>
      <c r="AH1470" t="s">
        <v>54</v>
      </c>
      <c r="AI1470" t="s">
        <v>45</v>
      </c>
    </row>
    <row r="1471" spans="1:35" x14ac:dyDescent="0.25">
      <c r="A1471" t="s">
        <v>37560</v>
      </c>
      <c r="B1471" t="s">
        <v>37561</v>
      </c>
      <c r="C1471" t="s">
        <v>37</v>
      </c>
      <c r="D1471" t="s">
        <v>16097</v>
      </c>
      <c r="E1471" t="s">
        <v>37562</v>
      </c>
      <c r="F1471" t="s">
        <v>40</v>
      </c>
      <c r="G1471" t="s">
        <v>37563</v>
      </c>
      <c r="H1471" t="s">
        <v>37564</v>
      </c>
      <c r="I1471" t="s">
        <v>37565</v>
      </c>
      <c r="K1471" t="s">
        <v>5622</v>
      </c>
      <c r="O1471" t="s">
        <v>32977</v>
      </c>
      <c r="P1471" t="s">
        <v>45</v>
      </c>
      <c r="Q1471" t="s">
        <v>45</v>
      </c>
      <c r="R1471" t="s">
        <v>45</v>
      </c>
      <c r="S1471" t="s">
        <v>45</v>
      </c>
      <c r="T1471" t="s">
        <v>45</v>
      </c>
      <c r="U1471" t="s">
        <v>45</v>
      </c>
      <c r="V1471" t="s">
        <v>45</v>
      </c>
      <c r="W1471" t="s">
        <v>45</v>
      </c>
      <c r="X1471" t="s">
        <v>45</v>
      </c>
      <c r="Y1471" t="s">
        <v>45</v>
      </c>
      <c r="Z1471" t="s">
        <v>45</v>
      </c>
      <c r="AA1471" t="s">
        <v>45</v>
      </c>
      <c r="AB1471" t="s">
        <v>45</v>
      </c>
      <c r="AC1471" t="s">
        <v>45</v>
      </c>
      <c r="AD1471" t="s">
        <v>45</v>
      </c>
      <c r="AE1471" t="s">
        <v>45</v>
      </c>
      <c r="AF1471" t="s">
        <v>54</v>
      </c>
      <c r="AG1471" t="s">
        <v>45</v>
      </c>
      <c r="AH1471" t="s">
        <v>45</v>
      </c>
      <c r="AI1471" t="s">
        <v>45</v>
      </c>
    </row>
    <row r="1472" spans="1:35" x14ac:dyDescent="0.25">
      <c r="A1472" t="s">
        <v>37566</v>
      </c>
      <c r="B1472" t="s">
        <v>37567</v>
      </c>
      <c r="C1472" t="s">
        <v>37</v>
      </c>
      <c r="D1472" t="s">
        <v>16097</v>
      </c>
      <c r="E1472" t="s">
        <v>37568</v>
      </c>
      <c r="F1472" t="s">
        <v>40</v>
      </c>
      <c r="G1472" t="s">
        <v>37569</v>
      </c>
      <c r="H1472" t="s">
        <v>37570</v>
      </c>
      <c r="I1472" t="s">
        <v>18234</v>
      </c>
      <c r="K1472" t="s">
        <v>71</v>
      </c>
      <c r="L1472" t="s">
        <v>440</v>
      </c>
      <c r="P1472" t="s">
        <v>45</v>
      </c>
      <c r="Q1472" t="s">
        <v>45</v>
      </c>
      <c r="R1472" t="s">
        <v>45</v>
      </c>
      <c r="S1472" t="s">
        <v>45</v>
      </c>
      <c r="T1472" t="s">
        <v>45</v>
      </c>
      <c r="U1472" t="s">
        <v>45</v>
      </c>
      <c r="V1472" t="s">
        <v>45</v>
      </c>
      <c r="W1472" t="s">
        <v>45</v>
      </c>
      <c r="X1472" t="s">
        <v>45</v>
      </c>
      <c r="Y1472" t="s">
        <v>45</v>
      </c>
      <c r="Z1472" t="s">
        <v>45</v>
      </c>
      <c r="AA1472" t="s">
        <v>45</v>
      </c>
      <c r="AB1472" t="s">
        <v>45</v>
      </c>
      <c r="AC1472" t="s">
        <v>45</v>
      </c>
      <c r="AD1472" t="s">
        <v>45</v>
      </c>
      <c r="AE1472" t="s">
        <v>45</v>
      </c>
      <c r="AF1472" t="s">
        <v>45</v>
      </c>
      <c r="AG1472" t="s">
        <v>45</v>
      </c>
      <c r="AH1472" t="s">
        <v>45</v>
      </c>
      <c r="AI1472" t="s">
        <v>45</v>
      </c>
    </row>
    <row r="1473" spans="1:35" x14ac:dyDescent="0.25">
      <c r="A1473" t="s">
        <v>37571</v>
      </c>
      <c r="B1473" t="s">
        <v>37572</v>
      </c>
      <c r="C1473" t="s">
        <v>37</v>
      </c>
      <c r="D1473" t="s">
        <v>16097</v>
      </c>
      <c r="E1473" t="s">
        <v>37573</v>
      </c>
      <c r="F1473" t="s">
        <v>40</v>
      </c>
      <c r="G1473" t="s">
        <v>37574</v>
      </c>
      <c r="H1473" t="s">
        <v>37575</v>
      </c>
      <c r="I1473" t="s">
        <v>9620</v>
      </c>
      <c r="K1473" t="s">
        <v>18382</v>
      </c>
      <c r="O1473" t="s">
        <v>22374</v>
      </c>
      <c r="P1473" t="s">
        <v>45</v>
      </c>
      <c r="Q1473" t="s">
        <v>45</v>
      </c>
      <c r="R1473" t="s">
        <v>45</v>
      </c>
      <c r="S1473" t="s">
        <v>45</v>
      </c>
      <c r="T1473" t="s">
        <v>45</v>
      </c>
      <c r="U1473" t="s">
        <v>45</v>
      </c>
      <c r="V1473" t="s">
        <v>45</v>
      </c>
      <c r="W1473" t="s">
        <v>45</v>
      </c>
      <c r="X1473" t="s">
        <v>45</v>
      </c>
      <c r="Y1473" t="s">
        <v>45</v>
      </c>
      <c r="Z1473" t="s">
        <v>45</v>
      </c>
      <c r="AA1473" t="s">
        <v>45</v>
      </c>
      <c r="AB1473" t="s">
        <v>45</v>
      </c>
      <c r="AC1473" t="s">
        <v>45</v>
      </c>
      <c r="AD1473" t="s">
        <v>45</v>
      </c>
      <c r="AE1473" t="s">
        <v>45</v>
      </c>
      <c r="AF1473" t="s">
        <v>45</v>
      </c>
      <c r="AG1473" t="s">
        <v>45</v>
      </c>
      <c r="AH1473" t="s">
        <v>45</v>
      </c>
      <c r="AI1473" t="s">
        <v>45</v>
      </c>
    </row>
    <row r="1474" spans="1:35" x14ac:dyDescent="0.25">
      <c r="A1474" t="s">
        <v>37576</v>
      </c>
      <c r="B1474" t="s">
        <v>37577</v>
      </c>
      <c r="C1474" t="s">
        <v>37</v>
      </c>
      <c r="D1474" t="s">
        <v>16097</v>
      </c>
      <c r="E1474" t="s">
        <v>37578</v>
      </c>
      <c r="F1474" t="s">
        <v>40</v>
      </c>
      <c r="G1474" t="s">
        <v>37579</v>
      </c>
      <c r="H1474" t="s">
        <v>37580</v>
      </c>
      <c r="I1474" t="s">
        <v>9759</v>
      </c>
      <c r="K1474" t="s">
        <v>19256</v>
      </c>
      <c r="L1474" t="s">
        <v>37581</v>
      </c>
      <c r="P1474" t="s">
        <v>45</v>
      </c>
      <c r="Q1474" t="s">
        <v>45</v>
      </c>
      <c r="R1474" t="s">
        <v>45</v>
      </c>
      <c r="S1474" t="s">
        <v>54</v>
      </c>
      <c r="T1474" t="s">
        <v>45</v>
      </c>
      <c r="U1474" t="s">
        <v>45</v>
      </c>
      <c r="V1474" t="s">
        <v>45</v>
      </c>
      <c r="W1474" t="s">
        <v>45</v>
      </c>
      <c r="X1474" t="s">
        <v>45</v>
      </c>
      <c r="Y1474" t="s">
        <v>45</v>
      </c>
      <c r="Z1474" t="s">
        <v>45</v>
      </c>
      <c r="AA1474" t="s">
        <v>45</v>
      </c>
      <c r="AB1474" t="s">
        <v>45</v>
      </c>
      <c r="AC1474" t="s">
        <v>45</v>
      </c>
      <c r="AD1474" t="s">
        <v>45</v>
      </c>
      <c r="AE1474" t="s">
        <v>45</v>
      </c>
      <c r="AF1474" t="s">
        <v>45</v>
      </c>
      <c r="AG1474" t="s">
        <v>45</v>
      </c>
      <c r="AH1474" t="s">
        <v>45</v>
      </c>
      <c r="AI1474" t="s">
        <v>45</v>
      </c>
    </row>
    <row r="1475" spans="1:35" x14ac:dyDescent="0.25">
      <c r="A1475" t="s">
        <v>37582</v>
      </c>
      <c r="B1475" t="s">
        <v>37583</v>
      </c>
      <c r="C1475" t="s">
        <v>37</v>
      </c>
      <c r="D1475" t="s">
        <v>16097</v>
      </c>
      <c r="E1475" t="s">
        <v>10987</v>
      </c>
      <c r="F1475" t="s">
        <v>40</v>
      </c>
      <c r="G1475" t="s">
        <v>10988</v>
      </c>
      <c r="H1475" t="s">
        <v>10989</v>
      </c>
      <c r="I1475" t="s">
        <v>10990</v>
      </c>
      <c r="K1475" t="s">
        <v>10991</v>
      </c>
      <c r="L1475" t="s">
        <v>2510</v>
      </c>
      <c r="M1475" t="s">
        <v>10992</v>
      </c>
      <c r="P1475" t="s">
        <v>45</v>
      </c>
      <c r="Q1475" t="s">
        <v>45</v>
      </c>
      <c r="R1475" t="s">
        <v>45</v>
      </c>
      <c r="S1475" t="s">
        <v>45</v>
      </c>
      <c r="T1475" t="s">
        <v>45</v>
      </c>
      <c r="U1475" t="s">
        <v>45</v>
      </c>
      <c r="V1475" t="s">
        <v>45</v>
      </c>
      <c r="W1475" t="s">
        <v>45</v>
      </c>
      <c r="X1475" t="s">
        <v>45</v>
      </c>
      <c r="Y1475" t="s">
        <v>45</v>
      </c>
      <c r="Z1475" t="s">
        <v>45</v>
      </c>
      <c r="AA1475" t="s">
        <v>45</v>
      </c>
      <c r="AB1475" t="s">
        <v>45</v>
      </c>
      <c r="AC1475" t="s">
        <v>45</v>
      </c>
      <c r="AD1475" t="s">
        <v>45</v>
      </c>
      <c r="AE1475" t="s">
        <v>45</v>
      </c>
      <c r="AF1475" t="s">
        <v>54</v>
      </c>
      <c r="AG1475" t="s">
        <v>45</v>
      </c>
      <c r="AH1475" t="s">
        <v>45</v>
      </c>
      <c r="AI1475" t="s">
        <v>45</v>
      </c>
    </row>
    <row r="1476" spans="1:35" x14ac:dyDescent="0.25">
      <c r="A1476" t="s">
        <v>37584</v>
      </c>
      <c r="B1476" t="s">
        <v>37585</v>
      </c>
      <c r="C1476" t="s">
        <v>37</v>
      </c>
      <c r="D1476" t="s">
        <v>16097</v>
      </c>
      <c r="E1476" t="s">
        <v>37586</v>
      </c>
      <c r="F1476" t="s">
        <v>40</v>
      </c>
      <c r="G1476" t="s">
        <v>37587</v>
      </c>
      <c r="H1476" t="s">
        <v>37588</v>
      </c>
      <c r="I1476" t="s">
        <v>1121</v>
      </c>
      <c r="K1476" t="s">
        <v>969</v>
      </c>
      <c r="L1476" t="s">
        <v>1148</v>
      </c>
      <c r="P1476" t="s">
        <v>45</v>
      </c>
      <c r="Q1476" t="s">
        <v>45</v>
      </c>
      <c r="R1476" t="s">
        <v>45</v>
      </c>
      <c r="S1476" t="s">
        <v>45</v>
      </c>
      <c r="T1476" t="s">
        <v>45</v>
      </c>
      <c r="U1476" t="s">
        <v>45</v>
      </c>
      <c r="V1476" t="s">
        <v>45</v>
      </c>
      <c r="W1476" t="s">
        <v>45</v>
      </c>
      <c r="X1476" t="s">
        <v>45</v>
      </c>
      <c r="Y1476" t="s">
        <v>45</v>
      </c>
      <c r="Z1476" t="s">
        <v>45</v>
      </c>
      <c r="AA1476" t="s">
        <v>45</v>
      </c>
      <c r="AB1476" t="s">
        <v>45</v>
      </c>
      <c r="AC1476" t="s">
        <v>45</v>
      </c>
      <c r="AD1476" t="s">
        <v>45</v>
      </c>
      <c r="AE1476" t="s">
        <v>45</v>
      </c>
      <c r="AF1476" t="s">
        <v>45</v>
      </c>
      <c r="AG1476" t="s">
        <v>45</v>
      </c>
      <c r="AH1476" t="s">
        <v>45</v>
      </c>
      <c r="AI1476" t="s">
        <v>45</v>
      </c>
    </row>
    <row r="1477" spans="1:35" x14ac:dyDescent="0.25">
      <c r="A1477" t="s">
        <v>37589</v>
      </c>
      <c r="B1477" t="s">
        <v>37590</v>
      </c>
      <c r="C1477" t="s">
        <v>37</v>
      </c>
      <c r="D1477" t="s">
        <v>16097</v>
      </c>
      <c r="E1477" t="s">
        <v>37591</v>
      </c>
      <c r="F1477" t="s">
        <v>40</v>
      </c>
      <c r="G1477" t="s">
        <v>37592</v>
      </c>
      <c r="H1477" t="s">
        <v>37593</v>
      </c>
      <c r="I1477" t="s">
        <v>37594</v>
      </c>
      <c r="K1477" t="s">
        <v>37595</v>
      </c>
      <c r="L1477" t="s">
        <v>1612</v>
      </c>
      <c r="P1477" t="s">
        <v>45</v>
      </c>
      <c r="Q1477" t="s">
        <v>45</v>
      </c>
      <c r="R1477" t="s">
        <v>45</v>
      </c>
      <c r="S1477" t="s">
        <v>45</v>
      </c>
      <c r="T1477" t="s">
        <v>45</v>
      </c>
      <c r="U1477" t="s">
        <v>45</v>
      </c>
      <c r="V1477" t="s">
        <v>45</v>
      </c>
      <c r="W1477" t="s">
        <v>45</v>
      </c>
      <c r="X1477" t="s">
        <v>45</v>
      </c>
      <c r="Y1477" t="s">
        <v>45</v>
      </c>
      <c r="Z1477" t="s">
        <v>45</v>
      </c>
      <c r="AA1477" t="s">
        <v>54</v>
      </c>
      <c r="AB1477" t="s">
        <v>45</v>
      </c>
      <c r="AC1477" t="s">
        <v>45</v>
      </c>
      <c r="AD1477" t="s">
        <v>45</v>
      </c>
      <c r="AE1477" t="s">
        <v>45</v>
      </c>
      <c r="AF1477" t="s">
        <v>45</v>
      </c>
      <c r="AG1477" t="s">
        <v>45</v>
      </c>
      <c r="AH1477" t="s">
        <v>45</v>
      </c>
      <c r="AI1477" t="s">
        <v>45</v>
      </c>
    </row>
    <row r="1478" spans="1:35" x14ac:dyDescent="0.25">
      <c r="A1478" t="s">
        <v>37596</v>
      </c>
      <c r="B1478" t="s">
        <v>37597</v>
      </c>
      <c r="C1478" t="s">
        <v>37</v>
      </c>
      <c r="D1478" t="s">
        <v>16097</v>
      </c>
      <c r="E1478" t="s">
        <v>37598</v>
      </c>
      <c r="F1478" t="s">
        <v>40</v>
      </c>
      <c r="G1478" t="s">
        <v>37599</v>
      </c>
      <c r="H1478" t="s">
        <v>37600</v>
      </c>
      <c r="I1478" t="s">
        <v>37601</v>
      </c>
      <c r="K1478" t="s">
        <v>1002</v>
      </c>
      <c r="P1478" t="s">
        <v>45</v>
      </c>
      <c r="Q1478" t="s">
        <v>45</v>
      </c>
      <c r="R1478" t="s">
        <v>45</v>
      </c>
      <c r="S1478" t="s">
        <v>45</v>
      </c>
      <c r="T1478" t="s">
        <v>45</v>
      </c>
      <c r="U1478" t="s">
        <v>45</v>
      </c>
      <c r="V1478" t="s">
        <v>45</v>
      </c>
      <c r="W1478" t="s">
        <v>45</v>
      </c>
      <c r="X1478" t="s">
        <v>45</v>
      </c>
      <c r="Y1478" t="s">
        <v>45</v>
      </c>
      <c r="Z1478" t="s">
        <v>45</v>
      </c>
      <c r="AA1478" t="s">
        <v>45</v>
      </c>
      <c r="AB1478" t="s">
        <v>45</v>
      </c>
      <c r="AC1478" t="s">
        <v>45</v>
      </c>
      <c r="AD1478" t="s">
        <v>45</v>
      </c>
      <c r="AE1478" t="s">
        <v>45</v>
      </c>
      <c r="AF1478" t="s">
        <v>45</v>
      </c>
      <c r="AG1478" t="s">
        <v>45</v>
      </c>
      <c r="AH1478" t="s">
        <v>45</v>
      </c>
      <c r="AI1478" t="s">
        <v>45</v>
      </c>
    </row>
    <row r="1479" spans="1:35" x14ac:dyDescent="0.25">
      <c r="A1479" t="s">
        <v>37602</v>
      </c>
      <c r="B1479" t="s">
        <v>37603</v>
      </c>
      <c r="C1479" t="s">
        <v>37</v>
      </c>
      <c r="D1479" t="s">
        <v>16097</v>
      </c>
      <c r="E1479" t="s">
        <v>37604</v>
      </c>
      <c r="F1479" t="s">
        <v>40</v>
      </c>
      <c r="G1479" t="s">
        <v>37605</v>
      </c>
      <c r="H1479" t="s">
        <v>37606</v>
      </c>
      <c r="I1479" t="s">
        <v>37607</v>
      </c>
      <c r="K1479" t="s">
        <v>37608</v>
      </c>
      <c r="L1479" t="s">
        <v>4954</v>
      </c>
      <c r="P1479" t="s">
        <v>45</v>
      </c>
      <c r="Q1479" t="s">
        <v>45</v>
      </c>
      <c r="R1479" t="s">
        <v>45</v>
      </c>
      <c r="S1479" t="s">
        <v>45</v>
      </c>
      <c r="T1479" t="s">
        <v>45</v>
      </c>
      <c r="U1479" t="s">
        <v>45</v>
      </c>
      <c r="V1479" t="s">
        <v>45</v>
      </c>
      <c r="W1479" t="s">
        <v>45</v>
      </c>
      <c r="X1479" t="s">
        <v>45</v>
      </c>
      <c r="Y1479" t="s">
        <v>45</v>
      </c>
      <c r="Z1479" t="s">
        <v>45</v>
      </c>
      <c r="AA1479" t="s">
        <v>45</v>
      </c>
      <c r="AB1479" t="s">
        <v>45</v>
      </c>
      <c r="AC1479" t="s">
        <v>45</v>
      </c>
      <c r="AD1479" t="s">
        <v>45</v>
      </c>
      <c r="AE1479" t="s">
        <v>45</v>
      </c>
      <c r="AF1479" t="s">
        <v>45</v>
      </c>
      <c r="AG1479" t="s">
        <v>45</v>
      </c>
      <c r="AH1479" t="s">
        <v>45</v>
      </c>
      <c r="AI1479" t="s">
        <v>45</v>
      </c>
    </row>
    <row r="1480" spans="1:35" x14ac:dyDescent="0.25">
      <c r="A1480" t="s">
        <v>37609</v>
      </c>
      <c r="B1480" t="s">
        <v>37610</v>
      </c>
      <c r="C1480" t="s">
        <v>37</v>
      </c>
      <c r="D1480" t="s">
        <v>16097</v>
      </c>
      <c r="E1480" t="s">
        <v>37611</v>
      </c>
      <c r="F1480" t="s">
        <v>40</v>
      </c>
      <c r="G1480" t="s">
        <v>37612</v>
      </c>
      <c r="H1480" t="s">
        <v>37613</v>
      </c>
      <c r="I1480" t="s">
        <v>5930</v>
      </c>
      <c r="K1480" t="s">
        <v>71</v>
      </c>
      <c r="L1480" t="s">
        <v>4954</v>
      </c>
      <c r="P1480" t="s">
        <v>45</v>
      </c>
      <c r="Q1480" t="s">
        <v>45</v>
      </c>
      <c r="R1480" t="s">
        <v>45</v>
      </c>
      <c r="S1480" t="s">
        <v>45</v>
      </c>
      <c r="T1480" t="s">
        <v>45</v>
      </c>
      <c r="U1480" t="s">
        <v>45</v>
      </c>
      <c r="V1480" t="s">
        <v>45</v>
      </c>
      <c r="W1480" t="s">
        <v>45</v>
      </c>
      <c r="X1480" t="s">
        <v>45</v>
      </c>
      <c r="Y1480" t="s">
        <v>45</v>
      </c>
      <c r="Z1480" t="s">
        <v>45</v>
      </c>
      <c r="AA1480" t="s">
        <v>45</v>
      </c>
      <c r="AB1480" t="s">
        <v>45</v>
      </c>
      <c r="AC1480" t="s">
        <v>45</v>
      </c>
      <c r="AD1480" t="s">
        <v>45</v>
      </c>
      <c r="AE1480" t="s">
        <v>45</v>
      </c>
      <c r="AF1480" t="s">
        <v>45</v>
      </c>
      <c r="AG1480" t="s">
        <v>45</v>
      </c>
      <c r="AH1480" t="s">
        <v>45</v>
      </c>
      <c r="AI1480" t="s">
        <v>54</v>
      </c>
    </row>
    <row r="1481" spans="1:35" x14ac:dyDescent="0.25">
      <c r="A1481" t="s">
        <v>37614</v>
      </c>
      <c r="B1481" t="s">
        <v>37615</v>
      </c>
      <c r="C1481" t="s">
        <v>37</v>
      </c>
      <c r="D1481" t="s">
        <v>16097</v>
      </c>
      <c r="E1481" t="s">
        <v>37616</v>
      </c>
      <c r="F1481" t="s">
        <v>40</v>
      </c>
      <c r="G1481" t="s">
        <v>37617</v>
      </c>
      <c r="H1481" t="s">
        <v>37618</v>
      </c>
      <c r="I1481" t="s">
        <v>37619</v>
      </c>
      <c r="K1481" t="s">
        <v>37620</v>
      </c>
      <c r="L1481" t="s">
        <v>568</v>
      </c>
      <c r="M1481" t="s">
        <v>37621</v>
      </c>
      <c r="O1481" t="s">
        <v>33788</v>
      </c>
      <c r="P1481" t="s">
        <v>45</v>
      </c>
      <c r="Q1481" t="s">
        <v>45</v>
      </c>
      <c r="R1481" t="s">
        <v>45</v>
      </c>
      <c r="S1481" t="s">
        <v>45</v>
      </c>
      <c r="T1481" t="s">
        <v>45</v>
      </c>
      <c r="U1481" t="s">
        <v>45</v>
      </c>
      <c r="V1481" t="s">
        <v>54</v>
      </c>
      <c r="W1481" t="s">
        <v>54</v>
      </c>
      <c r="X1481" t="s">
        <v>45</v>
      </c>
      <c r="Y1481" t="s">
        <v>45</v>
      </c>
      <c r="Z1481" t="s">
        <v>45</v>
      </c>
      <c r="AA1481" t="s">
        <v>54</v>
      </c>
      <c r="AB1481" t="s">
        <v>45</v>
      </c>
      <c r="AC1481" t="s">
        <v>45</v>
      </c>
      <c r="AD1481" t="s">
        <v>45</v>
      </c>
      <c r="AE1481" t="s">
        <v>45</v>
      </c>
      <c r="AF1481" t="s">
        <v>45</v>
      </c>
      <c r="AG1481" t="s">
        <v>45</v>
      </c>
      <c r="AH1481" t="s">
        <v>45</v>
      </c>
      <c r="AI1481" t="s">
        <v>45</v>
      </c>
    </row>
    <row r="1482" spans="1:35" x14ac:dyDescent="0.25">
      <c r="A1482" t="s">
        <v>37622</v>
      </c>
      <c r="B1482" t="s">
        <v>37623</v>
      </c>
      <c r="C1482" t="s">
        <v>37</v>
      </c>
      <c r="D1482" t="s">
        <v>16097</v>
      </c>
      <c r="E1482" t="s">
        <v>37624</v>
      </c>
      <c r="F1482" t="s">
        <v>40</v>
      </c>
      <c r="G1482" t="s">
        <v>37625</v>
      </c>
      <c r="H1482" t="s">
        <v>37626</v>
      </c>
      <c r="I1482" t="s">
        <v>37627</v>
      </c>
      <c r="K1482" t="s">
        <v>1135</v>
      </c>
      <c r="O1482" t="s">
        <v>1230</v>
      </c>
      <c r="P1482" t="s">
        <v>45</v>
      </c>
      <c r="Q1482" t="s">
        <v>45</v>
      </c>
      <c r="R1482" t="s">
        <v>45</v>
      </c>
      <c r="S1482" t="s">
        <v>45</v>
      </c>
      <c r="T1482" t="s">
        <v>45</v>
      </c>
      <c r="U1482" t="s">
        <v>45</v>
      </c>
      <c r="V1482" t="s">
        <v>45</v>
      </c>
      <c r="W1482" t="s">
        <v>45</v>
      </c>
      <c r="X1482" t="s">
        <v>45</v>
      </c>
      <c r="Y1482" t="s">
        <v>45</v>
      </c>
      <c r="Z1482" t="s">
        <v>45</v>
      </c>
      <c r="AA1482" t="s">
        <v>45</v>
      </c>
      <c r="AB1482" t="s">
        <v>45</v>
      </c>
      <c r="AC1482" t="s">
        <v>54</v>
      </c>
      <c r="AD1482" t="s">
        <v>45</v>
      </c>
      <c r="AE1482" t="s">
        <v>45</v>
      </c>
      <c r="AF1482" t="s">
        <v>45</v>
      </c>
      <c r="AG1482" t="s">
        <v>45</v>
      </c>
      <c r="AH1482" t="s">
        <v>45</v>
      </c>
      <c r="AI1482" t="s">
        <v>45</v>
      </c>
    </row>
    <row r="1483" spans="1:35" x14ac:dyDescent="0.25">
      <c r="A1483" t="s">
        <v>37628</v>
      </c>
      <c r="B1483" t="s">
        <v>37629</v>
      </c>
      <c r="C1483" t="s">
        <v>37</v>
      </c>
      <c r="D1483" t="s">
        <v>16097</v>
      </c>
      <c r="E1483" t="s">
        <v>6830</v>
      </c>
      <c r="F1483" t="s">
        <v>40</v>
      </c>
      <c r="G1483" t="s">
        <v>6831</v>
      </c>
      <c r="H1483" t="s">
        <v>6832</v>
      </c>
      <c r="I1483" t="s">
        <v>6833</v>
      </c>
      <c r="K1483" t="s">
        <v>638</v>
      </c>
      <c r="L1483" t="s">
        <v>295</v>
      </c>
      <c r="N1483" t="s">
        <v>4652</v>
      </c>
      <c r="P1483" t="s">
        <v>54</v>
      </c>
      <c r="Q1483" t="s">
        <v>54</v>
      </c>
      <c r="R1483" t="s">
        <v>54</v>
      </c>
      <c r="S1483" t="s">
        <v>45</v>
      </c>
      <c r="T1483" t="s">
        <v>45</v>
      </c>
      <c r="U1483" t="s">
        <v>45</v>
      </c>
      <c r="V1483" t="s">
        <v>54</v>
      </c>
      <c r="W1483" t="s">
        <v>45</v>
      </c>
      <c r="X1483" t="s">
        <v>45</v>
      </c>
      <c r="Y1483" t="s">
        <v>45</v>
      </c>
      <c r="Z1483" t="s">
        <v>45</v>
      </c>
      <c r="AA1483" t="s">
        <v>54</v>
      </c>
      <c r="AB1483" t="s">
        <v>45</v>
      </c>
      <c r="AC1483" t="s">
        <v>45</v>
      </c>
      <c r="AD1483" t="s">
        <v>45</v>
      </c>
      <c r="AE1483" t="s">
        <v>45</v>
      </c>
      <c r="AF1483" t="s">
        <v>45</v>
      </c>
      <c r="AG1483" t="s">
        <v>45</v>
      </c>
      <c r="AH1483" t="s">
        <v>45</v>
      </c>
      <c r="AI1483" t="s">
        <v>45</v>
      </c>
    </row>
    <row r="1484" spans="1:35" x14ac:dyDescent="0.25">
      <c r="A1484" t="s">
        <v>37630</v>
      </c>
      <c r="B1484" t="s">
        <v>37631</v>
      </c>
      <c r="C1484" t="s">
        <v>37</v>
      </c>
      <c r="D1484" t="s">
        <v>16097</v>
      </c>
      <c r="G1484" t="s">
        <v>63</v>
      </c>
      <c r="H1484" t="s">
        <v>63</v>
      </c>
      <c r="I1484" t="s">
        <v>63</v>
      </c>
      <c r="J1484" t="s">
        <v>63</v>
      </c>
      <c r="K1484" t="s">
        <v>63</v>
      </c>
      <c r="L1484" t="s">
        <v>63</v>
      </c>
      <c r="M1484" t="s">
        <v>63</v>
      </c>
      <c r="N1484" t="s">
        <v>63</v>
      </c>
      <c r="O1484" t="s">
        <v>63</v>
      </c>
      <c r="P1484" t="s">
        <v>64</v>
      </c>
      <c r="Q1484" t="s">
        <v>64</v>
      </c>
      <c r="R1484" t="s">
        <v>64</v>
      </c>
      <c r="S1484" t="s">
        <v>64</v>
      </c>
      <c r="T1484" t="s">
        <v>64</v>
      </c>
      <c r="U1484" t="s">
        <v>64</v>
      </c>
      <c r="V1484" t="s">
        <v>64</v>
      </c>
      <c r="W1484" t="s">
        <v>64</v>
      </c>
      <c r="X1484" t="s">
        <v>64</v>
      </c>
      <c r="Y1484" t="s">
        <v>64</v>
      </c>
      <c r="Z1484" t="s">
        <v>64</v>
      </c>
      <c r="AA1484" t="s">
        <v>64</v>
      </c>
      <c r="AB1484" t="s">
        <v>64</v>
      </c>
      <c r="AC1484" t="s">
        <v>64</v>
      </c>
      <c r="AD1484" t="s">
        <v>64</v>
      </c>
      <c r="AE1484" t="s">
        <v>64</v>
      </c>
      <c r="AF1484" t="s">
        <v>64</v>
      </c>
      <c r="AG1484" t="s">
        <v>64</v>
      </c>
      <c r="AH1484" t="s">
        <v>64</v>
      </c>
      <c r="AI1484" t="s">
        <v>64</v>
      </c>
    </row>
    <row r="1485" spans="1:35" x14ac:dyDescent="0.25">
      <c r="A1485" t="s">
        <v>37632</v>
      </c>
      <c r="B1485" t="s">
        <v>37633</v>
      </c>
      <c r="C1485" t="s">
        <v>37</v>
      </c>
      <c r="D1485" t="s">
        <v>16097</v>
      </c>
      <c r="E1485" t="s">
        <v>6703</v>
      </c>
      <c r="F1485" t="s">
        <v>40</v>
      </c>
      <c r="G1485" t="s">
        <v>6704</v>
      </c>
      <c r="H1485" t="s">
        <v>6705</v>
      </c>
      <c r="I1485" t="s">
        <v>6706</v>
      </c>
      <c r="K1485" t="s">
        <v>6707</v>
      </c>
      <c r="L1485" t="s">
        <v>6708</v>
      </c>
      <c r="N1485" t="s">
        <v>6709</v>
      </c>
      <c r="P1485" t="s">
        <v>54</v>
      </c>
      <c r="Q1485" t="s">
        <v>45</v>
      </c>
      <c r="R1485" t="s">
        <v>54</v>
      </c>
      <c r="S1485" t="s">
        <v>45</v>
      </c>
      <c r="T1485" t="s">
        <v>45</v>
      </c>
      <c r="U1485" t="s">
        <v>54</v>
      </c>
      <c r="V1485" t="s">
        <v>45</v>
      </c>
      <c r="W1485" t="s">
        <v>45</v>
      </c>
      <c r="X1485" t="s">
        <v>45</v>
      </c>
      <c r="Y1485" t="s">
        <v>45</v>
      </c>
      <c r="Z1485" t="s">
        <v>54</v>
      </c>
      <c r="AA1485" t="s">
        <v>45</v>
      </c>
      <c r="AB1485" t="s">
        <v>54</v>
      </c>
      <c r="AC1485" t="s">
        <v>45</v>
      </c>
      <c r="AD1485" t="s">
        <v>45</v>
      </c>
      <c r="AE1485" t="s">
        <v>45</v>
      </c>
      <c r="AF1485" t="s">
        <v>45</v>
      </c>
      <c r="AG1485" t="s">
        <v>45</v>
      </c>
      <c r="AH1485" t="s">
        <v>45</v>
      </c>
      <c r="AI1485" t="s">
        <v>45</v>
      </c>
    </row>
    <row r="1486" spans="1:35" x14ac:dyDescent="0.25">
      <c r="A1486" t="s">
        <v>37634</v>
      </c>
      <c r="B1486" t="s">
        <v>37635</v>
      </c>
      <c r="C1486" t="s">
        <v>37</v>
      </c>
      <c r="D1486" t="s">
        <v>16097</v>
      </c>
      <c r="E1486" t="s">
        <v>37636</v>
      </c>
      <c r="F1486" t="s">
        <v>40</v>
      </c>
      <c r="G1486" t="s">
        <v>37637</v>
      </c>
      <c r="H1486" t="s">
        <v>37638</v>
      </c>
      <c r="I1486" t="s">
        <v>34833</v>
      </c>
      <c r="K1486" t="s">
        <v>8987</v>
      </c>
      <c r="L1486" t="s">
        <v>9706</v>
      </c>
      <c r="P1486" t="s">
        <v>45</v>
      </c>
      <c r="Q1486" t="s">
        <v>45</v>
      </c>
      <c r="R1486" t="s">
        <v>45</v>
      </c>
      <c r="S1486" t="s">
        <v>45</v>
      </c>
      <c r="T1486" t="s">
        <v>45</v>
      </c>
      <c r="U1486" t="s">
        <v>45</v>
      </c>
      <c r="V1486" t="s">
        <v>45</v>
      </c>
      <c r="W1486" t="s">
        <v>45</v>
      </c>
      <c r="X1486" t="s">
        <v>45</v>
      </c>
      <c r="Y1486" t="s">
        <v>45</v>
      </c>
      <c r="Z1486" t="s">
        <v>45</v>
      </c>
      <c r="AA1486" t="s">
        <v>45</v>
      </c>
      <c r="AB1486" t="s">
        <v>45</v>
      </c>
      <c r="AC1486" t="s">
        <v>45</v>
      </c>
      <c r="AD1486" t="s">
        <v>45</v>
      </c>
      <c r="AE1486" t="s">
        <v>45</v>
      </c>
      <c r="AF1486" t="s">
        <v>45</v>
      </c>
      <c r="AG1486" t="s">
        <v>45</v>
      </c>
      <c r="AH1486" t="s">
        <v>45</v>
      </c>
      <c r="AI1486" t="s">
        <v>45</v>
      </c>
    </row>
    <row r="1487" spans="1:35" x14ac:dyDescent="0.25">
      <c r="A1487" t="s">
        <v>37639</v>
      </c>
      <c r="B1487" t="s">
        <v>37640</v>
      </c>
      <c r="C1487" t="s">
        <v>37</v>
      </c>
      <c r="D1487" t="s">
        <v>16097</v>
      </c>
      <c r="E1487" t="s">
        <v>37641</v>
      </c>
      <c r="F1487" t="s">
        <v>40</v>
      </c>
      <c r="G1487" t="s">
        <v>37642</v>
      </c>
      <c r="H1487" t="s">
        <v>37643</v>
      </c>
      <c r="K1487" t="s">
        <v>680</v>
      </c>
      <c r="L1487" t="s">
        <v>155</v>
      </c>
      <c r="P1487" t="s">
        <v>45</v>
      </c>
      <c r="Q1487" t="s">
        <v>45</v>
      </c>
      <c r="R1487" t="s">
        <v>45</v>
      </c>
      <c r="S1487" t="s">
        <v>45</v>
      </c>
      <c r="T1487" t="s">
        <v>45</v>
      </c>
      <c r="U1487" t="s">
        <v>45</v>
      </c>
      <c r="V1487" t="s">
        <v>45</v>
      </c>
      <c r="W1487" t="s">
        <v>45</v>
      </c>
      <c r="X1487" t="s">
        <v>45</v>
      </c>
      <c r="Y1487" t="s">
        <v>45</v>
      </c>
      <c r="Z1487" t="s">
        <v>45</v>
      </c>
      <c r="AA1487" t="s">
        <v>45</v>
      </c>
      <c r="AB1487" t="s">
        <v>45</v>
      </c>
      <c r="AC1487" t="s">
        <v>45</v>
      </c>
      <c r="AD1487" t="s">
        <v>45</v>
      </c>
      <c r="AE1487" t="s">
        <v>45</v>
      </c>
      <c r="AF1487" t="s">
        <v>45</v>
      </c>
      <c r="AG1487" t="s">
        <v>45</v>
      </c>
      <c r="AH1487" t="s">
        <v>45</v>
      </c>
      <c r="AI1487" t="s">
        <v>45</v>
      </c>
    </row>
    <row r="1488" spans="1:35" x14ac:dyDescent="0.25">
      <c r="A1488" t="s">
        <v>37644</v>
      </c>
      <c r="B1488" t="s">
        <v>37645</v>
      </c>
      <c r="C1488" t="s">
        <v>37</v>
      </c>
      <c r="D1488" t="s">
        <v>16097</v>
      </c>
      <c r="E1488" t="s">
        <v>37646</v>
      </c>
      <c r="F1488" t="s">
        <v>40</v>
      </c>
      <c r="G1488" t="s">
        <v>37647</v>
      </c>
      <c r="H1488" t="s">
        <v>37648</v>
      </c>
      <c r="I1488" t="s">
        <v>37649</v>
      </c>
      <c r="K1488" t="s">
        <v>71</v>
      </c>
      <c r="L1488" t="s">
        <v>6708</v>
      </c>
      <c r="P1488" t="s">
        <v>45</v>
      </c>
      <c r="Q1488" t="s">
        <v>45</v>
      </c>
      <c r="R1488" t="s">
        <v>45</v>
      </c>
      <c r="S1488" t="s">
        <v>45</v>
      </c>
      <c r="T1488" t="s">
        <v>45</v>
      </c>
      <c r="U1488" t="s">
        <v>45</v>
      </c>
      <c r="V1488" t="s">
        <v>45</v>
      </c>
      <c r="W1488" t="s">
        <v>45</v>
      </c>
      <c r="X1488" t="s">
        <v>45</v>
      </c>
      <c r="Y1488" t="s">
        <v>45</v>
      </c>
      <c r="Z1488" t="s">
        <v>45</v>
      </c>
      <c r="AA1488" t="s">
        <v>45</v>
      </c>
      <c r="AB1488" t="s">
        <v>45</v>
      </c>
      <c r="AC1488" t="s">
        <v>45</v>
      </c>
      <c r="AD1488" t="s">
        <v>45</v>
      </c>
      <c r="AE1488" t="s">
        <v>45</v>
      </c>
      <c r="AF1488" t="s">
        <v>45</v>
      </c>
      <c r="AG1488" t="s">
        <v>45</v>
      </c>
      <c r="AH1488" t="s">
        <v>45</v>
      </c>
      <c r="AI1488" t="s">
        <v>45</v>
      </c>
    </row>
    <row r="1489" spans="1:35" x14ac:dyDescent="0.25">
      <c r="A1489" t="s">
        <v>37650</v>
      </c>
      <c r="B1489" t="s">
        <v>37651</v>
      </c>
      <c r="C1489" t="s">
        <v>37</v>
      </c>
      <c r="D1489" t="s">
        <v>16097</v>
      </c>
      <c r="E1489" t="s">
        <v>37652</v>
      </c>
      <c r="F1489" t="s">
        <v>40</v>
      </c>
      <c r="G1489" t="s">
        <v>37653</v>
      </c>
      <c r="H1489" t="s">
        <v>37654</v>
      </c>
      <c r="I1489" t="s">
        <v>37655</v>
      </c>
      <c r="K1489" t="s">
        <v>71</v>
      </c>
      <c r="L1489" t="s">
        <v>23192</v>
      </c>
      <c r="P1489" t="s">
        <v>45</v>
      </c>
      <c r="Q1489" t="s">
        <v>45</v>
      </c>
      <c r="R1489" t="s">
        <v>45</v>
      </c>
      <c r="S1489" t="s">
        <v>45</v>
      </c>
      <c r="T1489" t="s">
        <v>45</v>
      </c>
      <c r="U1489" t="s">
        <v>45</v>
      </c>
      <c r="V1489" t="s">
        <v>45</v>
      </c>
      <c r="W1489" t="s">
        <v>45</v>
      </c>
      <c r="X1489" t="s">
        <v>45</v>
      </c>
      <c r="Y1489" t="s">
        <v>45</v>
      </c>
      <c r="Z1489" t="s">
        <v>45</v>
      </c>
      <c r="AA1489" t="s">
        <v>45</v>
      </c>
      <c r="AB1489" t="s">
        <v>45</v>
      </c>
      <c r="AC1489" t="s">
        <v>45</v>
      </c>
      <c r="AD1489" t="s">
        <v>45</v>
      </c>
      <c r="AE1489" t="s">
        <v>45</v>
      </c>
      <c r="AF1489" t="s">
        <v>45</v>
      </c>
      <c r="AG1489" t="s">
        <v>45</v>
      </c>
      <c r="AH1489" t="s">
        <v>45</v>
      </c>
      <c r="AI1489" t="s">
        <v>45</v>
      </c>
    </row>
    <row r="1490" spans="1:35" x14ac:dyDescent="0.25">
      <c r="A1490" t="s">
        <v>37656</v>
      </c>
      <c r="B1490" t="s">
        <v>37657</v>
      </c>
      <c r="C1490" t="s">
        <v>37</v>
      </c>
      <c r="D1490" t="s">
        <v>16097</v>
      </c>
      <c r="E1490" t="s">
        <v>37658</v>
      </c>
      <c r="F1490" t="s">
        <v>40</v>
      </c>
      <c r="G1490" t="s">
        <v>37659</v>
      </c>
      <c r="H1490" t="s">
        <v>37660</v>
      </c>
      <c r="I1490" t="s">
        <v>37661</v>
      </c>
      <c r="K1490" t="s">
        <v>8707</v>
      </c>
      <c r="P1490" t="s">
        <v>45</v>
      </c>
      <c r="Q1490" t="s">
        <v>45</v>
      </c>
      <c r="R1490" t="s">
        <v>45</v>
      </c>
      <c r="S1490" t="s">
        <v>45</v>
      </c>
      <c r="T1490" t="s">
        <v>45</v>
      </c>
      <c r="U1490" t="s">
        <v>45</v>
      </c>
      <c r="V1490" t="s">
        <v>45</v>
      </c>
      <c r="W1490" t="s">
        <v>45</v>
      </c>
      <c r="X1490" t="s">
        <v>45</v>
      </c>
      <c r="Y1490" t="s">
        <v>45</v>
      </c>
      <c r="Z1490" t="s">
        <v>45</v>
      </c>
      <c r="AA1490" t="s">
        <v>45</v>
      </c>
      <c r="AB1490" t="s">
        <v>45</v>
      </c>
      <c r="AC1490" t="s">
        <v>45</v>
      </c>
      <c r="AD1490" t="s">
        <v>45</v>
      </c>
      <c r="AE1490" t="s">
        <v>45</v>
      </c>
      <c r="AF1490" t="s">
        <v>45</v>
      </c>
      <c r="AG1490" t="s">
        <v>45</v>
      </c>
      <c r="AH1490" t="s">
        <v>45</v>
      </c>
      <c r="AI1490" t="s">
        <v>45</v>
      </c>
    </row>
    <row r="1491" spans="1:35" x14ac:dyDescent="0.25">
      <c r="A1491" t="s">
        <v>37662</v>
      </c>
      <c r="B1491" t="s">
        <v>37663</v>
      </c>
      <c r="C1491" t="s">
        <v>37</v>
      </c>
      <c r="D1491" t="s">
        <v>16097</v>
      </c>
      <c r="E1491" t="s">
        <v>37664</v>
      </c>
      <c r="F1491" t="s">
        <v>40</v>
      </c>
      <c r="G1491" t="s">
        <v>37665</v>
      </c>
      <c r="H1491" t="s">
        <v>37666</v>
      </c>
      <c r="I1491" t="s">
        <v>37667</v>
      </c>
      <c r="K1491" t="s">
        <v>37668</v>
      </c>
      <c r="L1491" t="s">
        <v>1316</v>
      </c>
      <c r="P1491" t="s">
        <v>45</v>
      </c>
      <c r="Q1491" t="s">
        <v>45</v>
      </c>
      <c r="R1491" t="s">
        <v>45</v>
      </c>
      <c r="S1491" t="s">
        <v>45</v>
      </c>
      <c r="T1491" t="s">
        <v>45</v>
      </c>
      <c r="U1491" t="s">
        <v>45</v>
      </c>
      <c r="V1491" t="s">
        <v>45</v>
      </c>
      <c r="W1491" t="s">
        <v>45</v>
      </c>
      <c r="X1491" t="s">
        <v>45</v>
      </c>
      <c r="Y1491" t="s">
        <v>45</v>
      </c>
      <c r="Z1491" t="s">
        <v>45</v>
      </c>
      <c r="AA1491" t="s">
        <v>45</v>
      </c>
      <c r="AB1491" t="s">
        <v>45</v>
      </c>
      <c r="AC1491" t="s">
        <v>45</v>
      </c>
      <c r="AD1491" t="s">
        <v>45</v>
      </c>
      <c r="AE1491" t="s">
        <v>45</v>
      </c>
      <c r="AF1491" t="s">
        <v>45</v>
      </c>
      <c r="AG1491" t="s">
        <v>45</v>
      </c>
      <c r="AH1491" t="s">
        <v>45</v>
      </c>
      <c r="AI1491" t="s">
        <v>45</v>
      </c>
    </row>
    <row r="1492" spans="1:35" x14ac:dyDescent="0.25">
      <c r="A1492" t="s">
        <v>37669</v>
      </c>
      <c r="B1492" t="s">
        <v>37670</v>
      </c>
      <c r="C1492" t="s">
        <v>37</v>
      </c>
      <c r="D1492" t="s">
        <v>16097</v>
      </c>
      <c r="E1492" t="s">
        <v>37671</v>
      </c>
      <c r="F1492" t="s">
        <v>40</v>
      </c>
      <c r="G1492" t="s">
        <v>37672</v>
      </c>
      <c r="H1492" t="s">
        <v>37673</v>
      </c>
      <c r="I1492" t="s">
        <v>12521</v>
      </c>
      <c r="K1492" t="s">
        <v>25694</v>
      </c>
      <c r="L1492" t="s">
        <v>3868</v>
      </c>
      <c r="M1492" t="s">
        <v>37674</v>
      </c>
      <c r="P1492" t="s">
        <v>45</v>
      </c>
      <c r="Q1492" t="s">
        <v>45</v>
      </c>
      <c r="R1492" t="s">
        <v>45</v>
      </c>
      <c r="S1492" t="s">
        <v>45</v>
      </c>
      <c r="T1492" t="s">
        <v>45</v>
      </c>
      <c r="U1492" t="s">
        <v>45</v>
      </c>
      <c r="V1492" t="s">
        <v>45</v>
      </c>
      <c r="W1492" t="s">
        <v>45</v>
      </c>
      <c r="X1492" t="s">
        <v>45</v>
      </c>
      <c r="Y1492" t="s">
        <v>45</v>
      </c>
      <c r="Z1492" t="s">
        <v>45</v>
      </c>
      <c r="AA1492" t="s">
        <v>45</v>
      </c>
      <c r="AB1492" t="s">
        <v>45</v>
      </c>
      <c r="AC1492" t="s">
        <v>45</v>
      </c>
      <c r="AD1492" t="s">
        <v>45</v>
      </c>
      <c r="AE1492" t="s">
        <v>45</v>
      </c>
      <c r="AF1492" t="s">
        <v>45</v>
      </c>
      <c r="AG1492" t="s">
        <v>45</v>
      </c>
      <c r="AH1492" t="s">
        <v>45</v>
      </c>
      <c r="AI1492" t="s">
        <v>45</v>
      </c>
    </row>
    <row r="1493" spans="1:35" x14ac:dyDescent="0.25">
      <c r="A1493" t="s">
        <v>37675</v>
      </c>
      <c r="B1493" t="s">
        <v>37676</v>
      </c>
      <c r="C1493" t="s">
        <v>37</v>
      </c>
      <c r="D1493" t="s">
        <v>16097</v>
      </c>
      <c r="E1493" t="s">
        <v>37677</v>
      </c>
      <c r="F1493" t="s">
        <v>40</v>
      </c>
      <c r="G1493" t="s">
        <v>37678</v>
      </c>
      <c r="H1493" t="s">
        <v>37679</v>
      </c>
      <c r="K1493" t="s">
        <v>71</v>
      </c>
      <c r="L1493" t="s">
        <v>1645</v>
      </c>
      <c r="P1493" t="s">
        <v>45</v>
      </c>
      <c r="Q1493" t="s">
        <v>45</v>
      </c>
      <c r="R1493" t="s">
        <v>45</v>
      </c>
      <c r="S1493" t="s">
        <v>45</v>
      </c>
      <c r="T1493" t="s">
        <v>45</v>
      </c>
      <c r="U1493" t="s">
        <v>45</v>
      </c>
      <c r="V1493" t="s">
        <v>45</v>
      </c>
      <c r="W1493" t="s">
        <v>45</v>
      </c>
      <c r="X1493" t="s">
        <v>45</v>
      </c>
      <c r="Y1493" t="s">
        <v>45</v>
      </c>
      <c r="Z1493" t="s">
        <v>45</v>
      </c>
      <c r="AA1493" t="s">
        <v>45</v>
      </c>
      <c r="AB1493" t="s">
        <v>45</v>
      </c>
      <c r="AC1493" t="s">
        <v>45</v>
      </c>
      <c r="AD1493" t="s">
        <v>45</v>
      </c>
      <c r="AE1493" t="s">
        <v>45</v>
      </c>
      <c r="AF1493" t="s">
        <v>45</v>
      </c>
      <c r="AG1493" t="s">
        <v>45</v>
      </c>
      <c r="AH1493" t="s">
        <v>45</v>
      </c>
      <c r="AI1493" t="s">
        <v>45</v>
      </c>
    </row>
    <row r="1494" spans="1:35" x14ac:dyDescent="0.25">
      <c r="A1494" t="s">
        <v>37680</v>
      </c>
      <c r="B1494" t="s">
        <v>37681</v>
      </c>
      <c r="C1494" t="s">
        <v>37</v>
      </c>
      <c r="D1494" t="s">
        <v>16097</v>
      </c>
      <c r="E1494" t="s">
        <v>37682</v>
      </c>
      <c r="F1494" t="s">
        <v>40</v>
      </c>
      <c r="G1494" t="s">
        <v>37683</v>
      </c>
      <c r="H1494" t="s">
        <v>37684</v>
      </c>
      <c r="I1494" t="s">
        <v>37685</v>
      </c>
      <c r="K1494" t="s">
        <v>1135</v>
      </c>
      <c r="L1494" t="s">
        <v>3963</v>
      </c>
      <c r="O1494" t="s">
        <v>37686</v>
      </c>
      <c r="P1494" t="s">
        <v>45</v>
      </c>
      <c r="Q1494" t="s">
        <v>45</v>
      </c>
      <c r="R1494" t="s">
        <v>45</v>
      </c>
      <c r="S1494" t="s">
        <v>45</v>
      </c>
      <c r="T1494" t="s">
        <v>45</v>
      </c>
      <c r="U1494" t="s">
        <v>45</v>
      </c>
      <c r="V1494" t="s">
        <v>45</v>
      </c>
      <c r="W1494" t="s">
        <v>45</v>
      </c>
      <c r="X1494" t="s">
        <v>45</v>
      </c>
      <c r="Y1494" t="s">
        <v>45</v>
      </c>
      <c r="Z1494" t="s">
        <v>45</v>
      </c>
      <c r="AA1494" t="s">
        <v>45</v>
      </c>
      <c r="AB1494" t="s">
        <v>54</v>
      </c>
      <c r="AC1494" t="s">
        <v>54</v>
      </c>
      <c r="AD1494" t="s">
        <v>45</v>
      </c>
      <c r="AE1494" t="s">
        <v>45</v>
      </c>
      <c r="AF1494" t="s">
        <v>45</v>
      </c>
      <c r="AG1494" t="s">
        <v>45</v>
      </c>
      <c r="AH1494" t="s">
        <v>45</v>
      </c>
      <c r="AI1494" t="s">
        <v>45</v>
      </c>
    </row>
    <row r="1495" spans="1:35" x14ac:dyDescent="0.25">
      <c r="A1495" t="s">
        <v>37687</v>
      </c>
      <c r="G1495" t="s">
        <v>63</v>
      </c>
      <c r="H1495" t="s">
        <v>63</v>
      </c>
      <c r="I1495" t="s">
        <v>63</v>
      </c>
      <c r="J1495" t="s">
        <v>63</v>
      </c>
      <c r="K1495" t="s">
        <v>63</v>
      </c>
      <c r="L1495" t="s">
        <v>63</v>
      </c>
      <c r="M1495" t="s">
        <v>63</v>
      </c>
      <c r="N1495" t="s">
        <v>63</v>
      </c>
      <c r="O1495" t="s">
        <v>63</v>
      </c>
      <c r="P1495" t="s">
        <v>64</v>
      </c>
      <c r="Q1495" t="s">
        <v>64</v>
      </c>
      <c r="R1495" t="s">
        <v>64</v>
      </c>
      <c r="S1495" t="s">
        <v>64</v>
      </c>
      <c r="T1495" t="s">
        <v>64</v>
      </c>
      <c r="U1495" t="s">
        <v>64</v>
      </c>
      <c r="V1495" t="s">
        <v>64</v>
      </c>
      <c r="W1495" t="s">
        <v>64</v>
      </c>
      <c r="X1495" t="s">
        <v>64</v>
      </c>
      <c r="Y1495" t="s">
        <v>64</v>
      </c>
      <c r="Z1495" t="s">
        <v>64</v>
      </c>
      <c r="AA1495" t="s">
        <v>64</v>
      </c>
      <c r="AB1495" t="s">
        <v>64</v>
      </c>
      <c r="AC1495" t="s">
        <v>64</v>
      </c>
      <c r="AD1495" t="s">
        <v>64</v>
      </c>
      <c r="AE1495" t="s">
        <v>64</v>
      </c>
      <c r="AF1495" t="s">
        <v>64</v>
      </c>
      <c r="AG1495" t="s">
        <v>64</v>
      </c>
      <c r="AH1495" t="s">
        <v>64</v>
      </c>
      <c r="AI1495" t="s">
        <v>64</v>
      </c>
    </row>
    <row r="1496" spans="1:35" x14ac:dyDescent="0.25">
      <c r="A1496" t="s">
        <v>37688</v>
      </c>
      <c r="B1496" t="s">
        <v>37689</v>
      </c>
      <c r="C1496" t="s">
        <v>37</v>
      </c>
      <c r="D1496" t="s">
        <v>16097</v>
      </c>
      <c r="E1496" t="s">
        <v>12196</v>
      </c>
      <c r="F1496" t="s">
        <v>40</v>
      </c>
      <c r="G1496" t="s">
        <v>12197</v>
      </c>
      <c r="H1496" t="s">
        <v>12198</v>
      </c>
      <c r="I1496" t="s">
        <v>12199</v>
      </c>
      <c r="K1496" t="s">
        <v>319</v>
      </c>
      <c r="L1496" t="s">
        <v>12200</v>
      </c>
      <c r="M1496" t="s">
        <v>12201</v>
      </c>
      <c r="N1496" t="s">
        <v>3430</v>
      </c>
      <c r="O1496" t="s">
        <v>1364</v>
      </c>
      <c r="P1496" t="s">
        <v>45</v>
      </c>
      <c r="Q1496" t="s">
        <v>45</v>
      </c>
      <c r="R1496" t="s">
        <v>45</v>
      </c>
      <c r="S1496" t="s">
        <v>45</v>
      </c>
      <c r="T1496" t="s">
        <v>45</v>
      </c>
      <c r="U1496" t="s">
        <v>45</v>
      </c>
      <c r="V1496" t="s">
        <v>45</v>
      </c>
      <c r="W1496" t="s">
        <v>45</v>
      </c>
      <c r="X1496" t="s">
        <v>45</v>
      </c>
      <c r="Y1496" t="s">
        <v>45</v>
      </c>
      <c r="Z1496" t="s">
        <v>45</v>
      </c>
      <c r="AA1496" t="s">
        <v>45</v>
      </c>
      <c r="AB1496" t="s">
        <v>45</v>
      </c>
      <c r="AC1496" t="s">
        <v>45</v>
      </c>
      <c r="AD1496" t="s">
        <v>45</v>
      </c>
      <c r="AE1496" t="s">
        <v>45</v>
      </c>
      <c r="AF1496" t="s">
        <v>45</v>
      </c>
      <c r="AG1496" t="s">
        <v>45</v>
      </c>
      <c r="AH1496" t="s">
        <v>45</v>
      </c>
      <c r="AI1496" t="s">
        <v>45</v>
      </c>
    </row>
    <row r="1497" spans="1:35" x14ac:dyDescent="0.25">
      <c r="A1497" t="s">
        <v>37690</v>
      </c>
      <c r="B1497" t="s">
        <v>37691</v>
      </c>
      <c r="C1497" t="s">
        <v>37</v>
      </c>
      <c r="D1497" t="s">
        <v>16097</v>
      </c>
      <c r="E1497" t="s">
        <v>37692</v>
      </c>
      <c r="F1497" t="s">
        <v>40</v>
      </c>
      <c r="G1497" t="s">
        <v>37693</v>
      </c>
      <c r="H1497" t="s">
        <v>37694</v>
      </c>
      <c r="I1497" t="s">
        <v>37695</v>
      </c>
      <c r="K1497" t="s">
        <v>638</v>
      </c>
      <c r="P1497" t="s">
        <v>45</v>
      </c>
      <c r="Q1497" t="s">
        <v>45</v>
      </c>
      <c r="R1497" t="s">
        <v>45</v>
      </c>
      <c r="S1497" t="s">
        <v>54</v>
      </c>
      <c r="T1497" t="s">
        <v>45</v>
      </c>
      <c r="U1497" t="s">
        <v>45</v>
      </c>
      <c r="V1497" t="s">
        <v>45</v>
      </c>
      <c r="W1497" t="s">
        <v>45</v>
      </c>
      <c r="X1497" t="s">
        <v>45</v>
      </c>
      <c r="Y1497" t="s">
        <v>45</v>
      </c>
      <c r="Z1497" t="s">
        <v>45</v>
      </c>
      <c r="AA1497" t="s">
        <v>45</v>
      </c>
      <c r="AB1497" t="s">
        <v>45</v>
      </c>
      <c r="AC1497" t="s">
        <v>45</v>
      </c>
      <c r="AD1497" t="s">
        <v>45</v>
      </c>
      <c r="AE1497" t="s">
        <v>45</v>
      </c>
      <c r="AF1497" t="s">
        <v>45</v>
      </c>
      <c r="AG1497" t="s">
        <v>45</v>
      </c>
      <c r="AH1497" t="s">
        <v>45</v>
      </c>
      <c r="AI1497" t="s">
        <v>45</v>
      </c>
    </row>
    <row r="1498" spans="1:35" x14ac:dyDescent="0.25">
      <c r="A1498" t="s">
        <v>37696</v>
      </c>
      <c r="B1498" t="s">
        <v>37697</v>
      </c>
      <c r="C1498" t="s">
        <v>37</v>
      </c>
      <c r="D1498" t="s">
        <v>16097</v>
      </c>
      <c r="E1498" t="s">
        <v>37698</v>
      </c>
      <c r="F1498" t="s">
        <v>40</v>
      </c>
      <c r="G1498" t="s">
        <v>37699</v>
      </c>
      <c r="H1498" t="s">
        <v>37700</v>
      </c>
      <c r="I1498" t="s">
        <v>37701</v>
      </c>
      <c r="K1498" t="s">
        <v>71</v>
      </c>
      <c r="L1498" t="s">
        <v>3854</v>
      </c>
      <c r="P1498" t="s">
        <v>45</v>
      </c>
      <c r="Q1498" t="s">
        <v>45</v>
      </c>
      <c r="R1498" t="s">
        <v>45</v>
      </c>
      <c r="S1498" t="s">
        <v>45</v>
      </c>
      <c r="T1498" t="s">
        <v>45</v>
      </c>
      <c r="U1498" t="s">
        <v>45</v>
      </c>
      <c r="V1498" t="s">
        <v>45</v>
      </c>
      <c r="W1498" t="s">
        <v>45</v>
      </c>
      <c r="X1498" t="s">
        <v>45</v>
      </c>
      <c r="Y1498" t="s">
        <v>45</v>
      </c>
      <c r="Z1498" t="s">
        <v>45</v>
      </c>
      <c r="AA1498" t="s">
        <v>45</v>
      </c>
      <c r="AB1498" t="s">
        <v>45</v>
      </c>
      <c r="AC1498" t="s">
        <v>45</v>
      </c>
      <c r="AD1498" t="s">
        <v>45</v>
      </c>
      <c r="AE1498" t="s">
        <v>45</v>
      </c>
      <c r="AF1498" t="s">
        <v>45</v>
      </c>
      <c r="AG1498" t="s">
        <v>45</v>
      </c>
      <c r="AH1498" t="s">
        <v>45</v>
      </c>
      <c r="AI1498" t="s">
        <v>45</v>
      </c>
    </row>
    <row r="1499" spans="1:35" x14ac:dyDescent="0.25">
      <c r="A1499" t="s">
        <v>37702</v>
      </c>
      <c r="B1499" t="s">
        <v>37703</v>
      </c>
      <c r="C1499" t="s">
        <v>37</v>
      </c>
      <c r="D1499" t="s">
        <v>16097</v>
      </c>
      <c r="E1499" t="s">
        <v>8908</v>
      </c>
      <c r="F1499" t="s">
        <v>40</v>
      </c>
      <c r="G1499" t="s">
        <v>8909</v>
      </c>
      <c r="H1499" t="s">
        <v>8910</v>
      </c>
      <c r="I1499" t="s">
        <v>8911</v>
      </c>
      <c r="K1499" t="s">
        <v>319</v>
      </c>
      <c r="L1499" t="s">
        <v>312</v>
      </c>
      <c r="P1499" t="s">
        <v>45</v>
      </c>
      <c r="Q1499" t="s">
        <v>45</v>
      </c>
      <c r="R1499" t="s">
        <v>45</v>
      </c>
      <c r="S1499" t="s">
        <v>45</v>
      </c>
      <c r="T1499" t="s">
        <v>45</v>
      </c>
      <c r="U1499" t="s">
        <v>45</v>
      </c>
      <c r="V1499" t="s">
        <v>45</v>
      </c>
      <c r="W1499" t="s">
        <v>45</v>
      </c>
      <c r="X1499" t="s">
        <v>45</v>
      </c>
      <c r="Y1499" t="s">
        <v>45</v>
      </c>
      <c r="Z1499" t="s">
        <v>45</v>
      </c>
      <c r="AA1499" t="s">
        <v>45</v>
      </c>
      <c r="AB1499" t="s">
        <v>45</v>
      </c>
      <c r="AC1499" t="s">
        <v>45</v>
      </c>
      <c r="AD1499" t="s">
        <v>45</v>
      </c>
      <c r="AE1499" t="s">
        <v>45</v>
      </c>
      <c r="AF1499" t="s">
        <v>45</v>
      </c>
      <c r="AG1499" t="s">
        <v>45</v>
      </c>
      <c r="AH1499" t="s">
        <v>45</v>
      </c>
      <c r="AI1499" t="s">
        <v>45</v>
      </c>
    </row>
    <row r="1500" spans="1:35" x14ac:dyDescent="0.25">
      <c r="A1500" t="s">
        <v>37704</v>
      </c>
      <c r="B1500" t="s">
        <v>37705</v>
      </c>
      <c r="C1500" t="s">
        <v>37</v>
      </c>
      <c r="D1500" t="s">
        <v>16097</v>
      </c>
      <c r="E1500" t="s">
        <v>942</v>
      </c>
      <c r="F1500" t="s">
        <v>40</v>
      </c>
      <c r="G1500" t="s">
        <v>943</v>
      </c>
      <c r="H1500" t="s">
        <v>944</v>
      </c>
      <c r="I1500" t="s">
        <v>945</v>
      </c>
      <c r="K1500" t="s">
        <v>946</v>
      </c>
      <c r="L1500" t="s">
        <v>947</v>
      </c>
      <c r="P1500" t="s">
        <v>45</v>
      </c>
      <c r="Q1500" t="s">
        <v>45</v>
      </c>
      <c r="R1500" t="s">
        <v>45</v>
      </c>
      <c r="S1500" t="s">
        <v>45</v>
      </c>
      <c r="T1500" t="s">
        <v>45</v>
      </c>
      <c r="U1500" t="s">
        <v>45</v>
      </c>
      <c r="V1500" t="s">
        <v>45</v>
      </c>
      <c r="W1500" t="s">
        <v>45</v>
      </c>
      <c r="X1500" t="s">
        <v>45</v>
      </c>
      <c r="Y1500" t="s">
        <v>45</v>
      </c>
      <c r="Z1500" t="s">
        <v>45</v>
      </c>
      <c r="AA1500" t="s">
        <v>45</v>
      </c>
      <c r="AB1500" t="s">
        <v>45</v>
      </c>
      <c r="AC1500" t="s">
        <v>45</v>
      </c>
      <c r="AD1500" t="s">
        <v>45</v>
      </c>
      <c r="AE1500" t="s">
        <v>45</v>
      </c>
      <c r="AF1500" t="s">
        <v>45</v>
      </c>
      <c r="AG1500" t="s">
        <v>45</v>
      </c>
      <c r="AH1500" t="s">
        <v>45</v>
      </c>
      <c r="AI1500" t="s">
        <v>45</v>
      </c>
    </row>
    <row r="1501" spans="1:35" x14ac:dyDescent="0.25">
      <c r="A1501" t="s">
        <v>37706</v>
      </c>
      <c r="B1501" t="s">
        <v>37707</v>
      </c>
      <c r="C1501" t="s">
        <v>37</v>
      </c>
      <c r="D1501" t="s">
        <v>16097</v>
      </c>
      <c r="E1501" t="s">
        <v>37708</v>
      </c>
      <c r="F1501" t="s">
        <v>40</v>
      </c>
      <c r="G1501" t="s">
        <v>37709</v>
      </c>
      <c r="H1501" t="s">
        <v>37710</v>
      </c>
      <c r="I1501" t="s">
        <v>37711</v>
      </c>
      <c r="K1501" t="s">
        <v>37712</v>
      </c>
      <c r="L1501" t="s">
        <v>1330</v>
      </c>
      <c r="M1501" t="s">
        <v>9806</v>
      </c>
      <c r="N1501" t="s">
        <v>2092</v>
      </c>
      <c r="P1501" t="s">
        <v>45</v>
      </c>
      <c r="Q1501" t="s">
        <v>45</v>
      </c>
      <c r="R1501" t="s">
        <v>45</v>
      </c>
      <c r="S1501" t="s">
        <v>54</v>
      </c>
      <c r="T1501" t="s">
        <v>45</v>
      </c>
      <c r="U1501" t="s">
        <v>45</v>
      </c>
      <c r="V1501" t="s">
        <v>45</v>
      </c>
      <c r="W1501" t="s">
        <v>45</v>
      </c>
      <c r="X1501" t="s">
        <v>45</v>
      </c>
      <c r="Y1501" t="s">
        <v>45</v>
      </c>
      <c r="Z1501" t="s">
        <v>45</v>
      </c>
      <c r="AA1501" t="s">
        <v>45</v>
      </c>
      <c r="AB1501" t="s">
        <v>45</v>
      </c>
      <c r="AC1501" t="s">
        <v>45</v>
      </c>
      <c r="AD1501" t="s">
        <v>45</v>
      </c>
      <c r="AE1501" t="s">
        <v>54</v>
      </c>
      <c r="AF1501" t="s">
        <v>45</v>
      </c>
      <c r="AG1501" t="s">
        <v>45</v>
      </c>
      <c r="AH1501" t="s">
        <v>45</v>
      </c>
      <c r="AI1501" t="s">
        <v>45</v>
      </c>
    </row>
    <row r="1502" spans="1:35" x14ac:dyDescent="0.25">
      <c r="A1502" t="s">
        <v>37713</v>
      </c>
      <c r="B1502" t="s">
        <v>37714</v>
      </c>
      <c r="C1502" t="s">
        <v>37</v>
      </c>
      <c r="D1502" t="s">
        <v>16097</v>
      </c>
      <c r="E1502" t="s">
        <v>9914</v>
      </c>
      <c r="F1502" t="s">
        <v>40</v>
      </c>
      <c r="G1502" t="s">
        <v>9915</v>
      </c>
      <c r="H1502" t="s">
        <v>9916</v>
      </c>
      <c r="I1502" t="s">
        <v>9917</v>
      </c>
      <c r="K1502" t="s">
        <v>9918</v>
      </c>
      <c r="M1502" t="s">
        <v>9919</v>
      </c>
      <c r="O1502" t="s">
        <v>7729</v>
      </c>
      <c r="P1502" t="s">
        <v>45</v>
      </c>
      <c r="Q1502" t="s">
        <v>45</v>
      </c>
      <c r="R1502" t="s">
        <v>45</v>
      </c>
      <c r="S1502" t="s">
        <v>45</v>
      </c>
      <c r="T1502" t="s">
        <v>45</v>
      </c>
      <c r="U1502" t="s">
        <v>45</v>
      </c>
      <c r="V1502" t="s">
        <v>45</v>
      </c>
      <c r="W1502" t="s">
        <v>45</v>
      </c>
      <c r="X1502" t="s">
        <v>45</v>
      </c>
      <c r="Y1502" t="s">
        <v>45</v>
      </c>
      <c r="Z1502" t="s">
        <v>45</v>
      </c>
      <c r="AA1502" t="s">
        <v>45</v>
      </c>
      <c r="AB1502" t="s">
        <v>45</v>
      </c>
      <c r="AC1502" t="s">
        <v>45</v>
      </c>
      <c r="AD1502" t="s">
        <v>45</v>
      </c>
      <c r="AE1502" t="s">
        <v>45</v>
      </c>
      <c r="AF1502" t="s">
        <v>45</v>
      </c>
      <c r="AG1502" t="s">
        <v>45</v>
      </c>
      <c r="AH1502" t="s">
        <v>45</v>
      </c>
      <c r="AI1502" t="s">
        <v>45</v>
      </c>
    </row>
    <row r="1503" spans="1:35" x14ac:dyDescent="0.25">
      <c r="A1503" t="s">
        <v>37715</v>
      </c>
      <c r="B1503" t="s">
        <v>37716</v>
      </c>
      <c r="C1503" t="s">
        <v>37</v>
      </c>
      <c r="D1503" t="s">
        <v>16097</v>
      </c>
      <c r="E1503" t="s">
        <v>37717</v>
      </c>
      <c r="F1503" t="s">
        <v>40</v>
      </c>
      <c r="G1503" t="s">
        <v>37718</v>
      </c>
      <c r="H1503" t="s">
        <v>37719</v>
      </c>
      <c r="I1503" t="s">
        <v>37720</v>
      </c>
      <c r="K1503" t="s">
        <v>30531</v>
      </c>
      <c r="N1503" t="s">
        <v>2251</v>
      </c>
      <c r="P1503" t="s">
        <v>54</v>
      </c>
      <c r="Q1503" t="s">
        <v>45</v>
      </c>
      <c r="R1503" t="s">
        <v>54</v>
      </c>
      <c r="S1503" t="s">
        <v>45</v>
      </c>
      <c r="T1503" t="s">
        <v>54</v>
      </c>
      <c r="U1503" t="s">
        <v>45</v>
      </c>
      <c r="V1503" t="s">
        <v>45</v>
      </c>
      <c r="W1503" t="s">
        <v>45</v>
      </c>
      <c r="X1503" t="s">
        <v>45</v>
      </c>
      <c r="Y1503" t="s">
        <v>45</v>
      </c>
      <c r="Z1503" t="s">
        <v>54</v>
      </c>
      <c r="AA1503" t="s">
        <v>45</v>
      </c>
      <c r="AB1503" t="s">
        <v>45</v>
      </c>
      <c r="AC1503" t="s">
        <v>45</v>
      </c>
      <c r="AD1503" t="s">
        <v>45</v>
      </c>
      <c r="AE1503" t="s">
        <v>45</v>
      </c>
      <c r="AF1503" t="s">
        <v>45</v>
      </c>
      <c r="AG1503" t="s">
        <v>45</v>
      </c>
      <c r="AH1503" t="s">
        <v>45</v>
      </c>
      <c r="AI1503" t="s">
        <v>45</v>
      </c>
    </row>
    <row r="1504" spans="1:35" x14ac:dyDescent="0.25">
      <c r="A1504" t="s">
        <v>37721</v>
      </c>
      <c r="B1504" t="s">
        <v>37722</v>
      </c>
      <c r="C1504" t="s">
        <v>37</v>
      </c>
      <c r="D1504" t="s">
        <v>16097</v>
      </c>
      <c r="E1504" t="s">
        <v>37723</v>
      </c>
      <c r="F1504" t="s">
        <v>40</v>
      </c>
      <c r="G1504" t="s">
        <v>37724</v>
      </c>
      <c r="H1504" t="s">
        <v>37725</v>
      </c>
      <c r="I1504" t="s">
        <v>37726</v>
      </c>
      <c r="K1504" t="s">
        <v>52</v>
      </c>
      <c r="L1504" t="s">
        <v>1645</v>
      </c>
      <c r="P1504" t="s">
        <v>45</v>
      </c>
      <c r="Q1504" t="s">
        <v>45</v>
      </c>
      <c r="R1504" t="s">
        <v>45</v>
      </c>
      <c r="S1504" t="s">
        <v>45</v>
      </c>
      <c r="T1504" t="s">
        <v>45</v>
      </c>
      <c r="U1504" t="s">
        <v>45</v>
      </c>
      <c r="V1504" t="s">
        <v>45</v>
      </c>
      <c r="W1504" t="s">
        <v>45</v>
      </c>
      <c r="X1504" t="s">
        <v>45</v>
      </c>
      <c r="Y1504" t="s">
        <v>45</v>
      </c>
      <c r="Z1504" t="s">
        <v>45</v>
      </c>
      <c r="AA1504" t="s">
        <v>45</v>
      </c>
      <c r="AB1504" t="s">
        <v>45</v>
      </c>
      <c r="AC1504" t="s">
        <v>45</v>
      </c>
      <c r="AD1504" t="s">
        <v>45</v>
      </c>
      <c r="AE1504" t="s">
        <v>45</v>
      </c>
      <c r="AF1504" t="s">
        <v>45</v>
      </c>
      <c r="AG1504" t="s">
        <v>45</v>
      </c>
      <c r="AH1504" t="s">
        <v>45</v>
      </c>
      <c r="AI1504" t="s">
        <v>45</v>
      </c>
    </row>
    <row r="1505" spans="1:35" x14ac:dyDescent="0.25">
      <c r="A1505" t="s">
        <v>37727</v>
      </c>
      <c r="B1505" t="s">
        <v>37728</v>
      </c>
      <c r="C1505" t="s">
        <v>37</v>
      </c>
      <c r="D1505" t="s">
        <v>16097</v>
      </c>
      <c r="E1505" t="s">
        <v>37729</v>
      </c>
      <c r="F1505" t="s">
        <v>40</v>
      </c>
      <c r="G1505" t="s">
        <v>37730</v>
      </c>
      <c r="H1505" t="s">
        <v>37731</v>
      </c>
      <c r="I1505" t="s">
        <v>37732</v>
      </c>
      <c r="K1505" t="s">
        <v>71</v>
      </c>
      <c r="L1505" t="s">
        <v>37733</v>
      </c>
      <c r="P1505" t="s">
        <v>45</v>
      </c>
      <c r="Q1505" t="s">
        <v>45</v>
      </c>
      <c r="R1505" t="s">
        <v>45</v>
      </c>
      <c r="S1505" t="s">
        <v>45</v>
      </c>
      <c r="T1505" t="s">
        <v>45</v>
      </c>
      <c r="U1505" t="s">
        <v>54</v>
      </c>
      <c r="V1505" t="s">
        <v>45</v>
      </c>
      <c r="W1505" t="s">
        <v>45</v>
      </c>
      <c r="X1505" t="s">
        <v>45</v>
      </c>
      <c r="Y1505" t="s">
        <v>45</v>
      </c>
      <c r="Z1505" t="s">
        <v>54</v>
      </c>
      <c r="AA1505" t="s">
        <v>45</v>
      </c>
      <c r="AB1505" t="s">
        <v>45</v>
      </c>
      <c r="AC1505" t="s">
        <v>45</v>
      </c>
      <c r="AD1505" t="s">
        <v>45</v>
      </c>
      <c r="AE1505" t="s">
        <v>45</v>
      </c>
      <c r="AF1505" t="s">
        <v>54</v>
      </c>
      <c r="AG1505" t="s">
        <v>45</v>
      </c>
      <c r="AH1505" t="s">
        <v>45</v>
      </c>
      <c r="AI1505" t="s">
        <v>45</v>
      </c>
    </row>
    <row r="1506" spans="1:35" x14ac:dyDescent="0.25">
      <c r="A1506" t="s">
        <v>37734</v>
      </c>
      <c r="B1506" t="s">
        <v>37735</v>
      </c>
      <c r="C1506" t="s">
        <v>37</v>
      </c>
      <c r="D1506" t="s">
        <v>16097</v>
      </c>
      <c r="E1506" t="s">
        <v>8201</v>
      </c>
      <c r="F1506" t="s">
        <v>40</v>
      </c>
      <c r="G1506" t="s">
        <v>8202</v>
      </c>
      <c r="H1506" t="s">
        <v>8203</v>
      </c>
      <c r="I1506" t="s">
        <v>8204</v>
      </c>
      <c r="K1506" t="s">
        <v>8205</v>
      </c>
      <c r="O1506" t="s">
        <v>8206</v>
      </c>
      <c r="P1506" t="s">
        <v>45</v>
      </c>
      <c r="Q1506" t="s">
        <v>45</v>
      </c>
      <c r="R1506" t="s">
        <v>45</v>
      </c>
      <c r="S1506" t="s">
        <v>45</v>
      </c>
      <c r="T1506" t="s">
        <v>45</v>
      </c>
      <c r="U1506" t="s">
        <v>45</v>
      </c>
      <c r="V1506" t="s">
        <v>45</v>
      </c>
      <c r="W1506" t="s">
        <v>45</v>
      </c>
      <c r="X1506" t="s">
        <v>45</v>
      </c>
      <c r="Y1506" t="s">
        <v>45</v>
      </c>
      <c r="Z1506" t="s">
        <v>45</v>
      </c>
      <c r="AA1506" t="s">
        <v>45</v>
      </c>
      <c r="AB1506" t="s">
        <v>45</v>
      </c>
      <c r="AC1506" t="s">
        <v>45</v>
      </c>
      <c r="AD1506" t="s">
        <v>45</v>
      </c>
      <c r="AE1506" t="s">
        <v>45</v>
      </c>
      <c r="AF1506" t="s">
        <v>54</v>
      </c>
      <c r="AG1506" t="s">
        <v>45</v>
      </c>
      <c r="AH1506" t="s">
        <v>45</v>
      </c>
      <c r="AI1506" t="s">
        <v>45</v>
      </c>
    </row>
    <row r="1507" spans="1:35" x14ac:dyDescent="0.25">
      <c r="A1507" t="s">
        <v>37736</v>
      </c>
      <c r="B1507" t="s">
        <v>37737</v>
      </c>
      <c r="C1507" t="s">
        <v>37</v>
      </c>
      <c r="D1507" t="s">
        <v>16097</v>
      </c>
      <c r="E1507" t="s">
        <v>37738</v>
      </c>
      <c r="F1507" t="s">
        <v>40</v>
      </c>
      <c r="G1507" t="s">
        <v>37739</v>
      </c>
      <c r="H1507" t="s">
        <v>37740</v>
      </c>
      <c r="I1507" t="s">
        <v>37741</v>
      </c>
      <c r="K1507" t="s">
        <v>71</v>
      </c>
      <c r="L1507" t="s">
        <v>155</v>
      </c>
      <c r="P1507" t="s">
        <v>45</v>
      </c>
      <c r="Q1507" t="s">
        <v>45</v>
      </c>
      <c r="R1507" t="s">
        <v>45</v>
      </c>
      <c r="S1507" t="s">
        <v>45</v>
      </c>
      <c r="T1507" t="s">
        <v>45</v>
      </c>
      <c r="U1507" t="s">
        <v>45</v>
      </c>
      <c r="V1507" t="s">
        <v>45</v>
      </c>
      <c r="W1507" t="s">
        <v>45</v>
      </c>
      <c r="X1507" t="s">
        <v>45</v>
      </c>
      <c r="Y1507" t="s">
        <v>45</v>
      </c>
      <c r="Z1507" t="s">
        <v>45</v>
      </c>
      <c r="AA1507" t="s">
        <v>45</v>
      </c>
      <c r="AB1507" t="s">
        <v>45</v>
      </c>
      <c r="AC1507" t="s">
        <v>54</v>
      </c>
      <c r="AD1507" t="s">
        <v>45</v>
      </c>
      <c r="AE1507" t="s">
        <v>54</v>
      </c>
      <c r="AF1507" t="s">
        <v>45</v>
      </c>
      <c r="AG1507" t="s">
        <v>45</v>
      </c>
      <c r="AH1507" t="s">
        <v>45</v>
      </c>
      <c r="AI1507" t="s">
        <v>45</v>
      </c>
    </row>
    <row r="1508" spans="1:35" x14ac:dyDescent="0.25">
      <c r="A1508" t="s">
        <v>37742</v>
      </c>
      <c r="B1508" t="s">
        <v>37743</v>
      </c>
      <c r="C1508" t="s">
        <v>37</v>
      </c>
      <c r="D1508" t="s">
        <v>16097</v>
      </c>
      <c r="E1508" t="s">
        <v>37744</v>
      </c>
      <c r="F1508" t="s">
        <v>40</v>
      </c>
      <c r="G1508" t="s">
        <v>37745</v>
      </c>
      <c r="H1508" t="s">
        <v>37746</v>
      </c>
      <c r="I1508" t="s">
        <v>37747</v>
      </c>
      <c r="K1508" t="s">
        <v>37748</v>
      </c>
      <c r="L1508" t="s">
        <v>145</v>
      </c>
      <c r="M1508" t="s">
        <v>37749</v>
      </c>
      <c r="O1508" t="s">
        <v>2075</v>
      </c>
      <c r="P1508" t="s">
        <v>45</v>
      </c>
      <c r="Q1508" t="s">
        <v>45</v>
      </c>
      <c r="R1508" t="s">
        <v>45</v>
      </c>
      <c r="S1508" t="s">
        <v>45</v>
      </c>
      <c r="T1508" t="s">
        <v>45</v>
      </c>
      <c r="U1508" t="s">
        <v>45</v>
      </c>
      <c r="V1508" t="s">
        <v>45</v>
      </c>
      <c r="W1508" t="s">
        <v>45</v>
      </c>
      <c r="X1508" t="s">
        <v>45</v>
      </c>
      <c r="Y1508" t="s">
        <v>45</v>
      </c>
      <c r="Z1508" t="s">
        <v>45</v>
      </c>
      <c r="AA1508" t="s">
        <v>45</v>
      </c>
      <c r="AB1508" t="s">
        <v>45</v>
      </c>
      <c r="AC1508" t="s">
        <v>45</v>
      </c>
      <c r="AD1508" t="s">
        <v>45</v>
      </c>
      <c r="AE1508" t="s">
        <v>45</v>
      </c>
      <c r="AF1508" t="s">
        <v>45</v>
      </c>
      <c r="AG1508" t="s">
        <v>45</v>
      </c>
      <c r="AH1508" t="s">
        <v>45</v>
      </c>
      <c r="AI1508" t="s">
        <v>45</v>
      </c>
    </row>
    <row r="1509" spans="1:35" x14ac:dyDescent="0.25">
      <c r="A1509" t="s">
        <v>37750</v>
      </c>
      <c r="B1509" t="s">
        <v>37751</v>
      </c>
      <c r="C1509" t="s">
        <v>37</v>
      </c>
      <c r="D1509" t="s">
        <v>16097</v>
      </c>
      <c r="E1509" t="s">
        <v>7738</v>
      </c>
      <c r="F1509" t="s">
        <v>40</v>
      </c>
      <c r="G1509" t="s">
        <v>7739</v>
      </c>
      <c r="H1509" t="s">
        <v>7740</v>
      </c>
      <c r="I1509" t="s">
        <v>7741</v>
      </c>
      <c r="K1509" t="s">
        <v>7742</v>
      </c>
      <c r="L1509" t="s">
        <v>1148</v>
      </c>
      <c r="N1509" t="s">
        <v>7743</v>
      </c>
      <c r="O1509" t="s">
        <v>7744</v>
      </c>
      <c r="P1509" t="s">
        <v>54</v>
      </c>
      <c r="Q1509" t="s">
        <v>45</v>
      </c>
      <c r="R1509" t="s">
        <v>45</v>
      </c>
      <c r="S1509" t="s">
        <v>45</v>
      </c>
      <c r="T1509" t="s">
        <v>45</v>
      </c>
      <c r="U1509" t="s">
        <v>45</v>
      </c>
      <c r="V1509" t="s">
        <v>54</v>
      </c>
      <c r="W1509" t="s">
        <v>54</v>
      </c>
      <c r="X1509" t="s">
        <v>45</v>
      </c>
      <c r="Y1509" t="s">
        <v>54</v>
      </c>
      <c r="Z1509" t="s">
        <v>54</v>
      </c>
      <c r="AA1509" t="s">
        <v>45</v>
      </c>
      <c r="AB1509" t="s">
        <v>54</v>
      </c>
      <c r="AC1509" t="s">
        <v>45</v>
      </c>
      <c r="AD1509" t="s">
        <v>54</v>
      </c>
      <c r="AE1509" t="s">
        <v>45</v>
      </c>
      <c r="AF1509" t="s">
        <v>54</v>
      </c>
      <c r="AG1509" t="s">
        <v>45</v>
      </c>
      <c r="AH1509" t="s">
        <v>45</v>
      </c>
      <c r="AI1509" t="s">
        <v>45</v>
      </c>
    </row>
    <row r="1510" spans="1:35" x14ac:dyDescent="0.25">
      <c r="A1510" t="s">
        <v>37752</v>
      </c>
      <c r="G1510" t="s">
        <v>63</v>
      </c>
      <c r="H1510" t="s">
        <v>63</v>
      </c>
      <c r="I1510" t="s">
        <v>63</v>
      </c>
      <c r="J1510" t="s">
        <v>63</v>
      </c>
      <c r="K1510" t="s">
        <v>63</v>
      </c>
      <c r="L1510" t="s">
        <v>63</v>
      </c>
      <c r="M1510" t="s">
        <v>63</v>
      </c>
      <c r="N1510" t="s">
        <v>63</v>
      </c>
      <c r="O1510" t="s">
        <v>63</v>
      </c>
      <c r="P1510" t="s">
        <v>64</v>
      </c>
      <c r="Q1510" t="s">
        <v>64</v>
      </c>
      <c r="R1510" t="s">
        <v>64</v>
      </c>
      <c r="S1510" t="s">
        <v>64</v>
      </c>
      <c r="T1510" t="s">
        <v>64</v>
      </c>
      <c r="U1510" t="s">
        <v>64</v>
      </c>
      <c r="V1510" t="s">
        <v>64</v>
      </c>
      <c r="W1510" t="s">
        <v>64</v>
      </c>
      <c r="X1510" t="s">
        <v>64</v>
      </c>
      <c r="Y1510" t="s">
        <v>64</v>
      </c>
      <c r="Z1510" t="s">
        <v>64</v>
      </c>
      <c r="AA1510" t="s">
        <v>64</v>
      </c>
      <c r="AB1510" t="s">
        <v>64</v>
      </c>
      <c r="AC1510" t="s">
        <v>64</v>
      </c>
      <c r="AD1510" t="s">
        <v>64</v>
      </c>
      <c r="AE1510" t="s">
        <v>64</v>
      </c>
      <c r="AF1510" t="s">
        <v>64</v>
      </c>
      <c r="AG1510" t="s">
        <v>64</v>
      </c>
      <c r="AH1510" t="s">
        <v>64</v>
      </c>
      <c r="AI1510" t="s">
        <v>64</v>
      </c>
    </row>
    <row r="1511" spans="1:35" x14ac:dyDescent="0.25">
      <c r="A1511" t="s">
        <v>37753</v>
      </c>
      <c r="B1511" t="s">
        <v>37754</v>
      </c>
      <c r="C1511" t="s">
        <v>37</v>
      </c>
      <c r="D1511" t="s">
        <v>16097</v>
      </c>
      <c r="E1511" t="s">
        <v>37755</v>
      </c>
      <c r="F1511" t="s">
        <v>40</v>
      </c>
      <c r="G1511" t="s">
        <v>37756</v>
      </c>
      <c r="H1511" t="s">
        <v>37757</v>
      </c>
      <c r="I1511" t="s">
        <v>37758</v>
      </c>
      <c r="K1511" t="s">
        <v>779</v>
      </c>
      <c r="L1511" t="s">
        <v>145</v>
      </c>
      <c r="O1511" t="s">
        <v>415</v>
      </c>
      <c r="P1511" t="s">
        <v>45</v>
      </c>
      <c r="Q1511" t="s">
        <v>45</v>
      </c>
      <c r="R1511" t="s">
        <v>45</v>
      </c>
      <c r="S1511" t="s">
        <v>45</v>
      </c>
      <c r="T1511" t="s">
        <v>54</v>
      </c>
      <c r="U1511" t="s">
        <v>45</v>
      </c>
      <c r="V1511" t="s">
        <v>54</v>
      </c>
      <c r="W1511" t="s">
        <v>45</v>
      </c>
      <c r="X1511" t="s">
        <v>45</v>
      </c>
      <c r="Y1511" t="s">
        <v>45</v>
      </c>
      <c r="Z1511" t="s">
        <v>54</v>
      </c>
      <c r="AA1511" t="s">
        <v>45</v>
      </c>
      <c r="AB1511" t="s">
        <v>45</v>
      </c>
      <c r="AC1511" t="s">
        <v>45</v>
      </c>
      <c r="AD1511" t="s">
        <v>45</v>
      </c>
      <c r="AE1511" t="s">
        <v>54</v>
      </c>
      <c r="AF1511" t="s">
        <v>45</v>
      </c>
      <c r="AG1511" t="s">
        <v>45</v>
      </c>
      <c r="AH1511" t="s">
        <v>45</v>
      </c>
      <c r="AI1511" t="s">
        <v>45</v>
      </c>
    </row>
    <row r="1512" spans="1:35" x14ac:dyDescent="0.25">
      <c r="A1512" t="s">
        <v>37759</v>
      </c>
      <c r="B1512" t="s">
        <v>37760</v>
      </c>
      <c r="C1512" t="s">
        <v>37</v>
      </c>
      <c r="D1512" t="s">
        <v>16097</v>
      </c>
      <c r="E1512" t="s">
        <v>37761</v>
      </c>
      <c r="F1512" t="s">
        <v>40</v>
      </c>
      <c r="G1512" t="s">
        <v>37762</v>
      </c>
      <c r="H1512" t="s">
        <v>37763</v>
      </c>
      <c r="I1512" t="s">
        <v>37764</v>
      </c>
      <c r="K1512" t="s">
        <v>71</v>
      </c>
      <c r="P1512" t="s">
        <v>45</v>
      </c>
      <c r="Q1512" t="s">
        <v>45</v>
      </c>
      <c r="R1512" t="s">
        <v>45</v>
      </c>
      <c r="S1512" t="s">
        <v>45</v>
      </c>
      <c r="T1512" t="s">
        <v>45</v>
      </c>
      <c r="U1512" t="s">
        <v>45</v>
      </c>
      <c r="V1512" t="s">
        <v>45</v>
      </c>
      <c r="W1512" t="s">
        <v>45</v>
      </c>
      <c r="X1512" t="s">
        <v>45</v>
      </c>
      <c r="Y1512" t="s">
        <v>45</v>
      </c>
      <c r="Z1512" t="s">
        <v>45</v>
      </c>
      <c r="AA1512" t="s">
        <v>45</v>
      </c>
      <c r="AB1512" t="s">
        <v>45</v>
      </c>
      <c r="AC1512" t="s">
        <v>45</v>
      </c>
      <c r="AD1512" t="s">
        <v>45</v>
      </c>
      <c r="AE1512" t="s">
        <v>45</v>
      </c>
      <c r="AF1512" t="s">
        <v>45</v>
      </c>
      <c r="AG1512" t="s">
        <v>45</v>
      </c>
      <c r="AH1512" t="s">
        <v>45</v>
      </c>
      <c r="AI1512" t="s">
        <v>45</v>
      </c>
    </row>
    <row r="1513" spans="1:35" x14ac:dyDescent="0.25">
      <c r="A1513" t="s">
        <v>37765</v>
      </c>
      <c r="B1513" t="s">
        <v>37766</v>
      </c>
      <c r="C1513" t="s">
        <v>37</v>
      </c>
      <c r="D1513" t="s">
        <v>16097</v>
      </c>
      <c r="E1513" t="s">
        <v>37767</v>
      </c>
      <c r="F1513" t="s">
        <v>40</v>
      </c>
      <c r="G1513" t="s">
        <v>37768</v>
      </c>
      <c r="H1513" t="s">
        <v>37769</v>
      </c>
      <c r="I1513" t="s">
        <v>37770</v>
      </c>
      <c r="K1513" t="s">
        <v>71</v>
      </c>
      <c r="L1513" t="s">
        <v>6550</v>
      </c>
      <c r="P1513" t="s">
        <v>45</v>
      </c>
      <c r="Q1513" t="s">
        <v>45</v>
      </c>
      <c r="R1513" t="s">
        <v>45</v>
      </c>
      <c r="S1513" t="s">
        <v>45</v>
      </c>
      <c r="T1513" t="s">
        <v>45</v>
      </c>
      <c r="U1513" t="s">
        <v>45</v>
      </c>
      <c r="V1513" t="s">
        <v>45</v>
      </c>
      <c r="W1513" t="s">
        <v>45</v>
      </c>
      <c r="X1513" t="s">
        <v>45</v>
      </c>
      <c r="Y1513" t="s">
        <v>45</v>
      </c>
      <c r="Z1513" t="s">
        <v>45</v>
      </c>
      <c r="AA1513" t="s">
        <v>45</v>
      </c>
      <c r="AB1513" t="s">
        <v>45</v>
      </c>
      <c r="AC1513" t="s">
        <v>45</v>
      </c>
      <c r="AD1513" t="s">
        <v>45</v>
      </c>
      <c r="AE1513" t="s">
        <v>45</v>
      </c>
      <c r="AF1513" t="s">
        <v>45</v>
      </c>
      <c r="AG1513" t="s">
        <v>45</v>
      </c>
      <c r="AH1513" t="s">
        <v>45</v>
      </c>
      <c r="AI1513" t="s">
        <v>45</v>
      </c>
    </row>
    <row r="1514" spans="1:35" x14ac:dyDescent="0.25">
      <c r="A1514" t="s">
        <v>37771</v>
      </c>
      <c r="B1514" t="s">
        <v>37772</v>
      </c>
      <c r="C1514" t="s">
        <v>37</v>
      </c>
      <c r="D1514" t="s">
        <v>16097</v>
      </c>
      <c r="E1514" t="s">
        <v>37773</v>
      </c>
      <c r="F1514" t="s">
        <v>40</v>
      </c>
      <c r="G1514" t="s">
        <v>37774</v>
      </c>
      <c r="H1514" t="s">
        <v>37775</v>
      </c>
      <c r="I1514" t="s">
        <v>37776</v>
      </c>
      <c r="K1514" t="s">
        <v>37777</v>
      </c>
      <c r="L1514" t="s">
        <v>976</v>
      </c>
      <c r="O1514" t="s">
        <v>214</v>
      </c>
      <c r="P1514" t="s">
        <v>45</v>
      </c>
      <c r="Q1514" t="s">
        <v>45</v>
      </c>
      <c r="R1514" t="s">
        <v>45</v>
      </c>
      <c r="S1514" t="s">
        <v>45</v>
      </c>
      <c r="T1514" t="s">
        <v>45</v>
      </c>
      <c r="U1514" t="s">
        <v>45</v>
      </c>
      <c r="V1514" t="s">
        <v>45</v>
      </c>
      <c r="W1514" t="s">
        <v>45</v>
      </c>
      <c r="X1514" t="s">
        <v>45</v>
      </c>
      <c r="Y1514" t="s">
        <v>45</v>
      </c>
      <c r="Z1514" t="s">
        <v>45</v>
      </c>
      <c r="AA1514" t="s">
        <v>45</v>
      </c>
      <c r="AB1514" t="s">
        <v>45</v>
      </c>
      <c r="AC1514" t="s">
        <v>45</v>
      </c>
      <c r="AD1514" t="s">
        <v>45</v>
      </c>
      <c r="AE1514" t="s">
        <v>45</v>
      </c>
      <c r="AF1514" t="s">
        <v>45</v>
      </c>
      <c r="AG1514" t="s">
        <v>45</v>
      </c>
      <c r="AH1514" t="s">
        <v>45</v>
      </c>
      <c r="AI1514" t="s">
        <v>54</v>
      </c>
    </row>
    <row r="1515" spans="1:35" x14ac:dyDescent="0.25">
      <c r="A1515" t="s">
        <v>37778</v>
      </c>
      <c r="B1515" t="s">
        <v>37779</v>
      </c>
      <c r="C1515" t="s">
        <v>37</v>
      </c>
      <c r="D1515" t="s">
        <v>16097</v>
      </c>
      <c r="E1515" t="s">
        <v>37780</v>
      </c>
      <c r="F1515" t="s">
        <v>40</v>
      </c>
      <c r="G1515" t="s">
        <v>37781</v>
      </c>
      <c r="H1515" t="s">
        <v>37782</v>
      </c>
      <c r="I1515" t="s">
        <v>37783</v>
      </c>
      <c r="K1515" t="s">
        <v>71</v>
      </c>
      <c r="L1515" t="s">
        <v>37784</v>
      </c>
      <c r="P1515" t="s">
        <v>45</v>
      </c>
      <c r="Q1515" t="s">
        <v>45</v>
      </c>
      <c r="R1515" t="s">
        <v>45</v>
      </c>
      <c r="S1515" t="s">
        <v>45</v>
      </c>
      <c r="T1515" t="s">
        <v>45</v>
      </c>
      <c r="U1515" t="s">
        <v>45</v>
      </c>
      <c r="V1515" t="s">
        <v>45</v>
      </c>
      <c r="W1515" t="s">
        <v>45</v>
      </c>
      <c r="X1515" t="s">
        <v>45</v>
      </c>
      <c r="Y1515" t="s">
        <v>45</v>
      </c>
      <c r="Z1515" t="s">
        <v>45</v>
      </c>
      <c r="AA1515" t="s">
        <v>45</v>
      </c>
      <c r="AB1515" t="s">
        <v>45</v>
      </c>
      <c r="AC1515" t="s">
        <v>45</v>
      </c>
      <c r="AD1515" t="s">
        <v>45</v>
      </c>
      <c r="AE1515" t="s">
        <v>45</v>
      </c>
      <c r="AF1515" t="s">
        <v>45</v>
      </c>
      <c r="AG1515" t="s">
        <v>45</v>
      </c>
      <c r="AH1515" t="s">
        <v>45</v>
      </c>
      <c r="AI1515" t="s">
        <v>45</v>
      </c>
    </row>
    <row r="1516" spans="1:35" x14ac:dyDescent="0.25">
      <c r="A1516" t="s">
        <v>37785</v>
      </c>
      <c r="B1516" t="s">
        <v>37786</v>
      </c>
      <c r="C1516" t="s">
        <v>37</v>
      </c>
      <c r="D1516" t="s">
        <v>16097</v>
      </c>
      <c r="E1516" t="s">
        <v>37787</v>
      </c>
      <c r="F1516" t="s">
        <v>40</v>
      </c>
      <c r="G1516" t="s">
        <v>37788</v>
      </c>
      <c r="H1516" t="s">
        <v>37789</v>
      </c>
      <c r="I1516" t="s">
        <v>37790</v>
      </c>
      <c r="K1516" t="s">
        <v>9562</v>
      </c>
      <c r="L1516" t="s">
        <v>19043</v>
      </c>
      <c r="P1516" t="s">
        <v>45</v>
      </c>
      <c r="Q1516" t="s">
        <v>45</v>
      </c>
      <c r="R1516" t="s">
        <v>45</v>
      </c>
      <c r="S1516" t="s">
        <v>45</v>
      </c>
      <c r="T1516" t="s">
        <v>45</v>
      </c>
      <c r="U1516" t="s">
        <v>45</v>
      </c>
      <c r="V1516" t="s">
        <v>45</v>
      </c>
      <c r="W1516" t="s">
        <v>45</v>
      </c>
      <c r="X1516" t="s">
        <v>45</v>
      </c>
      <c r="Y1516" t="s">
        <v>45</v>
      </c>
      <c r="Z1516" t="s">
        <v>45</v>
      </c>
      <c r="AA1516" t="s">
        <v>45</v>
      </c>
      <c r="AB1516" t="s">
        <v>45</v>
      </c>
      <c r="AC1516" t="s">
        <v>45</v>
      </c>
      <c r="AD1516" t="s">
        <v>45</v>
      </c>
      <c r="AE1516" t="s">
        <v>45</v>
      </c>
      <c r="AF1516" t="s">
        <v>45</v>
      </c>
      <c r="AG1516" t="s">
        <v>45</v>
      </c>
      <c r="AH1516" t="s">
        <v>45</v>
      </c>
      <c r="AI1516" t="s">
        <v>45</v>
      </c>
    </row>
    <row r="1517" spans="1:35" x14ac:dyDescent="0.25">
      <c r="A1517" t="s">
        <v>37791</v>
      </c>
      <c r="G1517" t="s">
        <v>63</v>
      </c>
      <c r="H1517" t="s">
        <v>63</v>
      </c>
      <c r="I1517" t="s">
        <v>63</v>
      </c>
      <c r="J1517" t="s">
        <v>63</v>
      </c>
      <c r="K1517" t="s">
        <v>63</v>
      </c>
      <c r="L1517" t="s">
        <v>63</v>
      </c>
      <c r="M1517" t="s">
        <v>63</v>
      </c>
      <c r="N1517" t="s">
        <v>63</v>
      </c>
      <c r="O1517" t="s">
        <v>63</v>
      </c>
      <c r="P1517" t="s">
        <v>64</v>
      </c>
      <c r="Q1517" t="s">
        <v>64</v>
      </c>
      <c r="R1517" t="s">
        <v>64</v>
      </c>
      <c r="S1517" t="s">
        <v>64</v>
      </c>
      <c r="T1517" t="s">
        <v>64</v>
      </c>
      <c r="U1517" t="s">
        <v>64</v>
      </c>
      <c r="V1517" t="s">
        <v>64</v>
      </c>
      <c r="W1517" t="s">
        <v>64</v>
      </c>
      <c r="X1517" t="s">
        <v>64</v>
      </c>
      <c r="Y1517" t="s">
        <v>64</v>
      </c>
      <c r="Z1517" t="s">
        <v>64</v>
      </c>
      <c r="AA1517" t="s">
        <v>64</v>
      </c>
      <c r="AB1517" t="s">
        <v>64</v>
      </c>
      <c r="AC1517" t="s">
        <v>64</v>
      </c>
      <c r="AD1517" t="s">
        <v>64</v>
      </c>
      <c r="AE1517" t="s">
        <v>64</v>
      </c>
      <c r="AF1517" t="s">
        <v>64</v>
      </c>
      <c r="AG1517" t="s">
        <v>64</v>
      </c>
      <c r="AH1517" t="s">
        <v>64</v>
      </c>
      <c r="AI1517" t="s">
        <v>64</v>
      </c>
    </row>
    <row r="1518" spans="1:35" x14ac:dyDescent="0.25">
      <c r="A1518" t="s">
        <v>37792</v>
      </c>
      <c r="B1518" t="s">
        <v>37793</v>
      </c>
      <c r="C1518" t="s">
        <v>37</v>
      </c>
      <c r="D1518" t="s">
        <v>16097</v>
      </c>
      <c r="E1518" t="s">
        <v>37794</v>
      </c>
      <c r="F1518" t="s">
        <v>40</v>
      </c>
      <c r="G1518" t="s">
        <v>37795</v>
      </c>
      <c r="H1518" t="s">
        <v>37796</v>
      </c>
      <c r="I1518" t="s">
        <v>37797</v>
      </c>
      <c r="K1518" t="s">
        <v>71</v>
      </c>
      <c r="P1518" t="s">
        <v>45</v>
      </c>
      <c r="Q1518" t="s">
        <v>45</v>
      </c>
      <c r="R1518" t="s">
        <v>45</v>
      </c>
      <c r="S1518" t="s">
        <v>45</v>
      </c>
      <c r="T1518" t="s">
        <v>45</v>
      </c>
      <c r="U1518" t="s">
        <v>45</v>
      </c>
      <c r="V1518" t="s">
        <v>45</v>
      </c>
      <c r="W1518" t="s">
        <v>45</v>
      </c>
      <c r="X1518" t="s">
        <v>45</v>
      </c>
      <c r="Y1518" t="s">
        <v>45</v>
      </c>
      <c r="Z1518" t="s">
        <v>45</v>
      </c>
      <c r="AA1518" t="s">
        <v>45</v>
      </c>
      <c r="AB1518" t="s">
        <v>45</v>
      </c>
      <c r="AC1518" t="s">
        <v>45</v>
      </c>
      <c r="AD1518" t="s">
        <v>45</v>
      </c>
      <c r="AE1518" t="s">
        <v>45</v>
      </c>
      <c r="AF1518" t="s">
        <v>45</v>
      </c>
      <c r="AG1518" t="s">
        <v>45</v>
      </c>
      <c r="AH1518" t="s">
        <v>45</v>
      </c>
      <c r="AI1518" t="s">
        <v>45</v>
      </c>
    </row>
    <row r="1519" spans="1:35" x14ac:dyDescent="0.25">
      <c r="A1519" t="s">
        <v>37798</v>
      </c>
      <c r="B1519" t="s">
        <v>37799</v>
      </c>
      <c r="C1519" t="s">
        <v>37</v>
      </c>
      <c r="D1519" t="s">
        <v>16097</v>
      </c>
      <c r="E1519" t="s">
        <v>37800</v>
      </c>
      <c r="F1519" t="s">
        <v>40</v>
      </c>
      <c r="G1519" t="s">
        <v>37801</v>
      </c>
      <c r="H1519" t="s">
        <v>37802</v>
      </c>
      <c r="I1519" t="s">
        <v>37803</v>
      </c>
      <c r="K1519" t="s">
        <v>13308</v>
      </c>
      <c r="M1519" t="s">
        <v>6108</v>
      </c>
      <c r="N1519" t="s">
        <v>1011</v>
      </c>
      <c r="O1519" t="s">
        <v>821</v>
      </c>
      <c r="P1519" t="s">
        <v>45</v>
      </c>
      <c r="Q1519" t="s">
        <v>45</v>
      </c>
      <c r="R1519" t="s">
        <v>45</v>
      </c>
      <c r="S1519" t="s">
        <v>45</v>
      </c>
      <c r="T1519" t="s">
        <v>45</v>
      </c>
      <c r="U1519" t="s">
        <v>45</v>
      </c>
      <c r="V1519" t="s">
        <v>45</v>
      </c>
      <c r="W1519" t="s">
        <v>45</v>
      </c>
      <c r="X1519" t="s">
        <v>45</v>
      </c>
      <c r="Y1519" t="s">
        <v>45</v>
      </c>
      <c r="Z1519" t="s">
        <v>45</v>
      </c>
      <c r="AA1519" t="s">
        <v>45</v>
      </c>
      <c r="AB1519" t="s">
        <v>45</v>
      </c>
      <c r="AC1519" t="s">
        <v>45</v>
      </c>
      <c r="AD1519" t="s">
        <v>45</v>
      </c>
      <c r="AE1519" t="s">
        <v>45</v>
      </c>
      <c r="AF1519" t="s">
        <v>45</v>
      </c>
      <c r="AG1519" t="s">
        <v>45</v>
      </c>
      <c r="AH1519" t="s">
        <v>45</v>
      </c>
      <c r="AI1519" t="s">
        <v>45</v>
      </c>
    </row>
    <row r="1520" spans="1:35" x14ac:dyDescent="0.25">
      <c r="A1520" t="s">
        <v>37804</v>
      </c>
      <c r="B1520" t="s">
        <v>37805</v>
      </c>
      <c r="C1520" t="s">
        <v>37</v>
      </c>
      <c r="D1520" t="s">
        <v>16097</v>
      </c>
      <c r="E1520" t="s">
        <v>37806</v>
      </c>
      <c r="F1520" t="s">
        <v>40</v>
      </c>
      <c r="G1520" t="s">
        <v>37807</v>
      </c>
      <c r="H1520" t="s">
        <v>37808</v>
      </c>
      <c r="I1520" t="s">
        <v>37809</v>
      </c>
      <c r="K1520" t="s">
        <v>71</v>
      </c>
      <c r="L1520" t="s">
        <v>568</v>
      </c>
      <c r="P1520" t="s">
        <v>45</v>
      </c>
      <c r="Q1520" t="s">
        <v>45</v>
      </c>
      <c r="R1520" t="s">
        <v>45</v>
      </c>
      <c r="S1520" t="s">
        <v>45</v>
      </c>
      <c r="T1520" t="s">
        <v>45</v>
      </c>
      <c r="U1520" t="s">
        <v>45</v>
      </c>
      <c r="V1520" t="s">
        <v>45</v>
      </c>
      <c r="W1520" t="s">
        <v>45</v>
      </c>
      <c r="X1520" t="s">
        <v>45</v>
      </c>
      <c r="Y1520" t="s">
        <v>45</v>
      </c>
      <c r="Z1520" t="s">
        <v>45</v>
      </c>
      <c r="AA1520" t="s">
        <v>45</v>
      </c>
      <c r="AB1520" t="s">
        <v>45</v>
      </c>
      <c r="AC1520" t="s">
        <v>45</v>
      </c>
      <c r="AD1520" t="s">
        <v>45</v>
      </c>
      <c r="AE1520" t="s">
        <v>45</v>
      </c>
      <c r="AF1520" t="s">
        <v>45</v>
      </c>
      <c r="AG1520" t="s">
        <v>45</v>
      </c>
      <c r="AH1520" t="s">
        <v>45</v>
      </c>
      <c r="AI1520" t="s">
        <v>45</v>
      </c>
    </row>
    <row r="1521" spans="1:35" x14ac:dyDescent="0.25">
      <c r="A1521" t="s">
        <v>37810</v>
      </c>
      <c r="B1521" t="s">
        <v>37811</v>
      </c>
      <c r="C1521" t="s">
        <v>37</v>
      </c>
      <c r="D1521" t="s">
        <v>16097</v>
      </c>
      <c r="E1521" t="s">
        <v>37812</v>
      </c>
      <c r="F1521" t="s">
        <v>40</v>
      </c>
      <c r="G1521" t="s">
        <v>37813</v>
      </c>
      <c r="H1521" t="s">
        <v>37814</v>
      </c>
      <c r="I1521" t="s">
        <v>37815</v>
      </c>
      <c r="K1521" t="s">
        <v>37816</v>
      </c>
      <c r="N1521" t="s">
        <v>221</v>
      </c>
      <c r="P1521" t="s">
        <v>45</v>
      </c>
      <c r="Q1521" t="s">
        <v>45</v>
      </c>
      <c r="R1521" t="s">
        <v>45</v>
      </c>
      <c r="S1521" t="s">
        <v>45</v>
      </c>
      <c r="T1521" t="s">
        <v>45</v>
      </c>
      <c r="U1521" t="s">
        <v>45</v>
      </c>
      <c r="V1521" t="s">
        <v>45</v>
      </c>
      <c r="W1521" t="s">
        <v>45</v>
      </c>
      <c r="X1521" t="s">
        <v>45</v>
      </c>
      <c r="Y1521" t="s">
        <v>45</v>
      </c>
      <c r="Z1521" t="s">
        <v>54</v>
      </c>
      <c r="AA1521" t="s">
        <v>45</v>
      </c>
      <c r="AB1521" t="s">
        <v>45</v>
      </c>
      <c r="AC1521" t="s">
        <v>45</v>
      </c>
      <c r="AD1521" t="s">
        <v>45</v>
      </c>
      <c r="AE1521" t="s">
        <v>45</v>
      </c>
      <c r="AF1521" t="s">
        <v>45</v>
      </c>
      <c r="AG1521" t="s">
        <v>45</v>
      </c>
      <c r="AH1521" t="s">
        <v>45</v>
      </c>
      <c r="AI1521" t="s">
        <v>45</v>
      </c>
    </row>
    <row r="1522" spans="1:35" x14ac:dyDescent="0.25">
      <c r="A1522" t="s">
        <v>37817</v>
      </c>
      <c r="B1522" t="s">
        <v>37818</v>
      </c>
      <c r="C1522" t="s">
        <v>37</v>
      </c>
      <c r="D1522" t="s">
        <v>16097</v>
      </c>
      <c r="E1522" t="s">
        <v>37819</v>
      </c>
      <c r="F1522" t="s">
        <v>40</v>
      </c>
      <c r="G1522" t="s">
        <v>37820</v>
      </c>
      <c r="H1522" t="s">
        <v>37821</v>
      </c>
      <c r="I1522" t="s">
        <v>37822</v>
      </c>
      <c r="K1522" t="s">
        <v>5086</v>
      </c>
      <c r="L1522" t="s">
        <v>97</v>
      </c>
      <c r="P1522" t="s">
        <v>45</v>
      </c>
      <c r="Q1522" t="s">
        <v>45</v>
      </c>
      <c r="R1522" t="s">
        <v>45</v>
      </c>
      <c r="S1522" t="s">
        <v>45</v>
      </c>
      <c r="T1522" t="s">
        <v>45</v>
      </c>
      <c r="U1522" t="s">
        <v>45</v>
      </c>
      <c r="V1522" t="s">
        <v>45</v>
      </c>
      <c r="W1522" t="s">
        <v>45</v>
      </c>
      <c r="X1522" t="s">
        <v>45</v>
      </c>
      <c r="Y1522" t="s">
        <v>45</v>
      </c>
      <c r="Z1522" t="s">
        <v>45</v>
      </c>
      <c r="AA1522" t="s">
        <v>45</v>
      </c>
      <c r="AB1522" t="s">
        <v>45</v>
      </c>
      <c r="AC1522" t="s">
        <v>45</v>
      </c>
      <c r="AD1522" t="s">
        <v>45</v>
      </c>
      <c r="AE1522" t="s">
        <v>45</v>
      </c>
      <c r="AF1522" t="s">
        <v>54</v>
      </c>
      <c r="AG1522" t="s">
        <v>45</v>
      </c>
      <c r="AH1522" t="s">
        <v>45</v>
      </c>
      <c r="AI1522" t="s">
        <v>45</v>
      </c>
    </row>
    <row r="1523" spans="1:35" x14ac:dyDescent="0.25">
      <c r="A1523" t="s">
        <v>37823</v>
      </c>
      <c r="B1523" t="s">
        <v>37824</v>
      </c>
      <c r="C1523" t="s">
        <v>37</v>
      </c>
      <c r="D1523" t="s">
        <v>16097</v>
      </c>
      <c r="E1523" t="s">
        <v>3939</v>
      </c>
      <c r="F1523" t="s">
        <v>40</v>
      </c>
      <c r="G1523" t="s">
        <v>3940</v>
      </c>
      <c r="H1523" t="s">
        <v>3941</v>
      </c>
      <c r="I1523" t="s">
        <v>3942</v>
      </c>
      <c r="K1523" t="s">
        <v>1203</v>
      </c>
      <c r="N1523" t="s">
        <v>88</v>
      </c>
      <c r="P1523" t="s">
        <v>54</v>
      </c>
      <c r="Q1523" t="s">
        <v>45</v>
      </c>
      <c r="R1523" t="s">
        <v>45</v>
      </c>
      <c r="S1523" t="s">
        <v>45</v>
      </c>
      <c r="T1523" t="s">
        <v>45</v>
      </c>
      <c r="U1523" t="s">
        <v>45</v>
      </c>
      <c r="V1523" t="s">
        <v>45</v>
      </c>
      <c r="W1523" t="s">
        <v>45</v>
      </c>
      <c r="X1523" t="s">
        <v>45</v>
      </c>
      <c r="Y1523" t="s">
        <v>45</v>
      </c>
      <c r="Z1523" t="s">
        <v>45</v>
      </c>
      <c r="AA1523" t="s">
        <v>45</v>
      </c>
      <c r="AB1523" t="s">
        <v>45</v>
      </c>
      <c r="AC1523" t="s">
        <v>45</v>
      </c>
      <c r="AD1523" t="s">
        <v>45</v>
      </c>
      <c r="AE1523" t="s">
        <v>45</v>
      </c>
      <c r="AF1523" t="s">
        <v>45</v>
      </c>
      <c r="AG1523" t="s">
        <v>54</v>
      </c>
      <c r="AH1523" t="s">
        <v>45</v>
      </c>
      <c r="AI1523" t="s">
        <v>45</v>
      </c>
    </row>
    <row r="1524" spans="1:35" x14ac:dyDescent="0.25">
      <c r="A1524" t="s">
        <v>37825</v>
      </c>
      <c r="B1524" t="s">
        <v>37826</v>
      </c>
      <c r="C1524" t="s">
        <v>37</v>
      </c>
      <c r="D1524" t="s">
        <v>16097</v>
      </c>
      <c r="E1524" t="s">
        <v>37827</v>
      </c>
      <c r="F1524" t="s">
        <v>40</v>
      </c>
      <c r="G1524" t="s">
        <v>37828</v>
      </c>
      <c r="H1524" t="s">
        <v>37829</v>
      </c>
      <c r="I1524" t="s">
        <v>37830</v>
      </c>
      <c r="K1524" t="s">
        <v>423</v>
      </c>
      <c r="L1524" t="s">
        <v>37831</v>
      </c>
      <c r="P1524" t="s">
        <v>54</v>
      </c>
      <c r="Q1524" t="s">
        <v>45</v>
      </c>
      <c r="R1524" t="s">
        <v>45</v>
      </c>
      <c r="S1524" t="s">
        <v>45</v>
      </c>
      <c r="T1524" t="s">
        <v>54</v>
      </c>
      <c r="U1524" t="s">
        <v>45</v>
      </c>
      <c r="V1524" t="s">
        <v>45</v>
      </c>
      <c r="W1524" t="s">
        <v>45</v>
      </c>
      <c r="X1524" t="s">
        <v>54</v>
      </c>
      <c r="Y1524" t="s">
        <v>45</v>
      </c>
      <c r="Z1524" t="s">
        <v>45</v>
      </c>
      <c r="AA1524" t="s">
        <v>54</v>
      </c>
      <c r="AB1524" t="s">
        <v>45</v>
      </c>
      <c r="AC1524" t="s">
        <v>45</v>
      </c>
      <c r="AD1524" t="s">
        <v>45</v>
      </c>
      <c r="AE1524" t="s">
        <v>45</v>
      </c>
      <c r="AF1524" t="s">
        <v>45</v>
      </c>
      <c r="AG1524" t="s">
        <v>45</v>
      </c>
      <c r="AH1524" t="s">
        <v>45</v>
      </c>
      <c r="AI1524" t="s">
        <v>45</v>
      </c>
    </row>
    <row r="1525" spans="1:35" x14ac:dyDescent="0.25">
      <c r="A1525" t="s">
        <v>37832</v>
      </c>
      <c r="B1525" t="s">
        <v>37833</v>
      </c>
      <c r="C1525" t="s">
        <v>37</v>
      </c>
      <c r="D1525" t="s">
        <v>16097</v>
      </c>
      <c r="E1525" t="s">
        <v>37834</v>
      </c>
      <c r="F1525" t="s">
        <v>40</v>
      </c>
      <c r="G1525" t="s">
        <v>37835</v>
      </c>
      <c r="H1525" t="s">
        <v>37836</v>
      </c>
      <c r="K1525" t="s">
        <v>1033</v>
      </c>
      <c r="L1525" t="s">
        <v>568</v>
      </c>
      <c r="P1525" t="s">
        <v>45</v>
      </c>
      <c r="Q1525" t="s">
        <v>45</v>
      </c>
      <c r="R1525" t="s">
        <v>45</v>
      </c>
      <c r="S1525" t="s">
        <v>45</v>
      </c>
      <c r="T1525" t="s">
        <v>45</v>
      </c>
      <c r="U1525" t="s">
        <v>45</v>
      </c>
      <c r="V1525" t="s">
        <v>45</v>
      </c>
      <c r="W1525" t="s">
        <v>45</v>
      </c>
      <c r="X1525" t="s">
        <v>45</v>
      </c>
      <c r="Y1525" t="s">
        <v>45</v>
      </c>
      <c r="Z1525" t="s">
        <v>45</v>
      </c>
      <c r="AA1525" t="s">
        <v>45</v>
      </c>
      <c r="AB1525" t="s">
        <v>45</v>
      </c>
      <c r="AC1525" t="s">
        <v>45</v>
      </c>
      <c r="AD1525" t="s">
        <v>45</v>
      </c>
      <c r="AE1525" t="s">
        <v>45</v>
      </c>
      <c r="AF1525" t="s">
        <v>45</v>
      </c>
      <c r="AG1525" t="s">
        <v>45</v>
      </c>
      <c r="AH1525" t="s">
        <v>45</v>
      </c>
      <c r="AI1525" t="s">
        <v>45</v>
      </c>
    </row>
    <row r="1526" spans="1:35" x14ac:dyDescent="0.25">
      <c r="A1526" t="s">
        <v>37837</v>
      </c>
      <c r="B1526" t="s">
        <v>37838</v>
      </c>
      <c r="C1526" t="s">
        <v>37</v>
      </c>
      <c r="D1526" t="s">
        <v>16097</v>
      </c>
      <c r="E1526" t="s">
        <v>37839</v>
      </c>
      <c r="F1526" t="s">
        <v>40</v>
      </c>
      <c r="G1526" t="s">
        <v>37840</v>
      </c>
      <c r="H1526" t="s">
        <v>37841</v>
      </c>
      <c r="I1526" t="s">
        <v>37842</v>
      </c>
      <c r="K1526" t="s">
        <v>2214</v>
      </c>
      <c r="L1526" t="s">
        <v>155</v>
      </c>
      <c r="P1526" t="s">
        <v>45</v>
      </c>
      <c r="Q1526" t="s">
        <v>45</v>
      </c>
      <c r="R1526" t="s">
        <v>45</v>
      </c>
      <c r="S1526" t="s">
        <v>45</v>
      </c>
      <c r="T1526" t="s">
        <v>45</v>
      </c>
      <c r="U1526" t="s">
        <v>45</v>
      </c>
      <c r="V1526" t="s">
        <v>45</v>
      </c>
      <c r="W1526" t="s">
        <v>45</v>
      </c>
      <c r="X1526" t="s">
        <v>45</v>
      </c>
      <c r="Y1526" t="s">
        <v>45</v>
      </c>
      <c r="Z1526" t="s">
        <v>45</v>
      </c>
      <c r="AA1526" t="s">
        <v>45</v>
      </c>
      <c r="AB1526" t="s">
        <v>45</v>
      </c>
      <c r="AC1526" t="s">
        <v>45</v>
      </c>
      <c r="AD1526" t="s">
        <v>45</v>
      </c>
      <c r="AE1526" t="s">
        <v>45</v>
      </c>
      <c r="AF1526" t="s">
        <v>45</v>
      </c>
      <c r="AG1526" t="s">
        <v>45</v>
      </c>
      <c r="AH1526" t="s">
        <v>45</v>
      </c>
      <c r="AI1526" t="s">
        <v>45</v>
      </c>
    </row>
    <row r="1527" spans="1:35" x14ac:dyDescent="0.25">
      <c r="A1527" t="s">
        <v>37843</v>
      </c>
      <c r="B1527" t="s">
        <v>37844</v>
      </c>
      <c r="C1527" t="s">
        <v>37</v>
      </c>
      <c r="D1527" t="s">
        <v>16097</v>
      </c>
      <c r="E1527" t="s">
        <v>37845</v>
      </c>
      <c r="F1527" t="s">
        <v>40</v>
      </c>
      <c r="G1527" t="s">
        <v>37846</v>
      </c>
      <c r="H1527" t="s">
        <v>37847</v>
      </c>
      <c r="I1527" t="s">
        <v>37848</v>
      </c>
      <c r="K1527" t="s">
        <v>1384</v>
      </c>
      <c r="L1527" t="s">
        <v>364</v>
      </c>
      <c r="P1527" t="s">
        <v>45</v>
      </c>
      <c r="Q1527" t="s">
        <v>45</v>
      </c>
      <c r="R1527" t="s">
        <v>45</v>
      </c>
      <c r="S1527" t="s">
        <v>45</v>
      </c>
      <c r="T1527" t="s">
        <v>45</v>
      </c>
      <c r="U1527" t="s">
        <v>45</v>
      </c>
      <c r="V1527" t="s">
        <v>45</v>
      </c>
      <c r="W1527" t="s">
        <v>45</v>
      </c>
      <c r="X1527" t="s">
        <v>45</v>
      </c>
      <c r="Y1527" t="s">
        <v>45</v>
      </c>
      <c r="Z1527" t="s">
        <v>45</v>
      </c>
      <c r="AA1527" t="s">
        <v>45</v>
      </c>
      <c r="AB1527" t="s">
        <v>45</v>
      </c>
      <c r="AC1527" t="s">
        <v>45</v>
      </c>
      <c r="AD1527" t="s">
        <v>45</v>
      </c>
      <c r="AE1527" t="s">
        <v>45</v>
      </c>
      <c r="AF1527" t="s">
        <v>45</v>
      </c>
      <c r="AG1527" t="s">
        <v>45</v>
      </c>
      <c r="AH1527" t="s">
        <v>45</v>
      </c>
      <c r="AI1527" t="s">
        <v>45</v>
      </c>
    </row>
    <row r="1528" spans="1:35" x14ac:dyDescent="0.25">
      <c r="A1528" t="s">
        <v>37849</v>
      </c>
      <c r="B1528" t="s">
        <v>37850</v>
      </c>
      <c r="C1528" t="s">
        <v>37</v>
      </c>
      <c r="D1528" t="s">
        <v>16097</v>
      </c>
      <c r="E1528" t="s">
        <v>37851</v>
      </c>
      <c r="F1528" t="s">
        <v>40</v>
      </c>
      <c r="G1528" t="s">
        <v>37852</v>
      </c>
      <c r="H1528" t="s">
        <v>37853</v>
      </c>
      <c r="I1528" t="s">
        <v>37854</v>
      </c>
      <c r="K1528" t="s">
        <v>680</v>
      </c>
      <c r="O1528" t="s">
        <v>2526</v>
      </c>
      <c r="P1528" t="s">
        <v>45</v>
      </c>
      <c r="Q1528" t="s">
        <v>45</v>
      </c>
      <c r="R1528" t="s">
        <v>45</v>
      </c>
      <c r="S1528" t="s">
        <v>45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Y1528" t="s">
        <v>45</v>
      </c>
      <c r="Z1528" t="s">
        <v>45</v>
      </c>
      <c r="AA1528" t="s">
        <v>45</v>
      </c>
      <c r="AB1528" t="s">
        <v>45</v>
      </c>
      <c r="AC1528" t="s">
        <v>45</v>
      </c>
      <c r="AD1528" t="s">
        <v>45</v>
      </c>
      <c r="AE1528" t="s">
        <v>45</v>
      </c>
      <c r="AF1528" t="s">
        <v>45</v>
      </c>
      <c r="AG1528" t="s">
        <v>45</v>
      </c>
      <c r="AH1528" t="s">
        <v>45</v>
      </c>
      <c r="AI1528" t="s">
        <v>45</v>
      </c>
    </row>
    <row r="1529" spans="1:35" x14ac:dyDescent="0.25">
      <c r="A1529" t="s">
        <v>37855</v>
      </c>
      <c r="G1529" t="s">
        <v>63</v>
      </c>
      <c r="H1529" t="s">
        <v>63</v>
      </c>
      <c r="I1529" t="s">
        <v>63</v>
      </c>
      <c r="J1529" t="s">
        <v>63</v>
      </c>
      <c r="K1529" t="s">
        <v>63</v>
      </c>
      <c r="L1529" t="s">
        <v>63</v>
      </c>
      <c r="M1529" t="s">
        <v>63</v>
      </c>
      <c r="N1529" t="s">
        <v>63</v>
      </c>
      <c r="O1529" t="s">
        <v>63</v>
      </c>
      <c r="P1529" t="s">
        <v>64</v>
      </c>
      <c r="Q1529" t="s">
        <v>64</v>
      </c>
      <c r="R1529" t="s">
        <v>64</v>
      </c>
      <c r="S1529" t="s">
        <v>64</v>
      </c>
      <c r="T1529" t="s">
        <v>64</v>
      </c>
      <c r="U1529" t="s">
        <v>64</v>
      </c>
      <c r="V1529" t="s">
        <v>64</v>
      </c>
      <c r="W1529" t="s">
        <v>64</v>
      </c>
      <c r="X1529" t="s">
        <v>64</v>
      </c>
      <c r="Y1529" t="s">
        <v>64</v>
      </c>
      <c r="Z1529" t="s">
        <v>64</v>
      </c>
      <c r="AA1529" t="s">
        <v>64</v>
      </c>
      <c r="AB1529" t="s">
        <v>64</v>
      </c>
      <c r="AC1529" t="s">
        <v>64</v>
      </c>
      <c r="AD1529" t="s">
        <v>64</v>
      </c>
      <c r="AE1529" t="s">
        <v>64</v>
      </c>
      <c r="AF1529" t="s">
        <v>64</v>
      </c>
      <c r="AG1529" t="s">
        <v>64</v>
      </c>
      <c r="AH1529" t="s">
        <v>64</v>
      </c>
      <c r="AI1529" t="s">
        <v>64</v>
      </c>
    </row>
    <row r="1530" spans="1:35" x14ac:dyDescent="0.25">
      <c r="A1530" t="s">
        <v>37856</v>
      </c>
      <c r="B1530" t="s">
        <v>37857</v>
      </c>
      <c r="C1530" t="s">
        <v>37</v>
      </c>
      <c r="D1530" t="s">
        <v>16097</v>
      </c>
      <c r="E1530" t="s">
        <v>37858</v>
      </c>
      <c r="F1530" t="s">
        <v>40</v>
      </c>
      <c r="G1530" t="s">
        <v>37859</v>
      </c>
      <c r="H1530" t="s">
        <v>37860</v>
      </c>
      <c r="I1530" t="s">
        <v>37861</v>
      </c>
      <c r="K1530" t="s">
        <v>5983</v>
      </c>
      <c r="L1530" t="s">
        <v>6258</v>
      </c>
      <c r="P1530" t="s">
        <v>45</v>
      </c>
      <c r="Q1530" t="s">
        <v>54</v>
      </c>
      <c r="R1530" t="s">
        <v>45</v>
      </c>
      <c r="S1530" t="s">
        <v>45</v>
      </c>
      <c r="T1530" t="s">
        <v>45</v>
      </c>
      <c r="U1530" t="s">
        <v>45</v>
      </c>
      <c r="V1530" t="s">
        <v>54</v>
      </c>
      <c r="W1530" t="s">
        <v>54</v>
      </c>
      <c r="X1530" t="s">
        <v>54</v>
      </c>
      <c r="Y1530" t="s">
        <v>45</v>
      </c>
      <c r="Z1530" t="s">
        <v>45</v>
      </c>
      <c r="AA1530" t="s">
        <v>45</v>
      </c>
      <c r="AB1530" t="s">
        <v>45</v>
      </c>
      <c r="AC1530" t="s">
        <v>45</v>
      </c>
      <c r="AD1530" t="s">
        <v>45</v>
      </c>
      <c r="AE1530" t="s">
        <v>45</v>
      </c>
      <c r="AF1530" t="s">
        <v>45</v>
      </c>
      <c r="AG1530" t="s">
        <v>45</v>
      </c>
      <c r="AH1530" t="s">
        <v>45</v>
      </c>
      <c r="AI1530" t="s">
        <v>45</v>
      </c>
    </row>
    <row r="1531" spans="1:35" x14ac:dyDescent="0.25">
      <c r="A1531" t="s">
        <v>37862</v>
      </c>
      <c r="B1531" t="s">
        <v>37863</v>
      </c>
      <c r="C1531" t="s">
        <v>37</v>
      </c>
      <c r="D1531" t="s">
        <v>16097</v>
      </c>
      <c r="E1531" t="s">
        <v>37864</v>
      </c>
      <c r="F1531" t="s">
        <v>40</v>
      </c>
      <c r="G1531" t="s">
        <v>37865</v>
      </c>
      <c r="H1531" t="s">
        <v>37866</v>
      </c>
      <c r="I1531" t="s">
        <v>8090</v>
      </c>
      <c r="K1531" t="s">
        <v>71</v>
      </c>
      <c r="L1531" t="s">
        <v>37867</v>
      </c>
      <c r="N1531" t="s">
        <v>110</v>
      </c>
      <c r="O1531" t="s">
        <v>37868</v>
      </c>
      <c r="P1531" t="s">
        <v>45</v>
      </c>
      <c r="Q1531" t="s">
        <v>45</v>
      </c>
      <c r="R1531" t="s">
        <v>45</v>
      </c>
      <c r="S1531" t="s">
        <v>45</v>
      </c>
      <c r="T1531" t="s">
        <v>45</v>
      </c>
      <c r="U1531" t="s">
        <v>45</v>
      </c>
      <c r="V1531" t="s">
        <v>45</v>
      </c>
      <c r="W1531" t="s">
        <v>45</v>
      </c>
      <c r="X1531" t="s">
        <v>45</v>
      </c>
      <c r="Y1531" t="s">
        <v>45</v>
      </c>
      <c r="Z1531" t="s">
        <v>45</v>
      </c>
      <c r="AA1531" t="s">
        <v>45</v>
      </c>
      <c r="AB1531" t="s">
        <v>45</v>
      </c>
      <c r="AC1531" t="s">
        <v>54</v>
      </c>
      <c r="AD1531" t="s">
        <v>45</v>
      </c>
      <c r="AE1531" t="s">
        <v>54</v>
      </c>
      <c r="AF1531" t="s">
        <v>45</v>
      </c>
      <c r="AG1531" t="s">
        <v>45</v>
      </c>
      <c r="AH1531" t="s">
        <v>45</v>
      </c>
      <c r="AI1531" t="s">
        <v>45</v>
      </c>
    </row>
    <row r="1532" spans="1:35" x14ac:dyDescent="0.25">
      <c r="A1532" t="s">
        <v>37869</v>
      </c>
      <c r="B1532" t="s">
        <v>37870</v>
      </c>
      <c r="C1532" t="s">
        <v>37</v>
      </c>
      <c r="D1532" t="s">
        <v>16097</v>
      </c>
      <c r="E1532" t="s">
        <v>37871</v>
      </c>
      <c r="F1532" t="s">
        <v>40</v>
      </c>
      <c r="G1532" t="s">
        <v>37872</v>
      </c>
      <c r="H1532" t="s">
        <v>37873</v>
      </c>
      <c r="I1532" t="s">
        <v>11585</v>
      </c>
      <c r="K1532" t="s">
        <v>1917</v>
      </c>
      <c r="P1532" t="s">
        <v>45</v>
      </c>
      <c r="Q1532" t="s">
        <v>45</v>
      </c>
      <c r="R1532" t="s">
        <v>45</v>
      </c>
      <c r="S1532" t="s">
        <v>45</v>
      </c>
      <c r="T1532" t="s">
        <v>45</v>
      </c>
      <c r="U1532" t="s">
        <v>45</v>
      </c>
      <c r="V1532" t="s">
        <v>45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t="s">
        <v>45</v>
      </c>
      <c r="AC1532" t="s">
        <v>45</v>
      </c>
      <c r="AD1532" t="s">
        <v>45</v>
      </c>
      <c r="AE1532" t="s">
        <v>45</v>
      </c>
      <c r="AF1532" t="s">
        <v>45</v>
      </c>
      <c r="AG1532" t="s">
        <v>45</v>
      </c>
      <c r="AH1532" t="s">
        <v>45</v>
      </c>
      <c r="AI1532" t="s">
        <v>45</v>
      </c>
    </row>
    <row r="1533" spans="1:35" x14ac:dyDescent="0.25">
      <c r="A1533" t="s">
        <v>37874</v>
      </c>
      <c r="B1533" t="s">
        <v>37875</v>
      </c>
      <c r="C1533" t="s">
        <v>37</v>
      </c>
      <c r="D1533" t="s">
        <v>16097</v>
      </c>
      <c r="E1533" t="s">
        <v>37876</v>
      </c>
      <c r="F1533" t="s">
        <v>40</v>
      </c>
      <c r="G1533" t="s">
        <v>37877</v>
      </c>
      <c r="H1533" t="s">
        <v>37878</v>
      </c>
      <c r="I1533" t="s">
        <v>37879</v>
      </c>
      <c r="K1533" t="s">
        <v>71</v>
      </c>
      <c r="P1533" t="s">
        <v>45</v>
      </c>
      <c r="Q1533" t="s">
        <v>45</v>
      </c>
      <c r="R1533" t="s">
        <v>45</v>
      </c>
      <c r="S1533" t="s">
        <v>45</v>
      </c>
      <c r="T1533" t="s">
        <v>45</v>
      </c>
      <c r="U1533" t="s">
        <v>45</v>
      </c>
      <c r="V1533" t="s">
        <v>45</v>
      </c>
      <c r="W1533" t="s">
        <v>45</v>
      </c>
      <c r="X1533" t="s">
        <v>45</v>
      </c>
      <c r="Y1533" t="s">
        <v>45</v>
      </c>
      <c r="Z1533" t="s">
        <v>45</v>
      </c>
      <c r="AA1533" t="s">
        <v>45</v>
      </c>
      <c r="AB1533" t="s">
        <v>45</v>
      </c>
      <c r="AC1533" t="s">
        <v>45</v>
      </c>
      <c r="AD1533" t="s">
        <v>45</v>
      </c>
      <c r="AE1533" t="s">
        <v>45</v>
      </c>
      <c r="AF1533" t="s">
        <v>54</v>
      </c>
      <c r="AG1533" t="s">
        <v>45</v>
      </c>
      <c r="AH1533" t="s">
        <v>45</v>
      </c>
      <c r="AI1533" t="s">
        <v>45</v>
      </c>
    </row>
    <row r="1534" spans="1:35" x14ac:dyDescent="0.25">
      <c r="A1534" t="s">
        <v>37880</v>
      </c>
      <c r="B1534" t="s">
        <v>37881</v>
      </c>
      <c r="C1534" t="s">
        <v>37</v>
      </c>
      <c r="D1534" t="s">
        <v>16097</v>
      </c>
      <c r="E1534" t="s">
        <v>37882</v>
      </c>
      <c r="F1534" t="s">
        <v>40</v>
      </c>
      <c r="G1534" t="s">
        <v>37883</v>
      </c>
      <c r="H1534" t="s">
        <v>37884</v>
      </c>
      <c r="K1534" t="s">
        <v>71</v>
      </c>
      <c r="L1534" t="s">
        <v>37885</v>
      </c>
      <c r="P1534" t="s">
        <v>45</v>
      </c>
      <c r="Q1534" t="s">
        <v>45</v>
      </c>
      <c r="R1534" t="s">
        <v>45</v>
      </c>
      <c r="S1534" t="s">
        <v>45</v>
      </c>
      <c r="T1534" t="s">
        <v>45</v>
      </c>
      <c r="U1534" t="s">
        <v>45</v>
      </c>
      <c r="V1534" t="s">
        <v>45</v>
      </c>
      <c r="W1534" t="s">
        <v>45</v>
      </c>
      <c r="X1534" t="s">
        <v>45</v>
      </c>
      <c r="Y1534" t="s">
        <v>45</v>
      </c>
      <c r="Z1534" t="s">
        <v>45</v>
      </c>
      <c r="AA1534" t="s">
        <v>45</v>
      </c>
      <c r="AB1534" t="s">
        <v>45</v>
      </c>
      <c r="AC1534" t="s">
        <v>45</v>
      </c>
      <c r="AD1534" t="s">
        <v>45</v>
      </c>
      <c r="AE1534" t="s">
        <v>45</v>
      </c>
      <c r="AF1534" t="s">
        <v>45</v>
      </c>
      <c r="AG1534" t="s">
        <v>45</v>
      </c>
      <c r="AH1534" t="s">
        <v>45</v>
      </c>
      <c r="AI1534" t="s">
        <v>45</v>
      </c>
    </row>
    <row r="1535" spans="1:35" x14ac:dyDescent="0.25">
      <c r="A1535" t="s">
        <v>37886</v>
      </c>
      <c r="B1535" t="s">
        <v>37887</v>
      </c>
      <c r="C1535" t="s">
        <v>37</v>
      </c>
      <c r="D1535" t="s">
        <v>16097</v>
      </c>
      <c r="E1535" t="s">
        <v>12763</v>
      </c>
      <c r="F1535" t="s">
        <v>40</v>
      </c>
      <c r="G1535" t="s">
        <v>12764</v>
      </c>
      <c r="H1535" t="s">
        <v>12765</v>
      </c>
      <c r="I1535" t="s">
        <v>12766</v>
      </c>
      <c r="K1535" t="s">
        <v>10249</v>
      </c>
      <c r="L1535" t="s">
        <v>878</v>
      </c>
      <c r="P1535" t="s">
        <v>45</v>
      </c>
      <c r="Q1535" t="s">
        <v>45</v>
      </c>
      <c r="R1535" t="s">
        <v>45</v>
      </c>
      <c r="S1535" t="s">
        <v>45</v>
      </c>
      <c r="T1535" t="s">
        <v>45</v>
      </c>
      <c r="U1535" t="s">
        <v>45</v>
      </c>
      <c r="V1535" t="s">
        <v>45</v>
      </c>
      <c r="W1535" t="s">
        <v>45</v>
      </c>
      <c r="X1535" t="s">
        <v>45</v>
      </c>
      <c r="Y1535" t="s">
        <v>45</v>
      </c>
      <c r="Z1535" t="s">
        <v>45</v>
      </c>
      <c r="AA1535" t="s">
        <v>45</v>
      </c>
      <c r="AB1535" t="s">
        <v>45</v>
      </c>
      <c r="AC1535" t="s">
        <v>45</v>
      </c>
      <c r="AD1535" t="s">
        <v>54</v>
      </c>
      <c r="AE1535" t="s">
        <v>45</v>
      </c>
      <c r="AF1535" t="s">
        <v>54</v>
      </c>
      <c r="AG1535" t="s">
        <v>45</v>
      </c>
      <c r="AH1535" t="s">
        <v>45</v>
      </c>
      <c r="AI1535" t="s">
        <v>45</v>
      </c>
    </row>
    <row r="1536" spans="1:35" x14ac:dyDescent="0.25">
      <c r="A1536" t="s">
        <v>37888</v>
      </c>
      <c r="B1536" t="s">
        <v>37889</v>
      </c>
      <c r="C1536" t="s">
        <v>37</v>
      </c>
      <c r="D1536" t="s">
        <v>16097</v>
      </c>
      <c r="E1536" t="s">
        <v>37890</v>
      </c>
      <c r="F1536" t="s">
        <v>40</v>
      </c>
      <c r="G1536" t="s">
        <v>37891</v>
      </c>
      <c r="H1536" t="s">
        <v>37892</v>
      </c>
      <c r="I1536" t="s">
        <v>37893</v>
      </c>
      <c r="K1536" t="s">
        <v>52</v>
      </c>
      <c r="L1536" t="s">
        <v>568</v>
      </c>
      <c r="O1536" t="s">
        <v>37894</v>
      </c>
      <c r="P1536" t="s">
        <v>45</v>
      </c>
      <c r="Q1536" t="s">
        <v>45</v>
      </c>
      <c r="R1536" t="s">
        <v>45</v>
      </c>
      <c r="S1536" t="s">
        <v>54</v>
      </c>
      <c r="T1536" t="s">
        <v>45</v>
      </c>
      <c r="U1536" t="s">
        <v>45</v>
      </c>
      <c r="V1536" t="s">
        <v>45</v>
      </c>
      <c r="W1536" t="s">
        <v>45</v>
      </c>
      <c r="X1536" t="s">
        <v>45</v>
      </c>
      <c r="Y1536" t="s">
        <v>45</v>
      </c>
      <c r="Z1536" t="s">
        <v>45</v>
      </c>
      <c r="AA1536" t="s">
        <v>45</v>
      </c>
      <c r="AB1536" t="s">
        <v>45</v>
      </c>
      <c r="AC1536" t="s">
        <v>45</v>
      </c>
      <c r="AD1536" t="s">
        <v>45</v>
      </c>
      <c r="AE1536" t="s">
        <v>45</v>
      </c>
      <c r="AF1536" t="s">
        <v>45</v>
      </c>
      <c r="AG1536" t="s">
        <v>45</v>
      </c>
      <c r="AH1536" t="s">
        <v>45</v>
      </c>
      <c r="AI1536" t="s">
        <v>45</v>
      </c>
    </row>
    <row r="1537" spans="1:35" x14ac:dyDescent="0.25">
      <c r="A1537" t="s">
        <v>37895</v>
      </c>
      <c r="B1537" t="s">
        <v>37896</v>
      </c>
      <c r="C1537" t="s">
        <v>37</v>
      </c>
      <c r="D1537" t="s">
        <v>16097</v>
      </c>
      <c r="E1537" t="s">
        <v>37897</v>
      </c>
      <c r="F1537" t="s">
        <v>40</v>
      </c>
      <c r="G1537" t="s">
        <v>37898</v>
      </c>
      <c r="H1537" t="s">
        <v>37899</v>
      </c>
      <c r="I1537" t="s">
        <v>37900</v>
      </c>
      <c r="K1537" t="s">
        <v>32753</v>
      </c>
      <c r="L1537" t="s">
        <v>37901</v>
      </c>
      <c r="N1537" t="s">
        <v>6992</v>
      </c>
      <c r="O1537" t="s">
        <v>12025</v>
      </c>
      <c r="P1537" t="s">
        <v>54</v>
      </c>
      <c r="Q1537" t="s">
        <v>45</v>
      </c>
      <c r="R1537" t="s">
        <v>45</v>
      </c>
      <c r="S1537" t="s">
        <v>45</v>
      </c>
      <c r="T1537" t="s">
        <v>45</v>
      </c>
      <c r="U1537" t="s">
        <v>45</v>
      </c>
      <c r="V1537" t="s">
        <v>54</v>
      </c>
      <c r="W1537" t="s">
        <v>45</v>
      </c>
      <c r="X1537" t="s">
        <v>45</v>
      </c>
      <c r="Y1537" t="s">
        <v>45</v>
      </c>
      <c r="Z1537" t="s">
        <v>54</v>
      </c>
      <c r="AA1537" t="s">
        <v>45</v>
      </c>
      <c r="AB1537" t="s">
        <v>45</v>
      </c>
      <c r="AC1537" t="s">
        <v>45</v>
      </c>
      <c r="AD1537" t="s">
        <v>45</v>
      </c>
      <c r="AE1537" t="s">
        <v>54</v>
      </c>
      <c r="AF1537" t="s">
        <v>45</v>
      </c>
      <c r="AG1537" t="s">
        <v>45</v>
      </c>
      <c r="AH1537" t="s">
        <v>45</v>
      </c>
      <c r="AI1537" t="s">
        <v>45</v>
      </c>
    </row>
    <row r="1538" spans="1:35" x14ac:dyDescent="0.25">
      <c r="A1538" t="s">
        <v>37902</v>
      </c>
      <c r="B1538" t="s">
        <v>37903</v>
      </c>
      <c r="C1538" t="s">
        <v>37</v>
      </c>
      <c r="D1538" t="s">
        <v>16097</v>
      </c>
      <c r="E1538" t="s">
        <v>37904</v>
      </c>
      <c r="F1538" t="s">
        <v>40</v>
      </c>
      <c r="G1538" t="s">
        <v>37905</v>
      </c>
      <c r="H1538" t="s">
        <v>37906</v>
      </c>
      <c r="I1538" t="s">
        <v>37907</v>
      </c>
      <c r="K1538" t="s">
        <v>71</v>
      </c>
      <c r="O1538" t="s">
        <v>639</v>
      </c>
      <c r="P1538" t="s">
        <v>45</v>
      </c>
      <c r="Q1538" t="s">
        <v>45</v>
      </c>
      <c r="R1538" t="s">
        <v>45</v>
      </c>
      <c r="S1538" t="s">
        <v>45</v>
      </c>
      <c r="T1538" t="s">
        <v>45</v>
      </c>
      <c r="U1538" t="s">
        <v>45</v>
      </c>
      <c r="V1538" t="s">
        <v>45</v>
      </c>
      <c r="W1538" t="s">
        <v>45</v>
      </c>
      <c r="X1538" t="s">
        <v>45</v>
      </c>
      <c r="Y1538" t="s">
        <v>45</v>
      </c>
      <c r="Z1538" t="s">
        <v>45</v>
      </c>
      <c r="AA1538" t="s">
        <v>45</v>
      </c>
      <c r="AB1538" t="s">
        <v>45</v>
      </c>
      <c r="AC1538" t="s">
        <v>45</v>
      </c>
      <c r="AD1538" t="s">
        <v>45</v>
      </c>
      <c r="AE1538" t="s">
        <v>45</v>
      </c>
      <c r="AF1538" t="s">
        <v>45</v>
      </c>
      <c r="AG1538" t="s">
        <v>45</v>
      </c>
      <c r="AH1538" t="s">
        <v>45</v>
      </c>
      <c r="AI1538" t="s">
        <v>45</v>
      </c>
    </row>
    <row r="1539" spans="1:35" x14ac:dyDescent="0.25">
      <c r="A1539" t="s">
        <v>37908</v>
      </c>
      <c r="B1539" t="s">
        <v>37909</v>
      </c>
      <c r="C1539" t="s">
        <v>37</v>
      </c>
      <c r="D1539" t="s">
        <v>16097</v>
      </c>
      <c r="E1539" t="s">
        <v>37910</v>
      </c>
      <c r="F1539" t="s">
        <v>40</v>
      </c>
      <c r="G1539" t="s">
        <v>37911</v>
      </c>
      <c r="H1539" t="s">
        <v>37912</v>
      </c>
      <c r="I1539" t="s">
        <v>37913</v>
      </c>
      <c r="K1539" t="s">
        <v>319</v>
      </c>
      <c r="O1539" t="s">
        <v>1093</v>
      </c>
      <c r="P1539" t="s">
        <v>45</v>
      </c>
      <c r="Q1539" t="s">
        <v>45</v>
      </c>
      <c r="R1539" t="s">
        <v>45</v>
      </c>
      <c r="S1539" t="s">
        <v>45</v>
      </c>
      <c r="T1539" t="s">
        <v>45</v>
      </c>
      <c r="U1539" t="s">
        <v>45</v>
      </c>
      <c r="V1539" t="s">
        <v>45</v>
      </c>
      <c r="W1539" t="s">
        <v>45</v>
      </c>
      <c r="X1539" t="s">
        <v>45</v>
      </c>
      <c r="Y1539" t="s">
        <v>45</v>
      </c>
      <c r="Z1539" t="s">
        <v>45</v>
      </c>
      <c r="AA1539" t="s">
        <v>45</v>
      </c>
      <c r="AB1539" t="s">
        <v>45</v>
      </c>
      <c r="AC1539" t="s">
        <v>45</v>
      </c>
      <c r="AD1539" t="s">
        <v>45</v>
      </c>
      <c r="AE1539" t="s">
        <v>45</v>
      </c>
      <c r="AF1539" t="s">
        <v>45</v>
      </c>
      <c r="AG1539" t="s">
        <v>45</v>
      </c>
      <c r="AH1539" t="s">
        <v>45</v>
      </c>
      <c r="AI1539" t="s">
        <v>45</v>
      </c>
    </row>
    <row r="1540" spans="1:35" x14ac:dyDescent="0.25">
      <c r="A1540" t="s">
        <v>37914</v>
      </c>
      <c r="B1540" t="s">
        <v>37915</v>
      </c>
      <c r="C1540" t="s">
        <v>37</v>
      </c>
      <c r="D1540" t="s">
        <v>16097</v>
      </c>
      <c r="E1540" t="s">
        <v>37916</v>
      </c>
      <c r="F1540" t="s">
        <v>40</v>
      </c>
      <c r="G1540" t="s">
        <v>37917</v>
      </c>
      <c r="H1540" t="s">
        <v>37918</v>
      </c>
      <c r="I1540" t="s">
        <v>19731</v>
      </c>
      <c r="K1540" t="s">
        <v>5158</v>
      </c>
      <c r="L1540" t="s">
        <v>1592</v>
      </c>
      <c r="P1540" t="s">
        <v>45</v>
      </c>
      <c r="Q1540" t="s">
        <v>45</v>
      </c>
      <c r="R1540" t="s">
        <v>45</v>
      </c>
      <c r="S1540" t="s">
        <v>45</v>
      </c>
      <c r="T1540" t="s">
        <v>45</v>
      </c>
      <c r="U1540" t="s">
        <v>45</v>
      </c>
      <c r="V1540" t="s">
        <v>45</v>
      </c>
      <c r="W1540" t="s">
        <v>45</v>
      </c>
      <c r="X1540" t="s">
        <v>45</v>
      </c>
      <c r="Y1540" t="s">
        <v>45</v>
      </c>
      <c r="Z1540" t="s">
        <v>45</v>
      </c>
      <c r="AA1540" t="s">
        <v>45</v>
      </c>
      <c r="AB1540" t="s">
        <v>45</v>
      </c>
      <c r="AC1540" t="s">
        <v>45</v>
      </c>
      <c r="AD1540" t="s">
        <v>45</v>
      </c>
      <c r="AE1540" t="s">
        <v>45</v>
      </c>
      <c r="AF1540" t="s">
        <v>45</v>
      </c>
      <c r="AG1540" t="s">
        <v>45</v>
      </c>
      <c r="AH1540" t="s">
        <v>45</v>
      </c>
      <c r="AI1540" t="s">
        <v>45</v>
      </c>
    </row>
    <row r="1541" spans="1:35" x14ac:dyDescent="0.25">
      <c r="A1541" t="s">
        <v>37919</v>
      </c>
      <c r="G1541" t="s">
        <v>63</v>
      </c>
      <c r="H1541" t="s">
        <v>63</v>
      </c>
      <c r="I1541" t="s">
        <v>63</v>
      </c>
      <c r="J1541" t="s">
        <v>63</v>
      </c>
      <c r="K1541" t="s">
        <v>63</v>
      </c>
      <c r="L1541" t="s">
        <v>63</v>
      </c>
      <c r="M1541" t="s">
        <v>63</v>
      </c>
      <c r="N1541" t="s">
        <v>63</v>
      </c>
      <c r="O1541" t="s">
        <v>63</v>
      </c>
      <c r="P1541" t="s">
        <v>64</v>
      </c>
      <c r="Q1541" t="s">
        <v>64</v>
      </c>
      <c r="R1541" t="s">
        <v>64</v>
      </c>
      <c r="S1541" t="s">
        <v>64</v>
      </c>
      <c r="T1541" t="s">
        <v>64</v>
      </c>
      <c r="U1541" t="s">
        <v>64</v>
      </c>
      <c r="V1541" t="s">
        <v>64</v>
      </c>
      <c r="W1541" t="s">
        <v>64</v>
      </c>
      <c r="X1541" t="s">
        <v>64</v>
      </c>
      <c r="Y1541" t="s">
        <v>64</v>
      </c>
      <c r="Z1541" t="s">
        <v>64</v>
      </c>
      <c r="AA1541" t="s">
        <v>64</v>
      </c>
      <c r="AB1541" t="s">
        <v>64</v>
      </c>
      <c r="AC1541" t="s">
        <v>64</v>
      </c>
      <c r="AD1541" t="s">
        <v>64</v>
      </c>
      <c r="AE1541" t="s">
        <v>64</v>
      </c>
      <c r="AF1541" t="s">
        <v>64</v>
      </c>
      <c r="AG1541" t="s">
        <v>64</v>
      </c>
      <c r="AH1541" t="s">
        <v>64</v>
      </c>
      <c r="AI1541" t="s">
        <v>64</v>
      </c>
    </row>
    <row r="1542" spans="1:35" x14ac:dyDescent="0.25">
      <c r="A1542" t="s">
        <v>37920</v>
      </c>
      <c r="B1542" t="s">
        <v>37921</v>
      </c>
      <c r="C1542" t="s">
        <v>37</v>
      </c>
      <c r="D1542" t="s">
        <v>16097</v>
      </c>
      <c r="E1542" t="s">
        <v>37922</v>
      </c>
      <c r="F1542" t="s">
        <v>40</v>
      </c>
      <c r="G1542" t="s">
        <v>37923</v>
      </c>
      <c r="H1542" t="s">
        <v>37924</v>
      </c>
      <c r="I1542" t="s">
        <v>37925</v>
      </c>
      <c r="K1542" t="s">
        <v>553</v>
      </c>
      <c r="L1542" t="s">
        <v>9046</v>
      </c>
      <c r="N1542" t="s">
        <v>4543</v>
      </c>
      <c r="O1542" t="s">
        <v>3619</v>
      </c>
      <c r="P1542" t="s">
        <v>45</v>
      </c>
      <c r="Q1542" t="s">
        <v>54</v>
      </c>
      <c r="R1542" t="s">
        <v>45</v>
      </c>
      <c r="S1542" t="s">
        <v>45</v>
      </c>
      <c r="T1542" t="s">
        <v>54</v>
      </c>
      <c r="U1542" t="s">
        <v>45</v>
      </c>
      <c r="V1542" t="s">
        <v>45</v>
      </c>
      <c r="W1542" t="s">
        <v>54</v>
      </c>
      <c r="X1542" t="s">
        <v>45</v>
      </c>
      <c r="Y1542" t="s">
        <v>54</v>
      </c>
      <c r="Z1542" t="s">
        <v>45</v>
      </c>
      <c r="AA1542" t="s">
        <v>45</v>
      </c>
      <c r="AB1542" t="s">
        <v>45</v>
      </c>
      <c r="AC1542" t="s">
        <v>45</v>
      </c>
      <c r="AD1542" t="s">
        <v>45</v>
      </c>
      <c r="AE1542" t="s">
        <v>45</v>
      </c>
      <c r="AF1542" t="s">
        <v>45</v>
      </c>
      <c r="AG1542" t="s">
        <v>45</v>
      </c>
      <c r="AH1542" t="s">
        <v>45</v>
      </c>
      <c r="AI1542" t="s">
        <v>45</v>
      </c>
    </row>
    <row r="1543" spans="1:35" x14ac:dyDescent="0.25">
      <c r="A1543" t="s">
        <v>37926</v>
      </c>
      <c r="B1543" t="s">
        <v>37927</v>
      </c>
      <c r="C1543" t="s">
        <v>37</v>
      </c>
      <c r="D1543" t="s">
        <v>16097</v>
      </c>
      <c r="E1543" t="s">
        <v>37928</v>
      </c>
      <c r="F1543" t="s">
        <v>40</v>
      </c>
      <c r="G1543" t="s">
        <v>37929</v>
      </c>
      <c r="H1543" t="s">
        <v>37930</v>
      </c>
      <c r="I1543" t="s">
        <v>6881</v>
      </c>
      <c r="K1543" t="s">
        <v>37931</v>
      </c>
      <c r="L1543" t="s">
        <v>37932</v>
      </c>
      <c r="M1543" t="s">
        <v>37933</v>
      </c>
      <c r="N1543" t="s">
        <v>88</v>
      </c>
      <c r="O1543" t="s">
        <v>1364</v>
      </c>
      <c r="P1543" t="s">
        <v>45</v>
      </c>
      <c r="Q1543" t="s">
        <v>45</v>
      </c>
      <c r="R1543" t="s">
        <v>45</v>
      </c>
      <c r="S1543" t="s">
        <v>45</v>
      </c>
      <c r="T1543" t="s">
        <v>45</v>
      </c>
      <c r="U1543" t="s">
        <v>45</v>
      </c>
      <c r="V1543" t="s">
        <v>45</v>
      </c>
      <c r="W1543" t="s">
        <v>45</v>
      </c>
      <c r="X1543" t="s">
        <v>45</v>
      </c>
      <c r="Y1543" t="s">
        <v>45</v>
      </c>
      <c r="Z1543" t="s">
        <v>45</v>
      </c>
      <c r="AA1543" t="s">
        <v>45</v>
      </c>
      <c r="AB1543" t="s">
        <v>45</v>
      </c>
      <c r="AC1543" t="s">
        <v>45</v>
      </c>
      <c r="AD1543" t="s">
        <v>45</v>
      </c>
      <c r="AE1543" t="s">
        <v>45</v>
      </c>
      <c r="AF1543" t="s">
        <v>45</v>
      </c>
      <c r="AG1543" t="s">
        <v>54</v>
      </c>
      <c r="AH1543" t="s">
        <v>45</v>
      </c>
      <c r="AI1543" t="s">
        <v>45</v>
      </c>
    </row>
    <row r="1544" spans="1:35" x14ac:dyDescent="0.25">
      <c r="A1544" t="s">
        <v>37934</v>
      </c>
      <c r="B1544" t="s">
        <v>37935</v>
      </c>
      <c r="C1544" t="s">
        <v>37</v>
      </c>
      <c r="D1544" t="s">
        <v>16097</v>
      </c>
      <c r="E1544" t="s">
        <v>37936</v>
      </c>
      <c r="F1544" t="s">
        <v>40</v>
      </c>
      <c r="G1544" t="s">
        <v>37937</v>
      </c>
      <c r="H1544" t="s">
        <v>37938</v>
      </c>
      <c r="I1544" t="s">
        <v>26394</v>
      </c>
      <c r="K1544" t="s">
        <v>8004</v>
      </c>
      <c r="L1544" t="s">
        <v>471</v>
      </c>
      <c r="O1544" t="s">
        <v>214</v>
      </c>
      <c r="P1544" t="s">
        <v>45</v>
      </c>
      <c r="Q1544" t="s">
        <v>45</v>
      </c>
      <c r="R1544" t="s">
        <v>45</v>
      </c>
      <c r="S1544" t="s">
        <v>45</v>
      </c>
      <c r="T1544" t="s">
        <v>45</v>
      </c>
      <c r="U1544" t="s">
        <v>45</v>
      </c>
      <c r="V1544" t="s">
        <v>45</v>
      </c>
      <c r="W1544" t="s">
        <v>45</v>
      </c>
      <c r="X1544" t="s">
        <v>45</v>
      </c>
      <c r="Y1544" t="s">
        <v>45</v>
      </c>
      <c r="Z1544" t="s">
        <v>45</v>
      </c>
      <c r="AA1544" t="s">
        <v>45</v>
      </c>
      <c r="AB1544" t="s">
        <v>45</v>
      </c>
      <c r="AC1544" t="s">
        <v>45</v>
      </c>
      <c r="AD1544" t="s">
        <v>45</v>
      </c>
      <c r="AE1544" t="s">
        <v>45</v>
      </c>
      <c r="AF1544" t="s">
        <v>45</v>
      </c>
      <c r="AG1544" t="s">
        <v>45</v>
      </c>
      <c r="AH1544" t="s">
        <v>45</v>
      </c>
      <c r="AI1544" t="s">
        <v>45</v>
      </c>
    </row>
    <row r="1545" spans="1:35" x14ac:dyDescent="0.25">
      <c r="A1545" t="s">
        <v>37939</v>
      </c>
      <c r="B1545" t="s">
        <v>37940</v>
      </c>
      <c r="C1545" t="s">
        <v>37</v>
      </c>
      <c r="D1545" t="s">
        <v>16097</v>
      </c>
      <c r="G1545" t="s">
        <v>63</v>
      </c>
      <c r="H1545" t="s">
        <v>63</v>
      </c>
      <c r="I1545" t="s">
        <v>63</v>
      </c>
      <c r="J1545" t="s">
        <v>63</v>
      </c>
      <c r="K1545" t="s">
        <v>63</v>
      </c>
      <c r="L1545" t="s">
        <v>63</v>
      </c>
      <c r="M1545" t="s">
        <v>63</v>
      </c>
      <c r="N1545" t="s">
        <v>63</v>
      </c>
      <c r="O1545" t="s">
        <v>63</v>
      </c>
      <c r="P1545" t="s">
        <v>64</v>
      </c>
      <c r="Q1545" t="s">
        <v>64</v>
      </c>
      <c r="R1545" t="s">
        <v>64</v>
      </c>
      <c r="S1545" t="s">
        <v>64</v>
      </c>
      <c r="T1545" t="s">
        <v>64</v>
      </c>
      <c r="U1545" t="s">
        <v>64</v>
      </c>
      <c r="V1545" t="s">
        <v>64</v>
      </c>
      <c r="W1545" t="s">
        <v>64</v>
      </c>
      <c r="X1545" t="s">
        <v>64</v>
      </c>
      <c r="Y1545" t="s">
        <v>64</v>
      </c>
      <c r="Z1545" t="s">
        <v>64</v>
      </c>
      <c r="AA1545" t="s">
        <v>64</v>
      </c>
      <c r="AB1545" t="s">
        <v>64</v>
      </c>
      <c r="AC1545" t="s">
        <v>64</v>
      </c>
      <c r="AD1545" t="s">
        <v>64</v>
      </c>
      <c r="AE1545" t="s">
        <v>64</v>
      </c>
      <c r="AF1545" t="s">
        <v>64</v>
      </c>
      <c r="AG1545" t="s">
        <v>64</v>
      </c>
      <c r="AH1545" t="s">
        <v>64</v>
      </c>
      <c r="AI1545" t="s">
        <v>64</v>
      </c>
    </row>
    <row r="1546" spans="1:35" x14ac:dyDescent="0.25">
      <c r="A1546" t="s">
        <v>37941</v>
      </c>
      <c r="B1546" t="s">
        <v>37942</v>
      </c>
      <c r="C1546" t="s">
        <v>37</v>
      </c>
      <c r="D1546" t="s">
        <v>16097</v>
      </c>
      <c r="E1546" t="s">
        <v>37943</v>
      </c>
      <c r="F1546" t="s">
        <v>40</v>
      </c>
      <c r="G1546" t="s">
        <v>37944</v>
      </c>
      <c r="H1546" t="s">
        <v>37945</v>
      </c>
      <c r="I1546" t="s">
        <v>31908</v>
      </c>
      <c r="K1546" t="s">
        <v>1384</v>
      </c>
      <c r="L1546" t="s">
        <v>126</v>
      </c>
      <c r="P1546" t="s">
        <v>45</v>
      </c>
      <c r="Q1546" t="s">
        <v>45</v>
      </c>
      <c r="R1546" t="s">
        <v>45</v>
      </c>
      <c r="S1546" t="s">
        <v>45</v>
      </c>
      <c r="T1546" t="s">
        <v>45</v>
      </c>
      <c r="U1546" t="s">
        <v>45</v>
      </c>
      <c r="V1546" t="s">
        <v>45</v>
      </c>
      <c r="W1546" t="s">
        <v>45</v>
      </c>
      <c r="X1546" t="s">
        <v>45</v>
      </c>
      <c r="Y1546" t="s">
        <v>45</v>
      </c>
      <c r="Z1546" t="s">
        <v>45</v>
      </c>
      <c r="AA1546" t="s">
        <v>45</v>
      </c>
      <c r="AB1546" t="s">
        <v>45</v>
      </c>
      <c r="AC1546" t="s">
        <v>45</v>
      </c>
      <c r="AD1546" t="s">
        <v>45</v>
      </c>
      <c r="AE1546" t="s">
        <v>45</v>
      </c>
      <c r="AF1546" t="s">
        <v>45</v>
      </c>
      <c r="AG1546" t="s">
        <v>45</v>
      </c>
      <c r="AH1546" t="s">
        <v>45</v>
      </c>
      <c r="AI1546" t="s">
        <v>45</v>
      </c>
    </row>
    <row r="1547" spans="1:35" x14ac:dyDescent="0.25">
      <c r="A1547" t="s">
        <v>37946</v>
      </c>
      <c r="B1547" t="s">
        <v>37947</v>
      </c>
      <c r="C1547" t="s">
        <v>37</v>
      </c>
      <c r="D1547" t="s">
        <v>16097</v>
      </c>
      <c r="E1547" t="s">
        <v>37948</v>
      </c>
      <c r="F1547" t="s">
        <v>40</v>
      </c>
      <c r="G1547" t="s">
        <v>37949</v>
      </c>
      <c r="H1547" t="s">
        <v>37950</v>
      </c>
      <c r="I1547" t="s">
        <v>37951</v>
      </c>
      <c r="K1547" t="s">
        <v>319</v>
      </c>
      <c r="L1547" t="s">
        <v>295</v>
      </c>
      <c r="P1547" t="s">
        <v>45</v>
      </c>
      <c r="Q1547" t="s">
        <v>45</v>
      </c>
      <c r="R1547" t="s">
        <v>45</v>
      </c>
      <c r="S1547" t="s">
        <v>45</v>
      </c>
      <c r="T1547" t="s">
        <v>45</v>
      </c>
      <c r="U1547" t="s">
        <v>45</v>
      </c>
      <c r="V1547" t="s">
        <v>45</v>
      </c>
      <c r="W1547" t="s">
        <v>45</v>
      </c>
      <c r="X1547" t="s">
        <v>45</v>
      </c>
      <c r="Y1547" t="s">
        <v>45</v>
      </c>
      <c r="Z1547" t="s">
        <v>45</v>
      </c>
      <c r="AA1547" t="s">
        <v>45</v>
      </c>
      <c r="AB1547" t="s">
        <v>45</v>
      </c>
      <c r="AC1547" t="s">
        <v>45</v>
      </c>
      <c r="AD1547" t="s">
        <v>45</v>
      </c>
      <c r="AE1547" t="s">
        <v>45</v>
      </c>
      <c r="AF1547" t="s">
        <v>45</v>
      </c>
      <c r="AG1547" t="s">
        <v>45</v>
      </c>
      <c r="AH1547" t="s">
        <v>45</v>
      </c>
      <c r="AI1547" t="s">
        <v>45</v>
      </c>
    </row>
    <row r="1548" spans="1:35" x14ac:dyDescent="0.25">
      <c r="A1548" t="s">
        <v>37952</v>
      </c>
      <c r="B1548" t="s">
        <v>37953</v>
      </c>
      <c r="C1548" t="s">
        <v>37</v>
      </c>
      <c r="D1548" t="s">
        <v>16097</v>
      </c>
      <c r="E1548" t="s">
        <v>37954</v>
      </c>
      <c r="F1548" t="s">
        <v>40</v>
      </c>
      <c r="G1548" t="s">
        <v>37955</v>
      </c>
      <c r="H1548" t="s">
        <v>37956</v>
      </c>
      <c r="I1548" t="s">
        <v>37957</v>
      </c>
      <c r="K1548" t="s">
        <v>71</v>
      </c>
      <c r="L1548" t="s">
        <v>6307</v>
      </c>
      <c r="N1548" t="s">
        <v>33929</v>
      </c>
      <c r="O1548" t="s">
        <v>800</v>
      </c>
      <c r="P1548" t="s">
        <v>45</v>
      </c>
      <c r="Q1548" t="s">
        <v>45</v>
      </c>
      <c r="R1548" t="s">
        <v>45</v>
      </c>
      <c r="S1548" t="s">
        <v>45</v>
      </c>
      <c r="T1548" t="s">
        <v>45</v>
      </c>
      <c r="U1548" t="s">
        <v>45</v>
      </c>
      <c r="V1548" t="s">
        <v>45</v>
      </c>
      <c r="W1548" t="s">
        <v>45</v>
      </c>
      <c r="X1548" t="s">
        <v>45</v>
      </c>
      <c r="Y1548" t="s">
        <v>45</v>
      </c>
      <c r="Z1548" t="s">
        <v>45</v>
      </c>
      <c r="AA1548" t="s">
        <v>54</v>
      </c>
      <c r="AB1548" t="s">
        <v>45</v>
      </c>
      <c r="AC1548" t="s">
        <v>45</v>
      </c>
      <c r="AD1548" t="s">
        <v>45</v>
      </c>
      <c r="AE1548" t="s">
        <v>54</v>
      </c>
      <c r="AF1548" t="s">
        <v>45</v>
      </c>
      <c r="AG1548" t="s">
        <v>45</v>
      </c>
      <c r="AH1548" t="s">
        <v>45</v>
      </c>
      <c r="AI1548" t="s">
        <v>54</v>
      </c>
    </row>
    <row r="1549" spans="1:35" x14ac:dyDescent="0.25">
      <c r="A1549" t="s">
        <v>37958</v>
      </c>
      <c r="B1549" t="s">
        <v>37959</v>
      </c>
      <c r="C1549" t="s">
        <v>37</v>
      </c>
      <c r="D1549" t="s">
        <v>16097</v>
      </c>
      <c r="E1549" t="s">
        <v>37960</v>
      </c>
      <c r="F1549" t="s">
        <v>40</v>
      </c>
      <c r="G1549" t="s">
        <v>37961</v>
      </c>
      <c r="H1549" t="s">
        <v>37962</v>
      </c>
      <c r="I1549" t="s">
        <v>4750</v>
      </c>
      <c r="K1549" t="s">
        <v>638</v>
      </c>
      <c r="N1549" t="s">
        <v>711</v>
      </c>
      <c r="P1549" t="s">
        <v>54</v>
      </c>
      <c r="Q1549" t="s">
        <v>45</v>
      </c>
      <c r="R1549" t="s">
        <v>54</v>
      </c>
      <c r="S1549" t="s">
        <v>45</v>
      </c>
      <c r="T1549" t="s">
        <v>45</v>
      </c>
      <c r="U1549" t="s">
        <v>45</v>
      </c>
      <c r="V1549" t="s">
        <v>45</v>
      </c>
      <c r="W1549" t="s">
        <v>45</v>
      </c>
      <c r="X1549" t="s">
        <v>45</v>
      </c>
      <c r="Y1549" t="s">
        <v>45</v>
      </c>
      <c r="Z1549" t="s">
        <v>45</v>
      </c>
      <c r="AA1549" t="s">
        <v>45</v>
      </c>
      <c r="AB1549" t="s">
        <v>45</v>
      </c>
      <c r="AC1549" t="s">
        <v>45</v>
      </c>
      <c r="AD1549" t="s">
        <v>45</v>
      </c>
      <c r="AE1549" t="s">
        <v>45</v>
      </c>
      <c r="AF1549" t="s">
        <v>45</v>
      </c>
      <c r="AG1549" t="s">
        <v>45</v>
      </c>
      <c r="AH1549" t="s">
        <v>45</v>
      </c>
      <c r="AI1549" t="s">
        <v>45</v>
      </c>
    </row>
    <row r="1550" spans="1:35" x14ac:dyDescent="0.25">
      <c r="A1550" t="s">
        <v>37963</v>
      </c>
      <c r="B1550" t="s">
        <v>37964</v>
      </c>
      <c r="C1550" t="s">
        <v>37</v>
      </c>
      <c r="D1550" t="s">
        <v>16097</v>
      </c>
      <c r="E1550" t="s">
        <v>3285</v>
      </c>
      <c r="F1550" t="s">
        <v>40</v>
      </c>
      <c r="G1550" t="s">
        <v>3286</v>
      </c>
      <c r="H1550" t="s">
        <v>3287</v>
      </c>
      <c r="I1550" t="s">
        <v>3288</v>
      </c>
      <c r="K1550" t="s">
        <v>3289</v>
      </c>
      <c r="L1550" t="s">
        <v>3290</v>
      </c>
      <c r="M1550" t="s">
        <v>3291</v>
      </c>
      <c r="P1550" t="s">
        <v>45</v>
      </c>
      <c r="Q1550" t="s">
        <v>45</v>
      </c>
      <c r="R1550" t="s">
        <v>45</v>
      </c>
      <c r="S1550" t="s">
        <v>45</v>
      </c>
      <c r="T1550" t="s">
        <v>45</v>
      </c>
      <c r="U1550" t="s">
        <v>45</v>
      </c>
      <c r="V1550" t="s">
        <v>45</v>
      </c>
      <c r="W1550" t="s">
        <v>45</v>
      </c>
      <c r="X1550" t="s">
        <v>45</v>
      </c>
      <c r="Y1550" t="s">
        <v>45</v>
      </c>
      <c r="Z1550" t="s">
        <v>45</v>
      </c>
      <c r="AA1550" t="s">
        <v>45</v>
      </c>
      <c r="AB1550" t="s">
        <v>45</v>
      </c>
      <c r="AC1550" t="s">
        <v>45</v>
      </c>
      <c r="AD1550" t="s">
        <v>45</v>
      </c>
      <c r="AE1550" t="s">
        <v>45</v>
      </c>
      <c r="AF1550" t="s">
        <v>45</v>
      </c>
      <c r="AG1550" t="s">
        <v>45</v>
      </c>
      <c r="AH1550" t="s">
        <v>45</v>
      </c>
      <c r="AI1550" t="s">
        <v>45</v>
      </c>
    </row>
    <row r="1551" spans="1:35" x14ac:dyDescent="0.25">
      <c r="A1551" t="s">
        <v>37965</v>
      </c>
      <c r="G1551" t="s">
        <v>63</v>
      </c>
      <c r="H1551" t="s">
        <v>63</v>
      </c>
      <c r="I1551" t="s">
        <v>63</v>
      </c>
      <c r="J1551" t="s">
        <v>63</v>
      </c>
      <c r="K1551" t="s">
        <v>63</v>
      </c>
      <c r="L1551" t="s">
        <v>63</v>
      </c>
      <c r="M1551" t="s">
        <v>63</v>
      </c>
      <c r="N1551" t="s">
        <v>63</v>
      </c>
      <c r="O1551" t="s">
        <v>63</v>
      </c>
      <c r="P1551" t="s">
        <v>64</v>
      </c>
      <c r="Q1551" t="s">
        <v>64</v>
      </c>
      <c r="R1551" t="s">
        <v>64</v>
      </c>
      <c r="S1551" t="s">
        <v>64</v>
      </c>
      <c r="T1551" t="s">
        <v>64</v>
      </c>
      <c r="U1551" t="s">
        <v>64</v>
      </c>
      <c r="V1551" t="s">
        <v>64</v>
      </c>
      <c r="W1551" t="s">
        <v>64</v>
      </c>
      <c r="X1551" t="s">
        <v>64</v>
      </c>
      <c r="Y1551" t="s">
        <v>64</v>
      </c>
      <c r="Z1551" t="s">
        <v>64</v>
      </c>
      <c r="AA1551" t="s">
        <v>64</v>
      </c>
      <c r="AB1551" t="s">
        <v>64</v>
      </c>
      <c r="AC1551" t="s">
        <v>64</v>
      </c>
      <c r="AD1551" t="s">
        <v>64</v>
      </c>
      <c r="AE1551" t="s">
        <v>64</v>
      </c>
      <c r="AF1551" t="s">
        <v>64</v>
      </c>
      <c r="AG1551" t="s">
        <v>64</v>
      </c>
      <c r="AH1551" t="s">
        <v>64</v>
      </c>
      <c r="AI1551" t="s">
        <v>64</v>
      </c>
    </row>
    <row r="1552" spans="1:35" x14ac:dyDescent="0.25">
      <c r="A1552" t="s">
        <v>37966</v>
      </c>
      <c r="B1552" t="s">
        <v>37967</v>
      </c>
      <c r="C1552" t="s">
        <v>37</v>
      </c>
      <c r="D1552" t="s">
        <v>16097</v>
      </c>
      <c r="E1552" t="s">
        <v>37968</v>
      </c>
      <c r="F1552" t="s">
        <v>40</v>
      </c>
      <c r="G1552" t="s">
        <v>37969</v>
      </c>
      <c r="H1552" t="s">
        <v>37970</v>
      </c>
      <c r="I1552" t="s">
        <v>37971</v>
      </c>
      <c r="N1552" t="s">
        <v>7041</v>
      </c>
      <c r="P1552" t="s">
        <v>45</v>
      </c>
      <c r="Q1552" t="s">
        <v>54</v>
      </c>
      <c r="R1552" t="s">
        <v>45</v>
      </c>
      <c r="S1552" t="s">
        <v>54</v>
      </c>
      <c r="T1552" t="s">
        <v>45</v>
      </c>
      <c r="U1552" t="s">
        <v>45</v>
      </c>
      <c r="V1552" t="s">
        <v>45</v>
      </c>
      <c r="W1552" t="s">
        <v>45</v>
      </c>
      <c r="X1552" t="s">
        <v>45</v>
      </c>
      <c r="Y1552" t="s">
        <v>45</v>
      </c>
      <c r="Z1552" t="s">
        <v>45</v>
      </c>
      <c r="AA1552" t="s">
        <v>45</v>
      </c>
      <c r="AB1552" t="s">
        <v>45</v>
      </c>
      <c r="AC1552" t="s">
        <v>45</v>
      </c>
      <c r="AD1552" t="s">
        <v>45</v>
      </c>
      <c r="AE1552" t="s">
        <v>45</v>
      </c>
      <c r="AF1552" t="s">
        <v>45</v>
      </c>
      <c r="AG1552" t="s">
        <v>45</v>
      </c>
      <c r="AH1552" t="s">
        <v>45</v>
      </c>
      <c r="AI1552" t="s">
        <v>45</v>
      </c>
    </row>
    <row r="1553" spans="1:35" x14ac:dyDescent="0.25">
      <c r="A1553" t="s">
        <v>37972</v>
      </c>
      <c r="B1553" t="s">
        <v>37973</v>
      </c>
      <c r="C1553" t="s">
        <v>37</v>
      </c>
      <c r="D1553" t="s">
        <v>16097</v>
      </c>
      <c r="E1553" t="s">
        <v>37974</v>
      </c>
      <c r="F1553" t="s">
        <v>40</v>
      </c>
      <c r="G1553" t="s">
        <v>37975</v>
      </c>
      <c r="H1553" t="s">
        <v>37976</v>
      </c>
      <c r="I1553" t="s">
        <v>37977</v>
      </c>
      <c r="K1553" t="s">
        <v>71</v>
      </c>
      <c r="L1553" t="s">
        <v>976</v>
      </c>
      <c r="P1553" t="s">
        <v>45</v>
      </c>
      <c r="Q1553" t="s">
        <v>45</v>
      </c>
      <c r="R1553" t="s">
        <v>45</v>
      </c>
      <c r="S1553" t="s">
        <v>45</v>
      </c>
      <c r="T1553" t="s">
        <v>45</v>
      </c>
      <c r="U1553" t="s">
        <v>45</v>
      </c>
      <c r="V1553" t="s">
        <v>45</v>
      </c>
      <c r="W1553" t="s">
        <v>45</v>
      </c>
      <c r="X1553" t="s">
        <v>45</v>
      </c>
      <c r="Y1553" t="s">
        <v>45</v>
      </c>
      <c r="Z1553" t="s">
        <v>45</v>
      </c>
      <c r="AA1553" t="s">
        <v>45</v>
      </c>
      <c r="AB1553" t="s">
        <v>45</v>
      </c>
      <c r="AC1553" t="s">
        <v>45</v>
      </c>
      <c r="AD1553" t="s">
        <v>45</v>
      </c>
      <c r="AE1553" t="s">
        <v>45</v>
      </c>
      <c r="AF1553" t="s">
        <v>45</v>
      </c>
      <c r="AG1553" t="s">
        <v>45</v>
      </c>
      <c r="AH1553" t="s">
        <v>45</v>
      </c>
      <c r="AI1553" t="s">
        <v>45</v>
      </c>
    </row>
    <row r="1554" spans="1:35" x14ac:dyDescent="0.25">
      <c r="A1554" t="s">
        <v>37978</v>
      </c>
      <c r="B1554" t="s">
        <v>37979</v>
      </c>
      <c r="C1554" t="s">
        <v>37</v>
      </c>
      <c r="D1554" t="s">
        <v>16097</v>
      </c>
      <c r="E1554" t="s">
        <v>37980</v>
      </c>
      <c r="F1554" t="s">
        <v>40</v>
      </c>
      <c r="G1554" t="s">
        <v>37981</v>
      </c>
      <c r="H1554" t="s">
        <v>37982</v>
      </c>
      <c r="I1554" t="s">
        <v>37983</v>
      </c>
      <c r="K1554" t="s">
        <v>71</v>
      </c>
      <c r="L1554" t="s">
        <v>37984</v>
      </c>
      <c r="O1554" t="s">
        <v>1284</v>
      </c>
      <c r="P1554" t="s">
        <v>45</v>
      </c>
      <c r="Q1554" t="s">
        <v>45</v>
      </c>
      <c r="R1554" t="s">
        <v>45</v>
      </c>
      <c r="S1554" t="s">
        <v>45</v>
      </c>
      <c r="T1554" t="s">
        <v>45</v>
      </c>
      <c r="U1554" t="s">
        <v>45</v>
      </c>
      <c r="V1554" t="s">
        <v>45</v>
      </c>
      <c r="W1554" t="s">
        <v>45</v>
      </c>
      <c r="X1554" t="s">
        <v>45</v>
      </c>
      <c r="Y1554" t="s">
        <v>45</v>
      </c>
      <c r="Z1554" t="s">
        <v>45</v>
      </c>
      <c r="AA1554" t="s">
        <v>45</v>
      </c>
      <c r="AB1554" t="s">
        <v>45</v>
      </c>
      <c r="AC1554" t="s">
        <v>45</v>
      </c>
      <c r="AD1554" t="s">
        <v>45</v>
      </c>
      <c r="AE1554" t="s">
        <v>45</v>
      </c>
      <c r="AF1554" t="s">
        <v>45</v>
      </c>
      <c r="AG1554" t="s">
        <v>45</v>
      </c>
      <c r="AH1554" t="s">
        <v>45</v>
      </c>
      <c r="AI1554" t="s">
        <v>45</v>
      </c>
    </row>
    <row r="1555" spans="1:35" x14ac:dyDescent="0.25">
      <c r="A1555" t="s">
        <v>37985</v>
      </c>
      <c r="B1555" t="s">
        <v>37986</v>
      </c>
      <c r="C1555" t="s">
        <v>37</v>
      </c>
      <c r="D1555" t="s">
        <v>16097</v>
      </c>
      <c r="E1555" t="s">
        <v>3708</v>
      </c>
      <c r="F1555" t="s">
        <v>40</v>
      </c>
      <c r="G1555" t="s">
        <v>3709</v>
      </c>
      <c r="H1555" t="s">
        <v>3710</v>
      </c>
      <c r="I1555" t="s">
        <v>853</v>
      </c>
      <c r="K1555" t="s">
        <v>3711</v>
      </c>
      <c r="P1555" t="s">
        <v>45</v>
      </c>
      <c r="Q1555" t="s">
        <v>45</v>
      </c>
      <c r="R1555" t="s">
        <v>45</v>
      </c>
      <c r="S1555" t="s">
        <v>45</v>
      </c>
      <c r="T1555" t="s">
        <v>45</v>
      </c>
      <c r="U1555" t="s">
        <v>45</v>
      </c>
      <c r="V1555" t="s">
        <v>45</v>
      </c>
      <c r="W1555" t="s">
        <v>45</v>
      </c>
      <c r="X1555" t="s">
        <v>45</v>
      </c>
      <c r="Y1555" t="s">
        <v>45</v>
      </c>
      <c r="Z1555" t="s">
        <v>45</v>
      </c>
      <c r="AA1555" t="s">
        <v>45</v>
      </c>
      <c r="AB1555" t="s">
        <v>45</v>
      </c>
      <c r="AC1555" t="s">
        <v>45</v>
      </c>
      <c r="AD1555" t="s">
        <v>45</v>
      </c>
      <c r="AE1555" t="s">
        <v>45</v>
      </c>
      <c r="AF1555" t="s">
        <v>45</v>
      </c>
      <c r="AG1555" t="s">
        <v>45</v>
      </c>
      <c r="AH1555" t="s">
        <v>45</v>
      </c>
      <c r="AI1555" t="s">
        <v>45</v>
      </c>
    </row>
    <row r="1556" spans="1:35" x14ac:dyDescent="0.25">
      <c r="A1556" t="s">
        <v>37987</v>
      </c>
      <c r="B1556" t="s">
        <v>37988</v>
      </c>
      <c r="C1556" t="s">
        <v>37</v>
      </c>
      <c r="D1556" t="s">
        <v>16097</v>
      </c>
      <c r="E1556" t="s">
        <v>37989</v>
      </c>
      <c r="F1556" t="s">
        <v>40</v>
      </c>
      <c r="G1556" t="s">
        <v>37990</v>
      </c>
      <c r="H1556" t="s">
        <v>37991</v>
      </c>
      <c r="I1556" t="s">
        <v>37992</v>
      </c>
      <c r="P1556" t="s">
        <v>45</v>
      </c>
      <c r="Q1556" t="s">
        <v>45</v>
      </c>
      <c r="R1556" t="s">
        <v>45</v>
      </c>
      <c r="S1556" t="s">
        <v>45</v>
      </c>
      <c r="T1556" t="s">
        <v>45</v>
      </c>
      <c r="U1556" t="s">
        <v>45</v>
      </c>
      <c r="V1556" t="s">
        <v>45</v>
      </c>
      <c r="W1556" t="s">
        <v>45</v>
      </c>
      <c r="X1556" t="s">
        <v>45</v>
      </c>
      <c r="Y1556" t="s">
        <v>45</v>
      </c>
      <c r="Z1556" t="s">
        <v>45</v>
      </c>
      <c r="AA1556" t="s">
        <v>45</v>
      </c>
      <c r="AB1556" t="s">
        <v>45</v>
      </c>
      <c r="AC1556" t="s">
        <v>45</v>
      </c>
      <c r="AD1556" t="s">
        <v>45</v>
      </c>
      <c r="AE1556" t="s">
        <v>45</v>
      </c>
      <c r="AF1556" t="s">
        <v>45</v>
      </c>
      <c r="AG1556" t="s">
        <v>45</v>
      </c>
      <c r="AH1556" t="s">
        <v>45</v>
      </c>
      <c r="AI1556" t="s">
        <v>45</v>
      </c>
    </row>
    <row r="1557" spans="1:35" x14ac:dyDescent="0.25">
      <c r="A1557" t="s">
        <v>37993</v>
      </c>
      <c r="B1557" t="s">
        <v>37994</v>
      </c>
      <c r="C1557" t="s">
        <v>37</v>
      </c>
      <c r="D1557" t="s">
        <v>16097</v>
      </c>
      <c r="E1557" t="s">
        <v>37995</v>
      </c>
      <c r="F1557" t="s">
        <v>40</v>
      </c>
      <c r="G1557" t="s">
        <v>37996</v>
      </c>
      <c r="H1557" t="s">
        <v>37997</v>
      </c>
      <c r="L1557" t="s">
        <v>37998</v>
      </c>
      <c r="P1557" t="s">
        <v>45</v>
      </c>
      <c r="Q1557" t="s">
        <v>45</v>
      </c>
      <c r="R1557" t="s">
        <v>45</v>
      </c>
      <c r="S1557" t="s">
        <v>45</v>
      </c>
      <c r="T1557" t="s">
        <v>45</v>
      </c>
      <c r="U1557" t="s">
        <v>45</v>
      </c>
      <c r="V1557" t="s">
        <v>45</v>
      </c>
      <c r="W1557" t="s">
        <v>45</v>
      </c>
      <c r="X1557" t="s">
        <v>45</v>
      </c>
      <c r="Y1557" t="s">
        <v>45</v>
      </c>
      <c r="Z1557" t="s">
        <v>45</v>
      </c>
      <c r="AA1557" t="s">
        <v>45</v>
      </c>
      <c r="AB1557" t="s">
        <v>45</v>
      </c>
      <c r="AC1557" t="s">
        <v>45</v>
      </c>
      <c r="AD1557" t="s">
        <v>45</v>
      </c>
      <c r="AE1557" t="s">
        <v>45</v>
      </c>
      <c r="AF1557" t="s">
        <v>45</v>
      </c>
      <c r="AG1557" t="s">
        <v>45</v>
      </c>
      <c r="AH1557" t="s">
        <v>45</v>
      </c>
      <c r="AI1557" t="s">
        <v>45</v>
      </c>
    </row>
    <row r="1558" spans="1:35" x14ac:dyDescent="0.25">
      <c r="A1558" t="s">
        <v>37999</v>
      </c>
      <c r="B1558" t="s">
        <v>38000</v>
      </c>
      <c r="C1558" t="s">
        <v>37</v>
      </c>
      <c r="D1558" t="s">
        <v>16097</v>
      </c>
      <c r="E1558" t="s">
        <v>38001</v>
      </c>
      <c r="F1558" t="s">
        <v>40</v>
      </c>
      <c r="G1558" t="s">
        <v>38002</v>
      </c>
      <c r="H1558" t="s">
        <v>38003</v>
      </c>
      <c r="I1558" t="s">
        <v>38004</v>
      </c>
      <c r="K1558" t="s">
        <v>397</v>
      </c>
      <c r="L1558" t="s">
        <v>346</v>
      </c>
      <c r="P1558" t="s">
        <v>45</v>
      </c>
      <c r="Q1558" t="s">
        <v>45</v>
      </c>
      <c r="R1558" t="s">
        <v>45</v>
      </c>
      <c r="S1558" t="s">
        <v>45</v>
      </c>
      <c r="T1558" t="s">
        <v>45</v>
      </c>
      <c r="U1558" t="s">
        <v>45</v>
      </c>
      <c r="V1558" t="s">
        <v>45</v>
      </c>
      <c r="W1558" t="s">
        <v>45</v>
      </c>
      <c r="X1558" t="s">
        <v>45</v>
      </c>
      <c r="Y1558" t="s">
        <v>45</v>
      </c>
      <c r="Z1558" t="s">
        <v>45</v>
      </c>
      <c r="AA1558" t="s">
        <v>45</v>
      </c>
      <c r="AB1558" t="s">
        <v>45</v>
      </c>
      <c r="AC1558" t="s">
        <v>45</v>
      </c>
      <c r="AD1558" t="s">
        <v>45</v>
      </c>
      <c r="AE1558" t="s">
        <v>45</v>
      </c>
      <c r="AF1558" t="s">
        <v>45</v>
      </c>
      <c r="AG1558" t="s">
        <v>45</v>
      </c>
      <c r="AH1558" t="s">
        <v>45</v>
      </c>
      <c r="AI1558" t="s">
        <v>45</v>
      </c>
    </row>
    <row r="1559" spans="1:35" x14ac:dyDescent="0.25">
      <c r="A1559" t="s">
        <v>38005</v>
      </c>
      <c r="B1559" t="s">
        <v>38006</v>
      </c>
      <c r="C1559" t="s">
        <v>37</v>
      </c>
      <c r="D1559" t="s">
        <v>16097</v>
      </c>
      <c r="E1559" t="s">
        <v>38007</v>
      </c>
      <c r="F1559" t="s">
        <v>40</v>
      </c>
      <c r="G1559" t="s">
        <v>38008</v>
      </c>
      <c r="H1559" t="s">
        <v>38009</v>
      </c>
      <c r="I1559" t="s">
        <v>38010</v>
      </c>
      <c r="K1559" t="s">
        <v>71</v>
      </c>
      <c r="L1559" t="s">
        <v>534</v>
      </c>
      <c r="N1559" t="s">
        <v>6450</v>
      </c>
      <c r="O1559" t="s">
        <v>1284</v>
      </c>
      <c r="P1559" t="s">
        <v>45</v>
      </c>
      <c r="Q1559" t="s">
        <v>54</v>
      </c>
      <c r="R1559" t="s">
        <v>45</v>
      </c>
      <c r="S1559" t="s">
        <v>45</v>
      </c>
      <c r="T1559" t="s">
        <v>45</v>
      </c>
      <c r="U1559" t="s">
        <v>45</v>
      </c>
      <c r="V1559" t="s">
        <v>45</v>
      </c>
      <c r="W1559" t="s">
        <v>54</v>
      </c>
      <c r="X1559" t="s">
        <v>45</v>
      </c>
      <c r="Y1559" t="s">
        <v>45</v>
      </c>
      <c r="Z1559" t="s">
        <v>54</v>
      </c>
      <c r="AA1559" t="s">
        <v>45</v>
      </c>
      <c r="AB1559" t="s">
        <v>45</v>
      </c>
      <c r="AC1559" t="s">
        <v>45</v>
      </c>
      <c r="AD1559" t="s">
        <v>45</v>
      </c>
      <c r="AE1559" t="s">
        <v>45</v>
      </c>
      <c r="AF1559" t="s">
        <v>45</v>
      </c>
      <c r="AG1559" t="s">
        <v>45</v>
      </c>
      <c r="AH1559" t="s">
        <v>45</v>
      </c>
      <c r="AI1559" t="s">
        <v>54</v>
      </c>
    </row>
    <row r="1560" spans="1:35" x14ac:dyDescent="0.25">
      <c r="A1560" t="s">
        <v>38011</v>
      </c>
      <c r="G1560" t="s">
        <v>63</v>
      </c>
      <c r="H1560" t="s">
        <v>63</v>
      </c>
      <c r="I1560" t="s">
        <v>63</v>
      </c>
      <c r="J1560" t="s">
        <v>63</v>
      </c>
      <c r="K1560" t="s">
        <v>63</v>
      </c>
      <c r="L1560" t="s">
        <v>63</v>
      </c>
      <c r="M1560" t="s">
        <v>63</v>
      </c>
      <c r="N1560" t="s">
        <v>63</v>
      </c>
      <c r="O1560" t="s">
        <v>63</v>
      </c>
      <c r="P1560" t="s">
        <v>64</v>
      </c>
      <c r="Q1560" t="s">
        <v>64</v>
      </c>
      <c r="R1560" t="s">
        <v>64</v>
      </c>
      <c r="S1560" t="s">
        <v>64</v>
      </c>
      <c r="T1560" t="s">
        <v>64</v>
      </c>
      <c r="U1560" t="s">
        <v>64</v>
      </c>
      <c r="V1560" t="s">
        <v>64</v>
      </c>
      <c r="W1560" t="s">
        <v>64</v>
      </c>
      <c r="X1560" t="s">
        <v>64</v>
      </c>
      <c r="Y1560" t="s">
        <v>64</v>
      </c>
      <c r="Z1560" t="s">
        <v>64</v>
      </c>
      <c r="AA1560" t="s">
        <v>64</v>
      </c>
      <c r="AB1560" t="s">
        <v>64</v>
      </c>
      <c r="AC1560" t="s">
        <v>64</v>
      </c>
      <c r="AD1560" t="s">
        <v>64</v>
      </c>
      <c r="AE1560" t="s">
        <v>64</v>
      </c>
      <c r="AF1560" t="s">
        <v>64</v>
      </c>
      <c r="AG1560" t="s">
        <v>64</v>
      </c>
      <c r="AH1560" t="s">
        <v>64</v>
      </c>
      <c r="AI1560" t="s">
        <v>64</v>
      </c>
    </row>
    <row r="1561" spans="1:35" x14ac:dyDescent="0.25">
      <c r="A1561" t="s">
        <v>38012</v>
      </c>
      <c r="B1561" t="s">
        <v>38013</v>
      </c>
      <c r="C1561" t="s">
        <v>37</v>
      </c>
      <c r="D1561" t="s">
        <v>16097</v>
      </c>
      <c r="E1561" t="s">
        <v>38014</v>
      </c>
      <c r="F1561" t="s">
        <v>40</v>
      </c>
      <c r="G1561" t="s">
        <v>38015</v>
      </c>
      <c r="H1561" t="s">
        <v>38016</v>
      </c>
      <c r="K1561" t="s">
        <v>71</v>
      </c>
      <c r="L1561" t="s">
        <v>910</v>
      </c>
      <c r="P1561" t="s">
        <v>45</v>
      </c>
      <c r="Q1561" t="s">
        <v>45</v>
      </c>
      <c r="R1561" t="s">
        <v>45</v>
      </c>
      <c r="S1561" t="s">
        <v>45</v>
      </c>
      <c r="T1561" t="s">
        <v>45</v>
      </c>
      <c r="U1561" t="s">
        <v>45</v>
      </c>
      <c r="V1561" t="s">
        <v>45</v>
      </c>
      <c r="W1561" t="s">
        <v>45</v>
      </c>
      <c r="X1561" t="s">
        <v>45</v>
      </c>
      <c r="Y1561" t="s">
        <v>45</v>
      </c>
      <c r="Z1561" t="s">
        <v>45</v>
      </c>
      <c r="AA1561" t="s">
        <v>45</v>
      </c>
      <c r="AB1561" t="s">
        <v>45</v>
      </c>
      <c r="AC1561" t="s">
        <v>45</v>
      </c>
      <c r="AD1561" t="s">
        <v>45</v>
      </c>
      <c r="AE1561" t="s">
        <v>45</v>
      </c>
      <c r="AF1561" t="s">
        <v>45</v>
      </c>
      <c r="AG1561" t="s">
        <v>45</v>
      </c>
      <c r="AH1561" t="s">
        <v>45</v>
      </c>
      <c r="AI1561" t="s">
        <v>45</v>
      </c>
    </row>
    <row r="1562" spans="1:35" x14ac:dyDescent="0.25">
      <c r="A1562" t="s">
        <v>38017</v>
      </c>
      <c r="B1562" t="s">
        <v>38018</v>
      </c>
      <c r="C1562" t="s">
        <v>37</v>
      </c>
      <c r="D1562" t="s">
        <v>16097</v>
      </c>
      <c r="E1562" t="s">
        <v>38019</v>
      </c>
      <c r="F1562" t="s">
        <v>40</v>
      </c>
      <c r="G1562" t="s">
        <v>38020</v>
      </c>
      <c r="H1562" t="s">
        <v>38021</v>
      </c>
      <c r="I1562" t="s">
        <v>38022</v>
      </c>
      <c r="K1562" t="s">
        <v>71</v>
      </c>
      <c r="L1562" t="s">
        <v>38023</v>
      </c>
      <c r="P1562" t="s">
        <v>45</v>
      </c>
      <c r="Q1562" t="s">
        <v>45</v>
      </c>
      <c r="R1562" t="s">
        <v>45</v>
      </c>
      <c r="S1562" t="s">
        <v>45</v>
      </c>
      <c r="T1562" t="s">
        <v>45</v>
      </c>
      <c r="U1562" t="s">
        <v>45</v>
      </c>
      <c r="V1562" t="s">
        <v>45</v>
      </c>
      <c r="W1562" t="s">
        <v>45</v>
      </c>
      <c r="X1562" t="s">
        <v>45</v>
      </c>
      <c r="Y1562" t="s">
        <v>45</v>
      </c>
      <c r="Z1562" t="s">
        <v>45</v>
      </c>
      <c r="AA1562" t="s">
        <v>45</v>
      </c>
      <c r="AB1562" t="s">
        <v>45</v>
      </c>
      <c r="AC1562" t="s">
        <v>45</v>
      </c>
      <c r="AD1562" t="s">
        <v>45</v>
      </c>
      <c r="AE1562" t="s">
        <v>45</v>
      </c>
      <c r="AF1562" t="s">
        <v>45</v>
      </c>
      <c r="AG1562" t="s">
        <v>45</v>
      </c>
      <c r="AH1562" t="s">
        <v>45</v>
      </c>
      <c r="AI1562" t="s">
        <v>45</v>
      </c>
    </row>
    <row r="1563" spans="1:35" x14ac:dyDescent="0.25">
      <c r="A1563" t="s">
        <v>38024</v>
      </c>
      <c r="B1563" t="s">
        <v>38025</v>
      </c>
      <c r="C1563" t="s">
        <v>37</v>
      </c>
      <c r="D1563" t="s">
        <v>16097</v>
      </c>
      <c r="E1563" t="s">
        <v>38026</v>
      </c>
      <c r="F1563" t="s">
        <v>40</v>
      </c>
      <c r="G1563" t="s">
        <v>38027</v>
      </c>
      <c r="H1563" t="s">
        <v>38028</v>
      </c>
      <c r="I1563" t="s">
        <v>778</v>
      </c>
      <c r="K1563" t="s">
        <v>52</v>
      </c>
      <c r="L1563" t="s">
        <v>285</v>
      </c>
      <c r="P1563" t="s">
        <v>45</v>
      </c>
      <c r="Q1563" t="s">
        <v>45</v>
      </c>
      <c r="R1563" t="s">
        <v>45</v>
      </c>
      <c r="S1563" t="s">
        <v>45</v>
      </c>
      <c r="T1563" t="s">
        <v>45</v>
      </c>
      <c r="U1563" t="s">
        <v>45</v>
      </c>
      <c r="V1563" t="s">
        <v>45</v>
      </c>
      <c r="W1563" t="s">
        <v>45</v>
      </c>
      <c r="X1563" t="s">
        <v>45</v>
      </c>
      <c r="Y1563" t="s">
        <v>45</v>
      </c>
      <c r="Z1563" t="s">
        <v>45</v>
      </c>
      <c r="AA1563" t="s">
        <v>45</v>
      </c>
      <c r="AB1563" t="s">
        <v>45</v>
      </c>
      <c r="AC1563" t="s">
        <v>45</v>
      </c>
      <c r="AD1563" t="s">
        <v>45</v>
      </c>
      <c r="AE1563" t="s">
        <v>45</v>
      </c>
      <c r="AF1563" t="s">
        <v>45</v>
      </c>
      <c r="AG1563" t="s">
        <v>45</v>
      </c>
      <c r="AH1563" t="s">
        <v>45</v>
      </c>
      <c r="AI1563" t="s">
        <v>45</v>
      </c>
    </row>
    <row r="1564" spans="1:35" x14ac:dyDescent="0.25">
      <c r="A1564" t="s">
        <v>38029</v>
      </c>
      <c r="B1564" t="s">
        <v>38030</v>
      </c>
      <c r="C1564" t="s">
        <v>37</v>
      </c>
      <c r="D1564" t="s">
        <v>16097</v>
      </c>
      <c r="E1564" t="s">
        <v>627</v>
      </c>
      <c r="F1564" t="s">
        <v>40</v>
      </c>
      <c r="G1564" t="s">
        <v>628</v>
      </c>
      <c r="H1564" t="s">
        <v>629</v>
      </c>
      <c r="I1564" t="s">
        <v>630</v>
      </c>
      <c r="K1564" t="s">
        <v>71</v>
      </c>
      <c r="L1564" t="s">
        <v>631</v>
      </c>
      <c r="P1564" t="s">
        <v>45</v>
      </c>
      <c r="Q1564" t="s">
        <v>45</v>
      </c>
      <c r="R1564" t="s">
        <v>45</v>
      </c>
      <c r="S1564" t="s">
        <v>45</v>
      </c>
      <c r="T1564" t="s">
        <v>45</v>
      </c>
      <c r="U1564" t="s">
        <v>45</v>
      </c>
      <c r="V1564" t="s">
        <v>45</v>
      </c>
      <c r="W1564" t="s">
        <v>45</v>
      </c>
      <c r="X1564" t="s">
        <v>45</v>
      </c>
      <c r="Y1564" t="s">
        <v>45</v>
      </c>
      <c r="Z1564" t="s">
        <v>45</v>
      </c>
      <c r="AA1564" t="s">
        <v>45</v>
      </c>
      <c r="AB1564" t="s">
        <v>45</v>
      </c>
      <c r="AC1564" t="s">
        <v>54</v>
      </c>
      <c r="AD1564" t="s">
        <v>45</v>
      </c>
      <c r="AE1564" t="s">
        <v>45</v>
      </c>
      <c r="AF1564" t="s">
        <v>45</v>
      </c>
      <c r="AG1564" t="s">
        <v>45</v>
      </c>
      <c r="AH1564" t="s">
        <v>45</v>
      </c>
      <c r="AI1564" t="s">
        <v>45</v>
      </c>
    </row>
    <row r="1565" spans="1:35" x14ac:dyDescent="0.25">
      <c r="A1565" t="s">
        <v>38031</v>
      </c>
      <c r="B1565" t="s">
        <v>38032</v>
      </c>
      <c r="C1565" t="s">
        <v>37</v>
      </c>
      <c r="D1565" t="s">
        <v>16097</v>
      </c>
      <c r="E1565" t="s">
        <v>38033</v>
      </c>
      <c r="F1565" t="s">
        <v>40</v>
      </c>
      <c r="G1565" t="s">
        <v>38034</v>
      </c>
      <c r="H1565" t="s">
        <v>38035</v>
      </c>
      <c r="I1565" t="s">
        <v>38036</v>
      </c>
      <c r="K1565" t="s">
        <v>680</v>
      </c>
      <c r="L1565" t="s">
        <v>1148</v>
      </c>
      <c r="P1565" t="s">
        <v>45</v>
      </c>
      <c r="Q1565" t="s">
        <v>45</v>
      </c>
      <c r="R1565" t="s">
        <v>45</v>
      </c>
      <c r="S1565" t="s">
        <v>45</v>
      </c>
      <c r="T1565" t="s">
        <v>45</v>
      </c>
      <c r="U1565" t="s">
        <v>45</v>
      </c>
      <c r="V1565" t="s">
        <v>45</v>
      </c>
      <c r="W1565" t="s">
        <v>45</v>
      </c>
      <c r="X1565" t="s">
        <v>45</v>
      </c>
      <c r="Y1565" t="s">
        <v>45</v>
      </c>
      <c r="Z1565" t="s">
        <v>45</v>
      </c>
      <c r="AA1565" t="s">
        <v>45</v>
      </c>
      <c r="AB1565" t="s">
        <v>45</v>
      </c>
      <c r="AC1565" t="s">
        <v>45</v>
      </c>
      <c r="AD1565" t="s">
        <v>45</v>
      </c>
      <c r="AE1565" t="s">
        <v>45</v>
      </c>
      <c r="AF1565" t="s">
        <v>45</v>
      </c>
      <c r="AG1565" t="s">
        <v>45</v>
      </c>
      <c r="AH1565" t="s">
        <v>45</v>
      </c>
      <c r="AI1565" t="s">
        <v>45</v>
      </c>
    </row>
    <row r="1566" spans="1:35" x14ac:dyDescent="0.25">
      <c r="A1566" t="s">
        <v>38037</v>
      </c>
      <c r="B1566" t="s">
        <v>38038</v>
      </c>
      <c r="C1566" t="s">
        <v>37</v>
      </c>
      <c r="D1566" t="s">
        <v>16097</v>
      </c>
      <c r="E1566" t="s">
        <v>38039</v>
      </c>
      <c r="F1566" t="s">
        <v>40</v>
      </c>
      <c r="G1566" t="s">
        <v>38040</v>
      </c>
      <c r="H1566" t="s">
        <v>38041</v>
      </c>
      <c r="I1566" t="s">
        <v>38042</v>
      </c>
      <c r="J1566" t="s">
        <v>1298</v>
      </c>
      <c r="K1566" t="s">
        <v>2485</v>
      </c>
      <c r="M1566" t="s">
        <v>592</v>
      </c>
      <c r="P1566" t="s">
        <v>45</v>
      </c>
      <c r="Q1566" t="s">
        <v>45</v>
      </c>
      <c r="R1566" t="s">
        <v>45</v>
      </c>
      <c r="S1566" t="s">
        <v>45</v>
      </c>
      <c r="T1566" t="s">
        <v>45</v>
      </c>
      <c r="U1566" t="s">
        <v>45</v>
      </c>
      <c r="V1566" t="s">
        <v>45</v>
      </c>
      <c r="W1566" t="s">
        <v>45</v>
      </c>
      <c r="X1566" t="s">
        <v>45</v>
      </c>
      <c r="Y1566" t="s">
        <v>45</v>
      </c>
      <c r="Z1566" t="s">
        <v>45</v>
      </c>
      <c r="AA1566" t="s">
        <v>45</v>
      </c>
      <c r="AB1566" t="s">
        <v>45</v>
      </c>
      <c r="AC1566" t="s">
        <v>45</v>
      </c>
      <c r="AD1566" t="s">
        <v>45</v>
      </c>
      <c r="AE1566" t="s">
        <v>45</v>
      </c>
      <c r="AF1566" t="s">
        <v>45</v>
      </c>
      <c r="AG1566" t="s">
        <v>45</v>
      </c>
      <c r="AH1566" t="s">
        <v>45</v>
      </c>
      <c r="AI1566" t="s">
        <v>45</v>
      </c>
    </row>
    <row r="1567" spans="1:35" x14ac:dyDescent="0.25">
      <c r="A1567" t="s">
        <v>38043</v>
      </c>
      <c r="B1567" t="s">
        <v>38044</v>
      </c>
      <c r="C1567" t="s">
        <v>37</v>
      </c>
      <c r="D1567" t="s">
        <v>16097</v>
      </c>
      <c r="E1567" t="s">
        <v>38045</v>
      </c>
      <c r="F1567" t="s">
        <v>40</v>
      </c>
      <c r="G1567" t="s">
        <v>38046</v>
      </c>
      <c r="H1567" t="s">
        <v>38047</v>
      </c>
      <c r="I1567" t="s">
        <v>38048</v>
      </c>
      <c r="K1567" t="s">
        <v>34759</v>
      </c>
      <c r="N1567" t="s">
        <v>38049</v>
      </c>
      <c r="O1567" t="s">
        <v>38050</v>
      </c>
      <c r="P1567" t="s">
        <v>45</v>
      </c>
      <c r="Q1567" t="s">
        <v>54</v>
      </c>
      <c r="R1567" t="s">
        <v>45</v>
      </c>
      <c r="S1567" t="s">
        <v>54</v>
      </c>
      <c r="T1567" t="s">
        <v>54</v>
      </c>
      <c r="U1567" t="s">
        <v>45</v>
      </c>
      <c r="V1567" t="s">
        <v>54</v>
      </c>
      <c r="W1567" t="s">
        <v>54</v>
      </c>
      <c r="X1567" t="s">
        <v>54</v>
      </c>
      <c r="Y1567" t="s">
        <v>54</v>
      </c>
      <c r="Z1567" t="s">
        <v>54</v>
      </c>
      <c r="AA1567" t="s">
        <v>54</v>
      </c>
      <c r="AB1567" t="s">
        <v>54</v>
      </c>
      <c r="AC1567" t="s">
        <v>45</v>
      </c>
      <c r="AD1567" t="s">
        <v>54</v>
      </c>
      <c r="AE1567" t="s">
        <v>54</v>
      </c>
      <c r="AF1567" t="s">
        <v>45</v>
      </c>
      <c r="AG1567" t="s">
        <v>54</v>
      </c>
      <c r="AH1567" t="s">
        <v>54</v>
      </c>
      <c r="AI1567" t="s">
        <v>54</v>
      </c>
    </row>
    <row r="1568" spans="1:35" x14ac:dyDescent="0.25">
      <c r="A1568" t="s">
        <v>38051</v>
      </c>
      <c r="G1568" t="s">
        <v>63</v>
      </c>
      <c r="H1568" t="s">
        <v>63</v>
      </c>
      <c r="I1568" t="s">
        <v>63</v>
      </c>
      <c r="J1568" t="s">
        <v>63</v>
      </c>
      <c r="K1568" t="s">
        <v>63</v>
      </c>
      <c r="L1568" t="s">
        <v>63</v>
      </c>
      <c r="M1568" t="s">
        <v>63</v>
      </c>
      <c r="N1568" t="s">
        <v>63</v>
      </c>
      <c r="O1568" t="s">
        <v>63</v>
      </c>
      <c r="P1568" t="s">
        <v>64</v>
      </c>
      <c r="Q1568" t="s">
        <v>64</v>
      </c>
      <c r="R1568" t="s">
        <v>64</v>
      </c>
      <c r="S1568" t="s">
        <v>64</v>
      </c>
      <c r="T1568" t="s">
        <v>64</v>
      </c>
      <c r="U1568" t="s">
        <v>64</v>
      </c>
      <c r="V1568" t="s">
        <v>64</v>
      </c>
      <c r="W1568" t="s">
        <v>64</v>
      </c>
      <c r="X1568" t="s">
        <v>64</v>
      </c>
      <c r="Y1568" t="s">
        <v>64</v>
      </c>
      <c r="Z1568" t="s">
        <v>64</v>
      </c>
      <c r="AA1568" t="s">
        <v>64</v>
      </c>
      <c r="AB1568" t="s">
        <v>64</v>
      </c>
      <c r="AC1568" t="s">
        <v>64</v>
      </c>
      <c r="AD1568" t="s">
        <v>64</v>
      </c>
      <c r="AE1568" t="s">
        <v>64</v>
      </c>
      <c r="AF1568" t="s">
        <v>64</v>
      </c>
      <c r="AG1568" t="s">
        <v>64</v>
      </c>
      <c r="AH1568" t="s">
        <v>64</v>
      </c>
      <c r="AI1568" t="s">
        <v>64</v>
      </c>
    </row>
    <row r="1569" spans="1:35" x14ac:dyDescent="0.25">
      <c r="A1569" t="s">
        <v>38052</v>
      </c>
      <c r="B1569" t="s">
        <v>38053</v>
      </c>
      <c r="C1569" t="s">
        <v>37</v>
      </c>
      <c r="D1569" t="s">
        <v>16097</v>
      </c>
      <c r="E1569" t="s">
        <v>38054</v>
      </c>
      <c r="F1569" t="s">
        <v>40</v>
      </c>
      <c r="G1569" t="s">
        <v>38055</v>
      </c>
      <c r="H1569" t="s">
        <v>38056</v>
      </c>
      <c r="I1569" t="s">
        <v>38057</v>
      </c>
      <c r="K1569" t="s">
        <v>30226</v>
      </c>
      <c r="M1569" t="s">
        <v>38058</v>
      </c>
      <c r="P1569" t="s">
        <v>45</v>
      </c>
      <c r="Q1569" t="s">
        <v>45</v>
      </c>
      <c r="R1569" t="s">
        <v>45</v>
      </c>
      <c r="S1569" t="s">
        <v>45</v>
      </c>
      <c r="T1569" t="s">
        <v>45</v>
      </c>
      <c r="U1569" t="s">
        <v>45</v>
      </c>
      <c r="V1569" t="s">
        <v>45</v>
      </c>
      <c r="W1569" t="s">
        <v>45</v>
      </c>
      <c r="X1569" t="s">
        <v>45</v>
      </c>
      <c r="Y1569" t="s">
        <v>45</v>
      </c>
      <c r="Z1569" t="s">
        <v>45</v>
      </c>
      <c r="AA1569" t="s">
        <v>45</v>
      </c>
      <c r="AB1569" t="s">
        <v>45</v>
      </c>
      <c r="AC1569" t="s">
        <v>45</v>
      </c>
      <c r="AD1569" t="s">
        <v>45</v>
      </c>
      <c r="AE1569" t="s">
        <v>45</v>
      </c>
      <c r="AF1569" t="s">
        <v>45</v>
      </c>
      <c r="AG1569" t="s">
        <v>45</v>
      </c>
      <c r="AH1569" t="s">
        <v>45</v>
      </c>
      <c r="AI1569" t="s">
        <v>45</v>
      </c>
    </row>
    <row r="1570" spans="1:35" x14ac:dyDescent="0.25">
      <c r="A1570" t="s">
        <v>38059</v>
      </c>
      <c r="B1570" t="s">
        <v>38060</v>
      </c>
      <c r="C1570" t="s">
        <v>37</v>
      </c>
      <c r="D1570" t="s">
        <v>16097</v>
      </c>
      <c r="E1570" t="s">
        <v>38061</v>
      </c>
      <c r="F1570" t="s">
        <v>40</v>
      </c>
      <c r="G1570" t="s">
        <v>38062</v>
      </c>
      <c r="H1570" t="s">
        <v>38063</v>
      </c>
      <c r="I1570" t="s">
        <v>38064</v>
      </c>
      <c r="K1570" t="s">
        <v>470</v>
      </c>
      <c r="L1570" t="s">
        <v>440</v>
      </c>
      <c r="N1570" t="s">
        <v>11509</v>
      </c>
      <c r="P1570" t="s">
        <v>45</v>
      </c>
      <c r="Q1570" t="s">
        <v>45</v>
      </c>
      <c r="R1570" t="s">
        <v>45</v>
      </c>
      <c r="S1570" t="s">
        <v>45</v>
      </c>
      <c r="T1570" t="s">
        <v>45</v>
      </c>
      <c r="U1570" t="s">
        <v>45</v>
      </c>
      <c r="V1570" t="s">
        <v>45</v>
      </c>
      <c r="W1570" t="s">
        <v>45</v>
      </c>
      <c r="X1570" t="s">
        <v>45</v>
      </c>
      <c r="Y1570" t="s">
        <v>45</v>
      </c>
      <c r="Z1570" t="s">
        <v>45</v>
      </c>
      <c r="AA1570" t="s">
        <v>45</v>
      </c>
      <c r="AB1570" t="s">
        <v>45</v>
      </c>
      <c r="AC1570" t="s">
        <v>45</v>
      </c>
      <c r="AD1570" t="s">
        <v>45</v>
      </c>
      <c r="AE1570" t="s">
        <v>54</v>
      </c>
      <c r="AF1570" t="s">
        <v>54</v>
      </c>
      <c r="AG1570" t="s">
        <v>45</v>
      </c>
      <c r="AH1570" t="s">
        <v>45</v>
      </c>
      <c r="AI1570" t="s">
        <v>45</v>
      </c>
    </row>
    <row r="1571" spans="1:35" x14ac:dyDescent="0.25">
      <c r="A1571" t="s">
        <v>38065</v>
      </c>
      <c r="B1571" t="s">
        <v>38066</v>
      </c>
      <c r="C1571" t="s">
        <v>37</v>
      </c>
      <c r="D1571" t="s">
        <v>16097</v>
      </c>
      <c r="E1571" t="s">
        <v>7710</v>
      </c>
      <c r="F1571" t="s">
        <v>40</v>
      </c>
      <c r="G1571" t="s">
        <v>7711</v>
      </c>
      <c r="H1571" t="s">
        <v>7712</v>
      </c>
      <c r="I1571" t="s">
        <v>7713</v>
      </c>
      <c r="K1571" t="s">
        <v>470</v>
      </c>
      <c r="L1571" t="s">
        <v>7714</v>
      </c>
      <c r="P1571" t="s">
        <v>45</v>
      </c>
      <c r="Q1571" t="s">
        <v>45</v>
      </c>
      <c r="R1571" t="s">
        <v>45</v>
      </c>
      <c r="S1571" t="s">
        <v>45</v>
      </c>
      <c r="T1571" t="s">
        <v>45</v>
      </c>
      <c r="U1571" t="s">
        <v>54</v>
      </c>
      <c r="V1571" t="s">
        <v>45</v>
      </c>
      <c r="W1571" t="s">
        <v>45</v>
      </c>
      <c r="X1571" t="s">
        <v>45</v>
      </c>
      <c r="Y1571" t="s">
        <v>45</v>
      </c>
      <c r="Z1571" t="s">
        <v>45</v>
      </c>
      <c r="AA1571" t="s">
        <v>45</v>
      </c>
      <c r="AB1571" t="s">
        <v>45</v>
      </c>
      <c r="AC1571" t="s">
        <v>45</v>
      </c>
      <c r="AD1571" t="s">
        <v>45</v>
      </c>
      <c r="AE1571" t="s">
        <v>45</v>
      </c>
      <c r="AF1571" t="s">
        <v>45</v>
      </c>
      <c r="AG1571" t="s">
        <v>45</v>
      </c>
      <c r="AH1571" t="s">
        <v>45</v>
      </c>
      <c r="AI1571" t="s">
        <v>45</v>
      </c>
    </row>
    <row r="1572" spans="1:35" x14ac:dyDescent="0.25">
      <c r="A1572" t="s">
        <v>38067</v>
      </c>
      <c r="B1572" t="s">
        <v>38068</v>
      </c>
      <c r="C1572" t="s">
        <v>37</v>
      </c>
      <c r="D1572" t="s">
        <v>16097</v>
      </c>
      <c r="E1572" t="s">
        <v>38069</v>
      </c>
      <c r="F1572" t="s">
        <v>40</v>
      </c>
      <c r="G1572" t="s">
        <v>38070</v>
      </c>
      <c r="H1572" t="s">
        <v>38071</v>
      </c>
      <c r="I1572" t="s">
        <v>38072</v>
      </c>
      <c r="K1572" t="s">
        <v>38073</v>
      </c>
      <c r="P1572" t="s">
        <v>45</v>
      </c>
      <c r="Q1572" t="s">
        <v>45</v>
      </c>
      <c r="R1572" t="s">
        <v>45</v>
      </c>
      <c r="S1572" t="s">
        <v>45</v>
      </c>
      <c r="T1572" t="s">
        <v>54</v>
      </c>
      <c r="U1572" t="s">
        <v>45</v>
      </c>
      <c r="V1572" t="s">
        <v>45</v>
      </c>
      <c r="W1572" t="s">
        <v>45</v>
      </c>
      <c r="X1572" t="s">
        <v>45</v>
      </c>
      <c r="Y1572" t="s">
        <v>45</v>
      </c>
      <c r="Z1572" t="s">
        <v>45</v>
      </c>
      <c r="AA1572" t="s">
        <v>45</v>
      </c>
      <c r="AB1572" t="s">
        <v>45</v>
      </c>
      <c r="AC1572" t="s">
        <v>45</v>
      </c>
      <c r="AD1572" t="s">
        <v>45</v>
      </c>
      <c r="AE1572" t="s">
        <v>45</v>
      </c>
      <c r="AF1572" t="s">
        <v>45</v>
      </c>
      <c r="AG1572" t="s">
        <v>45</v>
      </c>
      <c r="AH1572" t="s">
        <v>45</v>
      </c>
      <c r="AI1572" t="s">
        <v>45</v>
      </c>
    </row>
    <row r="1573" spans="1:35" x14ac:dyDescent="0.25">
      <c r="A1573" t="s">
        <v>38074</v>
      </c>
      <c r="B1573" t="s">
        <v>38075</v>
      </c>
      <c r="C1573" t="s">
        <v>37</v>
      </c>
      <c r="D1573" t="s">
        <v>16097</v>
      </c>
      <c r="E1573" t="s">
        <v>38076</v>
      </c>
      <c r="F1573" t="s">
        <v>40</v>
      </c>
      <c r="G1573" t="s">
        <v>38077</v>
      </c>
      <c r="H1573" t="s">
        <v>38078</v>
      </c>
      <c r="I1573" t="s">
        <v>38079</v>
      </c>
      <c r="L1573" t="s">
        <v>11554</v>
      </c>
      <c r="P1573" t="s">
        <v>45</v>
      </c>
      <c r="Q1573" t="s">
        <v>45</v>
      </c>
      <c r="R1573" t="s">
        <v>45</v>
      </c>
      <c r="S1573" t="s">
        <v>45</v>
      </c>
      <c r="T1573" t="s">
        <v>45</v>
      </c>
      <c r="U1573" t="s">
        <v>45</v>
      </c>
      <c r="V1573" t="s">
        <v>45</v>
      </c>
      <c r="W1573" t="s">
        <v>45</v>
      </c>
      <c r="X1573" t="s">
        <v>45</v>
      </c>
      <c r="Y1573" t="s">
        <v>45</v>
      </c>
      <c r="Z1573" t="s">
        <v>45</v>
      </c>
      <c r="AA1573" t="s">
        <v>45</v>
      </c>
      <c r="AB1573" t="s">
        <v>45</v>
      </c>
      <c r="AC1573" t="s">
        <v>45</v>
      </c>
      <c r="AD1573" t="s">
        <v>45</v>
      </c>
      <c r="AE1573" t="s">
        <v>45</v>
      </c>
      <c r="AF1573" t="s">
        <v>45</v>
      </c>
      <c r="AG1573" t="s">
        <v>45</v>
      </c>
      <c r="AH1573" t="s">
        <v>45</v>
      </c>
      <c r="AI1573" t="s">
        <v>45</v>
      </c>
    </row>
    <row r="1574" spans="1:35" x14ac:dyDescent="0.25">
      <c r="A1574" t="s">
        <v>38080</v>
      </c>
      <c r="B1574" t="s">
        <v>38081</v>
      </c>
      <c r="C1574" t="s">
        <v>37</v>
      </c>
      <c r="D1574" t="s">
        <v>16097</v>
      </c>
      <c r="E1574" t="s">
        <v>38082</v>
      </c>
      <c r="F1574" t="s">
        <v>40</v>
      </c>
      <c r="G1574" t="s">
        <v>38083</v>
      </c>
      <c r="H1574" t="s">
        <v>38084</v>
      </c>
      <c r="I1574" t="s">
        <v>38085</v>
      </c>
      <c r="J1574" t="s">
        <v>767</v>
      </c>
      <c r="K1574" t="s">
        <v>38086</v>
      </c>
      <c r="L1574" t="s">
        <v>38087</v>
      </c>
      <c r="M1574" t="s">
        <v>38088</v>
      </c>
      <c r="N1574" t="s">
        <v>38089</v>
      </c>
      <c r="O1574" t="s">
        <v>38090</v>
      </c>
      <c r="P1574" t="s">
        <v>45</v>
      </c>
      <c r="Q1574" t="s">
        <v>54</v>
      </c>
      <c r="R1574" t="s">
        <v>45</v>
      </c>
      <c r="S1574" t="s">
        <v>45</v>
      </c>
      <c r="T1574" t="s">
        <v>45</v>
      </c>
      <c r="U1574" t="s">
        <v>54</v>
      </c>
      <c r="V1574" t="s">
        <v>54</v>
      </c>
      <c r="W1574" t="s">
        <v>45</v>
      </c>
      <c r="X1574" t="s">
        <v>45</v>
      </c>
      <c r="Y1574" t="s">
        <v>54</v>
      </c>
      <c r="Z1574" t="s">
        <v>54</v>
      </c>
      <c r="AA1574" t="s">
        <v>45</v>
      </c>
      <c r="AB1574" t="s">
        <v>45</v>
      </c>
      <c r="AC1574" t="s">
        <v>45</v>
      </c>
      <c r="AD1574" t="s">
        <v>54</v>
      </c>
      <c r="AE1574" t="s">
        <v>54</v>
      </c>
      <c r="AF1574" t="s">
        <v>54</v>
      </c>
      <c r="AG1574" t="s">
        <v>45</v>
      </c>
      <c r="AH1574" t="s">
        <v>54</v>
      </c>
      <c r="AI1574" t="s">
        <v>54</v>
      </c>
    </row>
    <row r="1575" spans="1:35" x14ac:dyDescent="0.25">
      <c r="A1575" t="s">
        <v>38091</v>
      </c>
      <c r="B1575" t="s">
        <v>38092</v>
      </c>
      <c r="C1575" t="s">
        <v>37</v>
      </c>
      <c r="D1575" t="s">
        <v>16097</v>
      </c>
      <c r="E1575" t="s">
        <v>38093</v>
      </c>
      <c r="F1575" t="s">
        <v>40</v>
      </c>
      <c r="G1575" t="s">
        <v>38094</v>
      </c>
      <c r="H1575" t="s">
        <v>38095</v>
      </c>
      <c r="I1575" t="s">
        <v>38096</v>
      </c>
      <c r="K1575" t="s">
        <v>38097</v>
      </c>
      <c r="P1575" t="s">
        <v>45</v>
      </c>
      <c r="Q1575" t="s">
        <v>45</v>
      </c>
      <c r="R1575" t="s">
        <v>45</v>
      </c>
      <c r="S1575" t="s">
        <v>45</v>
      </c>
      <c r="T1575" t="s">
        <v>45</v>
      </c>
      <c r="U1575" t="s">
        <v>45</v>
      </c>
      <c r="V1575" t="s">
        <v>45</v>
      </c>
      <c r="W1575" t="s">
        <v>45</v>
      </c>
      <c r="X1575" t="s">
        <v>45</v>
      </c>
      <c r="Y1575" t="s">
        <v>45</v>
      </c>
      <c r="Z1575" t="s">
        <v>45</v>
      </c>
      <c r="AA1575" t="s">
        <v>45</v>
      </c>
      <c r="AB1575" t="s">
        <v>45</v>
      </c>
      <c r="AC1575" t="s">
        <v>45</v>
      </c>
      <c r="AD1575" t="s">
        <v>45</v>
      </c>
      <c r="AE1575" t="s">
        <v>45</v>
      </c>
      <c r="AF1575" t="s">
        <v>45</v>
      </c>
      <c r="AG1575" t="s">
        <v>45</v>
      </c>
      <c r="AH1575" t="s">
        <v>45</v>
      </c>
      <c r="AI1575" t="s">
        <v>45</v>
      </c>
    </row>
    <row r="1576" spans="1:35" x14ac:dyDescent="0.25">
      <c r="A1576" t="s">
        <v>38098</v>
      </c>
      <c r="B1576" t="s">
        <v>38099</v>
      </c>
      <c r="C1576" t="s">
        <v>37</v>
      </c>
      <c r="D1576" t="s">
        <v>16097</v>
      </c>
      <c r="E1576" t="s">
        <v>38100</v>
      </c>
      <c r="F1576" t="s">
        <v>40</v>
      </c>
      <c r="G1576" t="s">
        <v>38101</v>
      </c>
      <c r="H1576" t="s">
        <v>38102</v>
      </c>
      <c r="I1576" t="s">
        <v>38103</v>
      </c>
      <c r="K1576" t="s">
        <v>638</v>
      </c>
      <c r="L1576" t="s">
        <v>38104</v>
      </c>
      <c r="N1576" t="s">
        <v>1392</v>
      </c>
      <c r="P1576" t="s">
        <v>45</v>
      </c>
      <c r="Q1576" t="s">
        <v>45</v>
      </c>
      <c r="R1576" t="s">
        <v>45</v>
      </c>
      <c r="S1576" t="s">
        <v>45</v>
      </c>
      <c r="T1576" t="s">
        <v>45</v>
      </c>
      <c r="U1576" t="s">
        <v>45</v>
      </c>
      <c r="V1576" t="s">
        <v>45</v>
      </c>
      <c r="W1576" t="s">
        <v>45</v>
      </c>
      <c r="X1576" t="s">
        <v>45</v>
      </c>
      <c r="Y1576" t="s">
        <v>45</v>
      </c>
      <c r="Z1576" t="s">
        <v>45</v>
      </c>
      <c r="AA1576" t="s">
        <v>45</v>
      </c>
      <c r="AB1576" t="s">
        <v>45</v>
      </c>
      <c r="AC1576" t="s">
        <v>45</v>
      </c>
      <c r="AD1576" t="s">
        <v>45</v>
      </c>
      <c r="AE1576" t="s">
        <v>45</v>
      </c>
      <c r="AF1576" t="s">
        <v>45</v>
      </c>
      <c r="AG1576" t="s">
        <v>54</v>
      </c>
      <c r="AH1576" t="s">
        <v>45</v>
      </c>
      <c r="AI1576" t="s">
        <v>45</v>
      </c>
    </row>
    <row r="1577" spans="1:35" x14ac:dyDescent="0.25">
      <c r="A1577" t="s">
        <v>38105</v>
      </c>
      <c r="B1577" t="s">
        <v>38106</v>
      </c>
      <c r="C1577" t="s">
        <v>37</v>
      </c>
      <c r="D1577" t="s">
        <v>16097</v>
      </c>
      <c r="E1577" t="s">
        <v>38107</v>
      </c>
      <c r="F1577" t="s">
        <v>40</v>
      </c>
      <c r="G1577" t="s">
        <v>38108</v>
      </c>
      <c r="H1577" t="s">
        <v>38109</v>
      </c>
      <c r="I1577" t="s">
        <v>38110</v>
      </c>
      <c r="K1577" t="s">
        <v>38111</v>
      </c>
      <c r="L1577" t="s">
        <v>568</v>
      </c>
      <c r="P1577" t="s">
        <v>45</v>
      </c>
      <c r="Q1577" t="s">
        <v>45</v>
      </c>
      <c r="R1577" t="s">
        <v>45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45</v>
      </c>
      <c r="Z1577" t="s">
        <v>45</v>
      </c>
      <c r="AA1577" t="s">
        <v>45</v>
      </c>
      <c r="AB1577" t="s">
        <v>45</v>
      </c>
      <c r="AC1577" t="s">
        <v>45</v>
      </c>
      <c r="AD1577" t="s">
        <v>45</v>
      </c>
      <c r="AE1577" t="s">
        <v>45</v>
      </c>
      <c r="AF1577" t="s">
        <v>45</v>
      </c>
      <c r="AG1577" t="s">
        <v>45</v>
      </c>
      <c r="AH1577" t="s">
        <v>45</v>
      </c>
      <c r="AI1577" t="s">
        <v>45</v>
      </c>
    </row>
    <row r="1578" spans="1:35" x14ac:dyDescent="0.25">
      <c r="A1578" t="s">
        <v>38112</v>
      </c>
      <c r="B1578" t="s">
        <v>38113</v>
      </c>
      <c r="C1578" t="s">
        <v>37</v>
      </c>
      <c r="D1578" t="s">
        <v>16097</v>
      </c>
      <c r="E1578" t="s">
        <v>38114</v>
      </c>
      <c r="F1578" t="s">
        <v>40</v>
      </c>
      <c r="G1578" t="s">
        <v>38115</v>
      </c>
      <c r="H1578" t="s">
        <v>38116</v>
      </c>
      <c r="I1578" t="s">
        <v>38117</v>
      </c>
      <c r="K1578" t="s">
        <v>319</v>
      </c>
      <c r="P1578" t="s">
        <v>45</v>
      </c>
      <c r="Q1578" t="s">
        <v>45</v>
      </c>
      <c r="R1578" t="s">
        <v>45</v>
      </c>
      <c r="S1578" t="s">
        <v>45</v>
      </c>
      <c r="T1578" t="s">
        <v>45</v>
      </c>
      <c r="U1578" t="s">
        <v>45</v>
      </c>
      <c r="V1578" t="s">
        <v>45</v>
      </c>
      <c r="W1578" t="s">
        <v>45</v>
      </c>
      <c r="X1578" t="s">
        <v>45</v>
      </c>
      <c r="Y1578" t="s">
        <v>45</v>
      </c>
      <c r="Z1578" t="s">
        <v>45</v>
      </c>
      <c r="AA1578" t="s">
        <v>45</v>
      </c>
      <c r="AB1578" t="s">
        <v>45</v>
      </c>
      <c r="AC1578" t="s">
        <v>45</v>
      </c>
      <c r="AD1578" t="s">
        <v>45</v>
      </c>
      <c r="AE1578" t="s">
        <v>45</v>
      </c>
      <c r="AF1578" t="s">
        <v>45</v>
      </c>
      <c r="AG1578" t="s">
        <v>45</v>
      </c>
      <c r="AH1578" t="s">
        <v>45</v>
      </c>
      <c r="AI1578" t="s">
        <v>45</v>
      </c>
    </row>
    <row r="1579" spans="1:35" x14ac:dyDescent="0.25">
      <c r="A1579" t="s">
        <v>38118</v>
      </c>
      <c r="B1579" t="s">
        <v>38119</v>
      </c>
      <c r="C1579" t="s">
        <v>37</v>
      </c>
      <c r="D1579" t="s">
        <v>16097</v>
      </c>
      <c r="E1579" t="s">
        <v>38120</v>
      </c>
      <c r="F1579" t="s">
        <v>40</v>
      </c>
      <c r="G1579" t="s">
        <v>38121</v>
      </c>
      <c r="H1579" t="s">
        <v>38122</v>
      </c>
      <c r="I1579" t="s">
        <v>38123</v>
      </c>
      <c r="J1579" t="s">
        <v>837</v>
      </c>
      <c r="K1579" t="s">
        <v>38124</v>
      </c>
      <c r="P1579" t="s">
        <v>45</v>
      </c>
      <c r="Q1579" t="s">
        <v>45</v>
      </c>
      <c r="R1579" t="s">
        <v>45</v>
      </c>
      <c r="S1579" t="s">
        <v>45</v>
      </c>
      <c r="T1579" t="s">
        <v>45</v>
      </c>
      <c r="U1579" t="s">
        <v>45</v>
      </c>
      <c r="V1579" t="s">
        <v>45</v>
      </c>
      <c r="W1579" t="s">
        <v>45</v>
      </c>
      <c r="X1579" t="s">
        <v>45</v>
      </c>
      <c r="Y1579" t="s">
        <v>45</v>
      </c>
      <c r="Z1579" t="s">
        <v>45</v>
      </c>
      <c r="AA1579" t="s">
        <v>45</v>
      </c>
      <c r="AB1579" t="s">
        <v>45</v>
      </c>
      <c r="AC1579" t="s">
        <v>45</v>
      </c>
      <c r="AD1579" t="s">
        <v>45</v>
      </c>
      <c r="AE1579" t="s">
        <v>45</v>
      </c>
      <c r="AF1579" t="s">
        <v>45</v>
      </c>
      <c r="AG1579" t="s">
        <v>45</v>
      </c>
      <c r="AH1579" t="s">
        <v>54</v>
      </c>
      <c r="AI1579" t="s">
        <v>45</v>
      </c>
    </row>
    <row r="1580" spans="1:35" x14ac:dyDescent="0.25">
      <c r="A1580" t="s">
        <v>38125</v>
      </c>
      <c r="B1580" t="s">
        <v>38126</v>
      </c>
      <c r="C1580" t="s">
        <v>37</v>
      </c>
      <c r="D1580" t="s">
        <v>16097</v>
      </c>
      <c r="E1580" t="s">
        <v>38127</v>
      </c>
      <c r="F1580" t="s">
        <v>40</v>
      </c>
      <c r="G1580" t="s">
        <v>38128</v>
      </c>
      <c r="H1580" t="s">
        <v>38129</v>
      </c>
      <c r="I1580" t="s">
        <v>1090</v>
      </c>
      <c r="K1580" t="s">
        <v>4967</v>
      </c>
      <c r="L1580" t="s">
        <v>878</v>
      </c>
      <c r="P1580" t="s">
        <v>45</v>
      </c>
      <c r="Q1580" t="s">
        <v>45</v>
      </c>
      <c r="R1580" t="s">
        <v>45</v>
      </c>
      <c r="S1580" t="s">
        <v>45</v>
      </c>
      <c r="T1580" t="s">
        <v>45</v>
      </c>
      <c r="U1580" t="s">
        <v>45</v>
      </c>
      <c r="V1580" t="s">
        <v>45</v>
      </c>
      <c r="W1580" t="s">
        <v>45</v>
      </c>
      <c r="X1580" t="s">
        <v>45</v>
      </c>
      <c r="Y1580" t="s">
        <v>45</v>
      </c>
      <c r="Z1580" t="s">
        <v>45</v>
      </c>
      <c r="AA1580" t="s">
        <v>45</v>
      </c>
      <c r="AB1580" t="s">
        <v>45</v>
      </c>
      <c r="AC1580" t="s">
        <v>45</v>
      </c>
      <c r="AD1580" t="s">
        <v>45</v>
      </c>
      <c r="AE1580" t="s">
        <v>45</v>
      </c>
      <c r="AF1580" t="s">
        <v>45</v>
      </c>
      <c r="AG1580" t="s">
        <v>45</v>
      </c>
      <c r="AH1580" t="s">
        <v>45</v>
      </c>
      <c r="AI1580" t="s">
        <v>45</v>
      </c>
    </row>
    <row r="1581" spans="1:35" x14ac:dyDescent="0.25">
      <c r="A1581" t="s">
        <v>38130</v>
      </c>
      <c r="B1581" t="s">
        <v>38131</v>
      </c>
      <c r="C1581" t="s">
        <v>37</v>
      </c>
      <c r="D1581" t="s">
        <v>16097</v>
      </c>
      <c r="E1581" t="s">
        <v>38132</v>
      </c>
      <c r="F1581" t="s">
        <v>40</v>
      </c>
      <c r="G1581" t="s">
        <v>38133</v>
      </c>
      <c r="H1581" t="s">
        <v>38134</v>
      </c>
      <c r="I1581" t="s">
        <v>38135</v>
      </c>
      <c r="K1581" t="s">
        <v>71</v>
      </c>
      <c r="L1581" t="s">
        <v>38136</v>
      </c>
      <c r="P1581" t="s">
        <v>45</v>
      </c>
      <c r="Q1581" t="s">
        <v>45</v>
      </c>
      <c r="R1581" t="s">
        <v>45</v>
      </c>
      <c r="S1581" t="s">
        <v>45</v>
      </c>
      <c r="T1581" t="s">
        <v>45</v>
      </c>
      <c r="U1581" t="s">
        <v>45</v>
      </c>
      <c r="V1581" t="s">
        <v>54</v>
      </c>
      <c r="W1581" t="s">
        <v>45</v>
      </c>
      <c r="X1581" t="s">
        <v>45</v>
      </c>
      <c r="Y1581" t="s">
        <v>45</v>
      </c>
      <c r="Z1581" t="s">
        <v>45</v>
      </c>
      <c r="AA1581" t="s">
        <v>45</v>
      </c>
      <c r="AB1581" t="s">
        <v>45</v>
      </c>
      <c r="AC1581" t="s">
        <v>45</v>
      </c>
      <c r="AD1581" t="s">
        <v>45</v>
      </c>
      <c r="AE1581" t="s">
        <v>45</v>
      </c>
      <c r="AF1581" t="s">
        <v>45</v>
      </c>
      <c r="AG1581" t="s">
        <v>45</v>
      </c>
      <c r="AH1581" t="s">
        <v>45</v>
      </c>
      <c r="AI1581" t="s">
        <v>45</v>
      </c>
    </row>
    <row r="1582" spans="1:35" x14ac:dyDescent="0.25">
      <c r="A1582" t="s">
        <v>38137</v>
      </c>
      <c r="B1582" t="s">
        <v>38138</v>
      </c>
      <c r="C1582" t="s">
        <v>37</v>
      </c>
      <c r="D1582" t="s">
        <v>16097</v>
      </c>
      <c r="E1582" t="s">
        <v>9548</v>
      </c>
      <c r="F1582" t="s">
        <v>40</v>
      </c>
      <c r="G1582" t="s">
        <v>9549</v>
      </c>
      <c r="H1582" t="s">
        <v>9550</v>
      </c>
      <c r="I1582" t="s">
        <v>2206</v>
      </c>
      <c r="K1582" t="s">
        <v>71</v>
      </c>
      <c r="P1582" t="s">
        <v>45</v>
      </c>
      <c r="Q1582" t="s">
        <v>45</v>
      </c>
      <c r="R1582" t="s">
        <v>45</v>
      </c>
      <c r="S1582" t="s">
        <v>45</v>
      </c>
      <c r="T1582" t="s">
        <v>45</v>
      </c>
      <c r="U1582" t="s">
        <v>45</v>
      </c>
      <c r="V1582" t="s">
        <v>45</v>
      </c>
      <c r="W1582" t="s">
        <v>45</v>
      </c>
      <c r="X1582" t="s">
        <v>45</v>
      </c>
      <c r="Y1582" t="s">
        <v>45</v>
      </c>
      <c r="Z1582" t="s">
        <v>45</v>
      </c>
      <c r="AA1582" t="s">
        <v>45</v>
      </c>
      <c r="AB1582" t="s">
        <v>45</v>
      </c>
      <c r="AC1582" t="s">
        <v>45</v>
      </c>
      <c r="AD1582" t="s">
        <v>45</v>
      </c>
      <c r="AE1582" t="s">
        <v>45</v>
      </c>
      <c r="AF1582" t="s">
        <v>45</v>
      </c>
      <c r="AG1582" t="s">
        <v>45</v>
      </c>
      <c r="AH1582" t="s">
        <v>45</v>
      </c>
      <c r="AI1582" t="s">
        <v>45</v>
      </c>
    </row>
    <row r="1583" spans="1:35" x14ac:dyDescent="0.25">
      <c r="A1583" t="s">
        <v>38139</v>
      </c>
      <c r="B1583" t="s">
        <v>38140</v>
      </c>
      <c r="C1583" t="s">
        <v>37</v>
      </c>
      <c r="D1583" t="s">
        <v>16097</v>
      </c>
      <c r="E1583" t="s">
        <v>38141</v>
      </c>
      <c r="F1583" t="s">
        <v>40</v>
      </c>
      <c r="G1583" t="s">
        <v>38142</v>
      </c>
      <c r="H1583" t="s">
        <v>38143</v>
      </c>
      <c r="I1583" t="s">
        <v>38144</v>
      </c>
      <c r="K1583" t="s">
        <v>1010</v>
      </c>
      <c r="L1583" t="s">
        <v>1148</v>
      </c>
      <c r="O1583" t="s">
        <v>1516</v>
      </c>
      <c r="P1583" t="s">
        <v>45</v>
      </c>
      <c r="Q1583" t="s">
        <v>45</v>
      </c>
      <c r="R1583" t="s">
        <v>45</v>
      </c>
      <c r="S1583" t="s">
        <v>54</v>
      </c>
      <c r="T1583" t="s">
        <v>45</v>
      </c>
      <c r="U1583" t="s">
        <v>54</v>
      </c>
      <c r="V1583" t="s">
        <v>45</v>
      </c>
      <c r="W1583" t="s">
        <v>45</v>
      </c>
      <c r="X1583" t="s">
        <v>45</v>
      </c>
      <c r="Y1583" t="s">
        <v>45</v>
      </c>
      <c r="Z1583" t="s">
        <v>45</v>
      </c>
      <c r="AA1583" t="s">
        <v>45</v>
      </c>
      <c r="AB1583" t="s">
        <v>45</v>
      </c>
      <c r="AC1583" t="s">
        <v>45</v>
      </c>
      <c r="AD1583" t="s">
        <v>45</v>
      </c>
      <c r="AE1583" t="s">
        <v>45</v>
      </c>
      <c r="AF1583" t="s">
        <v>45</v>
      </c>
      <c r="AG1583" t="s">
        <v>45</v>
      </c>
      <c r="AH1583" t="s">
        <v>45</v>
      </c>
      <c r="AI1583" t="s">
        <v>45</v>
      </c>
    </row>
    <row r="1584" spans="1:35" x14ac:dyDescent="0.25">
      <c r="A1584" t="s">
        <v>38145</v>
      </c>
      <c r="B1584" t="s">
        <v>38146</v>
      </c>
      <c r="C1584" t="s">
        <v>37</v>
      </c>
      <c r="D1584" t="s">
        <v>16097</v>
      </c>
      <c r="E1584" t="s">
        <v>38147</v>
      </c>
      <c r="F1584" t="s">
        <v>40</v>
      </c>
      <c r="G1584" t="s">
        <v>38148</v>
      </c>
      <c r="H1584" t="s">
        <v>38149</v>
      </c>
      <c r="I1584" t="s">
        <v>38150</v>
      </c>
      <c r="K1584" t="s">
        <v>1917</v>
      </c>
      <c r="L1584" t="s">
        <v>19961</v>
      </c>
      <c r="P1584" t="s">
        <v>45</v>
      </c>
      <c r="Q1584" t="s">
        <v>45</v>
      </c>
      <c r="R1584" t="s">
        <v>45</v>
      </c>
      <c r="S1584" t="s">
        <v>45</v>
      </c>
      <c r="T1584" t="s">
        <v>45</v>
      </c>
      <c r="U1584" t="s">
        <v>45</v>
      </c>
      <c r="V1584" t="s">
        <v>45</v>
      </c>
      <c r="W1584" t="s">
        <v>45</v>
      </c>
      <c r="X1584" t="s">
        <v>45</v>
      </c>
      <c r="Y1584" t="s">
        <v>45</v>
      </c>
      <c r="Z1584" t="s">
        <v>45</v>
      </c>
      <c r="AA1584" t="s">
        <v>45</v>
      </c>
      <c r="AB1584" t="s">
        <v>45</v>
      </c>
      <c r="AC1584" t="s">
        <v>45</v>
      </c>
      <c r="AD1584" t="s">
        <v>45</v>
      </c>
      <c r="AE1584" t="s">
        <v>45</v>
      </c>
      <c r="AF1584" t="s">
        <v>45</v>
      </c>
      <c r="AG1584" t="s">
        <v>45</v>
      </c>
      <c r="AH1584" t="s">
        <v>45</v>
      </c>
      <c r="AI1584" t="s">
        <v>45</v>
      </c>
    </row>
    <row r="1585" spans="1:35" x14ac:dyDescent="0.25">
      <c r="A1585" t="s">
        <v>38151</v>
      </c>
      <c r="B1585" t="s">
        <v>38152</v>
      </c>
      <c r="C1585" t="s">
        <v>37</v>
      </c>
      <c r="D1585" t="s">
        <v>16097</v>
      </c>
      <c r="E1585" t="s">
        <v>3514</v>
      </c>
      <c r="F1585" t="s">
        <v>40</v>
      </c>
      <c r="G1585" t="s">
        <v>3515</v>
      </c>
      <c r="H1585" t="s">
        <v>3516</v>
      </c>
      <c r="I1585" t="s">
        <v>3517</v>
      </c>
      <c r="K1585" t="s">
        <v>3518</v>
      </c>
      <c r="L1585" t="s">
        <v>3519</v>
      </c>
      <c r="M1585" t="s">
        <v>3520</v>
      </c>
      <c r="P1585" t="s">
        <v>45</v>
      </c>
      <c r="Q1585" t="s">
        <v>45</v>
      </c>
      <c r="R1585" t="s">
        <v>45</v>
      </c>
      <c r="S1585" t="s">
        <v>45</v>
      </c>
      <c r="T1585" t="s">
        <v>45</v>
      </c>
      <c r="U1585" t="s">
        <v>45</v>
      </c>
      <c r="V1585" t="s">
        <v>45</v>
      </c>
      <c r="W1585" t="s">
        <v>45</v>
      </c>
      <c r="X1585" t="s">
        <v>54</v>
      </c>
      <c r="Y1585" t="s">
        <v>54</v>
      </c>
      <c r="Z1585" t="s">
        <v>45</v>
      </c>
      <c r="AA1585" t="s">
        <v>45</v>
      </c>
      <c r="AB1585" t="s">
        <v>45</v>
      </c>
      <c r="AC1585" t="s">
        <v>54</v>
      </c>
      <c r="AD1585" t="s">
        <v>45</v>
      </c>
      <c r="AE1585" t="s">
        <v>45</v>
      </c>
      <c r="AF1585" t="s">
        <v>45</v>
      </c>
      <c r="AG1585" t="s">
        <v>45</v>
      </c>
      <c r="AH1585" t="s">
        <v>45</v>
      </c>
      <c r="AI1585" t="s">
        <v>45</v>
      </c>
    </row>
    <row r="1586" spans="1:35" x14ac:dyDescent="0.25">
      <c r="A1586" t="s">
        <v>38153</v>
      </c>
      <c r="B1586" t="s">
        <v>38154</v>
      </c>
      <c r="C1586" t="s">
        <v>37</v>
      </c>
      <c r="D1586" t="s">
        <v>16097</v>
      </c>
      <c r="E1586" t="s">
        <v>38155</v>
      </c>
      <c r="F1586" t="s">
        <v>40</v>
      </c>
      <c r="G1586" t="s">
        <v>38156</v>
      </c>
      <c r="H1586" t="s">
        <v>38157</v>
      </c>
      <c r="I1586" t="s">
        <v>38158</v>
      </c>
      <c r="K1586" t="s">
        <v>638</v>
      </c>
      <c r="N1586" t="s">
        <v>1392</v>
      </c>
      <c r="P1586" t="s">
        <v>45</v>
      </c>
      <c r="Q1586" t="s">
        <v>45</v>
      </c>
      <c r="R1586" t="s">
        <v>45</v>
      </c>
      <c r="S1586" t="s">
        <v>45</v>
      </c>
      <c r="T1586" t="s">
        <v>45</v>
      </c>
      <c r="U1586" t="s">
        <v>45</v>
      </c>
      <c r="V1586" t="s">
        <v>45</v>
      </c>
      <c r="W1586" t="s">
        <v>45</v>
      </c>
      <c r="X1586" t="s">
        <v>45</v>
      </c>
      <c r="Y1586" t="s">
        <v>45</v>
      </c>
      <c r="Z1586" t="s">
        <v>45</v>
      </c>
      <c r="AA1586" t="s">
        <v>45</v>
      </c>
      <c r="AB1586" t="s">
        <v>45</v>
      </c>
      <c r="AC1586" t="s">
        <v>45</v>
      </c>
      <c r="AD1586" t="s">
        <v>45</v>
      </c>
      <c r="AE1586" t="s">
        <v>45</v>
      </c>
      <c r="AF1586" t="s">
        <v>45</v>
      </c>
      <c r="AG1586" t="s">
        <v>54</v>
      </c>
      <c r="AH1586" t="s">
        <v>45</v>
      </c>
      <c r="AI1586" t="s">
        <v>45</v>
      </c>
    </row>
    <row r="1587" spans="1:35" x14ac:dyDescent="0.25">
      <c r="A1587" t="s">
        <v>38159</v>
      </c>
      <c r="B1587" t="s">
        <v>38160</v>
      </c>
      <c r="C1587" t="s">
        <v>37</v>
      </c>
      <c r="D1587" t="s">
        <v>16097</v>
      </c>
      <c r="E1587" t="s">
        <v>38161</v>
      </c>
      <c r="F1587" t="s">
        <v>40</v>
      </c>
      <c r="G1587" t="s">
        <v>38162</v>
      </c>
      <c r="H1587" t="s">
        <v>38163</v>
      </c>
      <c r="I1587" t="s">
        <v>38164</v>
      </c>
      <c r="K1587" t="s">
        <v>319</v>
      </c>
      <c r="L1587" t="s">
        <v>1148</v>
      </c>
      <c r="M1587" t="s">
        <v>38165</v>
      </c>
      <c r="P1587" t="s">
        <v>45</v>
      </c>
      <c r="Q1587" t="s">
        <v>45</v>
      </c>
      <c r="R1587" t="s">
        <v>45</v>
      </c>
      <c r="S1587" t="s">
        <v>45</v>
      </c>
      <c r="T1587" t="s">
        <v>45</v>
      </c>
      <c r="U1587" t="s">
        <v>45</v>
      </c>
      <c r="V1587" t="s">
        <v>45</v>
      </c>
      <c r="W1587" t="s">
        <v>45</v>
      </c>
      <c r="X1587" t="s">
        <v>45</v>
      </c>
      <c r="Y1587" t="s">
        <v>45</v>
      </c>
      <c r="Z1587" t="s">
        <v>45</v>
      </c>
      <c r="AA1587" t="s">
        <v>45</v>
      </c>
      <c r="AB1587" t="s">
        <v>45</v>
      </c>
      <c r="AC1587" t="s">
        <v>45</v>
      </c>
      <c r="AD1587" t="s">
        <v>45</v>
      </c>
      <c r="AE1587" t="s">
        <v>45</v>
      </c>
      <c r="AF1587" t="s">
        <v>45</v>
      </c>
      <c r="AG1587" t="s">
        <v>45</v>
      </c>
      <c r="AH1587" t="s">
        <v>45</v>
      </c>
      <c r="AI1587" t="s">
        <v>45</v>
      </c>
    </row>
    <row r="1588" spans="1:35" x14ac:dyDescent="0.25">
      <c r="A1588" t="s">
        <v>38166</v>
      </c>
      <c r="B1588" t="s">
        <v>38167</v>
      </c>
      <c r="C1588" t="s">
        <v>37</v>
      </c>
      <c r="D1588" t="s">
        <v>16097</v>
      </c>
      <c r="E1588" t="s">
        <v>38168</v>
      </c>
      <c r="F1588" t="s">
        <v>40</v>
      </c>
      <c r="G1588" t="s">
        <v>38169</v>
      </c>
      <c r="H1588" t="s">
        <v>38170</v>
      </c>
      <c r="I1588" t="s">
        <v>38171</v>
      </c>
      <c r="K1588" t="s">
        <v>5310</v>
      </c>
      <c r="P1588" t="s">
        <v>45</v>
      </c>
      <c r="Q1588" t="s">
        <v>45</v>
      </c>
      <c r="R1588" t="s">
        <v>45</v>
      </c>
      <c r="S1588" t="s">
        <v>45</v>
      </c>
      <c r="T1588" t="s">
        <v>45</v>
      </c>
      <c r="U1588" t="s">
        <v>45</v>
      </c>
      <c r="V1588" t="s">
        <v>45</v>
      </c>
      <c r="W1588" t="s">
        <v>45</v>
      </c>
      <c r="X1588" t="s">
        <v>45</v>
      </c>
      <c r="Y1588" t="s">
        <v>45</v>
      </c>
      <c r="Z1588" t="s">
        <v>45</v>
      </c>
      <c r="AA1588" t="s">
        <v>45</v>
      </c>
      <c r="AB1588" t="s">
        <v>45</v>
      </c>
      <c r="AC1588" t="s">
        <v>45</v>
      </c>
      <c r="AD1588" t="s">
        <v>54</v>
      </c>
      <c r="AE1588" t="s">
        <v>45</v>
      </c>
      <c r="AF1588" t="s">
        <v>45</v>
      </c>
      <c r="AG1588" t="s">
        <v>45</v>
      </c>
      <c r="AH1588" t="s">
        <v>45</v>
      </c>
      <c r="AI1588" t="s">
        <v>45</v>
      </c>
    </row>
    <row r="1589" spans="1:35" x14ac:dyDescent="0.25">
      <c r="A1589" t="s">
        <v>38172</v>
      </c>
      <c r="B1589" t="s">
        <v>38173</v>
      </c>
      <c r="C1589" t="s">
        <v>37</v>
      </c>
      <c r="D1589" t="s">
        <v>16097</v>
      </c>
      <c r="E1589" t="s">
        <v>38174</v>
      </c>
      <c r="F1589" t="s">
        <v>40</v>
      </c>
      <c r="G1589" t="s">
        <v>38175</v>
      </c>
      <c r="H1589" t="s">
        <v>38176</v>
      </c>
      <c r="I1589" t="s">
        <v>12137</v>
      </c>
      <c r="P1589" t="s">
        <v>45</v>
      </c>
      <c r="Q1589" t="s">
        <v>45</v>
      </c>
      <c r="R1589" t="s">
        <v>45</v>
      </c>
      <c r="S1589" t="s">
        <v>45</v>
      </c>
      <c r="T1589" t="s">
        <v>45</v>
      </c>
      <c r="U1589" t="s">
        <v>45</v>
      </c>
      <c r="V1589" t="s">
        <v>45</v>
      </c>
      <c r="W1589" t="s">
        <v>45</v>
      </c>
      <c r="X1589" t="s">
        <v>45</v>
      </c>
      <c r="Y1589" t="s">
        <v>45</v>
      </c>
      <c r="Z1589" t="s">
        <v>45</v>
      </c>
      <c r="AA1589" t="s">
        <v>45</v>
      </c>
      <c r="AB1589" t="s">
        <v>45</v>
      </c>
      <c r="AC1589" t="s">
        <v>45</v>
      </c>
      <c r="AD1589" t="s">
        <v>45</v>
      </c>
      <c r="AE1589" t="s">
        <v>45</v>
      </c>
      <c r="AF1589" t="s">
        <v>45</v>
      </c>
      <c r="AG1589" t="s">
        <v>45</v>
      </c>
      <c r="AH1589" t="s">
        <v>45</v>
      </c>
      <c r="AI1589" t="s">
        <v>45</v>
      </c>
    </row>
    <row r="1590" spans="1:35" x14ac:dyDescent="0.25">
      <c r="A1590" t="s">
        <v>38177</v>
      </c>
      <c r="B1590" t="s">
        <v>38178</v>
      </c>
      <c r="C1590" t="s">
        <v>37</v>
      </c>
      <c r="D1590" t="s">
        <v>16097</v>
      </c>
      <c r="E1590" t="s">
        <v>38179</v>
      </c>
      <c r="F1590" t="s">
        <v>40</v>
      </c>
      <c r="G1590" t="s">
        <v>38180</v>
      </c>
      <c r="H1590" t="s">
        <v>38181</v>
      </c>
      <c r="I1590" t="s">
        <v>38182</v>
      </c>
      <c r="K1590" t="s">
        <v>71</v>
      </c>
      <c r="L1590" t="s">
        <v>603</v>
      </c>
      <c r="N1590" t="s">
        <v>11509</v>
      </c>
      <c r="O1590" t="s">
        <v>4426</v>
      </c>
      <c r="P1590" t="s">
        <v>45</v>
      </c>
      <c r="Q1590" t="s">
        <v>45</v>
      </c>
      <c r="R1590" t="s">
        <v>45</v>
      </c>
      <c r="S1590" t="s">
        <v>54</v>
      </c>
      <c r="T1590" t="s">
        <v>45</v>
      </c>
      <c r="U1590" t="s">
        <v>45</v>
      </c>
      <c r="V1590" t="s">
        <v>45</v>
      </c>
      <c r="W1590" t="s">
        <v>45</v>
      </c>
      <c r="X1590" t="s">
        <v>45</v>
      </c>
      <c r="Y1590" t="s">
        <v>45</v>
      </c>
      <c r="Z1590" t="s">
        <v>45</v>
      </c>
      <c r="AA1590" t="s">
        <v>45</v>
      </c>
      <c r="AB1590" t="s">
        <v>45</v>
      </c>
      <c r="AC1590" t="s">
        <v>45</v>
      </c>
      <c r="AD1590" t="s">
        <v>45</v>
      </c>
      <c r="AE1590" t="s">
        <v>45</v>
      </c>
      <c r="AF1590" t="s">
        <v>45</v>
      </c>
      <c r="AG1590" t="s">
        <v>45</v>
      </c>
      <c r="AH1590" t="s">
        <v>45</v>
      </c>
      <c r="AI1590" t="s">
        <v>45</v>
      </c>
    </row>
    <row r="1591" spans="1:35" x14ac:dyDescent="0.25">
      <c r="A1591" t="s">
        <v>38183</v>
      </c>
      <c r="B1591" t="s">
        <v>38184</v>
      </c>
      <c r="C1591" t="s">
        <v>37</v>
      </c>
      <c r="D1591" t="s">
        <v>16097</v>
      </c>
      <c r="E1591" t="s">
        <v>38185</v>
      </c>
      <c r="F1591" t="s">
        <v>40</v>
      </c>
      <c r="G1591" t="s">
        <v>38186</v>
      </c>
      <c r="H1591" t="s">
        <v>38187</v>
      </c>
      <c r="I1591" t="s">
        <v>38188</v>
      </c>
      <c r="K1591" t="s">
        <v>38189</v>
      </c>
      <c r="L1591" t="s">
        <v>155</v>
      </c>
      <c r="N1591" t="s">
        <v>16695</v>
      </c>
      <c r="O1591" t="s">
        <v>1189</v>
      </c>
      <c r="P1591" t="s">
        <v>45</v>
      </c>
      <c r="Q1591" t="s">
        <v>45</v>
      </c>
      <c r="R1591" t="s">
        <v>45</v>
      </c>
      <c r="S1591" t="s">
        <v>54</v>
      </c>
      <c r="T1591" t="s">
        <v>45</v>
      </c>
      <c r="U1591" t="s">
        <v>45</v>
      </c>
      <c r="V1591" t="s">
        <v>45</v>
      </c>
      <c r="W1591" t="s">
        <v>45</v>
      </c>
      <c r="X1591" t="s">
        <v>45</v>
      </c>
      <c r="Y1591" t="s">
        <v>45</v>
      </c>
      <c r="Z1591" t="s">
        <v>45</v>
      </c>
      <c r="AA1591" t="s">
        <v>45</v>
      </c>
      <c r="AB1591" t="s">
        <v>45</v>
      </c>
      <c r="AC1591" t="s">
        <v>45</v>
      </c>
      <c r="AD1591" t="s">
        <v>45</v>
      </c>
      <c r="AE1591" t="s">
        <v>54</v>
      </c>
      <c r="AF1591" t="s">
        <v>45</v>
      </c>
      <c r="AG1591" t="s">
        <v>45</v>
      </c>
      <c r="AH1591" t="s">
        <v>45</v>
      </c>
      <c r="AI1591" t="s">
        <v>45</v>
      </c>
    </row>
    <row r="1592" spans="1:35" x14ac:dyDescent="0.25">
      <c r="A1592" t="s">
        <v>38190</v>
      </c>
      <c r="B1592" t="s">
        <v>38191</v>
      </c>
      <c r="C1592" t="s">
        <v>37</v>
      </c>
      <c r="D1592" t="s">
        <v>16097</v>
      </c>
      <c r="E1592" t="s">
        <v>38192</v>
      </c>
      <c r="F1592" t="s">
        <v>40</v>
      </c>
      <c r="G1592" t="s">
        <v>38193</v>
      </c>
      <c r="H1592" t="s">
        <v>38194</v>
      </c>
      <c r="I1592" t="s">
        <v>38195</v>
      </c>
      <c r="K1592" t="s">
        <v>1582</v>
      </c>
      <c r="L1592" t="s">
        <v>5492</v>
      </c>
      <c r="M1592" t="s">
        <v>9806</v>
      </c>
      <c r="O1592" t="s">
        <v>1481</v>
      </c>
      <c r="P1592" t="s">
        <v>45</v>
      </c>
      <c r="Q1592" t="s">
        <v>45</v>
      </c>
      <c r="R1592" t="s">
        <v>45</v>
      </c>
      <c r="S1592" t="s">
        <v>45</v>
      </c>
      <c r="T1592" t="s">
        <v>45</v>
      </c>
      <c r="U1592" t="s">
        <v>45</v>
      </c>
      <c r="V1592" t="s">
        <v>45</v>
      </c>
      <c r="W1592" t="s">
        <v>45</v>
      </c>
      <c r="X1592" t="s">
        <v>45</v>
      </c>
      <c r="Y1592" t="s">
        <v>45</v>
      </c>
      <c r="Z1592" t="s">
        <v>45</v>
      </c>
      <c r="AA1592" t="s">
        <v>45</v>
      </c>
      <c r="AB1592" t="s">
        <v>45</v>
      </c>
      <c r="AC1592" t="s">
        <v>54</v>
      </c>
      <c r="AD1592" t="s">
        <v>45</v>
      </c>
      <c r="AE1592" t="s">
        <v>45</v>
      </c>
      <c r="AF1592" t="s">
        <v>45</v>
      </c>
      <c r="AG1592" t="s">
        <v>45</v>
      </c>
      <c r="AH1592" t="s">
        <v>45</v>
      </c>
      <c r="AI1592" t="s">
        <v>45</v>
      </c>
    </row>
    <row r="1593" spans="1:35" x14ac:dyDescent="0.25">
      <c r="A1593" t="s">
        <v>38196</v>
      </c>
      <c r="B1593" t="s">
        <v>38197</v>
      </c>
      <c r="C1593" t="s">
        <v>37</v>
      </c>
      <c r="D1593" t="s">
        <v>16097</v>
      </c>
      <c r="E1593" t="s">
        <v>38198</v>
      </c>
      <c r="F1593" t="s">
        <v>40</v>
      </c>
      <c r="G1593" t="s">
        <v>38199</v>
      </c>
      <c r="H1593" t="s">
        <v>38200</v>
      </c>
      <c r="I1593" t="s">
        <v>38201</v>
      </c>
      <c r="K1593" t="s">
        <v>38202</v>
      </c>
      <c r="L1593" t="s">
        <v>976</v>
      </c>
      <c r="N1593" t="s">
        <v>38203</v>
      </c>
      <c r="P1593" t="s">
        <v>54</v>
      </c>
      <c r="Q1593" t="s">
        <v>54</v>
      </c>
      <c r="R1593" t="s">
        <v>45</v>
      </c>
      <c r="S1593" t="s">
        <v>45</v>
      </c>
      <c r="T1593" t="s">
        <v>45</v>
      </c>
      <c r="U1593" t="s">
        <v>45</v>
      </c>
      <c r="V1593" t="s">
        <v>45</v>
      </c>
      <c r="W1593" t="s">
        <v>54</v>
      </c>
      <c r="X1593" t="s">
        <v>54</v>
      </c>
      <c r="Y1593" t="s">
        <v>45</v>
      </c>
      <c r="Z1593" t="s">
        <v>45</v>
      </c>
      <c r="AA1593" t="s">
        <v>54</v>
      </c>
      <c r="AB1593" t="s">
        <v>45</v>
      </c>
      <c r="AC1593" t="s">
        <v>45</v>
      </c>
      <c r="AD1593" t="s">
        <v>45</v>
      </c>
      <c r="AE1593" t="s">
        <v>54</v>
      </c>
      <c r="AF1593" t="s">
        <v>54</v>
      </c>
      <c r="AG1593" t="s">
        <v>45</v>
      </c>
      <c r="AH1593" t="s">
        <v>45</v>
      </c>
      <c r="AI1593" t="s">
        <v>45</v>
      </c>
    </row>
    <row r="1594" spans="1:35" x14ac:dyDescent="0.25">
      <c r="A1594" t="s">
        <v>38204</v>
      </c>
      <c r="B1594" t="s">
        <v>38205</v>
      </c>
      <c r="C1594" t="s">
        <v>37</v>
      </c>
      <c r="D1594" t="s">
        <v>16097</v>
      </c>
      <c r="E1594" t="s">
        <v>38206</v>
      </c>
      <c r="F1594" t="s">
        <v>40</v>
      </c>
      <c r="G1594" t="s">
        <v>38207</v>
      </c>
      <c r="H1594" t="s">
        <v>38208</v>
      </c>
      <c r="I1594" t="s">
        <v>38209</v>
      </c>
      <c r="K1594" t="s">
        <v>18073</v>
      </c>
      <c r="P1594" t="s">
        <v>45</v>
      </c>
      <c r="Q1594" t="s">
        <v>45</v>
      </c>
      <c r="R1594" t="s">
        <v>45</v>
      </c>
      <c r="S1594" t="s">
        <v>45</v>
      </c>
      <c r="T1594" t="s">
        <v>45</v>
      </c>
      <c r="U1594" t="s">
        <v>45</v>
      </c>
      <c r="V1594" t="s">
        <v>45</v>
      </c>
      <c r="W1594" t="s">
        <v>45</v>
      </c>
      <c r="X1594" t="s">
        <v>45</v>
      </c>
      <c r="Y1594" t="s">
        <v>45</v>
      </c>
      <c r="Z1594" t="s">
        <v>45</v>
      </c>
      <c r="AA1594" t="s">
        <v>45</v>
      </c>
      <c r="AB1594" t="s">
        <v>45</v>
      </c>
      <c r="AC1594" t="s">
        <v>45</v>
      </c>
      <c r="AD1594" t="s">
        <v>45</v>
      </c>
      <c r="AE1594" t="s">
        <v>45</v>
      </c>
      <c r="AF1594" t="s">
        <v>45</v>
      </c>
      <c r="AG1594" t="s">
        <v>45</v>
      </c>
      <c r="AH1594" t="s">
        <v>45</v>
      </c>
      <c r="AI1594" t="s">
        <v>45</v>
      </c>
    </row>
    <row r="1595" spans="1:35" x14ac:dyDescent="0.25">
      <c r="A1595" t="s">
        <v>38210</v>
      </c>
      <c r="B1595" t="s">
        <v>38211</v>
      </c>
      <c r="C1595" t="s">
        <v>37</v>
      </c>
      <c r="D1595" t="s">
        <v>16097</v>
      </c>
      <c r="E1595" t="s">
        <v>38212</v>
      </c>
      <c r="F1595" t="s">
        <v>40</v>
      </c>
      <c r="G1595" t="s">
        <v>38213</v>
      </c>
      <c r="H1595" t="s">
        <v>38214</v>
      </c>
      <c r="I1595" t="s">
        <v>38215</v>
      </c>
      <c r="K1595" t="s">
        <v>38216</v>
      </c>
      <c r="O1595" t="s">
        <v>4329</v>
      </c>
      <c r="P1595" t="s">
        <v>45</v>
      </c>
      <c r="Q1595" t="s">
        <v>54</v>
      </c>
      <c r="R1595" t="s">
        <v>45</v>
      </c>
      <c r="S1595" t="s">
        <v>45</v>
      </c>
      <c r="T1595" t="s">
        <v>45</v>
      </c>
      <c r="U1595" t="s">
        <v>45</v>
      </c>
      <c r="V1595" t="s">
        <v>45</v>
      </c>
      <c r="W1595" t="s">
        <v>45</v>
      </c>
      <c r="X1595" t="s">
        <v>54</v>
      </c>
      <c r="Y1595" t="s">
        <v>45</v>
      </c>
      <c r="Z1595" t="s">
        <v>45</v>
      </c>
      <c r="AA1595" t="s">
        <v>45</v>
      </c>
      <c r="AB1595" t="s">
        <v>45</v>
      </c>
      <c r="AC1595" t="s">
        <v>54</v>
      </c>
      <c r="AD1595" t="s">
        <v>45</v>
      </c>
      <c r="AE1595" t="s">
        <v>54</v>
      </c>
      <c r="AF1595" t="s">
        <v>45</v>
      </c>
      <c r="AG1595" t="s">
        <v>45</v>
      </c>
      <c r="AH1595" t="s">
        <v>45</v>
      </c>
      <c r="AI1595" t="s">
        <v>45</v>
      </c>
    </row>
    <row r="1596" spans="1:35" x14ac:dyDescent="0.25">
      <c r="A1596" t="s">
        <v>38217</v>
      </c>
      <c r="B1596" t="s">
        <v>38218</v>
      </c>
      <c r="C1596" t="s">
        <v>37</v>
      </c>
      <c r="D1596" t="s">
        <v>16097</v>
      </c>
      <c r="E1596" t="s">
        <v>38219</v>
      </c>
      <c r="F1596" t="s">
        <v>40</v>
      </c>
      <c r="G1596" t="s">
        <v>38220</v>
      </c>
      <c r="H1596" t="s">
        <v>38221</v>
      </c>
      <c r="I1596" t="s">
        <v>38222</v>
      </c>
      <c r="K1596" t="s">
        <v>71</v>
      </c>
      <c r="L1596" t="s">
        <v>5902</v>
      </c>
      <c r="P1596" t="s">
        <v>45</v>
      </c>
      <c r="Q1596" t="s">
        <v>45</v>
      </c>
      <c r="R1596" t="s">
        <v>45</v>
      </c>
      <c r="S1596" t="s">
        <v>45</v>
      </c>
      <c r="T1596" t="s">
        <v>45</v>
      </c>
      <c r="U1596" t="s">
        <v>45</v>
      </c>
      <c r="V1596" t="s">
        <v>45</v>
      </c>
      <c r="W1596" t="s">
        <v>45</v>
      </c>
      <c r="X1596" t="s">
        <v>45</v>
      </c>
      <c r="Y1596" t="s">
        <v>45</v>
      </c>
      <c r="Z1596" t="s">
        <v>45</v>
      </c>
      <c r="AA1596" t="s">
        <v>45</v>
      </c>
      <c r="AB1596" t="s">
        <v>45</v>
      </c>
      <c r="AC1596" t="s">
        <v>45</v>
      </c>
      <c r="AD1596" t="s">
        <v>45</v>
      </c>
      <c r="AE1596" t="s">
        <v>45</v>
      </c>
      <c r="AF1596" t="s">
        <v>45</v>
      </c>
      <c r="AG1596" t="s">
        <v>45</v>
      </c>
      <c r="AH1596" t="s">
        <v>45</v>
      </c>
      <c r="AI1596" t="s">
        <v>45</v>
      </c>
    </row>
    <row r="1597" spans="1:35" x14ac:dyDescent="0.25">
      <c r="A1597" t="s">
        <v>38223</v>
      </c>
      <c r="B1597" t="s">
        <v>38224</v>
      </c>
      <c r="C1597" t="s">
        <v>37</v>
      </c>
      <c r="D1597" t="s">
        <v>16097</v>
      </c>
      <c r="E1597" t="s">
        <v>38225</v>
      </c>
      <c r="F1597" t="s">
        <v>40</v>
      </c>
      <c r="G1597" t="s">
        <v>38226</v>
      </c>
      <c r="H1597" t="s">
        <v>38227</v>
      </c>
      <c r="I1597" t="s">
        <v>38228</v>
      </c>
      <c r="K1597" t="s">
        <v>779</v>
      </c>
      <c r="L1597" t="s">
        <v>155</v>
      </c>
      <c r="P1597" t="s">
        <v>45</v>
      </c>
      <c r="Q1597" t="s">
        <v>45</v>
      </c>
      <c r="R1597" t="s">
        <v>45</v>
      </c>
      <c r="S1597" t="s">
        <v>54</v>
      </c>
      <c r="T1597" t="s">
        <v>54</v>
      </c>
      <c r="U1597" t="s">
        <v>45</v>
      </c>
      <c r="V1597" t="s">
        <v>54</v>
      </c>
      <c r="W1597" t="s">
        <v>54</v>
      </c>
      <c r="X1597" t="s">
        <v>45</v>
      </c>
      <c r="Y1597" t="s">
        <v>54</v>
      </c>
      <c r="Z1597" t="s">
        <v>45</v>
      </c>
      <c r="AA1597" t="s">
        <v>54</v>
      </c>
      <c r="AB1597" t="s">
        <v>45</v>
      </c>
      <c r="AC1597" t="s">
        <v>54</v>
      </c>
      <c r="AD1597" t="s">
        <v>45</v>
      </c>
      <c r="AE1597" t="s">
        <v>54</v>
      </c>
      <c r="AF1597" t="s">
        <v>45</v>
      </c>
      <c r="AG1597" t="s">
        <v>45</v>
      </c>
      <c r="AH1597" t="s">
        <v>45</v>
      </c>
      <c r="AI1597" t="s">
        <v>45</v>
      </c>
    </row>
    <row r="1598" spans="1:35" x14ac:dyDescent="0.25">
      <c r="A1598" t="s">
        <v>38229</v>
      </c>
      <c r="B1598" t="s">
        <v>38230</v>
      </c>
      <c r="C1598" t="s">
        <v>37</v>
      </c>
      <c r="D1598" t="s">
        <v>16097</v>
      </c>
      <c r="E1598" t="s">
        <v>2186</v>
      </c>
      <c r="F1598" t="s">
        <v>40</v>
      </c>
      <c r="G1598" t="s">
        <v>2187</v>
      </c>
      <c r="H1598" t="s">
        <v>2188</v>
      </c>
      <c r="I1598" t="s">
        <v>2189</v>
      </c>
      <c r="K1598" t="s">
        <v>2190</v>
      </c>
      <c r="L1598" t="s">
        <v>2191</v>
      </c>
      <c r="O1598" t="s">
        <v>2192</v>
      </c>
      <c r="P1598" t="s">
        <v>45</v>
      </c>
      <c r="Q1598" t="s">
        <v>54</v>
      </c>
      <c r="R1598" t="s">
        <v>45</v>
      </c>
      <c r="S1598" t="s">
        <v>45</v>
      </c>
      <c r="T1598" t="s">
        <v>45</v>
      </c>
      <c r="U1598" t="s">
        <v>45</v>
      </c>
      <c r="V1598" t="s">
        <v>45</v>
      </c>
      <c r="W1598" t="s">
        <v>45</v>
      </c>
      <c r="X1598" t="s">
        <v>45</v>
      </c>
      <c r="Y1598" t="s">
        <v>45</v>
      </c>
      <c r="Z1598" t="s">
        <v>45</v>
      </c>
      <c r="AA1598" t="s">
        <v>45</v>
      </c>
      <c r="AB1598" t="s">
        <v>45</v>
      </c>
      <c r="AC1598" t="s">
        <v>45</v>
      </c>
      <c r="AD1598" t="s">
        <v>45</v>
      </c>
      <c r="AE1598" t="s">
        <v>45</v>
      </c>
      <c r="AF1598" t="s">
        <v>45</v>
      </c>
      <c r="AG1598" t="s">
        <v>45</v>
      </c>
      <c r="AH1598" t="s">
        <v>45</v>
      </c>
      <c r="AI1598" t="s">
        <v>45</v>
      </c>
    </row>
    <row r="1599" spans="1:35" x14ac:dyDescent="0.25">
      <c r="A1599" t="s">
        <v>38231</v>
      </c>
      <c r="B1599" t="s">
        <v>38232</v>
      </c>
      <c r="C1599" t="s">
        <v>37</v>
      </c>
      <c r="D1599" t="s">
        <v>16097</v>
      </c>
      <c r="E1599" t="s">
        <v>38233</v>
      </c>
      <c r="F1599" t="s">
        <v>40</v>
      </c>
      <c r="G1599" t="s">
        <v>38234</v>
      </c>
      <c r="H1599" t="s">
        <v>38235</v>
      </c>
      <c r="I1599" t="s">
        <v>38236</v>
      </c>
      <c r="K1599" t="s">
        <v>38237</v>
      </c>
      <c r="L1599" t="s">
        <v>38238</v>
      </c>
      <c r="M1599" t="s">
        <v>38239</v>
      </c>
      <c r="N1599" t="s">
        <v>6316</v>
      </c>
      <c r="O1599" t="s">
        <v>2075</v>
      </c>
      <c r="P1599" t="s">
        <v>45</v>
      </c>
      <c r="Q1599" t="s">
        <v>45</v>
      </c>
      <c r="R1599" t="s">
        <v>45</v>
      </c>
      <c r="S1599" t="s">
        <v>45</v>
      </c>
      <c r="T1599" t="s">
        <v>45</v>
      </c>
      <c r="U1599" t="s">
        <v>45</v>
      </c>
      <c r="V1599" t="s">
        <v>45</v>
      </c>
      <c r="W1599" t="s">
        <v>45</v>
      </c>
      <c r="X1599" t="s">
        <v>45</v>
      </c>
      <c r="Y1599" t="s">
        <v>45</v>
      </c>
      <c r="Z1599" t="s">
        <v>45</v>
      </c>
      <c r="AA1599" t="s">
        <v>45</v>
      </c>
      <c r="AB1599" t="s">
        <v>45</v>
      </c>
      <c r="AC1599" t="s">
        <v>45</v>
      </c>
      <c r="AD1599" t="s">
        <v>45</v>
      </c>
      <c r="AE1599" t="s">
        <v>45</v>
      </c>
      <c r="AF1599" t="s">
        <v>45</v>
      </c>
      <c r="AG1599" t="s">
        <v>45</v>
      </c>
      <c r="AH1599" t="s">
        <v>45</v>
      </c>
      <c r="AI1599" t="s">
        <v>45</v>
      </c>
    </row>
    <row r="1600" spans="1:35" x14ac:dyDescent="0.25">
      <c r="A1600" t="s">
        <v>38240</v>
      </c>
      <c r="B1600" t="s">
        <v>38241</v>
      </c>
      <c r="C1600" t="s">
        <v>37</v>
      </c>
      <c r="D1600" t="s">
        <v>16097</v>
      </c>
      <c r="E1600" t="s">
        <v>38242</v>
      </c>
      <c r="F1600" t="s">
        <v>40</v>
      </c>
      <c r="G1600" t="s">
        <v>38243</v>
      </c>
      <c r="H1600" t="s">
        <v>38244</v>
      </c>
      <c r="I1600" t="s">
        <v>38245</v>
      </c>
      <c r="K1600" t="s">
        <v>71</v>
      </c>
      <c r="L1600" t="s">
        <v>312</v>
      </c>
      <c r="P1600" t="s">
        <v>45</v>
      </c>
      <c r="Q1600" t="s">
        <v>45</v>
      </c>
      <c r="R1600" t="s">
        <v>45</v>
      </c>
      <c r="S1600" t="s">
        <v>45</v>
      </c>
      <c r="T1600" t="s">
        <v>45</v>
      </c>
      <c r="U1600" t="s">
        <v>45</v>
      </c>
      <c r="V1600" t="s">
        <v>45</v>
      </c>
      <c r="W1600" t="s">
        <v>45</v>
      </c>
      <c r="X1600" t="s">
        <v>45</v>
      </c>
      <c r="Y1600" t="s">
        <v>45</v>
      </c>
      <c r="Z1600" t="s">
        <v>45</v>
      </c>
      <c r="AA1600" t="s">
        <v>45</v>
      </c>
      <c r="AB1600" t="s">
        <v>45</v>
      </c>
      <c r="AC1600" t="s">
        <v>45</v>
      </c>
      <c r="AD1600" t="s">
        <v>45</v>
      </c>
      <c r="AE1600" t="s">
        <v>45</v>
      </c>
      <c r="AF1600" t="s">
        <v>45</v>
      </c>
      <c r="AG1600" t="s">
        <v>45</v>
      </c>
      <c r="AH1600" t="s">
        <v>45</v>
      </c>
      <c r="AI1600" t="s">
        <v>45</v>
      </c>
    </row>
    <row r="1601" spans="1:35" x14ac:dyDescent="0.25">
      <c r="A1601" t="s">
        <v>38246</v>
      </c>
      <c r="B1601" t="s">
        <v>38247</v>
      </c>
      <c r="C1601" t="s">
        <v>37</v>
      </c>
      <c r="D1601" t="s">
        <v>16097</v>
      </c>
      <c r="E1601" t="s">
        <v>31806</v>
      </c>
      <c r="F1601" t="s">
        <v>40</v>
      </c>
      <c r="G1601" t="s">
        <v>31807</v>
      </c>
      <c r="H1601" t="s">
        <v>31808</v>
      </c>
      <c r="I1601" t="s">
        <v>31809</v>
      </c>
      <c r="K1601" t="s">
        <v>71</v>
      </c>
      <c r="L1601" t="s">
        <v>31810</v>
      </c>
      <c r="O1601" t="s">
        <v>31811</v>
      </c>
      <c r="P1601" t="s">
        <v>45</v>
      </c>
      <c r="Q1601" t="s">
        <v>45</v>
      </c>
      <c r="R1601" t="s">
        <v>45</v>
      </c>
      <c r="S1601" t="s">
        <v>45</v>
      </c>
      <c r="T1601" t="s">
        <v>45</v>
      </c>
      <c r="U1601" t="s">
        <v>45</v>
      </c>
      <c r="V1601" t="s">
        <v>45</v>
      </c>
      <c r="W1601" t="s">
        <v>45</v>
      </c>
      <c r="X1601" t="s">
        <v>45</v>
      </c>
      <c r="Y1601" t="s">
        <v>45</v>
      </c>
      <c r="Z1601" t="s">
        <v>54</v>
      </c>
      <c r="AA1601" t="s">
        <v>45</v>
      </c>
      <c r="AB1601" t="s">
        <v>45</v>
      </c>
      <c r="AC1601" t="s">
        <v>45</v>
      </c>
      <c r="AD1601" t="s">
        <v>45</v>
      </c>
      <c r="AE1601" t="s">
        <v>45</v>
      </c>
      <c r="AF1601" t="s">
        <v>45</v>
      </c>
      <c r="AG1601" t="s">
        <v>45</v>
      </c>
      <c r="AH1601" t="s">
        <v>45</v>
      </c>
      <c r="AI1601" t="s">
        <v>45</v>
      </c>
    </row>
    <row r="1602" spans="1:35" x14ac:dyDescent="0.25">
      <c r="A1602" t="s">
        <v>38248</v>
      </c>
      <c r="B1602" t="s">
        <v>38249</v>
      </c>
      <c r="C1602" t="s">
        <v>37</v>
      </c>
      <c r="D1602" t="s">
        <v>16097</v>
      </c>
      <c r="E1602" t="s">
        <v>38250</v>
      </c>
      <c r="F1602" t="s">
        <v>40</v>
      </c>
      <c r="G1602" t="s">
        <v>38251</v>
      </c>
      <c r="H1602" t="s">
        <v>38252</v>
      </c>
      <c r="I1602" t="s">
        <v>255</v>
      </c>
      <c r="K1602" t="s">
        <v>71</v>
      </c>
      <c r="L1602" t="s">
        <v>554</v>
      </c>
      <c r="P1602" t="s">
        <v>45</v>
      </c>
      <c r="Q1602" t="s">
        <v>45</v>
      </c>
      <c r="R1602" t="s">
        <v>45</v>
      </c>
      <c r="S1602" t="s">
        <v>45</v>
      </c>
      <c r="T1602" t="s">
        <v>45</v>
      </c>
      <c r="U1602" t="s">
        <v>45</v>
      </c>
      <c r="V1602" t="s">
        <v>45</v>
      </c>
      <c r="W1602" t="s">
        <v>45</v>
      </c>
      <c r="X1602" t="s">
        <v>45</v>
      </c>
      <c r="Y1602" t="s">
        <v>45</v>
      </c>
      <c r="Z1602" t="s">
        <v>45</v>
      </c>
      <c r="AA1602" t="s">
        <v>45</v>
      </c>
      <c r="AB1602" t="s">
        <v>45</v>
      </c>
      <c r="AC1602" t="s">
        <v>45</v>
      </c>
      <c r="AD1602" t="s">
        <v>45</v>
      </c>
      <c r="AE1602" t="s">
        <v>45</v>
      </c>
      <c r="AF1602" t="s">
        <v>45</v>
      </c>
      <c r="AG1602" t="s">
        <v>45</v>
      </c>
      <c r="AH1602" t="s">
        <v>45</v>
      </c>
      <c r="AI1602" t="s">
        <v>45</v>
      </c>
    </row>
    <row r="1603" spans="1:35" x14ac:dyDescent="0.25">
      <c r="A1603" t="s">
        <v>38253</v>
      </c>
      <c r="B1603" t="s">
        <v>38254</v>
      </c>
      <c r="C1603" t="s">
        <v>37</v>
      </c>
      <c r="D1603" t="s">
        <v>16097</v>
      </c>
      <c r="G1603" t="s">
        <v>63</v>
      </c>
      <c r="H1603" t="s">
        <v>63</v>
      </c>
      <c r="I1603" t="s">
        <v>63</v>
      </c>
      <c r="J1603" t="s">
        <v>63</v>
      </c>
      <c r="K1603" t="s">
        <v>63</v>
      </c>
      <c r="L1603" t="s">
        <v>63</v>
      </c>
      <c r="M1603" t="s">
        <v>63</v>
      </c>
      <c r="N1603" t="s">
        <v>63</v>
      </c>
      <c r="O1603" t="s">
        <v>63</v>
      </c>
      <c r="P1603" t="s">
        <v>64</v>
      </c>
      <c r="Q1603" t="s">
        <v>64</v>
      </c>
      <c r="R1603" t="s">
        <v>64</v>
      </c>
      <c r="S1603" t="s">
        <v>64</v>
      </c>
      <c r="T1603" t="s">
        <v>64</v>
      </c>
      <c r="U1603" t="s">
        <v>64</v>
      </c>
      <c r="V1603" t="s">
        <v>64</v>
      </c>
      <c r="W1603" t="s">
        <v>64</v>
      </c>
      <c r="X1603" t="s">
        <v>64</v>
      </c>
      <c r="Y1603" t="s">
        <v>64</v>
      </c>
      <c r="Z1603" t="s">
        <v>64</v>
      </c>
      <c r="AA1603" t="s">
        <v>64</v>
      </c>
      <c r="AB1603" t="s">
        <v>64</v>
      </c>
      <c r="AC1603" t="s">
        <v>64</v>
      </c>
      <c r="AD1603" t="s">
        <v>64</v>
      </c>
      <c r="AE1603" t="s">
        <v>64</v>
      </c>
      <c r="AF1603" t="s">
        <v>64</v>
      </c>
      <c r="AG1603" t="s">
        <v>64</v>
      </c>
      <c r="AH1603" t="s">
        <v>64</v>
      </c>
      <c r="AI1603" t="s">
        <v>64</v>
      </c>
    </row>
    <row r="1604" spans="1:35" x14ac:dyDescent="0.25">
      <c r="A1604" t="s">
        <v>38255</v>
      </c>
      <c r="B1604" t="s">
        <v>38256</v>
      </c>
      <c r="C1604" t="s">
        <v>37</v>
      </c>
      <c r="D1604" t="s">
        <v>16097</v>
      </c>
      <c r="E1604" t="s">
        <v>38257</v>
      </c>
      <c r="F1604" t="s">
        <v>40</v>
      </c>
      <c r="G1604" t="s">
        <v>38258</v>
      </c>
      <c r="H1604" t="s">
        <v>38259</v>
      </c>
      <c r="I1604" t="s">
        <v>38260</v>
      </c>
      <c r="K1604" t="s">
        <v>38261</v>
      </c>
      <c r="P1604" t="s">
        <v>45</v>
      </c>
      <c r="Q1604" t="s">
        <v>45</v>
      </c>
      <c r="R1604" t="s">
        <v>45</v>
      </c>
      <c r="S1604" t="s">
        <v>45</v>
      </c>
      <c r="T1604" t="s">
        <v>45</v>
      </c>
      <c r="U1604" t="s">
        <v>45</v>
      </c>
      <c r="V1604" t="s">
        <v>45</v>
      </c>
      <c r="W1604" t="s">
        <v>45</v>
      </c>
      <c r="X1604" t="s">
        <v>45</v>
      </c>
      <c r="Y1604" t="s">
        <v>45</v>
      </c>
      <c r="Z1604" t="s">
        <v>45</v>
      </c>
      <c r="AA1604" t="s">
        <v>45</v>
      </c>
      <c r="AB1604" t="s">
        <v>45</v>
      </c>
      <c r="AC1604" t="s">
        <v>45</v>
      </c>
      <c r="AD1604" t="s">
        <v>45</v>
      </c>
      <c r="AE1604" t="s">
        <v>45</v>
      </c>
      <c r="AF1604" t="s">
        <v>45</v>
      </c>
      <c r="AG1604" t="s">
        <v>45</v>
      </c>
      <c r="AH1604" t="s">
        <v>45</v>
      </c>
      <c r="AI1604" t="s">
        <v>45</v>
      </c>
    </row>
    <row r="1605" spans="1:35" x14ac:dyDescent="0.25">
      <c r="A1605" t="s">
        <v>38262</v>
      </c>
      <c r="B1605" t="s">
        <v>38263</v>
      </c>
      <c r="C1605" t="s">
        <v>37</v>
      </c>
      <c r="D1605" t="s">
        <v>16097</v>
      </c>
      <c r="E1605" t="s">
        <v>33248</v>
      </c>
      <c r="F1605" t="s">
        <v>40</v>
      </c>
      <c r="G1605" t="s">
        <v>33249</v>
      </c>
      <c r="H1605" t="s">
        <v>33250</v>
      </c>
      <c r="I1605" t="s">
        <v>33251</v>
      </c>
      <c r="K1605" t="s">
        <v>1423</v>
      </c>
      <c r="N1605" t="s">
        <v>1392</v>
      </c>
      <c r="O1605" t="s">
        <v>3619</v>
      </c>
      <c r="P1605" t="s">
        <v>45</v>
      </c>
      <c r="Q1605" t="s">
        <v>45</v>
      </c>
      <c r="R1605" t="s">
        <v>45</v>
      </c>
      <c r="S1605" t="s">
        <v>45</v>
      </c>
      <c r="T1605" t="s">
        <v>45</v>
      </c>
      <c r="U1605" t="s">
        <v>45</v>
      </c>
      <c r="V1605" t="s">
        <v>45</v>
      </c>
      <c r="W1605" t="s">
        <v>45</v>
      </c>
      <c r="X1605" t="s">
        <v>45</v>
      </c>
      <c r="Y1605" t="s">
        <v>45</v>
      </c>
      <c r="Z1605" t="s">
        <v>45</v>
      </c>
      <c r="AA1605" t="s">
        <v>45</v>
      </c>
      <c r="AB1605" t="s">
        <v>45</v>
      </c>
      <c r="AC1605" t="s">
        <v>45</v>
      </c>
      <c r="AD1605" t="s">
        <v>45</v>
      </c>
      <c r="AE1605" t="s">
        <v>45</v>
      </c>
      <c r="AF1605" t="s">
        <v>45</v>
      </c>
      <c r="AG1605" t="s">
        <v>54</v>
      </c>
      <c r="AH1605" t="s">
        <v>45</v>
      </c>
      <c r="AI1605" t="s">
        <v>45</v>
      </c>
    </row>
    <row r="1606" spans="1:35" x14ac:dyDescent="0.25">
      <c r="A1606" t="s">
        <v>38264</v>
      </c>
      <c r="B1606" t="s">
        <v>38265</v>
      </c>
      <c r="C1606" t="s">
        <v>37</v>
      </c>
      <c r="D1606" t="s">
        <v>16097</v>
      </c>
      <c r="E1606" t="s">
        <v>38266</v>
      </c>
      <c r="F1606" t="s">
        <v>40</v>
      </c>
      <c r="G1606" t="s">
        <v>38267</v>
      </c>
      <c r="H1606" t="s">
        <v>38268</v>
      </c>
      <c r="I1606" t="s">
        <v>38269</v>
      </c>
      <c r="K1606" t="s">
        <v>680</v>
      </c>
      <c r="P1606" t="s">
        <v>45</v>
      </c>
      <c r="Q1606" t="s">
        <v>45</v>
      </c>
      <c r="R1606" t="s">
        <v>45</v>
      </c>
      <c r="S1606" t="s">
        <v>45</v>
      </c>
      <c r="T1606" t="s">
        <v>45</v>
      </c>
      <c r="U1606" t="s">
        <v>45</v>
      </c>
      <c r="V1606" t="s">
        <v>45</v>
      </c>
      <c r="W1606" t="s">
        <v>45</v>
      </c>
      <c r="X1606" t="s">
        <v>45</v>
      </c>
      <c r="Y1606" t="s">
        <v>45</v>
      </c>
      <c r="Z1606" t="s">
        <v>45</v>
      </c>
      <c r="AA1606" t="s">
        <v>45</v>
      </c>
      <c r="AB1606" t="s">
        <v>45</v>
      </c>
      <c r="AC1606" t="s">
        <v>45</v>
      </c>
      <c r="AD1606" t="s">
        <v>45</v>
      </c>
      <c r="AE1606" t="s">
        <v>45</v>
      </c>
      <c r="AF1606" t="s">
        <v>45</v>
      </c>
      <c r="AG1606" t="s">
        <v>45</v>
      </c>
      <c r="AH1606" t="s">
        <v>45</v>
      </c>
      <c r="AI1606" t="s">
        <v>45</v>
      </c>
    </row>
    <row r="1607" spans="1:35" x14ac:dyDescent="0.25">
      <c r="A1607" t="s">
        <v>38270</v>
      </c>
      <c r="B1607" t="s">
        <v>38271</v>
      </c>
      <c r="C1607" t="s">
        <v>37</v>
      </c>
      <c r="D1607" t="s">
        <v>16097</v>
      </c>
      <c r="E1607" t="s">
        <v>38272</v>
      </c>
      <c r="F1607" t="s">
        <v>40</v>
      </c>
      <c r="G1607" t="s">
        <v>38273</v>
      </c>
      <c r="H1607" t="s">
        <v>38274</v>
      </c>
      <c r="I1607" t="s">
        <v>38275</v>
      </c>
      <c r="J1607" t="s">
        <v>187</v>
      </c>
      <c r="K1607" t="s">
        <v>13959</v>
      </c>
      <c r="M1607" t="s">
        <v>592</v>
      </c>
      <c r="N1607" t="s">
        <v>12630</v>
      </c>
      <c r="P1607" t="s">
        <v>45</v>
      </c>
      <c r="Q1607" t="s">
        <v>54</v>
      </c>
      <c r="R1607" t="s">
        <v>45</v>
      </c>
      <c r="S1607" t="s">
        <v>54</v>
      </c>
      <c r="T1607" t="s">
        <v>45</v>
      </c>
      <c r="U1607" t="s">
        <v>54</v>
      </c>
      <c r="V1607" t="s">
        <v>45</v>
      </c>
      <c r="W1607" t="s">
        <v>54</v>
      </c>
      <c r="X1607" t="s">
        <v>45</v>
      </c>
      <c r="Y1607" t="s">
        <v>54</v>
      </c>
      <c r="Z1607" t="s">
        <v>45</v>
      </c>
      <c r="AA1607" t="s">
        <v>54</v>
      </c>
      <c r="AB1607" t="s">
        <v>54</v>
      </c>
      <c r="AC1607" t="s">
        <v>45</v>
      </c>
      <c r="AD1607" t="s">
        <v>54</v>
      </c>
      <c r="AE1607" t="s">
        <v>45</v>
      </c>
      <c r="AF1607" t="s">
        <v>54</v>
      </c>
      <c r="AG1607" t="s">
        <v>45</v>
      </c>
      <c r="AH1607" t="s">
        <v>45</v>
      </c>
      <c r="AI1607" t="s">
        <v>45</v>
      </c>
    </row>
    <row r="1608" spans="1:35" x14ac:dyDescent="0.25">
      <c r="A1608" t="s">
        <v>38276</v>
      </c>
      <c r="B1608" t="s">
        <v>38277</v>
      </c>
      <c r="C1608" t="s">
        <v>37</v>
      </c>
      <c r="D1608" t="s">
        <v>16097</v>
      </c>
      <c r="E1608" t="s">
        <v>38278</v>
      </c>
      <c r="F1608" t="s">
        <v>40</v>
      </c>
      <c r="G1608" t="s">
        <v>38279</v>
      </c>
      <c r="H1608" t="s">
        <v>38280</v>
      </c>
      <c r="I1608" t="s">
        <v>778</v>
      </c>
      <c r="K1608" t="s">
        <v>52</v>
      </c>
      <c r="L1608" t="s">
        <v>155</v>
      </c>
      <c r="P1608" t="s">
        <v>45</v>
      </c>
      <c r="Q1608" t="s">
        <v>45</v>
      </c>
      <c r="R1608" t="s">
        <v>45</v>
      </c>
      <c r="S1608" t="s">
        <v>45</v>
      </c>
      <c r="T1608" t="s">
        <v>45</v>
      </c>
      <c r="U1608" t="s">
        <v>45</v>
      </c>
      <c r="V1608" t="s">
        <v>45</v>
      </c>
      <c r="W1608" t="s">
        <v>45</v>
      </c>
      <c r="X1608" t="s">
        <v>45</v>
      </c>
      <c r="Y1608" t="s">
        <v>45</v>
      </c>
      <c r="Z1608" t="s">
        <v>45</v>
      </c>
      <c r="AA1608" t="s">
        <v>45</v>
      </c>
      <c r="AB1608" t="s">
        <v>45</v>
      </c>
      <c r="AC1608" t="s">
        <v>45</v>
      </c>
      <c r="AD1608" t="s">
        <v>45</v>
      </c>
      <c r="AE1608" t="s">
        <v>45</v>
      </c>
      <c r="AF1608" t="s">
        <v>45</v>
      </c>
      <c r="AG1608" t="s">
        <v>45</v>
      </c>
      <c r="AH1608" t="s">
        <v>45</v>
      </c>
      <c r="AI1608" t="s">
        <v>45</v>
      </c>
    </row>
    <row r="1609" spans="1:35" x14ac:dyDescent="0.25">
      <c r="A1609" t="s">
        <v>38281</v>
      </c>
      <c r="B1609" t="s">
        <v>38282</v>
      </c>
      <c r="C1609" t="s">
        <v>37</v>
      </c>
      <c r="D1609" t="s">
        <v>16097</v>
      </c>
      <c r="E1609" t="s">
        <v>38283</v>
      </c>
      <c r="F1609" t="s">
        <v>40</v>
      </c>
      <c r="G1609" t="s">
        <v>38284</v>
      </c>
      <c r="H1609" t="s">
        <v>38285</v>
      </c>
      <c r="I1609" t="s">
        <v>3044</v>
      </c>
      <c r="K1609" t="s">
        <v>319</v>
      </c>
      <c r="L1609" t="s">
        <v>38286</v>
      </c>
      <c r="N1609" t="s">
        <v>3009</v>
      </c>
      <c r="P1609" t="s">
        <v>45</v>
      </c>
      <c r="Q1609" t="s">
        <v>45</v>
      </c>
      <c r="R1609" t="s">
        <v>45</v>
      </c>
      <c r="S1609" t="s">
        <v>45</v>
      </c>
      <c r="T1609" t="s">
        <v>45</v>
      </c>
      <c r="U1609" t="s">
        <v>45</v>
      </c>
      <c r="V1609" t="s">
        <v>45</v>
      </c>
      <c r="W1609" t="s">
        <v>45</v>
      </c>
      <c r="X1609" t="s">
        <v>45</v>
      </c>
      <c r="Y1609" t="s">
        <v>45</v>
      </c>
      <c r="Z1609" t="s">
        <v>45</v>
      </c>
      <c r="AA1609" t="s">
        <v>45</v>
      </c>
      <c r="AB1609" t="s">
        <v>45</v>
      </c>
      <c r="AC1609" t="s">
        <v>45</v>
      </c>
      <c r="AD1609" t="s">
        <v>45</v>
      </c>
      <c r="AE1609" t="s">
        <v>45</v>
      </c>
      <c r="AF1609" t="s">
        <v>45</v>
      </c>
      <c r="AG1609" t="s">
        <v>45</v>
      </c>
      <c r="AH1609" t="s">
        <v>45</v>
      </c>
      <c r="AI1609" t="s">
        <v>45</v>
      </c>
    </row>
    <row r="1610" spans="1:35" x14ac:dyDescent="0.25">
      <c r="A1610" t="s">
        <v>38287</v>
      </c>
      <c r="G1610" t="s">
        <v>63</v>
      </c>
      <c r="H1610" t="s">
        <v>63</v>
      </c>
      <c r="I1610" t="s">
        <v>63</v>
      </c>
      <c r="J1610" t="s">
        <v>63</v>
      </c>
      <c r="K1610" t="s">
        <v>63</v>
      </c>
      <c r="L1610" t="s">
        <v>63</v>
      </c>
      <c r="M1610" t="s">
        <v>63</v>
      </c>
      <c r="N1610" t="s">
        <v>63</v>
      </c>
      <c r="O1610" t="s">
        <v>63</v>
      </c>
      <c r="P1610" t="s">
        <v>64</v>
      </c>
      <c r="Q1610" t="s">
        <v>64</v>
      </c>
      <c r="R1610" t="s">
        <v>64</v>
      </c>
      <c r="S1610" t="s">
        <v>64</v>
      </c>
      <c r="T1610" t="s">
        <v>64</v>
      </c>
      <c r="U1610" t="s">
        <v>64</v>
      </c>
      <c r="V1610" t="s">
        <v>64</v>
      </c>
      <c r="W1610" t="s">
        <v>64</v>
      </c>
      <c r="X1610" t="s">
        <v>64</v>
      </c>
      <c r="Y1610" t="s">
        <v>64</v>
      </c>
      <c r="Z1610" t="s">
        <v>64</v>
      </c>
      <c r="AA1610" t="s">
        <v>64</v>
      </c>
      <c r="AB1610" t="s">
        <v>64</v>
      </c>
      <c r="AC1610" t="s">
        <v>64</v>
      </c>
      <c r="AD1610" t="s">
        <v>64</v>
      </c>
      <c r="AE1610" t="s">
        <v>64</v>
      </c>
      <c r="AF1610" t="s">
        <v>64</v>
      </c>
      <c r="AG1610" t="s">
        <v>64</v>
      </c>
      <c r="AH1610" t="s">
        <v>64</v>
      </c>
      <c r="AI1610" t="s">
        <v>64</v>
      </c>
    </row>
    <row r="1611" spans="1:35" x14ac:dyDescent="0.25">
      <c r="A1611" t="s">
        <v>38288</v>
      </c>
      <c r="B1611" t="s">
        <v>38289</v>
      </c>
      <c r="C1611" t="s">
        <v>37</v>
      </c>
      <c r="D1611" t="s">
        <v>16097</v>
      </c>
      <c r="E1611" t="s">
        <v>38290</v>
      </c>
      <c r="F1611" t="s">
        <v>40</v>
      </c>
      <c r="G1611" t="s">
        <v>38291</v>
      </c>
      <c r="H1611" t="s">
        <v>38292</v>
      </c>
      <c r="I1611" t="s">
        <v>37842</v>
      </c>
      <c r="K1611" t="s">
        <v>1010</v>
      </c>
      <c r="L1611" t="s">
        <v>1990</v>
      </c>
      <c r="P1611" t="s">
        <v>45</v>
      </c>
      <c r="Q1611" t="s">
        <v>45</v>
      </c>
      <c r="R1611" t="s">
        <v>45</v>
      </c>
      <c r="S1611" t="s">
        <v>45</v>
      </c>
      <c r="T1611" t="s">
        <v>45</v>
      </c>
      <c r="U1611" t="s">
        <v>45</v>
      </c>
      <c r="V1611" t="s">
        <v>45</v>
      </c>
      <c r="W1611" t="s">
        <v>45</v>
      </c>
      <c r="X1611" t="s">
        <v>45</v>
      </c>
      <c r="Y1611" t="s">
        <v>45</v>
      </c>
      <c r="Z1611" t="s">
        <v>45</v>
      </c>
      <c r="AA1611" t="s">
        <v>45</v>
      </c>
      <c r="AB1611" t="s">
        <v>45</v>
      </c>
      <c r="AC1611" t="s">
        <v>45</v>
      </c>
      <c r="AD1611" t="s">
        <v>45</v>
      </c>
      <c r="AE1611" t="s">
        <v>45</v>
      </c>
      <c r="AF1611" t="s">
        <v>45</v>
      </c>
      <c r="AG1611" t="s">
        <v>45</v>
      </c>
      <c r="AH1611" t="s">
        <v>45</v>
      </c>
      <c r="AI1611" t="s">
        <v>45</v>
      </c>
    </row>
    <row r="1612" spans="1:35" x14ac:dyDescent="0.25">
      <c r="A1612" t="s">
        <v>38293</v>
      </c>
      <c r="B1612" t="s">
        <v>38294</v>
      </c>
      <c r="C1612" t="s">
        <v>37</v>
      </c>
      <c r="D1612" t="s">
        <v>16097</v>
      </c>
      <c r="E1612" t="s">
        <v>38295</v>
      </c>
      <c r="F1612" t="s">
        <v>40</v>
      </c>
      <c r="G1612" t="s">
        <v>38296</v>
      </c>
      <c r="H1612" t="s">
        <v>38297</v>
      </c>
      <c r="I1612" t="s">
        <v>38298</v>
      </c>
      <c r="K1612" t="s">
        <v>71</v>
      </c>
      <c r="P1612" t="s">
        <v>45</v>
      </c>
      <c r="Q1612" t="s">
        <v>54</v>
      </c>
      <c r="R1612" t="s">
        <v>45</v>
      </c>
      <c r="S1612" t="s">
        <v>54</v>
      </c>
      <c r="T1612" t="s">
        <v>45</v>
      </c>
      <c r="U1612" t="s">
        <v>45</v>
      </c>
      <c r="V1612" t="s">
        <v>54</v>
      </c>
      <c r="W1612" t="s">
        <v>54</v>
      </c>
      <c r="X1612" t="s">
        <v>45</v>
      </c>
      <c r="Y1612" t="s">
        <v>45</v>
      </c>
      <c r="Z1612" t="s">
        <v>45</v>
      </c>
      <c r="AA1612" t="s">
        <v>45</v>
      </c>
      <c r="AB1612" t="s">
        <v>45</v>
      </c>
      <c r="AC1612" t="s">
        <v>54</v>
      </c>
      <c r="AD1612" t="s">
        <v>45</v>
      </c>
      <c r="AE1612" t="s">
        <v>45</v>
      </c>
      <c r="AF1612" t="s">
        <v>45</v>
      </c>
      <c r="AG1612" t="s">
        <v>45</v>
      </c>
      <c r="AH1612" t="s">
        <v>45</v>
      </c>
      <c r="AI1612" t="s">
        <v>45</v>
      </c>
    </row>
    <row r="1613" spans="1:35" x14ac:dyDescent="0.25">
      <c r="A1613" t="s">
        <v>38299</v>
      </c>
      <c r="B1613" t="s">
        <v>38300</v>
      </c>
      <c r="C1613" t="s">
        <v>37</v>
      </c>
      <c r="D1613" t="s">
        <v>16097</v>
      </c>
      <c r="E1613" t="s">
        <v>38301</v>
      </c>
      <c r="F1613" t="s">
        <v>40</v>
      </c>
      <c r="G1613" t="s">
        <v>38302</v>
      </c>
      <c r="H1613" t="s">
        <v>38303</v>
      </c>
      <c r="I1613" t="s">
        <v>37842</v>
      </c>
      <c r="K1613" t="s">
        <v>71</v>
      </c>
      <c r="L1613" t="s">
        <v>11996</v>
      </c>
      <c r="P1613" t="s">
        <v>45</v>
      </c>
      <c r="Q1613" t="s">
        <v>45</v>
      </c>
      <c r="R1613" t="s">
        <v>45</v>
      </c>
      <c r="S1613" t="s">
        <v>45</v>
      </c>
      <c r="T1613" t="s">
        <v>45</v>
      </c>
      <c r="U1613" t="s">
        <v>45</v>
      </c>
      <c r="V1613" t="s">
        <v>45</v>
      </c>
      <c r="W1613" t="s">
        <v>45</v>
      </c>
      <c r="X1613" t="s">
        <v>45</v>
      </c>
      <c r="Y1613" t="s">
        <v>45</v>
      </c>
      <c r="Z1613" t="s">
        <v>45</v>
      </c>
      <c r="AA1613" t="s">
        <v>45</v>
      </c>
      <c r="AB1613" t="s">
        <v>45</v>
      </c>
      <c r="AC1613" t="s">
        <v>45</v>
      </c>
      <c r="AD1613" t="s">
        <v>45</v>
      </c>
      <c r="AE1613" t="s">
        <v>45</v>
      </c>
      <c r="AF1613" t="s">
        <v>45</v>
      </c>
      <c r="AG1613" t="s">
        <v>45</v>
      </c>
      <c r="AH1613" t="s">
        <v>45</v>
      </c>
      <c r="AI1613" t="s">
        <v>45</v>
      </c>
    </row>
    <row r="1614" spans="1:35" x14ac:dyDescent="0.25">
      <c r="A1614" t="s">
        <v>38304</v>
      </c>
      <c r="G1614" t="s">
        <v>63</v>
      </c>
      <c r="H1614" t="s">
        <v>63</v>
      </c>
      <c r="I1614" t="s">
        <v>63</v>
      </c>
      <c r="J1614" t="s">
        <v>63</v>
      </c>
      <c r="K1614" t="s">
        <v>63</v>
      </c>
      <c r="L1614" t="s">
        <v>63</v>
      </c>
      <c r="M1614" t="s">
        <v>63</v>
      </c>
      <c r="N1614" t="s">
        <v>63</v>
      </c>
      <c r="O1614" t="s">
        <v>63</v>
      </c>
      <c r="P1614" t="s">
        <v>64</v>
      </c>
      <c r="Q1614" t="s">
        <v>64</v>
      </c>
      <c r="R1614" t="s">
        <v>64</v>
      </c>
      <c r="S1614" t="s">
        <v>64</v>
      </c>
      <c r="T1614" t="s">
        <v>64</v>
      </c>
      <c r="U1614" t="s">
        <v>64</v>
      </c>
      <c r="V1614" t="s">
        <v>64</v>
      </c>
      <c r="W1614" t="s">
        <v>64</v>
      </c>
      <c r="X1614" t="s">
        <v>64</v>
      </c>
      <c r="Y1614" t="s">
        <v>64</v>
      </c>
      <c r="Z1614" t="s">
        <v>64</v>
      </c>
      <c r="AA1614" t="s">
        <v>64</v>
      </c>
      <c r="AB1614" t="s">
        <v>64</v>
      </c>
      <c r="AC1614" t="s">
        <v>64</v>
      </c>
      <c r="AD1614" t="s">
        <v>64</v>
      </c>
      <c r="AE1614" t="s">
        <v>64</v>
      </c>
      <c r="AF1614" t="s">
        <v>64</v>
      </c>
      <c r="AG1614" t="s">
        <v>64</v>
      </c>
      <c r="AH1614" t="s">
        <v>64</v>
      </c>
      <c r="AI1614" t="s">
        <v>64</v>
      </c>
    </row>
    <row r="1615" spans="1:35" x14ac:dyDescent="0.25">
      <c r="A1615" t="s">
        <v>38305</v>
      </c>
      <c r="B1615" t="s">
        <v>38306</v>
      </c>
      <c r="C1615" t="s">
        <v>37</v>
      </c>
      <c r="D1615" t="s">
        <v>16097</v>
      </c>
      <c r="E1615" t="s">
        <v>38307</v>
      </c>
      <c r="F1615" t="s">
        <v>40</v>
      </c>
      <c r="G1615" t="s">
        <v>38308</v>
      </c>
      <c r="H1615" t="s">
        <v>38309</v>
      </c>
      <c r="I1615" t="s">
        <v>38310</v>
      </c>
      <c r="K1615" t="s">
        <v>38311</v>
      </c>
      <c r="L1615" t="s">
        <v>166</v>
      </c>
      <c r="N1615" t="s">
        <v>5712</v>
      </c>
      <c r="P1615" t="s">
        <v>45</v>
      </c>
      <c r="Q1615" t="s">
        <v>45</v>
      </c>
      <c r="R1615" t="s">
        <v>45</v>
      </c>
      <c r="S1615" t="s">
        <v>45</v>
      </c>
      <c r="T1615" t="s">
        <v>45</v>
      </c>
      <c r="U1615" t="s">
        <v>45</v>
      </c>
      <c r="V1615" t="s">
        <v>45</v>
      </c>
      <c r="W1615" t="s">
        <v>45</v>
      </c>
      <c r="X1615" t="s">
        <v>45</v>
      </c>
      <c r="Y1615" t="s">
        <v>45</v>
      </c>
      <c r="Z1615" t="s">
        <v>45</v>
      </c>
      <c r="AA1615" t="s">
        <v>45</v>
      </c>
      <c r="AB1615" t="s">
        <v>45</v>
      </c>
      <c r="AC1615" t="s">
        <v>45</v>
      </c>
      <c r="AD1615" t="s">
        <v>45</v>
      </c>
      <c r="AE1615" t="s">
        <v>45</v>
      </c>
      <c r="AF1615" t="s">
        <v>45</v>
      </c>
      <c r="AG1615" t="s">
        <v>45</v>
      </c>
      <c r="AH1615" t="s">
        <v>45</v>
      </c>
      <c r="AI1615" t="s">
        <v>45</v>
      </c>
    </row>
    <row r="1616" spans="1:35" x14ac:dyDescent="0.25">
      <c r="A1616" t="s">
        <v>38312</v>
      </c>
      <c r="B1616" t="s">
        <v>38313</v>
      </c>
      <c r="C1616" t="s">
        <v>37</v>
      </c>
      <c r="D1616" t="s">
        <v>16097</v>
      </c>
      <c r="E1616" t="s">
        <v>38314</v>
      </c>
      <c r="F1616" t="s">
        <v>40</v>
      </c>
      <c r="G1616" t="s">
        <v>38315</v>
      </c>
      <c r="H1616" t="s">
        <v>38316</v>
      </c>
      <c r="I1616" t="s">
        <v>679</v>
      </c>
      <c r="K1616" t="s">
        <v>2867</v>
      </c>
      <c r="L1616" t="s">
        <v>18349</v>
      </c>
      <c r="P1616" t="s">
        <v>45</v>
      </c>
      <c r="Q1616" t="s">
        <v>45</v>
      </c>
      <c r="R1616" t="s">
        <v>45</v>
      </c>
      <c r="S1616" t="s">
        <v>45</v>
      </c>
      <c r="T1616" t="s">
        <v>45</v>
      </c>
      <c r="U1616" t="s">
        <v>45</v>
      </c>
      <c r="V1616" t="s">
        <v>45</v>
      </c>
      <c r="W1616" t="s">
        <v>45</v>
      </c>
      <c r="X1616" t="s">
        <v>45</v>
      </c>
      <c r="Y1616" t="s">
        <v>45</v>
      </c>
      <c r="Z1616" t="s">
        <v>45</v>
      </c>
      <c r="AA1616" t="s">
        <v>45</v>
      </c>
      <c r="AB1616" t="s">
        <v>45</v>
      </c>
      <c r="AC1616" t="s">
        <v>45</v>
      </c>
      <c r="AD1616" t="s">
        <v>45</v>
      </c>
      <c r="AE1616" t="s">
        <v>45</v>
      </c>
      <c r="AF1616" t="s">
        <v>45</v>
      </c>
      <c r="AG1616" t="s">
        <v>45</v>
      </c>
      <c r="AH1616" t="s">
        <v>45</v>
      </c>
      <c r="AI1616" t="s">
        <v>45</v>
      </c>
    </row>
    <row r="1617" spans="1:35" x14ac:dyDescent="0.25">
      <c r="A1617" t="s">
        <v>38317</v>
      </c>
      <c r="B1617" t="s">
        <v>38318</v>
      </c>
      <c r="C1617" t="s">
        <v>37</v>
      </c>
      <c r="D1617" t="s">
        <v>16097</v>
      </c>
      <c r="E1617" t="s">
        <v>38319</v>
      </c>
      <c r="F1617" t="s">
        <v>40</v>
      </c>
      <c r="G1617" t="s">
        <v>38320</v>
      </c>
      <c r="H1617" t="s">
        <v>38321</v>
      </c>
      <c r="K1617" t="s">
        <v>71</v>
      </c>
      <c r="L1617" t="s">
        <v>38322</v>
      </c>
      <c r="P1617" t="s">
        <v>45</v>
      </c>
      <c r="Q1617" t="s">
        <v>45</v>
      </c>
      <c r="R1617" t="s">
        <v>45</v>
      </c>
      <c r="S1617" t="s">
        <v>45</v>
      </c>
      <c r="T1617" t="s">
        <v>45</v>
      </c>
      <c r="U1617" t="s">
        <v>45</v>
      </c>
      <c r="V1617" t="s">
        <v>45</v>
      </c>
      <c r="W1617" t="s">
        <v>45</v>
      </c>
      <c r="X1617" t="s">
        <v>45</v>
      </c>
      <c r="Y1617" t="s">
        <v>45</v>
      </c>
      <c r="Z1617" t="s">
        <v>45</v>
      </c>
      <c r="AA1617" t="s">
        <v>45</v>
      </c>
      <c r="AB1617" t="s">
        <v>45</v>
      </c>
      <c r="AC1617" t="s">
        <v>45</v>
      </c>
      <c r="AD1617" t="s">
        <v>45</v>
      </c>
      <c r="AE1617" t="s">
        <v>45</v>
      </c>
      <c r="AF1617" t="s">
        <v>45</v>
      </c>
      <c r="AG1617" t="s">
        <v>45</v>
      </c>
      <c r="AH1617" t="s">
        <v>45</v>
      </c>
      <c r="AI1617" t="s">
        <v>45</v>
      </c>
    </row>
    <row r="1618" spans="1:35" x14ac:dyDescent="0.25">
      <c r="A1618" t="s">
        <v>38323</v>
      </c>
      <c r="B1618" t="s">
        <v>38324</v>
      </c>
      <c r="C1618" t="s">
        <v>37</v>
      </c>
      <c r="D1618" t="s">
        <v>16097</v>
      </c>
      <c r="E1618" t="s">
        <v>38325</v>
      </c>
      <c r="F1618" t="s">
        <v>40</v>
      </c>
      <c r="G1618" t="s">
        <v>38326</v>
      </c>
      <c r="H1618" t="s">
        <v>38327</v>
      </c>
      <c r="I1618" t="s">
        <v>38328</v>
      </c>
      <c r="K1618" t="s">
        <v>38329</v>
      </c>
      <c r="L1618" t="s">
        <v>12597</v>
      </c>
      <c r="N1618" t="s">
        <v>38330</v>
      </c>
      <c r="P1618" t="s">
        <v>45</v>
      </c>
      <c r="Q1618" t="s">
        <v>45</v>
      </c>
      <c r="R1618" t="s">
        <v>45</v>
      </c>
      <c r="S1618" t="s">
        <v>45</v>
      </c>
      <c r="T1618" t="s">
        <v>45</v>
      </c>
      <c r="U1618" t="s">
        <v>45</v>
      </c>
      <c r="V1618" t="s">
        <v>45</v>
      </c>
      <c r="W1618" t="s">
        <v>45</v>
      </c>
      <c r="X1618" t="s">
        <v>45</v>
      </c>
      <c r="Y1618" t="s">
        <v>45</v>
      </c>
      <c r="Z1618" t="s">
        <v>54</v>
      </c>
      <c r="AA1618" t="s">
        <v>45</v>
      </c>
      <c r="AB1618" t="s">
        <v>45</v>
      </c>
      <c r="AC1618" t="s">
        <v>45</v>
      </c>
      <c r="AD1618" t="s">
        <v>45</v>
      </c>
      <c r="AE1618" t="s">
        <v>45</v>
      </c>
      <c r="AF1618" t="s">
        <v>45</v>
      </c>
      <c r="AG1618" t="s">
        <v>45</v>
      </c>
      <c r="AH1618" t="s">
        <v>45</v>
      </c>
      <c r="AI1618" t="s">
        <v>45</v>
      </c>
    </row>
    <row r="1619" spans="1:35" x14ac:dyDescent="0.25">
      <c r="A1619" t="s">
        <v>38331</v>
      </c>
      <c r="B1619" t="s">
        <v>38332</v>
      </c>
      <c r="C1619" t="s">
        <v>37</v>
      </c>
      <c r="D1619" t="s">
        <v>16097</v>
      </c>
      <c r="E1619" t="s">
        <v>4365</v>
      </c>
      <c r="F1619" t="s">
        <v>40</v>
      </c>
      <c r="G1619" t="s">
        <v>4366</v>
      </c>
      <c r="H1619" t="s">
        <v>4367</v>
      </c>
      <c r="I1619" t="s">
        <v>4368</v>
      </c>
      <c r="K1619" t="s">
        <v>4369</v>
      </c>
      <c r="L1619" t="s">
        <v>4370</v>
      </c>
      <c r="P1619" t="s">
        <v>45</v>
      </c>
      <c r="Q1619" t="s">
        <v>45</v>
      </c>
      <c r="R1619" t="s">
        <v>45</v>
      </c>
      <c r="S1619" t="s">
        <v>45</v>
      </c>
      <c r="T1619" t="s">
        <v>45</v>
      </c>
      <c r="U1619" t="s">
        <v>45</v>
      </c>
      <c r="V1619" t="s">
        <v>45</v>
      </c>
      <c r="W1619" t="s">
        <v>45</v>
      </c>
      <c r="X1619" t="s">
        <v>45</v>
      </c>
      <c r="Y1619" t="s">
        <v>45</v>
      </c>
      <c r="Z1619" t="s">
        <v>45</v>
      </c>
      <c r="AA1619" t="s">
        <v>45</v>
      </c>
      <c r="AB1619" t="s">
        <v>45</v>
      </c>
      <c r="AC1619" t="s">
        <v>45</v>
      </c>
      <c r="AD1619" t="s">
        <v>45</v>
      </c>
      <c r="AE1619" t="s">
        <v>45</v>
      </c>
      <c r="AF1619" t="s">
        <v>45</v>
      </c>
      <c r="AG1619" t="s">
        <v>45</v>
      </c>
      <c r="AH1619" t="s">
        <v>45</v>
      </c>
      <c r="AI1619" t="s">
        <v>45</v>
      </c>
    </row>
    <row r="1620" spans="1:35" x14ac:dyDescent="0.25">
      <c r="A1620" t="s">
        <v>38333</v>
      </c>
      <c r="B1620" t="s">
        <v>38334</v>
      </c>
      <c r="C1620" t="s">
        <v>37</v>
      </c>
      <c r="D1620" t="s">
        <v>16097</v>
      </c>
      <c r="E1620" t="s">
        <v>4358</v>
      </c>
      <c r="F1620" t="s">
        <v>40</v>
      </c>
      <c r="G1620" t="s">
        <v>4359</v>
      </c>
      <c r="H1620" t="s">
        <v>4360</v>
      </c>
      <c r="I1620" t="s">
        <v>4361</v>
      </c>
      <c r="K1620" t="s">
        <v>71</v>
      </c>
      <c r="L1620" t="s">
        <v>4362</v>
      </c>
      <c r="P1620" t="s">
        <v>45</v>
      </c>
      <c r="Q1620" t="s">
        <v>45</v>
      </c>
      <c r="R1620" t="s">
        <v>45</v>
      </c>
      <c r="S1620" t="s">
        <v>45</v>
      </c>
      <c r="T1620" t="s">
        <v>45</v>
      </c>
      <c r="U1620" t="s">
        <v>45</v>
      </c>
      <c r="V1620" t="s">
        <v>45</v>
      </c>
      <c r="W1620" t="s">
        <v>45</v>
      </c>
      <c r="X1620" t="s">
        <v>45</v>
      </c>
      <c r="Y1620" t="s">
        <v>45</v>
      </c>
      <c r="Z1620" t="s">
        <v>45</v>
      </c>
      <c r="AA1620" t="s">
        <v>45</v>
      </c>
      <c r="AB1620" t="s">
        <v>45</v>
      </c>
      <c r="AC1620" t="s">
        <v>45</v>
      </c>
      <c r="AD1620" t="s">
        <v>45</v>
      </c>
      <c r="AE1620" t="s">
        <v>45</v>
      </c>
      <c r="AF1620" t="s">
        <v>45</v>
      </c>
      <c r="AG1620" t="s">
        <v>45</v>
      </c>
      <c r="AH1620" t="s">
        <v>45</v>
      </c>
      <c r="AI1620" t="s">
        <v>45</v>
      </c>
    </row>
    <row r="1621" spans="1:35" x14ac:dyDescent="0.25">
      <c r="A1621" t="s">
        <v>38335</v>
      </c>
      <c r="B1621" t="s">
        <v>38336</v>
      </c>
      <c r="C1621" t="s">
        <v>37</v>
      </c>
      <c r="D1621" t="s">
        <v>16097</v>
      </c>
      <c r="E1621" t="s">
        <v>38337</v>
      </c>
      <c r="F1621" t="s">
        <v>40</v>
      </c>
      <c r="G1621" t="s">
        <v>38338</v>
      </c>
      <c r="H1621" t="s">
        <v>38339</v>
      </c>
      <c r="I1621" t="s">
        <v>38340</v>
      </c>
      <c r="K1621" t="s">
        <v>2033</v>
      </c>
      <c r="L1621" t="s">
        <v>878</v>
      </c>
      <c r="N1621" t="s">
        <v>38341</v>
      </c>
      <c r="O1621" t="s">
        <v>38342</v>
      </c>
      <c r="P1621" t="s">
        <v>45</v>
      </c>
      <c r="Q1621" t="s">
        <v>54</v>
      </c>
      <c r="R1621" t="s">
        <v>45</v>
      </c>
      <c r="S1621" t="s">
        <v>45</v>
      </c>
      <c r="T1621" t="s">
        <v>45</v>
      </c>
      <c r="U1621" t="s">
        <v>54</v>
      </c>
      <c r="V1621" t="s">
        <v>45</v>
      </c>
      <c r="W1621" t="s">
        <v>45</v>
      </c>
      <c r="X1621" t="s">
        <v>54</v>
      </c>
      <c r="Y1621" t="s">
        <v>45</v>
      </c>
      <c r="Z1621" t="s">
        <v>54</v>
      </c>
      <c r="AA1621" t="s">
        <v>45</v>
      </c>
      <c r="AB1621" t="s">
        <v>45</v>
      </c>
      <c r="AC1621" t="s">
        <v>54</v>
      </c>
      <c r="AD1621" t="s">
        <v>45</v>
      </c>
      <c r="AE1621" t="s">
        <v>45</v>
      </c>
      <c r="AF1621" t="s">
        <v>54</v>
      </c>
      <c r="AG1621" t="s">
        <v>45</v>
      </c>
      <c r="AH1621" t="s">
        <v>54</v>
      </c>
      <c r="AI1621" t="s">
        <v>45</v>
      </c>
    </row>
    <row r="1622" spans="1:35" x14ac:dyDescent="0.25">
      <c r="A1622" t="s">
        <v>38343</v>
      </c>
      <c r="B1622" t="s">
        <v>38344</v>
      </c>
      <c r="C1622" t="s">
        <v>37</v>
      </c>
      <c r="D1622" t="s">
        <v>16097</v>
      </c>
      <c r="E1622" t="s">
        <v>38345</v>
      </c>
      <c r="F1622" t="s">
        <v>40</v>
      </c>
      <c r="G1622" t="s">
        <v>38346</v>
      </c>
      <c r="H1622" t="s">
        <v>38347</v>
      </c>
      <c r="I1622" t="s">
        <v>3170</v>
      </c>
      <c r="K1622" t="s">
        <v>71</v>
      </c>
      <c r="L1622" t="s">
        <v>4149</v>
      </c>
      <c r="P1622" t="s">
        <v>45</v>
      </c>
      <c r="Q1622" t="s">
        <v>45</v>
      </c>
      <c r="R1622" t="s">
        <v>45</v>
      </c>
      <c r="S1622" t="s">
        <v>45</v>
      </c>
      <c r="T1622" t="s">
        <v>45</v>
      </c>
      <c r="U1622" t="s">
        <v>45</v>
      </c>
      <c r="V1622" t="s">
        <v>45</v>
      </c>
      <c r="W1622" t="s">
        <v>45</v>
      </c>
      <c r="X1622" t="s">
        <v>45</v>
      </c>
      <c r="Y1622" t="s">
        <v>45</v>
      </c>
      <c r="Z1622" t="s">
        <v>45</v>
      </c>
      <c r="AA1622" t="s">
        <v>45</v>
      </c>
      <c r="AB1622" t="s">
        <v>45</v>
      </c>
      <c r="AC1622" t="s">
        <v>45</v>
      </c>
      <c r="AD1622" t="s">
        <v>45</v>
      </c>
      <c r="AE1622" t="s">
        <v>45</v>
      </c>
      <c r="AF1622" t="s">
        <v>45</v>
      </c>
      <c r="AG1622" t="s">
        <v>45</v>
      </c>
      <c r="AH1622" t="s">
        <v>45</v>
      </c>
      <c r="AI1622" t="s">
        <v>45</v>
      </c>
    </row>
    <row r="1623" spans="1:35" x14ac:dyDescent="0.25">
      <c r="A1623" t="s">
        <v>38348</v>
      </c>
      <c r="B1623" t="s">
        <v>38349</v>
      </c>
      <c r="C1623" t="s">
        <v>37</v>
      </c>
      <c r="D1623" t="s">
        <v>16097</v>
      </c>
      <c r="E1623" t="s">
        <v>38350</v>
      </c>
      <c r="F1623" t="s">
        <v>40</v>
      </c>
      <c r="G1623" t="s">
        <v>38351</v>
      </c>
      <c r="H1623" t="s">
        <v>38352</v>
      </c>
      <c r="I1623" t="s">
        <v>31715</v>
      </c>
      <c r="K1623" t="s">
        <v>61</v>
      </c>
      <c r="L1623" t="s">
        <v>295</v>
      </c>
      <c r="O1623" t="s">
        <v>38353</v>
      </c>
      <c r="P1623" t="s">
        <v>45</v>
      </c>
      <c r="Q1623" t="s">
        <v>45</v>
      </c>
      <c r="R1623" t="s">
        <v>45</v>
      </c>
      <c r="S1623" t="s">
        <v>45</v>
      </c>
      <c r="T1623" t="s">
        <v>45</v>
      </c>
      <c r="U1623" t="s">
        <v>45</v>
      </c>
      <c r="V1623" t="s">
        <v>45</v>
      </c>
      <c r="W1623" t="s">
        <v>45</v>
      </c>
      <c r="X1623" t="s">
        <v>45</v>
      </c>
      <c r="Y1623" t="s">
        <v>45</v>
      </c>
      <c r="Z1623" t="s">
        <v>45</v>
      </c>
      <c r="AA1623" t="s">
        <v>45</v>
      </c>
      <c r="AB1623" t="s">
        <v>45</v>
      </c>
      <c r="AC1623" t="s">
        <v>45</v>
      </c>
      <c r="AD1623" t="s">
        <v>45</v>
      </c>
      <c r="AE1623" t="s">
        <v>45</v>
      </c>
      <c r="AF1623" t="s">
        <v>54</v>
      </c>
      <c r="AG1623" t="s">
        <v>45</v>
      </c>
      <c r="AH1623" t="s">
        <v>45</v>
      </c>
      <c r="AI1623" t="s">
        <v>45</v>
      </c>
    </row>
    <row r="1624" spans="1:35" x14ac:dyDescent="0.25">
      <c r="A1624" t="s">
        <v>38354</v>
      </c>
      <c r="B1624" t="s">
        <v>38355</v>
      </c>
      <c r="C1624" t="s">
        <v>37</v>
      </c>
      <c r="D1624" t="s">
        <v>16097</v>
      </c>
      <c r="E1624" t="s">
        <v>38356</v>
      </c>
      <c r="F1624" t="s">
        <v>40</v>
      </c>
      <c r="G1624" t="s">
        <v>38357</v>
      </c>
      <c r="H1624" t="s">
        <v>38358</v>
      </c>
      <c r="I1624" t="s">
        <v>38359</v>
      </c>
      <c r="K1624" t="s">
        <v>26320</v>
      </c>
      <c r="L1624" t="s">
        <v>155</v>
      </c>
      <c r="O1624" t="s">
        <v>5713</v>
      </c>
      <c r="P1624" t="s">
        <v>45</v>
      </c>
      <c r="Q1624" t="s">
        <v>45</v>
      </c>
      <c r="R1624" t="s">
        <v>45</v>
      </c>
      <c r="S1624" t="s">
        <v>45</v>
      </c>
      <c r="T1624" t="s">
        <v>45</v>
      </c>
      <c r="U1624" t="s">
        <v>45</v>
      </c>
      <c r="V1624" t="s">
        <v>45</v>
      </c>
      <c r="W1624" t="s">
        <v>45</v>
      </c>
      <c r="X1624" t="s">
        <v>45</v>
      </c>
      <c r="Y1624" t="s">
        <v>45</v>
      </c>
      <c r="Z1624" t="s">
        <v>45</v>
      </c>
      <c r="AA1624" t="s">
        <v>45</v>
      </c>
      <c r="AB1624" t="s">
        <v>45</v>
      </c>
      <c r="AC1624" t="s">
        <v>45</v>
      </c>
      <c r="AD1624" t="s">
        <v>45</v>
      </c>
      <c r="AE1624" t="s">
        <v>45</v>
      </c>
      <c r="AF1624" t="s">
        <v>45</v>
      </c>
      <c r="AG1624" t="s">
        <v>45</v>
      </c>
      <c r="AH1624" t="s">
        <v>45</v>
      </c>
      <c r="AI1624" t="s">
        <v>45</v>
      </c>
    </row>
    <row r="1625" spans="1:35" x14ac:dyDescent="0.25">
      <c r="A1625" t="s">
        <v>38360</v>
      </c>
      <c r="G1625" t="s">
        <v>63</v>
      </c>
      <c r="H1625" t="s">
        <v>63</v>
      </c>
      <c r="I1625" t="s">
        <v>63</v>
      </c>
      <c r="J1625" t="s">
        <v>63</v>
      </c>
      <c r="K1625" t="s">
        <v>63</v>
      </c>
      <c r="L1625" t="s">
        <v>63</v>
      </c>
      <c r="M1625" t="s">
        <v>63</v>
      </c>
      <c r="N1625" t="s">
        <v>63</v>
      </c>
      <c r="O1625" t="s">
        <v>63</v>
      </c>
      <c r="P1625" t="s">
        <v>64</v>
      </c>
      <c r="Q1625" t="s">
        <v>64</v>
      </c>
      <c r="R1625" t="s">
        <v>64</v>
      </c>
      <c r="S1625" t="s">
        <v>64</v>
      </c>
      <c r="T1625" t="s">
        <v>64</v>
      </c>
      <c r="U1625" t="s">
        <v>64</v>
      </c>
      <c r="V1625" t="s">
        <v>64</v>
      </c>
      <c r="W1625" t="s">
        <v>64</v>
      </c>
      <c r="X1625" t="s">
        <v>64</v>
      </c>
      <c r="Y1625" t="s">
        <v>64</v>
      </c>
      <c r="Z1625" t="s">
        <v>64</v>
      </c>
      <c r="AA1625" t="s">
        <v>64</v>
      </c>
      <c r="AB1625" t="s">
        <v>64</v>
      </c>
      <c r="AC1625" t="s">
        <v>64</v>
      </c>
      <c r="AD1625" t="s">
        <v>64</v>
      </c>
      <c r="AE1625" t="s">
        <v>64</v>
      </c>
      <c r="AF1625" t="s">
        <v>64</v>
      </c>
      <c r="AG1625" t="s">
        <v>64</v>
      </c>
      <c r="AH1625" t="s">
        <v>64</v>
      </c>
      <c r="AI1625" t="s">
        <v>64</v>
      </c>
    </row>
    <row r="1626" spans="1:35" x14ac:dyDescent="0.25">
      <c r="A1626" t="s">
        <v>38361</v>
      </c>
      <c r="B1626" t="s">
        <v>38362</v>
      </c>
      <c r="C1626" t="s">
        <v>37</v>
      </c>
      <c r="D1626" t="s">
        <v>16097</v>
      </c>
      <c r="E1626" t="s">
        <v>38363</v>
      </c>
      <c r="F1626" t="s">
        <v>40</v>
      </c>
      <c r="G1626" t="s">
        <v>38364</v>
      </c>
      <c r="H1626" t="s">
        <v>38365</v>
      </c>
      <c r="I1626" t="s">
        <v>33170</v>
      </c>
      <c r="K1626" t="s">
        <v>38366</v>
      </c>
      <c r="L1626" t="s">
        <v>5902</v>
      </c>
      <c r="N1626" t="s">
        <v>5903</v>
      </c>
      <c r="P1626" t="s">
        <v>45</v>
      </c>
      <c r="Q1626" t="s">
        <v>45</v>
      </c>
      <c r="R1626" t="s">
        <v>45</v>
      </c>
      <c r="S1626" t="s">
        <v>45</v>
      </c>
      <c r="T1626" t="s">
        <v>45</v>
      </c>
      <c r="U1626" t="s">
        <v>45</v>
      </c>
      <c r="V1626" t="s">
        <v>45</v>
      </c>
      <c r="W1626" t="s">
        <v>45</v>
      </c>
      <c r="X1626" t="s">
        <v>45</v>
      </c>
      <c r="Y1626" t="s">
        <v>45</v>
      </c>
      <c r="Z1626" t="s">
        <v>45</v>
      </c>
      <c r="AA1626" t="s">
        <v>45</v>
      </c>
      <c r="AB1626" t="s">
        <v>45</v>
      </c>
      <c r="AC1626" t="s">
        <v>45</v>
      </c>
      <c r="AD1626" t="s">
        <v>45</v>
      </c>
      <c r="AE1626" t="s">
        <v>45</v>
      </c>
      <c r="AF1626" t="s">
        <v>45</v>
      </c>
      <c r="AG1626" t="s">
        <v>45</v>
      </c>
      <c r="AH1626" t="s">
        <v>45</v>
      </c>
      <c r="AI1626" t="s">
        <v>45</v>
      </c>
    </row>
    <row r="1627" spans="1:35" x14ac:dyDescent="0.25">
      <c r="A1627" t="s">
        <v>38367</v>
      </c>
      <c r="B1627" t="s">
        <v>38368</v>
      </c>
      <c r="C1627" t="s">
        <v>37</v>
      </c>
      <c r="D1627" t="s">
        <v>16097</v>
      </c>
      <c r="E1627" t="s">
        <v>38369</v>
      </c>
      <c r="F1627" t="s">
        <v>40</v>
      </c>
      <c r="G1627" t="s">
        <v>38370</v>
      </c>
      <c r="H1627" t="s">
        <v>38371</v>
      </c>
      <c r="I1627" t="s">
        <v>38372</v>
      </c>
      <c r="K1627" t="s">
        <v>38373</v>
      </c>
      <c r="L1627" t="s">
        <v>440</v>
      </c>
      <c r="N1627" t="s">
        <v>88</v>
      </c>
      <c r="P1627" t="s">
        <v>54</v>
      </c>
      <c r="Q1627" t="s">
        <v>45</v>
      </c>
      <c r="R1627" t="s">
        <v>45</v>
      </c>
      <c r="S1627" t="s">
        <v>45</v>
      </c>
      <c r="T1627" t="s">
        <v>54</v>
      </c>
      <c r="U1627" t="s">
        <v>45</v>
      </c>
      <c r="V1627" t="s">
        <v>45</v>
      </c>
      <c r="W1627" t="s">
        <v>45</v>
      </c>
      <c r="X1627" t="s">
        <v>45</v>
      </c>
      <c r="Y1627" t="s">
        <v>45</v>
      </c>
      <c r="Z1627" t="s">
        <v>45</v>
      </c>
      <c r="AA1627" t="s">
        <v>45</v>
      </c>
      <c r="AB1627" t="s">
        <v>45</v>
      </c>
      <c r="AC1627" t="s">
        <v>45</v>
      </c>
      <c r="AD1627" t="s">
        <v>45</v>
      </c>
      <c r="AE1627" t="s">
        <v>45</v>
      </c>
      <c r="AF1627" t="s">
        <v>45</v>
      </c>
      <c r="AG1627" t="s">
        <v>54</v>
      </c>
      <c r="AH1627" t="s">
        <v>45</v>
      </c>
      <c r="AI1627" t="s">
        <v>45</v>
      </c>
    </row>
    <row r="1628" spans="1:35" x14ac:dyDescent="0.25">
      <c r="A1628" t="s">
        <v>38374</v>
      </c>
      <c r="B1628" t="s">
        <v>38375</v>
      </c>
      <c r="C1628" t="s">
        <v>37</v>
      </c>
      <c r="D1628" t="s">
        <v>16097</v>
      </c>
      <c r="E1628" t="s">
        <v>38376</v>
      </c>
      <c r="F1628" t="s">
        <v>40</v>
      </c>
      <c r="G1628" t="s">
        <v>38377</v>
      </c>
      <c r="H1628" t="s">
        <v>38378</v>
      </c>
      <c r="I1628" t="s">
        <v>20127</v>
      </c>
      <c r="K1628" t="s">
        <v>52</v>
      </c>
      <c r="L1628" t="s">
        <v>285</v>
      </c>
      <c r="P1628" t="s">
        <v>45</v>
      </c>
      <c r="Q1628" t="s">
        <v>45</v>
      </c>
      <c r="R1628" t="s">
        <v>45</v>
      </c>
      <c r="S1628" t="s">
        <v>45</v>
      </c>
      <c r="T1628" t="s">
        <v>45</v>
      </c>
      <c r="U1628" t="s">
        <v>45</v>
      </c>
      <c r="V1628" t="s">
        <v>45</v>
      </c>
      <c r="W1628" t="s">
        <v>45</v>
      </c>
      <c r="X1628" t="s">
        <v>45</v>
      </c>
      <c r="Y1628" t="s">
        <v>45</v>
      </c>
      <c r="Z1628" t="s">
        <v>45</v>
      </c>
      <c r="AA1628" t="s">
        <v>45</v>
      </c>
      <c r="AB1628" t="s">
        <v>45</v>
      </c>
      <c r="AC1628" t="s">
        <v>45</v>
      </c>
      <c r="AD1628" t="s">
        <v>45</v>
      </c>
      <c r="AE1628" t="s">
        <v>45</v>
      </c>
      <c r="AF1628" t="s">
        <v>45</v>
      </c>
      <c r="AG1628" t="s">
        <v>45</v>
      </c>
      <c r="AH1628" t="s">
        <v>45</v>
      </c>
      <c r="AI1628" t="s">
        <v>45</v>
      </c>
    </row>
    <row r="1629" spans="1:35" x14ac:dyDescent="0.25">
      <c r="A1629" t="s">
        <v>38379</v>
      </c>
      <c r="B1629" t="s">
        <v>38380</v>
      </c>
      <c r="C1629" t="s">
        <v>37</v>
      </c>
      <c r="D1629" t="s">
        <v>16097</v>
      </c>
      <c r="E1629" t="s">
        <v>38381</v>
      </c>
      <c r="F1629" t="s">
        <v>40</v>
      </c>
      <c r="G1629" t="s">
        <v>38382</v>
      </c>
      <c r="H1629" t="s">
        <v>38383</v>
      </c>
      <c r="I1629" t="s">
        <v>38384</v>
      </c>
      <c r="K1629" t="s">
        <v>38385</v>
      </c>
      <c r="N1629" t="s">
        <v>38386</v>
      </c>
      <c r="P1629" t="s">
        <v>54</v>
      </c>
      <c r="Q1629" t="s">
        <v>45</v>
      </c>
      <c r="R1629" t="s">
        <v>45</v>
      </c>
      <c r="S1629" t="s">
        <v>54</v>
      </c>
      <c r="T1629" t="s">
        <v>45</v>
      </c>
      <c r="U1629" t="s">
        <v>45</v>
      </c>
      <c r="V1629" t="s">
        <v>45</v>
      </c>
      <c r="W1629" t="s">
        <v>45</v>
      </c>
      <c r="X1629" t="s">
        <v>45</v>
      </c>
      <c r="Y1629" t="s">
        <v>45</v>
      </c>
      <c r="Z1629" t="s">
        <v>54</v>
      </c>
      <c r="AA1629" t="s">
        <v>45</v>
      </c>
      <c r="AB1629" t="s">
        <v>45</v>
      </c>
      <c r="AC1629" t="s">
        <v>45</v>
      </c>
      <c r="AD1629" t="s">
        <v>45</v>
      </c>
      <c r="AE1629" t="s">
        <v>45</v>
      </c>
      <c r="AF1629" t="s">
        <v>45</v>
      </c>
      <c r="AG1629" t="s">
        <v>45</v>
      </c>
      <c r="AH1629" t="s">
        <v>45</v>
      </c>
      <c r="AI1629" t="s">
        <v>45</v>
      </c>
    </row>
    <row r="1630" spans="1:35" x14ac:dyDescent="0.25">
      <c r="A1630" t="s">
        <v>38387</v>
      </c>
      <c r="B1630" t="s">
        <v>38388</v>
      </c>
      <c r="C1630" t="s">
        <v>37</v>
      </c>
      <c r="D1630" t="s">
        <v>16097</v>
      </c>
      <c r="E1630" t="s">
        <v>38389</v>
      </c>
      <c r="F1630" t="s">
        <v>40</v>
      </c>
      <c r="G1630" t="s">
        <v>38390</v>
      </c>
      <c r="H1630" t="s">
        <v>38391</v>
      </c>
      <c r="I1630" t="s">
        <v>38392</v>
      </c>
      <c r="K1630" t="s">
        <v>646</v>
      </c>
      <c r="L1630" t="s">
        <v>13513</v>
      </c>
      <c r="P1630" t="s">
        <v>45</v>
      </c>
      <c r="Q1630" t="s">
        <v>54</v>
      </c>
      <c r="R1630" t="s">
        <v>45</v>
      </c>
      <c r="S1630" t="s">
        <v>45</v>
      </c>
      <c r="T1630" t="s">
        <v>54</v>
      </c>
      <c r="U1630" t="s">
        <v>45</v>
      </c>
      <c r="V1630" t="s">
        <v>54</v>
      </c>
      <c r="W1630" t="s">
        <v>54</v>
      </c>
      <c r="X1630" t="s">
        <v>45</v>
      </c>
      <c r="Y1630" t="s">
        <v>45</v>
      </c>
      <c r="Z1630" t="s">
        <v>45</v>
      </c>
      <c r="AA1630" t="s">
        <v>54</v>
      </c>
      <c r="AB1630" t="s">
        <v>45</v>
      </c>
      <c r="AC1630" t="s">
        <v>45</v>
      </c>
      <c r="AD1630" t="s">
        <v>45</v>
      </c>
      <c r="AE1630" t="s">
        <v>45</v>
      </c>
      <c r="AF1630" t="s">
        <v>45</v>
      </c>
      <c r="AG1630" t="s">
        <v>45</v>
      </c>
      <c r="AH1630" t="s">
        <v>45</v>
      </c>
      <c r="AI1630" t="s">
        <v>45</v>
      </c>
    </row>
    <row r="1631" spans="1:35" x14ac:dyDescent="0.25">
      <c r="A1631" t="s">
        <v>38393</v>
      </c>
      <c r="B1631" t="s">
        <v>38394</v>
      </c>
      <c r="C1631" t="s">
        <v>37</v>
      </c>
      <c r="D1631" t="s">
        <v>16097</v>
      </c>
      <c r="E1631" t="s">
        <v>9667</v>
      </c>
      <c r="F1631" t="s">
        <v>40</v>
      </c>
      <c r="G1631" t="s">
        <v>9668</v>
      </c>
      <c r="H1631" t="s">
        <v>9669</v>
      </c>
      <c r="K1631" t="s">
        <v>71</v>
      </c>
      <c r="L1631" t="s">
        <v>155</v>
      </c>
      <c r="P1631" t="s">
        <v>45</v>
      </c>
      <c r="Q1631" t="s">
        <v>45</v>
      </c>
      <c r="R1631" t="s">
        <v>45</v>
      </c>
      <c r="S1631" t="s">
        <v>45</v>
      </c>
      <c r="T1631" t="s">
        <v>45</v>
      </c>
      <c r="U1631" t="s">
        <v>45</v>
      </c>
      <c r="V1631" t="s">
        <v>45</v>
      </c>
      <c r="W1631" t="s">
        <v>45</v>
      </c>
      <c r="X1631" t="s">
        <v>45</v>
      </c>
      <c r="Y1631" t="s">
        <v>45</v>
      </c>
      <c r="Z1631" t="s">
        <v>45</v>
      </c>
      <c r="AA1631" t="s">
        <v>45</v>
      </c>
      <c r="AB1631" t="s">
        <v>45</v>
      </c>
      <c r="AC1631" t="s">
        <v>45</v>
      </c>
      <c r="AD1631" t="s">
        <v>45</v>
      </c>
      <c r="AE1631" t="s">
        <v>45</v>
      </c>
      <c r="AF1631" t="s">
        <v>45</v>
      </c>
      <c r="AG1631" t="s">
        <v>45</v>
      </c>
      <c r="AH1631" t="s">
        <v>45</v>
      </c>
      <c r="AI1631" t="s">
        <v>45</v>
      </c>
    </row>
    <row r="1632" spans="1:35" x14ac:dyDescent="0.25">
      <c r="A1632" t="s">
        <v>38395</v>
      </c>
      <c r="B1632" t="s">
        <v>38396</v>
      </c>
      <c r="C1632" t="s">
        <v>37</v>
      </c>
      <c r="D1632" t="s">
        <v>16097</v>
      </c>
      <c r="E1632" t="s">
        <v>38397</v>
      </c>
      <c r="F1632" t="s">
        <v>40</v>
      </c>
      <c r="G1632" t="s">
        <v>38398</v>
      </c>
      <c r="H1632" t="s">
        <v>38399</v>
      </c>
      <c r="I1632" t="s">
        <v>10402</v>
      </c>
      <c r="K1632" t="s">
        <v>38400</v>
      </c>
      <c r="L1632" t="s">
        <v>38401</v>
      </c>
      <c r="P1632" t="s">
        <v>45</v>
      </c>
      <c r="Q1632" t="s">
        <v>45</v>
      </c>
      <c r="R1632" t="s">
        <v>45</v>
      </c>
      <c r="S1632" t="s">
        <v>45</v>
      </c>
      <c r="T1632" t="s">
        <v>45</v>
      </c>
      <c r="U1632" t="s">
        <v>45</v>
      </c>
      <c r="V1632" t="s">
        <v>45</v>
      </c>
      <c r="W1632" t="s">
        <v>45</v>
      </c>
      <c r="X1632" t="s">
        <v>45</v>
      </c>
      <c r="Y1632" t="s">
        <v>45</v>
      </c>
      <c r="Z1632" t="s">
        <v>45</v>
      </c>
      <c r="AA1632" t="s">
        <v>45</v>
      </c>
      <c r="AB1632" t="s">
        <v>45</v>
      </c>
      <c r="AC1632" t="s">
        <v>45</v>
      </c>
      <c r="AD1632" t="s">
        <v>45</v>
      </c>
      <c r="AE1632" t="s">
        <v>45</v>
      </c>
      <c r="AF1632" t="s">
        <v>45</v>
      </c>
      <c r="AG1632" t="s">
        <v>45</v>
      </c>
      <c r="AH1632" t="s">
        <v>45</v>
      </c>
      <c r="AI1632" t="s">
        <v>45</v>
      </c>
    </row>
    <row r="1633" spans="1:35" x14ac:dyDescent="0.25">
      <c r="A1633" t="s">
        <v>38402</v>
      </c>
      <c r="B1633" t="s">
        <v>38403</v>
      </c>
      <c r="C1633" t="s">
        <v>37</v>
      </c>
      <c r="D1633" t="s">
        <v>16097</v>
      </c>
      <c r="E1633" t="s">
        <v>38404</v>
      </c>
      <c r="F1633" t="s">
        <v>40</v>
      </c>
      <c r="G1633" t="s">
        <v>38405</v>
      </c>
      <c r="H1633" t="s">
        <v>38406</v>
      </c>
      <c r="I1633" t="s">
        <v>38407</v>
      </c>
      <c r="K1633" t="s">
        <v>381</v>
      </c>
      <c r="L1633" t="s">
        <v>1300</v>
      </c>
      <c r="P1633" t="s">
        <v>45</v>
      </c>
      <c r="Q1633" t="s">
        <v>54</v>
      </c>
      <c r="R1633" t="s">
        <v>45</v>
      </c>
      <c r="S1633" t="s">
        <v>45</v>
      </c>
      <c r="T1633" t="s">
        <v>45</v>
      </c>
      <c r="U1633" t="s">
        <v>45</v>
      </c>
      <c r="V1633" t="s">
        <v>45</v>
      </c>
      <c r="W1633" t="s">
        <v>45</v>
      </c>
      <c r="X1633" t="s">
        <v>45</v>
      </c>
      <c r="Y1633" t="s">
        <v>45</v>
      </c>
      <c r="Z1633" t="s">
        <v>45</v>
      </c>
      <c r="AA1633" t="s">
        <v>54</v>
      </c>
      <c r="AB1633" t="s">
        <v>45</v>
      </c>
      <c r="AC1633" t="s">
        <v>45</v>
      </c>
      <c r="AD1633" t="s">
        <v>45</v>
      </c>
      <c r="AE1633" t="s">
        <v>45</v>
      </c>
      <c r="AF1633" t="s">
        <v>45</v>
      </c>
      <c r="AG1633" t="s">
        <v>45</v>
      </c>
      <c r="AH1633" t="s">
        <v>45</v>
      </c>
      <c r="AI1633" t="s">
        <v>45</v>
      </c>
    </row>
    <row r="1634" spans="1:35" x14ac:dyDescent="0.25">
      <c r="A1634" t="s">
        <v>38408</v>
      </c>
      <c r="B1634" t="s">
        <v>38409</v>
      </c>
      <c r="C1634" t="s">
        <v>37</v>
      </c>
      <c r="D1634" t="s">
        <v>16097</v>
      </c>
      <c r="E1634" t="s">
        <v>38410</v>
      </c>
      <c r="F1634" t="s">
        <v>40</v>
      </c>
      <c r="G1634" t="s">
        <v>38411</v>
      </c>
      <c r="H1634" t="s">
        <v>38412</v>
      </c>
      <c r="I1634" t="s">
        <v>38413</v>
      </c>
      <c r="K1634" t="s">
        <v>38414</v>
      </c>
      <c r="L1634" t="s">
        <v>17769</v>
      </c>
      <c r="O1634" t="s">
        <v>38415</v>
      </c>
      <c r="P1634" t="s">
        <v>45</v>
      </c>
      <c r="Q1634" t="s">
        <v>45</v>
      </c>
      <c r="R1634" t="s">
        <v>45</v>
      </c>
      <c r="S1634" t="s">
        <v>45</v>
      </c>
      <c r="T1634" t="s">
        <v>45</v>
      </c>
      <c r="U1634" t="s">
        <v>45</v>
      </c>
      <c r="V1634" t="s">
        <v>45</v>
      </c>
      <c r="W1634" t="s">
        <v>45</v>
      </c>
      <c r="X1634" t="s">
        <v>45</v>
      </c>
      <c r="Y1634" t="s">
        <v>45</v>
      </c>
      <c r="Z1634" t="s">
        <v>45</v>
      </c>
      <c r="AA1634" t="s">
        <v>45</v>
      </c>
      <c r="AB1634" t="s">
        <v>45</v>
      </c>
      <c r="AC1634" t="s">
        <v>45</v>
      </c>
      <c r="AD1634" t="s">
        <v>45</v>
      </c>
      <c r="AE1634" t="s">
        <v>45</v>
      </c>
      <c r="AF1634" t="s">
        <v>54</v>
      </c>
      <c r="AG1634" t="s">
        <v>45</v>
      </c>
      <c r="AH1634" t="s">
        <v>45</v>
      </c>
      <c r="AI1634" t="s">
        <v>45</v>
      </c>
    </row>
    <row r="1635" spans="1:35" x14ac:dyDescent="0.25">
      <c r="A1635" t="s">
        <v>38416</v>
      </c>
      <c r="B1635" t="s">
        <v>38417</v>
      </c>
      <c r="C1635" t="s">
        <v>37</v>
      </c>
      <c r="D1635" t="s">
        <v>16097</v>
      </c>
      <c r="G1635" t="s">
        <v>63</v>
      </c>
      <c r="H1635" t="s">
        <v>63</v>
      </c>
      <c r="I1635" t="s">
        <v>63</v>
      </c>
      <c r="J1635" t="s">
        <v>63</v>
      </c>
      <c r="K1635" t="s">
        <v>63</v>
      </c>
      <c r="L1635" t="s">
        <v>63</v>
      </c>
      <c r="M1635" t="s">
        <v>63</v>
      </c>
      <c r="N1635" t="s">
        <v>63</v>
      </c>
      <c r="O1635" t="s">
        <v>63</v>
      </c>
      <c r="P1635" t="s">
        <v>64</v>
      </c>
      <c r="Q1635" t="s">
        <v>64</v>
      </c>
      <c r="R1635" t="s">
        <v>64</v>
      </c>
      <c r="S1635" t="s">
        <v>64</v>
      </c>
      <c r="T1635" t="s">
        <v>64</v>
      </c>
      <c r="U1635" t="s">
        <v>64</v>
      </c>
      <c r="V1635" t="s">
        <v>64</v>
      </c>
      <c r="W1635" t="s">
        <v>64</v>
      </c>
      <c r="X1635" t="s">
        <v>64</v>
      </c>
      <c r="Y1635" t="s">
        <v>64</v>
      </c>
      <c r="Z1635" t="s">
        <v>64</v>
      </c>
      <c r="AA1635" t="s">
        <v>64</v>
      </c>
      <c r="AB1635" t="s">
        <v>64</v>
      </c>
      <c r="AC1635" t="s">
        <v>64</v>
      </c>
      <c r="AD1635" t="s">
        <v>64</v>
      </c>
      <c r="AE1635" t="s">
        <v>64</v>
      </c>
      <c r="AF1635" t="s">
        <v>64</v>
      </c>
      <c r="AG1635" t="s">
        <v>64</v>
      </c>
      <c r="AH1635" t="s">
        <v>64</v>
      </c>
      <c r="AI1635" t="s">
        <v>64</v>
      </c>
    </row>
    <row r="1636" spans="1:35" x14ac:dyDescent="0.25">
      <c r="A1636" t="s">
        <v>38418</v>
      </c>
      <c r="B1636" t="s">
        <v>38419</v>
      </c>
      <c r="C1636" t="s">
        <v>37</v>
      </c>
      <c r="D1636" t="s">
        <v>16097</v>
      </c>
      <c r="E1636" t="s">
        <v>38420</v>
      </c>
      <c r="F1636" t="s">
        <v>40</v>
      </c>
      <c r="G1636" t="s">
        <v>38421</v>
      </c>
      <c r="H1636" t="s">
        <v>38422</v>
      </c>
      <c r="I1636" t="s">
        <v>5000</v>
      </c>
      <c r="J1636" t="s">
        <v>837</v>
      </c>
      <c r="K1636" t="s">
        <v>33369</v>
      </c>
      <c r="P1636" t="s">
        <v>45</v>
      </c>
      <c r="Q1636" t="s">
        <v>45</v>
      </c>
      <c r="R1636" t="s">
        <v>45</v>
      </c>
      <c r="S1636" t="s">
        <v>54</v>
      </c>
      <c r="T1636" t="s">
        <v>45</v>
      </c>
      <c r="U1636" t="s">
        <v>45</v>
      </c>
      <c r="V1636" t="s">
        <v>45</v>
      </c>
      <c r="W1636" t="s">
        <v>45</v>
      </c>
      <c r="X1636" t="s">
        <v>45</v>
      </c>
      <c r="Y1636" t="s">
        <v>45</v>
      </c>
      <c r="Z1636" t="s">
        <v>45</v>
      </c>
      <c r="AA1636" t="s">
        <v>45</v>
      </c>
      <c r="AB1636" t="s">
        <v>54</v>
      </c>
      <c r="AC1636" t="s">
        <v>45</v>
      </c>
      <c r="AD1636" t="s">
        <v>45</v>
      </c>
      <c r="AE1636" t="s">
        <v>45</v>
      </c>
      <c r="AF1636" t="s">
        <v>45</v>
      </c>
      <c r="AG1636" t="s">
        <v>45</v>
      </c>
      <c r="AH1636" t="s">
        <v>45</v>
      </c>
      <c r="AI1636" t="s">
        <v>45</v>
      </c>
    </row>
    <row r="1637" spans="1:35" x14ac:dyDescent="0.25">
      <c r="A1637" t="s">
        <v>38423</v>
      </c>
      <c r="B1637" t="s">
        <v>38424</v>
      </c>
      <c r="C1637" t="s">
        <v>37</v>
      </c>
      <c r="D1637" t="s">
        <v>16097</v>
      </c>
      <c r="E1637" t="s">
        <v>7767</v>
      </c>
      <c r="F1637" t="s">
        <v>40</v>
      </c>
      <c r="G1637" t="s">
        <v>7768</v>
      </c>
      <c r="H1637" t="s">
        <v>7769</v>
      </c>
      <c r="I1637" t="s">
        <v>7770</v>
      </c>
      <c r="K1637" t="s">
        <v>319</v>
      </c>
      <c r="L1637" t="s">
        <v>1237</v>
      </c>
      <c r="M1637" t="s">
        <v>7771</v>
      </c>
      <c r="O1637" t="s">
        <v>7772</v>
      </c>
      <c r="P1637" t="s">
        <v>45</v>
      </c>
      <c r="Q1637" t="s">
        <v>45</v>
      </c>
      <c r="R1637" t="s">
        <v>45</v>
      </c>
      <c r="S1637" t="s">
        <v>45</v>
      </c>
      <c r="T1637" t="s">
        <v>45</v>
      </c>
      <c r="U1637" t="s">
        <v>45</v>
      </c>
      <c r="V1637" t="s">
        <v>45</v>
      </c>
      <c r="W1637" t="s">
        <v>45</v>
      </c>
      <c r="X1637" t="s">
        <v>45</v>
      </c>
      <c r="Y1637" t="s">
        <v>45</v>
      </c>
      <c r="Z1637" t="s">
        <v>45</v>
      </c>
      <c r="AA1637" t="s">
        <v>45</v>
      </c>
      <c r="AB1637" t="s">
        <v>45</v>
      </c>
      <c r="AC1637" t="s">
        <v>45</v>
      </c>
      <c r="AD1637" t="s">
        <v>45</v>
      </c>
      <c r="AE1637" t="s">
        <v>45</v>
      </c>
      <c r="AF1637" t="s">
        <v>45</v>
      </c>
      <c r="AG1637" t="s">
        <v>45</v>
      </c>
      <c r="AH1637" t="s">
        <v>45</v>
      </c>
      <c r="AI1637" t="s">
        <v>45</v>
      </c>
    </row>
    <row r="1638" spans="1:35" x14ac:dyDescent="0.25">
      <c r="A1638" t="s">
        <v>38425</v>
      </c>
      <c r="B1638" t="s">
        <v>38426</v>
      </c>
      <c r="C1638" t="s">
        <v>37</v>
      </c>
      <c r="D1638" t="s">
        <v>16097</v>
      </c>
      <c r="E1638" t="s">
        <v>38427</v>
      </c>
      <c r="F1638" t="s">
        <v>40</v>
      </c>
      <c r="G1638" t="s">
        <v>38428</v>
      </c>
      <c r="H1638" t="s">
        <v>38429</v>
      </c>
      <c r="I1638" t="s">
        <v>38430</v>
      </c>
      <c r="J1638" t="s">
        <v>17581</v>
      </c>
      <c r="K1638" t="s">
        <v>38431</v>
      </c>
      <c r="L1638" t="s">
        <v>11996</v>
      </c>
      <c r="M1638" t="s">
        <v>38432</v>
      </c>
      <c r="O1638" t="s">
        <v>2526</v>
      </c>
      <c r="P1638" t="s">
        <v>45</v>
      </c>
      <c r="Q1638" t="s">
        <v>45</v>
      </c>
      <c r="R1638" t="s">
        <v>45</v>
      </c>
      <c r="S1638" t="s">
        <v>45</v>
      </c>
      <c r="T1638" t="s">
        <v>45</v>
      </c>
      <c r="U1638" t="s">
        <v>54</v>
      </c>
      <c r="V1638" t="s">
        <v>45</v>
      </c>
      <c r="W1638" t="s">
        <v>45</v>
      </c>
      <c r="X1638" t="s">
        <v>45</v>
      </c>
      <c r="Y1638" t="s">
        <v>45</v>
      </c>
      <c r="Z1638" t="s">
        <v>45</v>
      </c>
      <c r="AA1638" t="s">
        <v>45</v>
      </c>
      <c r="AB1638" t="s">
        <v>45</v>
      </c>
      <c r="AC1638" t="s">
        <v>45</v>
      </c>
      <c r="AD1638" t="s">
        <v>45</v>
      </c>
      <c r="AE1638" t="s">
        <v>45</v>
      </c>
      <c r="AF1638" t="s">
        <v>54</v>
      </c>
      <c r="AG1638" t="s">
        <v>45</v>
      </c>
      <c r="AH1638" t="s">
        <v>45</v>
      </c>
      <c r="AI1638" t="s">
        <v>45</v>
      </c>
    </row>
    <row r="1639" spans="1:35" x14ac:dyDescent="0.25">
      <c r="A1639" t="s">
        <v>38433</v>
      </c>
      <c r="B1639" t="s">
        <v>38434</v>
      </c>
      <c r="C1639" t="s">
        <v>37</v>
      </c>
      <c r="D1639" t="s">
        <v>16097</v>
      </c>
      <c r="E1639" t="s">
        <v>38435</v>
      </c>
      <c r="F1639" t="s">
        <v>40</v>
      </c>
      <c r="G1639" t="s">
        <v>38436</v>
      </c>
      <c r="H1639" t="s">
        <v>38437</v>
      </c>
      <c r="I1639" t="s">
        <v>38438</v>
      </c>
      <c r="K1639" t="s">
        <v>71</v>
      </c>
      <c r="L1639" t="s">
        <v>38439</v>
      </c>
      <c r="P1639" t="s">
        <v>45</v>
      </c>
      <c r="Q1639" t="s">
        <v>45</v>
      </c>
      <c r="R1639" t="s">
        <v>45</v>
      </c>
      <c r="S1639" t="s">
        <v>45</v>
      </c>
      <c r="T1639" t="s">
        <v>45</v>
      </c>
      <c r="U1639" t="s">
        <v>45</v>
      </c>
      <c r="V1639" t="s">
        <v>45</v>
      </c>
      <c r="W1639" t="s">
        <v>45</v>
      </c>
      <c r="X1639" t="s">
        <v>45</v>
      </c>
      <c r="Y1639" t="s">
        <v>45</v>
      </c>
      <c r="Z1639" t="s">
        <v>45</v>
      </c>
      <c r="AA1639" t="s">
        <v>45</v>
      </c>
      <c r="AB1639" t="s">
        <v>45</v>
      </c>
      <c r="AC1639" t="s">
        <v>45</v>
      </c>
      <c r="AD1639" t="s">
        <v>45</v>
      </c>
      <c r="AE1639" t="s">
        <v>45</v>
      </c>
      <c r="AF1639" t="s">
        <v>45</v>
      </c>
      <c r="AG1639" t="s">
        <v>45</v>
      </c>
      <c r="AH1639" t="s">
        <v>45</v>
      </c>
      <c r="AI1639" t="s">
        <v>45</v>
      </c>
    </row>
    <row r="1640" spans="1:35" x14ac:dyDescent="0.25">
      <c r="A1640" t="s">
        <v>38440</v>
      </c>
      <c r="B1640" t="s">
        <v>38441</v>
      </c>
      <c r="C1640" t="s">
        <v>37</v>
      </c>
      <c r="D1640" t="s">
        <v>16097</v>
      </c>
      <c r="E1640" t="s">
        <v>38442</v>
      </c>
      <c r="F1640" t="s">
        <v>40</v>
      </c>
      <c r="G1640" t="s">
        <v>38443</v>
      </c>
      <c r="H1640" t="s">
        <v>38444</v>
      </c>
      <c r="I1640" t="s">
        <v>38445</v>
      </c>
      <c r="K1640" t="s">
        <v>38446</v>
      </c>
      <c r="L1640" t="s">
        <v>12741</v>
      </c>
      <c r="O1640" t="s">
        <v>147</v>
      </c>
      <c r="P1640" t="s">
        <v>45</v>
      </c>
      <c r="Q1640" t="s">
        <v>45</v>
      </c>
      <c r="R1640" t="s">
        <v>45</v>
      </c>
      <c r="S1640" t="s">
        <v>45</v>
      </c>
      <c r="T1640" t="s">
        <v>45</v>
      </c>
      <c r="U1640" t="s">
        <v>45</v>
      </c>
      <c r="V1640" t="s">
        <v>45</v>
      </c>
      <c r="W1640" t="s">
        <v>45</v>
      </c>
      <c r="X1640" t="s">
        <v>45</v>
      </c>
      <c r="Y1640" t="s">
        <v>45</v>
      </c>
      <c r="Z1640" t="s">
        <v>45</v>
      </c>
      <c r="AA1640" t="s">
        <v>45</v>
      </c>
      <c r="AB1640" t="s">
        <v>45</v>
      </c>
      <c r="AC1640" t="s">
        <v>45</v>
      </c>
      <c r="AD1640" t="s">
        <v>45</v>
      </c>
      <c r="AE1640" t="s">
        <v>45</v>
      </c>
      <c r="AF1640" t="s">
        <v>45</v>
      </c>
      <c r="AG1640" t="s">
        <v>45</v>
      </c>
      <c r="AH1640" t="s">
        <v>45</v>
      </c>
      <c r="AI1640" t="s">
        <v>45</v>
      </c>
    </row>
    <row r="1641" spans="1:35" x14ac:dyDescent="0.25">
      <c r="A1641" t="s">
        <v>38447</v>
      </c>
      <c r="G1641" t="s">
        <v>63</v>
      </c>
      <c r="H1641" t="s">
        <v>63</v>
      </c>
      <c r="I1641" t="s">
        <v>63</v>
      </c>
      <c r="J1641" t="s">
        <v>63</v>
      </c>
      <c r="K1641" t="s">
        <v>63</v>
      </c>
      <c r="L1641" t="s">
        <v>63</v>
      </c>
      <c r="M1641" t="s">
        <v>63</v>
      </c>
      <c r="N1641" t="s">
        <v>63</v>
      </c>
      <c r="O1641" t="s">
        <v>63</v>
      </c>
      <c r="P1641" t="s">
        <v>64</v>
      </c>
      <c r="Q1641" t="s">
        <v>64</v>
      </c>
      <c r="R1641" t="s">
        <v>64</v>
      </c>
      <c r="S1641" t="s">
        <v>64</v>
      </c>
      <c r="T1641" t="s">
        <v>64</v>
      </c>
      <c r="U1641" t="s">
        <v>64</v>
      </c>
      <c r="V1641" t="s">
        <v>64</v>
      </c>
      <c r="W1641" t="s">
        <v>64</v>
      </c>
      <c r="X1641" t="s">
        <v>64</v>
      </c>
      <c r="Y1641" t="s">
        <v>64</v>
      </c>
      <c r="Z1641" t="s">
        <v>64</v>
      </c>
      <c r="AA1641" t="s">
        <v>64</v>
      </c>
      <c r="AB1641" t="s">
        <v>64</v>
      </c>
      <c r="AC1641" t="s">
        <v>64</v>
      </c>
      <c r="AD1641" t="s">
        <v>64</v>
      </c>
      <c r="AE1641" t="s">
        <v>64</v>
      </c>
      <c r="AF1641" t="s">
        <v>64</v>
      </c>
      <c r="AG1641" t="s">
        <v>64</v>
      </c>
      <c r="AH1641" t="s">
        <v>64</v>
      </c>
      <c r="AI1641" t="s">
        <v>64</v>
      </c>
    </row>
    <row r="1642" spans="1:35" x14ac:dyDescent="0.25">
      <c r="A1642" t="s">
        <v>38448</v>
      </c>
      <c r="B1642" t="s">
        <v>38449</v>
      </c>
      <c r="C1642" t="s">
        <v>37</v>
      </c>
      <c r="D1642" t="s">
        <v>16097</v>
      </c>
      <c r="E1642" t="s">
        <v>38450</v>
      </c>
      <c r="F1642" t="s">
        <v>40</v>
      </c>
      <c r="G1642" t="s">
        <v>38451</v>
      </c>
      <c r="H1642" t="s">
        <v>38452</v>
      </c>
      <c r="I1642" t="s">
        <v>38453</v>
      </c>
      <c r="K1642" t="s">
        <v>381</v>
      </c>
      <c r="L1642" t="s">
        <v>2166</v>
      </c>
      <c r="P1642" t="s">
        <v>45</v>
      </c>
      <c r="Q1642" t="s">
        <v>45</v>
      </c>
      <c r="R1642" t="s">
        <v>45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45</v>
      </c>
      <c r="Y1642" t="s">
        <v>45</v>
      </c>
      <c r="Z1642" t="s">
        <v>45</v>
      </c>
      <c r="AA1642" t="s">
        <v>54</v>
      </c>
      <c r="AB1642" t="s">
        <v>45</v>
      </c>
      <c r="AC1642" t="s">
        <v>54</v>
      </c>
      <c r="AD1642" t="s">
        <v>45</v>
      </c>
      <c r="AE1642" t="s">
        <v>45</v>
      </c>
      <c r="AF1642" t="s">
        <v>45</v>
      </c>
      <c r="AG1642" t="s">
        <v>45</v>
      </c>
      <c r="AH1642" t="s">
        <v>45</v>
      </c>
      <c r="AI1642" t="s">
        <v>45</v>
      </c>
    </row>
    <row r="1643" spans="1:35" x14ac:dyDescent="0.25">
      <c r="A1643" t="s">
        <v>38454</v>
      </c>
      <c r="B1643" t="s">
        <v>38455</v>
      </c>
      <c r="C1643" t="s">
        <v>37</v>
      </c>
      <c r="D1643" t="s">
        <v>16097</v>
      </c>
      <c r="E1643" t="s">
        <v>38456</v>
      </c>
      <c r="F1643" t="s">
        <v>40</v>
      </c>
      <c r="G1643" t="s">
        <v>38457</v>
      </c>
      <c r="H1643" t="s">
        <v>38458</v>
      </c>
      <c r="I1643" t="s">
        <v>38459</v>
      </c>
      <c r="K1643" t="s">
        <v>38460</v>
      </c>
      <c r="P1643" t="s">
        <v>45</v>
      </c>
      <c r="Q1643" t="s">
        <v>45</v>
      </c>
      <c r="R1643" t="s">
        <v>45</v>
      </c>
      <c r="S1643" t="s">
        <v>45</v>
      </c>
      <c r="T1643" t="s">
        <v>45</v>
      </c>
      <c r="U1643" t="s">
        <v>45</v>
      </c>
      <c r="V1643" t="s">
        <v>45</v>
      </c>
      <c r="W1643" t="s">
        <v>45</v>
      </c>
      <c r="X1643" t="s">
        <v>45</v>
      </c>
      <c r="Y1643" t="s">
        <v>45</v>
      </c>
      <c r="Z1643" t="s">
        <v>45</v>
      </c>
      <c r="AA1643" t="s">
        <v>45</v>
      </c>
      <c r="AB1643" t="s">
        <v>45</v>
      </c>
      <c r="AC1643" t="s">
        <v>45</v>
      </c>
      <c r="AD1643" t="s">
        <v>45</v>
      </c>
      <c r="AE1643" t="s">
        <v>45</v>
      </c>
      <c r="AF1643" t="s">
        <v>45</v>
      </c>
      <c r="AG1643" t="s">
        <v>45</v>
      </c>
      <c r="AH1643" t="s">
        <v>45</v>
      </c>
      <c r="AI1643" t="s">
        <v>45</v>
      </c>
    </row>
    <row r="1644" spans="1:35" x14ac:dyDescent="0.25">
      <c r="A1644" t="s">
        <v>38461</v>
      </c>
      <c r="B1644" t="s">
        <v>38462</v>
      </c>
      <c r="C1644" t="s">
        <v>37</v>
      </c>
      <c r="D1644" t="s">
        <v>16097</v>
      </c>
      <c r="E1644" t="s">
        <v>38463</v>
      </c>
      <c r="F1644" t="s">
        <v>40</v>
      </c>
      <c r="G1644" t="s">
        <v>38464</v>
      </c>
      <c r="H1644" t="s">
        <v>38465</v>
      </c>
      <c r="P1644" t="s">
        <v>45</v>
      </c>
      <c r="Q1644" t="s">
        <v>45</v>
      </c>
      <c r="R1644" t="s">
        <v>45</v>
      </c>
      <c r="S1644" t="s">
        <v>45</v>
      </c>
      <c r="T1644" t="s">
        <v>45</v>
      </c>
      <c r="U1644" t="s">
        <v>45</v>
      </c>
      <c r="V1644" t="s">
        <v>45</v>
      </c>
      <c r="W1644" t="s">
        <v>45</v>
      </c>
      <c r="X1644" t="s">
        <v>45</v>
      </c>
      <c r="Y1644" t="s">
        <v>45</v>
      </c>
      <c r="Z1644" t="s">
        <v>45</v>
      </c>
      <c r="AA1644" t="s">
        <v>45</v>
      </c>
      <c r="AB1644" t="s">
        <v>45</v>
      </c>
      <c r="AC1644" t="s">
        <v>45</v>
      </c>
      <c r="AD1644" t="s">
        <v>45</v>
      </c>
      <c r="AE1644" t="s">
        <v>45</v>
      </c>
      <c r="AF1644" t="s">
        <v>45</v>
      </c>
      <c r="AG1644" t="s">
        <v>45</v>
      </c>
      <c r="AH1644" t="s">
        <v>45</v>
      </c>
      <c r="AI1644" t="s">
        <v>45</v>
      </c>
    </row>
    <row r="1645" spans="1:35" x14ac:dyDescent="0.25">
      <c r="A1645" t="s">
        <v>38466</v>
      </c>
      <c r="B1645" t="s">
        <v>38467</v>
      </c>
      <c r="C1645" t="s">
        <v>37</v>
      </c>
      <c r="D1645" t="s">
        <v>16097</v>
      </c>
      <c r="E1645" t="s">
        <v>38468</v>
      </c>
      <c r="F1645" t="s">
        <v>40</v>
      </c>
      <c r="G1645" t="s">
        <v>38469</v>
      </c>
      <c r="H1645" t="s">
        <v>38470</v>
      </c>
      <c r="I1645" t="s">
        <v>827</v>
      </c>
      <c r="K1645" t="s">
        <v>470</v>
      </c>
      <c r="L1645" t="s">
        <v>38471</v>
      </c>
      <c r="O1645" t="s">
        <v>5713</v>
      </c>
      <c r="P1645" t="s">
        <v>45</v>
      </c>
      <c r="Q1645" t="s">
        <v>45</v>
      </c>
      <c r="R1645" t="s">
        <v>45</v>
      </c>
      <c r="S1645" t="s">
        <v>45</v>
      </c>
      <c r="T1645" t="s">
        <v>45</v>
      </c>
      <c r="U1645" t="s">
        <v>45</v>
      </c>
      <c r="V1645" t="s">
        <v>45</v>
      </c>
      <c r="W1645" t="s">
        <v>45</v>
      </c>
      <c r="X1645" t="s">
        <v>45</v>
      </c>
      <c r="Y1645" t="s">
        <v>45</v>
      </c>
      <c r="Z1645" t="s">
        <v>45</v>
      </c>
      <c r="AA1645" t="s">
        <v>45</v>
      </c>
      <c r="AB1645" t="s">
        <v>45</v>
      </c>
      <c r="AC1645" t="s">
        <v>45</v>
      </c>
      <c r="AD1645" t="s">
        <v>45</v>
      </c>
      <c r="AE1645" t="s">
        <v>45</v>
      </c>
      <c r="AF1645" t="s">
        <v>45</v>
      </c>
      <c r="AG1645" t="s">
        <v>45</v>
      </c>
      <c r="AH1645" t="s">
        <v>45</v>
      </c>
      <c r="AI1645" t="s">
        <v>45</v>
      </c>
    </row>
    <row r="1646" spans="1:35" x14ac:dyDescent="0.25">
      <c r="A1646" t="s">
        <v>38472</v>
      </c>
      <c r="B1646" t="s">
        <v>38473</v>
      </c>
      <c r="C1646" t="s">
        <v>37</v>
      </c>
      <c r="D1646" t="s">
        <v>16097</v>
      </c>
      <c r="E1646" t="s">
        <v>38474</v>
      </c>
      <c r="F1646" t="s">
        <v>40</v>
      </c>
      <c r="G1646" t="s">
        <v>38475</v>
      </c>
      <c r="H1646" t="s">
        <v>38476</v>
      </c>
      <c r="I1646" t="s">
        <v>1508</v>
      </c>
      <c r="K1646" t="s">
        <v>52</v>
      </c>
      <c r="L1646" t="s">
        <v>155</v>
      </c>
      <c r="P1646" t="s">
        <v>45</v>
      </c>
      <c r="Q1646" t="s">
        <v>45</v>
      </c>
      <c r="R1646" t="s">
        <v>45</v>
      </c>
      <c r="S1646" t="s">
        <v>45</v>
      </c>
      <c r="T1646" t="s">
        <v>45</v>
      </c>
      <c r="U1646" t="s">
        <v>45</v>
      </c>
      <c r="V1646" t="s">
        <v>45</v>
      </c>
      <c r="W1646" t="s">
        <v>45</v>
      </c>
      <c r="X1646" t="s">
        <v>45</v>
      </c>
      <c r="Y1646" t="s">
        <v>45</v>
      </c>
      <c r="Z1646" t="s">
        <v>45</v>
      </c>
      <c r="AA1646" t="s">
        <v>45</v>
      </c>
      <c r="AB1646" t="s">
        <v>45</v>
      </c>
      <c r="AC1646" t="s">
        <v>45</v>
      </c>
      <c r="AD1646" t="s">
        <v>45</v>
      </c>
      <c r="AE1646" t="s">
        <v>45</v>
      </c>
      <c r="AF1646" t="s">
        <v>45</v>
      </c>
      <c r="AG1646" t="s">
        <v>45</v>
      </c>
      <c r="AH1646" t="s">
        <v>45</v>
      </c>
      <c r="AI1646" t="s">
        <v>45</v>
      </c>
    </row>
    <row r="1647" spans="1:35" x14ac:dyDescent="0.25">
      <c r="A1647" t="s">
        <v>38477</v>
      </c>
      <c r="B1647" t="s">
        <v>38478</v>
      </c>
      <c r="C1647" t="s">
        <v>37</v>
      </c>
      <c r="D1647" t="s">
        <v>16097</v>
      </c>
      <c r="E1647" t="s">
        <v>38479</v>
      </c>
      <c r="F1647" t="s">
        <v>40</v>
      </c>
      <c r="G1647" t="s">
        <v>38480</v>
      </c>
      <c r="H1647" t="s">
        <v>38481</v>
      </c>
      <c r="I1647" t="s">
        <v>38482</v>
      </c>
      <c r="K1647" t="s">
        <v>38483</v>
      </c>
      <c r="O1647" t="s">
        <v>2274</v>
      </c>
      <c r="P1647" t="s">
        <v>45</v>
      </c>
      <c r="Q1647" t="s">
        <v>45</v>
      </c>
      <c r="R1647" t="s">
        <v>45</v>
      </c>
      <c r="S1647" t="s">
        <v>45</v>
      </c>
      <c r="T1647" t="s">
        <v>45</v>
      </c>
      <c r="U1647" t="s">
        <v>45</v>
      </c>
      <c r="V1647" t="s">
        <v>45</v>
      </c>
      <c r="W1647" t="s">
        <v>45</v>
      </c>
      <c r="X1647" t="s">
        <v>45</v>
      </c>
      <c r="Y1647" t="s">
        <v>45</v>
      </c>
      <c r="Z1647" t="s">
        <v>45</v>
      </c>
      <c r="AA1647" t="s">
        <v>45</v>
      </c>
      <c r="AB1647" t="s">
        <v>45</v>
      </c>
      <c r="AC1647" t="s">
        <v>45</v>
      </c>
      <c r="AD1647" t="s">
        <v>45</v>
      </c>
      <c r="AE1647" t="s">
        <v>45</v>
      </c>
      <c r="AF1647" t="s">
        <v>45</v>
      </c>
      <c r="AG1647" t="s">
        <v>45</v>
      </c>
      <c r="AH1647" t="s">
        <v>45</v>
      </c>
      <c r="AI1647" t="s">
        <v>45</v>
      </c>
    </row>
    <row r="1648" spans="1:35" x14ac:dyDescent="0.25">
      <c r="A1648" t="s">
        <v>38484</v>
      </c>
      <c r="B1648" t="s">
        <v>38485</v>
      </c>
      <c r="C1648" t="s">
        <v>37</v>
      </c>
      <c r="D1648" t="s">
        <v>16097</v>
      </c>
      <c r="E1648" t="s">
        <v>38486</v>
      </c>
      <c r="F1648" t="s">
        <v>40</v>
      </c>
      <c r="G1648" t="s">
        <v>38487</v>
      </c>
      <c r="H1648" t="s">
        <v>38488</v>
      </c>
      <c r="I1648" t="s">
        <v>2189</v>
      </c>
      <c r="K1648" t="s">
        <v>71</v>
      </c>
      <c r="L1648" t="s">
        <v>38489</v>
      </c>
      <c r="P1648" t="s">
        <v>45</v>
      </c>
      <c r="Q1648" t="s">
        <v>45</v>
      </c>
      <c r="R1648" t="s">
        <v>45</v>
      </c>
      <c r="S1648" t="s">
        <v>45</v>
      </c>
      <c r="T1648" t="s">
        <v>45</v>
      </c>
      <c r="U1648" t="s">
        <v>45</v>
      </c>
      <c r="V1648" t="s">
        <v>45</v>
      </c>
      <c r="W1648" t="s">
        <v>45</v>
      </c>
      <c r="X1648" t="s">
        <v>45</v>
      </c>
      <c r="Y1648" t="s">
        <v>45</v>
      </c>
      <c r="Z1648" t="s">
        <v>45</v>
      </c>
      <c r="AA1648" t="s">
        <v>45</v>
      </c>
      <c r="AB1648" t="s">
        <v>45</v>
      </c>
      <c r="AC1648" t="s">
        <v>45</v>
      </c>
      <c r="AD1648" t="s">
        <v>45</v>
      </c>
      <c r="AE1648" t="s">
        <v>45</v>
      </c>
      <c r="AF1648" t="s">
        <v>45</v>
      </c>
      <c r="AG1648" t="s">
        <v>45</v>
      </c>
      <c r="AH1648" t="s">
        <v>45</v>
      </c>
      <c r="AI1648" t="s">
        <v>45</v>
      </c>
    </row>
    <row r="1649" spans="1:35" x14ac:dyDescent="0.25">
      <c r="A1649" t="s">
        <v>38490</v>
      </c>
      <c r="G1649" t="s">
        <v>63</v>
      </c>
      <c r="H1649" t="s">
        <v>63</v>
      </c>
      <c r="I1649" t="s">
        <v>63</v>
      </c>
      <c r="J1649" t="s">
        <v>63</v>
      </c>
      <c r="K1649" t="s">
        <v>63</v>
      </c>
      <c r="L1649" t="s">
        <v>63</v>
      </c>
      <c r="M1649" t="s">
        <v>63</v>
      </c>
      <c r="N1649" t="s">
        <v>63</v>
      </c>
      <c r="O1649" t="s">
        <v>63</v>
      </c>
      <c r="P1649" t="s">
        <v>64</v>
      </c>
      <c r="Q1649" t="s">
        <v>64</v>
      </c>
      <c r="R1649" t="s">
        <v>64</v>
      </c>
      <c r="S1649" t="s">
        <v>64</v>
      </c>
      <c r="T1649" t="s">
        <v>64</v>
      </c>
      <c r="U1649" t="s">
        <v>64</v>
      </c>
      <c r="V1649" t="s">
        <v>64</v>
      </c>
      <c r="W1649" t="s">
        <v>64</v>
      </c>
      <c r="X1649" t="s">
        <v>64</v>
      </c>
      <c r="Y1649" t="s">
        <v>64</v>
      </c>
      <c r="Z1649" t="s">
        <v>64</v>
      </c>
      <c r="AA1649" t="s">
        <v>64</v>
      </c>
      <c r="AB1649" t="s">
        <v>64</v>
      </c>
      <c r="AC1649" t="s">
        <v>64</v>
      </c>
      <c r="AD1649" t="s">
        <v>64</v>
      </c>
      <c r="AE1649" t="s">
        <v>64</v>
      </c>
      <c r="AF1649" t="s">
        <v>64</v>
      </c>
      <c r="AG1649" t="s">
        <v>64</v>
      </c>
      <c r="AH1649" t="s">
        <v>64</v>
      </c>
      <c r="AI1649" t="s">
        <v>64</v>
      </c>
    </row>
    <row r="1650" spans="1:35" x14ac:dyDescent="0.25">
      <c r="A1650" t="s">
        <v>38491</v>
      </c>
      <c r="B1650" t="s">
        <v>38492</v>
      </c>
      <c r="C1650" t="s">
        <v>37</v>
      </c>
      <c r="D1650" t="s">
        <v>16097</v>
      </c>
      <c r="E1650" t="s">
        <v>38493</v>
      </c>
      <c r="F1650" t="s">
        <v>40</v>
      </c>
      <c r="G1650" t="s">
        <v>38494</v>
      </c>
      <c r="H1650" t="s">
        <v>38495</v>
      </c>
      <c r="K1650" t="s">
        <v>71</v>
      </c>
      <c r="P1650" t="s">
        <v>45</v>
      </c>
      <c r="Q1650" t="s">
        <v>45</v>
      </c>
      <c r="R1650" t="s">
        <v>45</v>
      </c>
      <c r="S1650" t="s">
        <v>45</v>
      </c>
      <c r="T1650" t="s">
        <v>45</v>
      </c>
      <c r="U1650" t="s">
        <v>45</v>
      </c>
      <c r="V1650" t="s">
        <v>45</v>
      </c>
      <c r="W1650" t="s">
        <v>45</v>
      </c>
      <c r="X1650" t="s">
        <v>45</v>
      </c>
      <c r="Y1650" t="s">
        <v>45</v>
      </c>
      <c r="Z1650" t="s">
        <v>45</v>
      </c>
      <c r="AA1650" t="s">
        <v>45</v>
      </c>
      <c r="AB1650" t="s">
        <v>45</v>
      </c>
      <c r="AC1650" t="s">
        <v>45</v>
      </c>
      <c r="AD1650" t="s">
        <v>45</v>
      </c>
      <c r="AE1650" t="s">
        <v>45</v>
      </c>
      <c r="AF1650" t="s">
        <v>45</v>
      </c>
      <c r="AG1650" t="s">
        <v>45</v>
      </c>
      <c r="AH1650" t="s">
        <v>45</v>
      </c>
      <c r="AI1650" t="s">
        <v>45</v>
      </c>
    </row>
    <row r="1651" spans="1:35" x14ac:dyDescent="0.25">
      <c r="A1651" t="s">
        <v>38496</v>
      </c>
      <c r="B1651" t="s">
        <v>38497</v>
      </c>
      <c r="C1651" t="s">
        <v>37</v>
      </c>
      <c r="D1651" t="s">
        <v>16097</v>
      </c>
      <c r="E1651" t="s">
        <v>38498</v>
      </c>
      <c r="F1651" t="s">
        <v>40</v>
      </c>
      <c r="G1651" t="s">
        <v>38499</v>
      </c>
      <c r="H1651" t="s">
        <v>38500</v>
      </c>
      <c r="I1651" t="s">
        <v>7132</v>
      </c>
      <c r="K1651" t="s">
        <v>38501</v>
      </c>
      <c r="P1651" t="s">
        <v>45</v>
      </c>
      <c r="Q1651" t="s">
        <v>45</v>
      </c>
      <c r="R1651" t="s">
        <v>45</v>
      </c>
      <c r="S1651" t="s">
        <v>45</v>
      </c>
      <c r="T1651" t="s">
        <v>45</v>
      </c>
      <c r="U1651" t="s">
        <v>45</v>
      </c>
      <c r="V1651" t="s">
        <v>45</v>
      </c>
      <c r="W1651" t="s">
        <v>45</v>
      </c>
      <c r="X1651" t="s">
        <v>45</v>
      </c>
      <c r="Y1651" t="s">
        <v>45</v>
      </c>
      <c r="Z1651" t="s">
        <v>45</v>
      </c>
      <c r="AA1651" t="s">
        <v>45</v>
      </c>
      <c r="AB1651" t="s">
        <v>45</v>
      </c>
      <c r="AC1651" t="s">
        <v>45</v>
      </c>
      <c r="AD1651" t="s">
        <v>45</v>
      </c>
      <c r="AE1651" t="s">
        <v>45</v>
      </c>
      <c r="AF1651" t="s">
        <v>45</v>
      </c>
      <c r="AG1651" t="s">
        <v>45</v>
      </c>
      <c r="AH1651" t="s">
        <v>45</v>
      </c>
      <c r="AI1651" t="s">
        <v>45</v>
      </c>
    </row>
    <row r="1652" spans="1:35" x14ac:dyDescent="0.25">
      <c r="A1652" t="s">
        <v>38502</v>
      </c>
      <c r="B1652" t="s">
        <v>38503</v>
      </c>
      <c r="C1652" t="s">
        <v>37</v>
      </c>
      <c r="D1652" t="s">
        <v>16097</v>
      </c>
      <c r="E1652" t="s">
        <v>38504</v>
      </c>
      <c r="F1652" t="s">
        <v>40</v>
      </c>
      <c r="G1652" t="s">
        <v>38505</v>
      </c>
      <c r="H1652" t="s">
        <v>38506</v>
      </c>
      <c r="I1652" t="s">
        <v>38507</v>
      </c>
      <c r="K1652" t="s">
        <v>6315</v>
      </c>
      <c r="N1652" t="s">
        <v>1345</v>
      </c>
      <c r="O1652" t="s">
        <v>2042</v>
      </c>
      <c r="P1652" t="s">
        <v>45</v>
      </c>
      <c r="Q1652" t="s">
        <v>45</v>
      </c>
      <c r="R1652" t="s">
        <v>45</v>
      </c>
      <c r="S1652" t="s">
        <v>45</v>
      </c>
      <c r="T1652" t="s">
        <v>45</v>
      </c>
      <c r="U1652" t="s">
        <v>45</v>
      </c>
      <c r="V1652" t="s">
        <v>45</v>
      </c>
      <c r="W1652" t="s">
        <v>45</v>
      </c>
      <c r="X1652" t="s">
        <v>45</v>
      </c>
      <c r="Y1652" t="s">
        <v>45</v>
      </c>
      <c r="Z1652" t="s">
        <v>45</v>
      </c>
      <c r="AA1652" t="s">
        <v>45</v>
      </c>
      <c r="AB1652" t="s">
        <v>45</v>
      </c>
      <c r="AC1652" t="s">
        <v>45</v>
      </c>
      <c r="AD1652" t="s">
        <v>45</v>
      </c>
      <c r="AE1652" t="s">
        <v>45</v>
      </c>
      <c r="AF1652" t="s">
        <v>54</v>
      </c>
      <c r="AG1652" t="s">
        <v>45</v>
      </c>
      <c r="AH1652" t="s">
        <v>54</v>
      </c>
      <c r="AI1652" t="s">
        <v>45</v>
      </c>
    </row>
    <row r="1653" spans="1:35" x14ac:dyDescent="0.25">
      <c r="A1653" t="s">
        <v>38508</v>
      </c>
      <c r="B1653" t="s">
        <v>38509</v>
      </c>
      <c r="C1653" t="s">
        <v>37</v>
      </c>
      <c r="D1653" t="s">
        <v>16097</v>
      </c>
      <c r="E1653" t="s">
        <v>38510</v>
      </c>
      <c r="F1653" t="s">
        <v>40</v>
      </c>
      <c r="G1653" t="s">
        <v>38511</v>
      </c>
      <c r="H1653" t="s">
        <v>38512</v>
      </c>
      <c r="I1653" t="s">
        <v>17786</v>
      </c>
      <c r="K1653" t="s">
        <v>638</v>
      </c>
      <c r="N1653" t="s">
        <v>38513</v>
      </c>
      <c r="P1653" t="s">
        <v>45</v>
      </c>
      <c r="Q1653" t="s">
        <v>45</v>
      </c>
      <c r="R1653" t="s">
        <v>45</v>
      </c>
      <c r="S1653" t="s">
        <v>45</v>
      </c>
      <c r="T1653" t="s">
        <v>45</v>
      </c>
      <c r="U1653" t="s">
        <v>45</v>
      </c>
      <c r="V1653" t="s">
        <v>45</v>
      </c>
      <c r="W1653" t="s">
        <v>45</v>
      </c>
      <c r="X1653" t="s">
        <v>45</v>
      </c>
      <c r="Y1653" t="s">
        <v>45</v>
      </c>
      <c r="Z1653" t="s">
        <v>54</v>
      </c>
      <c r="AA1653" t="s">
        <v>45</v>
      </c>
      <c r="AB1653" t="s">
        <v>45</v>
      </c>
      <c r="AC1653" t="s">
        <v>45</v>
      </c>
      <c r="AD1653" t="s">
        <v>45</v>
      </c>
      <c r="AE1653" t="s">
        <v>45</v>
      </c>
      <c r="AF1653" t="s">
        <v>45</v>
      </c>
      <c r="AG1653" t="s">
        <v>54</v>
      </c>
      <c r="AH1653" t="s">
        <v>45</v>
      </c>
      <c r="AI1653" t="s">
        <v>45</v>
      </c>
    </row>
    <row r="1654" spans="1:35" x14ac:dyDescent="0.25">
      <c r="A1654" t="s">
        <v>38514</v>
      </c>
      <c r="B1654" t="s">
        <v>38515</v>
      </c>
      <c r="C1654" t="s">
        <v>37</v>
      </c>
      <c r="D1654" t="s">
        <v>16097</v>
      </c>
      <c r="E1654" t="s">
        <v>38516</v>
      </c>
      <c r="F1654" t="s">
        <v>40</v>
      </c>
      <c r="G1654" t="s">
        <v>38517</v>
      </c>
      <c r="H1654" t="s">
        <v>38518</v>
      </c>
      <c r="I1654" t="s">
        <v>38519</v>
      </c>
      <c r="K1654" t="s">
        <v>38520</v>
      </c>
      <c r="M1654" t="s">
        <v>38521</v>
      </c>
      <c r="N1654" t="s">
        <v>31946</v>
      </c>
      <c r="O1654" t="s">
        <v>3936</v>
      </c>
      <c r="P1654" t="s">
        <v>45</v>
      </c>
      <c r="Q1654" t="s">
        <v>45</v>
      </c>
      <c r="R1654" t="s">
        <v>45</v>
      </c>
      <c r="S1654" t="s">
        <v>54</v>
      </c>
      <c r="T1654" t="s">
        <v>45</v>
      </c>
      <c r="U1654" t="s">
        <v>45</v>
      </c>
      <c r="V1654" t="s">
        <v>45</v>
      </c>
      <c r="W1654" t="s">
        <v>45</v>
      </c>
      <c r="X1654" t="s">
        <v>45</v>
      </c>
      <c r="Y1654" t="s">
        <v>54</v>
      </c>
      <c r="Z1654" t="s">
        <v>54</v>
      </c>
      <c r="AA1654" t="s">
        <v>45</v>
      </c>
      <c r="AB1654" t="s">
        <v>45</v>
      </c>
      <c r="AC1654" t="s">
        <v>45</v>
      </c>
      <c r="AD1654" t="s">
        <v>45</v>
      </c>
      <c r="AE1654" t="s">
        <v>54</v>
      </c>
      <c r="AF1654" t="s">
        <v>45</v>
      </c>
      <c r="AG1654" t="s">
        <v>54</v>
      </c>
      <c r="AH1654" t="s">
        <v>45</v>
      </c>
      <c r="AI1654" t="s">
        <v>45</v>
      </c>
    </row>
    <row r="1655" spans="1:35" x14ac:dyDescent="0.25">
      <c r="A1655" t="s">
        <v>38522</v>
      </c>
      <c r="B1655" t="s">
        <v>38523</v>
      </c>
      <c r="C1655" t="s">
        <v>37</v>
      </c>
      <c r="D1655" t="s">
        <v>16097</v>
      </c>
      <c r="E1655" t="s">
        <v>38524</v>
      </c>
      <c r="F1655" t="s">
        <v>40</v>
      </c>
      <c r="G1655" t="s">
        <v>38525</v>
      </c>
      <c r="H1655" t="s">
        <v>38526</v>
      </c>
      <c r="I1655" t="s">
        <v>8038</v>
      </c>
      <c r="K1655" t="s">
        <v>71</v>
      </c>
      <c r="L1655" t="s">
        <v>12718</v>
      </c>
      <c r="P1655" t="s">
        <v>45</v>
      </c>
      <c r="Q1655" t="s">
        <v>45</v>
      </c>
      <c r="R1655" t="s">
        <v>45</v>
      </c>
      <c r="S1655" t="s">
        <v>45</v>
      </c>
      <c r="T1655" t="s">
        <v>45</v>
      </c>
      <c r="U1655" t="s">
        <v>45</v>
      </c>
      <c r="V1655" t="s">
        <v>45</v>
      </c>
      <c r="W1655" t="s">
        <v>45</v>
      </c>
      <c r="X1655" t="s">
        <v>45</v>
      </c>
      <c r="Y1655" t="s">
        <v>45</v>
      </c>
      <c r="Z1655" t="s">
        <v>45</v>
      </c>
      <c r="AA1655" t="s">
        <v>45</v>
      </c>
      <c r="AB1655" t="s">
        <v>45</v>
      </c>
      <c r="AC1655" t="s">
        <v>45</v>
      </c>
      <c r="AD1655" t="s">
        <v>45</v>
      </c>
      <c r="AE1655" t="s">
        <v>45</v>
      </c>
      <c r="AF1655" t="s">
        <v>45</v>
      </c>
      <c r="AG1655" t="s">
        <v>45</v>
      </c>
      <c r="AH1655" t="s">
        <v>45</v>
      </c>
      <c r="AI1655" t="s">
        <v>45</v>
      </c>
    </row>
    <row r="1656" spans="1:35" x14ac:dyDescent="0.25">
      <c r="A1656" t="s">
        <v>38527</v>
      </c>
      <c r="B1656" t="s">
        <v>38528</v>
      </c>
      <c r="C1656" t="s">
        <v>37</v>
      </c>
      <c r="D1656" t="s">
        <v>16097</v>
      </c>
      <c r="E1656" t="s">
        <v>5897</v>
      </c>
      <c r="F1656" t="s">
        <v>40</v>
      </c>
      <c r="G1656" t="s">
        <v>5898</v>
      </c>
      <c r="H1656" t="s">
        <v>5899</v>
      </c>
      <c r="I1656" t="s">
        <v>5900</v>
      </c>
      <c r="K1656" t="s">
        <v>5901</v>
      </c>
      <c r="L1656" t="s">
        <v>5902</v>
      </c>
      <c r="N1656" t="s">
        <v>5903</v>
      </c>
      <c r="O1656" t="s">
        <v>5713</v>
      </c>
      <c r="P1656" t="s">
        <v>45</v>
      </c>
      <c r="Q1656" t="s">
        <v>54</v>
      </c>
      <c r="R1656" t="s">
        <v>45</v>
      </c>
      <c r="S1656" t="s">
        <v>54</v>
      </c>
      <c r="T1656" t="s">
        <v>54</v>
      </c>
      <c r="U1656" t="s">
        <v>45</v>
      </c>
      <c r="V1656" t="s">
        <v>45</v>
      </c>
      <c r="W1656" t="s">
        <v>45</v>
      </c>
      <c r="X1656" t="s">
        <v>45</v>
      </c>
      <c r="Y1656" t="s">
        <v>54</v>
      </c>
      <c r="Z1656" t="s">
        <v>45</v>
      </c>
      <c r="AA1656" t="s">
        <v>45</v>
      </c>
      <c r="AB1656" t="s">
        <v>45</v>
      </c>
      <c r="AC1656" t="s">
        <v>45</v>
      </c>
      <c r="AD1656" t="s">
        <v>45</v>
      </c>
      <c r="AE1656" t="s">
        <v>45</v>
      </c>
      <c r="AF1656" t="s">
        <v>45</v>
      </c>
      <c r="AG1656" t="s">
        <v>45</v>
      </c>
      <c r="AH1656" t="s">
        <v>45</v>
      </c>
      <c r="AI1656" t="s">
        <v>45</v>
      </c>
    </row>
    <row r="1657" spans="1:35" x14ac:dyDescent="0.25">
      <c r="A1657" t="s">
        <v>38529</v>
      </c>
      <c r="B1657" t="s">
        <v>38530</v>
      </c>
      <c r="C1657" t="s">
        <v>37</v>
      </c>
      <c r="D1657" t="s">
        <v>16097</v>
      </c>
      <c r="E1657" t="s">
        <v>5244</v>
      </c>
      <c r="F1657" t="s">
        <v>40</v>
      </c>
      <c r="G1657" t="s">
        <v>5245</v>
      </c>
      <c r="H1657" t="s">
        <v>5246</v>
      </c>
      <c r="K1657" t="s">
        <v>71</v>
      </c>
      <c r="P1657" t="s">
        <v>45</v>
      </c>
      <c r="Q1657" t="s">
        <v>45</v>
      </c>
      <c r="R1657" t="s">
        <v>45</v>
      </c>
      <c r="S1657" t="s">
        <v>45</v>
      </c>
      <c r="T1657" t="s">
        <v>45</v>
      </c>
      <c r="U1657" t="s">
        <v>45</v>
      </c>
      <c r="V1657" t="s">
        <v>45</v>
      </c>
      <c r="W1657" t="s">
        <v>45</v>
      </c>
      <c r="X1657" t="s">
        <v>45</v>
      </c>
      <c r="Y1657" t="s">
        <v>45</v>
      </c>
      <c r="Z1657" t="s">
        <v>45</v>
      </c>
      <c r="AA1657" t="s">
        <v>45</v>
      </c>
      <c r="AB1657" t="s">
        <v>45</v>
      </c>
      <c r="AC1657" t="s">
        <v>45</v>
      </c>
      <c r="AD1657" t="s">
        <v>45</v>
      </c>
      <c r="AE1657" t="s">
        <v>45</v>
      </c>
      <c r="AF1657" t="s">
        <v>45</v>
      </c>
      <c r="AG1657" t="s">
        <v>45</v>
      </c>
      <c r="AH1657" t="s">
        <v>45</v>
      </c>
      <c r="AI1657" t="s">
        <v>45</v>
      </c>
    </row>
    <row r="1658" spans="1:35" x14ac:dyDescent="0.25">
      <c r="A1658" t="s">
        <v>38531</v>
      </c>
      <c r="B1658" t="s">
        <v>38532</v>
      </c>
      <c r="C1658" t="s">
        <v>37</v>
      </c>
      <c r="D1658" t="s">
        <v>16097</v>
      </c>
      <c r="E1658" t="s">
        <v>38533</v>
      </c>
      <c r="F1658" t="s">
        <v>40</v>
      </c>
      <c r="G1658" t="s">
        <v>38534</v>
      </c>
      <c r="H1658" t="s">
        <v>38535</v>
      </c>
      <c r="I1658" t="s">
        <v>38536</v>
      </c>
      <c r="K1658" t="s">
        <v>71</v>
      </c>
      <c r="L1658" t="s">
        <v>1363</v>
      </c>
      <c r="N1658" t="s">
        <v>38537</v>
      </c>
      <c r="O1658" t="s">
        <v>10798</v>
      </c>
      <c r="P1658" t="s">
        <v>45</v>
      </c>
      <c r="Q1658" t="s">
        <v>45</v>
      </c>
      <c r="R1658" t="s">
        <v>45</v>
      </c>
      <c r="S1658" t="s">
        <v>54</v>
      </c>
      <c r="T1658" t="s">
        <v>45</v>
      </c>
      <c r="U1658" t="s">
        <v>45</v>
      </c>
      <c r="V1658" t="s">
        <v>45</v>
      </c>
      <c r="W1658" t="s">
        <v>45</v>
      </c>
      <c r="X1658" t="s">
        <v>45</v>
      </c>
      <c r="Y1658" t="s">
        <v>45</v>
      </c>
      <c r="Z1658" t="s">
        <v>45</v>
      </c>
      <c r="AA1658" t="s">
        <v>45</v>
      </c>
      <c r="AB1658" t="s">
        <v>54</v>
      </c>
      <c r="AC1658" t="s">
        <v>54</v>
      </c>
      <c r="AD1658" t="s">
        <v>54</v>
      </c>
      <c r="AE1658" t="s">
        <v>45</v>
      </c>
      <c r="AF1658" t="s">
        <v>45</v>
      </c>
      <c r="AG1658" t="s">
        <v>45</v>
      </c>
      <c r="AH1658" t="s">
        <v>45</v>
      </c>
      <c r="AI1658" t="s">
        <v>45</v>
      </c>
    </row>
    <row r="1659" spans="1:35" x14ac:dyDescent="0.25">
      <c r="A1659" t="s">
        <v>38538</v>
      </c>
      <c r="B1659" t="s">
        <v>38539</v>
      </c>
      <c r="C1659" t="s">
        <v>37</v>
      </c>
      <c r="D1659" t="s">
        <v>16097</v>
      </c>
      <c r="E1659" t="s">
        <v>38540</v>
      </c>
      <c r="F1659" t="s">
        <v>40</v>
      </c>
      <c r="G1659" t="s">
        <v>38541</v>
      </c>
      <c r="H1659" t="s">
        <v>38542</v>
      </c>
      <c r="I1659" t="s">
        <v>38543</v>
      </c>
      <c r="K1659" t="s">
        <v>38544</v>
      </c>
      <c r="L1659" t="s">
        <v>364</v>
      </c>
      <c r="M1659" t="s">
        <v>38545</v>
      </c>
      <c r="O1659" t="s">
        <v>415</v>
      </c>
      <c r="P1659" t="s">
        <v>45</v>
      </c>
      <c r="Q1659" t="s">
        <v>45</v>
      </c>
      <c r="R1659" t="s">
        <v>45</v>
      </c>
      <c r="S1659" t="s">
        <v>45</v>
      </c>
      <c r="T1659" t="s">
        <v>45</v>
      </c>
      <c r="U1659" t="s">
        <v>45</v>
      </c>
      <c r="V1659" t="s">
        <v>45</v>
      </c>
      <c r="W1659" t="s">
        <v>45</v>
      </c>
      <c r="X1659" t="s">
        <v>45</v>
      </c>
      <c r="Y1659" t="s">
        <v>54</v>
      </c>
      <c r="Z1659" t="s">
        <v>45</v>
      </c>
      <c r="AA1659" t="s">
        <v>45</v>
      </c>
      <c r="AB1659" t="s">
        <v>45</v>
      </c>
      <c r="AC1659" t="s">
        <v>45</v>
      </c>
      <c r="AD1659" t="s">
        <v>45</v>
      </c>
      <c r="AE1659" t="s">
        <v>45</v>
      </c>
      <c r="AF1659" t="s">
        <v>45</v>
      </c>
      <c r="AG1659" t="s">
        <v>45</v>
      </c>
      <c r="AH1659" t="s">
        <v>45</v>
      </c>
      <c r="AI1659" t="s">
        <v>45</v>
      </c>
    </row>
    <row r="1660" spans="1:35" x14ac:dyDescent="0.25">
      <c r="A1660" t="s">
        <v>38546</v>
      </c>
      <c r="B1660" t="s">
        <v>38547</v>
      </c>
      <c r="C1660" t="s">
        <v>37</v>
      </c>
      <c r="D1660" t="s">
        <v>16097</v>
      </c>
      <c r="E1660" t="s">
        <v>38548</v>
      </c>
      <c r="F1660" t="s">
        <v>40</v>
      </c>
      <c r="G1660" t="s">
        <v>38549</v>
      </c>
      <c r="H1660" t="s">
        <v>38550</v>
      </c>
      <c r="I1660" t="s">
        <v>13421</v>
      </c>
      <c r="K1660" t="s">
        <v>71</v>
      </c>
      <c r="P1660" t="s">
        <v>45</v>
      </c>
      <c r="Q1660" t="s">
        <v>45</v>
      </c>
      <c r="R1660" t="s">
        <v>45</v>
      </c>
      <c r="S1660" t="s">
        <v>45</v>
      </c>
      <c r="T1660" t="s">
        <v>45</v>
      </c>
      <c r="U1660" t="s">
        <v>45</v>
      </c>
      <c r="V1660" t="s">
        <v>45</v>
      </c>
      <c r="W1660" t="s">
        <v>45</v>
      </c>
      <c r="X1660" t="s">
        <v>45</v>
      </c>
      <c r="Y1660" t="s">
        <v>45</v>
      </c>
      <c r="Z1660" t="s">
        <v>45</v>
      </c>
      <c r="AA1660" t="s">
        <v>45</v>
      </c>
      <c r="AB1660" t="s">
        <v>45</v>
      </c>
      <c r="AC1660" t="s">
        <v>45</v>
      </c>
      <c r="AD1660" t="s">
        <v>45</v>
      </c>
      <c r="AE1660" t="s">
        <v>45</v>
      </c>
      <c r="AF1660" t="s">
        <v>54</v>
      </c>
      <c r="AG1660" t="s">
        <v>45</v>
      </c>
      <c r="AH1660" t="s">
        <v>45</v>
      </c>
      <c r="AI1660" t="s">
        <v>45</v>
      </c>
    </row>
    <row r="1661" spans="1:35" x14ac:dyDescent="0.25">
      <c r="A1661" t="s">
        <v>38551</v>
      </c>
      <c r="B1661" t="s">
        <v>38552</v>
      </c>
      <c r="C1661" t="s">
        <v>37</v>
      </c>
      <c r="D1661" t="s">
        <v>16097</v>
      </c>
      <c r="E1661" t="s">
        <v>38553</v>
      </c>
      <c r="F1661" t="s">
        <v>40</v>
      </c>
      <c r="G1661" t="s">
        <v>38554</v>
      </c>
      <c r="H1661" t="s">
        <v>38555</v>
      </c>
      <c r="I1661" t="s">
        <v>38556</v>
      </c>
      <c r="K1661" t="s">
        <v>3023</v>
      </c>
      <c r="O1661" t="s">
        <v>399</v>
      </c>
      <c r="P1661" t="s">
        <v>45</v>
      </c>
      <c r="Q1661" t="s">
        <v>45</v>
      </c>
      <c r="R1661" t="s">
        <v>45</v>
      </c>
      <c r="S1661" t="s">
        <v>45</v>
      </c>
      <c r="T1661" t="s">
        <v>45</v>
      </c>
      <c r="U1661" t="s">
        <v>45</v>
      </c>
      <c r="V1661" t="s">
        <v>45</v>
      </c>
      <c r="W1661" t="s">
        <v>45</v>
      </c>
      <c r="X1661" t="s">
        <v>45</v>
      </c>
      <c r="Y1661" t="s">
        <v>45</v>
      </c>
      <c r="Z1661" t="s">
        <v>45</v>
      </c>
      <c r="AA1661" t="s">
        <v>45</v>
      </c>
      <c r="AB1661" t="s">
        <v>45</v>
      </c>
      <c r="AC1661" t="s">
        <v>45</v>
      </c>
      <c r="AD1661" t="s">
        <v>45</v>
      </c>
      <c r="AE1661" t="s">
        <v>45</v>
      </c>
      <c r="AF1661" t="s">
        <v>45</v>
      </c>
      <c r="AG1661" t="s">
        <v>45</v>
      </c>
      <c r="AH1661" t="s">
        <v>45</v>
      </c>
      <c r="AI1661" t="s">
        <v>45</v>
      </c>
    </row>
    <row r="1662" spans="1:35" x14ac:dyDescent="0.25">
      <c r="A1662" t="s">
        <v>38557</v>
      </c>
      <c r="B1662" t="s">
        <v>38558</v>
      </c>
      <c r="C1662" t="s">
        <v>37</v>
      </c>
      <c r="D1662" t="s">
        <v>16097</v>
      </c>
      <c r="E1662" t="s">
        <v>38559</v>
      </c>
      <c r="F1662" t="s">
        <v>40</v>
      </c>
      <c r="G1662" t="s">
        <v>38560</v>
      </c>
      <c r="H1662" t="s">
        <v>38561</v>
      </c>
      <c r="I1662" t="s">
        <v>37992</v>
      </c>
      <c r="K1662" t="s">
        <v>52</v>
      </c>
      <c r="L1662" t="s">
        <v>11933</v>
      </c>
      <c r="P1662" t="s">
        <v>45</v>
      </c>
      <c r="Q1662" t="s">
        <v>45</v>
      </c>
      <c r="R1662" t="s">
        <v>45</v>
      </c>
      <c r="S1662" t="s">
        <v>45</v>
      </c>
      <c r="T1662" t="s">
        <v>45</v>
      </c>
      <c r="U1662" t="s">
        <v>45</v>
      </c>
      <c r="V1662" t="s">
        <v>45</v>
      </c>
      <c r="W1662" t="s">
        <v>45</v>
      </c>
      <c r="X1662" t="s">
        <v>45</v>
      </c>
      <c r="Y1662" t="s">
        <v>45</v>
      </c>
      <c r="Z1662" t="s">
        <v>45</v>
      </c>
      <c r="AA1662" t="s">
        <v>45</v>
      </c>
      <c r="AB1662" t="s">
        <v>45</v>
      </c>
      <c r="AC1662" t="s">
        <v>45</v>
      </c>
      <c r="AD1662" t="s">
        <v>45</v>
      </c>
      <c r="AE1662" t="s">
        <v>45</v>
      </c>
      <c r="AF1662" t="s">
        <v>45</v>
      </c>
      <c r="AG1662" t="s">
        <v>45</v>
      </c>
      <c r="AH1662" t="s">
        <v>45</v>
      </c>
      <c r="AI1662" t="s">
        <v>45</v>
      </c>
    </row>
    <row r="1663" spans="1:35" x14ac:dyDescent="0.25">
      <c r="A1663" t="s">
        <v>38562</v>
      </c>
      <c r="B1663" t="s">
        <v>38563</v>
      </c>
      <c r="C1663" t="s">
        <v>37</v>
      </c>
      <c r="D1663" t="s">
        <v>16097</v>
      </c>
      <c r="E1663" t="s">
        <v>38564</v>
      </c>
      <c r="F1663" t="s">
        <v>40</v>
      </c>
      <c r="G1663" t="s">
        <v>38565</v>
      </c>
      <c r="H1663" t="s">
        <v>38566</v>
      </c>
      <c r="I1663" t="s">
        <v>38567</v>
      </c>
      <c r="K1663" t="s">
        <v>71</v>
      </c>
      <c r="L1663" t="s">
        <v>213</v>
      </c>
      <c r="O1663" t="s">
        <v>37868</v>
      </c>
      <c r="P1663" t="s">
        <v>45</v>
      </c>
      <c r="Q1663" t="s">
        <v>45</v>
      </c>
      <c r="R1663" t="s">
        <v>45</v>
      </c>
      <c r="S1663" t="s">
        <v>54</v>
      </c>
      <c r="T1663" t="s">
        <v>45</v>
      </c>
      <c r="U1663" t="s">
        <v>45</v>
      </c>
      <c r="V1663" t="s">
        <v>45</v>
      </c>
      <c r="W1663" t="s">
        <v>45</v>
      </c>
      <c r="X1663" t="s">
        <v>45</v>
      </c>
      <c r="Y1663" t="s">
        <v>45</v>
      </c>
      <c r="Z1663" t="s">
        <v>45</v>
      </c>
      <c r="AA1663" t="s">
        <v>45</v>
      </c>
      <c r="AB1663" t="s">
        <v>45</v>
      </c>
      <c r="AC1663" t="s">
        <v>45</v>
      </c>
      <c r="AD1663" t="s">
        <v>45</v>
      </c>
      <c r="AE1663" t="s">
        <v>45</v>
      </c>
      <c r="AF1663" t="s">
        <v>45</v>
      </c>
      <c r="AG1663" t="s">
        <v>45</v>
      </c>
      <c r="AH1663" t="s">
        <v>45</v>
      </c>
      <c r="AI1663" t="s">
        <v>45</v>
      </c>
    </row>
    <row r="1664" spans="1:35" x14ac:dyDescent="0.25">
      <c r="A1664" t="s">
        <v>38568</v>
      </c>
      <c r="B1664" t="s">
        <v>38569</v>
      </c>
      <c r="C1664" t="s">
        <v>37</v>
      </c>
      <c r="D1664" t="s">
        <v>16097</v>
      </c>
      <c r="E1664" t="s">
        <v>38570</v>
      </c>
      <c r="F1664" t="s">
        <v>40</v>
      </c>
      <c r="G1664" t="s">
        <v>38571</v>
      </c>
      <c r="H1664" t="s">
        <v>38572</v>
      </c>
      <c r="I1664" t="s">
        <v>38573</v>
      </c>
      <c r="K1664" t="s">
        <v>1308</v>
      </c>
      <c r="L1664" t="s">
        <v>155</v>
      </c>
      <c r="N1664" t="s">
        <v>23804</v>
      </c>
      <c r="P1664" t="s">
        <v>45</v>
      </c>
      <c r="Q1664" t="s">
        <v>45</v>
      </c>
      <c r="R1664" t="s">
        <v>45</v>
      </c>
      <c r="S1664" t="s">
        <v>45</v>
      </c>
      <c r="T1664" t="s">
        <v>45</v>
      </c>
      <c r="U1664" t="s">
        <v>45</v>
      </c>
      <c r="V1664" t="s">
        <v>45</v>
      </c>
      <c r="W1664" t="s">
        <v>45</v>
      </c>
      <c r="X1664" t="s">
        <v>45</v>
      </c>
      <c r="Y1664" t="s">
        <v>45</v>
      </c>
      <c r="Z1664" t="s">
        <v>45</v>
      </c>
      <c r="AA1664" t="s">
        <v>45</v>
      </c>
      <c r="AB1664" t="s">
        <v>45</v>
      </c>
      <c r="AC1664" t="s">
        <v>45</v>
      </c>
      <c r="AD1664" t="s">
        <v>45</v>
      </c>
      <c r="AE1664" t="s">
        <v>45</v>
      </c>
      <c r="AF1664" t="s">
        <v>45</v>
      </c>
      <c r="AG1664" t="s">
        <v>45</v>
      </c>
      <c r="AH1664" t="s">
        <v>45</v>
      </c>
      <c r="AI1664" t="s">
        <v>45</v>
      </c>
    </row>
    <row r="1665" spans="1:35" x14ac:dyDescent="0.25">
      <c r="A1665" t="s">
        <v>38574</v>
      </c>
      <c r="B1665" t="s">
        <v>38575</v>
      </c>
      <c r="C1665" t="s">
        <v>37</v>
      </c>
      <c r="D1665" t="s">
        <v>16097</v>
      </c>
      <c r="E1665" t="s">
        <v>38576</v>
      </c>
      <c r="F1665" t="s">
        <v>40</v>
      </c>
      <c r="G1665" t="s">
        <v>38577</v>
      </c>
      <c r="H1665" t="s">
        <v>38578</v>
      </c>
      <c r="K1665" t="s">
        <v>2867</v>
      </c>
      <c r="P1665" t="s">
        <v>45</v>
      </c>
      <c r="Q1665" t="s">
        <v>45</v>
      </c>
      <c r="R1665" t="s">
        <v>45</v>
      </c>
      <c r="S1665" t="s">
        <v>45</v>
      </c>
      <c r="T1665" t="s">
        <v>45</v>
      </c>
      <c r="U1665" t="s">
        <v>45</v>
      </c>
      <c r="V1665" t="s">
        <v>45</v>
      </c>
      <c r="W1665" t="s">
        <v>45</v>
      </c>
      <c r="X1665" t="s">
        <v>45</v>
      </c>
      <c r="Y1665" t="s">
        <v>45</v>
      </c>
      <c r="Z1665" t="s">
        <v>45</v>
      </c>
      <c r="AA1665" t="s">
        <v>45</v>
      </c>
      <c r="AB1665" t="s">
        <v>45</v>
      </c>
      <c r="AC1665" t="s">
        <v>45</v>
      </c>
      <c r="AD1665" t="s">
        <v>45</v>
      </c>
      <c r="AE1665" t="s">
        <v>45</v>
      </c>
      <c r="AF1665" t="s">
        <v>45</v>
      </c>
      <c r="AG1665" t="s">
        <v>45</v>
      </c>
      <c r="AH1665" t="s">
        <v>45</v>
      </c>
      <c r="AI1665" t="s">
        <v>45</v>
      </c>
    </row>
    <row r="1666" spans="1:35" x14ac:dyDescent="0.25">
      <c r="A1666" t="s">
        <v>38579</v>
      </c>
      <c r="B1666" t="s">
        <v>38580</v>
      </c>
      <c r="C1666" t="s">
        <v>37</v>
      </c>
      <c r="D1666" t="s">
        <v>16097</v>
      </c>
      <c r="E1666" t="s">
        <v>38581</v>
      </c>
      <c r="F1666" t="s">
        <v>40</v>
      </c>
      <c r="G1666" t="s">
        <v>38582</v>
      </c>
      <c r="H1666" t="s">
        <v>38583</v>
      </c>
      <c r="I1666" t="s">
        <v>38584</v>
      </c>
      <c r="K1666" t="s">
        <v>2766</v>
      </c>
      <c r="L1666" t="s">
        <v>1063</v>
      </c>
      <c r="N1666" t="s">
        <v>7991</v>
      </c>
      <c r="P1666" t="s">
        <v>45</v>
      </c>
      <c r="Q1666" t="s">
        <v>45</v>
      </c>
      <c r="R1666" t="s">
        <v>45</v>
      </c>
      <c r="S1666" t="s">
        <v>54</v>
      </c>
      <c r="T1666" t="s">
        <v>45</v>
      </c>
      <c r="U1666" t="s">
        <v>45</v>
      </c>
      <c r="V1666" t="s">
        <v>45</v>
      </c>
      <c r="W1666" t="s">
        <v>45</v>
      </c>
      <c r="X1666" t="s">
        <v>45</v>
      </c>
      <c r="Y1666" t="s">
        <v>45</v>
      </c>
      <c r="Z1666" t="s">
        <v>45</v>
      </c>
      <c r="AA1666" t="s">
        <v>45</v>
      </c>
      <c r="AB1666" t="s">
        <v>45</v>
      </c>
      <c r="AC1666" t="s">
        <v>45</v>
      </c>
      <c r="AD1666" t="s">
        <v>54</v>
      </c>
      <c r="AE1666" t="s">
        <v>45</v>
      </c>
      <c r="AF1666" t="s">
        <v>45</v>
      </c>
      <c r="AG1666" t="s">
        <v>45</v>
      </c>
      <c r="AH1666" t="s">
        <v>45</v>
      </c>
      <c r="AI1666" t="s">
        <v>45</v>
      </c>
    </row>
    <row r="1667" spans="1:35" x14ac:dyDescent="0.25">
      <c r="A1667" t="s">
        <v>38585</v>
      </c>
      <c r="B1667" t="s">
        <v>38586</v>
      </c>
      <c r="C1667" t="s">
        <v>37</v>
      </c>
      <c r="D1667" t="s">
        <v>16097</v>
      </c>
      <c r="E1667" t="s">
        <v>38587</v>
      </c>
      <c r="F1667" t="s">
        <v>40</v>
      </c>
      <c r="G1667" t="s">
        <v>38588</v>
      </c>
      <c r="H1667" t="s">
        <v>38589</v>
      </c>
      <c r="I1667" t="s">
        <v>38590</v>
      </c>
      <c r="K1667" t="s">
        <v>38591</v>
      </c>
      <c r="L1667" t="s">
        <v>27208</v>
      </c>
      <c r="O1667" t="s">
        <v>5043</v>
      </c>
      <c r="P1667" t="s">
        <v>45</v>
      </c>
      <c r="Q1667" t="s">
        <v>54</v>
      </c>
      <c r="R1667" t="s">
        <v>45</v>
      </c>
      <c r="S1667" t="s">
        <v>54</v>
      </c>
      <c r="T1667" t="s">
        <v>45</v>
      </c>
      <c r="U1667" t="s">
        <v>45</v>
      </c>
      <c r="V1667" t="s">
        <v>45</v>
      </c>
      <c r="W1667" t="s">
        <v>45</v>
      </c>
      <c r="X1667" t="s">
        <v>45</v>
      </c>
      <c r="Y1667" t="s">
        <v>54</v>
      </c>
      <c r="Z1667" t="s">
        <v>45</v>
      </c>
      <c r="AA1667" t="s">
        <v>45</v>
      </c>
      <c r="AB1667" t="s">
        <v>45</v>
      </c>
      <c r="AC1667" t="s">
        <v>45</v>
      </c>
      <c r="AD1667" t="s">
        <v>45</v>
      </c>
      <c r="AE1667" t="s">
        <v>45</v>
      </c>
      <c r="AF1667" t="s">
        <v>45</v>
      </c>
      <c r="AG1667" t="s">
        <v>45</v>
      </c>
      <c r="AH1667" t="s">
        <v>45</v>
      </c>
      <c r="AI1667" t="s">
        <v>45</v>
      </c>
    </row>
    <row r="1668" spans="1:35" x14ac:dyDescent="0.25">
      <c r="A1668" t="s">
        <v>38592</v>
      </c>
      <c r="B1668" t="s">
        <v>38593</v>
      </c>
      <c r="C1668" t="s">
        <v>37</v>
      </c>
      <c r="D1668" t="s">
        <v>16097</v>
      </c>
      <c r="E1668" t="s">
        <v>38594</v>
      </c>
      <c r="F1668" t="s">
        <v>40</v>
      </c>
      <c r="G1668" t="s">
        <v>38595</v>
      </c>
      <c r="H1668" t="s">
        <v>38596</v>
      </c>
      <c r="I1668" t="s">
        <v>38597</v>
      </c>
      <c r="K1668" t="s">
        <v>38598</v>
      </c>
      <c r="L1668" t="s">
        <v>312</v>
      </c>
      <c r="M1668" t="s">
        <v>38599</v>
      </c>
      <c r="P1668" t="s">
        <v>45</v>
      </c>
      <c r="Q1668" t="s">
        <v>45</v>
      </c>
      <c r="R1668" t="s">
        <v>45</v>
      </c>
      <c r="S1668" t="s">
        <v>45</v>
      </c>
      <c r="T1668" t="s">
        <v>45</v>
      </c>
      <c r="U1668" t="s">
        <v>45</v>
      </c>
      <c r="V1668" t="s">
        <v>45</v>
      </c>
      <c r="W1668" t="s">
        <v>45</v>
      </c>
      <c r="X1668" t="s">
        <v>45</v>
      </c>
      <c r="Y1668" t="s">
        <v>45</v>
      </c>
      <c r="Z1668" t="s">
        <v>45</v>
      </c>
      <c r="AA1668" t="s">
        <v>45</v>
      </c>
      <c r="AB1668" t="s">
        <v>45</v>
      </c>
      <c r="AC1668" t="s">
        <v>45</v>
      </c>
      <c r="AD1668" t="s">
        <v>45</v>
      </c>
      <c r="AE1668" t="s">
        <v>45</v>
      </c>
      <c r="AF1668" t="s">
        <v>54</v>
      </c>
      <c r="AG1668" t="s">
        <v>45</v>
      </c>
      <c r="AH1668" t="s">
        <v>45</v>
      </c>
      <c r="AI1668" t="s">
        <v>45</v>
      </c>
    </row>
    <row r="1669" spans="1:35" x14ac:dyDescent="0.25">
      <c r="A1669" t="s">
        <v>38600</v>
      </c>
      <c r="B1669" t="s">
        <v>38601</v>
      </c>
      <c r="C1669" t="s">
        <v>37</v>
      </c>
      <c r="D1669" t="s">
        <v>16097</v>
      </c>
      <c r="E1669" t="s">
        <v>38602</v>
      </c>
      <c r="F1669" t="s">
        <v>40</v>
      </c>
      <c r="G1669" t="s">
        <v>38603</v>
      </c>
      <c r="H1669" t="s">
        <v>38604</v>
      </c>
      <c r="I1669" t="s">
        <v>38605</v>
      </c>
      <c r="K1669" t="s">
        <v>38606</v>
      </c>
      <c r="M1669" t="s">
        <v>38607</v>
      </c>
      <c r="O1669" t="s">
        <v>38608</v>
      </c>
      <c r="P1669" t="s">
        <v>45</v>
      </c>
      <c r="Q1669" t="s">
        <v>45</v>
      </c>
      <c r="R1669" t="s">
        <v>45</v>
      </c>
      <c r="S1669" t="s">
        <v>45</v>
      </c>
      <c r="T1669" t="s">
        <v>45</v>
      </c>
      <c r="U1669" t="s">
        <v>45</v>
      </c>
      <c r="V1669" t="s">
        <v>45</v>
      </c>
      <c r="W1669" t="s">
        <v>54</v>
      </c>
      <c r="X1669" t="s">
        <v>45</v>
      </c>
      <c r="Y1669" t="s">
        <v>45</v>
      </c>
      <c r="Z1669" t="s">
        <v>45</v>
      </c>
      <c r="AA1669" t="s">
        <v>45</v>
      </c>
      <c r="AB1669" t="s">
        <v>45</v>
      </c>
      <c r="AC1669" t="s">
        <v>45</v>
      </c>
      <c r="AD1669" t="s">
        <v>45</v>
      </c>
      <c r="AE1669" t="s">
        <v>45</v>
      </c>
      <c r="AF1669" t="s">
        <v>54</v>
      </c>
      <c r="AG1669" t="s">
        <v>45</v>
      </c>
      <c r="AH1669" t="s">
        <v>45</v>
      </c>
      <c r="AI1669" t="s">
        <v>45</v>
      </c>
    </row>
    <row r="1670" spans="1:35" x14ac:dyDescent="0.25">
      <c r="A1670" t="s">
        <v>38609</v>
      </c>
      <c r="B1670" t="s">
        <v>38610</v>
      </c>
      <c r="C1670" t="s">
        <v>37</v>
      </c>
      <c r="D1670" t="s">
        <v>16097</v>
      </c>
      <c r="E1670" t="s">
        <v>38611</v>
      </c>
      <c r="F1670" t="s">
        <v>40</v>
      </c>
      <c r="G1670" t="s">
        <v>38612</v>
      </c>
      <c r="H1670" t="s">
        <v>38613</v>
      </c>
      <c r="I1670" t="s">
        <v>1508</v>
      </c>
      <c r="K1670" t="s">
        <v>52</v>
      </c>
      <c r="L1670" t="s">
        <v>8339</v>
      </c>
      <c r="P1670" t="s">
        <v>45</v>
      </c>
      <c r="Q1670" t="s">
        <v>45</v>
      </c>
      <c r="R1670" t="s">
        <v>45</v>
      </c>
      <c r="S1670" t="s">
        <v>45</v>
      </c>
      <c r="T1670" t="s">
        <v>45</v>
      </c>
      <c r="U1670" t="s">
        <v>45</v>
      </c>
      <c r="V1670" t="s">
        <v>45</v>
      </c>
      <c r="W1670" t="s">
        <v>45</v>
      </c>
      <c r="X1670" t="s">
        <v>45</v>
      </c>
      <c r="Y1670" t="s">
        <v>45</v>
      </c>
      <c r="Z1670" t="s">
        <v>45</v>
      </c>
      <c r="AA1670" t="s">
        <v>45</v>
      </c>
      <c r="AB1670" t="s">
        <v>45</v>
      </c>
      <c r="AC1670" t="s">
        <v>45</v>
      </c>
      <c r="AD1670" t="s">
        <v>45</v>
      </c>
      <c r="AE1670" t="s">
        <v>45</v>
      </c>
      <c r="AF1670" t="s">
        <v>45</v>
      </c>
      <c r="AG1670" t="s">
        <v>45</v>
      </c>
      <c r="AH1670" t="s">
        <v>45</v>
      </c>
      <c r="AI1670" t="s">
        <v>45</v>
      </c>
    </row>
    <row r="1671" spans="1:35" x14ac:dyDescent="0.25">
      <c r="A1671" t="s">
        <v>38614</v>
      </c>
      <c r="B1671" t="s">
        <v>38615</v>
      </c>
      <c r="C1671" t="s">
        <v>37</v>
      </c>
      <c r="D1671" t="s">
        <v>16097</v>
      </c>
      <c r="E1671" t="s">
        <v>38616</v>
      </c>
      <c r="F1671" t="s">
        <v>40</v>
      </c>
      <c r="G1671" t="s">
        <v>38617</v>
      </c>
      <c r="H1671" t="s">
        <v>38618</v>
      </c>
      <c r="I1671" t="s">
        <v>38619</v>
      </c>
      <c r="K1671" t="s">
        <v>71</v>
      </c>
      <c r="O1671" t="s">
        <v>38620</v>
      </c>
      <c r="P1671" t="s">
        <v>45</v>
      </c>
      <c r="Q1671" t="s">
        <v>45</v>
      </c>
      <c r="R1671" t="s">
        <v>45</v>
      </c>
      <c r="S1671" t="s">
        <v>45</v>
      </c>
      <c r="T1671" t="s">
        <v>45</v>
      </c>
      <c r="U1671" t="s">
        <v>45</v>
      </c>
      <c r="V1671" t="s">
        <v>45</v>
      </c>
      <c r="W1671" t="s">
        <v>45</v>
      </c>
      <c r="X1671" t="s">
        <v>45</v>
      </c>
      <c r="Y1671" t="s">
        <v>45</v>
      </c>
      <c r="Z1671" t="s">
        <v>45</v>
      </c>
      <c r="AA1671" t="s">
        <v>45</v>
      </c>
      <c r="AB1671" t="s">
        <v>45</v>
      </c>
      <c r="AC1671" t="s">
        <v>45</v>
      </c>
      <c r="AD1671" t="s">
        <v>45</v>
      </c>
      <c r="AE1671" t="s">
        <v>54</v>
      </c>
      <c r="AF1671" t="s">
        <v>45</v>
      </c>
      <c r="AG1671" t="s">
        <v>45</v>
      </c>
      <c r="AH1671" t="s">
        <v>45</v>
      </c>
      <c r="AI1671" t="s">
        <v>45</v>
      </c>
    </row>
    <row r="1672" spans="1:35" x14ac:dyDescent="0.25">
      <c r="A1672" t="s">
        <v>38621</v>
      </c>
      <c r="B1672" t="s">
        <v>38622</v>
      </c>
      <c r="C1672" t="s">
        <v>37</v>
      </c>
      <c r="D1672" t="s">
        <v>16097</v>
      </c>
      <c r="E1672" t="s">
        <v>38623</v>
      </c>
      <c r="F1672" t="s">
        <v>40</v>
      </c>
      <c r="G1672" t="s">
        <v>38624</v>
      </c>
      <c r="H1672" t="s">
        <v>38625</v>
      </c>
      <c r="I1672" t="s">
        <v>38626</v>
      </c>
      <c r="K1672" t="s">
        <v>779</v>
      </c>
      <c r="L1672" t="s">
        <v>1931</v>
      </c>
      <c r="P1672" t="s">
        <v>45</v>
      </c>
      <c r="Q1672" t="s">
        <v>45</v>
      </c>
      <c r="R1672" t="s">
        <v>45</v>
      </c>
      <c r="S1672" t="s">
        <v>45</v>
      </c>
      <c r="T1672" t="s">
        <v>45</v>
      </c>
      <c r="U1672" t="s">
        <v>45</v>
      </c>
      <c r="V1672" t="s">
        <v>54</v>
      </c>
      <c r="W1672" t="s">
        <v>45</v>
      </c>
      <c r="X1672" t="s">
        <v>45</v>
      </c>
      <c r="Y1672" t="s">
        <v>45</v>
      </c>
      <c r="Z1672" t="s">
        <v>45</v>
      </c>
      <c r="AA1672" t="s">
        <v>54</v>
      </c>
      <c r="AB1672" t="s">
        <v>45</v>
      </c>
      <c r="AC1672" t="s">
        <v>45</v>
      </c>
      <c r="AD1672" t="s">
        <v>45</v>
      </c>
      <c r="AE1672" t="s">
        <v>45</v>
      </c>
      <c r="AF1672" t="s">
        <v>45</v>
      </c>
      <c r="AG1672" t="s">
        <v>45</v>
      </c>
      <c r="AH1672" t="s">
        <v>45</v>
      </c>
      <c r="AI1672" t="s">
        <v>45</v>
      </c>
    </row>
    <row r="1673" spans="1:35" x14ac:dyDescent="0.25">
      <c r="A1673" t="s">
        <v>38627</v>
      </c>
      <c r="B1673" t="s">
        <v>38628</v>
      </c>
      <c r="C1673" t="s">
        <v>37</v>
      </c>
      <c r="D1673" t="s">
        <v>16097</v>
      </c>
      <c r="E1673" t="s">
        <v>38629</v>
      </c>
      <c r="F1673" t="s">
        <v>40</v>
      </c>
      <c r="G1673" t="s">
        <v>38630</v>
      </c>
      <c r="H1673" t="s">
        <v>38631</v>
      </c>
      <c r="I1673" t="s">
        <v>38632</v>
      </c>
      <c r="K1673" t="s">
        <v>38633</v>
      </c>
      <c r="M1673" t="s">
        <v>38634</v>
      </c>
      <c r="N1673" t="s">
        <v>38635</v>
      </c>
      <c r="O1673" t="s">
        <v>38636</v>
      </c>
      <c r="P1673" t="s">
        <v>45</v>
      </c>
      <c r="Q1673" t="s">
        <v>45</v>
      </c>
      <c r="R1673" t="s">
        <v>45</v>
      </c>
      <c r="S1673" t="s">
        <v>45</v>
      </c>
      <c r="T1673" t="s">
        <v>45</v>
      </c>
      <c r="U1673" t="s">
        <v>45</v>
      </c>
      <c r="V1673" t="s">
        <v>45</v>
      </c>
      <c r="W1673" t="s">
        <v>45</v>
      </c>
      <c r="X1673" t="s">
        <v>45</v>
      </c>
      <c r="Y1673" t="s">
        <v>54</v>
      </c>
      <c r="Z1673" t="s">
        <v>45</v>
      </c>
      <c r="AA1673" t="s">
        <v>45</v>
      </c>
      <c r="AB1673" t="s">
        <v>45</v>
      </c>
      <c r="AC1673" t="s">
        <v>45</v>
      </c>
      <c r="AD1673" t="s">
        <v>45</v>
      </c>
      <c r="AE1673" t="s">
        <v>45</v>
      </c>
      <c r="AF1673" t="s">
        <v>45</v>
      </c>
      <c r="AG1673" t="s">
        <v>54</v>
      </c>
      <c r="AH1673" t="s">
        <v>45</v>
      </c>
      <c r="AI1673" t="s">
        <v>45</v>
      </c>
    </row>
    <row r="1674" spans="1:35" x14ac:dyDescent="0.25">
      <c r="A1674" t="s">
        <v>38637</v>
      </c>
      <c r="B1674" t="s">
        <v>38638</v>
      </c>
      <c r="C1674" t="s">
        <v>37</v>
      </c>
      <c r="D1674" t="s">
        <v>16097</v>
      </c>
      <c r="E1674" t="s">
        <v>38639</v>
      </c>
      <c r="F1674" t="s">
        <v>40</v>
      </c>
      <c r="G1674" t="s">
        <v>38640</v>
      </c>
      <c r="H1674" t="s">
        <v>38641</v>
      </c>
      <c r="I1674" t="s">
        <v>38642</v>
      </c>
      <c r="K1674" t="s">
        <v>71</v>
      </c>
      <c r="L1674" t="s">
        <v>471</v>
      </c>
      <c r="P1674" t="s">
        <v>45</v>
      </c>
      <c r="Q1674" t="s">
        <v>45</v>
      </c>
      <c r="R1674" t="s">
        <v>45</v>
      </c>
      <c r="S1674" t="s">
        <v>45</v>
      </c>
      <c r="T1674" t="s">
        <v>45</v>
      </c>
      <c r="U1674" t="s">
        <v>45</v>
      </c>
      <c r="V1674" t="s">
        <v>45</v>
      </c>
      <c r="W1674" t="s">
        <v>45</v>
      </c>
      <c r="X1674" t="s">
        <v>45</v>
      </c>
      <c r="Y1674" t="s">
        <v>45</v>
      </c>
      <c r="Z1674" t="s">
        <v>45</v>
      </c>
      <c r="AA1674" t="s">
        <v>45</v>
      </c>
      <c r="AB1674" t="s">
        <v>45</v>
      </c>
      <c r="AC1674" t="s">
        <v>45</v>
      </c>
      <c r="AD1674" t="s">
        <v>45</v>
      </c>
      <c r="AE1674" t="s">
        <v>45</v>
      </c>
      <c r="AF1674" t="s">
        <v>45</v>
      </c>
      <c r="AG1674" t="s">
        <v>45</v>
      </c>
      <c r="AH1674" t="s">
        <v>45</v>
      </c>
      <c r="AI1674" t="s">
        <v>45</v>
      </c>
    </row>
    <row r="1675" spans="1:35" x14ac:dyDescent="0.25">
      <c r="A1675" t="s">
        <v>38643</v>
      </c>
      <c r="B1675" t="s">
        <v>38644</v>
      </c>
      <c r="C1675" t="s">
        <v>37</v>
      </c>
      <c r="D1675" t="s">
        <v>16097</v>
      </c>
      <c r="E1675" t="s">
        <v>38645</v>
      </c>
      <c r="F1675" t="s">
        <v>40</v>
      </c>
      <c r="G1675" t="s">
        <v>38646</v>
      </c>
      <c r="H1675" t="s">
        <v>38647</v>
      </c>
      <c r="I1675" t="s">
        <v>1508</v>
      </c>
      <c r="K1675" t="s">
        <v>52</v>
      </c>
      <c r="L1675" t="s">
        <v>1148</v>
      </c>
      <c r="P1675" t="s">
        <v>45</v>
      </c>
      <c r="Q1675" t="s">
        <v>45</v>
      </c>
      <c r="R1675" t="s">
        <v>45</v>
      </c>
      <c r="S1675" t="s">
        <v>45</v>
      </c>
      <c r="T1675" t="s">
        <v>45</v>
      </c>
      <c r="U1675" t="s">
        <v>45</v>
      </c>
      <c r="V1675" t="s">
        <v>45</v>
      </c>
      <c r="W1675" t="s">
        <v>45</v>
      </c>
      <c r="X1675" t="s">
        <v>45</v>
      </c>
      <c r="Y1675" t="s">
        <v>45</v>
      </c>
      <c r="Z1675" t="s">
        <v>45</v>
      </c>
      <c r="AA1675" t="s">
        <v>45</v>
      </c>
      <c r="AB1675" t="s">
        <v>45</v>
      </c>
      <c r="AC1675" t="s">
        <v>45</v>
      </c>
      <c r="AD1675" t="s">
        <v>45</v>
      </c>
      <c r="AE1675" t="s">
        <v>45</v>
      </c>
      <c r="AF1675" t="s">
        <v>45</v>
      </c>
      <c r="AG1675" t="s">
        <v>45</v>
      </c>
      <c r="AH1675" t="s">
        <v>45</v>
      </c>
      <c r="AI1675" t="s">
        <v>45</v>
      </c>
    </row>
    <row r="1676" spans="1:35" x14ac:dyDescent="0.25">
      <c r="A1676" t="s">
        <v>38648</v>
      </c>
      <c r="B1676" t="s">
        <v>38649</v>
      </c>
      <c r="C1676" t="s">
        <v>37</v>
      </c>
      <c r="D1676" t="s">
        <v>16097</v>
      </c>
      <c r="E1676" t="s">
        <v>38650</v>
      </c>
      <c r="F1676" t="s">
        <v>40</v>
      </c>
      <c r="G1676" t="s">
        <v>38651</v>
      </c>
      <c r="H1676" t="s">
        <v>38652</v>
      </c>
      <c r="I1676" t="s">
        <v>679</v>
      </c>
      <c r="K1676" t="s">
        <v>71</v>
      </c>
      <c r="L1676" t="s">
        <v>554</v>
      </c>
      <c r="P1676" t="s">
        <v>45</v>
      </c>
      <c r="Q1676" t="s">
        <v>45</v>
      </c>
      <c r="R1676" t="s">
        <v>45</v>
      </c>
      <c r="S1676" t="s">
        <v>45</v>
      </c>
      <c r="T1676" t="s">
        <v>45</v>
      </c>
      <c r="U1676" t="s">
        <v>45</v>
      </c>
      <c r="V1676" t="s">
        <v>45</v>
      </c>
      <c r="W1676" t="s">
        <v>45</v>
      </c>
      <c r="X1676" t="s">
        <v>45</v>
      </c>
      <c r="Y1676" t="s">
        <v>45</v>
      </c>
      <c r="Z1676" t="s">
        <v>45</v>
      </c>
      <c r="AA1676" t="s">
        <v>45</v>
      </c>
      <c r="AB1676" t="s">
        <v>45</v>
      </c>
      <c r="AC1676" t="s">
        <v>45</v>
      </c>
      <c r="AD1676" t="s">
        <v>45</v>
      </c>
      <c r="AE1676" t="s">
        <v>45</v>
      </c>
      <c r="AF1676" t="s">
        <v>45</v>
      </c>
      <c r="AG1676" t="s">
        <v>45</v>
      </c>
      <c r="AH1676" t="s">
        <v>45</v>
      </c>
      <c r="AI1676" t="s">
        <v>45</v>
      </c>
    </row>
    <row r="1677" spans="1:35" x14ac:dyDescent="0.25">
      <c r="A1677" t="s">
        <v>38653</v>
      </c>
      <c r="G1677" t="s">
        <v>63</v>
      </c>
      <c r="H1677" t="s">
        <v>63</v>
      </c>
      <c r="I1677" t="s">
        <v>63</v>
      </c>
      <c r="J1677" t="s">
        <v>63</v>
      </c>
      <c r="K1677" t="s">
        <v>63</v>
      </c>
      <c r="L1677" t="s">
        <v>63</v>
      </c>
      <c r="M1677" t="s">
        <v>63</v>
      </c>
      <c r="N1677" t="s">
        <v>63</v>
      </c>
      <c r="O1677" t="s">
        <v>63</v>
      </c>
      <c r="P1677" t="s">
        <v>64</v>
      </c>
      <c r="Q1677" t="s">
        <v>64</v>
      </c>
      <c r="R1677" t="s">
        <v>64</v>
      </c>
      <c r="S1677" t="s">
        <v>64</v>
      </c>
      <c r="T1677" t="s">
        <v>64</v>
      </c>
      <c r="U1677" t="s">
        <v>64</v>
      </c>
      <c r="V1677" t="s">
        <v>64</v>
      </c>
      <c r="W1677" t="s">
        <v>64</v>
      </c>
      <c r="X1677" t="s">
        <v>64</v>
      </c>
      <c r="Y1677" t="s">
        <v>64</v>
      </c>
      <c r="Z1677" t="s">
        <v>64</v>
      </c>
      <c r="AA1677" t="s">
        <v>64</v>
      </c>
      <c r="AB1677" t="s">
        <v>64</v>
      </c>
      <c r="AC1677" t="s">
        <v>64</v>
      </c>
      <c r="AD1677" t="s">
        <v>64</v>
      </c>
      <c r="AE1677" t="s">
        <v>64</v>
      </c>
      <c r="AF1677" t="s">
        <v>64</v>
      </c>
      <c r="AG1677" t="s">
        <v>64</v>
      </c>
      <c r="AH1677" t="s">
        <v>64</v>
      </c>
      <c r="AI1677" t="s">
        <v>64</v>
      </c>
    </row>
    <row r="1678" spans="1:35" x14ac:dyDescent="0.25">
      <c r="A1678" t="s">
        <v>38654</v>
      </c>
      <c r="B1678" t="s">
        <v>38655</v>
      </c>
      <c r="C1678" t="s">
        <v>37</v>
      </c>
      <c r="D1678" t="s">
        <v>16097</v>
      </c>
      <c r="E1678" t="s">
        <v>38656</v>
      </c>
      <c r="F1678" t="s">
        <v>40</v>
      </c>
      <c r="G1678" t="s">
        <v>38657</v>
      </c>
      <c r="H1678" t="s">
        <v>38658</v>
      </c>
      <c r="I1678" t="s">
        <v>38659</v>
      </c>
      <c r="K1678" t="s">
        <v>6780</v>
      </c>
      <c r="L1678" t="s">
        <v>5769</v>
      </c>
      <c r="N1678" t="s">
        <v>711</v>
      </c>
      <c r="P1678" t="s">
        <v>45</v>
      </c>
      <c r="Q1678" t="s">
        <v>45</v>
      </c>
      <c r="R1678" t="s">
        <v>54</v>
      </c>
      <c r="S1678" t="s">
        <v>45</v>
      </c>
      <c r="T1678" t="s">
        <v>45</v>
      </c>
      <c r="U1678" t="s">
        <v>45</v>
      </c>
      <c r="V1678" t="s">
        <v>45</v>
      </c>
      <c r="W1678" t="s">
        <v>45</v>
      </c>
      <c r="X1678" t="s">
        <v>45</v>
      </c>
      <c r="Y1678" t="s">
        <v>45</v>
      </c>
      <c r="Z1678" t="s">
        <v>45</v>
      </c>
      <c r="AA1678" t="s">
        <v>45</v>
      </c>
      <c r="AB1678" t="s">
        <v>45</v>
      </c>
      <c r="AC1678" t="s">
        <v>45</v>
      </c>
      <c r="AD1678" t="s">
        <v>45</v>
      </c>
      <c r="AE1678" t="s">
        <v>45</v>
      </c>
      <c r="AF1678" t="s">
        <v>45</v>
      </c>
      <c r="AG1678" t="s">
        <v>45</v>
      </c>
      <c r="AH1678" t="s">
        <v>45</v>
      </c>
      <c r="AI1678" t="s">
        <v>45</v>
      </c>
    </row>
    <row r="1679" spans="1:35" x14ac:dyDescent="0.25">
      <c r="A1679" t="s">
        <v>38660</v>
      </c>
      <c r="B1679" t="s">
        <v>38661</v>
      </c>
      <c r="C1679" t="s">
        <v>37</v>
      </c>
      <c r="D1679" t="s">
        <v>16097</v>
      </c>
      <c r="E1679" t="s">
        <v>6028</v>
      </c>
      <c r="F1679" t="s">
        <v>40</v>
      </c>
      <c r="G1679" t="s">
        <v>6029</v>
      </c>
      <c r="H1679" t="s">
        <v>6030</v>
      </c>
      <c r="I1679" t="s">
        <v>6031</v>
      </c>
      <c r="K1679" t="s">
        <v>71</v>
      </c>
      <c r="L1679" t="s">
        <v>6032</v>
      </c>
      <c r="P1679" t="s">
        <v>45</v>
      </c>
      <c r="Q1679" t="s">
        <v>45</v>
      </c>
      <c r="R1679" t="s">
        <v>45</v>
      </c>
      <c r="S1679" t="s">
        <v>45</v>
      </c>
      <c r="T1679" t="s">
        <v>45</v>
      </c>
      <c r="U1679" t="s">
        <v>45</v>
      </c>
      <c r="V1679" t="s">
        <v>45</v>
      </c>
      <c r="W1679" t="s">
        <v>45</v>
      </c>
      <c r="X1679" t="s">
        <v>45</v>
      </c>
      <c r="Y1679" t="s">
        <v>45</v>
      </c>
      <c r="Z1679" t="s">
        <v>45</v>
      </c>
      <c r="AA1679" t="s">
        <v>45</v>
      </c>
      <c r="AB1679" t="s">
        <v>45</v>
      </c>
      <c r="AC1679" t="s">
        <v>45</v>
      </c>
      <c r="AD1679" t="s">
        <v>45</v>
      </c>
      <c r="AE1679" t="s">
        <v>45</v>
      </c>
      <c r="AF1679" t="s">
        <v>45</v>
      </c>
      <c r="AG1679" t="s">
        <v>45</v>
      </c>
      <c r="AH1679" t="s">
        <v>45</v>
      </c>
      <c r="AI1679" t="s">
        <v>45</v>
      </c>
    </row>
    <row r="1680" spans="1:35" x14ac:dyDescent="0.25">
      <c r="A1680" t="s">
        <v>38662</v>
      </c>
      <c r="B1680" t="s">
        <v>38663</v>
      </c>
      <c r="C1680" t="s">
        <v>37</v>
      </c>
      <c r="D1680" t="s">
        <v>16097</v>
      </c>
      <c r="E1680" t="s">
        <v>38656</v>
      </c>
      <c r="F1680" t="s">
        <v>40</v>
      </c>
      <c r="G1680" t="s">
        <v>38657</v>
      </c>
      <c r="H1680" t="s">
        <v>38658</v>
      </c>
      <c r="I1680" t="s">
        <v>38659</v>
      </c>
      <c r="K1680" t="s">
        <v>6780</v>
      </c>
      <c r="L1680" t="s">
        <v>5769</v>
      </c>
      <c r="N1680" t="s">
        <v>711</v>
      </c>
      <c r="P1680" t="s">
        <v>45</v>
      </c>
      <c r="Q1680" t="s">
        <v>45</v>
      </c>
      <c r="R1680" t="s">
        <v>54</v>
      </c>
      <c r="S1680" t="s">
        <v>45</v>
      </c>
      <c r="T1680" t="s">
        <v>45</v>
      </c>
      <c r="U1680" t="s">
        <v>45</v>
      </c>
      <c r="V1680" t="s">
        <v>45</v>
      </c>
      <c r="W1680" t="s">
        <v>45</v>
      </c>
      <c r="X1680" t="s">
        <v>45</v>
      </c>
      <c r="Y1680" t="s">
        <v>45</v>
      </c>
      <c r="Z1680" t="s">
        <v>45</v>
      </c>
      <c r="AA1680" t="s">
        <v>45</v>
      </c>
      <c r="AB1680" t="s">
        <v>45</v>
      </c>
      <c r="AC1680" t="s">
        <v>45</v>
      </c>
      <c r="AD1680" t="s">
        <v>45</v>
      </c>
      <c r="AE1680" t="s">
        <v>45</v>
      </c>
      <c r="AF1680" t="s">
        <v>45</v>
      </c>
      <c r="AG1680" t="s">
        <v>45</v>
      </c>
      <c r="AH1680" t="s">
        <v>45</v>
      </c>
      <c r="AI1680" t="s">
        <v>45</v>
      </c>
    </row>
    <row r="1681" spans="1:35" x14ac:dyDescent="0.25">
      <c r="A1681" t="s">
        <v>38664</v>
      </c>
      <c r="B1681" t="s">
        <v>38665</v>
      </c>
      <c r="C1681" t="s">
        <v>37</v>
      </c>
      <c r="D1681" t="s">
        <v>16097</v>
      </c>
      <c r="E1681" t="s">
        <v>38666</v>
      </c>
      <c r="F1681" t="s">
        <v>40</v>
      </c>
      <c r="G1681" t="s">
        <v>38667</v>
      </c>
      <c r="H1681" t="s">
        <v>38668</v>
      </c>
      <c r="I1681" t="s">
        <v>38669</v>
      </c>
      <c r="K1681" t="s">
        <v>71</v>
      </c>
      <c r="L1681" t="s">
        <v>568</v>
      </c>
      <c r="P1681" t="s">
        <v>45</v>
      </c>
      <c r="Q1681" t="s">
        <v>45</v>
      </c>
      <c r="R1681" t="s">
        <v>45</v>
      </c>
      <c r="S1681" t="s">
        <v>45</v>
      </c>
      <c r="T1681" t="s">
        <v>45</v>
      </c>
      <c r="U1681" t="s">
        <v>45</v>
      </c>
      <c r="V1681" t="s">
        <v>45</v>
      </c>
      <c r="W1681" t="s">
        <v>45</v>
      </c>
      <c r="X1681" t="s">
        <v>45</v>
      </c>
      <c r="Y1681" t="s">
        <v>45</v>
      </c>
      <c r="Z1681" t="s">
        <v>45</v>
      </c>
      <c r="AA1681" t="s">
        <v>45</v>
      </c>
      <c r="AB1681" t="s">
        <v>45</v>
      </c>
      <c r="AC1681" t="s">
        <v>45</v>
      </c>
      <c r="AD1681" t="s">
        <v>45</v>
      </c>
      <c r="AE1681" t="s">
        <v>45</v>
      </c>
      <c r="AF1681" t="s">
        <v>45</v>
      </c>
      <c r="AG1681" t="s">
        <v>45</v>
      </c>
      <c r="AH1681" t="s">
        <v>45</v>
      </c>
      <c r="AI1681" t="s">
        <v>45</v>
      </c>
    </row>
    <row r="1682" spans="1:35" x14ac:dyDescent="0.25">
      <c r="A1682" t="s">
        <v>38670</v>
      </c>
      <c r="B1682" t="s">
        <v>38671</v>
      </c>
      <c r="C1682" t="s">
        <v>37</v>
      </c>
      <c r="D1682" t="s">
        <v>16097</v>
      </c>
      <c r="E1682" t="s">
        <v>13879</v>
      </c>
      <c r="F1682" t="s">
        <v>40</v>
      </c>
      <c r="G1682" t="s">
        <v>13880</v>
      </c>
      <c r="H1682" t="s">
        <v>13881</v>
      </c>
      <c r="I1682" t="s">
        <v>8498</v>
      </c>
      <c r="K1682" t="s">
        <v>52</v>
      </c>
      <c r="L1682" t="s">
        <v>155</v>
      </c>
      <c r="P1682" t="s">
        <v>45</v>
      </c>
      <c r="Q1682" t="s">
        <v>45</v>
      </c>
      <c r="R1682" t="s">
        <v>45</v>
      </c>
      <c r="S1682" t="s">
        <v>45</v>
      </c>
      <c r="T1682" t="s">
        <v>45</v>
      </c>
      <c r="U1682" t="s">
        <v>45</v>
      </c>
      <c r="V1682" t="s">
        <v>45</v>
      </c>
      <c r="W1682" t="s">
        <v>45</v>
      </c>
      <c r="X1682" t="s">
        <v>45</v>
      </c>
      <c r="Y1682" t="s">
        <v>45</v>
      </c>
      <c r="Z1682" t="s">
        <v>45</v>
      </c>
      <c r="AA1682" t="s">
        <v>45</v>
      </c>
      <c r="AB1682" t="s">
        <v>45</v>
      </c>
      <c r="AC1682" t="s">
        <v>45</v>
      </c>
      <c r="AD1682" t="s">
        <v>45</v>
      </c>
      <c r="AE1682" t="s">
        <v>45</v>
      </c>
      <c r="AF1682" t="s">
        <v>45</v>
      </c>
      <c r="AG1682" t="s">
        <v>45</v>
      </c>
      <c r="AH1682" t="s">
        <v>45</v>
      </c>
      <c r="AI1682" t="s">
        <v>45</v>
      </c>
    </row>
    <row r="1683" spans="1:35" x14ac:dyDescent="0.25">
      <c r="A1683" t="s">
        <v>38672</v>
      </c>
      <c r="B1683" t="s">
        <v>38673</v>
      </c>
      <c r="C1683" t="s">
        <v>37</v>
      </c>
      <c r="D1683" t="s">
        <v>16097</v>
      </c>
      <c r="E1683" t="s">
        <v>5658</v>
      </c>
      <c r="F1683" t="s">
        <v>40</v>
      </c>
      <c r="G1683" t="s">
        <v>5659</v>
      </c>
      <c r="H1683" t="s">
        <v>5660</v>
      </c>
      <c r="I1683" t="s">
        <v>5661</v>
      </c>
      <c r="K1683" t="s">
        <v>5662</v>
      </c>
      <c r="M1683" t="s">
        <v>5663</v>
      </c>
      <c r="N1683" t="s">
        <v>5664</v>
      </c>
      <c r="O1683" t="s">
        <v>5665</v>
      </c>
      <c r="P1683" t="s">
        <v>45</v>
      </c>
      <c r="Q1683" t="s">
        <v>45</v>
      </c>
      <c r="R1683" t="s">
        <v>45</v>
      </c>
      <c r="S1683" t="s">
        <v>45</v>
      </c>
      <c r="T1683" t="s">
        <v>45</v>
      </c>
      <c r="U1683" t="s">
        <v>54</v>
      </c>
      <c r="V1683" t="s">
        <v>45</v>
      </c>
      <c r="W1683" t="s">
        <v>45</v>
      </c>
      <c r="X1683" t="s">
        <v>45</v>
      </c>
      <c r="Y1683" t="s">
        <v>54</v>
      </c>
      <c r="Z1683" t="s">
        <v>45</v>
      </c>
      <c r="AA1683" t="s">
        <v>45</v>
      </c>
      <c r="AB1683" t="s">
        <v>45</v>
      </c>
      <c r="AC1683" t="s">
        <v>54</v>
      </c>
      <c r="AD1683" t="s">
        <v>45</v>
      </c>
      <c r="AE1683" t="s">
        <v>45</v>
      </c>
      <c r="AF1683" t="s">
        <v>45</v>
      </c>
      <c r="AG1683" t="s">
        <v>45</v>
      </c>
      <c r="AH1683" t="s">
        <v>54</v>
      </c>
      <c r="AI1683" t="s">
        <v>45</v>
      </c>
    </row>
    <row r="1684" spans="1:35" x14ac:dyDescent="0.25">
      <c r="A1684" t="s">
        <v>38674</v>
      </c>
      <c r="B1684" t="s">
        <v>38675</v>
      </c>
      <c r="C1684" t="s">
        <v>37</v>
      </c>
      <c r="D1684" t="s">
        <v>16097</v>
      </c>
      <c r="E1684" t="s">
        <v>13985</v>
      </c>
      <c r="F1684" t="s">
        <v>40</v>
      </c>
      <c r="G1684" t="s">
        <v>13986</v>
      </c>
      <c r="H1684" t="s">
        <v>13987</v>
      </c>
      <c r="I1684" t="s">
        <v>13988</v>
      </c>
      <c r="K1684" t="s">
        <v>319</v>
      </c>
      <c r="L1684" t="s">
        <v>554</v>
      </c>
      <c r="P1684" t="s">
        <v>45</v>
      </c>
      <c r="Q1684" t="s">
        <v>45</v>
      </c>
      <c r="R1684" t="s">
        <v>45</v>
      </c>
      <c r="S1684" t="s">
        <v>45</v>
      </c>
      <c r="T1684" t="s">
        <v>45</v>
      </c>
      <c r="U1684" t="s">
        <v>45</v>
      </c>
      <c r="V1684" t="s">
        <v>45</v>
      </c>
      <c r="W1684" t="s">
        <v>45</v>
      </c>
      <c r="X1684" t="s">
        <v>45</v>
      </c>
      <c r="Y1684" t="s">
        <v>45</v>
      </c>
      <c r="Z1684" t="s">
        <v>45</v>
      </c>
      <c r="AA1684" t="s">
        <v>45</v>
      </c>
      <c r="AB1684" t="s">
        <v>45</v>
      </c>
      <c r="AC1684" t="s">
        <v>45</v>
      </c>
      <c r="AD1684" t="s">
        <v>45</v>
      </c>
      <c r="AE1684" t="s">
        <v>45</v>
      </c>
      <c r="AF1684" t="s">
        <v>45</v>
      </c>
      <c r="AG1684" t="s">
        <v>45</v>
      </c>
      <c r="AH1684" t="s">
        <v>45</v>
      </c>
      <c r="AI1684" t="s">
        <v>45</v>
      </c>
    </row>
    <row r="1685" spans="1:35" x14ac:dyDescent="0.25">
      <c r="A1685" t="s">
        <v>38676</v>
      </c>
      <c r="B1685" t="s">
        <v>38677</v>
      </c>
      <c r="C1685" t="s">
        <v>37</v>
      </c>
      <c r="D1685" t="s">
        <v>16097</v>
      </c>
      <c r="E1685" t="s">
        <v>38678</v>
      </c>
      <c r="F1685" t="s">
        <v>40</v>
      </c>
      <c r="G1685" t="s">
        <v>38679</v>
      </c>
      <c r="H1685" t="s">
        <v>38680</v>
      </c>
      <c r="I1685" t="s">
        <v>38681</v>
      </c>
      <c r="K1685" t="s">
        <v>1308</v>
      </c>
      <c r="L1685" t="s">
        <v>145</v>
      </c>
      <c r="P1685" t="s">
        <v>45</v>
      </c>
      <c r="Q1685" t="s">
        <v>45</v>
      </c>
      <c r="R1685" t="s">
        <v>45</v>
      </c>
      <c r="S1685" t="s">
        <v>45</v>
      </c>
      <c r="T1685" t="s">
        <v>54</v>
      </c>
      <c r="U1685" t="s">
        <v>45</v>
      </c>
      <c r="V1685" t="s">
        <v>45</v>
      </c>
      <c r="W1685" t="s">
        <v>54</v>
      </c>
      <c r="X1685" t="s">
        <v>45</v>
      </c>
      <c r="Y1685" t="s">
        <v>45</v>
      </c>
      <c r="Z1685" t="s">
        <v>54</v>
      </c>
      <c r="AA1685" t="s">
        <v>45</v>
      </c>
      <c r="AB1685" t="s">
        <v>45</v>
      </c>
      <c r="AC1685" t="s">
        <v>45</v>
      </c>
      <c r="AD1685" t="s">
        <v>54</v>
      </c>
      <c r="AE1685" t="s">
        <v>45</v>
      </c>
      <c r="AF1685" t="s">
        <v>45</v>
      </c>
      <c r="AG1685" t="s">
        <v>45</v>
      </c>
      <c r="AH1685" t="s">
        <v>45</v>
      </c>
      <c r="AI1685" t="s">
        <v>45</v>
      </c>
    </row>
    <row r="1686" spans="1:35" x14ac:dyDescent="0.25">
      <c r="A1686" t="s">
        <v>38682</v>
      </c>
      <c r="B1686" t="s">
        <v>38683</v>
      </c>
      <c r="C1686" t="s">
        <v>37</v>
      </c>
      <c r="D1686" t="s">
        <v>16097</v>
      </c>
      <c r="E1686" t="s">
        <v>38684</v>
      </c>
      <c r="F1686" t="s">
        <v>40</v>
      </c>
      <c r="G1686" t="s">
        <v>38685</v>
      </c>
      <c r="H1686" t="s">
        <v>38686</v>
      </c>
      <c r="I1686" t="s">
        <v>38687</v>
      </c>
      <c r="O1686" t="s">
        <v>38688</v>
      </c>
      <c r="P1686" t="s">
        <v>45</v>
      </c>
      <c r="Q1686" t="s">
        <v>45</v>
      </c>
      <c r="R1686" t="s">
        <v>45</v>
      </c>
      <c r="S1686" t="s">
        <v>45</v>
      </c>
      <c r="T1686" t="s">
        <v>45</v>
      </c>
      <c r="U1686" t="s">
        <v>45</v>
      </c>
      <c r="V1686" t="s">
        <v>45</v>
      </c>
      <c r="W1686" t="s">
        <v>45</v>
      </c>
      <c r="X1686" t="s">
        <v>45</v>
      </c>
      <c r="Y1686" t="s">
        <v>45</v>
      </c>
      <c r="Z1686" t="s">
        <v>45</v>
      </c>
      <c r="AA1686" t="s">
        <v>45</v>
      </c>
      <c r="AB1686" t="s">
        <v>45</v>
      </c>
      <c r="AC1686" t="s">
        <v>45</v>
      </c>
      <c r="AD1686" t="s">
        <v>45</v>
      </c>
      <c r="AE1686" t="s">
        <v>45</v>
      </c>
      <c r="AF1686" t="s">
        <v>45</v>
      </c>
      <c r="AG1686" t="s">
        <v>45</v>
      </c>
      <c r="AH1686" t="s">
        <v>45</v>
      </c>
      <c r="AI1686" t="s">
        <v>45</v>
      </c>
    </row>
    <row r="1687" spans="1:35" x14ac:dyDescent="0.25">
      <c r="A1687" t="s">
        <v>38689</v>
      </c>
      <c r="B1687" t="s">
        <v>38690</v>
      </c>
      <c r="C1687" t="s">
        <v>37</v>
      </c>
      <c r="D1687" t="s">
        <v>16097</v>
      </c>
      <c r="E1687" t="s">
        <v>38691</v>
      </c>
      <c r="F1687" t="s">
        <v>40</v>
      </c>
      <c r="G1687" t="s">
        <v>38692</v>
      </c>
      <c r="H1687" t="s">
        <v>38693</v>
      </c>
      <c r="I1687" t="s">
        <v>38694</v>
      </c>
      <c r="K1687" t="s">
        <v>1982</v>
      </c>
      <c r="L1687" t="s">
        <v>312</v>
      </c>
      <c r="O1687" t="s">
        <v>38695</v>
      </c>
      <c r="P1687" t="s">
        <v>45</v>
      </c>
      <c r="Q1687" t="s">
        <v>45</v>
      </c>
      <c r="R1687" t="s">
        <v>45</v>
      </c>
      <c r="S1687" t="s">
        <v>45</v>
      </c>
      <c r="T1687" t="s">
        <v>45</v>
      </c>
      <c r="U1687" t="s">
        <v>45</v>
      </c>
      <c r="V1687" t="s">
        <v>45</v>
      </c>
      <c r="W1687" t="s">
        <v>45</v>
      </c>
      <c r="X1687" t="s">
        <v>45</v>
      </c>
      <c r="Y1687" t="s">
        <v>45</v>
      </c>
      <c r="Z1687" t="s">
        <v>45</v>
      </c>
      <c r="AA1687" t="s">
        <v>45</v>
      </c>
      <c r="AB1687" t="s">
        <v>45</v>
      </c>
      <c r="AC1687" t="s">
        <v>45</v>
      </c>
      <c r="AD1687" t="s">
        <v>45</v>
      </c>
      <c r="AE1687" t="s">
        <v>45</v>
      </c>
      <c r="AF1687" t="s">
        <v>54</v>
      </c>
      <c r="AG1687" t="s">
        <v>45</v>
      </c>
      <c r="AH1687" t="s">
        <v>45</v>
      </c>
      <c r="AI1687" t="s">
        <v>45</v>
      </c>
    </row>
    <row r="1688" spans="1:35" x14ac:dyDescent="0.25">
      <c r="A1688" t="s">
        <v>38696</v>
      </c>
      <c r="G1688" t="s">
        <v>63</v>
      </c>
      <c r="H1688" t="s">
        <v>63</v>
      </c>
      <c r="I1688" t="s">
        <v>63</v>
      </c>
      <c r="J1688" t="s">
        <v>63</v>
      </c>
      <c r="K1688" t="s">
        <v>63</v>
      </c>
      <c r="L1688" t="s">
        <v>63</v>
      </c>
      <c r="M1688" t="s">
        <v>63</v>
      </c>
      <c r="N1688" t="s">
        <v>63</v>
      </c>
      <c r="O1688" t="s">
        <v>63</v>
      </c>
      <c r="P1688" t="s">
        <v>64</v>
      </c>
      <c r="Q1688" t="s">
        <v>64</v>
      </c>
      <c r="R1688" t="s">
        <v>64</v>
      </c>
      <c r="S1688" t="s">
        <v>64</v>
      </c>
      <c r="T1688" t="s">
        <v>64</v>
      </c>
      <c r="U1688" t="s">
        <v>64</v>
      </c>
      <c r="V1688" t="s">
        <v>64</v>
      </c>
      <c r="W1688" t="s">
        <v>64</v>
      </c>
      <c r="X1688" t="s">
        <v>64</v>
      </c>
      <c r="Y1688" t="s">
        <v>64</v>
      </c>
      <c r="Z1688" t="s">
        <v>64</v>
      </c>
      <c r="AA1688" t="s">
        <v>64</v>
      </c>
      <c r="AB1688" t="s">
        <v>64</v>
      </c>
      <c r="AC1688" t="s">
        <v>64</v>
      </c>
      <c r="AD1688" t="s">
        <v>64</v>
      </c>
      <c r="AE1688" t="s">
        <v>64</v>
      </c>
      <c r="AF1688" t="s">
        <v>64</v>
      </c>
      <c r="AG1688" t="s">
        <v>64</v>
      </c>
      <c r="AH1688" t="s">
        <v>64</v>
      </c>
      <c r="AI1688" t="s">
        <v>64</v>
      </c>
    </row>
    <row r="1689" spans="1:35" x14ac:dyDescent="0.25">
      <c r="A1689" t="s">
        <v>38697</v>
      </c>
      <c r="B1689" t="s">
        <v>38698</v>
      </c>
      <c r="C1689" t="s">
        <v>37</v>
      </c>
      <c r="D1689" t="s">
        <v>16097</v>
      </c>
      <c r="E1689" t="s">
        <v>38699</v>
      </c>
      <c r="F1689" t="s">
        <v>40</v>
      </c>
      <c r="G1689" t="s">
        <v>38700</v>
      </c>
      <c r="H1689" t="s">
        <v>38701</v>
      </c>
      <c r="I1689" t="s">
        <v>38702</v>
      </c>
      <c r="K1689" t="s">
        <v>38703</v>
      </c>
      <c r="L1689" t="s">
        <v>19043</v>
      </c>
      <c r="P1689" t="s">
        <v>45</v>
      </c>
      <c r="Q1689" t="s">
        <v>45</v>
      </c>
      <c r="R1689" t="s">
        <v>45</v>
      </c>
      <c r="S1689" t="s">
        <v>54</v>
      </c>
      <c r="T1689" t="s">
        <v>54</v>
      </c>
      <c r="U1689" t="s">
        <v>45</v>
      </c>
      <c r="V1689" t="s">
        <v>54</v>
      </c>
      <c r="W1689" t="s">
        <v>45</v>
      </c>
      <c r="X1689" t="s">
        <v>45</v>
      </c>
      <c r="Y1689" t="s">
        <v>45</v>
      </c>
      <c r="Z1689" t="s">
        <v>45</v>
      </c>
      <c r="AA1689" t="s">
        <v>54</v>
      </c>
      <c r="AB1689" t="s">
        <v>45</v>
      </c>
      <c r="AC1689" t="s">
        <v>45</v>
      </c>
      <c r="AD1689" t="s">
        <v>45</v>
      </c>
      <c r="AE1689" t="s">
        <v>45</v>
      </c>
      <c r="AF1689" t="s">
        <v>45</v>
      </c>
      <c r="AG1689" t="s">
        <v>45</v>
      </c>
      <c r="AH1689" t="s">
        <v>45</v>
      </c>
      <c r="AI1689" t="s">
        <v>45</v>
      </c>
    </row>
    <row r="1690" spans="1:35" x14ac:dyDescent="0.25">
      <c r="A1690" t="s">
        <v>38704</v>
      </c>
      <c r="G1690" t="s">
        <v>63</v>
      </c>
      <c r="H1690" t="s">
        <v>63</v>
      </c>
      <c r="I1690" t="s">
        <v>63</v>
      </c>
      <c r="J1690" t="s">
        <v>63</v>
      </c>
      <c r="K1690" t="s">
        <v>63</v>
      </c>
      <c r="L1690" t="s">
        <v>63</v>
      </c>
      <c r="M1690" t="s">
        <v>63</v>
      </c>
      <c r="N1690" t="s">
        <v>63</v>
      </c>
      <c r="O1690" t="s">
        <v>63</v>
      </c>
      <c r="P1690" t="s">
        <v>64</v>
      </c>
      <c r="Q1690" t="s">
        <v>64</v>
      </c>
      <c r="R1690" t="s">
        <v>64</v>
      </c>
      <c r="S1690" t="s">
        <v>64</v>
      </c>
      <c r="T1690" t="s">
        <v>64</v>
      </c>
      <c r="U1690" t="s">
        <v>64</v>
      </c>
      <c r="V1690" t="s">
        <v>64</v>
      </c>
      <c r="W1690" t="s">
        <v>64</v>
      </c>
      <c r="X1690" t="s">
        <v>64</v>
      </c>
      <c r="Y1690" t="s">
        <v>64</v>
      </c>
      <c r="Z1690" t="s">
        <v>64</v>
      </c>
      <c r="AA1690" t="s">
        <v>64</v>
      </c>
      <c r="AB1690" t="s">
        <v>64</v>
      </c>
      <c r="AC1690" t="s">
        <v>64</v>
      </c>
      <c r="AD1690" t="s">
        <v>64</v>
      </c>
      <c r="AE1690" t="s">
        <v>64</v>
      </c>
      <c r="AF1690" t="s">
        <v>64</v>
      </c>
      <c r="AG1690" t="s">
        <v>64</v>
      </c>
      <c r="AH1690" t="s">
        <v>64</v>
      </c>
      <c r="AI1690" t="s">
        <v>64</v>
      </c>
    </row>
    <row r="1691" spans="1:35" x14ac:dyDescent="0.25">
      <c r="A1691" t="s">
        <v>38705</v>
      </c>
      <c r="B1691" t="s">
        <v>38706</v>
      </c>
      <c r="C1691" t="s">
        <v>37</v>
      </c>
      <c r="D1691" t="s">
        <v>16097</v>
      </c>
      <c r="E1691" t="s">
        <v>38707</v>
      </c>
      <c r="F1691" t="s">
        <v>40</v>
      </c>
      <c r="G1691" t="s">
        <v>38708</v>
      </c>
      <c r="H1691" t="s">
        <v>38709</v>
      </c>
      <c r="I1691" t="s">
        <v>38710</v>
      </c>
      <c r="K1691" t="s">
        <v>5009</v>
      </c>
      <c r="P1691" t="s">
        <v>45</v>
      </c>
      <c r="Q1691" t="s">
        <v>45</v>
      </c>
      <c r="R1691" t="s">
        <v>45</v>
      </c>
      <c r="S1691" t="s">
        <v>45</v>
      </c>
      <c r="T1691" t="s">
        <v>45</v>
      </c>
      <c r="U1691" t="s">
        <v>45</v>
      </c>
      <c r="V1691" t="s">
        <v>45</v>
      </c>
      <c r="W1691" t="s">
        <v>45</v>
      </c>
      <c r="X1691" t="s">
        <v>45</v>
      </c>
      <c r="Y1691" t="s">
        <v>45</v>
      </c>
      <c r="Z1691" t="s">
        <v>45</v>
      </c>
      <c r="AA1691" t="s">
        <v>45</v>
      </c>
      <c r="AB1691" t="s">
        <v>45</v>
      </c>
      <c r="AC1691" t="s">
        <v>45</v>
      </c>
      <c r="AD1691" t="s">
        <v>45</v>
      </c>
      <c r="AE1691" t="s">
        <v>45</v>
      </c>
      <c r="AF1691" t="s">
        <v>45</v>
      </c>
      <c r="AG1691" t="s">
        <v>45</v>
      </c>
      <c r="AH1691" t="s">
        <v>45</v>
      </c>
      <c r="AI1691" t="s">
        <v>45</v>
      </c>
    </row>
    <row r="1692" spans="1:35" x14ac:dyDescent="0.25">
      <c r="A1692" t="s">
        <v>38711</v>
      </c>
      <c r="B1692" t="s">
        <v>38712</v>
      </c>
      <c r="C1692" t="s">
        <v>37</v>
      </c>
      <c r="D1692" t="s">
        <v>16097</v>
      </c>
      <c r="E1692" t="s">
        <v>38713</v>
      </c>
      <c r="F1692" t="s">
        <v>40</v>
      </c>
      <c r="G1692" t="s">
        <v>38714</v>
      </c>
      <c r="H1692" t="s">
        <v>38715</v>
      </c>
      <c r="I1692" t="s">
        <v>38716</v>
      </c>
      <c r="L1692" t="s">
        <v>5948</v>
      </c>
      <c r="P1692" t="s">
        <v>45</v>
      </c>
      <c r="Q1692" t="s">
        <v>45</v>
      </c>
      <c r="R1692" t="s">
        <v>45</v>
      </c>
      <c r="S1692" t="s">
        <v>54</v>
      </c>
      <c r="T1692" t="s">
        <v>45</v>
      </c>
      <c r="U1692" t="s">
        <v>45</v>
      </c>
      <c r="V1692" t="s">
        <v>45</v>
      </c>
      <c r="W1692" t="s">
        <v>45</v>
      </c>
      <c r="X1692" t="s">
        <v>45</v>
      </c>
      <c r="Y1692" t="s">
        <v>45</v>
      </c>
      <c r="Z1692" t="s">
        <v>54</v>
      </c>
      <c r="AA1692" t="s">
        <v>45</v>
      </c>
      <c r="AB1692" t="s">
        <v>54</v>
      </c>
      <c r="AC1692" t="s">
        <v>45</v>
      </c>
      <c r="AD1692" t="s">
        <v>45</v>
      </c>
      <c r="AE1692" t="s">
        <v>45</v>
      </c>
      <c r="AF1692" t="s">
        <v>45</v>
      </c>
      <c r="AG1692" t="s">
        <v>45</v>
      </c>
      <c r="AH1692" t="s">
        <v>45</v>
      </c>
      <c r="AI1692" t="s">
        <v>45</v>
      </c>
    </row>
    <row r="1693" spans="1:35" x14ac:dyDescent="0.25">
      <c r="A1693" t="s">
        <v>38717</v>
      </c>
      <c r="B1693" t="s">
        <v>38718</v>
      </c>
      <c r="C1693" t="s">
        <v>37</v>
      </c>
      <c r="D1693" t="s">
        <v>16097</v>
      </c>
      <c r="E1693" t="s">
        <v>38719</v>
      </c>
      <c r="F1693" t="s">
        <v>40</v>
      </c>
      <c r="G1693" t="s">
        <v>38720</v>
      </c>
      <c r="H1693" t="s">
        <v>38721</v>
      </c>
      <c r="I1693" t="s">
        <v>38722</v>
      </c>
      <c r="K1693" t="s">
        <v>319</v>
      </c>
      <c r="L1693" t="s">
        <v>3683</v>
      </c>
      <c r="O1693" t="s">
        <v>639</v>
      </c>
      <c r="P1693" t="s">
        <v>45</v>
      </c>
      <c r="Q1693" t="s">
        <v>45</v>
      </c>
      <c r="R1693" t="s">
        <v>45</v>
      </c>
      <c r="S1693" t="s">
        <v>45</v>
      </c>
      <c r="T1693" t="s">
        <v>45</v>
      </c>
      <c r="U1693" t="s">
        <v>45</v>
      </c>
      <c r="V1693" t="s">
        <v>45</v>
      </c>
      <c r="W1693" t="s">
        <v>45</v>
      </c>
      <c r="X1693" t="s">
        <v>45</v>
      </c>
      <c r="Y1693" t="s">
        <v>45</v>
      </c>
      <c r="Z1693" t="s">
        <v>45</v>
      </c>
      <c r="AA1693" t="s">
        <v>45</v>
      </c>
      <c r="AB1693" t="s">
        <v>45</v>
      </c>
      <c r="AC1693" t="s">
        <v>45</v>
      </c>
      <c r="AD1693" t="s">
        <v>45</v>
      </c>
      <c r="AE1693" t="s">
        <v>45</v>
      </c>
      <c r="AF1693" t="s">
        <v>45</v>
      </c>
      <c r="AG1693" t="s">
        <v>45</v>
      </c>
      <c r="AH1693" t="s">
        <v>45</v>
      </c>
      <c r="AI1693" t="s">
        <v>45</v>
      </c>
    </row>
    <row r="1694" spans="1:35" x14ac:dyDescent="0.25">
      <c r="A1694" t="s">
        <v>38723</v>
      </c>
      <c r="B1694" t="s">
        <v>38724</v>
      </c>
      <c r="C1694" t="s">
        <v>37</v>
      </c>
      <c r="D1694" t="s">
        <v>16097</v>
      </c>
      <c r="E1694" t="s">
        <v>38725</v>
      </c>
      <c r="F1694" t="s">
        <v>40</v>
      </c>
      <c r="G1694" t="s">
        <v>38726</v>
      </c>
      <c r="H1694" t="s">
        <v>38727</v>
      </c>
      <c r="I1694" t="s">
        <v>38728</v>
      </c>
      <c r="K1694" t="s">
        <v>71</v>
      </c>
      <c r="L1694" t="s">
        <v>22052</v>
      </c>
      <c r="O1694" t="s">
        <v>624</v>
      </c>
      <c r="P1694" t="s">
        <v>45</v>
      </c>
      <c r="Q1694" t="s">
        <v>45</v>
      </c>
      <c r="R1694" t="s">
        <v>45</v>
      </c>
      <c r="S1694" t="s">
        <v>45</v>
      </c>
      <c r="T1694" t="s">
        <v>45</v>
      </c>
      <c r="U1694" t="s">
        <v>45</v>
      </c>
      <c r="V1694" t="s">
        <v>45</v>
      </c>
      <c r="W1694" t="s">
        <v>45</v>
      </c>
      <c r="X1694" t="s">
        <v>45</v>
      </c>
      <c r="Y1694" t="s">
        <v>45</v>
      </c>
      <c r="Z1694" t="s">
        <v>45</v>
      </c>
      <c r="AA1694" t="s">
        <v>45</v>
      </c>
      <c r="AB1694" t="s">
        <v>45</v>
      </c>
      <c r="AC1694" t="s">
        <v>45</v>
      </c>
      <c r="AD1694" t="s">
        <v>45</v>
      </c>
      <c r="AE1694" t="s">
        <v>45</v>
      </c>
      <c r="AF1694" t="s">
        <v>45</v>
      </c>
      <c r="AG1694" t="s">
        <v>45</v>
      </c>
      <c r="AH1694" t="s">
        <v>45</v>
      </c>
      <c r="AI1694" t="s">
        <v>45</v>
      </c>
    </row>
    <row r="1695" spans="1:35" x14ac:dyDescent="0.25">
      <c r="A1695" t="s">
        <v>38729</v>
      </c>
      <c r="B1695" t="s">
        <v>38730</v>
      </c>
      <c r="C1695" t="s">
        <v>37</v>
      </c>
      <c r="D1695" t="s">
        <v>16097</v>
      </c>
      <c r="E1695" t="s">
        <v>38731</v>
      </c>
      <c r="F1695" t="s">
        <v>40</v>
      </c>
      <c r="G1695" t="s">
        <v>38732</v>
      </c>
      <c r="H1695" t="s">
        <v>38733</v>
      </c>
      <c r="I1695" t="s">
        <v>4750</v>
      </c>
      <c r="K1695" t="s">
        <v>638</v>
      </c>
      <c r="N1695" t="s">
        <v>38734</v>
      </c>
      <c r="P1695" t="s">
        <v>54</v>
      </c>
      <c r="Q1695" t="s">
        <v>45</v>
      </c>
      <c r="R1695" t="s">
        <v>54</v>
      </c>
      <c r="S1695" t="s">
        <v>45</v>
      </c>
      <c r="T1695" t="s">
        <v>45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54</v>
      </c>
      <c r="AA1695" t="s">
        <v>45</v>
      </c>
      <c r="AB1695" t="s">
        <v>45</v>
      </c>
      <c r="AC1695" t="s">
        <v>45</v>
      </c>
      <c r="AD1695" t="s">
        <v>45</v>
      </c>
      <c r="AE1695" t="s">
        <v>45</v>
      </c>
      <c r="AF1695" t="s">
        <v>45</v>
      </c>
      <c r="AG1695" t="s">
        <v>45</v>
      </c>
      <c r="AH1695" t="s">
        <v>45</v>
      </c>
      <c r="AI1695" t="s">
        <v>45</v>
      </c>
    </row>
    <row r="1696" spans="1:35" x14ac:dyDescent="0.25">
      <c r="A1696" t="s">
        <v>38735</v>
      </c>
      <c r="B1696" t="s">
        <v>38736</v>
      </c>
      <c r="C1696" t="s">
        <v>37</v>
      </c>
      <c r="D1696" t="s">
        <v>16097</v>
      </c>
      <c r="E1696" t="s">
        <v>38737</v>
      </c>
      <c r="F1696" t="s">
        <v>40</v>
      </c>
      <c r="G1696" t="s">
        <v>38738</v>
      </c>
      <c r="H1696" t="s">
        <v>38739</v>
      </c>
      <c r="I1696" t="s">
        <v>38740</v>
      </c>
      <c r="K1696" t="s">
        <v>71</v>
      </c>
      <c r="L1696" t="s">
        <v>166</v>
      </c>
      <c r="P1696" t="s">
        <v>45</v>
      </c>
      <c r="Q1696" t="s">
        <v>45</v>
      </c>
      <c r="R1696" t="s">
        <v>45</v>
      </c>
      <c r="S1696" t="s">
        <v>45</v>
      </c>
      <c r="T1696" t="s">
        <v>45</v>
      </c>
      <c r="U1696" t="s">
        <v>45</v>
      </c>
      <c r="V1696" t="s">
        <v>45</v>
      </c>
      <c r="W1696" t="s">
        <v>45</v>
      </c>
      <c r="X1696" t="s">
        <v>45</v>
      </c>
      <c r="Y1696" t="s">
        <v>45</v>
      </c>
      <c r="Z1696" t="s">
        <v>45</v>
      </c>
      <c r="AA1696" t="s">
        <v>45</v>
      </c>
      <c r="AB1696" t="s">
        <v>45</v>
      </c>
      <c r="AC1696" t="s">
        <v>45</v>
      </c>
      <c r="AD1696" t="s">
        <v>45</v>
      </c>
      <c r="AE1696" t="s">
        <v>45</v>
      </c>
      <c r="AF1696" t="s">
        <v>45</v>
      </c>
      <c r="AG1696" t="s">
        <v>45</v>
      </c>
      <c r="AH1696" t="s">
        <v>45</v>
      </c>
      <c r="AI1696" t="s">
        <v>45</v>
      </c>
    </row>
    <row r="1697" spans="1:35" x14ac:dyDescent="0.25">
      <c r="A1697" t="s">
        <v>38741</v>
      </c>
      <c r="B1697" t="s">
        <v>38742</v>
      </c>
      <c r="C1697" t="s">
        <v>37</v>
      </c>
      <c r="D1697" t="s">
        <v>16097</v>
      </c>
      <c r="E1697" t="s">
        <v>38743</v>
      </c>
      <c r="F1697" t="s">
        <v>40</v>
      </c>
      <c r="G1697" t="s">
        <v>38744</v>
      </c>
      <c r="H1697" t="s">
        <v>38745</v>
      </c>
      <c r="I1697" t="s">
        <v>11259</v>
      </c>
      <c r="K1697" t="s">
        <v>71</v>
      </c>
      <c r="L1697" t="s">
        <v>145</v>
      </c>
      <c r="P1697" t="s">
        <v>45</v>
      </c>
      <c r="Q1697" t="s">
        <v>45</v>
      </c>
      <c r="R1697" t="s">
        <v>45</v>
      </c>
      <c r="S1697" t="s">
        <v>45</v>
      </c>
      <c r="T1697" t="s">
        <v>45</v>
      </c>
      <c r="U1697" t="s">
        <v>45</v>
      </c>
      <c r="V1697" t="s">
        <v>45</v>
      </c>
      <c r="W1697" t="s">
        <v>45</v>
      </c>
      <c r="X1697" t="s">
        <v>45</v>
      </c>
      <c r="Y1697" t="s">
        <v>45</v>
      </c>
      <c r="Z1697" t="s">
        <v>45</v>
      </c>
      <c r="AA1697" t="s">
        <v>45</v>
      </c>
      <c r="AB1697" t="s">
        <v>45</v>
      </c>
      <c r="AC1697" t="s">
        <v>45</v>
      </c>
      <c r="AD1697" t="s">
        <v>45</v>
      </c>
      <c r="AE1697" t="s">
        <v>45</v>
      </c>
      <c r="AF1697" t="s">
        <v>45</v>
      </c>
      <c r="AG1697" t="s">
        <v>45</v>
      </c>
      <c r="AH1697" t="s">
        <v>45</v>
      </c>
      <c r="AI1697" t="s">
        <v>45</v>
      </c>
    </row>
    <row r="1698" spans="1:35" x14ac:dyDescent="0.25">
      <c r="A1698" t="s">
        <v>38746</v>
      </c>
      <c r="B1698" t="s">
        <v>38747</v>
      </c>
      <c r="C1698" t="s">
        <v>37</v>
      </c>
      <c r="D1698" t="s">
        <v>16097</v>
      </c>
      <c r="E1698" t="s">
        <v>38748</v>
      </c>
      <c r="F1698" t="s">
        <v>40</v>
      </c>
      <c r="G1698" t="s">
        <v>38749</v>
      </c>
      <c r="H1698" t="s">
        <v>38750</v>
      </c>
      <c r="I1698" t="s">
        <v>38751</v>
      </c>
      <c r="K1698" t="s">
        <v>1384</v>
      </c>
      <c r="M1698" t="s">
        <v>6308</v>
      </c>
      <c r="P1698" t="s">
        <v>45</v>
      </c>
      <c r="Q1698" t="s">
        <v>45</v>
      </c>
      <c r="R1698" t="s">
        <v>45</v>
      </c>
      <c r="S1698" t="s">
        <v>45</v>
      </c>
      <c r="T1698" t="s">
        <v>45</v>
      </c>
      <c r="U1698" t="s">
        <v>45</v>
      </c>
      <c r="V1698" t="s">
        <v>45</v>
      </c>
      <c r="W1698" t="s">
        <v>45</v>
      </c>
      <c r="X1698" t="s">
        <v>45</v>
      </c>
      <c r="Y1698" t="s">
        <v>45</v>
      </c>
      <c r="Z1698" t="s">
        <v>45</v>
      </c>
      <c r="AA1698" t="s">
        <v>45</v>
      </c>
      <c r="AB1698" t="s">
        <v>45</v>
      </c>
      <c r="AC1698" t="s">
        <v>45</v>
      </c>
      <c r="AD1698" t="s">
        <v>45</v>
      </c>
      <c r="AE1698" t="s">
        <v>45</v>
      </c>
      <c r="AF1698" t="s">
        <v>45</v>
      </c>
      <c r="AG1698" t="s">
        <v>45</v>
      </c>
      <c r="AH1698" t="s">
        <v>45</v>
      </c>
      <c r="AI1698" t="s">
        <v>45</v>
      </c>
    </row>
    <row r="1699" spans="1:35" x14ac:dyDescent="0.25">
      <c r="A1699" t="s">
        <v>38752</v>
      </c>
      <c r="B1699" t="s">
        <v>38753</v>
      </c>
      <c r="C1699" t="s">
        <v>37</v>
      </c>
      <c r="D1699" t="s">
        <v>16097</v>
      </c>
      <c r="E1699" t="s">
        <v>38754</v>
      </c>
      <c r="F1699" t="s">
        <v>40</v>
      </c>
      <c r="G1699" t="s">
        <v>38755</v>
      </c>
      <c r="H1699" t="s">
        <v>38756</v>
      </c>
      <c r="I1699" t="s">
        <v>38757</v>
      </c>
      <c r="K1699" t="s">
        <v>638</v>
      </c>
      <c r="L1699" t="s">
        <v>38758</v>
      </c>
      <c r="N1699" t="s">
        <v>711</v>
      </c>
      <c r="O1699" t="s">
        <v>1481</v>
      </c>
      <c r="P1699" t="s">
        <v>54</v>
      </c>
      <c r="Q1699" t="s">
        <v>45</v>
      </c>
      <c r="R1699" t="s">
        <v>54</v>
      </c>
      <c r="S1699" t="s">
        <v>45</v>
      </c>
      <c r="T1699" t="s">
        <v>45</v>
      </c>
      <c r="U1699" t="s">
        <v>45</v>
      </c>
      <c r="V1699" t="s">
        <v>45</v>
      </c>
      <c r="W1699" t="s">
        <v>45</v>
      </c>
      <c r="X1699" t="s">
        <v>45</v>
      </c>
      <c r="Y1699" t="s">
        <v>45</v>
      </c>
      <c r="Z1699" t="s">
        <v>45</v>
      </c>
      <c r="AA1699" t="s">
        <v>45</v>
      </c>
      <c r="AB1699" t="s">
        <v>45</v>
      </c>
      <c r="AC1699" t="s">
        <v>45</v>
      </c>
      <c r="AD1699" t="s">
        <v>45</v>
      </c>
      <c r="AE1699" t="s">
        <v>45</v>
      </c>
      <c r="AF1699" t="s">
        <v>45</v>
      </c>
      <c r="AG1699" t="s">
        <v>45</v>
      </c>
      <c r="AH1699" t="s">
        <v>45</v>
      </c>
      <c r="AI1699" t="s">
        <v>45</v>
      </c>
    </row>
    <row r="1700" spans="1:35" x14ac:dyDescent="0.25">
      <c r="A1700" t="s">
        <v>38759</v>
      </c>
      <c r="B1700" t="s">
        <v>38760</v>
      </c>
      <c r="C1700" t="s">
        <v>37</v>
      </c>
      <c r="D1700" t="s">
        <v>16097</v>
      </c>
      <c r="E1700" t="s">
        <v>38761</v>
      </c>
      <c r="F1700" t="s">
        <v>40</v>
      </c>
      <c r="G1700" t="s">
        <v>38762</v>
      </c>
      <c r="H1700" t="s">
        <v>38763</v>
      </c>
      <c r="I1700" t="s">
        <v>38764</v>
      </c>
      <c r="K1700" t="s">
        <v>2766</v>
      </c>
      <c r="L1700" t="s">
        <v>213</v>
      </c>
      <c r="P1700" t="s">
        <v>45</v>
      </c>
      <c r="Q1700" t="s">
        <v>45</v>
      </c>
      <c r="R1700" t="s">
        <v>45</v>
      </c>
      <c r="S1700" t="s">
        <v>45</v>
      </c>
      <c r="T1700" t="s">
        <v>45</v>
      </c>
      <c r="U1700" t="s">
        <v>45</v>
      </c>
      <c r="V1700" t="s">
        <v>45</v>
      </c>
      <c r="W1700" t="s">
        <v>45</v>
      </c>
      <c r="X1700" t="s">
        <v>45</v>
      </c>
      <c r="Y1700" t="s">
        <v>45</v>
      </c>
      <c r="Z1700" t="s">
        <v>45</v>
      </c>
      <c r="AA1700" t="s">
        <v>45</v>
      </c>
      <c r="AB1700" t="s">
        <v>45</v>
      </c>
      <c r="AC1700" t="s">
        <v>45</v>
      </c>
      <c r="AD1700" t="s">
        <v>45</v>
      </c>
      <c r="AE1700" t="s">
        <v>45</v>
      </c>
      <c r="AF1700" t="s">
        <v>45</v>
      </c>
      <c r="AG1700" t="s">
        <v>45</v>
      </c>
      <c r="AH1700" t="s">
        <v>45</v>
      </c>
      <c r="AI1700" t="s">
        <v>45</v>
      </c>
    </row>
    <row r="1701" spans="1:35" x14ac:dyDescent="0.25">
      <c r="A1701" t="s">
        <v>38765</v>
      </c>
      <c r="B1701" t="s">
        <v>38766</v>
      </c>
      <c r="C1701" t="s">
        <v>37</v>
      </c>
      <c r="D1701" t="s">
        <v>16097</v>
      </c>
      <c r="E1701" t="s">
        <v>38767</v>
      </c>
      <c r="F1701" t="s">
        <v>40</v>
      </c>
      <c r="G1701" t="s">
        <v>38768</v>
      </c>
      <c r="H1701" t="s">
        <v>38769</v>
      </c>
      <c r="I1701" t="s">
        <v>38770</v>
      </c>
      <c r="K1701" t="s">
        <v>319</v>
      </c>
      <c r="P1701" t="s">
        <v>45</v>
      </c>
      <c r="Q1701" t="s">
        <v>45</v>
      </c>
      <c r="R1701" t="s">
        <v>45</v>
      </c>
      <c r="S1701" t="s">
        <v>45</v>
      </c>
      <c r="T1701" t="s">
        <v>45</v>
      </c>
      <c r="U1701" t="s">
        <v>45</v>
      </c>
      <c r="V1701" t="s">
        <v>45</v>
      </c>
      <c r="W1701" t="s">
        <v>45</v>
      </c>
      <c r="X1701" t="s">
        <v>45</v>
      </c>
      <c r="Y1701" t="s">
        <v>45</v>
      </c>
      <c r="Z1701" t="s">
        <v>45</v>
      </c>
      <c r="AA1701" t="s">
        <v>45</v>
      </c>
      <c r="AB1701" t="s">
        <v>45</v>
      </c>
      <c r="AC1701" t="s">
        <v>45</v>
      </c>
      <c r="AD1701" t="s">
        <v>45</v>
      </c>
      <c r="AE1701" t="s">
        <v>45</v>
      </c>
      <c r="AF1701" t="s">
        <v>45</v>
      </c>
      <c r="AG1701" t="s">
        <v>45</v>
      </c>
      <c r="AH1701" t="s">
        <v>45</v>
      </c>
      <c r="AI1701" t="s">
        <v>45</v>
      </c>
    </row>
    <row r="1702" spans="1:35" x14ac:dyDescent="0.25">
      <c r="A1702" t="s">
        <v>38771</v>
      </c>
      <c r="B1702" t="s">
        <v>38772</v>
      </c>
      <c r="C1702" t="s">
        <v>37</v>
      </c>
      <c r="D1702" t="s">
        <v>16097</v>
      </c>
      <c r="E1702" t="s">
        <v>38773</v>
      </c>
      <c r="F1702" t="s">
        <v>40</v>
      </c>
      <c r="G1702" t="s">
        <v>38774</v>
      </c>
      <c r="H1702" t="s">
        <v>38775</v>
      </c>
      <c r="K1702" t="s">
        <v>71</v>
      </c>
      <c r="L1702" t="s">
        <v>155</v>
      </c>
      <c r="P1702" t="s">
        <v>45</v>
      </c>
      <c r="Q1702" t="s">
        <v>45</v>
      </c>
      <c r="R1702" t="s">
        <v>45</v>
      </c>
      <c r="S1702" t="s">
        <v>45</v>
      </c>
      <c r="T1702" t="s">
        <v>45</v>
      </c>
      <c r="U1702" t="s">
        <v>45</v>
      </c>
      <c r="V1702" t="s">
        <v>45</v>
      </c>
      <c r="W1702" t="s">
        <v>45</v>
      </c>
      <c r="X1702" t="s">
        <v>45</v>
      </c>
      <c r="Y1702" t="s">
        <v>45</v>
      </c>
      <c r="Z1702" t="s">
        <v>45</v>
      </c>
      <c r="AA1702" t="s">
        <v>45</v>
      </c>
      <c r="AB1702" t="s">
        <v>45</v>
      </c>
      <c r="AC1702" t="s">
        <v>45</v>
      </c>
      <c r="AD1702" t="s">
        <v>45</v>
      </c>
      <c r="AE1702" t="s">
        <v>45</v>
      </c>
      <c r="AF1702" t="s">
        <v>45</v>
      </c>
      <c r="AG1702" t="s">
        <v>45</v>
      </c>
      <c r="AH1702" t="s">
        <v>45</v>
      </c>
      <c r="AI1702" t="s">
        <v>45</v>
      </c>
    </row>
    <row r="1703" spans="1:35" x14ac:dyDescent="0.25">
      <c r="A1703" t="s">
        <v>38776</v>
      </c>
      <c r="B1703" t="s">
        <v>38777</v>
      </c>
      <c r="C1703" t="s">
        <v>37</v>
      </c>
      <c r="D1703" t="s">
        <v>16097</v>
      </c>
      <c r="E1703" t="s">
        <v>38778</v>
      </c>
      <c r="F1703" t="s">
        <v>40</v>
      </c>
      <c r="G1703" t="s">
        <v>38779</v>
      </c>
      <c r="H1703" t="s">
        <v>38780</v>
      </c>
      <c r="I1703" t="s">
        <v>38781</v>
      </c>
      <c r="K1703" t="s">
        <v>638</v>
      </c>
      <c r="L1703" t="s">
        <v>364</v>
      </c>
      <c r="N1703" t="s">
        <v>4328</v>
      </c>
      <c r="O1703" t="s">
        <v>12025</v>
      </c>
      <c r="P1703" t="s">
        <v>54</v>
      </c>
      <c r="Q1703" t="s">
        <v>54</v>
      </c>
      <c r="R1703" t="s">
        <v>54</v>
      </c>
      <c r="S1703" t="s">
        <v>54</v>
      </c>
      <c r="T1703" t="s">
        <v>45</v>
      </c>
      <c r="U1703" t="s">
        <v>45</v>
      </c>
      <c r="V1703" t="s">
        <v>45</v>
      </c>
      <c r="W1703" t="s">
        <v>45</v>
      </c>
      <c r="X1703" t="s">
        <v>45</v>
      </c>
      <c r="Y1703" t="s">
        <v>45</v>
      </c>
      <c r="Z1703" t="s">
        <v>45</v>
      </c>
      <c r="AA1703" t="s">
        <v>45</v>
      </c>
      <c r="AB1703" t="s">
        <v>45</v>
      </c>
      <c r="AC1703" t="s">
        <v>45</v>
      </c>
      <c r="AD1703" t="s">
        <v>45</v>
      </c>
      <c r="AE1703" t="s">
        <v>45</v>
      </c>
      <c r="AF1703" t="s">
        <v>45</v>
      </c>
      <c r="AG1703" t="s">
        <v>45</v>
      </c>
      <c r="AH1703" t="s">
        <v>45</v>
      </c>
      <c r="AI1703" t="s">
        <v>45</v>
      </c>
    </row>
    <row r="1704" spans="1:35" x14ac:dyDescent="0.25">
      <c r="A1704" t="s">
        <v>38782</v>
      </c>
      <c r="G1704" t="s">
        <v>63</v>
      </c>
      <c r="H1704" t="s">
        <v>63</v>
      </c>
      <c r="I1704" t="s">
        <v>63</v>
      </c>
      <c r="J1704" t="s">
        <v>63</v>
      </c>
      <c r="K1704" t="s">
        <v>63</v>
      </c>
      <c r="L1704" t="s">
        <v>63</v>
      </c>
      <c r="M1704" t="s">
        <v>63</v>
      </c>
      <c r="N1704" t="s">
        <v>63</v>
      </c>
      <c r="O1704" t="s">
        <v>63</v>
      </c>
      <c r="P1704" t="s">
        <v>64</v>
      </c>
      <c r="Q1704" t="s">
        <v>64</v>
      </c>
      <c r="R1704" t="s">
        <v>64</v>
      </c>
      <c r="S1704" t="s">
        <v>64</v>
      </c>
      <c r="T1704" t="s">
        <v>64</v>
      </c>
      <c r="U1704" t="s">
        <v>64</v>
      </c>
      <c r="V1704" t="s">
        <v>64</v>
      </c>
      <c r="W1704" t="s">
        <v>64</v>
      </c>
      <c r="X1704" t="s">
        <v>64</v>
      </c>
      <c r="Y1704" t="s">
        <v>64</v>
      </c>
      <c r="Z1704" t="s">
        <v>64</v>
      </c>
      <c r="AA1704" t="s">
        <v>64</v>
      </c>
      <c r="AB1704" t="s">
        <v>64</v>
      </c>
      <c r="AC1704" t="s">
        <v>64</v>
      </c>
      <c r="AD1704" t="s">
        <v>64</v>
      </c>
      <c r="AE1704" t="s">
        <v>64</v>
      </c>
      <c r="AF1704" t="s">
        <v>64</v>
      </c>
      <c r="AG1704" t="s">
        <v>64</v>
      </c>
      <c r="AH1704" t="s">
        <v>64</v>
      </c>
      <c r="AI1704" t="s">
        <v>64</v>
      </c>
    </row>
    <row r="1705" spans="1:35" x14ac:dyDescent="0.25">
      <c r="A1705" t="s">
        <v>38783</v>
      </c>
      <c r="B1705" t="s">
        <v>38784</v>
      </c>
      <c r="C1705" t="s">
        <v>37</v>
      </c>
      <c r="D1705" t="s">
        <v>16097</v>
      </c>
      <c r="E1705" t="s">
        <v>38785</v>
      </c>
      <c r="F1705" t="s">
        <v>40</v>
      </c>
      <c r="G1705" t="s">
        <v>38786</v>
      </c>
      <c r="H1705" t="s">
        <v>38787</v>
      </c>
      <c r="I1705" t="s">
        <v>38788</v>
      </c>
      <c r="L1705" t="s">
        <v>31050</v>
      </c>
      <c r="O1705" t="s">
        <v>38789</v>
      </c>
      <c r="P1705" t="s">
        <v>45</v>
      </c>
      <c r="Q1705" t="s">
        <v>45</v>
      </c>
      <c r="R1705" t="s">
        <v>45</v>
      </c>
      <c r="S1705" t="s">
        <v>45</v>
      </c>
      <c r="T1705" t="s">
        <v>45</v>
      </c>
      <c r="U1705" t="s">
        <v>45</v>
      </c>
      <c r="V1705" t="s">
        <v>45</v>
      </c>
      <c r="W1705" t="s">
        <v>45</v>
      </c>
      <c r="X1705" t="s">
        <v>45</v>
      </c>
      <c r="Y1705" t="s">
        <v>45</v>
      </c>
      <c r="Z1705" t="s">
        <v>45</v>
      </c>
      <c r="AA1705" t="s">
        <v>45</v>
      </c>
      <c r="AB1705" t="s">
        <v>45</v>
      </c>
      <c r="AC1705" t="s">
        <v>45</v>
      </c>
      <c r="AD1705" t="s">
        <v>45</v>
      </c>
      <c r="AE1705" t="s">
        <v>45</v>
      </c>
      <c r="AF1705" t="s">
        <v>45</v>
      </c>
      <c r="AG1705" t="s">
        <v>45</v>
      </c>
      <c r="AH1705" t="s">
        <v>45</v>
      </c>
      <c r="AI1705" t="s">
        <v>45</v>
      </c>
    </row>
    <row r="1706" spans="1:35" x14ac:dyDescent="0.25">
      <c r="A1706" t="s">
        <v>38790</v>
      </c>
      <c r="G1706" t="s">
        <v>63</v>
      </c>
      <c r="H1706" t="s">
        <v>63</v>
      </c>
      <c r="I1706" t="s">
        <v>63</v>
      </c>
      <c r="J1706" t="s">
        <v>63</v>
      </c>
      <c r="K1706" t="s">
        <v>63</v>
      </c>
      <c r="L1706" t="s">
        <v>63</v>
      </c>
      <c r="M1706" t="s">
        <v>63</v>
      </c>
      <c r="N1706" t="s">
        <v>63</v>
      </c>
      <c r="O1706" t="s">
        <v>63</v>
      </c>
      <c r="P1706" t="s">
        <v>64</v>
      </c>
      <c r="Q1706" t="s">
        <v>64</v>
      </c>
      <c r="R1706" t="s">
        <v>64</v>
      </c>
      <c r="S1706" t="s">
        <v>64</v>
      </c>
      <c r="T1706" t="s">
        <v>64</v>
      </c>
      <c r="U1706" t="s">
        <v>64</v>
      </c>
      <c r="V1706" t="s">
        <v>64</v>
      </c>
      <c r="W1706" t="s">
        <v>64</v>
      </c>
      <c r="X1706" t="s">
        <v>64</v>
      </c>
      <c r="Y1706" t="s">
        <v>64</v>
      </c>
      <c r="Z1706" t="s">
        <v>64</v>
      </c>
      <c r="AA1706" t="s">
        <v>64</v>
      </c>
      <c r="AB1706" t="s">
        <v>64</v>
      </c>
      <c r="AC1706" t="s">
        <v>64</v>
      </c>
      <c r="AD1706" t="s">
        <v>64</v>
      </c>
      <c r="AE1706" t="s">
        <v>64</v>
      </c>
      <c r="AF1706" t="s">
        <v>64</v>
      </c>
      <c r="AG1706" t="s">
        <v>64</v>
      </c>
      <c r="AH1706" t="s">
        <v>64</v>
      </c>
      <c r="AI1706" t="s">
        <v>64</v>
      </c>
    </row>
    <row r="1707" spans="1:35" x14ac:dyDescent="0.25">
      <c r="A1707" t="s">
        <v>38791</v>
      </c>
      <c r="B1707" t="s">
        <v>38792</v>
      </c>
      <c r="C1707" t="s">
        <v>37</v>
      </c>
      <c r="D1707" t="s">
        <v>16097</v>
      </c>
      <c r="E1707" t="s">
        <v>38793</v>
      </c>
      <c r="F1707" t="s">
        <v>40</v>
      </c>
      <c r="G1707" t="s">
        <v>38794</v>
      </c>
      <c r="H1707" t="s">
        <v>38795</v>
      </c>
      <c r="I1707" t="s">
        <v>38796</v>
      </c>
      <c r="K1707" t="s">
        <v>38797</v>
      </c>
      <c r="L1707" t="s">
        <v>2827</v>
      </c>
      <c r="M1707" t="s">
        <v>2896</v>
      </c>
      <c r="P1707" t="s">
        <v>45</v>
      </c>
      <c r="Q1707" t="s">
        <v>45</v>
      </c>
      <c r="R1707" t="s">
        <v>45</v>
      </c>
      <c r="S1707" t="s">
        <v>45</v>
      </c>
      <c r="T1707" t="s">
        <v>54</v>
      </c>
      <c r="U1707" t="s">
        <v>45</v>
      </c>
      <c r="V1707" t="s">
        <v>45</v>
      </c>
      <c r="W1707" t="s">
        <v>45</v>
      </c>
      <c r="X1707" t="s">
        <v>45</v>
      </c>
      <c r="Y1707" t="s">
        <v>45</v>
      </c>
      <c r="Z1707" t="s">
        <v>45</v>
      </c>
      <c r="AA1707" t="s">
        <v>45</v>
      </c>
      <c r="AB1707" t="s">
        <v>45</v>
      </c>
      <c r="AC1707" t="s">
        <v>45</v>
      </c>
      <c r="AD1707" t="s">
        <v>45</v>
      </c>
      <c r="AE1707" t="s">
        <v>45</v>
      </c>
      <c r="AF1707" t="s">
        <v>45</v>
      </c>
      <c r="AG1707" t="s">
        <v>45</v>
      </c>
      <c r="AH1707" t="s">
        <v>45</v>
      </c>
      <c r="AI1707" t="s">
        <v>45</v>
      </c>
    </row>
    <row r="1708" spans="1:35" x14ac:dyDescent="0.25">
      <c r="A1708" t="s">
        <v>38798</v>
      </c>
      <c r="B1708" t="s">
        <v>38799</v>
      </c>
      <c r="C1708" t="s">
        <v>37</v>
      </c>
      <c r="D1708" t="s">
        <v>16097</v>
      </c>
      <c r="E1708" t="s">
        <v>38800</v>
      </c>
      <c r="F1708" t="s">
        <v>40</v>
      </c>
      <c r="G1708" t="s">
        <v>38801</v>
      </c>
      <c r="H1708" t="s">
        <v>38802</v>
      </c>
      <c r="I1708" t="s">
        <v>38803</v>
      </c>
      <c r="K1708" t="s">
        <v>1010</v>
      </c>
      <c r="L1708" t="s">
        <v>4272</v>
      </c>
      <c r="N1708" t="s">
        <v>38804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45</v>
      </c>
      <c r="X1708" t="s">
        <v>45</v>
      </c>
      <c r="Y1708" t="s">
        <v>45</v>
      </c>
      <c r="Z1708" t="s">
        <v>54</v>
      </c>
      <c r="AA1708" t="s">
        <v>45</v>
      </c>
      <c r="AB1708" t="s">
        <v>45</v>
      </c>
      <c r="AC1708" t="s">
        <v>45</v>
      </c>
      <c r="AD1708" t="s">
        <v>45</v>
      </c>
      <c r="AE1708" t="s">
        <v>45</v>
      </c>
      <c r="AF1708" t="s">
        <v>45</v>
      </c>
      <c r="AG1708" t="s">
        <v>45</v>
      </c>
      <c r="AH1708" t="s">
        <v>45</v>
      </c>
      <c r="AI1708" t="s">
        <v>45</v>
      </c>
    </row>
    <row r="1709" spans="1:35" x14ac:dyDescent="0.25">
      <c r="A1709" t="s">
        <v>38805</v>
      </c>
      <c r="B1709" t="s">
        <v>38806</v>
      </c>
      <c r="C1709" t="s">
        <v>37</v>
      </c>
      <c r="D1709" t="s">
        <v>16097</v>
      </c>
      <c r="E1709" t="s">
        <v>38807</v>
      </c>
      <c r="F1709" t="s">
        <v>40</v>
      </c>
      <c r="G1709" t="s">
        <v>38808</v>
      </c>
      <c r="H1709" t="s">
        <v>38809</v>
      </c>
      <c r="I1709" t="s">
        <v>38810</v>
      </c>
      <c r="K1709" t="s">
        <v>38811</v>
      </c>
      <c r="L1709" t="s">
        <v>976</v>
      </c>
      <c r="N1709" t="s">
        <v>5903</v>
      </c>
      <c r="P1709" t="s">
        <v>45</v>
      </c>
      <c r="Q1709" t="s">
        <v>45</v>
      </c>
      <c r="R1709" t="s">
        <v>45</v>
      </c>
      <c r="S1709" t="s">
        <v>45</v>
      </c>
      <c r="T1709" t="s">
        <v>45</v>
      </c>
      <c r="U1709" t="s">
        <v>45</v>
      </c>
      <c r="V1709" t="s">
        <v>45</v>
      </c>
      <c r="W1709" t="s">
        <v>54</v>
      </c>
      <c r="X1709" t="s">
        <v>45</v>
      </c>
      <c r="Y1709" t="s">
        <v>45</v>
      </c>
      <c r="Z1709" t="s">
        <v>45</v>
      </c>
      <c r="AA1709" t="s">
        <v>45</v>
      </c>
      <c r="AB1709" t="s">
        <v>54</v>
      </c>
      <c r="AC1709" t="s">
        <v>45</v>
      </c>
      <c r="AD1709" t="s">
        <v>45</v>
      </c>
      <c r="AE1709" t="s">
        <v>45</v>
      </c>
      <c r="AF1709" t="s">
        <v>45</v>
      </c>
      <c r="AG1709" t="s">
        <v>45</v>
      </c>
      <c r="AH1709" t="s">
        <v>45</v>
      </c>
      <c r="AI1709" t="s">
        <v>45</v>
      </c>
    </row>
    <row r="1710" spans="1:35" x14ac:dyDescent="0.25">
      <c r="A1710" t="s">
        <v>38812</v>
      </c>
      <c r="B1710" t="s">
        <v>38813</v>
      </c>
      <c r="C1710" t="s">
        <v>37</v>
      </c>
      <c r="D1710" t="s">
        <v>16097</v>
      </c>
      <c r="E1710" t="s">
        <v>38814</v>
      </c>
      <c r="F1710" t="s">
        <v>40</v>
      </c>
      <c r="G1710" t="s">
        <v>38815</v>
      </c>
      <c r="H1710" t="s">
        <v>38816</v>
      </c>
      <c r="I1710" t="s">
        <v>23509</v>
      </c>
      <c r="K1710" t="s">
        <v>602</v>
      </c>
      <c r="L1710" t="s">
        <v>603</v>
      </c>
      <c r="O1710" t="s">
        <v>38817</v>
      </c>
      <c r="P1710" t="s">
        <v>45</v>
      </c>
      <c r="Q1710" t="s">
        <v>45</v>
      </c>
      <c r="R1710" t="s">
        <v>45</v>
      </c>
      <c r="S1710" t="s">
        <v>45</v>
      </c>
      <c r="T1710" t="s">
        <v>45</v>
      </c>
      <c r="U1710" t="s">
        <v>45</v>
      </c>
      <c r="V1710" t="s">
        <v>45</v>
      </c>
      <c r="W1710" t="s">
        <v>45</v>
      </c>
      <c r="X1710" t="s">
        <v>45</v>
      </c>
      <c r="Y1710" t="s">
        <v>45</v>
      </c>
      <c r="Z1710" t="s">
        <v>45</v>
      </c>
      <c r="AA1710" t="s">
        <v>45</v>
      </c>
      <c r="AB1710" t="s">
        <v>45</v>
      </c>
      <c r="AC1710" t="s">
        <v>45</v>
      </c>
      <c r="AD1710" t="s">
        <v>45</v>
      </c>
      <c r="AE1710" t="s">
        <v>45</v>
      </c>
      <c r="AF1710" t="s">
        <v>45</v>
      </c>
      <c r="AG1710" t="s">
        <v>45</v>
      </c>
      <c r="AH1710" t="s">
        <v>45</v>
      </c>
      <c r="AI1710" t="s">
        <v>45</v>
      </c>
    </row>
    <row r="1711" spans="1:35" x14ac:dyDescent="0.25">
      <c r="A1711" t="s">
        <v>38818</v>
      </c>
      <c r="B1711" t="s">
        <v>38819</v>
      </c>
      <c r="C1711" t="s">
        <v>37</v>
      </c>
      <c r="D1711" t="s">
        <v>16097</v>
      </c>
      <c r="E1711" t="s">
        <v>38820</v>
      </c>
      <c r="F1711" t="s">
        <v>40</v>
      </c>
      <c r="G1711" t="s">
        <v>38821</v>
      </c>
      <c r="H1711" t="s">
        <v>38822</v>
      </c>
      <c r="I1711" t="s">
        <v>38823</v>
      </c>
      <c r="K1711" t="s">
        <v>525</v>
      </c>
      <c r="L1711" t="s">
        <v>166</v>
      </c>
      <c r="P1711" t="s">
        <v>45</v>
      </c>
      <c r="Q1711" t="s">
        <v>45</v>
      </c>
      <c r="R1711" t="s">
        <v>45</v>
      </c>
      <c r="S1711" t="s">
        <v>45</v>
      </c>
      <c r="T1711" t="s">
        <v>45</v>
      </c>
      <c r="U1711" t="s">
        <v>45</v>
      </c>
      <c r="V1711" t="s">
        <v>45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 t="s">
        <v>45</v>
      </c>
      <c r="AC1711" t="s">
        <v>45</v>
      </c>
      <c r="AD1711" t="s">
        <v>45</v>
      </c>
      <c r="AE1711" t="s">
        <v>45</v>
      </c>
      <c r="AF1711" t="s">
        <v>45</v>
      </c>
      <c r="AG1711" t="s">
        <v>45</v>
      </c>
      <c r="AH1711" t="s">
        <v>45</v>
      </c>
      <c r="AI1711" t="s">
        <v>45</v>
      </c>
    </row>
    <row r="1712" spans="1:35" x14ac:dyDescent="0.25">
      <c r="A1712" t="s">
        <v>38824</v>
      </c>
      <c r="G1712" t="s">
        <v>63</v>
      </c>
      <c r="H1712" t="s">
        <v>63</v>
      </c>
      <c r="I1712" t="s">
        <v>63</v>
      </c>
      <c r="J1712" t="s">
        <v>63</v>
      </c>
      <c r="K1712" t="s">
        <v>63</v>
      </c>
      <c r="L1712" t="s">
        <v>63</v>
      </c>
      <c r="M1712" t="s">
        <v>63</v>
      </c>
      <c r="N1712" t="s">
        <v>63</v>
      </c>
      <c r="O1712" t="s">
        <v>63</v>
      </c>
      <c r="P1712" t="s">
        <v>64</v>
      </c>
      <c r="Q1712" t="s">
        <v>64</v>
      </c>
      <c r="R1712" t="s">
        <v>64</v>
      </c>
      <c r="S1712" t="s">
        <v>64</v>
      </c>
      <c r="T1712" t="s">
        <v>64</v>
      </c>
      <c r="U1712" t="s">
        <v>64</v>
      </c>
      <c r="V1712" t="s">
        <v>64</v>
      </c>
      <c r="W1712" t="s">
        <v>64</v>
      </c>
      <c r="X1712" t="s">
        <v>64</v>
      </c>
      <c r="Y1712" t="s">
        <v>64</v>
      </c>
      <c r="Z1712" t="s">
        <v>64</v>
      </c>
      <c r="AA1712" t="s">
        <v>64</v>
      </c>
      <c r="AB1712" t="s">
        <v>64</v>
      </c>
      <c r="AC1712" t="s">
        <v>64</v>
      </c>
      <c r="AD1712" t="s">
        <v>64</v>
      </c>
      <c r="AE1712" t="s">
        <v>64</v>
      </c>
      <c r="AF1712" t="s">
        <v>64</v>
      </c>
      <c r="AG1712" t="s">
        <v>64</v>
      </c>
      <c r="AH1712" t="s">
        <v>64</v>
      </c>
      <c r="AI1712" t="s">
        <v>64</v>
      </c>
    </row>
    <row r="1713" spans="1:35" x14ac:dyDescent="0.25">
      <c r="A1713" t="s">
        <v>38825</v>
      </c>
      <c r="B1713" t="s">
        <v>38826</v>
      </c>
      <c r="C1713" t="s">
        <v>37</v>
      </c>
      <c r="D1713" t="s">
        <v>16097</v>
      </c>
      <c r="E1713" t="s">
        <v>38827</v>
      </c>
      <c r="F1713" t="s">
        <v>40</v>
      </c>
      <c r="G1713" t="s">
        <v>38828</v>
      </c>
      <c r="H1713" t="s">
        <v>38829</v>
      </c>
      <c r="I1713" t="s">
        <v>22015</v>
      </c>
      <c r="K1713" t="s">
        <v>71</v>
      </c>
      <c r="L1713" t="s">
        <v>155</v>
      </c>
      <c r="P1713" t="s">
        <v>45</v>
      </c>
      <c r="Q1713" t="s">
        <v>45</v>
      </c>
      <c r="R1713" t="s">
        <v>45</v>
      </c>
      <c r="S1713" t="s">
        <v>45</v>
      </c>
      <c r="T1713" t="s">
        <v>45</v>
      </c>
      <c r="U1713" t="s">
        <v>45</v>
      </c>
      <c r="V1713" t="s">
        <v>45</v>
      </c>
      <c r="W1713" t="s">
        <v>45</v>
      </c>
      <c r="X1713" t="s">
        <v>45</v>
      </c>
      <c r="Y1713" t="s">
        <v>45</v>
      </c>
      <c r="Z1713" t="s">
        <v>45</v>
      </c>
      <c r="AA1713" t="s">
        <v>45</v>
      </c>
      <c r="AB1713" t="s">
        <v>45</v>
      </c>
      <c r="AC1713" t="s">
        <v>45</v>
      </c>
      <c r="AD1713" t="s">
        <v>45</v>
      </c>
      <c r="AE1713" t="s">
        <v>45</v>
      </c>
      <c r="AF1713" t="s">
        <v>45</v>
      </c>
      <c r="AG1713" t="s">
        <v>45</v>
      </c>
      <c r="AH1713" t="s">
        <v>45</v>
      </c>
      <c r="AI1713" t="s">
        <v>45</v>
      </c>
    </row>
    <row r="1714" spans="1:35" x14ac:dyDescent="0.25">
      <c r="A1714" t="s">
        <v>38830</v>
      </c>
      <c r="B1714" t="s">
        <v>38831</v>
      </c>
      <c r="C1714" t="s">
        <v>37</v>
      </c>
      <c r="D1714" t="s">
        <v>16097</v>
      </c>
      <c r="E1714" t="s">
        <v>38832</v>
      </c>
      <c r="F1714" t="s">
        <v>40</v>
      </c>
      <c r="G1714" t="s">
        <v>38833</v>
      </c>
      <c r="H1714" t="s">
        <v>38834</v>
      </c>
      <c r="I1714" t="s">
        <v>38835</v>
      </c>
      <c r="K1714" t="s">
        <v>2024</v>
      </c>
      <c r="L1714" t="s">
        <v>1645</v>
      </c>
      <c r="P1714" t="s">
        <v>45</v>
      </c>
      <c r="Q1714" t="s">
        <v>45</v>
      </c>
      <c r="R1714" t="s">
        <v>45</v>
      </c>
      <c r="S1714" t="s">
        <v>45</v>
      </c>
      <c r="T1714" t="s">
        <v>45</v>
      </c>
      <c r="U1714" t="s">
        <v>45</v>
      </c>
      <c r="V1714" t="s">
        <v>45</v>
      </c>
      <c r="W1714" t="s">
        <v>45</v>
      </c>
      <c r="X1714" t="s">
        <v>45</v>
      </c>
      <c r="Y1714" t="s">
        <v>45</v>
      </c>
      <c r="Z1714" t="s">
        <v>45</v>
      </c>
      <c r="AA1714" t="s">
        <v>45</v>
      </c>
      <c r="AB1714" t="s">
        <v>45</v>
      </c>
      <c r="AC1714" t="s">
        <v>45</v>
      </c>
      <c r="AD1714" t="s">
        <v>45</v>
      </c>
      <c r="AE1714" t="s">
        <v>45</v>
      </c>
      <c r="AF1714" t="s">
        <v>45</v>
      </c>
      <c r="AG1714" t="s">
        <v>45</v>
      </c>
      <c r="AH1714" t="s">
        <v>45</v>
      </c>
      <c r="AI1714" t="s">
        <v>45</v>
      </c>
    </row>
    <row r="1715" spans="1:35" x14ac:dyDescent="0.25">
      <c r="A1715" t="s">
        <v>38836</v>
      </c>
      <c r="B1715" t="s">
        <v>38837</v>
      </c>
      <c r="C1715" t="s">
        <v>37</v>
      </c>
      <c r="D1715" t="s">
        <v>16097</v>
      </c>
      <c r="E1715" t="s">
        <v>38838</v>
      </c>
      <c r="F1715" t="s">
        <v>40</v>
      </c>
      <c r="G1715" t="s">
        <v>38839</v>
      </c>
      <c r="H1715" t="s">
        <v>38840</v>
      </c>
      <c r="I1715" t="s">
        <v>778</v>
      </c>
      <c r="K1715" t="s">
        <v>52</v>
      </c>
      <c r="L1715" t="s">
        <v>4954</v>
      </c>
      <c r="P1715" t="s">
        <v>45</v>
      </c>
      <c r="Q1715" t="s">
        <v>45</v>
      </c>
      <c r="R1715" t="s">
        <v>45</v>
      </c>
      <c r="S1715" t="s">
        <v>45</v>
      </c>
      <c r="T1715" t="s">
        <v>45</v>
      </c>
      <c r="U1715" t="s">
        <v>45</v>
      </c>
      <c r="V1715" t="s">
        <v>45</v>
      </c>
      <c r="W1715" t="s">
        <v>45</v>
      </c>
      <c r="X1715" t="s">
        <v>45</v>
      </c>
      <c r="Y1715" t="s">
        <v>45</v>
      </c>
      <c r="Z1715" t="s">
        <v>45</v>
      </c>
      <c r="AA1715" t="s">
        <v>45</v>
      </c>
      <c r="AB1715" t="s">
        <v>45</v>
      </c>
      <c r="AC1715" t="s">
        <v>45</v>
      </c>
      <c r="AD1715" t="s">
        <v>45</v>
      </c>
      <c r="AE1715" t="s">
        <v>45</v>
      </c>
      <c r="AF1715" t="s">
        <v>45</v>
      </c>
      <c r="AG1715" t="s">
        <v>45</v>
      </c>
      <c r="AH1715" t="s">
        <v>45</v>
      </c>
      <c r="AI1715" t="s">
        <v>45</v>
      </c>
    </row>
    <row r="1716" spans="1:35" x14ac:dyDescent="0.25">
      <c r="A1716" t="s">
        <v>38841</v>
      </c>
      <c r="B1716" t="s">
        <v>38842</v>
      </c>
      <c r="C1716" t="s">
        <v>37</v>
      </c>
      <c r="D1716" t="s">
        <v>16097</v>
      </c>
      <c r="E1716" t="s">
        <v>38843</v>
      </c>
      <c r="F1716" t="s">
        <v>40</v>
      </c>
      <c r="G1716" t="s">
        <v>38844</v>
      </c>
      <c r="H1716" t="s">
        <v>38845</v>
      </c>
      <c r="I1716" t="s">
        <v>38846</v>
      </c>
      <c r="K1716" t="s">
        <v>71</v>
      </c>
      <c r="L1716" t="s">
        <v>543</v>
      </c>
      <c r="P1716" t="s">
        <v>45</v>
      </c>
      <c r="Q1716" t="s">
        <v>54</v>
      </c>
      <c r="R1716" t="s">
        <v>45</v>
      </c>
      <c r="S1716" t="s">
        <v>45</v>
      </c>
      <c r="T1716" t="s">
        <v>45</v>
      </c>
      <c r="U1716" t="s">
        <v>45</v>
      </c>
      <c r="V1716" t="s">
        <v>54</v>
      </c>
      <c r="W1716" t="s">
        <v>54</v>
      </c>
      <c r="X1716" t="s">
        <v>54</v>
      </c>
      <c r="Y1716" t="s">
        <v>45</v>
      </c>
      <c r="Z1716" t="s">
        <v>45</v>
      </c>
      <c r="AA1716" t="s">
        <v>45</v>
      </c>
      <c r="AB1716" t="s">
        <v>45</v>
      </c>
      <c r="AC1716" t="s">
        <v>45</v>
      </c>
      <c r="AD1716" t="s">
        <v>45</v>
      </c>
      <c r="AE1716" t="s">
        <v>45</v>
      </c>
      <c r="AF1716" t="s">
        <v>45</v>
      </c>
      <c r="AG1716" t="s">
        <v>45</v>
      </c>
      <c r="AH1716" t="s">
        <v>45</v>
      </c>
      <c r="AI1716" t="s">
        <v>45</v>
      </c>
    </row>
    <row r="1717" spans="1:35" x14ac:dyDescent="0.25">
      <c r="A1717" t="s">
        <v>38847</v>
      </c>
      <c r="B1717" t="s">
        <v>38848</v>
      </c>
      <c r="C1717" t="s">
        <v>37</v>
      </c>
      <c r="D1717" t="s">
        <v>16097</v>
      </c>
      <c r="E1717" t="s">
        <v>38849</v>
      </c>
      <c r="F1717" t="s">
        <v>40</v>
      </c>
      <c r="G1717" t="s">
        <v>38850</v>
      </c>
      <c r="H1717" t="s">
        <v>38851</v>
      </c>
      <c r="I1717" t="s">
        <v>38852</v>
      </c>
      <c r="K1717" t="s">
        <v>30782</v>
      </c>
      <c r="L1717" t="s">
        <v>7171</v>
      </c>
      <c r="P1717" t="s">
        <v>45</v>
      </c>
      <c r="Q1717" t="s">
        <v>45</v>
      </c>
      <c r="R1717" t="s">
        <v>45</v>
      </c>
      <c r="S1717" t="s">
        <v>45</v>
      </c>
      <c r="T1717" t="s">
        <v>45</v>
      </c>
      <c r="U1717" t="s">
        <v>45</v>
      </c>
      <c r="V1717" t="s">
        <v>45</v>
      </c>
      <c r="W1717" t="s">
        <v>45</v>
      </c>
      <c r="X1717" t="s">
        <v>45</v>
      </c>
      <c r="Y1717" t="s">
        <v>45</v>
      </c>
      <c r="Z1717" t="s">
        <v>45</v>
      </c>
      <c r="AA1717" t="s">
        <v>45</v>
      </c>
      <c r="AB1717" t="s">
        <v>45</v>
      </c>
      <c r="AC1717" t="s">
        <v>45</v>
      </c>
      <c r="AD1717" t="s">
        <v>45</v>
      </c>
      <c r="AE1717" t="s">
        <v>45</v>
      </c>
      <c r="AF1717" t="s">
        <v>45</v>
      </c>
      <c r="AG1717" t="s">
        <v>45</v>
      </c>
      <c r="AH1717" t="s">
        <v>45</v>
      </c>
      <c r="AI1717" t="s">
        <v>45</v>
      </c>
    </row>
    <row r="1718" spans="1:35" x14ac:dyDescent="0.25">
      <c r="A1718" t="s">
        <v>38853</v>
      </c>
      <c r="B1718" t="s">
        <v>38854</v>
      </c>
      <c r="C1718" t="s">
        <v>37</v>
      </c>
      <c r="D1718" t="s">
        <v>16097</v>
      </c>
      <c r="E1718" t="s">
        <v>38855</v>
      </c>
      <c r="F1718" t="s">
        <v>40</v>
      </c>
      <c r="G1718" t="s">
        <v>38856</v>
      </c>
      <c r="H1718" t="s">
        <v>38857</v>
      </c>
      <c r="I1718" t="s">
        <v>38858</v>
      </c>
      <c r="K1718" t="s">
        <v>336</v>
      </c>
      <c r="L1718" t="s">
        <v>13183</v>
      </c>
      <c r="O1718" t="s">
        <v>23561</v>
      </c>
      <c r="P1718" t="s">
        <v>45</v>
      </c>
      <c r="Q1718" t="s">
        <v>45</v>
      </c>
      <c r="R1718" t="s">
        <v>45</v>
      </c>
      <c r="S1718" t="s">
        <v>45</v>
      </c>
      <c r="T1718" t="s">
        <v>45</v>
      </c>
      <c r="U1718" t="s">
        <v>45</v>
      </c>
      <c r="V1718" t="s">
        <v>45</v>
      </c>
      <c r="W1718" t="s">
        <v>45</v>
      </c>
      <c r="X1718" t="s">
        <v>45</v>
      </c>
      <c r="Y1718" t="s">
        <v>45</v>
      </c>
      <c r="Z1718" t="s">
        <v>45</v>
      </c>
      <c r="AA1718" t="s">
        <v>45</v>
      </c>
      <c r="AB1718" t="s">
        <v>45</v>
      </c>
      <c r="AC1718" t="s">
        <v>45</v>
      </c>
      <c r="AD1718" t="s">
        <v>45</v>
      </c>
      <c r="AE1718" t="s">
        <v>45</v>
      </c>
      <c r="AF1718" t="s">
        <v>45</v>
      </c>
      <c r="AG1718" t="s">
        <v>45</v>
      </c>
      <c r="AH1718" t="s">
        <v>45</v>
      </c>
      <c r="AI1718" t="s">
        <v>45</v>
      </c>
    </row>
    <row r="1719" spans="1:35" x14ac:dyDescent="0.25">
      <c r="A1719" t="s">
        <v>38859</v>
      </c>
      <c r="B1719" t="s">
        <v>38860</v>
      </c>
      <c r="C1719" t="s">
        <v>37</v>
      </c>
      <c r="D1719" t="s">
        <v>16097</v>
      </c>
      <c r="E1719" t="s">
        <v>38861</v>
      </c>
      <c r="F1719" t="s">
        <v>40</v>
      </c>
      <c r="G1719" t="s">
        <v>38862</v>
      </c>
      <c r="H1719" t="s">
        <v>38863</v>
      </c>
      <c r="I1719" t="s">
        <v>38864</v>
      </c>
      <c r="K1719" t="s">
        <v>71</v>
      </c>
      <c r="L1719" t="s">
        <v>554</v>
      </c>
      <c r="P1719" t="s">
        <v>45</v>
      </c>
      <c r="Q1719" t="s">
        <v>45</v>
      </c>
      <c r="R1719" t="s">
        <v>45</v>
      </c>
      <c r="S1719" t="s">
        <v>45</v>
      </c>
      <c r="T1719" t="s">
        <v>45</v>
      </c>
      <c r="U1719" t="s">
        <v>45</v>
      </c>
      <c r="V1719" t="s">
        <v>54</v>
      </c>
      <c r="W1719" t="s">
        <v>45</v>
      </c>
      <c r="X1719" t="s">
        <v>45</v>
      </c>
      <c r="Y1719" t="s">
        <v>45</v>
      </c>
      <c r="Z1719" t="s">
        <v>45</v>
      </c>
      <c r="AA1719" t="s">
        <v>45</v>
      </c>
      <c r="AB1719" t="s">
        <v>45</v>
      </c>
      <c r="AC1719" t="s">
        <v>45</v>
      </c>
      <c r="AD1719" t="s">
        <v>45</v>
      </c>
      <c r="AE1719" t="s">
        <v>45</v>
      </c>
      <c r="AF1719" t="s">
        <v>45</v>
      </c>
      <c r="AG1719" t="s">
        <v>45</v>
      </c>
      <c r="AH1719" t="s">
        <v>45</v>
      </c>
      <c r="AI1719" t="s">
        <v>45</v>
      </c>
    </row>
    <row r="1720" spans="1:35" x14ac:dyDescent="0.25">
      <c r="A1720" t="s">
        <v>38865</v>
      </c>
      <c r="B1720" t="s">
        <v>38866</v>
      </c>
      <c r="C1720" t="s">
        <v>37</v>
      </c>
      <c r="D1720" t="s">
        <v>16097</v>
      </c>
      <c r="E1720" t="s">
        <v>38867</v>
      </c>
      <c r="F1720" t="s">
        <v>40</v>
      </c>
      <c r="G1720" t="s">
        <v>38868</v>
      </c>
      <c r="H1720" t="s">
        <v>38869</v>
      </c>
      <c r="I1720" t="s">
        <v>38870</v>
      </c>
      <c r="K1720" t="s">
        <v>5622</v>
      </c>
      <c r="M1720" t="s">
        <v>38871</v>
      </c>
      <c r="N1720" t="s">
        <v>1392</v>
      </c>
      <c r="P1720" t="s">
        <v>45</v>
      </c>
      <c r="Q1720" t="s">
        <v>45</v>
      </c>
      <c r="R1720" t="s">
        <v>45</v>
      </c>
      <c r="S1720" t="s">
        <v>45</v>
      </c>
      <c r="T1720" t="s">
        <v>45</v>
      </c>
      <c r="U1720" t="s">
        <v>45</v>
      </c>
      <c r="V1720" t="s">
        <v>45</v>
      </c>
      <c r="W1720" t="s">
        <v>45</v>
      </c>
      <c r="X1720" t="s">
        <v>45</v>
      </c>
      <c r="Y1720" t="s">
        <v>45</v>
      </c>
      <c r="Z1720" t="s">
        <v>45</v>
      </c>
      <c r="AA1720" t="s">
        <v>45</v>
      </c>
      <c r="AB1720" t="s">
        <v>45</v>
      </c>
      <c r="AC1720" t="s">
        <v>45</v>
      </c>
      <c r="AD1720" t="s">
        <v>45</v>
      </c>
      <c r="AE1720" t="s">
        <v>45</v>
      </c>
      <c r="AF1720" t="s">
        <v>45</v>
      </c>
      <c r="AG1720" t="s">
        <v>54</v>
      </c>
      <c r="AH1720" t="s">
        <v>45</v>
      </c>
      <c r="AI1720" t="s">
        <v>45</v>
      </c>
    </row>
    <row r="1721" spans="1:35" x14ac:dyDescent="0.25">
      <c r="A1721" t="s">
        <v>38872</v>
      </c>
      <c r="B1721" t="s">
        <v>38873</v>
      </c>
      <c r="C1721" t="s">
        <v>37</v>
      </c>
      <c r="D1721" t="s">
        <v>16097</v>
      </c>
      <c r="E1721" t="s">
        <v>38874</v>
      </c>
      <c r="F1721" t="s">
        <v>40</v>
      </c>
      <c r="G1721" t="s">
        <v>38875</v>
      </c>
      <c r="H1721" t="s">
        <v>38876</v>
      </c>
      <c r="I1721" t="s">
        <v>1508</v>
      </c>
      <c r="K1721" t="s">
        <v>71</v>
      </c>
      <c r="P1721" t="s">
        <v>45</v>
      </c>
      <c r="Q1721" t="s">
        <v>45</v>
      </c>
      <c r="R1721" t="s">
        <v>45</v>
      </c>
      <c r="S1721" t="s">
        <v>45</v>
      </c>
      <c r="T1721" t="s">
        <v>45</v>
      </c>
      <c r="U1721" t="s">
        <v>45</v>
      </c>
      <c r="V1721" t="s">
        <v>45</v>
      </c>
      <c r="W1721" t="s">
        <v>45</v>
      </c>
      <c r="X1721" t="s">
        <v>45</v>
      </c>
      <c r="Y1721" t="s">
        <v>45</v>
      </c>
      <c r="Z1721" t="s">
        <v>45</v>
      </c>
      <c r="AA1721" t="s">
        <v>45</v>
      </c>
      <c r="AB1721" t="s">
        <v>45</v>
      </c>
      <c r="AC1721" t="s">
        <v>45</v>
      </c>
      <c r="AD1721" t="s">
        <v>45</v>
      </c>
      <c r="AE1721" t="s">
        <v>45</v>
      </c>
      <c r="AF1721" t="s">
        <v>45</v>
      </c>
      <c r="AG1721" t="s">
        <v>45</v>
      </c>
      <c r="AH1721" t="s">
        <v>45</v>
      </c>
      <c r="AI1721" t="s">
        <v>45</v>
      </c>
    </row>
    <row r="1722" spans="1:35" x14ac:dyDescent="0.25">
      <c r="A1722" t="s">
        <v>38877</v>
      </c>
      <c r="B1722" t="s">
        <v>38878</v>
      </c>
      <c r="C1722" t="s">
        <v>37</v>
      </c>
      <c r="D1722" t="s">
        <v>16097</v>
      </c>
      <c r="E1722" t="s">
        <v>38879</v>
      </c>
      <c r="F1722" t="s">
        <v>40</v>
      </c>
      <c r="G1722" t="s">
        <v>38880</v>
      </c>
      <c r="H1722" t="s">
        <v>38881</v>
      </c>
      <c r="I1722" t="s">
        <v>38882</v>
      </c>
      <c r="K1722" t="s">
        <v>71</v>
      </c>
      <c r="P1722" t="s">
        <v>45</v>
      </c>
      <c r="Q1722" t="s">
        <v>45</v>
      </c>
      <c r="R1722" t="s">
        <v>45</v>
      </c>
      <c r="S1722" t="s">
        <v>45</v>
      </c>
      <c r="T1722" t="s">
        <v>45</v>
      </c>
      <c r="U1722" t="s">
        <v>45</v>
      </c>
      <c r="V1722" t="s">
        <v>54</v>
      </c>
      <c r="W1722" t="s">
        <v>45</v>
      </c>
      <c r="X1722" t="s">
        <v>45</v>
      </c>
      <c r="Y1722" t="s">
        <v>45</v>
      </c>
      <c r="Z1722" t="s">
        <v>45</v>
      </c>
      <c r="AA1722" t="s">
        <v>45</v>
      </c>
      <c r="AB1722" t="s">
        <v>45</v>
      </c>
      <c r="AC1722" t="s">
        <v>45</v>
      </c>
      <c r="AD1722" t="s">
        <v>45</v>
      </c>
      <c r="AE1722" t="s">
        <v>45</v>
      </c>
      <c r="AF1722" t="s">
        <v>45</v>
      </c>
      <c r="AG1722" t="s">
        <v>45</v>
      </c>
      <c r="AH1722" t="s">
        <v>45</v>
      </c>
      <c r="AI1722" t="s">
        <v>45</v>
      </c>
    </row>
    <row r="1723" spans="1:35" x14ac:dyDescent="0.25">
      <c r="A1723" t="s">
        <v>38883</v>
      </c>
      <c r="B1723" t="s">
        <v>38884</v>
      </c>
      <c r="C1723" t="s">
        <v>37</v>
      </c>
      <c r="D1723" t="s">
        <v>16097</v>
      </c>
      <c r="E1723" t="s">
        <v>9057</v>
      </c>
      <c r="F1723" t="s">
        <v>40</v>
      </c>
      <c r="G1723" t="s">
        <v>9058</v>
      </c>
      <c r="H1723" t="s">
        <v>9059</v>
      </c>
      <c r="I1723" t="s">
        <v>9060</v>
      </c>
      <c r="K1723" t="s">
        <v>9061</v>
      </c>
      <c r="L1723" t="s">
        <v>9062</v>
      </c>
      <c r="O1723" t="s">
        <v>2042</v>
      </c>
      <c r="P1723" t="s">
        <v>54</v>
      </c>
      <c r="Q1723" t="s">
        <v>45</v>
      </c>
      <c r="R1723" t="s">
        <v>45</v>
      </c>
      <c r="S1723" t="s">
        <v>54</v>
      </c>
      <c r="T1723" t="s">
        <v>45</v>
      </c>
      <c r="U1723" t="s">
        <v>45</v>
      </c>
      <c r="V1723" t="s">
        <v>45</v>
      </c>
      <c r="W1723" t="s">
        <v>45</v>
      </c>
      <c r="X1723" t="s">
        <v>54</v>
      </c>
      <c r="Y1723" t="s">
        <v>45</v>
      </c>
      <c r="Z1723" t="s">
        <v>45</v>
      </c>
      <c r="AA1723" t="s">
        <v>45</v>
      </c>
      <c r="AB1723" t="s">
        <v>54</v>
      </c>
      <c r="AC1723" t="s">
        <v>54</v>
      </c>
      <c r="AD1723" t="s">
        <v>45</v>
      </c>
      <c r="AE1723" t="s">
        <v>54</v>
      </c>
      <c r="AF1723" t="s">
        <v>45</v>
      </c>
      <c r="AG1723" t="s">
        <v>45</v>
      </c>
      <c r="AH1723" t="s">
        <v>45</v>
      </c>
      <c r="AI1723" t="s">
        <v>45</v>
      </c>
    </row>
    <row r="1724" spans="1:35" x14ac:dyDescent="0.25">
      <c r="A1724" t="s">
        <v>38885</v>
      </c>
      <c r="B1724" t="s">
        <v>38886</v>
      </c>
      <c r="C1724" t="s">
        <v>37</v>
      </c>
      <c r="D1724" t="s">
        <v>16097</v>
      </c>
      <c r="E1724" t="s">
        <v>38887</v>
      </c>
      <c r="F1724" t="s">
        <v>40</v>
      </c>
      <c r="G1724" t="s">
        <v>38888</v>
      </c>
      <c r="H1724" t="s">
        <v>38889</v>
      </c>
      <c r="I1724" t="s">
        <v>2945</v>
      </c>
      <c r="K1724" t="s">
        <v>2183</v>
      </c>
      <c r="L1724" t="s">
        <v>440</v>
      </c>
      <c r="N1724" t="s">
        <v>38890</v>
      </c>
      <c r="P1724" t="s">
        <v>45</v>
      </c>
      <c r="Q1724" t="s">
        <v>45</v>
      </c>
      <c r="R1724" t="s">
        <v>45</v>
      </c>
      <c r="S1724" t="s">
        <v>45</v>
      </c>
      <c r="T1724" t="s">
        <v>45</v>
      </c>
      <c r="U1724" t="s">
        <v>45</v>
      </c>
      <c r="V1724" t="s">
        <v>45</v>
      </c>
      <c r="W1724" t="s">
        <v>45</v>
      </c>
      <c r="X1724" t="s">
        <v>45</v>
      </c>
      <c r="Y1724" t="s">
        <v>45</v>
      </c>
      <c r="Z1724" t="s">
        <v>45</v>
      </c>
      <c r="AA1724" t="s">
        <v>45</v>
      </c>
      <c r="AB1724" t="s">
        <v>45</v>
      </c>
      <c r="AC1724" t="s">
        <v>45</v>
      </c>
      <c r="AD1724" t="s">
        <v>45</v>
      </c>
      <c r="AE1724" t="s">
        <v>45</v>
      </c>
      <c r="AF1724" t="s">
        <v>45</v>
      </c>
      <c r="AG1724" t="s">
        <v>45</v>
      </c>
      <c r="AH1724" t="s">
        <v>45</v>
      </c>
      <c r="AI1724" t="s">
        <v>54</v>
      </c>
    </row>
    <row r="1725" spans="1:35" x14ac:dyDescent="0.25">
      <c r="A1725" t="s">
        <v>38891</v>
      </c>
      <c r="B1725" t="s">
        <v>38892</v>
      </c>
      <c r="C1725" t="s">
        <v>37</v>
      </c>
      <c r="D1725" t="s">
        <v>16097</v>
      </c>
      <c r="E1725" t="s">
        <v>38893</v>
      </c>
      <c r="F1725" t="s">
        <v>40</v>
      </c>
      <c r="G1725" t="s">
        <v>38894</v>
      </c>
      <c r="H1725" t="s">
        <v>38895</v>
      </c>
      <c r="I1725" t="s">
        <v>38896</v>
      </c>
      <c r="K1725" t="s">
        <v>11987</v>
      </c>
      <c r="L1725" t="s">
        <v>910</v>
      </c>
      <c r="P1725" t="s">
        <v>45</v>
      </c>
      <c r="Q1725" t="s">
        <v>45</v>
      </c>
      <c r="R1725" t="s">
        <v>45</v>
      </c>
      <c r="S1725" t="s">
        <v>45</v>
      </c>
      <c r="T1725" t="s">
        <v>45</v>
      </c>
      <c r="U1725" t="s">
        <v>45</v>
      </c>
      <c r="V1725" t="s">
        <v>45</v>
      </c>
      <c r="W1725" t="s">
        <v>45</v>
      </c>
      <c r="X1725" t="s">
        <v>45</v>
      </c>
      <c r="Y1725" t="s">
        <v>45</v>
      </c>
      <c r="Z1725" t="s">
        <v>45</v>
      </c>
      <c r="AA1725" t="s">
        <v>45</v>
      </c>
      <c r="AB1725" t="s">
        <v>45</v>
      </c>
      <c r="AC1725" t="s">
        <v>45</v>
      </c>
      <c r="AD1725" t="s">
        <v>45</v>
      </c>
      <c r="AE1725" t="s">
        <v>45</v>
      </c>
      <c r="AF1725" t="s">
        <v>45</v>
      </c>
      <c r="AG1725" t="s">
        <v>45</v>
      </c>
      <c r="AH1725" t="s">
        <v>45</v>
      </c>
      <c r="AI1725" t="s">
        <v>45</v>
      </c>
    </row>
    <row r="1726" spans="1:35" x14ac:dyDescent="0.25">
      <c r="A1726" t="s">
        <v>38897</v>
      </c>
      <c r="B1726" t="s">
        <v>38898</v>
      </c>
      <c r="C1726" t="s">
        <v>37</v>
      </c>
      <c r="D1726" t="s">
        <v>16097</v>
      </c>
      <c r="E1726" t="s">
        <v>38899</v>
      </c>
      <c r="F1726" t="s">
        <v>40</v>
      </c>
      <c r="G1726" t="s">
        <v>38900</v>
      </c>
      <c r="H1726" t="s">
        <v>38901</v>
      </c>
      <c r="I1726" t="s">
        <v>38902</v>
      </c>
      <c r="K1726" t="s">
        <v>38903</v>
      </c>
      <c r="L1726" t="s">
        <v>145</v>
      </c>
      <c r="P1726" t="s">
        <v>45</v>
      </c>
      <c r="Q1726" t="s">
        <v>45</v>
      </c>
      <c r="R1726" t="s">
        <v>45</v>
      </c>
      <c r="S1726" t="s">
        <v>45</v>
      </c>
      <c r="T1726" t="s">
        <v>54</v>
      </c>
      <c r="U1726" t="s">
        <v>45</v>
      </c>
      <c r="V1726" t="s">
        <v>54</v>
      </c>
      <c r="W1726" t="s">
        <v>45</v>
      </c>
      <c r="X1726" t="s">
        <v>45</v>
      </c>
      <c r="Y1726" t="s">
        <v>45</v>
      </c>
      <c r="Z1726" t="s">
        <v>45</v>
      </c>
      <c r="AA1726" t="s">
        <v>45</v>
      </c>
      <c r="AB1726" t="s">
        <v>45</v>
      </c>
      <c r="AC1726" t="s">
        <v>45</v>
      </c>
      <c r="AD1726" t="s">
        <v>45</v>
      </c>
      <c r="AE1726" t="s">
        <v>54</v>
      </c>
      <c r="AF1726" t="s">
        <v>45</v>
      </c>
      <c r="AG1726" t="s">
        <v>45</v>
      </c>
      <c r="AH1726" t="s">
        <v>45</v>
      </c>
      <c r="AI1726" t="s">
        <v>45</v>
      </c>
    </row>
    <row r="1727" spans="1:35" x14ac:dyDescent="0.25">
      <c r="A1727" t="s">
        <v>38904</v>
      </c>
      <c r="B1727" t="s">
        <v>38905</v>
      </c>
      <c r="C1727" t="s">
        <v>37</v>
      </c>
      <c r="D1727" t="s">
        <v>16097</v>
      </c>
      <c r="E1727" t="s">
        <v>38906</v>
      </c>
      <c r="F1727" t="s">
        <v>40</v>
      </c>
      <c r="G1727" t="s">
        <v>38907</v>
      </c>
      <c r="H1727" t="s">
        <v>38908</v>
      </c>
      <c r="I1727" t="s">
        <v>38909</v>
      </c>
      <c r="K1727" t="s">
        <v>38910</v>
      </c>
      <c r="M1727" t="s">
        <v>38911</v>
      </c>
      <c r="P1727" t="s">
        <v>45</v>
      </c>
      <c r="Q1727" t="s">
        <v>45</v>
      </c>
      <c r="R1727" t="s">
        <v>45</v>
      </c>
      <c r="S1727" t="s">
        <v>45</v>
      </c>
      <c r="T1727" t="s">
        <v>54</v>
      </c>
      <c r="U1727" t="s">
        <v>45</v>
      </c>
      <c r="V1727" t="s">
        <v>45</v>
      </c>
      <c r="W1727" t="s">
        <v>45</v>
      </c>
      <c r="X1727" t="s">
        <v>45</v>
      </c>
      <c r="Y1727" t="s">
        <v>45</v>
      </c>
      <c r="Z1727" t="s">
        <v>45</v>
      </c>
      <c r="AA1727" t="s">
        <v>45</v>
      </c>
      <c r="AB1727" t="s">
        <v>45</v>
      </c>
      <c r="AC1727" t="s">
        <v>45</v>
      </c>
      <c r="AD1727" t="s">
        <v>45</v>
      </c>
      <c r="AE1727" t="s">
        <v>45</v>
      </c>
      <c r="AF1727" t="s">
        <v>54</v>
      </c>
      <c r="AG1727" t="s">
        <v>45</v>
      </c>
      <c r="AH1727" t="s">
        <v>45</v>
      </c>
      <c r="AI1727" t="s">
        <v>45</v>
      </c>
    </row>
    <row r="1728" spans="1:35" x14ac:dyDescent="0.25">
      <c r="A1728" t="s">
        <v>38912</v>
      </c>
      <c r="B1728" t="s">
        <v>38913</v>
      </c>
      <c r="C1728" t="s">
        <v>37</v>
      </c>
      <c r="D1728" t="s">
        <v>16097</v>
      </c>
      <c r="E1728" t="s">
        <v>950</v>
      </c>
      <c r="F1728" t="s">
        <v>40</v>
      </c>
      <c r="G1728" t="s">
        <v>951</v>
      </c>
      <c r="H1728" t="s">
        <v>952</v>
      </c>
      <c r="I1728" t="s">
        <v>953</v>
      </c>
      <c r="L1728" t="s">
        <v>954</v>
      </c>
      <c r="P1728" t="s">
        <v>45</v>
      </c>
      <c r="Q1728" t="s">
        <v>45</v>
      </c>
      <c r="R1728" t="s">
        <v>45</v>
      </c>
      <c r="S1728" t="s">
        <v>45</v>
      </c>
      <c r="T1728" t="s">
        <v>45</v>
      </c>
      <c r="U1728" t="s">
        <v>45</v>
      </c>
      <c r="V1728" t="s">
        <v>45</v>
      </c>
      <c r="W1728" t="s">
        <v>45</v>
      </c>
      <c r="X1728" t="s">
        <v>45</v>
      </c>
      <c r="Y1728" t="s">
        <v>45</v>
      </c>
      <c r="Z1728" t="s">
        <v>45</v>
      </c>
      <c r="AA1728" t="s">
        <v>45</v>
      </c>
      <c r="AB1728" t="s">
        <v>45</v>
      </c>
      <c r="AC1728" t="s">
        <v>45</v>
      </c>
      <c r="AD1728" t="s">
        <v>45</v>
      </c>
      <c r="AE1728" t="s">
        <v>45</v>
      </c>
      <c r="AF1728" t="s">
        <v>45</v>
      </c>
      <c r="AG1728" t="s">
        <v>45</v>
      </c>
      <c r="AH1728" t="s">
        <v>45</v>
      </c>
      <c r="AI1728" t="s">
        <v>45</v>
      </c>
    </row>
    <row r="1729" spans="1:35" x14ac:dyDescent="0.25">
      <c r="A1729" t="s">
        <v>38914</v>
      </c>
      <c r="B1729" t="s">
        <v>38915</v>
      </c>
      <c r="C1729" t="s">
        <v>37</v>
      </c>
      <c r="D1729" t="s">
        <v>16097</v>
      </c>
      <c r="E1729" t="s">
        <v>38916</v>
      </c>
      <c r="F1729" t="s">
        <v>40</v>
      </c>
      <c r="G1729" t="s">
        <v>38917</v>
      </c>
      <c r="H1729" t="s">
        <v>38918</v>
      </c>
      <c r="I1729" t="s">
        <v>38919</v>
      </c>
      <c r="L1729" t="s">
        <v>424</v>
      </c>
      <c r="P1729" t="s">
        <v>45</v>
      </c>
      <c r="Q1729" t="s">
        <v>45</v>
      </c>
      <c r="R1729" t="s">
        <v>45</v>
      </c>
      <c r="S1729" t="s">
        <v>45</v>
      </c>
      <c r="T1729" t="s">
        <v>45</v>
      </c>
      <c r="U1729" t="s">
        <v>45</v>
      </c>
      <c r="V1729" t="s">
        <v>45</v>
      </c>
      <c r="W1729" t="s">
        <v>45</v>
      </c>
      <c r="X1729" t="s">
        <v>45</v>
      </c>
      <c r="Y1729" t="s">
        <v>45</v>
      </c>
      <c r="Z1729" t="s">
        <v>45</v>
      </c>
      <c r="AA1729" t="s">
        <v>45</v>
      </c>
      <c r="AB1729" t="s">
        <v>45</v>
      </c>
      <c r="AC1729" t="s">
        <v>45</v>
      </c>
      <c r="AD1729" t="s">
        <v>54</v>
      </c>
      <c r="AE1729" t="s">
        <v>45</v>
      </c>
      <c r="AF1729" t="s">
        <v>45</v>
      </c>
      <c r="AG1729" t="s">
        <v>45</v>
      </c>
      <c r="AH1729" t="s">
        <v>45</v>
      </c>
      <c r="AI1729" t="s">
        <v>45</v>
      </c>
    </row>
    <row r="1730" spans="1:35" x14ac:dyDescent="0.25">
      <c r="A1730" t="s">
        <v>38920</v>
      </c>
      <c r="B1730" t="s">
        <v>38921</v>
      </c>
      <c r="C1730" t="s">
        <v>37</v>
      </c>
      <c r="D1730" t="s">
        <v>16097</v>
      </c>
      <c r="E1730" t="s">
        <v>38922</v>
      </c>
      <c r="F1730" t="s">
        <v>40</v>
      </c>
      <c r="G1730" t="s">
        <v>38923</v>
      </c>
      <c r="H1730" t="s">
        <v>38924</v>
      </c>
      <c r="K1730" t="s">
        <v>71</v>
      </c>
      <c r="L1730" t="s">
        <v>6211</v>
      </c>
      <c r="P1730" t="s">
        <v>45</v>
      </c>
      <c r="Q1730" t="s">
        <v>45</v>
      </c>
      <c r="R1730" t="s">
        <v>45</v>
      </c>
      <c r="S1730" t="s">
        <v>45</v>
      </c>
      <c r="T1730" t="s">
        <v>45</v>
      </c>
      <c r="U1730" t="s">
        <v>45</v>
      </c>
      <c r="V1730" t="s">
        <v>45</v>
      </c>
      <c r="W1730" t="s">
        <v>45</v>
      </c>
      <c r="X1730" t="s">
        <v>45</v>
      </c>
      <c r="Y1730" t="s">
        <v>45</v>
      </c>
      <c r="Z1730" t="s">
        <v>45</v>
      </c>
      <c r="AA1730" t="s">
        <v>45</v>
      </c>
      <c r="AB1730" t="s">
        <v>45</v>
      </c>
      <c r="AC1730" t="s">
        <v>45</v>
      </c>
      <c r="AD1730" t="s">
        <v>45</v>
      </c>
      <c r="AE1730" t="s">
        <v>45</v>
      </c>
      <c r="AF1730" t="s">
        <v>45</v>
      </c>
      <c r="AG1730" t="s">
        <v>45</v>
      </c>
      <c r="AH1730" t="s">
        <v>45</v>
      </c>
      <c r="AI1730" t="s">
        <v>45</v>
      </c>
    </row>
    <row r="1731" spans="1:35" x14ac:dyDescent="0.25">
      <c r="A1731" t="s">
        <v>38925</v>
      </c>
      <c r="B1731" t="s">
        <v>38926</v>
      </c>
      <c r="C1731" t="s">
        <v>37</v>
      </c>
      <c r="D1731" t="s">
        <v>16097</v>
      </c>
      <c r="E1731" t="s">
        <v>38927</v>
      </c>
      <c r="F1731" t="s">
        <v>40</v>
      </c>
      <c r="G1731" t="s">
        <v>38928</v>
      </c>
      <c r="H1731" t="s">
        <v>38929</v>
      </c>
      <c r="I1731" t="s">
        <v>38930</v>
      </c>
      <c r="K1731" t="s">
        <v>1930</v>
      </c>
      <c r="L1731" t="s">
        <v>954</v>
      </c>
      <c r="N1731" t="s">
        <v>88</v>
      </c>
      <c r="P1731" t="s">
        <v>45</v>
      </c>
      <c r="Q1731" t="s">
        <v>45</v>
      </c>
      <c r="R1731" t="s">
        <v>45</v>
      </c>
      <c r="S1731" t="s">
        <v>45</v>
      </c>
      <c r="T1731" t="s">
        <v>45</v>
      </c>
      <c r="U1731" t="s">
        <v>45</v>
      </c>
      <c r="V1731" t="s">
        <v>45</v>
      </c>
      <c r="W1731" t="s">
        <v>45</v>
      </c>
      <c r="X1731" t="s">
        <v>45</v>
      </c>
      <c r="Y1731" t="s">
        <v>45</v>
      </c>
      <c r="Z1731" t="s">
        <v>45</v>
      </c>
      <c r="AA1731" t="s">
        <v>45</v>
      </c>
      <c r="AB1731" t="s">
        <v>45</v>
      </c>
      <c r="AC1731" t="s">
        <v>45</v>
      </c>
      <c r="AD1731" t="s">
        <v>45</v>
      </c>
      <c r="AE1731" t="s">
        <v>45</v>
      </c>
      <c r="AF1731" t="s">
        <v>45</v>
      </c>
      <c r="AG1731" t="s">
        <v>54</v>
      </c>
      <c r="AH1731" t="s">
        <v>45</v>
      </c>
      <c r="AI1731" t="s">
        <v>45</v>
      </c>
    </row>
    <row r="1732" spans="1:35" x14ac:dyDescent="0.25">
      <c r="A1732" t="s">
        <v>38931</v>
      </c>
      <c r="B1732" t="s">
        <v>38932</v>
      </c>
      <c r="C1732" t="s">
        <v>37</v>
      </c>
      <c r="D1732" t="s">
        <v>16097</v>
      </c>
      <c r="E1732" t="s">
        <v>38933</v>
      </c>
      <c r="F1732" t="s">
        <v>40</v>
      </c>
      <c r="G1732" t="s">
        <v>38934</v>
      </c>
      <c r="H1732" t="s">
        <v>38935</v>
      </c>
      <c r="I1732" t="s">
        <v>35080</v>
      </c>
      <c r="K1732" t="s">
        <v>319</v>
      </c>
      <c r="L1732" t="s">
        <v>38936</v>
      </c>
      <c r="P1732" t="s">
        <v>45</v>
      </c>
      <c r="Q1732" t="s">
        <v>45</v>
      </c>
      <c r="R1732" t="s">
        <v>45</v>
      </c>
      <c r="S1732" t="s">
        <v>45</v>
      </c>
      <c r="T1732" t="s">
        <v>54</v>
      </c>
      <c r="U1732" t="s">
        <v>45</v>
      </c>
      <c r="V1732" t="s">
        <v>45</v>
      </c>
      <c r="W1732" t="s">
        <v>45</v>
      </c>
      <c r="X1732" t="s">
        <v>45</v>
      </c>
      <c r="Y1732" t="s">
        <v>45</v>
      </c>
      <c r="Z1732" t="s">
        <v>45</v>
      </c>
      <c r="AA1732" t="s">
        <v>45</v>
      </c>
      <c r="AB1732" t="s">
        <v>45</v>
      </c>
      <c r="AC1732" t="s">
        <v>45</v>
      </c>
      <c r="AD1732" t="s">
        <v>45</v>
      </c>
      <c r="AE1732" t="s">
        <v>45</v>
      </c>
      <c r="AF1732" t="s">
        <v>45</v>
      </c>
      <c r="AG1732" t="s">
        <v>45</v>
      </c>
      <c r="AH1732" t="s">
        <v>45</v>
      </c>
      <c r="AI1732" t="s">
        <v>45</v>
      </c>
    </row>
    <row r="1733" spans="1:35" x14ac:dyDescent="0.25">
      <c r="A1733" t="s">
        <v>38937</v>
      </c>
      <c r="B1733" t="s">
        <v>38938</v>
      </c>
      <c r="C1733" t="s">
        <v>37</v>
      </c>
      <c r="D1733" t="s">
        <v>16097</v>
      </c>
      <c r="E1733" t="s">
        <v>38939</v>
      </c>
      <c r="F1733" t="s">
        <v>40</v>
      </c>
      <c r="G1733" t="s">
        <v>38940</v>
      </c>
      <c r="H1733" t="s">
        <v>38941</v>
      </c>
      <c r="I1733" t="s">
        <v>38942</v>
      </c>
      <c r="K1733" t="s">
        <v>38943</v>
      </c>
      <c r="N1733" t="s">
        <v>38944</v>
      </c>
      <c r="P1733" t="s">
        <v>54</v>
      </c>
      <c r="Q1733" t="s">
        <v>45</v>
      </c>
      <c r="R1733" t="s">
        <v>54</v>
      </c>
      <c r="S1733" t="s">
        <v>54</v>
      </c>
      <c r="T1733" t="s">
        <v>45</v>
      </c>
      <c r="U1733" t="s">
        <v>45</v>
      </c>
      <c r="V1733" t="s">
        <v>45</v>
      </c>
      <c r="W1733" t="s">
        <v>45</v>
      </c>
      <c r="X1733" t="s">
        <v>45</v>
      </c>
      <c r="Y1733" t="s">
        <v>45</v>
      </c>
      <c r="Z1733" t="s">
        <v>54</v>
      </c>
      <c r="AA1733" t="s">
        <v>54</v>
      </c>
      <c r="AB1733" t="s">
        <v>45</v>
      </c>
      <c r="AC1733" t="s">
        <v>45</v>
      </c>
      <c r="AD1733" t="s">
        <v>45</v>
      </c>
      <c r="AE1733" t="s">
        <v>45</v>
      </c>
      <c r="AF1733" t="s">
        <v>45</v>
      </c>
      <c r="AG1733" t="s">
        <v>45</v>
      </c>
      <c r="AH1733" t="s">
        <v>45</v>
      </c>
      <c r="AI1733" t="s">
        <v>45</v>
      </c>
    </row>
    <row r="1734" spans="1:35" x14ac:dyDescent="0.25">
      <c r="A1734" t="s">
        <v>38945</v>
      </c>
      <c r="B1734" t="s">
        <v>38946</v>
      </c>
      <c r="C1734" t="s">
        <v>37</v>
      </c>
      <c r="D1734" t="s">
        <v>16097</v>
      </c>
      <c r="E1734" t="s">
        <v>38947</v>
      </c>
      <c r="F1734" t="s">
        <v>40</v>
      </c>
      <c r="G1734" t="s">
        <v>38948</v>
      </c>
      <c r="H1734" t="s">
        <v>38949</v>
      </c>
      <c r="I1734" t="s">
        <v>38950</v>
      </c>
      <c r="K1734" t="s">
        <v>32235</v>
      </c>
      <c r="L1734" t="s">
        <v>213</v>
      </c>
      <c r="M1734" t="s">
        <v>3362</v>
      </c>
      <c r="N1734" t="s">
        <v>5918</v>
      </c>
      <c r="O1734" t="s">
        <v>38951</v>
      </c>
      <c r="P1734" t="s">
        <v>45</v>
      </c>
      <c r="Q1734" t="s">
        <v>45</v>
      </c>
      <c r="R1734" t="s">
        <v>45</v>
      </c>
      <c r="S1734" t="s">
        <v>54</v>
      </c>
      <c r="T1734" t="s">
        <v>45</v>
      </c>
      <c r="U1734" t="s">
        <v>45</v>
      </c>
      <c r="V1734" t="s">
        <v>45</v>
      </c>
      <c r="W1734" t="s">
        <v>45</v>
      </c>
      <c r="X1734" t="s">
        <v>45</v>
      </c>
      <c r="Y1734" t="s">
        <v>45</v>
      </c>
      <c r="Z1734" t="s">
        <v>45</v>
      </c>
      <c r="AA1734" t="s">
        <v>45</v>
      </c>
      <c r="AB1734" t="s">
        <v>45</v>
      </c>
      <c r="AC1734" t="s">
        <v>45</v>
      </c>
      <c r="AD1734" t="s">
        <v>45</v>
      </c>
      <c r="AE1734" t="s">
        <v>45</v>
      </c>
      <c r="AF1734" t="s">
        <v>45</v>
      </c>
      <c r="AG1734" t="s">
        <v>45</v>
      </c>
      <c r="AH1734" t="s">
        <v>45</v>
      </c>
      <c r="AI1734" t="s">
        <v>45</v>
      </c>
    </row>
    <row r="1735" spans="1:35" x14ac:dyDescent="0.25">
      <c r="A1735" t="s">
        <v>38952</v>
      </c>
      <c r="G1735" t="s">
        <v>63</v>
      </c>
      <c r="H1735" t="s">
        <v>63</v>
      </c>
      <c r="I1735" t="s">
        <v>63</v>
      </c>
      <c r="J1735" t="s">
        <v>63</v>
      </c>
      <c r="K1735" t="s">
        <v>63</v>
      </c>
      <c r="L1735" t="s">
        <v>63</v>
      </c>
      <c r="M1735" t="s">
        <v>63</v>
      </c>
      <c r="N1735" t="s">
        <v>63</v>
      </c>
      <c r="O1735" t="s">
        <v>63</v>
      </c>
      <c r="P1735" t="s">
        <v>64</v>
      </c>
      <c r="Q1735" t="s">
        <v>64</v>
      </c>
      <c r="R1735" t="s">
        <v>64</v>
      </c>
      <c r="S1735" t="s">
        <v>64</v>
      </c>
      <c r="T1735" t="s">
        <v>64</v>
      </c>
      <c r="U1735" t="s">
        <v>64</v>
      </c>
      <c r="V1735" t="s">
        <v>64</v>
      </c>
      <c r="W1735" t="s">
        <v>64</v>
      </c>
      <c r="X1735" t="s">
        <v>64</v>
      </c>
      <c r="Y1735" t="s">
        <v>64</v>
      </c>
      <c r="Z1735" t="s">
        <v>64</v>
      </c>
      <c r="AA1735" t="s">
        <v>64</v>
      </c>
      <c r="AB1735" t="s">
        <v>64</v>
      </c>
      <c r="AC1735" t="s">
        <v>64</v>
      </c>
      <c r="AD1735" t="s">
        <v>64</v>
      </c>
      <c r="AE1735" t="s">
        <v>64</v>
      </c>
      <c r="AF1735" t="s">
        <v>64</v>
      </c>
      <c r="AG1735" t="s">
        <v>64</v>
      </c>
      <c r="AH1735" t="s">
        <v>64</v>
      </c>
      <c r="AI1735" t="s">
        <v>64</v>
      </c>
    </row>
    <row r="1736" spans="1:35" x14ac:dyDescent="0.25">
      <c r="A1736" t="s">
        <v>38953</v>
      </c>
      <c r="B1736" t="s">
        <v>38954</v>
      </c>
      <c r="C1736" t="s">
        <v>37</v>
      </c>
      <c r="D1736" t="s">
        <v>16097</v>
      </c>
      <c r="E1736" t="s">
        <v>38955</v>
      </c>
      <c r="F1736" t="s">
        <v>40</v>
      </c>
      <c r="G1736" t="s">
        <v>38956</v>
      </c>
      <c r="H1736" t="s">
        <v>38957</v>
      </c>
      <c r="I1736" t="s">
        <v>38958</v>
      </c>
      <c r="K1736" t="s">
        <v>470</v>
      </c>
      <c r="P1736" t="s">
        <v>45</v>
      </c>
      <c r="Q1736" t="s">
        <v>45</v>
      </c>
      <c r="R1736" t="s">
        <v>45</v>
      </c>
      <c r="S1736" t="s">
        <v>45</v>
      </c>
      <c r="T1736" t="s">
        <v>45</v>
      </c>
      <c r="U1736" t="s">
        <v>45</v>
      </c>
      <c r="V1736" t="s">
        <v>45</v>
      </c>
      <c r="W1736" t="s">
        <v>45</v>
      </c>
      <c r="X1736" t="s">
        <v>45</v>
      </c>
      <c r="Y1736" t="s">
        <v>45</v>
      </c>
      <c r="Z1736" t="s">
        <v>45</v>
      </c>
      <c r="AA1736" t="s">
        <v>45</v>
      </c>
      <c r="AB1736" t="s">
        <v>45</v>
      </c>
      <c r="AC1736" t="s">
        <v>45</v>
      </c>
      <c r="AD1736" t="s">
        <v>45</v>
      </c>
      <c r="AE1736" t="s">
        <v>45</v>
      </c>
      <c r="AF1736" t="s">
        <v>45</v>
      </c>
      <c r="AG1736" t="s">
        <v>45</v>
      </c>
      <c r="AH1736" t="s">
        <v>45</v>
      </c>
      <c r="AI1736" t="s">
        <v>45</v>
      </c>
    </row>
    <row r="1737" spans="1:35" x14ac:dyDescent="0.25">
      <c r="A1737" t="s">
        <v>38959</v>
      </c>
      <c r="G1737" t="s">
        <v>63</v>
      </c>
      <c r="H1737" t="s">
        <v>63</v>
      </c>
      <c r="I1737" t="s">
        <v>63</v>
      </c>
      <c r="J1737" t="s">
        <v>63</v>
      </c>
      <c r="K1737" t="s">
        <v>63</v>
      </c>
      <c r="L1737" t="s">
        <v>63</v>
      </c>
      <c r="M1737" t="s">
        <v>63</v>
      </c>
      <c r="N1737" t="s">
        <v>63</v>
      </c>
      <c r="O1737" t="s">
        <v>63</v>
      </c>
      <c r="P1737" t="s">
        <v>64</v>
      </c>
      <c r="Q1737" t="s">
        <v>64</v>
      </c>
      <c r="R1737" t="s">
        <v>64</v>
      </c>
      <c r="S1737" t="s">
        <v>64</v>
      </c>
      <c r="T1737" t="s">
        <v>64</v>
      </c>
      <c r="U1737" t="s">
        <v>64</v>
      </c>
      <c r="V1737" t="s">
        <v>64</v>
      </c>
      <c r="W1737" t="s">
        <v>64</v>
      </c>
      <c r="X1737" t="s">
        <v>64</v>
      </c>
      <c r="Y1737" t="s">
        <v>64</v>
      </c>
      <c r="Z1737" t="s">
        <v>64</v>
      </c>
      <c r="AA1737" t="s">
        <v>64</v>
      </c>
      <c r="AB1737" t="s">
        <v>64</v>
      </c>
      <c r="AC1737" t="s">
        <v>64</v>
      </c>
      <c r="AD1737" t="s">
        <v>64</v>
      </c>
      <c r="AE1737" t="s">
        <v>64</v>
      </c>
      <c r="AF1737" t="s">
        <v>64</v>
      </c>
      <c r="AG1737" t="s">
        <v>64</v>
      </c>
      <c r="AH1737" t="s">
        <v>64</v>
      </c>
      <c r="AI1737" t="s">
        <v>64</v>
      </c>
    </row>
    <row r="1738" spans="1:35" x14ac:dyDescent="0.25">
      <c r="A1738" t="s">
        <v>38960</v>
      </c>
      <c r="B1738" t="s">
        <v>38961</v>
      </c>
      <c r="C1738" t="s">
        <v>37</v>
      </c>
      <c r="D1738" t="s">
        <v>16097</v>
      </c>
      <c r="E1738" t="s">
        <v>38962</v>
      </c>
      <c r="F1738" t="s">
        <v>40</v>
      </c>
      <c r="G1738" t="s">
        <v>38963</v>
      </c>
      <c r="H1738" t="s">
        <v>38964</v>
      </c>
      <c r="I1738" t="s">
        <v>38965</v>
      </c>
      <c r="K1738" t="s">
        <v>71</v>
      </c>
      <c r="L1738" t="s">
        <v>2980</v>
      </c>
      <c r="N1738" t="s">
        <v>5918</v>
      </c>
      <c r="O1738" t="s">
        <v>2075</v>
      </c>
      <c r="P1738" t="s">
        <v>45</v>
      </c>
      <c r="Q1738" t="s">
        <v>45</v>
      </c>
      <c r="R1738" t="s">
        <v>45</v>
      </c>
      <c r="S1738" t="s">
        <v>45</v>
      </c>
      <c r="T1738" t="s">
        <v>45</v>
      </c>
      <c r="U1738" t="s">
        <v>45</v>
      </c>
      <c r="V1738" t="s">
        <v>45</v>
      </c>
      <c r="W1738" t="s">
        <v>45</v>
      </c>
      <c r="X1738" t="s">
        <v>45</v>
      </c>
      <c r="Y1738" t="s">
        <v>45</v>
      </c>
      <c r="Z1738" t="s">
        <v>45</v>
      </c>
      <c r="AA1738" t="s">
        <v>45</v>
      </c>
      <c r="AB1738" t="s">
        <v>45</v>
      </c>
      <c r="AC1738" t="s">
        <v>45</v>
      </c>
      <c r="AD1738" t="s">
        <v>45</v>
      </c>
      <c r="AE1738" t="s">
        <v>45</v>
      </c>
      <c r="AF1738" t="s">
        <v>45</v>
      </c>
      <c r="AG1738" t="s">
        <v>45</v>
      </c>
      <c r="AH1738" t="s">
        <v>45</v>
      </c>
      <c r="AI1738" t="s">
        <v>54</v>
      </c>
    </row>
    <row r="1739" spans="1:35" x14ac:dyDescent="0.25">
      <c r="A1739" t="s">
        <v>38966</v>
      </c>
      <c r="B1739" t="s">
        <v>38967</v>
      </c>
      <c r="C1739" t="s">
        <v>37</v>
      </c>
      <c r="D1739" t="s">
        <v>16097</v>
      </c>
      <c r="E1739" t="s">
        <v>38968</v>
      </c>
      <c r="F1739" t="s">
        <v>40</v>
      </c>
      <c r="G1739" t="s">
        <v>38969</v>
      </c>
      <c r="H1739" t="s">
        <v>38970</v>
      </c>
      <c r="I1739" t="s">
        <v>38971</v>
      </c>
      <c r="K1739" t="s">
        <v>38972</v>
      </c>
      <c r="L1739" t="s">
        <v>2091</v>
      </c>
      <c r="M1739" t="s">
        <v>38973</v>
      </c>
      <c r="N1739" t="s">
        <v>38974</v>
      </c>
      <c r="O1739" t="s">
        <v>18321</v>
      </c>
      <c r="P1739" t="s">
        <v>45</v>
      </c>
      <c r="Q1739" t="s">
        <v>45</v>
      </c>
      <c r="R1739" t="s">
        <v>45</v>
      </c>
      <c r="S1739" t="s">
        <v>45</v>
      </c>
      <c r="T1739" t="s">
        <v>45</v>
      </c>
      <c r="U1739" t="s">
        <v>54</v>
      </c>
      <c r="V1739" t="s">
        <v>45</v>
      </c>
      <c r="W1739" t="s">
        <v>45</v>
      </c>
      <c r="X1739" t="s">
        <v>45</v>
      </c>
      <c r="Y1739" t="s">
        <v>54</v>
      </c>
      <c r="Z1739" t="s">
        <v>54</v>
      </c>
      <c r="AA1739" t="s">
        <v>54</v>
      </c>
      <c r="AB1739" t="s">
        <v>45</v>
      </c>
      <c r="AC1739" t="s">
        <v>45</v>
      </c>
      <c r="AD1739" t="s">
        <v>45</v>
      </c>
      <c r="AE1739" t="s">
        <v>45</v>
      </c>
      <c r="AF1739" t="s">
        <v>54</v>
      </c>
      <c r="AG1739" t="s">
        <v>45</v>
      </c>
      <c r="AH1739" t="s">
        <v>54</v>
      </c>
      <c r="AI1739" t="s">
        <v>45</v>
      </c>
    </row>
    <row r="1740" spans="1:35" x14ac:dyDescent="0.25">
      <c r="A1740" t="s">
        <v>38975</v>
      </c>
      <c r="B1740" t="s">
        <v>38976</v>
      </c>
      <c r="C1740" t="s">
        <v>37</v>
      </c>
      <c r="D1740" t="s">
        <v>16097</v>
      </c>
      <c r="E1740" t="s">
        <v>38977</v>
      </c>
      <c r="F1740" t="s">
        <v>40</v>
      </c>
      <c r="G1740" t="s">
        <v>38978</v>
      </c>
      <c r="H1740" t="s">
        <v>38979</v>
      </c>
      <c r="I1740" t="s">
        <v>38980</v>
      </c>
      <c r="K1740" t="s">
        <v>71</v>
      </c>
      <c r="P1740" t="s">
        <v>45</v>
      </c>
      <c r="Q1740" t="s">
        <v>45</v>
      </c>
      <c r="R1740" t="s">
        <v>45</v>
      </c>
      <c r="S1740" t="s">
        <v>45</v>
      </c>
      <c r="T1740" t="s">
        <v>45</v>
      </c>
      <c r="U1740" t="s">
        <v>45</v>
      </c>
      <c r="V1740" t="s">
        <v>45</v>
      </c>
      <c r="W1740" t="s">
        <v>45</v>
      </c>
      <c r="X1740" t="s">
        <v>45</v>
      </c>
      <c r="Y1740" t="s">
        <v>45</v>
      </c>
      <c r="Z1740" t="s">
        <v>45</v>
      </c>
      <c r="AA1740" t="s">
        <v>45</v>
      </c>
      <c r="AB1740" t="s">
        <v>54</v>
      </c>
      <c r="AC1740" t="s">
        <v>45</v>
      </c>
      <c r="AD1740" t="s">
        <v>45</v>
      </c>
      <c r="AE1740" t="s">
        <v>54</v>
      </c>
      <c r="AF1740" t="s">
        <v>45</v>
      </c>
      <c r="AG1740" t="s">
        <v>45</v>
      </c>
      <c r="AH1740" t="s">
        <v>45</v>
      </c>
      <c r="AI1740" t="s">
        <v>45</v>
      </c>
    </row>
    <row r="1741" spans="1:35" x14ac:dyDescent="0.25">
      <c r="A1741" t="s">
        <v>38981</v>
      </c>
      <c r="B1741" t="s">
        <v>38982</v>
      </c>
      <c r="C1741" t="s">
        <v>37</v>
      </c>
      <c r="D1741" t="s">
        <v>16097</v>
      </c>
      <c r="E1741" t="s">
        <v>38983</v>
      </c>
      <c r="F1741" t="s">
        <v>40</v>
      </c>
      <c r="G1741" t="s">
        <v>38984</v>
      </c>
      <c r="H1741" t="s">
        <v>38985</v>
      </c>
      <c r="K1741" t="s">
        <v>71</v>
      </c>
      <c r="L1741" t="s">
        <v>155</v>
      </c>
      <c r="P1741" t="s">
        <v>45</v>
      </c>
      <c r="Q1741" t="s">
        <v>45</v>
      </c>
      <c r="R1741" t="s">
        <v>45</v>
      </c>
      <c r="S1741" t="s">
        <v>45</v>
      </c>
      <c r="T1741" t="s">
        <v>45</v>
      </c>
      <c r="U1741" t="s">
        <v>45</v>
      </c>
      <c r="V1741" t="s">
        <v>45</v>
      </c>
      <c r="W1741" t="s">
        <v>45</v>
      </c>
      <c r="X1741" t="s">
        <v>45</v>
      </c>
      <c r="Y1741" t="s">
        <v>45</v>
      </c>
      <c r="Z1741" t="s">
        <v>45</v>
      </c>
      <c r="AA1741" t="s">
        <v>45</v>
      </c>
      <c r="AB1741" t="s">
        <v>45</v>
      </c>
      <c r="AC1741" t="s">
        <v>45</v>
      </c>
      <c r="AD1741" t="s">
        <v>45</v>
      </c>
      <c r="AE1741" t="s">
        <v>45</v>
      </c>
      <c r="AF1741" t="s">
        <v>45</v>
      </c>
      <c r="AG1741" t="s">
        <v>45</v>
      </c>
      <c r="AH1741" t="s">
        <v>45</v>
      </c>
      <c r="AI1741" t="s">
        <v>45</v>
      </c>
    </row>
    <row r="1742" spans="1:35" x14ac:dyDescent="0.25">
      <c r="A1742" t="s">
        <v>38986</v>
      </c>
      <c r="B1742" t="s">
        <v>38987</v>
      </c>
      <c r="C1742" t="s">
        <v>37</v>
      </c>
      <c r="D1742" t="s">
        <v>16097</v>
      </c>
      <c r="E1742" t="s">
        <v>38988</v>
      </c>
      <c r="F1742" t="s">
        <v>40</v>
      </c>
      <c r="G1742" t="s">
        <v>38989</v>
      </c>
      <c r="H1742" t="s">
        <v>38990</v>
      </c>
      <c r="I1742" t="s">
        <v>38991</v>
      </c>
      <c r="K1742" t="s">
        <v>2569</v>
      </c>
      <c r="L1742" t="s">
        <v>1148</v>
      </c>
      <c r="P1742" t="s">
        <v>45</v>
      </c>
      <c r="Q1742" t="s">
        <v>45</v>
      </c>
      <c r="R1742" t="s">
        <v>45</v>
      </c>
      <c r="S1742" t="s">
        <v>45</v>
      </c>
      <c r="T1742" t="s">
        <v>45</v>
      </c>
      <c r="U1742" t="s">
        <v>45</v>
      </c>
      <c r="V1742" t="s">
        <v>45</v>
      </c>
      <c r="W1742" t="s">
        <v>45</v>
      </c>
      <c r="X1742" t="s">
        <v>45</v>
      </c>
      <c r="Y1742" t="s">
        <v>54</v>
      </c>
      <c r="Z1742" t="s">
        <v>45</v>
      </c>
      <c r="AA1742" t="s">
        <v>45</v>
      </c>
      <c r="AB1742" t="s">
        <v>45</v>
      </c>
      <c r="AC1742" t="s">
        <v>45</v>
      </c>
      <c r="AD1742" t="s">
        <v>45</v>
      </c>
      <c r="AE1742" t="s">
        <v>45</v>
      </c>
      <c r="AF1742" t="s">
        <v>45</v>
      </c>
      <c r="AG1742" t="s">
        <v>45</v>
      </c>
      <c r="AH1742" t="s">
        <v>45</v>
      </c>
      <c r="AI1742" t="s">
        <v>45</v>
      </c>
    </row>
    <row r="1743" spans="1:35" x14ac:dyDescent="0.25">
      <c r="A1743" t="s">
        <v>38992</v>
      </c>
      <c r="B1743" t="s">
        <v>38993</v>
      </c>
      <c r="C1743" t="s">
        <v>37</v>
      </c>
      <c r="D1743" t="s">
        <v>16097</v>
      </c>
      <c r="E1743" t="s">
        <v>38994</v>
      </c>
      <c r="F1743" t="s">
        <v>40</v>
      </c>
      <c r="G1743" t="s">
        <v>38995</v>
      </c>
      <c r="H1743" t="s">
        <v>38996</v>
      </c>
      <c r="I1743" t="s">
        <v>38997</v>
      </c>
      <c r="K1743" t="s">
        <v>19968</v>
      </c>
      <c r="L1743" t="s">
        <v>2932</v>
      </c>
      <c r="N1743" t="s">
        <v>38998</v>
      </c>
      <c r="P1743" t="s">
        <v>45</v>
      </c>
      <c r="Q1743" t="s">
        <v>45</v>
      </c>
      <c r="R1743" t="s">
        <v>45</v>
      </c>
      <c r="S1743" t="s">
        <v>45</v>
      </c>
      <c r="T1743" t="s">
        <v>45</v>
      </c>
      <c r="U1743" t="s">
        <v>45</v>
      </c>
      <c r="V1743" t="s">
        <v>45</v>
      </c>
      <c r="W1743" t="s">
        <v>54</v>
      </c>
      <c r="X1743" t="s">
        <v>45</v>
      </c>
      <c r="Y1743" t="s">
        <v>45</v>
      </c>
      <c r="Z1743" t="s">
        <v>54</v>
      </c>
      <c r="AA1743" t="s">
        <v>45</v>
      </c>
      <c r="AB1743" t="s">
        <v>54</v>
      </c>
      <c r="AC1743" t="s">
        <v>45</v>
      </c>
      <c r="AD1743" t="s">
        <v>45</v>
      </c>
      <c r="AE1743" t="s">
        <v>45</v>
      </c>
      <c r="AF1743" t="s">
        <v>45</v>
      </c>
      <c r="AG1743" t="s">
        <v>45</v>
      </c>
      <c r="AH1743" t="s">
        <v>45</v>
      </c>
      <c r="AI1743" t="s">
        <v>45</v>
      </c>
    </row>
    <row r="1744" spans="1:35" x14ac:dyDescent="0.25">
      <c r="A1744" t="s">
        <v>38999</v>
      </c>
      <c r="B1744" t="s">
        <v>39000</v>
      </c>
      <c r="C1744" t="s">
        <v>37</v>
      </c>
      <c r="D1744" t="s">
        <v>16097</v>
      </c>
      <c r="E1744" t="s">
        <v>39001</v>
      </c>
      <c r="F1744" t="s">
        <v>40</v>
      </c>
      <c r="G1744" t="s">
        <v>39002</v>
      </c>
      <c r="H1744" t="s">
        <v>39003</v>
      </c>
      <c r="I1744" t="s">
        <v>39004</v>
      </c>
      <c r="K1744" t="s">
        <v>39005</v>
      </c>
      <c r="L1744" t="s">
        <v>2331</v>
      </c>
      <c r="O1744" t="s">
        <v>205</v>
      </c>
      <c r="P1744" t="s">
        <v>45</v>
      </c>
      <c r="Q1744" t="s">
        <v>45</v>
      </c>
      <c r="R1744" t="s">
        <v>45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45</v>
      </c>
      <c r="Y1744" t="s">
        <v>45</v>
      </c>
      <c r="Z1744" t="s">
        <v>45</v>
      </c>
      <c r="AA1744" t="s">
        <v>45</v>
      </c>
      <c r="AB1744" t="s">
        <v>45</v>
      </c>
      <c r="AC1744" t="s">
        <v>45</v>
      </c>
      <c r="AD1744" t="s">
        <v>45</v>
      </c>
      <c r="AE1744" t="s">
        <v>45</v>
      </c>
      <c r="AF1744" t="s">
        <v>45</v>
      </c>
      <c r="AG1744" t="s">
        <v>45</v>
      </c>
      <c r="AH1744" t="s">
        <v>45</v>
      </c>
      <c r="AI1744" t="s">
        <v>45</v>
      </c>
    </row>
    <row r="1745" spans="1:35" x14ac:dyDescent="0.25">
      <c r="A1745" t="s">
        <v>39006</v>
      </c>
      <c r="B1745" t="s">
        <v>39007</v>
      </c>
      <c r="C1745" t="s">
        <v>37</v>
      </c>
      <c r="D1745" t="s">
        <v>16097</v>
      </c>
      <c r="E1745" t="s">
        <v>39008</v>
      </c>
      <c r="F1745" t="s">
        <v>40</v>
      </c>
      <c r="G1745" t="s">
        <v>39009</v>
      </c>
      <c r="H1745" t="s">
        <v>39010</v>
      </c>
      <c r="I1745" t="s">
        <v>39011</v>
      </c>
      <c r="K1745" t="s">
        <v>39012</v>
      </c>
      <c r="L1745" t="s">
        <v>603</v>
      </c>
      <c r="P1745" t="s">
        <v>45</v>
      </c>
      <c r="Q1745" t="s">
        <v>45</v>
      </c>
      <c r="R1745" t="s">
        <v>45</v>
      </c>
      <c r="S1745" t="s">
        <v>45</v>
      </c>
      <c r="T1745" t="s">
        <v>45</v>
      </c>
      <c r="U1745" t="s">
        <v>45</v>
      </c>
      <c r="V1745" t="s">
        <v>45</v>
      </c>
      <c r="W1745" t="s">
        <v>45</v>
      </c>
      <c r="X1745" t="s">
        <v>45</v>
      </c>
      <c r="Y1745" t="s">
        <v>45</v>
      </c>
      <c r="Z1745" t="s">
        <v>45</v>
      </c>
      <c r="AA1745" t="s">
        <v>45</v>
      </c>
      <c r="AB1745" t="s">
        <v>45</v>
      </c>
      <c r="AC1745" t="s">
        <v>45</v>
      </c>
      <c r="AD1745" t="s">
        <v>45</v>
      </c>
      <c r="AE1745" t="s">
        <v>45</v>
      </c>
      <c r="AF1745" t="s">
        <v>45</v>
      </c>
      <c r="AG1745" t="s">
        <v>45</v>
      </c>
      <c r="AH1745" t="s">
        <v>45</v>
      </c>
      <c r="AI1745" t="s">
        <v>45</v>
      </c>
    </row>
    <row r="1746" spans="1:35" x14ac:dyDescent="0.25">
      <c r="A1746" t="s">
        <v>39013</v>
      </c>
      <c r="B1746" t="s">
        <v>39014</v>
      </c>
      <c r="C1746" t="s">
        <v>37</v>
      </c>
      <c r="D1746" t="s">
        <v>16097</v>
      </c>
      <c r="E1746" t="s">
        <v>39015</v>
      </c>
      <c r="F1746" t="s">
        <v>40</v>
      </c>
      <c r="G1746" t="s">
        <v>39016</v>
      </c>
      <c r="H1746" t="s">
        <v>39017</v>
      </c>
      <c r="I1746" t="s">
        <v>39018</v>
      </c>
      <c r="K1746" t="s">
        <v>39019</v>
      </c>
      <c r="N1746" t="s">
        <v>32083</v>
      </c>
      <c r="P1746" t="s">
        <v>45</v>
      </c>
      <c r="Q1746" t="s">
        <v>45</v>
      </c>
      <c r="R1746" t="s">
        <v>45</v>
      </c>
      <c r="S1746" t="s">
        <v>45</v>
      </c>
      <c r="T1746" t="s">
        <v>45</v>
      </c>
      <c r="U1746" t="s">
        <v>45</v>
      </c>
      <c r="V1746" t="s">
        <v>45</v>
      </c>
      <c r="W1746" t="s">
        <v>45</v>
      </c>
      <c r="X1746" t="s">
        <v>45</v>
      </c>
      <c r="Y1746" t="s">
        <v>45</v>
      </c>
      <c r="Z1746" t="s">
        <v>54</v>
      </c>
      <c r="AA1746" t="s">
        <v>45</v>
      </c>
      <c r="AB1746" t="s">
        <v>45</v>
      </c>
      <c r="AC1746" t="s">
        <v>45</v>
      </c>
      <c r="AD1746" t="s">
        <v>45</v>
      </c>
      <c r="AE1746" t="s">
        <v>45</v>
      </c>
      <c r="AF1746" t="s">
        <v>45</v>
      </c>
      <c r="AG1746" t="s">
        <v>45</v>
      </c>
      <c r="AH1746" t="s">
        <v>45</v>
      </c>
      <c r="AI1746" t="s">
        <v>45</v>
      </c>
    </row>
    <row r="1747" spans="1:35" x14ac:dyDescent="0.25">
      <c r="A1747" t="s">
        <v>39020</v>
      </c>
      <c r="B1747" t="s">
        <v>39021</v>
      </c>
      <c r="C1747" t="s">
        <v>37</v>
      </c>
      <c r="D1747" t="s">
        <v>16097</v>
      </c>
      <c r="E1747" t="s">
        <v>39022</v>
      </c>
      <c r="F1747" t="s">
        <v>40</v>
      </c>
      <c r="G1747" t="s">
        <v>39023</v>
      </c>
      <c r="H1747" t="s">
        <v>39024</v>
      </c>
      <c r="I1747" t="s">
        <v>39025</v>
      </c>
      <c r="K1747" t="s">
        <v>1558</v>
      </c>
      <c r="L1747" t="s">
        <v>39026</v>
      </c>
      <c r="P1747" t="s">
        <v>45</v>
      </c>
      <c r="Q1747" t="s">
        <v>45</v>
      </c>
      <c r="R1747" t="s">
        <v>45</v>
      </c>
      <c r="S1747" t="s">
        <v>45</v>
      </c>
      <c r="T1747" t="s">
        <v>45</v>
      </c>
      <c r="U1747" t="s">
        <v>45</v>
      </c>
      <c r="V1747" t="s">
        <v>45</v>
      </c>
      <c r="W1747" t="s">
        <v>45</v>
      </c>
      <c r="X1747" t="s">
        <v>45</v>
      </c>
      <c r="Y1747" t="s">
        <v>45</v>
      </c>
      <c r="Z1747" t="s">
        <v>45</v>
      </c>
      <c r="AA1747" t="s">
        <v>45</v>
      </c>
      <c r="AB1747" t="s">
        <v>45</v>
      </c>
      <c r="AC1747" t="s">
        <v>45</v>
      </c>
      <c r="AD1747" t="s">
        <v>45</v>
      </c>
      <c r="AE1747" t="s">
        <v>45</v>
      </c>
      <c r="AF1747" t="s">
        <v>45</v>
      </c>
      <c r="AG1747" t="s">
        <v>45</v>
      </c>
      <c r="AH1747" t="s">
        <v>45</v>
      </c>
      <c r="AI1747" t="s">
        <v>45</v>
      </c>
    </row>
    <row r="1748" spans="1:35" x14ac:dyDescent="0.25">
      <c r="A1748" t="s">
        <v>39027</v>
      </c>
      <c r="B1748" t="s">
        <v>39028</v>
      </c>
      <c r="C1748" t="s">
        <v>37</v>
      </c>
      <c r="D1748" t="s">
        <v>16097</v>
      </c>
      <c r="E1748" t="s">
        <v>39029</v>
      </c>
      <c r="F1748" t="s">
        <v>40</v>
      </c>
      <c r="G1748" t="s">
        <v>39030</v>
      </c>
      <c r="H1748" t="s">
        <v>39031</v>
      </c>
      <c r="I1748" t="s">
        <v>39032</v>
      </c>
      <c r="K1748" t="s">
        <v>71</v>
      </c>
      <c r="N1748" t="s">
        <v>39033</v>
      </c>
      <c r="O1748" t="s">
        <v>769</v>
      </c>
      <c r="P1748" t="s">
        <v>45</v>
      </c>
      <c r="Q1748" t="s">
        <v>45</v>
      </c>
      <c r="R1748" t="s">
        <v>45</v>
      </c>
      <c r="S1748" t="s">
        <v>54</v>
      </c>
      <c r="T1748" t="s">
        <v>45</v>
      </c>
      <c r="U1748" t="s">
        <v>54</v>
      </c>
      <c r="V1748" t="s">
        <v>45</v>
      </c>
      <c r="W1748" t="s">
        <v>45</v>
      </c>
      <c r="X1748" t="s">
        <v>45</v>
      </c>
      <c r="Y1748" t="s">
        <v>45</v>
      </c>
      <c r="Z1748" t="s">
        <v>54</v>
      </c>
      <c r="AA1748" t="s">
        <v>45</v>
      </c>
      <c r="AB1748" t="s">
        <v>45</v>
      </c>
      <c r="AC1748" t="s">
        <v>54</v>
      </c>
      <c r="AD1748" t="s">
        <v>45</v>
      </c>
      <c r="AE1748" t="s">
        <v>45</v>
      </c>
      <c r="AF1748" t="s">
        <v>45</v>
      </c>
      <c r="AG1748" t="s">
        <v>45</v>
      </c>
      <c r="AH1748" t="s">
        <v>45</v>
      </c>
      <c r="AI1748" t="s">
        <v>45</v>
      </c>
    </row>
    <row r="1749" spans="1:35" x14ac:dyDescent="0.25">
      <c r="A1749" t="s">
        <v>39034</v>
      </c>
      <c r="B1749" t="s">
        <v>39035</v>
      </c>
      <c r="C1749" t="s">
        <v>37</v>
      </c>
      <c r="D1749" t="s">
        <v>16097</v>
      </c>
      <c r="E1749" t="s">
        <v>39036</v>
      </c>
      <c r="F1749" t="s">
        <v>40</v>
      </c>
      <c r="G1749" t="s">
        <v>39037</v>
      </c>
      <c r="H1749" t="s">
        <v>39038</v>
      </c>
      <c r="I1749" t="s">
        <v>39039</v>
      </c>
      <c r="K1749" t="s">
        <v>39040</v>
      </c>
      <c r="L1749" t="s">
        <v>1063</v>
      </c>
      <c r="N1749" t="s">
        <v>31106</v>
      </c>
      <c r="O1749" t="s">
        <v>3619</v>
      </c>
      <c r="P1749" t="s">
        <v>45</v>
      </c>
      <c r="Q1749" t="s">
        <v>45</v>
      </c>
      <c r="R1749" t="s">
        <v>45</v>
      </c>
      <c r="S1749" t="s">
        <v>45</v>
      </c>
      <c r="T1749" t="s">
        <v>45</v>
      </c>
      <c r="U1749" t="s">
        <v>45</v>
      </c>
      <c r="V1749" t="s">
        <v>45</v>
      </c>
      <c r="W1749" t="s">
        <v>45</v>
      </c>
      <c r="X1749" t="s">
        <v>45</v>
      </c>
      <c r="Y1749" t="s">
        <v>45</v>
      </c>
      <c r="Z1749" t="s">
        <v>54</v>
      </c>
      <c r="AA1749" t="s">
        <v>45</v>
      </c>
      <c r="AB1749" t="s">
        <v>54</v>
      </c>
      <c r="AC1749" t="s">
        <v>45</v>
      </c>
      <c r="AD1749" t="s">
        <v>45</v>
      </c>
      <c r="AE1749" t="s">
        <v>45</v>
      </c>
      <c r="AF1749" t="s">
        <v>45</v>
      </c>
      <c r="AG1749" t="s">
        <v>45</v>
      </c>
      <c r="AH1749" t="s">
        <v>45</v>
      </c>
      <c r="AI1749" t="s">
        <v>54</v>
      </c>
    </row>
    <row r="1750" spans="1:35" x14ac:dyDescent="0.25">
      <c r="A1750" t="s">
        <v>39041</v>
      </c>
      <c r="G1750" t="s">
        <v>63</v>
      </c>
      <c r="H1750" t="s">
        <v>63</v>
      </c>
      <c r="I1750" t="s">
        <v>63</v>
      </c>
      <c r="J1750" t="s">
        <v>63</v>
      </c>
      <c r="K1750" t="s">
        <v>63</v>
      </c>
      <c r="L1750" t="s">
        <v>63</v>
      </c>
      <c r="M1750" t="s">
        <v>63</v>
      </c>
      <c r="N1750" t="s">
        <v>63</v>
      </c>
      <c r="O1750" t="s">
        <v>63</v>
      </c>
      <c r="P1750" t="s">
        <v>64</v>
      </c>
      <c r="Q1750" t="s">
        <v>64</v>
      </c>
      <c r="R1750" t="s">
        <v>64</v>
      </c>
      <c r="S1750" t="s">
        <v>64</v>
      </c>
      <c r="T1750" t="s">
        <v>64</v>
      </c>
      <c r="U1750" t="s">
        <v>64</v>
      </c>
      <c r="V1750" t="s">
        <v>64</v>
      </c>
      <c r="W1750" t="s">
        <v>64</v>
      </c>
      <c r="X1750" t="s">
        <v>64</v>
      </c>
      <c r="Y1750" t="s">
        <v>64</v>
      </c>
      <c r="Z1750" t="s">
        <v>64</v>
      </c>
      <c r="AA1750" t="s">
        <v>64</v>
      </c>
      <c r="AB1750" t="s">
        <v>64</v>
      </c>
      <c r="AC1750" t="s">
        <v>64</v>
      </c>
      <c r="AD1750" t="s">
        <v>64</v>
      </c>
      <c r="AE1750" t="s">
        <v>64</v>
      </c>
      <c r="AF1750" t="s">
        <v>64</v>
      </c>
      <c r="AG1750" t="s">
        <v>64</v>
      </c>
      <c r="AH1750" t="s">
        <v>64</v>
      </c>
      <c r="AI1750" t="s">
        <v>64</v>
      </c>
    </row>
    <row r="1751" spans="1:35" x14ac:dyDescent="0.25">
      <c r="A1751" t="s">
        <v>39042</v>
      </c>
      <c r="B1751" t="s">
        <v>39043</v>
      </c>
      <c r="C1751" t="s">
        <v>37</v>
      </c>
      <c r="D1751" t="s">
        <v>16097</v>
      </c>
      <c r="E1751" t="s">
        <v>39044</v>
      </c>
      <c r="F1751" t="s">
        <v>40</v>
      </c>
      <c r="G1751" t="s">
        <v>39045</v>
      </c>
      <c r="H1751" t="s">
        <v>39046</v>
      </c>
      <c r="I1751" t="s">
        <v>39047</v>
      </c>
      <c r="K1751" t="s">
        <v>52</v>
      </c>
      <c r="L1751" t="s">
        <v>976</v>
      </c>
      <c r="P1751" t="s">
        <v>45</v>
      </c>
      <c r="Q1751" t="s">
        <v>45</v>
      </c>
      <c r="R1751" t="s">
        <v>45</v>
      </c>
      <c r="S1751" t="s">
        <v>45</v>
      </c>
      <c r="T1751" t="s">
        <v>45</v>
      </c>
      <c r="U1751" t="s">
        <v>45</v>
      </c>
      <c r="V1751" t="s">
        <v>45</v>
      </c>
      <c r="W1751" t="s">
        <v>45</v>
      </c>
      <c r="X1751" t="s">
        <v>45</v>
      </c>
      <c r="Y1751" t="s">
        <v>45</v>
      </c>
      <c r="Z1751" t="s">
        <v>45</v>
      </c>
      <c r="AA1751" t="s">
        <v>45</v>
      </c>
      <c r="AB1751" t="s">
        <v>45</v>
      </c>
      <c r="AC1751" t="s">
        <v>45</v>
      </c>
      <c r="AD1751" t="s">
        <v>45</v>
      </c>
      <c r="AE1751" t="s">
        <v>45</v>
      </c>
      <c r="AF1751" t="s">
        <v>45</v>
      </c>
      <c r="AG1751" t="s">
        <v>45</v>
      </c>
      <c r="AH1751" t="s">
        <v>45</v>
      </c>
      <c r="AI1751" t="s">
        <v>45</v>
      </c>
    </row>
    <row r="1752" spans="1:35" x14ac:dyDescent="0.25">
      <c r="A1752" t="s">
        <v>39048</v>
      </c>
      <c r="B1752" t="s">
        <v>39049</v>
      </c>
      <c r="C1752" t="s">
        <v>37</v>
      </c>
      <c r="D1752" t="s">
        <v>16097</v>
      </c>
      <c r="E1752" t="s">
        <v>39050</v>
      </c>
      <c r="F1752" t="s">
        <v>40</v>
      </c>
      <c r="G1752" t="s">
        <v>39051</v>
      </c>
      <c r="H1752" t="s">
        <v>39052</v>
      </c>
      <c r="I1752" t="s">
        <v>39053</v>
      </c>
      <c r="K1752" t="s">
        <v>39054</v>
      </c>
      <c r="L1752" t="s">
        <v>39055</v>
      </c>
      <c r="P1752" t="s">
        <v>45</v>
      </c>
      <c r="Q1752" t="s">
        <v>45</v>
      </c>
      <c r="R1752" t="s">
        <v>45</v>
      </c>
      <c r="S1752" t="s">
        <v>45</v>
      </c>
      <c r="T1752" t="s">
        <v>45</v>
      </c>
      <c r="U1752" t="s">
        <v>45</v>
      </c>
      <c r="V1752" t="s">
        <v>45</v>
      </c>
      <c r="W1752" t="s">
        <v>45</v>
      </c>
      <c r="X1752" t="s">
        <v>45</v>
      </c>
      <c r="Y1752" t="s">
        <v>45</v>
      </c>
      <c r="Z1752" t="s">
        <v>45</v>
      </c>
      <c r="AA1752" t="s">
        <v>45</v>
      </c>
      <c r="AB1752" t="s">
        <v>45</v>
      </c>
      <c r="AC1752" t="s">
        <v>45</v>
      </c>
      <c r="AD1752" t="s">
        <v>45</v>
      </c>
      <c r="AE1752" t="s">
        <v>45</v>
      </c>
      <c r="AF1752" t="s">
        <v>45</v>
      </c>
      <c r="AG1752" t="s">
        <v>45</v>
      </c>
      <c r="AH1752" t="s">
        <v>45</v>
      </c>
      <c r="AI1752" t="s">
        <v>45</v>
      </c>
    </row>
    <row r="1753" spans="1:35" x14ac:dyDescent="0.25">
      <c r="A1753" t="s">
        <v>39056</v>
      </c>
      <c r="B1753" t="s">
        <v>39057</v>
      </c>
      <c r="C1753" t="s">
        <v>37</v>
      </c>
      <c r="D1753" t="s">
        <v>16097</v>
      </c>
      <c r="E1753" t="s">
        <v>39058</v>
      </c>
      <c r="F1753" t="s">
        <v>40</v>
      </c>
      <c r="G1753" t="s">
        <v>39059</v>
      </c>
      <c r="H1753" t="s">
        <v>39060</v>
      </c>
      <c r="I1753" t="s">
        <v>6605</v>
      </c>
      <c r="K1753" t="s">
        <v>71</v>
      </c>
      <c r="L1753" t="s">
        <v>39061</v>
      </c>
      <c r="P1753" t="s">
        <v>45</v>
      </c>
      <c r="Q1753" t="s">
        <v>45</v>
      </c>
      <c r="R1753" t="s">
        <v>45</v>
      </c>
      <c r="S1753" t="s">
        <v>45</v>
      </c>
      <c r="T1753" t="s">
        <v>45</v>
      </c>
      <c r="U1753" t="s">
        <v>45</v>
      </c>
      <c r="V1753" t="s">
        <v>45</v>
      </c>
      <c r="W1753" t="s">
        <v>45</v>
      </c>
      <c r="X1753" t="s">
        <v>45</v>
      </c>
      <c r="Y1753" t="s">
        <v>45</v>
      </c>
      <c r="Z1753" t="s">
        <v>45</v>
      </c>
      <c r="AA1753" t="s">
        <v>45</v>
      </c>
      <c r="AB1753" t="s">
        <v>45</v>
      </c>
      <c r="AC1753" t="s">
        <v>45</v>
      </c>
      <c r="AD1753" t="s">
        <v>45</v>
      </c>
      <c r="AE1753" t="s">
        <v>45</v>
      </c>
      <c r="AF1753" t="s">
        <v>45</v>
      </c>
      <c r="AG1753" t="s">
        <v>45</v>
      </c>
      <c r="AH1753" t="s">
        <v>45</v>
      </c>
      <c r="AI1753" t="s">
        <v>45</v>
      </c>
    </row>
    <row r="1754" spans="1:35" x14ac:dyDescent="0.25">
      <c r="A1754" t="s">
        <v>39062</v>
      </c>
      <c r="B1754" t="s">
        <v>39063</v>
      </c>
      <c r="C1754" t="s">
        <v>37</v>
      </c>
      <c r="D1754" t="s">
        <v>16097</v>
      </c>
      <c r="E1754" t="s">
        <v>6272</v>
      </c>
      <c r="F1754" t="s">
        <v>40</v>
      </c>
      <c r="G1754" t="s">
        <v>6273</v>
      </c>
      <c r="H1754" t="s">
        <v>6274</v>
      </c>
      <c r="I1754" t="s">
        <v>6275</v>
      </c>
      <c r="K1754" t="s">
        <v>71</v>
      </c>
      <c r="L1754" t="s">
        <v>6276</v>
      </c>
      <c r="P1754" t="s">
        <v>45</v>
      </c>
      <c r="Q1754" t="s">
        <v>45</v>
      </c>
      <c r="R1754" t="s">
        <v>45</v>
      </c>
      <c r="S1754" t="s">
        <v>45</v>
      </c>
      <c r="T1754" t="s">
        <v>45</v>
      </c>
      <c r="U1754" t="s">
        <v>45</v>
      </c>
      <c r="V1754" t="s">
        <v>45</v>
      </c>
      <c r="W1754" t="s">
        <v>45</v>
      </c>
      <c r="X1754" t="s">
        <v>45</v>
      </c>
      <c r="Y1754" t="s">
        <v>45</v>
      </c>
      <c r="Z1754" t="s">
        <v>45</v>
      </c>
      <c r="AA1754" t="s">
        <v>45</v>
      </c>
      <c r="AB1754" t="s">
        <v>45</v>
      </c>
      <c r="AC1754" t="s">
        <v>45</v>
      </c>
      <c r="AD1754" t="s">
        <v>45</v>
      </c>
      <c r="AE1754" t="s">
        <v>45</v>
      </c>
      <c r="AF1754" t="s">
        <v>45</v>
      </c>
      <c r="AG1754" t="s">
        <v>45</v>
      </c>
      <c r="AH1754" t="s">
        <v>45</v>
      </c>
      <c r="AI1754" t="s">
        <v>45</v>
      </c>
    </row>
    <row r="1755" spans="1:35" x14ac:dyDescent="0.25">
      <c r="A1755" t="s">
        <v>39064</v>
      </c>
      <c r="B1755" t="s">
        <v>39065</v>
      </c>
      <c r="C1755" t="s">
        <v>37</v>
      </c>
      <c r="D1755" t="s">
        <v>16097</v>
      </c>
      <c r="E1755" t="s">
        <v>39066</v>
      </c>
      <c r="F1755" t="s">
        <v>40</v>
      </c>
      <c r="G1755" t="s">
        <v>39067</v>
      </c>
      <c r="H1755" t="s">
        <v>39068</v>
      </c>
      <c r="I1755" t="s">
        <v>39069</v>
      </c>
      <c r="K1755" t="s">
        <v>71</v>
      </c>
      <c r="P1755" t="s">
        <v>45</v>
      </c>
      <c r="Q1755" t="s">
        <v>45</v>
      </c>
      <c r="R1755" t="s">
        <v>45</v>
      </c>
      <c r="S1755" t="s">
        <v>45</v>
      </c>
      <c r="T1755" t="s">
        <v>45</v>
      </c>
      <c r="U1755" t="s">
        <v>45</v>
      </c>
      <c r="V1755" t="s">
        <v>45</v>
      </c>
      <c r="W1755" t="s">
        <v>45</v>
      </c>
      <c r="X1755" t="s">
        <v>45</v>
      </c>
      <c r="Y1755" t="s">
        <v>45</v>
      </c>
      <c r="Z1755" t="s">
        <v>45</v>
      </c>
      <c r="AA1755" t="s">
        <v>45</v>
      </c>
      <c r="AB1755" t="s">
        <v>45</v>
      </c>
      <c r="AC1755" t="s">
        <v>45</v>
      </c>
      <c r="AD1755" t="s">
        <v>45</v>
      </c>
      <c r="AE1755" t="s">
        <v>45</v>
      </c>
      <c r="AF1755" t="s">
        <v>45</v>
      </c>
      <c r="AG1755" t="s">
        <v>45</v>
      </c>
      <c r="AH1755" t="s">
        <v>45</v>
      </c>
      <c r="AI1755" t="s">
        <v>45</v>
      </c>
    </row>
    <row r="1756" spans="1:35" x14ac:dyDescent="0.25">
      <c r="A1756" t="s">
        <v>39070</v>
      </c>
      <c r="B1756" t="s">
        <v>39071</v>
      </c>
      <c r="C1756" t="s">
        <v>37</v>
      </c>
      <c r="D1756" t="s">
        <v>16097</v>
      </c>
      <c r="E1756" t="s">
        <v>6947</v>
      </c>
      <c r="F1756" t="s">
        <v>40</v>
      </c>
      <c r="G1756" t="s">
        <v>6948</v>
      </c>
      <c r="H1756" t="s">
        <v>6949</v>
      </c>
      <c r="I1756" t="s">
        <v>6950</v>
      </c>
      <c r="K1756" t="s">
        <v>52</v>
      </c>
      <c r="L1756" t="s">
        <v>6951</v>
      </c>
      <c r="O1756" t="s">
        <v>1983</v>
      </c>
      <c r="P1756" t="s">
        <v>45</v>
      </c>
      <c r="Q1756" t="s">
        <v>45</v>
      </c>
      <c r="R1756" t="s">
        <v>45</v>
      </c>
      <c r="S1756" t="s">
        <v>45</v>
      </c>
      <c r="T1756" t="s">
        <v>45</v>
      </c>
      <c r="U1756" t="s">
        <v>45</v>
      </c>
      <c r="V1756" t="s">
        <v>45</v>
      </c>
      <c r="W1756" t="s">
        <v>45</v>
      </c>
      <c r="X1756" t="s">
        <v>45</v>
      </c>
      <c r="Y1756" t="s">
        <v>54</v>
      </c>
      <c r="Z1756" t="s">
        <v>45</v>
      </c>
      <c r="AA1756" t="s">
        <v>45</v>
      </c>
      <c r="AB1756" t="s">
        <v>45</v>
      </c>
      <c r="AC1756" t="s">
        <v>45</v>
      </c>
      <c r="AD1756" t="s">
        <v>45</v>
      </c>
      <c r="AE1756" t="s">
        <v>45</v>
      </c>
      <c r="AF1756" t="s">
        <v>54</v>
      </c>
      <c r="AG1756" t="s">
        <v>45</v>
      </c>
      <c r="AH1756" t="s">
        <v>45</v>
      </c>
      <c r="AI1756" t="s">
        <v>45</v>
      </c>
    </row>
    <row r="1757" spans="1:35" x14ac:dyDescent="0.25">
      <c r="A1757" t="s">
        <v>39072</v>
      </c>
      <c r="B1757" t="s">
        <v>39073</v>
      </c>
      <c r="C1757" t="s">
        <v>37</v>
      </c>
      <c r="D1757" t="s">
        <v>16097</v>
      </c>
      <c r="E1757" t="s">
        <v>39074</v>
      </c>
      <c r="F1757" t="s">
        <v>40</v>
      </c>
      <c r="G1757" t="s">
        <v>39075</v>
      </c>
      <c r="H1757" t="s">
        <v>39076</v>
      </c>
      <c r="I1757" t="s">
        <v>39077</v>
      </c>
      <c r="K1757" t="s">
        <v>71</v>
      </c>
      <c r="L1757" t="s">
        <v>39078</v>
      </c>
      <c r="P1757" t="s">
        <v>45</v>
      </c>
      <c r="Q1757" t="s">
        <v>54</v>
      </c>
      <c r="R1757" t="s">
        <v>45</v>
      </c>
      <c r="S1757" t="s">
        <v>45</v>
      </c>
      <c r="T1757" t="s">
        <v>45</v>
      </c>
      <c r="U1757" t="s">
        <v>45</v>
      </c>
      <c r="V1757" t="s">
        <v>45</v>
      </c>
      <c r="W1757" t="s">
        <v>54</v>
      </c>
      <c r="X1757" t="s">
        <v>45</v>
      </c>
      <c r="Y1757" t="s">
        <v>45</v>
      </c>
      <c r="Z1757" t="s">
        <v>45</v>
      </c>
      <c r="AA1757" t="s">
        <v>45</v>
      </c>
      <c r="AB1757" t="s">
        <v>45</v>
      </c>
      <c r="AC1757" t="s">
        <v>45</v>
      </c>
      <c r="AD1757" t="s">
        <v>45</v>
      </c>
      <c r="AE1757" t="s">
        <v>45</v>
      </c>
      <c r="AF1757" t="s">
        <v>45</v>
      </c>
      <c r="AG1757" t="s">
        <v>45</v>
      </c>
      <c r="AH1757" t="s">
        <v>45</v>
      </c>
      <c r="AI1757" t="s">
        <v>45</v>
      </c>
    </row>
    <row r="1758" spans="1:35" x14ac:dyDescent="0.25">
      <c r="A1758" t="s">
        <v>39079</v>
      </c>
      <c r="B1758" t="s">
        <v>39080</v>
      </c>
      <c r="C1758" t="s">
        <v>37</v>
      </c>
      <c r="D1758" t="s">
        <v>16097</v>
      </c>
      <c r="E1758" t="s">
        <v>39081</v>
      </c>
      <c r="F1758" t="s">
        <v>40</v>
      </c>
      <c r="G1758" t="s">
        <v>39082</v>
      </c>
      <c r="H1758" t="s">
        <v>39083</v>
      </c>
      <c r="I1758" t="s">
        <v>39084</v>
      </c>
      <c r="K1758" t="s">
        <v>319</v>
      </c>
      <c r="L1758" t="s">
        <v>39085</v>
      </c>
      <c r="N1758" t="s">
        <v>39086</v>
      </c>
      <c r="O1758" t="s">
        <v>1364</v>
      </c>
      <c r="P1758" t="s">
        <v>45</v>
      </c>
      <c r="Q1758" t="s">
        <v>45</v>
      </c>
      <c r="R1758" t="s">
        <v>45</v>
      </c>
      <c r="S1758" t="s">
        <v>45</v>
      </c>
      <c r="T1758" t="s">
        <v>45</v>
      </c>
      <c r="U1758" t="s">
        <v>45</v>
      </c>
      <c r="V1758" t="s">
        <v>45</v>
      </c>
      <c r="W1758" t="s">
        <v>45</v>
      </c>
      <c r="X1758" t="s">
        <v>45</v>
      </c>
      <c r="Y1758" t="s">
        <v>45</v>
      </c>
      <c r="Z1758" t="s">
        <v>54</v>
      </c>
      <c r="AA1758" t="s">
        <v>45</v>
      </c>
      <c r="AB1758" t="s">
        <v>45</v>
      </c>
      <c r="AC1758" t="s">
        <v>45</v>
      </c>
      <c r="AD1758" t="s">
        <v>45</v>
      </c>
      <c r="AE1758" t="s">
        <v>45</v>
      </c>
      <c r="AF1758" t="s">
        <v>45</v>
      </c>
      <c r="AG1758" t="s">
        <v>45</v>
      </c>
      <c r="AH1758" t="s">
        <v>45</v>
      </c>
      <c r="AI1758" t="s">
        <v>45</v>
      </c>
    </row>
    <row r="1759" spans="1:35" x14ac:dyDescent="0.25">
      <c r="A1759" t="s">
        <v>39087</v>
      </c>
      <c r="B1759" t="s">
        <v>39088</v>
      </c>
      <c r="C1759" t="s">
        <v>37</v>
      </c>
      <c r="D1759" t="s">
        <v>16097</v>
      </c>
      <c r="E1759" t="s">
        <v>39089</v>
      </c>
      <c r="F1759" t="s">
        <v>40</v>
      </c>
      <c r="G1759" t="s">
        <v>39090</v>
      </c>
      <c r="H1759" t="s">
        <v>39091</v>
      </c>
      <c r="I1759" t="s">
        <v>39092</v>
      </c>
      <c r="K1759" t="s">
        <v>319</v>
      </c>
      <c r="L1759" t="s">
        <v>2091</v>
      </c>
      <c r="P1759" t="s">
        <v>45</v>
      </c>
      <c r="Q1759" t="s">
        <v>45</v>
      </c>
      <c r="R1759" t="s">
        <v>45</v>
      </c>
      <c r="S1759" t="s">
        <v>45</v>
      </c>
      <c r="T1759" t="s">
        <v>45</v>
      </c>
      <c r="U1759" t="s">
        <v>45</v>
      </c>
      <c r="V1759" t="s">
        <v>45</v>
      </c>
      <c r="W1759" t="s">
        <v>45</v>
      </c>
      <c r="X1759" t="s">
        <v>45</v>
      </c>
      <c r="Y1759" t="s">
        <v>45</v>
      </c>
      <c r="Z1759" t="s">
        <v>45</v>
      </c>
      <c r="AA1759" t="s">
        <v>45</v>
      </c>
      <c r="AB1759" t="s">
        <v>45</v>
      </c>
      <c r="AC1759" t="s">
        <v>45</v>
      </c>
      <c r="AD1759" t="s">
        <v>45</v>
      </c>
      <c r="AE1759" t="s">
        <v>45</v>
      </c>
      <c r="AF1759" t="s">
        <v>45</v>
      </c>
      <c r="AG1759" t="s">
        <v>45</v>
      </c>
      <c r="AH1759" t="s">
        <v>45</v>
      </c>
      <c r="AI1759" t="s">
        <v>45</v>
      </c>
    </row>
    <row r="1760" spans="1:35" x14ac:dyDescent="0.25">
      <c r="A1760" t="s">
        <v>39093</v>
      </c>
      <c r="B1760" t="s">
        <v>39094</v>
      </c>
      <c r="C1760" t="s">
        <v>37</v>
      </c>
      <c r="D1760" t="s">
        <v>16097</v>
      </c>
      <c r="E1760" t="s">
        <v>39095</v>
      </c>
      <c r="F1760" t="s">
        <v>40</v>
      </c>
      <c r="G1760" t="s">
        <v>39096</v>
      </c>
      <c r="H1760" t="s">
        <v>39097</v>
      </c>
      <c r="I1760" t="s">
        <v>7770</v>
      </c>
      <c r="K1760" t="s">
        <v>71</v>
      </c>
      <c r="L1760" t="s">
        <v>312</v>
      </c>
      <c r="P1760" t="s">
        <v>45</v>
      </c>
      <c r="Q1760" t="s">
        <v>45</v>
      </c>
      <c r="R1760" t="s">
        <v>45</v>
      </c>
      <c r="S1760" t="s">
        <v>45</v>
      </c>
      <c r="T1760" t="s">
        <v>45</v>
      </c>
      <c r="U1760" t="s">
        <v>45</v>
      </c>
      <c r="V1760" t="s">
        <v>45</v>
      </c>
      <c r="W1760" t="s">
        <v>45</v>
      </c>
      <c r="X1760" t="s">
        <v>45</v>
      </c>
      <c r="Y1760" t="s">
        <v>45</v>
      </c>
      <c r="Z1760" t="s">
        <v>45</v>
      </c>
      <c r="AA1760" t="s">
        <v>45</v>
      </c>
      <c r="AB1760" t="s">
        <v>45</v>
      </c>
      <c r="AC1760" t="s">
        <v>45</v>
      </c>
      <c r="AD1760" t="s">
        <v>45</v>
      </c>
      <c r="AE1760" t="s">
        <v>45</v>
      </c>
      <c r="AF1760" t="s">
        <v>45</v>
      </c>
      <c r="AG1760" t="s">
        <v>45</v>
      </c>
      <c r="AH1760" t="s">
        <v>45</v>
      </c>
      <c r="AI1760" t="s">
        <v>45</v>
      </c>
    </row>
    <row r="1761" spans="1:35" x14ac:dyDescent="0.25">
      <c r="A1761" t="s">
        <v>39098</v>
      </c>
      <c r="B1761" t="s">
        <v>39099</v>
      </c>
      <c r="C1761" t="s">
        <v>37</v>
      </c>
      <c r="D1761" t="s">
        <v>16097</v>
      </c>
      <c r="E1761" t="s">
        <v>39100</v>
      </c>
      <c r="F1761" t="s">
        <v>40</v>
      </c>
      <c r="G1761" t="s">
        <v>39101</v>
      </c>
      <c r="H1761" t="s">
        <v>39102</v>
      </c>
      <c r="I1761" t="s">
        <v>39103</v>
      </c>
      <c r="K1761" t="s">
        <v>39104</v>
      </c>
      <c r="L1761" t="s">
        <v>145</v>
      </c>
      <c r="P1761" t="s">
        <v>45</v>
      </c>
      <c r="Q1761" t="s">
        <v>45</v>
      </c>
      <c r="R1761" t="s">
        <v>45</v>
      </c>
      <c r="S1761" t="s">
        <v>45</v>
      </c>
      <c r="T1761" t="s">
        <v>45</v>
      </c>
      <c r="U1761" t="s">
        <v>45</v>
      </c>
      <c r="V1761" t="s">
        <v>54</v>
      </c>
      <c r="W1761" t="s">
        <v>45</v>
      </c>
      <c r="X1761" t="s">
        <v>45</v>
      </c>
      <c r="Y1761" t="s">
        <v>45</v>
      </c>
      <c r="Z1761" t="s">
        <v>54</v>
      </c>
      <c r="AA1761" t="s">
        <v>45</v>
      </c>
      <c r="AB1761" t="s">
        <v>45</v>
      </c>
      <c r="AC1761" t="s">
        <v>45</v>
      </c>
      <c r="AD1761" t="s">
        <v>45</v>
      </c>
      <c r="AE1761" t="s">
        <v>45</v>
      </c>
      <c r="AF1761" t="s">
        <v>45</v>
      </c>
      <c r="AG1761" t="s">
        <v>45</v>
      </c>
      <c r="AH1761" t="s">
        <v>45</v>
      </c>
      <c r="AI1761" t="s">
        <v>45</v>
      </c>
    </row>
    <row r="1762" spans="1:35" x14ac:dyDescent="0.25">
      <c r="A1762" t="s">
        <v>39105</v>
      </c>
      <c r="B1762" t="s">
        <v>39106</v>
      </c>
      <c r="C1762" t="s">
        <v>37</v>
      </c>
      <c r="D1762" t="s">
        <v>16097</v>
      </c>
      <c r="E1762" t="s">
        <v>39107</v>
      </c>
      <c r="F1762" t="s">
        <v>40</v>
      </c>
      <c r="G1762" t="s">
        <v>39108</v>
      </c>
      <c r="H1762" t="s">
        <v>39109</v>
      </c>
      <c r="I1762" t="s">
        <v>20222</v>
      </c>
      <c r="K1762" t="s">
        <v>5021</v>
      </c>
      <c r="L1762" t="s">
        <v>3617</v>
      </c>
      <c r="M1762" t="s">
        <v>39110</v>
      </c>
      <c r="P1762" t="s">
        <v>45</v>
      </c>
      <c r="Q1762" t="s">
        <v>45</v>
      </c>
      <c r="R1762" t="s">
        <v>45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  <c r="AB1762" t="s">
        <v>45</v>
      </c>
      <c r="AC1762" t="s">
        <v>45</v>
      </c>
      <c r="AD1762" t="s">
        <v>45</v>
      </c>
      <c r="AE1762" t="s">
        <v>45</v>
      </c>
      <c r="AF1762" t="s">
        <v>45</v>
      </c>
      <c r="AG1762" t="s">
        <v>45</v>
      </c>
      <c r="AH1762" t="s">
        <v>45</v>
      </c>
      <c r="AI1762" t="s">
        <v>45</v>
      </c>
    </row>
    <row r="1763" spans="1:35" x14ac:dyDescent="0.25">
      <c r="A1763" t="s">
        <v>39111</v>
      </c>
      <c r="B1763" t="s">
        <v>39112</v>
      </c>
      <c r="C1763" t="s">
        <v>37</v>
      </c>
      <c r="D1763" t="s">
        <v>16097</v>
      </c>
      <c r="E1763" t="s">
        <v>10434</v>
      </c>
      <c r="F1763" t="s">
        <v>40</v>
      </c>
      <c r="G1763" t="s">
        <v>10435</v>
      </c>
      <c r="H1763" t="s">
        <v>10436</v>
      </c>
      <c r="I1763" t="s">
        <v>10437</v>
      </c>
      <c r="J1763" t="s">
        <v>107</v>
      </c>
      <c r="K1763" t="s">
        <v>108</v>
      </c>
      <c r="L1763" t="s">
        <v>10438</v>
      </c>
      <c r="M1763" t="s">
        <v>592</v>
      </c>
      <c r="P1763" t="s">
        <v>45</v>
      </c>
      <c r="Q1763" t="s">
        <v>45</v>
      </c>
      <c r="R1763" t="s">
        <v>45</v>
      </c>
      <c r="S1763" t="s">
        <v>45</v>
      </c>
      <c r="T1763" t="s">
        <v>45</v>
      </c>
      <c r="U1763" t="s">
        <v>45</v>
      </c>
      <c r="V1763" t="s">
        <v>45</v>
      </c>
      <c r="W1763" t="s">
        <v>45</v>
      </c>
      <c r="X1763" t="s">
        <v>45</v>
      </c>
      <c r="Y1763" t="s">
        <v>45</v>
      </c>
      <c r="Z1763" t="s">
        <v>45</v>
      </c>
      <c r="AA1763" t="s">
        <v>45</v>
      </c>
      <c r="AB1763" t="s">
        <v>45</v>
      </c>
      <c r="AC1763" t="s">
        <v>45</v>
      </c>
      <c r="AD1763" t="s">
        <v>45</v>
      </c>
      <c r="AE1763" t="s">
        <v>45</v>
      </c>
      <c r="AF1763" t="s">
        <v>45</v>
      </c>
      <c r="AG1763" t="s">
        <v>45</v>
      </c>
      <c r="AH1763" t="s">
        <v>45</v>
      </c>
      <c r="AI1763" t="s">
        <v>45</v>
      </c>
    </row>
    <row r="1764" spans="1:35" x14ac:dyDescent="0.25">
      <c r="A1764" t="s">
        <v>39113</v>
      </c>
      <c r="B1764" t="s">
        <v>39114</v>
      </c>
      <c r="C1764" t="s">
        <v>37</v>
      </c>
      <c r="D1764" t="s">
        <v>16097</v>
      </c>
      <c r="E1764" t="s">
        <v>39115</v>
      </c>
      <c r="F1764" t="s">
        <v>40</v>
      </c>
      <c r="G1764" t="s">
        <v>39116</v>
      </c>
      <c r="H1764" t="s">
        <v>39117</v>
      </c>
      <c r="K1764" t="s">
        <v>71</v>
      </c>
      <c r="P1764" t="s">
        <v>45</v>
      </c>
      <c r="Q1764" t="s">
        <v>45</v>
      </c>
      <c r="R1764" t="s">
        <v>45</v>
      </c>
      <c r="S1764" t="s">
        <v>45</v>
      </c>
      <c r="T1764" t="s">
        <v>45</v>
      </c>
      <c r="U1764" t="s">
        <v>45</v>
      </c>
      <c r="V1764" t="s">
        <v>45</v>
      </c>
      <c r="W1764" t="s">
        <v>45</v>
      </c>
      <c r="X1764" t="s">
        <v>45</v>
      </c>
      <c r="Y1764" t="s">
        <v>45</v>
      </c>
      <c r="Z1764" t="s">
        <v>45</v>
      </c>
      <c r="AA1764" t="s">
        <v>45</v>
      </c>
      <c r="AB1764" t="s">
        <v>45</v>
      </c>
      <c r="AC1764" t="s">
        <v>45</v>
      </c>
      <c r="AD1764" t="s">
        <v>45</v>
      </c>
      <c r="AE1764" t="s">
        <v>45</v>
      </c>
      <c r="AF1764" t="s">
        <v>45</v>
      </c>
      <c r="AG1764" t="s">
        <v>45</v>
      </c>
      <c r="AH1764" t="s">
        <v>45</v>
      </c>
      <c r="AI1764" t="s">
        <v>45</v>
      </c>
    </row>
    <row r="1765" spans="1:35" x14ac:dyDescent="0.25">
      <c r="A1765" t="s">
        <v>39118</v>
      </c>
      <c r="G1765" t="s">
        <v>63</v>
      </c>
      <c r="H1765" t="s">
        <v>63</v>
      </c>
      <c r="I1765" t="s">
        <v>63</v>
      </c>
      <c r="J1765" t="s">
        <v>63</v>
      </c>
      <c r="K1765" t="s">
        <v>63</v>
      </c>
      <c r="L1765" t="s">
        <v>63</v>
      </c>
      <c r="M1765" t="s">
        <v>63</v>
      </c>
      <c r="N1765" t="s">
        <v>63</v>
      </c>
      <c r="O1765" t="s">
        <v>63</v>
      </c>
      <c r="P1765" t="s">
        <v>64</v>
      </c>
      <c r="Q1765" t="s">
        <v>64</v>
      </c>
      <c r="R1765" t="s">
        <v>64</v>
      </c>
      <c r="S1765" t="s">
        <v>64</v>
      </c>
      <c r="T1765" t="s">
        <v>64</v>
      </c>
      <c r="U1765" t="s">
        <v>64</v>
      </c>
      <c r="V1765" t="s">
        <v>64</v>
      </c>
      <c r="W1765" t="s">
        <v>64</v>
      </c>
      <c r="X1765" t="s">
        <v>64</v>
      </c>
      <c r="Y1765" t="s">
        <v>64</v>
      </c>
      <c r="Z1765" t="s">
        <v>64</v>
      </c>
      <c r="AA1765" t="s">
        <v>64</v>
      </c>
      <c r="AB1765" t="s">
        <v>64</v>
      </c>
      <c r="AC1765" t="s">
        <v>64</v>
      </c>
      <c r="AD1765" t="s">
        <v>64</v>
      </c>
      <c r="AE1765" t="s">
        <v>64</v>
      </c>
      <c r="AF1765" t="s">
        <v>64</v>
      </c>
      <c r="AG1765" t="s">
        <v>64</v>
      </c>
      <c r="AH1765" t="s">
        <v>64</v>
      </c>
      <c r="AI1765" t="s">
        <v>64</v>
      </c>
    </row>
    <row r="1766" spans="1:35" x14ac:dyDescent="0.25">
      <c r="A1766" t="s">
        <v>39119</v>
      </c>
      <c r="B1766" t="s">
        <v>39120</v>
      </c>
      <c r="C1766" t="s">
        <v>37</v>
      </c>
      <c r="D1766" t="s">
        <v>16097</v>
      </c>
      <c r="E1766" t="s">
        <v>39121</v>
      </c>
      <c r="F1766" t="s">
        <v>40</v>
      </c>
      <c r="G1766" t="s">
        <v>39122</v>
      </c>
      <c r="H1766" t="s">
        <v>39123</v>
      </c>
      <c r="I1766" t="s">
        <v>11585</v>
      </c>
      <c r="K1766" t="s">
        <v>71</v>
      </c>
      <c r="L1766" t="s">
        <v>2166</v>
      </c>
      <c r="P1766" t="s">
        <v>45</v>
      </c>
      <c r="Q1766" t="s">
        <v>45</v>
      </c>
      <c r="R1766" t="s">
        <v>45</v>
      </c>
      <c r="S1766" t="s">
        <v>45</v>
      </c>
      <c r="T1766" t="s">
        <v>45</v>
      </c>
      <c r="U1766" t="s">
        <v>45</v>
      </c>
      <c r="V1766" t="s">
        <v>45</v>
      </c>
      <c r="W1766" t="s">
        <v>45</v>
      </c>
      <c r="X1766" t="s">
        <v>45</v>
      </c>
      <c r="Y1766" t="s">
        <v>45</v>
      </c>
      <c r="Z1766" t="s">
        <v>45</v>
      </c>
      <c r="AA1766" t="s">
        <v>45</v>
      </c>
      <c r="AB1766" t="s">
        <v>45</v>
      </c>
      <c r="AC1766" t="s">
        <v>45</v>
      </c>
      <c r="AD1766" t="s">
        <v>45</v>
      </c>
      <c r="AE1766" t="s">
        <v>45</v>
      </c>
      <c r="AF1766" t="s">
        <v>45</v>
      </c>
      <c r="AG1766" t="s">
        <v>45</v>
      </c>
      <c r="AH1766" t="s">
        <v>45</v>
      </c>
      <c r="AI1766" t="s">
        <v>45</v>
      </c>
    </row>
    <row r="1767" spans="1:35" x14ac:dyDescent="0.25">
      <c r="A1767" t="s">
        <v>39124</v>
      </c>
      <c r="B1767" t="s">
        <v>39125</v>
      </c>
      <c r="C1767" t="s">
        <v>37</v>
      </c>
      <c r="D1767" t="s">
        <v>16097</v>
      </c>
      <c r="E1767" t="s">
        <v>39126</v>
      </c>
      <c r="F1767" t="s">
        <v>40</v>
      </c>
      <c r="G1767" t="s">
        <v>39127</v>
      </c>
      <c r="H1767" t="s">
        <v>39128</v>
      </c>
      <c r="I1767" t="s">
        <v>12044</v>
      </c>
      <c r="K1767" t="s">
        <v>71</v>
      </c>
      <c r="L1767" t="s">
        <v>1938</v>
      </c>
      <c r="P1767" t="s">
        <v>45</v>
      </c>
      <c r="Q1767" t="s">
        <v>45</v>
      </c>
      <c r="R1767" t="s">
        <v>45</v>
      </c>
      <c r="S1767" t="s">
        <v>45</v>
      </c>
      <c r="T1767" t="s">
        <v>45</v>
      </c>
      <c r="U1767" t="s">
        <v>45</v>
      </c>
      <c r="V1767" t="s">
        <v>45</v>
      </c>
      <c r="W1767" t="s">
        <v>45</v>
      </c>
      <c r="X1767" t="s">
        <v>45</v>
      </c>
      <c r="Y1767" t="s">
        <v>45</v>
      </c>
      <c r="Z1767" t="s">
        <v>45</v>
      </c>
      <c r="AA1767" t="s">
        <v>45</v>
      </c>
      <c r="AB1767" t="s">
        <v>45</v>
      </c>
      <c r="AC1767" t="s">
        <v>45</v>
      </c>
      <c r="AD1767" t="s">
        <v>45</v>
      </c>
      <c r="AE1767" t="s">
        <v>45</v>
      </c>
      <c r="AF1767" t="s">
        <v>45</v>
      </c>
      <c r="AG1767" t="s">
        <v>45</v>
      </c>
      <c r="AH1767" t="s">
        <v>45</v>
      </c>
      <c r="AI1767" t="s">
        <v>45</v>
      </c>
    </row>
    <row r="1768" spans="1:35" x14ac:dyDescent="0.25">
      <c r="A1768" t="s">
        <v>39129</v>
      </c>
      <c r="B1768" t="s">
        <v>39130</v>
      </c>
      <c r="C1768" t="s">
        <v>37</v>
      </c>
      <c r="D1768" t="s">
        <v>16097</v>
      </c>
      <c r="E1768" t="s">
        <v>39131</v>
      </c>
      <c r="F1768" t="s">
        <v>40</v>
      </c>
      <c r="G1768" t="s">
        <v>39132</v>
      </c>
      <c r="H1768" t="s">
        <v>39133</v>
      </c>
      <c r="I1768" t="s">
        <v>30879</v>
      </c>
      <c r="K1768" t="s">
        <v>3505</v>
      </c>
      <c r="L1768" t="s">
        <v>6166</v>
      </c>
      <c r="P1768" t="s">
        <v>45</v>
      </c>
      <c r="Q1768" t="s">
        <v>54</v>
      </c>
      <c r="R1768" t="s">
        <v>45</v>
      </c>
      <c r="S1768" t="s">
        <v>45</v>
      </c>
      <c r="T1768" t="s">
        <v>45</v>
      </c>
      <c r="U1768" t="s">
        <v>45</v>
      </c>
      <c r="V1768" t="s">
        <v>54</v>
      </c>
      <c r="W1768" t="s">
        <v>45</v>
      </c>
      <c r="X1768" t="s">
        <v>54</v>
      </c>
      <c r="Y1768" t="s">
        <v>45</v>
      </c>
      <c r="Z1768" t="s">
        <v>45</v>
      </c>
      <c r="AA1768" t="s">
        <v>45</v>
      </c>
      <c r="AB1768" t="s">
        <v>45</v>
      </c>
      <c r="AC1768" t="s">
        <v>45</v>
      </c>
      <c r="AD1768" t="s">
        <v>45</v>
      </c>
      <c r="AE1768" t="s">
        <v>45</v>
      </c>
      <c r="AF1768" t="s">
        <v>45</v>
      </c>
      <c r="AG1768" t="s">
        <v>45</v>
      </c>
      <c r="AH1768" t="s">
        <v>45</v>
      </c>
      <c r="AI1768" t="s">
        <v>45</v>
      </c>
    </row>
    <row r="1769" spans="1:35" x14ac:dyDescent="0.25">
      <c r="A1769" t="s">
        <v>39134</v>
      </c>
      <c r="B1769" t="s">
        <v>39135</v>
      </c>
      <c r="C1769" t="s">
        <v>37</v>
      </c>
      <c r="D1769" t="s">
        <v>16097</v>
      </c>
      <c r="E1769" t="s">
        <v>1174</v>
      </c>
      <c r="F1769" t="s">
        <v>40</v>
      </c>
      <c r="G1769" t="s">
        <v>1175</v>
      </c>
      <c r="H1769" t="s">
        <v>1176</v>
      </c>
      <c r="I1769" t="s">
        <v>1177</v>
      </c>
      <c r="K1769" t="s">
        <v>1178</v>
      </c>
      <c r="L1769" t="s">
        <v>295</v>
      </c>
      <c r="N1769" t="s">
        <v>1179</v>
      </c>
      <c r="O1769" t="s">
        <v>1180</v>
      </c>
      <c r="P1769" t="s">
        <v>54</v>
      </c>
      <c r="Q1769" t="s">
        <v>54</v>
      </c>
      <c r="R1769" t="s">
        <v>54</v>
      </c>
      <c r="S1769" t="s">
        <v>45</v>
      </c>
      <c r="T1769" t="s">
        <v>45</v>
      </c>
      <c r="U1769" t="s">
        <v>54</v>
      </c>
      <c r="V1769" t="s">
        <v>54</v>
      </c>
      <c r="W1769" t="s">
        <v>45</v>
      </c>
      <c r="X1769" t="s">
        <v>45</v>
      </c>
      <c r="Y1769" t="s">
        <v>54</v>
      </c>
      <c r="Z1769" t="s">
        <v>54</v>
      </c>
      <c r="AA1769" t="s">
        <v>45</v>
      </c>
      <c r="AB1769" t="s">
        <v>45</v>
      </c>
      <c r="AC1769" t="s">
        <v>45</v>
      </c>
      <c r="AD1769" t="s">
        <v>45</v>
      </c>
      <c r="AE1769" t="s">
        <v>45</v>
      </c>
      <c r="AF1769" t="s">
        <v>45</v>
      </c>
      <c r="AG1769" t="s">
        <v>45</v>
      </c>
      <c r="AH1769" t="s">
        <v>54</v>
      </c>
      <c r="AI1769" t="s">
        <v>45</v>
      </c>
    </row>
    <row r="1770" spans="1:35" x14ac:dyDescent="0.25">
      <c r="A1770" t="s">
        <v>39136</v>
      </c>
      <c r="B1770" t="s">
        <v>39137</v>
      </c>
      <c r="C1770" t="s">
        <v>37</v>
      </c>
      <c r="D1770" t="s">
        <v>16097</v>
      </c>
      <c r="E1770" t="s">
        <v>39138</v>
      </c>
      <c r="F1770" t="s">
        <v>40</v>
      </c>
      <c r="G1770" t="s">
        <v>39139</v>
      </c>
      <c r="H1770" t="s">
        <v>39140</v>
      </c>
      <c r="I1770" t="s">
        <v>7907</v>
      </c>
      <c r="K1770" t="s">
        <v>39141</v>
      </c>
      <c r="M1770" t="s">
        <v>39142</v>
      </c>
      <c r="P1770" t="s">
        <v>45</v>
      </c>
      <c r="Q1770" t="s">
        <v>45</v>
      </c>
      <c r="R1770" t="s">
        <v>45</v>
      </c>
      <c r="S1770" t="s">
        <v>45</v>
      </c>
      <c r="T1770" t="s">
        <v>45</v>
      </c>
      <c r="U1770" t="s">
        <v>45</v>
      </c>
      <c r="V1770" t="s">
        <v>45</v>
      </c>
      <c r="W1770" t="s">
        <v>45</v>
      </c>
      <c r="X1770" t="s">
        <v>45</v>
      </c>
      <c r="Y1770" t="s">
        <v>45</v>
      </c>
      <c r="Z1770" t="s">
        <v>45</v>
      </c>
      <c r="AA1770" t="s">
        <v>45</v>
      </c>
      <c r="AB1770" t="s">
        <v>45</v>
      </c>
      <c r="AC1770" t="s">
        <v>45</v>
      </c>
      <c r="AD1770" t="s">
        <v>45</v>
      </c>
      <c r="AE1770" t="s">
        <v>45</v>
      </c>
      <c r="AF1770" t="s">
        <v>45</v>
      </c>
      <c r="AG1770" t="s">
        <v>45</v>
      </c>
      <c r="AH1770" t="s">
        <v>45</v>
      </c>
      <c r="AI1770" t="s">
        <v>45</v>
      </c>
    </row>
    <row r="1771" spans="1:35" x14ac:dyDescent="0.25">
      <c r="A1771" t="s">
        <v>39143</v>
      </c>
      <c r="B1771" t="s">
        <v>39144</v>
      </c>
      <c r="C1771" t="s">
        <v>37</v>
      </c>
      <c r="D1771" t="s">
        <v>16097</v>
      </c>
      <c r="E1771" t="s">
        <v>39145</v>
      </c>
      <c r="F1771" t="s">
        <v>40</v>
      </c>
      <c r="G1771" t="s">
        <v>39146</v>
      </c>
      <c r="H1771" t="s">
        <v>39147</v>
      </c>
      <c r="I1771" t="s">
        <v>39148</v>
      </c>
      <c r="K1771" t="s">
        <v>470</v>
      </c>
      <c r="L1771" t="s">
        <v>39149</v>
      </c>
      <c r="O1771" t="s">
        <v>1189</v>
      </c>
      <c r="P1771" t="s">
        <v>45</v>
      </c>
      <c r="Q1771" t="s">
        <v>45</v>
      </c>
      <c r="R1771" t="s">
        <v>45</v>
      </c>
      <c r="S1771" t="s">
        <v>45</v>
      </c>
      <c r="T1771" t="s">
        <v>45</v>
      </c>
      <c r="U1771" t="s">
        <v>54</v>
      </c>
      <c r="V1771" t="s">
        <v>54</v>
      </c>
      <c r="W1771" t="s">
        <v>45</v>
      </c>
      <c r="X1771" t="s">
        <v>45</v>
      </c>
      <c r="Y1771" t="s">
        <v>54</v>
      </c>
      <c r="Z1771" t="s">
        <v>45</v>
      </c>
      <c r="AA1771" t="s">
        <v>45</v>
      </c>
      <c r="AB1771" t="s">
        <v>45</v>
      </c>
      <c r="AC1771" t="s">
        <v>45</v>
      </c>
      <c r="AD1771" t="s">
        <v>45</v>
      </c>
      <c r="AE1771" t="s">
        <v>45</v>
      </c>
      <c r="AF1771" t="s">
        <v>45</v>
      </c>
      <c r="AG1771" t="s">
        <v>45</v>
      </c>
      <c r="AH1771" t="s">
        <v>45</v>
      </c>
      <c r="AI1771" t="s">
        <v>45</v>
      </c>
    </row>
    <row r="1772" spans="1:35" x14ac:dyDescent="0.25">
      <c r="A1772" t="s">
        <v>39150</v>
      </c>
      <c r="B1772" t="s">
        <v>39151</v>
      </c>
      <c r="C1772" t="s">
        <v>37</v>
      </c>
      <c r="D1772" t="s">
        <v>16097</v>
      </c>
      <c r="E1772" t="s">
        <v>39152</v>
      </c>
      <c r="F1772" t="s">
        <v>40</v>
      </c>
      <c r="G1772" t="s">
        <v>39153</v>
      </c>
      <c r="H1772" t="s">
        <v>39154</v>
      </c>
      <c r="I1772" t="s">
        <v>39155</v>
      </c>
      <c r="K1772" t="s">
        <v>71</v>
      </c>
      <c r="P1772" t="s">
        <v>45</v>
      </c>
      <c r="Q1772" t="s">
        <v>45</v>
      </c>
      <c r="R1772" t="s">
        <v>45</v>
      </c>
      <c r="S1772" t="s">
        <v>54</v>
      </c>
      <c r="T1772" t="s">
        <v>45</v>
      </c>
      <c r="U1772" t="s">
        <v>45</v>
      </c>
      <c r="V1772" t="s">
        <v>45</v>
      </c>
      <c r="W1772" t="s">
        <v>45</v>
      </c>
      <c r="X1772" t="s">
        <v>54</v>
      </c>
      <c r="Y1772" t="s">
        <v>45</v>
      </c>
      <c r="Z1772" t="s">
        <v>45</v>
      </c>
      <c r="AA1772" t="s">
        <v>45</v>
      </c>
      <c r="AB1772" t="s">
        <v>45</v>
      </c>
      <c r="AC1772" t="s">
        <v>54</v>
      </c>
      <c r="AD1772" t="s">
        <v>45</v>
      </c>
      <c r="AE1772" t="s">
        <v>54</v>
      </c>
      <c r="AF1772" t="s">
        <v>45</v>
      </c>
      <c r="AG1772" t="s">
        <v>45</v>
      </c>
      <c r="AH1772" t="s">
        <v>45</v>
      </c>
      <c r="AI1772" t="s">
        <v>45</v>
      </c>
    </row>
    <row r="1773" spans="1:35" x14ac:dyDescent="0.25">
      <c r="A1773" t="s">
        <v>39156</v>
      </c>
      <c r="B1773" t="s">
        <v>39157</v>
      </c>
      <c r="C1773" t="s">
        <v>37</v>
      </c>
      <c r="D1773" t="s">
        <v>16097</v>
      </c>
      <c r="E1773" t="s">
        <v>39158</v>
      </c>
      <c r="F1773" t="s">
        <v>40</v>
      </c>
      <c r="G1773" t="s">
        <v>39159</v>
      </c>
      <c r="H1773" t="s">
        <v>39160</v>
      </c>
      <c r="I1773" t="s">
        <v>39161</v>
      </c>
      <c r="K1773" t="s">
        <v>39162</v>
      </c>
      <c r="M1773" t="s">
        <v>39163</v>
      </c>
      <c r="N1773" t="s">
        <v>19879</v>
      </c>
      <c r="O1773" t="s">
        <v>5425</v>
      </c>
      <c r="P1773" t="s">
        <v>45</v>
      </c>
      <c r="Q1773" t="s">
        <v>54</v>
      </c>
      <c r="R1773" t="s">
        <v>45</v>
      </c>
      <c r="S1773" t="s">
        <v>45</v>
      </c>
      <c r="T1773" t="s">
        <v>54</v>
      </c>
      <c r="U1773" t="s">
        <v>45</v>
      </c>
      <c r="V1773" t="s">
        <v>45</v>
      </c>
      <c r="W1773" t="s">
        <v>45</v>
      </c>
      <c r="X1773" t="s">
        <v>45</v>
      </c>
      <c r="Y1773" t="s">
        <v>45</v>
      </c>
      <c r="Z1773" t="s">
        <v>45</v>
      </c>
      <c r="AA1773" t="s">
        <v>45</v>
      </c>
      <c r="AB1773" t="s">
        <v>45</v>
      </c>
      <c r="AC1773" t="s">
        <v>45</v>
      </c>
      <c r="AD1773" t="s">
        <v>45</v>
      </c>
      <c r="AE1773" t="s">
        <v>45</v>
      </c>
      <c r="AF1773" t="s">
        <v>54</v>
      </c>
      <c r="AG1773" t="s">
        <v>45</v>
      </c>
      <c r="AH1773" t="s">
        <v>45</v>
      </c>
      <c r="AI1773" t="s">
        <v>45</v>
      </c>
    </row>
    <row r="1774" spans="1:35" x14ac:dyDescent="0.25">
      <c r="A1774" t="s">
        <v>39164</v>
      </c>
      <c r="B1774" t="s">
        <v>39165</v>
      </c>
      <c r="C1774" t="s">
        <v>37</v>
      </c>
      <c r="D1774" t="s">
        <v>16097</v>
      </c>
      <c r="E1774" t="s">
        <v>39166</v>
      </c>
      <c r="F1774" t="s">
        <v>40</v>
      </c>
      <c r="G1774" t="s">
        <v>39167</v>
      </c>
      <c r="H1774" t="s">
        <v>39168</v>
      </c>
      <c r="I1774" t="s">
        <v>39169</v>
      </c>
      <c r="J1774" t="s">
        <v>4197</v>
      </c>
      <c r="K1774" t="s">
        <v>39170</v>
      </c>
      <c r="L1774" t="s">
        <v>346</v>
      </c>
      <c r="M1774" t="s">
        <v>39171</v>
      </c>
      <c r="O1774" t="s">
        <v>39172</v>
      </c>
      <c r="P1774" t="s">
        <v>45</v>
      </c>
      <c r="Q1774" t="s">
        <v>45</v>
      </c>
      <c r="R1774" t="s">
        <v>45</v>
      </c>
      <c r="S1774" t="s">
        <v>45</v>
      </c>
      <c r="T1774" t="s">
        <v>45</v>
      </c>
      <c r="U1774" t="s">
        <v>54</v>
      </c>
      <c r="V1774" t="s">
        <v>54</v>
      </c>
      <c r="W1774" t="s">
        <v>45</v>
      </c>
      <c r="X1774" t="s">
        <v>45</v>
      </c>
      <c r="Y1774" t="s">
        <v>54</v>
      </c>
      <c r="Z1774" t="s">
        <v>45</v>
      </c>
      <c r="AA1774" t="s">
        <v>45</v>
      </c>
      <c r="AB1774" t="s">
        <v>45</v>
      </c>
      <c r="AC1774" t="s">
        <v>45</v>
      </c>
      <c r="AD1774" t="s">
        <v>45</v>
      </c>
      <c r="AE1774" t="s">
        <v>45</v>
      </c>
      <c r="AF1774" t="s">
        <v>45</v>
      </c>
      <c r="AG1774" t="s">
        <v>45</v>
      </c>
      <c r="AH1774" t="s">
        <v>54</v>
      </c>
      <c r="AI1774" t="s">
        <v>45</v>
      </c>
    </row>
    <row r="1775" spans="1:35" x14ac:dyDescent="0.25">
      <c r="A1775" t="s">
        <v>39173</v>
      </c>
      <c r="G1775" t="s">
        <v>63</v>
      </c>
      <c r="H1775" t="s">
        <v>63</v>
      </c>
      <c r="I1775" t="s">
        <v>63</v>
      </c>
      <c r="J1775" t="s">
        <v>63</v>
      </c>
      <c r="K1775" t="s">
        <v>63</v>
      </c>
      <c r="L1775" t="s">
        <v>63</v>
      </c>
      <c r="M1775" t="s">
        <v>63</v>
      </c>
      <c r="N1775" t="s">
        <v>63</v>
      </c>
      <c r="O1775" t="s">
        <v>63</v>
      </c>
      <c r="P1775" t="s">
        <v>64</v>
      </c>
      <c r="Q1775" t="s">
        <v>64</v>
      </c>
      <c r="R1775" t="s">
        <v>64</v>
      </c>
      <c r="S1775" t="s">
        <v>64</v>
      </c>
      <c r="T1775" t="s">
        <v>64</v>
      </c>
      <c r="U1775" t="s">
        <v>64</v>
      </c>
      <c r="V1775" t="s">
        <v>64</v>
      </c>
      <c r="W1775" t="s">
        <v>64</v>
      </c>
      <c r="X1775" t="s">
        <v>64</v>
      </c>
      <c r="Y1775" t="s">
        <v>64</v>
      </c>
      <c r="Z1775" t="s">
        <v>64</v>
      </c>
      <c r="AA1775" t="s">
        <v>64</v>
      </c>
      <c r="AB1775" t="s">
        <v>64</v>
      </c>
      <c r="AC1775" t="s">
        <v>64</v>
      </c>
      <c r="AD1775" t="s">
        <v>64</v>
      </c>
      <c r="AE1775" t="s">
        <v>64</v>
      </c>
      <c r="AF1775" t="s">
        <v>64</v>
      </c>
      <c r="AG1775" t="s">
        <v>64</v>
      </c>
      <c r="AH1775" t="s">
        <v>64</v>
      </c>
      <c r="AI1775" t="s">
        <v>64</v>
      </c>
    </row>
    <row r="1776" spans="1:35" x14ac:dyDescent="0.25">
      <c r="A1776" t="s">
        <v>39174</v>
      </c>
      <c r="B1776" t="s">
        <v>39175</v>
      </c>
      <c r="C1776" t="s">
        <v>37</v>
      </c>
      <c r="D1776" t="s">
        <v>16097</v>
      </c>
      <c r="E1776" t="s">
        <v>39176</v>
      </c>
      <c r="F1776" t="s">
        <v>40</v>
      </c>
      <c r="G1776" t="s">
        <v>39177</v>
      </c>
      <c r="H1776" t="s">
        <v>39178</v>
      </c>
      <c r="I1776" t="s">
        <v>39179</v>
      </c>
      <c r="K1776" t="s">
        <v>71</v>
      </c>
      <c r="L1776" t="s">
        <v>39180</v>
      </c>
      <c r="P1776" t="s">
        <v>45</v>
      </c>
      <c r="Q1776" t="s">
        <v>45</v>
      </c>
      <c r="R1776" t="s">
        <v>45</v>
      </c>
      <c r="S1776" t="s">
        <v>45</v>
      </c>
      <c r="T1776" t="s">
        <v>45</v>
      </c>
      <c r="U1776" t="s">
        <v>45</v>
      </c>
      <c r="V1776" t="s">
        <v>45</v>
      </c>
      <c r="W1776" t="s">
        <v>45</v>
      </c>
      <c r="X1776" t="s">
        <v>45</v>
      </c>
      <c r="Y1776" t="s">
        <v>45</v>
      </c>
      <c r="Z1776" t="s">
        <v>45</v>
      </c>
      <c r="AA1776" t="s">
        <v>45</v>
      </c>
      <c r="AB1776" t="s">
        <v>45</v>
      </c>
      <c r="AC1776" t="s">
        <v>45</v>
      </c>
      <c r="AD1776" t="s">
        <v>45</v>
      </c>
      <c r="AE1776" t="s">
        <v>45</v>
      </c>
      <c r="AF1776" t="s">
        <v>45</v>
      </c>
      <c r="AG1776" t="s">
        <v>45</v>
      </c>
      <c r="AH1776" t="s">
        <v>45</v>
      </c>
      <c r="AI1776" t="s">
        <v>45</v>
      </c>
    </row>
    <row r="1777" spans="1:35" x14ac:dyDescent="0.25">
      <c r="A1777" t="s">
        <v>39181</v>
      </c>
      <c r="B1777" t="s">
        <v>39182</v>
      </c>
      <c r="C1777" t="s">
        <v>37</v>
      </c>
      <c r="D1777" t="s">
        <v>16097</v>
      </c>
      <c r="E1777" t="s">
        <v>39183</v>
      </c>
      <c r="F1777" t="s">
        <v>40</v>
      </c>
      <c r="G1777" t="s">
        <v>39184</v>
      </c>
      <c r="H1777" t="s">
        <v>39185</v>
      </c>
      <c r="I1777" t="s">
        <v>39186</v>
      </c>
      <c r="K1777" t="s">
        <v>39187</v>
      </c>
      <c r="P1777" t="s">
        <v>45</v>
      </c>
      <c r="Q1777" t="s">
        <v>45</v>
      </c>
      <c r="R1777" t="s">
        <v>45</v>
      </c>
      <c r="S1777" t="s">
        <v>45</v>
      </c>
      <c r="T1777" t="s">
        <v>45</v>
      </c>
      <c r="U1777" t="s">
        <v>45</v>
      </c>
      <c r="V1777" t="s">
        <v>45</v>
      </c>
      <c r="W1777" t="s">
        <v>45</v>
      </c>
      <c r="X1777" t="s">
        <v>45</v>
      </c>
      <c r="Y1777" t="s">
        <v>54</v>
      </c>
      <c r="Z1777" t="s">
        <v>45</v>
      </c>
      <c r="AA1777" t="s">
        <v>45</v>
      </c>
      <c r="AB1777" t="s">
        <v>45</v>
      </c>
      <c r="AC1777" t="s">
        <v>45</v>
      </c>
      <c r="AD1777" t="s">
        <v>45</v>
      </c>
      <c r="AE1777" t="s">
        <v>45</v>
      </c>
      <c r="AF1777" t="s">
        <v>45</v>
      </c>
      <c r="AG1777" t="s">
        <v>45</v>
      </c>
      <c r="AH1777" t="s">
        <v>45</v>
      </c>
      <c r="AI1777" t="s">
        <v>45</v>
      </c>
    </row>
    <row r="1778" spans="1:35" x14ac:dyDescent="0.25">
      <c r="A1778" t="s">
        <v>39188</v>
      </c>
      <c r="B1778" t="s">
        <v>39189</v>
      </c>
      <c r="C1778" t="s">
        <v>37</v>
      </c>
      <c r="D1778" t="s">
        <v>16097</v>
      </c>
      <c r="E1778" t="s">
        <v>39190</v>
      </c>
      <c r="F1778" t="s">
        <v>40</v>
      </c>
      <c r="G1778" t="s">
        <v>39191</v>
      </c>
      <c r="H1778" t="s">
        <v>39192</v>
      </c>
      <c r="I1778" t="s">
        <v>39193</v>
      </c>
      <c r="K1778" t="s">
        <v>4611</v>
      </c>
      <c r="L1778" t="s">
        <v>37152</v>
      </c>
      <c r="N1778" t="s">
        <v>39194</v>
      </c>
      <c r="P1778" t="s">
        <v>45</v>
      </c>
      <c r="Q1778" t="s">
        <v>45</v>
      </c>
      <c r="R1778" t="s">
        <v>45</v>
      </c>
      <c r="S1778" t="s">
        <v>45</v>
      </c>
      <c r="T1778" t="s">
        <v>45</v>
      </c>
      <c r="U1778" t="s">
        <v>45</v>
      </c>
      <c r="V1778" t="s">
        <v>45</v>
      </c>
      <c r="W1778" t="s">
        <v>45</v>
      </c>
      <c r="X1778" t="s">
        <v>45</v>
      </c>
      <c r="Y1778" t="s">
        <v>45</v>
      </c>
      <c r="Z1778" t="s">
        <v>45</v>
      </c>
      <c r="AA1778" t="s">
        <v>45</v>
      </c>
      <c r="AB1778" t="s">
        <v>45</v>
      </c>
      <c r="AC1778" t="s">
        <v>45</v>
      </c>
      <c r="AD1778" t="s">
        <v>45</v>
      </c>
      <c r="AE1778" t="s">
        <v>45</v>
      </c>
      <c r="AF1778" t="s">
        <v>45</v>
      </c>
      <c r="AG1778" t="s">
        <v>45</v>
      </c>
      <c r="AH1778" t="s">
        <v>45</v>
      </c>
      <c r="AI1778" t="s">
        <v>45</v>
      </c>
    </row>
    <row r="1779" spans="1:35" x14ac:dyDescent="0.25">
      <c r="A1779" t="s">
        <v>39195</v>
      </c>
      <c r="B1779" t="s">
        <v>39196</v>
      </c>
      <c r="C1779" t="s">
        <v>37</v>
      </c>
      <c r="D1779" t="s">
        <v>16097</v>
      </c>
      <c r="E1779" t="s">
        <v>10083</v>
      </c>
      <c r="F1779" t="s">
        <v>40</v>
      </c>
      <c r="G1779" t="s">
        <v>10084</v>
      </c>
      <c r="H1779" t="s">
        <v>10085</v>
      </c>
      <c r="I1779" t="s">
        <v>10086</v>
      </c>
      <c r="K1779" t="s">
        <v>10087</v>
      </c>
      <c r="L1779" t="s">
        <v>976</v>
      </c>
      <c r="N1779" t="s">
        <v>10088</v>
      </c>
      <c r="O1779" t="s">
        <v>1364</v>
      </c>
      <c r="P1779" t="s">
        <v>45</v>
      </c>
      <c r="Q1779" t="s">
        <v>45</v>
      </c>
      <c r="R1779" t="s">
        <v>45</v>
      </c>
      <c r="S1779" t="s">
        <v>45</v>
      </c>
      <c r="T1779" t="s">
        <v>45</v>
      </c>
      <c r="U1779" t="s">
        <v>45</v>
      </c>
      <c r="V1779" t="s">
        <v>45</v>
      </c>
      <c r="W1779" t="s">
        <v>45</v>
      </c>
      <c r="X1779" t="s">
        <v>45</v>
      </c>
      <c r="Y1779" t="s">
        <v>54</v>
      </c>
      <c r="Z1779" t="s">
        <v>54</v>
      </c>
      <c r="AA1779" t="s">
        <v>45</v>
      </c>
      <c r="AB1779" t="s">
        <v>45</v>
      </c>
      <c r="AC1779" t="s">
        <v>45</v>
      </c>
      <c r="AD1779" t="s">
        <v>45</v>
      </c>
      <c r="AE1779" t="s">
        <v>45</v>
      </c>
      <c r="AF1779" t="s">
        <v>54</v>
      </c>
      <c r="AG1779" t="s">
        <v>45</v>
      </c>
      <c r="AH1779" t="s">
        <v>45</v>
      </c>
      <c r="AI1779" t="s">
        <v>45</v>
      </c>
    </row>
    <row r="1780" spans="1:35" x14ac:dyDescent="0.25">
      <c r="A1780" t="s">
        <v>39197</v>
      </c>
      <c r="B1780" t="s">
        <v>39198</v>
      </c>
      <c r="C1780" t="s">
        <v>37</v>
      </c>
      <c r="D1780" t="s">
        <v>16097</v>
      </c>
      <c r="E1780" t="s">
        <v>39199</v>
      </c>
      <c r="F1780" t="s">
        <v>40</v>
      </c>
      <c r="G1780" t="s">
        <v>39200</v>
      </c>
      <c r="H1780" t="s">
        <v>39201</v>
      </c>
      <c r="I1780" t="s">
        <v>39202</v>
      </c>
      <c r="K1780" t="s">
        <v>39203</v>
      </c>
      <c r="L1780" t="s">
        <v>22664</v>
      </c>
      <c r="M1780" t="s">
        <v>39204</v>
      </c>
      <c r="P1780" t="s">
        <v>45</v>
      </c>
      <c r="Q1780" t="s">
        <v>45</v>
      </c>
      <c r="R1780" t="s">
        <v>45</v>
      </c>
      <c r="S1780" t="s">
        <v>45</v>
      </c>
      <c r="T1780" t="s">
        <v>45</v>
      </c>
      <c r="U1780" t="s">
        <v>45</v>
      </c>
      <c r="V1780" t="s">
        <v>45</v>
      </c>
      <c r="W1780" t="s">
        <v>45</v>
      </c>
      <c r="X1780" t="s">
        <v>45</v>
      </c>
      <c r="Y1780" t="s">
        <v>45</v>
      </c>
      <c r="Z1780" t="s">
        <v>45</v>
      </c>
      <c r="AA1780" t="s">
        <v>45</v>
      </c>
      <c r="AB1780" t="s">
        <v>45</v>
      </c>
      <c r="AC1780" t="s">
        <v>45</v>
      </c>
      <c r="AD1780" t="s">
        <v>45</v>
      </c>
      <c r="AE1780" t="s">
        <v>45</v>
      </c>
      <c r="AF1780" t="s">
        <v>45</v>
      </c>
      <c r="AG1780" t="s">
        <v>45</v>
      </c>
      <c r="AH1780" t="s">
        <v>45</v>
      </c>
      <c r="AI1780" t="s">
        <v>45</v>
      </c>
    </row>
    <row r="1781" spans="1:35" x14ac:dyDescent="0.25">
      <c r="A1781" t="s">
        <v>39205</v>
      </c>
      <c r="G1781" t="s">
        <v>63</v>
      </c>
      <c r="H1781" t="s">
        <v>63</v>
      </c>
      <c r="I1781" t="s">
        <v>63</v>
      </c>
      <c r="J1781" t="s">
        <v>63</v>
      </c>
      <c r="K1781" t="s">
        <v>63</v>
      </c>
      <c r="L1781" t="s">
        <v>63</v>
      </c>
      <c r="M1781" t="s">
        <v>63</v>
      </c>
      <c r="N1781" t="s">
        <v>63</v>
      </c>
      <c r="O1781" t="s">
        <v>63</v>
      </c>
      <c r="P1781" t="s">
        <v>64</v>
      </c>
      <c r="Q1781" t="s">
        <v>64</v>
      </c>
      <c r="R1781" t="s">
        <v>64</v>
      </c>
      <c r="S1781" t="s">
        <v>64</v>
      </c>
      <c r="T1781" t="s">
        <v>64</v>
      </c>
      <c r="U1781" t="s">
        <v>64</v>
      </c>
      <c r="V1781" t="s">
        <v>64</v>
      </c>
      <c r="W1781" t="s">
        <v>64</v>
      </c>
      <c r="X1781" t="s">
        <v>64</v>
      </c>
      <c r="Y1781" t="s">
        <v>64</v>
      </c>
      <c r="Z1781" t="s">
        <v>64</v>
      </c>
      <c r="AA1781" t="s">
        <v>64</v>
      </c>
      <c r="AB1781" t="s">
        <v>64</v>
      </c>
      <c r="AC1781" t="s">
        <v>64</v>
      </c>
      <c r="AD1781" t="s">
        <v>64</v>
      </c>
      <c r="AE1781" t="s">
        <v>64</v>
      </c>
      <c r="AF1781" t="s">
        <v>64</v>
      </c>
      <c r="AG1781" t="s">
        <v>64</v>
      </c>
      <c r="AH1781" t="s">
        <v>64</v>
      </c>
      <c r="AI1781" t="s">
        <v>64</v>
      </c>
    </row>
    <row r="1782" spans="1:35" x14ac:dyDescent="0.25">
      <c r="A1782" t="s">
        <v>39206</v>
      </c>
      <c r="B1782" t="s">
        <v>39207</v>
      </c>
      <c r="C1782" t="s">
        <v>37</v>
      </c>
      <c r="D1782" t="s">
        <v>16097</v>
      </c>
      <c r="E1782" t="s">
        <v>6162</v>
      </c>
      <c r="F1782" t="s">
        <v>40</v>
      </c>
      <c r="G1782" t="s">
        <v>6163</v>
      </c>
      <c r="H1782" t="s">
        <v>6164</v>
      </c>
      <c r="I1782" t="s">
        <v>6165</v>
      </c>
      <c r="K1782" t="s">
        <v>319</v>
      </c>
      <c r="L1782" t="s">
        <v>6166</v>
      </c>
      <c r="P1782" t="s">
        <v>45</v>
      </c>
      <c r="Q1782" t="s">
        <v>45</v>
      </c>
      <c r="R1782" t="s">
        <v>45</v>
      </c>
      <c r="S1782" t="s">
        <v>45</v>
      </c>
      <c r="T1782" t="s">
        <v>45</v>
      </c>
      <c r="U1782" t="s">
        <v>45</v>
      </c>
      <c r="V1782" t="s">
        <v>45</v>
      </c>
      <c r="W1782" t="s">
        <v>45</v>
      </c>
      <c r="X1782" t="s">
        <v>45</v>
      </c>
      <c r="Y1782" t="s">
        <v>45</v>
      </c>
      <c r="Z1782" t="s">
        <v>45</v>
      </c>
      <c r="AA1782" t="s">
        <v>45</v>
      </c>
      <c r="AB1782" t="s">
        <v>45</v>
      </c>
      <c r="AC1782" t="s">
        <v>45</v>
      </c>
      <c r="AD1782" t="s">
        <v>45</v>
      </c>
      <c r="AE1782" t="s">
        <v>45</v>
      </c>
      <c r="AF1782" t="s">
        <v>45</v>
      </c>
      <c r="AG1782" t="s">
        <v>45</v>
      </c>
      <c r="AH1782" t="s">
        <v>45</v>
      </c>
      <c r="AI1782" t="s">
        <v>45</v>
      </c>
    </row>
    <row r="1783" spans="1:35" x14ac:dyDescent="0.25">
      <c r="A1783" t="s">
        <v>39208</v>
      </c>
      <c r="B1783" t="s">
        <v>39209</v>
      </c>
      <c r="C1783" t="s">
        <v>37</v>
      </c>
      <c r="D1783" t="s">
        <v>16097</v>
      </c>
      <c r="E1783" t="s">
        <v>39210</v>
      </c>
      <c r="F1783" t="s">
        <v>40</v>
      </c>
      <c r="G1783" t="s">
        <v>39211</v>
      </c>
      <c r="H1783" t="s">
        <v>39212</v>
      </c>
      <c r="I1783" t="s">
        <v>39213</v>
      </c>
      <c r="K1783" t="s">
        <v>39214</v>
      </c>
      <c r="L1783" t="s">
        <v>26932</v>
      </c>
      <c r="N1783" t="s">
        <v>39215</v>
      </c>
      <c r="O1783" t="s">
        <v>1189</v>
      </c>
      <c r="P1783" t="s">
        <v>45</v>
      </c>
      <c r="Q1783" t="s">
        <v>45</v>
      </c>
      <c r="R1783" t="s">
        <v>45</v>
      </c>
      <c r="S1783" t="s">
        <v>45</v>
      </c>
      <c r="T1783" t="s">
        <v>45</v>
      </c>
      <c r="U1783" t="s">
        <v>54</v>
      </c>
      <c r="V1783" t="s">
        <v>54</v>
      </c>
      <c r="W1783" t="s">
        <v>45</v>
      </c>
      <c r="X1783" t="s">
        <v>45</v>
      </c>
      <c r="Y1783" t="s">
        <v>54</v>
      </c>
      <c r="Z1783" t="s">
        <v>54</v>
      </c>
      <c r="AA1783" t="s">
        <v>45</v>
      </c>
      <c r="AB1783" t="s">
        <v>45</v>
      </c>
      <c r="AC1783" t="s">
        <v>45</v>
      </c>
      <c r="AD1783" t="s">
        <v>45</v>
      </c>
      <c r="AE1783" t="s">
        <v>54</v>
      </c>
      <c r="AF1783" t="s">
        <v>54</v>
      </c>
      <c r="AG1783" t="s">
        <v>54</v>
      </c>
      <c r="AH1783" t="s">
        <v>45</v>
      </c>
      <c r="AI1783" t="s">
        <v>45</v>
      </c>
    </row>
    <row r="1784" spans="1:35" x14ac:dyDescent="0.25">
      <c r="A1784" t="s">
        <v>39216</v>
      </c>
      <c r="B1784" t="s">
        <v>39217</v>
      </c>
      <c r="C1784" t="s">
        <v>37</v>
      </c>
      <c r="D1784" t="s">
        <v>16097</v>
      </c>
      <c r="E1784" t="s">
        <v>39218</v>
      </c>
      <c r="F1784" t="s">
        <v>40</v>
      </c>
      <c r="G1784" t="s">
        <v>39219</v>
      </c>
      <c r="H1784" t="s">
        <v>39220</v>
      </c>
      <c r="I1784" t="s">
        <v>39221</v>
      </c>
      <c r="K1784" t="s">
        <v>39222</v>
      </c>
      <c r="M1784" t="s">
        <v>39223</v>
      </c>
      <c r="P1784" t="s">
        <v>45</v>
      </c>
      <c r="Q1784" t="s">
        <v>45</v>
      </c>
      <c r="R1784" t="s">
        <v>45</v>
      </c>
      <c r="S1784" t="s">
        <v>45</v>
      </c>
      <c r="T1784" t="s">
        <v>45</v>
      </c>
      <c r="U1784" t="s">
        <v>45</v>
      </c>
      <c r="V1784" t="s">
        <v>45</v>
      </c>
      <c r="W1784" t="s">
        <v>45</v>
      </c>
      <c r="X1784" t="s">
        <v>45</v>
      </c>
      <c r="Y1784" t="s">
        <v>45</v>
      </c>
      <c r="Z1784" t="s">
        <v>45</v>
      </c>
      <c r="AA1784" t="s">
        <v>45</v>
      </c>
      <c r="AB1784" t="s">
        <v>45</v>
      </c>
      <c r="AC1784" t="s">
        <v>45</v>
      </c>
      <c r="AD1784" t="s">
        <v>45</v>
      </c>
      <c r="AE1784" t="s">
        <v>45</v>
      </c>
      <c r="AF1784" t="s">
        <v>45</v>
      </c>
      <c r="AG1784" t="s">
        <v>45</v>
      </c>
      <c r="AH1784" t="s">
        <v>45</v>
      </c>
      <c r="AI1784" t="s">
        <v>45</v>
      </c>
    </row>
    <row r="1785" spans="1:35" x14ac:dyDescent="0.25">
      <c r="A1785" t="s">
        <v>39224</v>
      </c>
      <c r="B1785" t="s">
        <v>39225</v>
      </c>
      <c r="C1785" t="s">
        <v>37</v>
      </c>
      <c r="D1785" t="s">
        <v>16097</v>
      </c>
      <c r="E1785" t="s">
        <v>39226</v>
      </c>
      <c r="F1785" t="s">
        <v>40</v>
      </c>
      <c r="G1785" t="s">
        <v>39227</v>
      </c>
      <c r="H1785" t="s">
        <v>39228</v>
      </c>
      <c r="I1785" t="s">
        <v>39229</v>
      </c>
      <c r="K1785" t="s">
        <v>1101</v>
      </c>
      <c r="L1785" t="s">
        <v>346</v>
      </c>
      <c r="P1785" t="s">
        <v>45</v>
      </c>
      <c r="Q1785" t="s">
        <v>45</v>
      </c>
      <c r="R1785" t="s">
        <v>45</v>
      </c>
      <c r="S1785" t="s">
        <v>45</v>
      </c>
      <c r="T1785" t="s">
        <v>45</v>
      </c>
      <c r="U1785" t="s">
        <v>45</v>
      </c>
      <c r="V1785" t="s">
        <v>45</v>
      </c>
      <c r="W1785" t="s">
        <v>45</v>
      </c>
      <c r="X1785" t="s">
        <v>45</v>
      </c>
      <c r="Y1785" t="s">
        <v>45</v>
      </c>
      <c r="Z1785" t="s">
        <v>45</v>
      </c>
      <c r="AA1785" t="s">
        <v>45</v>
      </c>
      <c r="AB1785" t="s">
        <v>45</v>
      </c>
      <c r="AC1785" t="s">
        <v>45</v>
      </c>
      <c r="AD1785" t="s">
        <v>45</v>
      </c>
      <c r="AE1785" t="s">
        <v>45</v>
      </c>
      <c r="AF1785" t="s">
        <v>45</v>
      </c>
      <c r="AG1785" t="s">
        <v>45</v>
      </c>
      <c r="AH1785" t="s">
        <v>45</v>
      </c>
      <c r="AI1785" t="s">
        <v>54</v>
      </c>
    </row>
    <row r="1786" spans="1:35" x14ac:dyDescent="0.25">
      <c r="A1786" t="s">
        <v>39230</v>
      </c>
      <c r="B1786" t="s">
        <v>39231</v>
      </c>
      <c r="C1786" t="s">
        <v>37</v>
      </c>
      <c r="D1786" t="s">
        <v>16097</v>
      </c>
      <c r="E1786" t="s">
        <v>39232</v>
      </c>
      <c r="F1786" t="s">
        <v>40</v>
      </c>
      <c r="G1786" t="s">
        <v>39233</v>
      </c>
      <c r="H1786" t="s">
        <v>39234</v>
      </c>
      <c r="I1786" t="s">
        <v>39235</v>
      </c>
      <c r="K1786" t="s">
        <v>61</v>
      </c>
      <c r="L1786" t="s">
        <v>5136</v>
      </c>
      <c r="O1786" t="s">
        <v>39236</v>
      </c>
      <c r="P1786" t="s">
        <v>45</v>
      </c>
      <c r="Q1786" t="s">
        <v>45</v>
      </c>
      <c r="R1786" t="s">
        <v>45</v>
      </c>
      <c r="S1786" t="s">
        <v>45</v>
      </c>
      <c r="T1786" t="s">
        <v>45</v>
      </c>
      <c r="U1786" t="s">
        <v>45</v>
      </c>
      <c r="V1786" t="s">
        <v>45</v>
      </c>
      <c r="W1786" t="s">
        <v>45</v>
      </c>
      <c r="X1786" t="s">
        <v>45</v>
      </c>
      <c r="Y1786" t="s">
        <v>54</v>
      </c>
      <c r="Z1786" t="s">
        <v>45</v>
      </c>
      <c r="AA1786" t="s">
        <v>45</v>
      </c>
      <c r="AB1786" t="s">
        <v>45</v>
      </c>
      <c r="AC1786" t="s">
        <v>45</v>
      </c>
      <c r="AD1786" t="s">
        <v>45</v>
      </c>
      <c r="AE1786" t="s">
        <v>45</v>
      </c>
      <c r="AF1786" t="s">
        <v>45</v>
      </c>
      <c r="AG1786" t="s">
        <v>45</v>
      </c>
      <c r="AH1786" t="s">
        <v>45</v>
      </c>
      <c r="AI1786" t="s">
        <v>45</v>
      </c>
    </row>
    <row r="1787" spans="1:35" x14ac:dyDescent="0.25">
      <c r="A1787" t="s">
        <v>39237</v>
      </c>
      <c r="B1787" t="s">
        <v>39238</v>
      </c>
      <c r="C1787" t="s">
        <v>37</v>
      </c>
      <c r="D1787" t="s">
        <v>16097</v>
      </c>
      <c r="E1787" t="s">
        <v>39239</v>
      </c>
      <c r="F1787" t="s">
        <v>40</v>
      </c>
      <c r="G1787" t="s">
        <v>39240</v>
      </c>
      <c r="H1787" t="s">
        <v>39241</v>
      </c>
      <c r="I1787" t="s">
        <v>38740</v>
      </c>
      <c r="K1787" t="s">
        <v>71</v>
      </c>
      <c r="L1787" t="s">
        <v>295</v>
      </c>
      <c r="O1787" t="s">
        <v>16414</v>
      </c>
      <c r="P1787" t="s">
        <v>45</v>
      </c>
      <c r="Q1787" t="s">
        <v>45</v>
      </c>
      <c r="R1787" t="s">
        <v>45</v>
      </c>
      <c r="S1787" t="s">
        <v>45</v>
      </c>
      <c r="T1787" t="s">
        <v>45</v>
      </c>
      <c r="U1787" t="s">
        <v>45</v>
      </c>
      <c r="V1787" t="s">
        <v>45</v>
      </c>
      <c r="W1787" t="s">
        <v>45</v>
      </c>
      <c r="X1787" t="s">
        <v>45</v>
      </c>
      <c r="Y1787" t="s">
        <v>45</v>
      </c>
      <c r="Z1787" t="s">
        <v>45</v>
      </c>
      <c r="AA1787" t="s">
        <v>45</v>
      </c>
      <c r="AB1787" t="s">
        <v>45</v>
      </c>
      <c r="AC1787" t="s">
        <v>45</v>
      </c>
      <c r="AD1787" t="s">
        <v>45</v>
      </c>
      <c r="AE1787" t="s">
        <v>45</v>
      </c>
      <c r="AF1787" t="s">
        <v>45</v>
      </c>
      <c r="AG1787" t="s">
        <v>45</v>
      </c>
      <c r="AH1787" t="s">
        <v>45</v>
      </c>
      <c r="AI1787" t="s">
        <v>45</v>
      </c>
    </row>
    <row r="1788" spans="1:35" x14ac:dyDescent="0.25">
      <c r="A1788" t="s">
        <v>39242</v>
      </c>
      <c r="B1788" t="s">
        <v>39243</v>
      </c>
      <c r="C1788" t="s">
        <v>37</v>
      </c>
      <c r="D1788" t="s">
        <v>16097</v>
      </c>
      <c r="E1788" t="s">
        <v>39244</v>
      </c>
      <c r="F1788" t="s">
        <v>40</v>
      </c>
      <c r="G1788" t="s">
        <v>39245</v>
      </c>
      <c r="H1788" t="s">
        <v>39246</v>
      </c>
      <c r="I1788" t="s">
        <v>39247</v>
      </c>
      <c r="K1788" t="s">
        <v>71</v>
      </c>
      <c r="L1788" t="s">
        <v>568</v>
      </c>
      <c r="P1788" t="s">
        <v>45</v>
      </c>
      <c r="Q1788" t="s">
        <v>45</v>
      </c>
      <c r="R1788" t="s">
        <v>45</v>
      </c>
      <c r="S1788" t="s">
        <v>45</v>
      </c>
      <c r="T1788" t="s">
        <v>45</v>
      </c>
      <c r="U1788" t="s">
        <v>45</v>
      </c>
      <c r="V1788" t="s">
        <v>45</v>
      </c>
      <c r="W1788" t="s">
        <v>45</v>
      </c>
      <c r="X1788" t="s">
        <v>45</v>
      </c>
      <c r="Y1788" t="s">
        <v>45</v>
      </c>
      <c r="Z1788" t="s">
        <v>45</v>
      </c>
      <c r="AA1788" t="s">
        <v>45</v>
      </c>
      <c r="AB1788" t="s">
        <v>45</v>
      </c>
      <c r="AC1788" t="s">
        <v>45</v>
      </c>
      <c r="AD1788" t="s">
        <v>45</v>
      </c>
      <c r="AE1788" t="s">
        <v>45</v>
      </c>
      <c r="AF1788" t="s">
        <v>45</v>
      </c>
      <c r="AG1788" t="s">
        <v>45</v>
      </c>
      <c r="AH1788" t="s">
        <v>45</v>
      </c>
      <c r="AI1788" t="s">
        <v>45</v>
      </c>
    </row>
    <row r="1789" spans="1:35" x14ac:dyDescent="0.25">
      <c r="A1789" t="s">
        <v>39248</v>
      </c>
      <c r="B1789" t="s">
        <v>39249</v>
      </c>
      <c r="C1789" t="s">
        <v>37</v>
      </c>
      <c r="D1789" t="s">
        <v>16097</v>
      </c>
      <c r="E1789" t="s">
        <v>39250</v>
      </c>
      <c r="F1789" t="s">
        <v>40</v>
      </c>
      <c r="G1789" t="s">
        <v>39251</v>
      </c>
      <c r="H1789" t="s">
        <v>39252</v>
      </c>
      <c r="I1789" t="s">
        <v>39253</v>
      </c>
      <c r="K1789" t="s">
        <v>39254</v>
      </c>
      <c r="P1789" t="s">
        <v>45</v>
      </c>
      <c r="Q1789" t="s">
        <v>45</v>
      </c>
      <c r="R1789" t="s">
        <v>45</v>
      </c>
      <c r="S1789" t="s">
        <v>45</v>
      </c>
      <c r="T1789" t="s">
        <v>45</v>
      </c>
      <c r="U1789" t="s">
        <v>45</v>
      </c>
      <c r="V1789" t="s">
        <v>45</v>
      </c>
      <c r="W1789" t="s">
        <v>45</v>
      </c>
      <c r="X1789" t="s">
        <v>45</v>
      </c>
      <c r="Y1789" t="s">
        <v>45</v>
      </c>
      <c r="Z1789" t="s">
        <v>45</v>
      </c>
      <c r="AA1789" t="s">
        <v>45</v>
      </c>
      <c r="AB1789" t="s">
        <v>45</v>
      </c>
      <c r="AC1789" t="s">
        <v>45</v>
      </c>
      <c r="AD1789" t="s">
        <v>45</v>
      </c>
      <c r="AE1789" t="s">
        <v>45</v>
      </c>
      <c r="AF1789" t="s">
        <v>45</v>
      </c>
      <c r="AG1789" t="s">
        <v>45</v>
      </c>
      <c r="AH1789" t="s">
        <v>45</v>
      </c>
      <c r="AI1789" t="s">
        <v>45</v>
      </c>
    </row>
    <row r="1790" spans="1:35" x14ac:dyDescent="0.25">
      <c r="A1790" t="s">
        <v>39255</v>
      </c>
      <c r="B1790" t="s">
        <v>39256</v>
      </c>
      <c r="C1790" t="s">
        <v>37</v>
      </c>
      <c r="D1790" t="s">
        <v>16097</v>
      </c>
      <c r="E1790" t="s">
        <v>39257</v>
      </c>
      <c r="F1790" t="s">
        <v>40</v>
      </c>
      <c r="G1790" t="s">
        <v>39258</v>
      </c>
      <c r="H1790" t="s">
        <v>39259</v>
      </c>
      <c r="I1790" t="s">
        <v>1508</v>
      </c>
      <c r="K1790" t="s">
        <v>52</v>
      </c>
      <c r="L1790" t="s">
        <v>109</v>
      </c>
      <c r="P1790" t="s">
        <v>45</v>
      </c>
      <c r="Q1790" t="s">
        <v>45</v>
      </c>
      <c r="R1790" t="s">
        <v>45</v>
      </c>
      <c r="S1790" t="s">
        <v>45</v>
      </c>
      <c r="T1790" t="s">
        <v>45</v>
      </c>
      <c r="U1790" t="s">
        <v>45</v>
      </c>
      <c r="V1790" t="s">
        <v>45</v>
      </c>
      <c r="W1790" t="s">
        <v>45</v>
      </c>
      <c r="X1790" t="s">
        <v>45</v>
      </c>
      <c r="Y1790" t="s">
        <v>45</v>
      </c>
      <c r="Z1790" t="s">
        <v>45</v>
      </c>
      <c r="AA1790" t="s">
        <v>45</v>
      </c>
      <c r="AB1790" t="s">
        <v>45</v>
      </c>
      <c r="AC1790" t="s">
        <v>45</v>
      </c>
      <c r="AD1790" t="s">
        <v>45</v>
      </c>
      <c r="AE1790" t="s">
        <v>45</v>
      </c>
      <c r="AF1790" t="s">
        <v>45</v>
      </c>
      <c r="AG1790" t="s">
        <v>45</v>
      </c>
      <c r="AH1790" t="s">
        <v>45</v>
      </c>
      <c r="AI1790" t="s">
        <v>45</v>
      </c>
    </row>
    <row r="1791" spans="1:35" x14ac:dyDescent="0.25">
      <c r="A1791" t="s">
        <v>39260</v>
      </c>
      <c r="B1791" t="s">
        <v>39261</v>
      </c>
      <c r="C1791" t="s">
        <v>37</v>
      </c>
      <c r="D1791" t="s">
        <v>16097</v>
      </c>
      <c r="E1791" t="s">
        <v>39262</v>
      </c>
      <c r="F1791" t="s">
        <v>40</v>
      </c>
      <c r="G1791" t="s">
        <v>39263</v>
      </c>
      <c r="H1791" t="s">
        <v>39264</v>
      </c>
      <c r="I1791" t="s">
        <v>39265</v>
      </c>
      <c r="K1791" t="s">
        <v>6937</v>
      </c>
      <c r="L1791" t="s">
        <v>2166</v>
      </c>
      <c r="P1791" t="s">
        <v>45</v>
      </c>
      <c r="Q1791" t="s">
        <v>45</v>
      </c>
      <c r="R1791" t="s">
        <v>45</v>
      </c>
      <c r="S1791" t="s">
        <v>45</v>
      </c>
      <c r="T1791" t="s">
        <v>45</v>
      </c>
      <c r="U1791" t="s">
        <v>45</v>
      </c>
      <c r="V1791" t="s">
        <v>45</v>
      </c>
      <c r="W1791" t="s">
        <v>45</v>
      </c>
      <c r="X1791" t="s">
        <v>45</v>
      </c>
      <c r="Y1791" t="s">
        <v>45</v>
      </c>
      <c r="Z1791" t="s">
        <v>45</v>
      </c>
      <c r="AA1791" t="s">
        <v>45</v>
      </c>
      <c r="AB1791" t="s">
        <v>45</v>
      </c>
      <c r="AC1791" t="s">
        <v>45</v>
      </c>
      <c r="AD1791" t="s">
        <v>45</v>
      </c>
      <c r="AE1791" t="s">
        <v>45</v>
      </c>
      <c r="AF1791" t="s">
        <v>45</v>
      </c>
      <c r="AG1791" t="s">
        <v>45</v>
      </c>
      <c r="AH1791" t="s">
        <v>45</v>
      </c>
      <c r="AI1791" t="s">
        <v>45</v>
      </c>
    </row>
    <row r="1792" spans="1:35" x14ac:dyDescent="0.25">
      <c r="A1792" t="s">
        <v>39266</v>
      </c>
      <c r="B1792" t="s">
        <v>39267</v>
      </c>
      <c r="C1792" t="s">
        <v>37</v>
      </c>
      <c r="D1792" t="s">
        <v>16097</v>
      </c>
      <c r="G1792" t="s">
        <v>63</v>
      </c>
      <c r="H1792" t="s">
        <v>63</v>
      </c>
      <c r="I1792" t="s">
        <v>63</v>
      </c>
      <c r="J1792" t="s">
        <v>63</v>
      </c>
      <c r="K1792" t="s">
        <v>63</v>
      </c>
      <c r="L1792" t="s">
        <v>63</v>
      </c>
      <c r="M1792" t="s">
        <v>63</v>
      </c>
      <c r="N1792" t="s">
        <v>63</v>
      </c>
      <c r="O1792" t="s">
        <v>63</v>
      </c>
      <c r="P1792" t="s">
        <v>64</v>
      </c>
      <c r="Q1792" t="s">
        <v>64</v>
      </c>
      <c r="R1792" t="s">
        <v>64</v>
      </c>
      <c r="S1792" t="s">
        <v>64</v>
      </c>
      <c r="T1792" t="s">
        <v>64</v>
      </c>
      <c r="U1792" t="s">
        <v>64</v>
      </c>
      <c r="V1792" t="s">
        <v>64</v>
      </c>
      <c r="W1792" t="s">
        <v>64</v>
      </c>
      <c r="X1792" t="s">
        <v>64</v>
      </c>
      <c r="Y1792" t="s">
        <v>64</v>
      </c>
      <c r="Z1792" t="s">
        <v>64</v>
      </c>
      <c r="AA1792" t="s">
        <v>64</v>
      </c>
      <c r="AB1792" t="s">
        <v>64</v>
      </c>
      <c r="AC1792" t="s">
        <v>64</v>
      </c>
      <c r="AD1792" t="s">
        <v>64</v>
      </c>
      <c r="AE1792" t="s">
        <v>64</v>
      </c>
      <c r="AF1792" t="s">
        <v>64</v>
      </c>
      <c r="AG1792" t="s">
        <v>64</v>
      </c>
      <c r="AH1792" t="s">
        <v>64</v>
      </c>
      <c r="AI1792" t="s">
        <v>64</v>
      </c>
    </row>
    <row r="1793" spans="1:35" x14ac:dyDescent="0.25">
      <c r="A1793" t="s">
        <v>39268</v>
      </c>
      <c r="B1793" t="s">
        <v>39269</v>
      </c>
      <c r="C1793" t="s">
        <v>37</v>
      </c>
      <c r="D1793" t="s">
        <v>16097</v>
      </c>
      <c r="E1793" t="s">
        <v>39270</v>
      </c>
      <c r="F1793" t="s">
        <v>40</v>
      </c>
      <c r="G1793" t="s">
        <v>39271</v>
      </c>
      <c r="H1793" t="s">
        <v>39272</v>
      </c>
      <c r="I1793" t="s">
        <v>39273</v>
      </c>
      <c r="K1793" t="s">
        <v>71</v>
      </c>
      <c r="L1793" t="s">
        <v>3963</v>
      </c>
      <c r="P1793" t="s">
        <v>45</v>
      </c>
      <c r="Q1793" t="s">
        <v>45</v>
      </c>
      <c r="R1793" t="s">
        <v>45</v>
      </c>
      <c r="S1793" t="s">
        <v>45</v>
      </c>
      <c r="T1793" t="s">
        <v>45</v>
      </c>
      <c r="U1793" t="s">
        <v>45</v>
      </c>
      <c r="V1793" t="s">
        <v>45</v>
      </c>
      <c r="W1793" t="s">
        <v>45</v>
      </c>
      <c r="X1793" t="s">
        <v>45</v>
      </c>
      <c r="Y1793" t="s">
        <v>45</v>
      </c>
      <c r="Z1793" t="s">
        <v>45</v>
      </c>
      <c r="AA1793" t="s">
        <v>45</v>
      </c>
      <c r="AB1793" t="s">
        <v>45</v>
      </c>
      <c r="AC1793" t="s">
        <v>45</v>
      </c>
      <c r="AD1793" t="s">
        <v>45</v>
      </c>
      <c r="AE1793" t="s">
        <v>45</v>
      </c>
      <c r="AF1793" t="s">
        <v>45</v>
      </c>
      <c r="AG1793" t="s">
        <v>45</v>
      </c>
      <c r="AH1793" t="s">
        <v>45</v>
      </c>
      <c r="AI1793" t="s">
        <v>45</v>
      </c>
    </row>
    <row r="1794" spans="1:35" x14ac:dyDescent="0.25">
      <c r="A1794" t="s">
        <v>39274</v>
      </c>
      <c r="B1794" t="s">
        <v>39275</v>
      </c>
      <c r="C1794" t="s">
        <v>37</v>
      </c>
      <c r="D1794" t="s">
        <v>16097</v>
      </c>
      <c r="E1794" t="s">
        <v>39276</v>
      </c>
      <c r="F1794" t="s">
        <v>40</v>
      </c>
      <c r="G1794" t="s">
        <v>39277</v>
      </c>
      <c r="H1794" t="s">
        <v>39278</v>
      </c>
      <c r="I1794" t="s">
        <v>172</v>
      </c>
      <c r="K1794" t="s">
        <v>2024</v>
      </c>
      <c r="L1794" t="s">
        <v>39279</v>
      </c>
      <c r="P1794" t="s">
        <v>45</v>
      </c>
      <c r="Q1794" t="s">
        <v>45</v>
      </c>
      <c r="R1794" t="s">
        <v>45</v>
      </c>
      <c r="S1794" t="s">
        <v>45</v>
      </c>
      <c r="T1794" t="s">
        <v>45</v>
      </c>
      <c r="U1794" t="s">
        <v>45</v>
      </c>
      <c r="V1794" t="s">
        <v>45</v>
      </c>
      <c r="W1794" t="s">
        <v>45</v>
      </c>
      <c r="X1794" t="s">
        <v>45</v>
      </c>
      <c r="Y1794" t="s">
        <v>45</v>
      </c>
      <c r="Z1794" t="s">
        <v>45</v>
      </c>
      <c r="AA1794" t="s">
        <v>45</v>
      </c>
      <c r="AB1794" t="s">
        <v>54</v>
      </c>
      <c r="AC1794" t="s">
        <v>45</v>
      </c>
      <c r="AD1794" t="s">
        <v>45</v>
      </c>
      <c r="AE1794" t="s">
        <v>45</v>
      </c>
      <c r="AF1794" t="s">
        <v>45</v>
      </c>
      <c r="AG1794" t="s">
        <v>45</v>
      </c>
      <c r="AH1794" t="s">
        <v>45</v>
      </c>
      <c r="AI1794" t="s">
        <v>45</v>
      </c>
    </row>
    <row r="1795" spans="1:35" x14ac:dyDescent="0.25">
      <c r="A1795" t="s">
        <v>39280</v>
      </c>
      <c r="B1795" t="s">
        <v>39281</v>
      </c>
      <c r="C1795" t="s">
        <v>37</v>
      </c>
      <c r="D1795" t="s">
        <v>16097</v>
      </c>
      <c r="E1795" t="s">
        <v>39282</v>
      </c>
      <c r="F1795" t="s">
        <v>40</v>
      </c>
      <c r="G1795" t="s">
        <v>39283</v>
      </c>
      <c r="H1795" t="s">
        <v>39284</v>
      </c>
      <c r="I1795" t="s">
        <v>39285</v>
      </c>
      <c r="K1795" t="s">
        <v>39286</v>
      </c>
      <c r="L1795" t="s">
        <v>954</v>
      </c>
      <c r="P1795" t="s">
        <v>45</v>
      </c>
      <c r="Q1795" t="s">
        <v>45</v>
      </c>
      <c r="R1795" t="s">
        <v>45</v>
      </c>
      <c r="S1795" t="s">
        <v>54</v>
      </c>
      <c r="T1795" t="s">
        <v>45</v>
      </c>
      <c r="U1795" t="s">
        <v>45</v>
      </c>
      <c r="V1795" t="s">
        <v>54</v>
      </c>
      <c r="W1795" t="s">
        <v>54</v>
      </c>
      <c r="X1795" t="s">
        <v>45</v>
      </c>
      <c r="Y1795" t="s">
        <v>45</v>
      </c>
      <c r="Z1795" t="s">
        <v>45</v>
      </c>
      <c r="AA1795" t="s">
        <v>54</v>
      </c>
      <c r="AB1795" t="s">
        <v>45</v>
      </c>
      <c r="AC1795" t="s">
        <v>45</v>
      </c>
      <c r="AD1795" t="s">
        <v>54</v>
      </c>
      <c r="AE1795" t="s">
        <v>45</v>
      </c>
      <c r="AF1795" t="s">
        <v>45</v>
      </c>
      <c r="AG1795" t="s">
        <v>45</v>
      </c>
      <c r="AH1795" t="s">
        <v>45</v>
      </c>
      <c r="AI1795" t="s">
        <v>45</v>
      </c>
    </row>
    <row r="1796" spans="1:35" x14ac:dyDescent="0.25">
      <c r="A1796" t="s">
        <v>39287</v>
      </c>
      <c r="B1796" t="s">
        <v>39288</v>
      </c>
      <c r="C1796" t="s">
        <v>37</v>
      </c>
      <c r="D1796" t="s">
        <v>16097</v>
      </c>
      <c r="E1796" t="s">
        <v>39289</v>
      </c>
      <c r="F1796" t="s">
        <v>40</v>
      </c>
      <c r="G1796" t="s">
        <v>39290</v>
      </c>
      <c r="H1796" t="s">
        <v>39291</v>
      </c>
      <c r="I1796" t="s">
        <v>39292</v>
      </c>
      <c r="K1796" t="s">
        <v>71</v>
      </c>
      <c r="L1796" t="s">
        <v>155</v>
      </c>
      <c r="N1796" t="s">
        <v>2659</v>
      </c>
      <c r="O1796" t="s">
        <v>39293</v>
      </c>
      <c r="P1796" t="s">
        <v>45</v>
      </c>
      <c r="Q1796" t="s">
        <v>45</v>
      </c>
      <c r="R1796" t="s">
        <v>45</v>
      </c>
      <c r="S1796" t="s">
        <v>45</v>
      </c>
      <c r="T1796" t="s">
        <v>45</v>
      </c>
      <c r="U1796" t="s">
        <v>54</v>
      </c>
      <c r="V1796" t="s">
        <v>45</v>
      </c>
      <c r="W1796" t="s">
        <v>45</v>
      </c>
      <c r="X1796" t="s">
        <v>54</v>
      </c>
      <c r="Y1796" t="s">
        <v>45</v>
      </c>
      <c r="Z1796" t="s">
        <v>54</v>
      </c>
      <c r="AA1796" t="s">
        <v>45</v>
      </c>
      <c r="AB1796" t="s">
        <v>45</v>
      </c>
      <c r="AC1796" t="s">
        <v>45</v>
      </c>
      <c r="AD1796" t="s">
        <v>45</v>
      </c>
      <c r="AE1796" t="s">
        <v>45</v>
      </c>
      <c r="AF1796" t="s">
        <v>45</v>
      </c>
      <c r="AG1796" t="s">
        <v>45</v>
      </c>
      <c r="AH1796" t="s">
        <v>54</v>
      </c>
      <c r="AI1796" t="s">
        <v>45</v>
      </c>
    </row>
    <row r="1797" spans="1:35" x14ac:dyDescent="0.25">
      <c r="A1797" t="s">
        <v>39294</v>
      </c>
      <c r="G1797" t="s">
        <v>63</v>
      </c>
      <c r="H1797" t="s">
        <v>63</v>
      </c>
      <c r="I1797" t="s">
        <v>63</v>
      </c>
      <c r="J1797" t="s">
        <v>63</v>
      </c>
      <c r="K1797" t="s">
        <v>63</v>
      </c>
      <c r="L1797" t="s">
        <v>63</v>
      </c>
      <c r="M1797" t="s">
        <v>63</v>
      </c>
      <c r="N1797" t="s">
        <v>63</v>
      </c>
      <c r="O1797" t="s">
        <v>63</v>
      </c>
      <c r="P1797" t="s">
        <v>64</v>
      </c>
      <c r="Q1797" t="s">
        <v>64</v>
      </c>
      <c r="R1797" t="s">
        <v>64</v>
      </c>
      <c r="S1797" t="s">
        <v>64</v>
      </c>
      <c r="T1797" t="s">
        <v>64</v>
      </c>
      <c r="U1797" t="s">
        <v>64</v>
      </c>
      <c r="V1797" t="s">
        <v>64</v>
      </c>
      <c r="W1797" t="s">
        <v>64</v>
      </c>
      <c r="X1797" t="s">
        <v>64</v>
      </c>
      <c r="Y1797" t="s">
        <v>64</v>
      </c>
      <c r="Z1797" t="s">
        <v>64</v>
      </c>
      <c r="AA1797" t="s">
        <v>64</v>
      </c>
      <c r="AB1797" t="s">
        <v>64</v>
      </c>
      <c r="AC1797" t="s">
        <v>64</v>
      </c>
      <c r="AD1797" t="s">
        <v>64</v>
      </c>
      <c r="AE1797" t="s">
        <v>64</v>
      </c>
      <c r="AF1797" t="s">
        <v>64</v>
      </c>
      <c r="AG1797" t="s">
        <v>64</v>
      </c>
      <c r="AH1797" t="s">
        <v>64</v>
      </c>
      <c r="AI1797" t="s">
        <v>64</v>
      </c>
    </row>
    <row r="1798" spans="1:35" x14ac:dyDescent="0.25">
      <c r="A1798" t="s">
        <v>39295</v>
      </c>
      <c r="B1798" t="s">
        <v>39296</v>
      </c>
      <c r="C1798" t="s">
        <v>37</v>
      </c>
      <c r="D1798" t="s">
        <v>16097</v>
      </c>
      <c r="E1798" t="s">
        <v>39297</v>
      </c>
      <c r="F1798" t="s">
        <v>40</v>
      </c>
      <c r="G1798" t="s">
        <v>39298</v>
      </c>
      <c r="H1798" t="s">
        <v>39299</v>
      </c>
      <c r="I1798" t="s">
        <v>39300</v>
      </c>
      <c r="K1798" t="s">
        <v>3274</v>
      </c>
      <c r="L1798" t="s">
        <v>461</v>
      </c>
      <c r="P1798" t="s">
        <v>45</v>
      </c>
      <c r="Q1798" t="s">
        <v>45</v>
      </c>
      <c r="R1798" t="s">
        <v>45</v>
      </c>
      <c r="S1798" t="s">
        <v>45</v>
      </c>
      <c r="T1798" t="s">
        <v>45</v>
      </c>
      <c r="U1798" t="s">
        <v>45</v>
      </c>
      <c r="V1798" t="s">
        <v>45</v>
      </c>
      <c r="W1798" t="s">
        <v>45</v>
      </c>
      <c r="X1798" t="s">
        <v>45</v>
      </c>
      <c r="Y1798" t="s">
        <v>45</v>
      </c>
      <c r="Z1798" t="s">
        <v>45</v>
      </c>
      <c r="AA1798" t="s">
        <v>45</v>
      </c>
      <c r="AB1798" t="s">
        <v>45</v>
      </c>
      <c r="AC1798" t="s">
        <v>45</v>
      </c>
      <c r="AD1798" t="s">
        <v>45</v>
      </c>
      <c r="AE1798" t="s">
        <v>45</v>
      </c>
      <c r="AF1798" t="s">
        <v>45</v>
      </c>
      <c r="AG1798" t="s">
        <v>45</v>
      </c>
      <c r="AH1798" t="s">
        <v>45</v>
      </c>
      <c r="AI1798" t="s">
        <v>54</v>
      </c>
    </row>
    <row r="1799" spans="1:35" x14ac:dyDescent="0.25">
      <c r="A1799" t="s">
        <v>39301</v>
      </c>
      <c r="B1799" t="s">
        <v>39302</v>
      </c>
      <c r="C1799" t="s">
        <v>37</v>
      </c>
      <c r="D1799" t="s">
        <v>16097</v>
      </c>
      <c r="E1799" t="s">
        <v>642</v>
      </c>
      <c r="F1799" t="s">
        <v>40</v>
      </c>
      <c r="G1799" t="s">
        <v>643</v>
      </c>
      <c r="H1799" t="s">
        <v>644</v>
      </c>
      <c r="I1799" t="s">
        <v>645</v>
      </c>
      <c r="K1799" t="s">
        <v>646</v>
      </c>
      <c r="O1799" t="s">
        <v>147</v>
      </c>
      <c r="P1799" t="s">
        <v>45</v>
      </c>
      <c r="Q1799" t="s">
        <v>45</v>
      </c>
      <c r="R1799" t="s">
        <v>45</v>
      </c>
      <c r="S1799" t="s">
        <v>45</v>
      </c>
      <c r="T1799" t="s">
        <v>45</v>
      </c>
      <c r="U1799" t="s">
        <v>45</v>
      </c>
      <c r="V1799" t="s">
        <v>45</v>
      </c>
      <c r="W1799" t="s">
        <v>45</v>
      </c>
      <c r="X1799" t="s">
        <v>45</v>
      </c>
      <c r="Y1799" t="s">
        <v>45</v>
      </c>
      <c r="Z1799" t="s">
        <v>45</v>
      </c>
      <c r="AA1799" t="s">
        <v>45</v>
      </c>
      <c r="AB1799" t="s">
        <v>45</v>
      </c>
      <c r="AC1799" t="s">
        <v>45</v>
      </c>
      <c r="AD1799" t="s">
        <v>45</v>
      </c>
      <c r="AE1799" t="s">
        <v>45</v>
      </c>
      <c r="AF1799" t="s">
        <v>45</v>
      </c>
      <c r="AG1799" t="s">
        <v>45</v>
      </c>
      <c r="AH1799" t="s">
        <v>45</v>
      </c>
      <c r="AI1799" t="s">
        <v>45</v>
      </c>
    </row>
    <row r="1800" spans="1:35" x14ac:dyDescent="0.25">
      <c r="A1800" t="s">
        <v>39303</v>
      </c>
      <c r="B1800" t="s">
        <v>39304</v>
      </c>
      <c r="C1800" t="s">
        <v>37</v>
      </c>
      <c r="D1800" t="s">
        <v>16097</v>
      </c>
      <c r="E1800" t="s">
        <v>39305</v>
      </c>
      <c r="F1800" t="s">
        <v>40</v>
      </c>
      <c r="G1800" t="s">
        <v>39306</v>
      </c>
      <c r="H1800" t="s">
        <v>39307</v>
      </c>
      <c r="I1800" t="s">
        <v>1508</v>
      </c>
      <c r="K1800" t="s">
        <v>52</v>
      </c>
      <c r="L1800" t="s">
        <v>1592</v>
      </c>
      <c r="P1800" t="s">
        <v>45</v>
      </c>
      <c r="Q1800" t="s">
        <v>45</v>
      </c>
      <c r="R1800" t="s">
        <v>45</v>
      </c>
      <c r="S1800" t="s">
        <v>45</v>
      </c>
      <c r="T1800" t="s">
        <v>45</v>
      </c>
      <c r="U1800" t="s">
        <v>45</v>
      </c>
      <c r="V1800" t="s">
        <v>45</v>
      </c>
      <c r="W1800" t="s">
        <v>45</v>
      </c>
      <c r="X1800" t="s">
        <v>45</v>
      </c>
      <c r="Y1800" t="s">
        <v>45</v>
      </c>
      <c r="Z1800" t="s">
        <v>45</v>
      </c>
      <c r="AA1800" t="s">
        <v>45</v>
      </c>
      <c r="AB1800" t="s">
        <v>45</v>
      </c>
      <c r="AC1800" t="s">
        <v>45</v>
      </c>
      <c r="AD1800" t="s">
        <v>45</v>
      </c>
      <c r="AE1800" t="s">
        <v>45</v>
      </c>
      <c r="AF1800" t="s">
        <v>45</v>
      </c>
      <c r="AG1800" t="s">
        <v>45</v>
      </c>
      <c r="AH1800" t="s">
        <v>45</v>
      </c>
      <c r="AI1800" t="s">
        <v>45</v>
      </c>
    </row>
    <row r="1801" spans="1:35" x14ac:dyDescent="0.25">
      <c r="A1801" t="s">
        <v>39308</v>
      </c>
      <c r="B1801" t="s">
        <v>39309</v>
      </c>
      <c r="C1801" t="s">
        <v>37</v>
      </c>
      <c r="D1801" t="s">
        <v>16097</v>
      </c>
      <c r="E1801" t="s">
        <v>39310</v>
      </c>
      <c r="F1801" t="s">
        <v>40</v>
      </c>
      <c r="G1801" t="s">
        <v>39311</v>
      </c>
      <c r="H1801" t="s">
        <v>39312</v>
      </c>
      <c r="I1801" t="s">
        <v>39313</v>
      </c>
      <c r="K1801" t="s">
        <v>39314</v>
      </c>
      <c r="L1801" t="s">
        <v>703</v>
      </c>
      <c r="P1801" t="s">
        <v>45</v>
      </c>
      <c r="Q1801" t="s">
        <v>54</v>
      </c>
      <c r="R1801" t="s">
        <v>45</v>
      </c>
      <c r="S1801" t="s">
        <v>45</v>
      </c>
      <c r="T1801" t="s">
        <v>45</v>
      </c>
      <c r="U1801" t="s">
        <v>45</v>
      </c>
      <c r="V1801" t="s">
        <v>45</v>
      </c>
      <c r="W1801" t="s">
        <v>45</v>
      </c>
      <c r="X1801" t="s">
        <v>45</v>
      </c>
      <c r="Y1801" t="s">
        <v>54</v>
      </c>
      <c r="Z1801" t="s">
        <v>45</v>
      </c>
      <c r="AA1801" t="s">
        <v>54</v>
      </c>
      <c r="AB1801" t="s">
        <v>45</v>
      </c>
      <c r="AC1801" t="s">
        <v>45</v>
      </c>
      <c r="AD1801" t="s">
        <v>45</v>
      </c>
      <c r="AE1801" t="s">
        <v>45</v>
      </c>
      <c r="AF1801" t="s">
        <v>45</v>
      </c>
      <c r="AG1801" t="s">
        <v>45</v>
      </c>
      <c r="AH1801" t="s">
        <v>45</v>
      </c>
      <c r="AI1801" t="s">
        <v>45</v>
      </c>
    </row>
    <row r="1802" spans="1:35" x14ac:dyDescent="0.25">
      <c r="A1802" t="s">
        <v>39315</v>
      </c>
      <c r="B1802" t="s">
        <v>39316</v>
      </c>
      <c r="C1802" t="s">
        <v>37</v>
      </c>
      <c r="D1802" t="s">
        <v>16097</v>
      </c>
      <c r="E1802" t="s">
        <v>39317</v>
      </c>
      <c r="F1802" t="s">
        <v>40</v>
      </c>
      <c r="G1802" t="s">
        <v>39318</v>
      </c>
      <c r="H1802" t="s">
        <v>39319</v>
      </c>
      <c r="I1802" t="s">
        <v>25907</v>
      </c>
      <c r="K1802" t="s">
        <v>779</v>
      </c>
      <c r="L1802" t="s">
        <v>976</v>
      </c>
      <c r="P1802" t="s">
        <v>45</v>
      </c>
      <c r="Q1802" t="s">
        <v>45</v>
      </c>
      <c r="R1802" t="s">
        <v>45</v>
      </c>
      <c r="S1802" t="s">
        <v>45</v>
      </c>
      <c r="T1802" t="s">
        <v>45</v>
      </c>
      <c r="U1802" t="s">
        <v>45</v>
      </c>
      <c r="V1802" t="s">
        <v>45</v>
      </c>
      <c r="W1802" t="s">
        <v>45</v>
      </c>
      <c r="X1802" t="s">
        <v>45</v>
      </c>
      <c r="Y1802" t="s">
        <v>45</v>
      </c>
      <c r="Z1802" t="s">
        <v>45</v>
      </c>
      <c r="AA1802" t="s">
        <v>45</v>
      </c>
      <c r="AB1802" t="s">
        <v>45</v>
      </c>
      <c r="AC1802" t="s">
        <v>45</v>
      </c>
      <c r="AD1802" t="s">
        <v>45</v>
      </c>
      <c r="AE1802" t="s">
        <v>45</v>
      </c>
      <c r="AF1802" t="s">
        <v>45</v>
      </c>
      <c r="AG1802" t="s">
        <v>45</v>
      </c>
      <c r="AH1802" t="s">
        <v>45</v>
      </c>
      <c r="AI1802" t="s">
        <v>45</v>
      </c>
    </row>
    <row r="1803" spans="1:35" x14ac:dyDescent="0.25">
      <c r="A1803" t="s">
        <v>39320</v>
      </c>
      <c r="B1803" t="s">
        <v>39321</v>
      </c>
      <c r="C1803" t="s">
        <v>37</v>
      </c>
      <c r="D1803" t="s">
        <v>16097</v>
      </c>
      <c r="G1803" t="s">
        <v>63</v>
      </c>
      <c r="H1803" t="s">
        <v>63</v>
      </c>
      <c r="I1803" t="s">
        <v>63</v>
      </c>
      <c r="J1803" t="s">
        <v>63</v>
      </c>
      <c r="K1803" t="s">
        <v>63</v>
      </c>
      <c r="L1803" t="s">
        <v>63</v>
      </c>
      <c r="M1803" t="s">
        <v>63</v>
      </c>
      <c r="N1803" t="s">
        <v>63</v>
      </c>
      <c r="O1803" t="s">
        <v>63</v>
      </c>
      <c r="P1803" t="s">
        <v>64</v>
      </c>
      <c r="Q1803" t="s">
        <v>64</v>
      </c>
      <c r="R1803" t="s">
        <v>64</v>
      </c>
      <c r="S1803" t="s">
        <v>64</v>
      </c>
      <c r="T1803" t="s">
        <v>64</v>
      </c>
      <c r="U1803" t="s">
        <v>64</v>
      </c>
      <c r="V1803" t="s">
        <v>64</v>
      </c>
      <c r="W1803" t="s">
        <v>64</v>
      </c>
      <c r="X1803" t="s">
        <v>64</v>
      </c>
      <c r="Y1803" t="s">
        <v>64</v>
      </c>
      <c r="Z1803" t="s">
        <v>64</v>
      </c>
      <c r="AA1803" t="s">
        <v>64</v>
      </c>
      <c r="AB1803" t="s">
        <v>64</v>
      </c>
      <c r="AC1803" t="s">
        <v>64</v>
      </c>
      <c r="AD1803" t="s">
        <v>64</v>
      </c>
      <c r="AE1803" t="s">
        <v>64</v>
      </c>
      <c r="AF1803" t="s">
        <v>64</v>
      </c>
      <c r="AG1803" t="s">
        <v>64</v>
      </c>
      <c r="AH1803" t="s">
        <v>64</v>
      </c>
      <c r="AI1803" t="s">
        <v>64</v>
      </c>
    </row>
    <row r="1804" spans="1:35" x14ac:dyDescent="0.25">
      <c r="A1804" t="s">
        <v>39322</v>
      </c>
      <c r="B1804" t="s">
        <v>39323</v>
      </c>
      <c r="C1804" t="s">
        <v>37</v>
      </c>
      <c r="D1804" t="s">
        <v>16097</v>
      </c>
      <c r="E1804" t="s">
        <v>39324</v>
      </c>
      <c r="F1804" t="s">
        <v>40</v>
      </c>
      <c r="G1804" t="s">
        <v>39325</v>
      </c>
      <c r="H1804" t="s">
        <v>39326</v>
      </c>
      <c r="I1804" t="s">
        <v>39327</v>
      </c>
      <c r="K1804" t="s">
        <v>71</v>
      </c>
      <c r="L1804" t="s">
        <v>3290</v>
      </c>
      <c r="O1804" t="s">
        <v>2042</v>
      </c>
      <c r="P1804" t="s">
        <v>45</v>
      </c>
      <c r="Q1804" t="s">
        <v>45</v>
      </c>
      <c r="R1804" t="s">
        <v>45</v>
      </c>
      <c r="S1804" t="s">
        <v>45</v>
      </c>
      <c r="T1804" t="s">
        <v>45</v>
      </c>
      <c r="U1804" t="s">
        <v>45</v>
      </c>
      <c r="V1804" t="s">
        <v>45</v>
      </c>
      <c r="W1804" t="s">
        <v>45</v>
      </c>
      <c r="X1804" t="s">
        <v>45</v>
      </c>
      <c r="Y1804" t="s">
        <v>45</v>
      </c>
      <c r="Z1804" t="s">
        <v>45</v>
      </c>
      <c r="AA1804" t="s">
        <v>45</v>
      </c>
      <c r="AB1804" t="s">
        <v>45</v>
      </c>
      <c r="AC1804" t="s">
        <v>45</v>
      </c>
      <c r="AD1804" t="s">
        <v>45</v>
      </c>
      <c r="AE1804" t="s">
        <v>45</v>
      </c>
      <c r="AF1804" t="s">
        <v>45</v>
      </c>
      <c r="AG1804" t="s">
        <v>45</v>
      </c>
      <c r="AH1804" t="s">
        <v>45</v>
      </c>
      <c r="AI1804" t="s">
        <v>45</v>
      </c>
    </row>
    <row r="1805" spans="1:35" x14ac:dyDescent="0.25">
      <c r="A1805" t="s">
        <v>39328</v>
      </c>
      <c r="B1805" t="s">
        <v>39329</v>
      </c>
      <c r="C1805" t="s">
        <v>37</v>
      </c>
      <c r="D1805" t="s">
        <v>16097</v>
      </c>
      <c r="E1805" t="s">
        <v>39330</v>
      </c>
      <c r="F1805" t="s">
        <v>40</v>
      </c>
      <c r="G1805" t="s">
        <v>39331</v>
      </c>
      <c r="H1805" t="s">
        <v>39332</v>
      </c>
      <c r="I1805" t="s">
        <v>778</v>
      </c>
      <c r="K1805" t="s">
        <v>52</v>
      </c>
      <c r="L1805" t="s">
        <v>7334</v>
      </c>
      <c r="P1805" t="s">
        <v>45</v>
      </c>
      <c r="Q1805" t="s">
        <v>45</v>
      </c>
      <c r="R1805" t="s">
        <v>45</v>
      </c>
      <c r="S1805" t="s">
        <v>45</v>
      </c>
      <c r="T1805" t="s">
        <v>45</v>
      </c>
      <c r="U1805" t="s">
        <v>45</v>
      </c>
      <c r="V1805" t="s">
        <v>45</v>
      </c>
      <c r="W1805" t="s">
        <v>45</v>
      </c>
      <c r="X1805" t="s">
        <v>45</v>
      </c>
      <c r="Y1805" t="s">
        <v>45</v>
      </c>
      <c r="Z1805" t="s">
        <v>45</v>
      </c>
      <c r="AA1805" t="s">
        <v>45</v>
      </c>
      <c r="AB1805" t="s">
        <v>45</v>
      </c>
      <c r="AC1805" t="s">
        <v>45</v>
      </c>
      <c r="AD1805" t="s">
        <v>45</v>
      </c>
      <c r="AE1805" t="s">
        <v>45</v>
      </c>
      <c r="AF1805" t="s">
        <v>45</v>
      </c>
      <c r="AG1805" t="s">
        <v>45</v>
      </c>
      <c r="AH1805" t="s">
        <v>45</v>
      </c>
      <c r="AI1805" t="s">
        <v>45</v>
      </c>
    </row>
    <row r="1806" spans="1:35" x14ac:dyDescent="0.25">
      <c r="A1806" t="s">
        <v>39333</v>
      </c>
      <c r="B1806" t="s">
        <v>39334</v>
      </c>
      <c r="C1806" t="s">
        <v>37</v>
      </c>
      <c r="D1806" t="s">
        <v>16097</v>
      </c>
      <c r="E1806" t="s">
        <v>39335</v>
      </c>
      <c r="F1806" t="s">
        <v>40</v>
      </c>
      <c r="G1806" t="s">
        <v>39336</v>
      </c>
      <c r="H1806" t="s">
        <v>39337</v>
      </c>
      <c r="I1806" t="s">
        <v>34243</v>
      </c>
      <c r="K1806" t="s">
        <v>71</v>
      </c>
      <c r="P1806" t="s">
        <v>45</v>
      </c>
      <c r="Q1806" t="s">
        <v>45</v>
      </c>
      <c r="R1806" t="s">
        <v>45</v>
      </c>
      <c r="S1806" t="s">
        <v>45</v>
      </c>
      <c r="T1806" t="s">
        <v>45</v>
      </c>
      <c r="U1806" t="s">
        <v>45</v>
      </c>
      <c r="V1806" t="s">
        <v>45</v>
      </c>
      <c r="W1806" t="s">
        <v>45</v>
      </c>
      <c r="X1806" t="s">
        <v>45</v>
      </c>
      <c r="Y1806" t="s">
        <v>45</v>
      </c>
      <c r="Z1806" t="s">
        <v>45</v>
      </c>
      <c r="AA1806" t="s">
        <v>45</v>
      </c>
      <c r="AB1806" t="s">
        <v>45</v>
      </c>
      <c r="AC1806" t="s">
        <v>45</v>
      </c>
      <c r="AD1806" t="s">
        <v>45</v>
      </c>
      <c r="AE1806" t="s">
        <v>45</v>
      </c>
      <c r="AF1806" t="s">
        <v>45</v>
      </c>
      <c r="AG1806" t="s">
        <v>45</v>
      </c>
      <c r="AH1806" t="s">
        <v>45</v>
      </c>
      <c r="AI1806" t="s">
        <v>45</v>
      </c>
    </row>
    <row r="1807" spans="1:35" x14ac:dyDescent="0.25">
      <c r="A1807" t="s">
        <v>39338</v>
      </c>
      <c r="B1807" t="s">
        <v>39339</v>
      </c>
      <c r="C1807" t="s">
        <v>37</v>
      </c>
      <c r="D1807" t="s">
        <v>16097</v>
      </c>
      <c r="E1807" t="s">
        <v>39340</v>
      </c>
      <c r="F1807" t="s">
        <v>40</v>
      </c>
      <c r="G1807" t="s">
        <v>39341</v>
      </c>
      <c r="H1807" t="s">
        <v>39342</v>
      </c>
      <c r="I1807" t="s">
        <v>2549</v>
      </c>
      <c r="L1807" t="s">
        <v>2689</v>
      </c>
      <c r="P1807" t="s">
        <v>45</v>
      </c>
      <c r="Q1807" t="s">
        <v>45</v>
      </c>
      <c r="R1807" t="s">
        <v>45</v>
      </c>
      <c r="S1807" t="s">
        <v>45</v>
      </c>
      <c r="T1807" t="s">
        <v>45</v>
      </c>
      <c r="U1807" t="s">
        <v>45</v>
      </c>
      <c r="V1807" t="s">
        <v>45</v>
      </c>
      <c r="W1807" t="s">
        <v>45</v>
      </c>
      <c r="X1807" t="s">
        <v>45</v>
      </c>
      <c r="Y1807" t="s">
        <v>45</v>
      </c>
      <c r="Z1807" t="s">
        <v>45</v>
      </c>
      <c r="AA1807" t="s">
        <v>45</v>
      </c>
      <c r="AB1807" t="s">
        <v>45</v>
      </c>
      <c r="AC1807" t="s">
        <v>45</v>
      </c>
      <c r="AD1807" t="s">
        <v>45</v>
      </c>
      <c r="AE1807" t="s">
        <v>45</v>
      </c>
      <c r="AF1807" t="s">
        <v>45</v>
      </c>
      <c r="AG1807" t="s">
        <v>45</v>
      </c>
      <c r="AH1807" t="s">
        <v>45</v>
      </c>
      <c r="AI1807" t="s">
        <v>45</v>
      </c>
    </row>
    <row r="1808" spans="1:35" x14ac:dyDescent="0.25">
      <c r="A1808" t="s">
        <v>39343</v>
      </c>
      <c r="B1808" t="s">
        <v>39344</v>
      </c>
      <c r="C1808" t="s">
        <v>37</v>
      </c>
      <c r="D1808" t="s">
        <v>16097</v>
      </c>
      <c r="E1808" t="s">
        <v>39345</v>
      </c>
      <c r="F1808" t="s">
        <v>40</v>
      </c>
      <c r="G1808" t="s">
        <v>39346</v>
      </c>
      <c r="H1808" t="s">
        <v>39347</v>
      </c>
      <c r="I1808" t="s">
        <v>39348</v>
      </c>
      <c r="K1808" t="s">
        <v>39349</v>
      </c>
      <c r="L1808" t="s">
        <v>346</v>
      </c>
      <c r="M1808" t="s">
        <v>11019</v>
      </c>
      <c r="P1808" t="s">
        <v>45</v>
      </c>
      <c r="Q1808" t="s">
        <v>45</v>
      </c>
      <c r="R1808" t="s">
        <v>45</v>
      </c>
      <c r="S1808" t="s">
        <v>45</v>
      </c>
      <c r="T1808" t="s">
        <v>45</v>
      </c>
      <c r="U1808" t="s">
        <v>45</v>
      </c>
      <c r="V1808" t="s">
        <v>45</v>
      </c>
      <c r="W1808" t="s">
        <v>45</v>
      </c>
      <c r="X1808" t="s">
        <v>45</v>
      </c>
      <c r="Y1808" t="s">
        <v>45</v>
      </c>
      <c r="Z1808" t="s">
        <v>45</v>
      </c>
      <c r="AA1808" t="s">
        <v>45</v>
      </c>
      <c r="AB1808" t="s">
        <v>45</v>
      </c>
      <c r="AC1808" t="s">
        <v>45</v>
      </c>
      <c r="AD1808" t="s">
        <v>45</v>
      </c>
      <c r="AE1808" t="s">
        <v>45</v>
      </c>
      <c r="AF1808" t="s">
        <v>45</v>
      </c>
      <c r="AG1808" t="s">
        <v>45</v>
      </c>
      <c r="AH1808" t="s">
        <v>45</v>
      </c>
      <c r="AI1808" t="s">
        <v>45</v>
      </c>
    </row>
    <row r="1809" spans="1:35" x14ac:dyDescent="0.25">
      <c r="A1809" t="s">
        <v>39350</v>
      </c>
      <c r="B1809" t="s">
        <v>39351</v>
      </c>
      <c r="C1809" t="s">
        <v>37</v>
      </c>
      <c r="D1809" t="s">
        <v>16097</v>
      </c>
      <c r="E1809" t="s">
        <v>39352</v>
      </c>
      <c r="F1809" t="s">
        <v>40</v>
      </c>
      <c r="G1809" t="s">
        <v>39353</v>
      </c>
      <c r="H1809" t="s">
        <v>39354</v>
      </c>
      <c r="I1809" t="s">
        <v>39355</v>
      </c>
      <c r="K1809" t="s">
        <v>71</v>
      </c>
      <c r="L1809" t="s">
        <v>568</v>
      </c>
      <c r="P1809" t="s">
        <v>45</v>
      </c>
      <c r="Q1809" t="s">
        <v>45</v>
      </c>
      <c r="R1809" t="s">
        <v>45</v>
      </c>
      <c r="S1809" t="s">
        <v>45</v>
      </c>
      <c r="T1809" t="s">
        <v>45</v>
      </c>
      <c r="U1809" t="s">
        <v>45</v>
      </c>
      <c r="V1809" t="s">
        <v>45</v>
      </c>
      <c r="W1809" t="s">
        <v>45</v>
      </c>
      <c r="X1809" t="s">
        <v>45</v>
      </c>
      <c r="Y1809" t="s">
        <v>45</v>
      </c>
      <c r="Z1809" t="s">
        <v>45</v>
      </c>
      <c r="AA1809" t="s">
        <v>45</v>
      </c>
      <c r="AB1809" t="s">
        <v>45</v>
      </c>
      <c r="AC1809" t="s">
        <v>45</v>
      </c>
      <c r="AD1809" t="s">
        <v>45</v>
      </c>
      <c r="AE1809" t="s">
        <v>45</v>
      </c>
      <c r="AF1809" t="s">
        <v>45</v>
      </c>
      <c r="AG1809" t="s">
        <v>45</v>
      </c>
      <c r="AH1809" t="s">
        <v>45</v>
      </c>
      <c r="AI1809" t="s">
        <v>45</v>
      </c>
    </row>
    <row r="1810" spans="1:35" x14ac:dyDescent="0.25">
      <c r="A1810" t="s">
        <v>39356</v>
      </c>
      <c r="B1810" t="s">
        <v>39357</v>
      </c>
      <c r="C1810" t="s">
        <v>37</v>
      </c>
      <c r="D1810" t="s">
        <v>16097</v>
      </c>
      <c r="E1810" t="s">
        <v>39358</v>
      </c>
      <c r="F1810" t="s">
        <v>40</v>
      </c>
      <c r="G1810" t="s">
        <v>39359</v>
      </c>
      <c r="H1810" t="s">
        <v>39360</v>
      </c>
      <c r="I1810" t="s">
        <v>39361</v>
      </c>
      <c r="K1810" t="s">
        <v>39362</v>
      </c>
      <c r="L1810" t="s">
        <v>39363</v>
      </c>
      <c r="N1810" t="s">
        <v>39364</v>
      </c>
      <c r="O1810" t="s">
        <v>39365</v>
      </c>
      <c r="P1810" t="s">
        <v>45</v>
      </c>
      <c r="Q1810" t="s">
        <v>45</v>
      </c>
      <c r="R1810" t="s">
        <v>45</v>
      </c>
      <c r="S1810" t="s">
        <v>45</v>
      </c>
      <c r="T1810" t="s">
        <v>45</v>
      </c>
      <c r="U1810" t="s">
        <v>45</v>
      </c>
      <c r="V1810" t="s">
        <v>45</v>
      </c>
      <c r="W1810" t="s">
        <v>45</v>
      </c>
      <c r="X1810" t="s">
        <v>45</v>
      </c>
      <c r="Y1810" t="s">
        <v>45</v>
      </c>
      <c r="Z1810" t="s">
        <v>54</v>
      </c>
      <c r="AA1810" t="s">
        <v>45</v>
      </c>
      <c r="AB1810" t="s">
        <v>45</v>
      </c>
      <c r="AC1810" t="s">
        <v>45</v>
      </c>
      <c r="AD1810" t="s">
        <v>45</v>
      </c>
      <c r="AE1810" t="s">
        <v>45</v>
      </c>
      <c r="AF1810" t="s">
        <v>45</v>
      </c>
      <c r="AG1810" t="s">
        <v>45</v>
      </c>
      <c r="AH1810" t="s">
        <v>45</v>
      </c>
      <c r="AI1810" t="s">
        <v>45</v>
      </c>
    </row>
    <row r="1811" spans="1:35" x14ac:dyDescent="0.25">
      <c r="A1811" t="s">
        <v>39366</v>
      </c>
      <c r="B1811" t="s">
        <v>39367</v>
      </c>
      <c r="C1811" t="s">
        <v>37</v>
      </c>
      <c r="D1811" t="s">
        <v>16097</v>
      </c>
      <c r="E1811" t="s">
        <v>39368</v>
      </c>
      <c r="F1811" t="s">
        <v>40</v>
      </c>
      <c r="G1811" t="s">
        <v>39369</v>
      </c>
      <c r="H1811" t="s">
        <v>39370</v>
      </c>
      <c r="I1811" t="s">
        <v>39371</v>
      </c>
      <c r="K1811" t="s">
        <v>71</v>
      </c>
      <c r="L1811" t="s">
        <v>9295</v>
      </c>
      <c r="P1811" t="s">
        <v>45</v>
      </c>
      <c r="Q1811" t="s">
        <v>45</v>
      </c>
      <c r="R1811" t="s">
        <v>45</v>
      </c>
      <c r="S1811" t="s">
        <v>45</v>
      </c>
      <c r="T1811" t="s">
        <v>45</v>
      </c>
      <c r="U1811" t="s">
        <v>45</v>
      </c>
      <c r="V1811" t="s">
        <v>45</v>
      </c>
      <c r="W1811" t="s">
        <v>45</v>
      </c>
      <c r="X1811" t="s">
        <v>45</v>
      </c>
      <c r="Y1811" t="s">
        <v>45</v>
      </c>
      <c r="Z1811" t="s">
        <v>45</v>
      </c>
      <c r="AA1811" t="s">
        <v>45</v>
      </c>
      <c r="AB1811" t="s">
        <v>45</v>
      </c>
      <c r="AC1811" t="s">
        <v>45</v>
      </c>
      <c r="AD1811" t="s">
        <v>45</v>
      </c>
      <c r="AE1811" t="s">
        <v>45</v>
      </c>
      <c r="AF1811" t="s">
        <v>45</v>
      </c>
      <c r="AG1811" t="s">
        <v>45</v>
      </c>
      <c r="AH1811" t="s">
        <v>45</v>
      </c>
      <c r="AI1811" t="s">
        <v>45</v>
      </c>
    </row>
    <row r="1812" spans="1:35" x14ac:dyDescent="0.25">
      <c r="A1812" t="s">
        <v>39372</v>
      </c>
      <c r="B1812" t="s">
        <v>39373</v>
      </c>
      <c r="C1812" t="s">
        <v>37</v>
      </c>
      <c r="D1812" t="s">
        <v>16097</v>
      </c>
      <c r="E1812" t="s">
        <v>39374</v>
      </c>
      <c r="F1812" t="s">
        <v>40</v>
      </c>
      <c r="G1812" t="s">
        <v>39375</v>
      </c>
      <c r="H1812" t="s">
        <v>39376</v>
      </c>
      <c r="I1812" t="s">
        <v>39377</v>
      </c>
      <c r="K1812" t="s">
        <v>61</v>
      </c>
      <c r="L1812" t="s">
        <v>39378</v>
      </c>
      <c r="N1812" t="s">
        <v>472</v>
      </c>
      <c r="P1812" t="s">
        <v>45</v>
      </c>
      <c r="Q1812" t="s">
        <v>45</v>
      </c>
      <c r="R1812" t="s">
        <v>45</v>
      </c>
      <c r="S1812" t="s">
        <v>45</v>
      </c>
      <c r="T1812" t="s">
        <v>45</v>
      </c>
      <c r="U1812" t="s">
        <v>45</v>
      </c>
      <c r="V1812" t="s">
        <v>45</v>
      </c>
      <c r="W1812" t="s">
        <v>45</v>
      </c>
      <c r="X1812" t="s">
        <v>45</v>
      </c>
      <c r="Y1812" t="s">
        <v>45</v>
      </c>
      <c r="Z1812" t="s">
        <v>45</v>
      </c>
      <c r="AA1812" t="s">
        <v>45</v>
      </c>
      <c r="AB1812" t="s">
        <v>45</v>
      </c>
      <c r="AC1812" t="s">
        <v>45</v>
      </c>
      <c r="AD1812" t="s">
        <v>45</v>
      </c>
      <c r="AE1812" t="s">
        <v>45</v>
      </c>
      <c r="AF1812" t="s">
        <v>45</v>
      </c>
      <c r="AG1812" t="s">
        <v>45</v>
      </c>
      <c r="AH1812" t="s">
        <v>45</v>
      </c>
      <c r="AI1812" t="s">
        <v>45</v>
      </c>
    </row>
    <row r="1813" spans="1:35" x14ac:dyDescent="0.25">
      <c r="A1813" t="s">
        <v>39379</v>
      </c>
      <c r="B1813" t="s">
        <v>39380</v>
      </c>
      <c r="C1813" t="s">
        <v>37</v>
      </c>
      <c r="D1813" t="s">
        <v>16097</v>
      </c>
      <c r="E1813" t="s">
        <v>39381</v>
      </c>
      <c r="F1813" t="s">
        <v>40</v>
      </c>
      <c r="G1813" t="s">
        <v>39382</v>
      </c>
      <c r="H1813" t="s">
        <v>39383</v>
      </c>
      <c r="I1813" t="s">
        <v>39384</v>
      </c>
      <c r="K1813" t="s">
        <v>39385</v>
      </c>
      <c r="L1813" t="s">
        <v>39386</v>
      </c>
      <c r="O1813" t="s">
        <v>1189</v>
      </c>
      <c r="P1813" t="s">
        <v>45</v>
      </c>
      <c r="Q1813" t="s">
        <v>45</v>
      </c>
      <c r="R1813" t="s">
        <v>45</v>
      </c>
      <c r="S1813" t="s">
        <v>45</v>
      </c>
      <c r="T1813" t="s">
        <v>45</v>
      </c>
      <c r="U1813" t="s">
        <v>45</v>
      </c>
      <c r="V1813" t="s">
        <v>45</v>
      </c>
      <c r="W1813" t="s">
        <v>45</v>
      </c>
      <c r="X1813" t="s">
        <v>45</v>
      </c>
      <c r="Y1813" t="s">
        <v>54</v>
      </c>
      <c r="Z1813" t="s">
        <v>45</v>
      </c>
      <c r="AA1813" t="s">
        <v>45</v>
      </c>
      <c r="AB1813" t="s">
        <v>45</v>
      </c>
      <c r="AC1813" t="s">
        <v>45</v>
      </c>
      <c r="AD1813" t="s">
        <v>45</v>
      </c>
      <c r="AE1813" t="s">
        <v>45</v>
      </c>
      <c r="AF1813" t="s">
        <v>45</v>
      </c>
      <c r="AG1813" t="s">
        <v>45</v>
      </c>
      <c r="AH1813" t="s">
        <v>45</v>
      </c>
      <c r="AI1813" t="s">
        <v>45</v>
      </c>
    </row>
    <row r="1814" spans="1:35" x14ac:dyDescent="0.25">
      <c r="A1814" t="s">
        <v>39387</v>
      </c>
      <c r="B1814" t="s">
        <v>39388</v>
      </c>
      <c r="C1814" t="s">
        <v>37</v>
      </c>
      <c r="D1814" t="s">
        <v>16097</v>
      </c>
      <c r="E1814" t="s">
        <v>39389</v>
      </c>
      <c r="F1814" t="s">
        <v>40</v>
      </c>
      <c r="G1814" t="s">
        <v>39390</v>
      </c>
      <c r="H1814" t="s">
        <v>39391</v>
      </c>
      <c r="I1814" t="s">
        <v>39392</v>
      </c>
      <c r="K1814" t="s">
        <v>319</v>
      </c>
      <c r="L1814" t="s">
        <v>166</v>
      </c>
      <c r="P1814" t="s">
        <v>45</v>
      </c>
      <c r="Q1814" t="s">
        <v>45</v>
      </c>
      <c r="R1814" t="s">
        <v>45</v>
      </c>
      <c r="S1814" t="s">
        <v>45</v>
      </c>
      <c r="T1814" t="s">
        <v>45</v>
      </c>
      <c r="U1814" t="s">
        <v>45</v>
      </c>
      <c r="V1814" t="s">
        <v>45</v>
      </c>
      <c r="W1814" t="s">
        <v>45</v>
      </c>
      <c r="X1814" t="s">
        <v>45</v>
      </c>
      <c r="Y1814" t="s">
        <v>45</v>
      </c>
      <c r="Z1814" t="s">
        <v>45</v>
      </c>
      <c r="AA1814" t="s">
        <v>45</v>
      </c>
      <c r="AB1814" t="s">
        <v>45</v>
      </c>
      <c r="AC1814" t="s">
        <v>45</v>
      </c>
      <c r="AD1814" t="s">
        <v>45</v>
      </c>
      <c r="AE1814" t="s">
        <v>45</v>
      </c>
      <c r="AF1814" t="s">
        <v>45</v>
      </c>
      <c r="AG1814" t="s">
        <v>45</v>
      </c>
      <c r="AH1814" t="s">
        <v>45</v>
      </c>
      <c r="AI1814" t="s">
        <v>45</v>
      </c>
    </row>
    <row r="1815" spans="1:35" x14ac:dyDescent="0.25">
      <c r="A1815" t="s">
        <v>39393</v>
      </c>
      <c r="B1815" t="s">
        <v>39394</v>
      </c>
      <c r="C1815" t="s">
        <v>37</v>
      </c>
      <c r="D1815" t="s">
        <v>16097</v>
      </c>
      <c r="E1815" t="s">
        <v>39395</v>
      </c>
      <c r="F1815" t="s">
        <v>40</v>
      </c>
      <c r="G1815" t="s">
        <v>39396</v>
      </c>
      <c r="H1815" t="s">
        <v>39397</v>
      </c>
      <c r="K1815" t="s">
        <v>71</v>
      </c>
      <c r="L1815" t="s">
        <v>346</v>
      </c>
      <c r="P1815" t="s">
        <v>45</v>
      </c>
      <c r="Q1815" t="s">
        <v>45</v>
      </c>
      <c r="R1815" t="s">
        <v>45</v>
      </c>
      <c r="S1815" t="s">
        <v>45</v>
      </c>
      <c r="T1815" t="s">
        <v>45</v>
      </c>
      <c r="U1815" t="s">
        <v>45</v>
      </c>
      <c r="V1815" t="s">
        <v>45</v>
      </c>
      <c r="W1815" t="s">
        <v>45</v>
      </c>
      <c r="X1815" t="s">
        <v>45</v>
      </c>
      <c r="Y1815" t="s">
        <v>45</v>
      </c>
      <c r="Z1815" t="s">
        <v>45</v>
      </c>
      <c r="AA1815" t="s">
        <v>45</v>
      </c>
      <c r="AB1815" t="s">
        <v>45</v>
      </c>
      <c r="AC1815" t="s">
        <v>45</v>
      </c>
      <c r="AD1815" t="s">
        <v>45</v>
      </c>
      <c r="AE1815" t="s">
        <v>45</v>
      </c>
      <c r="AF1815" t="s">
        <v>45</v>
      </c>
      <c r="AG1815" t="s">
        <v>45</v>
      </c>
      <c r="AH1815" t="s">
        <v>45</v>
      </c>
      <c r="AI1815" t="s">
        <v>45</v>
      </c>
    </row>
    <row r="1816" spans="1:35" x14ac:dyDescent="0.25">
      <c r="A1816" t="s">
        <v>39398</v>
      </c>
      <c r="B1816" t="s">
        <v>39399</v>
      </c>
      <c r="C1816" t="s">
        <v>37</v>
      </c>
      <c r="D1816" t="s">
        <v>16097</v>
      </c>
      <c r="E1816" t="s">
        <v>10083</v>
      </c>
      <c r="F1816" t="s">
        <v>40</v>
      </c>
      <c r="G1816" t="s">
        <v>10084</v>
      </c>
      <c r="H1816" t="s">
        <v>10085</v>
      </c>
      <c r="I1816" t="s">
        <v>10086</v>
      </c>
      <c r="K1816" t="s">
        <v>10087</v>
      </c>
      <c r="L1816" t="s">
        <v>976</v>
      </c>
      <c r="N1816" t="s">
        <v>10088</v>
      </c>
      <c r="O1816" t="s">
        <v>1364</v>
      </c>
      <c r="P1816" t="s">
        <v>45</v>
      </c>
      <c r="Q1816" t="s">
        <v>45</v>
      </c>
      <c r="R1816" t="s">
        <v>45</v>
      </c>
      <c r="S1816" t="s">
        <v>45</v>
      </c>
      <c r="T1816" t="s">
        <v>45</v>
      </c>
      <c r="U1816" t="s">
        <v>45</v>
      </c>
      <c r="V1816" t="s">
        <v>45</v>
      </c>
      <c r="W1816" t="s">
        <v>45</v>
      </c>
      <c r="X1816" t="s">
        <v>45</v>
      </c>
      <c r="Y1816" t="s">
        <v>54</v>
      </c>
      <c r="Z1816" t="s">
        <v>54</v>
      </c>
      <c r="AA1816" t="s">
        <v>45</v>
      </c>
      <c r="AB1816" t="s">
        <v>45</v>
      </c>
      <c r="AC1816" t="s">
        <v>45</v>
      </c>
      <c r="AD1816" t="s">
        <v>45</v>
      </c>
      <c r="AE1816" t="s">
        <v>45</v>
      </c>
      <c r="AF1816" t="s">
        <v>54</v>
      </c>
      <c r="AG1816" t="s">
        <v>45</v>
      </c>
      <c r="AH1816" t="s">
        <v>45</v>
      </c>
      <c r="AI1816" t="s">
        <v>45</v>
      </c>
    </row>
    <row r="1817" spans="1:35" x14ac:dyDescent="0.25">
      <c r="A1817" t="s">
        <v>39400</v>
      </c>
      <c r="B1817" t="s">
        <v>39401</v>
      </c>
      <c r="C1817" t="s">
        <v>37</v>
      </c>
      <c r="D1817" t="s">
        <v>16097</v>
      </c>
      <c r="E1817" t="s">
        <v>39402</v>
      </c>
      <c r="F1817" t="s">
        <v>40</v>
      </c>
      <c r="G1817" t="s">
        <v>39403</v>
      </c>
      <c r="H1817" t="s">
        <v>39404</v>
      </c>
      <c r="I1817" t="s">
        <v>39405</v>
      </c>
      <c r="K1817" t="s">
        <v>1062</v>
      </c>
      <c r="L1817" t="s">
        <v>155</v>
      </c>
      <c r="P1817" t="s">
        <v>45</v>
      </c>
      <c r="Q1817" t="s">
        <v>45</v>
      </c>
      <c r="R1817" t="s">
        <v>45</v>
      </c>
      <c r="S1817" t="s">
        <v>45</v>
      </c>
      <c r="T1817" t="s">
        <v>45</v>
      </c>
      <c r="U1817" t="s">
        <v>45</v>
      </c>
      <c r="V1817" t="s">
        <v>45</v>
      </c>
      <c r="W1817" t="s">
        <v>45</v>
      </c>
      <c r="X1817" t="s">
        <v>45</v>
      </c>
      <c r="Y1817" t="s">
        <v>45</v>
      </c>
      <c r="Z1817" t="s">
        <v>45</v>
      </c>
      <c r="AA1817" t="s">
        <v>45</v>
      </c>
      <c r="AB1817" t="s">
        <v>45</v>
      </c>
      <c r="AC1817" t="s">
        <v>45</v>
      </c>
      <c r="AD1817" t="s">
        <v>45</v>
      </c>
      <c r="AE1817" t="s">
        <v>45</v>
      </c>
      <c r="AF1817" t="s">
        <v>45</v>
      </c>
      <c r="AG1817" t="s">
        <v>45</v>
      </c>
      <c r="AH1817" t="s">
        <v>45</v>
      </c>
      <c r="AI1817" t="s">
        <v>45</v>
      </c>
    </row>
    <row r="1818" spans="1:35" x14ac:dyDescent="0.25">
      <c r="A1818" t="s">
        <v>39406</v>
      </c>
      <c r="B1818" t="s">
        <v>39407</v>
      </c>
      <c r="C1818" t="s">
        <v>37</v>
      </c>
      <c r="D1818" t="s">
        <v>16097</v>
      </c>
      <c r="E1818" t="s">
        <v>39408</v>
      </c>
      <c r="F1818" t="s">
        <v>40</v>
      </c>
      <c r="G1818" t="s">
        <v>39409</v>
      </c>
      <c r="H1818" t="s">
        <v>39410</v>
      </c>
      <c r="I1818" t="s">
        <v>39411</v>
      </c>
      <c r="K1818" t="s">
        <v>71</v>
      </c>
      <c r="L1818" t="s">
        <v>17817</v>
      </c>
      <c r="P1818" t="s">
        <v>45</v>
      </c>
      <c r="Q1818" t="s">
        <v>45</v>
      </c>
      <c r="R1818" t="s">
        <v>45</v>
      </c>
      <c r="S1818" t="s">
        <v>45</v>
      </c>
      <c r="T1818" t="s">
        <v>45</v>
      </c>
      <c r="U1818" t="s">
        <v>45</v>
      </c>
      <c r="V1818" t="s">
        <v>45</v>
      </c>
      <c r="W1818" t="s">
        <v>45</v>
      </c>
      <c r="X1818" t="s">
        <v>45</v>
      </c>
      <c r="Y1818" t="s">
        <v>45</v>
      </c>
      <c r="Z1818" t="s">
        <v>45</v>
      </c>
      <c r="AA1818" t="s">
        <v>45</v>
      </c>
      <c r="AB1818" t="s">
        <v>45</v>
      </c>
      <c r="AC1818" t="s">
        <v>45</v>
      </c>
      <c r="AD1818" t="s">
        <v>45</v>
      </c>
      <c r="AE1818" t="s">
        <v>45</v>
      </c>
      <c r="AF1818" t="s">
        <v>45</v>
      </c>
      <c r="AG1818" t="s">
        <v>45</v>
      </c>
      <c r="AH1818" t="s">
        <v>45</v>
      </c>
      <c r="AI1818" t="s">
        <v>45</v>
      </c>
    </row>
    <row r="1819" spans="1:35" x14ac:dyDescent="0.25">
      <c r="A1819" t="s">
        <v>39412</v>
      </c>
      <c r="B1819" t="s">
        <v>39413</v>
      </c>
      <c r="C1819" t="s">
        <v>37</v>
      </c>
      <c r="D1819" t="s">
        <v>16097</v>
      </c>
      <c r="E1819" t="s">
        <v>39414</v>
      </c>
      <c r="F1819" t="s">
        <v>40</v>
      </c>
      <c r="G1819" t="s">
        <v>39415</v>
      </c>
      <c r="H1819" t="s">
        <v>39416</v>
      </c>
      <c r="I1819" t="s">
        <v>3955</v>
      </c>
      <c r="K1819" t="s">
        <v>71</v>
      </c>
      <c r="L1819" t="s">
        <v>155</v>
      </c>
      <c r="N1819" t="s">
        <v>39417</v>
      </c>
      <c r="P1819" t="s">
        <v>45</v>
      </c>
      <c r="Q1819" t="s">
        <v>45</v>
      </c>
      <c r="R1819" t="s">
        <v>45</v>
      </c>
      <c r="S1819" t="s">
        <v>45</v>
      </c>
      <c r="T1819" t="s">
        <v>45</v>
      </c>
      <c r="U1819" t="s">
        <v>45</v>
      </c>
      <c r="V1819" t="s">
        <v>45</v>
      </c>
      <c r="W1819" t="s">
        <v>45</v>
      </c>
      <c r="X1819" t="s">
        <v>45</v>
      </c>
      <c r="Y1819" t="s">
        <v>45</v>
      </c>
      <c r="Z1819" t="s">
        <v>45</v>
      </c>
      <c r="AA1819" t="s">
        <v>45</v>
      </c>
      <c r="AB1819" t="s">
        <v>45</v>
      </c>
      <c r="AC1819" t="s">
        <v>45</v>
      </c>
      <c r="AD1819" t="s">
        <v>45</v>
      </c>
      <c r="AE1819" t="s">
        <v>45</v>
      </c>
      <c r="AF1819" t="s">
        <v>45</v>
      </c>
      <c r="AG1819" t="s">
        <v>45</v>
      </c>
      <c r="AH1819" t="s">
        <v>45</v>
      </c>
      <c r="AI1819" t="s">
        <v>45</v>
      </c>
    </row>
    <row r="1820" spans="1:35" x14ac:dyDescent="0.25">
      <c r="A1820" t="s">
        <v>39418</v>
      </c>
      <c r="B1820" t="s">
        <v>39419</v>
      </c>
      <c r="C1820" t="s">
        <v>37</v>
      </c>
      <c r="D1820" t="s">
        <v>16097</v>
      </c>
      <c r="E1820" t="s">
        <v>39420</v>
      </c>
      <c r="F1820" t="s">
        <v>40</v>
      </c>
      <c r="G1820" t="s">
        <v>39421</v>
      </c>
      <c r="H1820" t="s">
        <v>39422</v>
      </c>
      <c r="I1820" t="s">
        <v>39423</v>
      </c>
      <c r="K1820" t="s">
        <v>638</v>
      </c>
      <c r="N1820" t="s">
        <v>1392</v>
      </c>
      <c r="P1820" t="s">
        <v>45</v>
      </c>
      <c r="Q1820" t="s">
        <v>45</v>
      </c>
      <c r="R1820" t="s">
        <v>45</v>
      </c>
      <c r="S1820" t="s">
        <v>45</v>
      </c>
      <c r="T1820" t="s">
        <v>45</v>
      </c>
      <c r="U1820" t="s">
        <v>45</v>
      </c>
      <c r="V1820" t="s">
        <v>45</v>
      </c>
      <c r="W1820" t="s">
        <v>45</v>
      </c>
      <c r="X1820" t="s">
        <v>45</v>
      </c>
      <c r="Y1820" t="s">
        <v>45</v>
      </c>
      <c r="Z1820" t="s">
        <v>45</v>
      </c>
      <c r="AA1820" t="s">
        <v>45</v>
      </c>
      <c r="AB1820" t="s">
        <v>45</v>
      </c>
      <c r="AC1820" t="s">
        <v>45</v>
      </c>
      <c r="AD1820" t="s">
        <v>45</v>
      </c>
      <c r="AE1820" t="s">
        <v>45</v>
      </c>
      <c r="AF1820" t="s">
        <v>45</v>
      </c>
      <c r="AG1820" t="s">
        <v>54</v>
      </c>
      <c r="AH1820" t="s">
        <v>45</v>
      </c>
      <c r="AI1820" t="s">
        <v>45</v>
      </c>
    </row>
    <row r="1821" spans="1:35" x14ac:dyDescent="0.25">
      <c r="A1821" t="s">
        <v>39424</v>
      </c>
      <c r="B1821" t="s">
        <v>39425</v>
      </c>
      <c r="C1821" t="s">
        <v>37</v>
      </c>
      <c r="D1821" t="s">
        <v>16097</v>
      </c>
      <c r="E1821" t="s">
        <v>39426</v>
      </c>
      <c r="F1821" t="s">
        <v>40</v>
      </c>
      <c r="G1821" t="s">
        <v>39427</v>
      </c>
      <c r="H1821" t="s">
        <v>39428</v>
      </c>
      <c r="L1821" t="s">
        <v>126</v>
      </c>
      <c r="P1821" t="s">
        <v>45</v>
      </c>
      <c r="Q1821" t="s">
        <v>45</v>
      </c>
      <c r="R1821" t="s">
        <v>45</v>
      </c>
      <c r="S1821" t="s">
        <v>45</v>
      </c>
      <c r="T1821" t="s">
        <v>45</v>
      </c>
      <c r="U1821" t="s">
        <v>45</v>
      </c>
      <c r="V1821" t="s">
        <v>45</v>
      </c>
      <c r="W1821" t="s">
        <v>45</v>
      </c>
      <c r="X1821" t="s">
        <v>45</v>
      </c>
      <c r="Y1821" t="s">
        <v>45</v>
      </c>
      <c r="Z1821" t="s">
        <v>45</v>
      </c>
      <c r="AA1821" t="s">
        <v>45</v>
      </c>
      <c r="AB1821" t="s">
        <v>45</v>
      </c>
      <c r="AC1821" t="s">
        <v>45</v>
      </c>
      <c r="AD1821" t="s">
        <v>45</v>
      </c>
      <c r="AE1821" t="s">
        <v>45</v>
      </c>
      <c r="AF1821" t="s">
        <v>45</v>
      </c>
      <c r="AG1821" t="s">
        <v>45</v>
      </c>
      <c r="AH1821" t="s">
        <v>45</v>
      </c>
      <c r="AI1821" t="s">
        <v>45</v>
      </c>
    </row>
    <row r="1822" spans="1:35" x14ac:dyDescent="0.25">
      <c r="A1822" t="s">
        <v>39429</v>
      </c>
      <c r="B1822" t="s">
        <v>39430</v>
      </c>
      <c r="C1822" t="s">
        <v>37</v>
      </c>
      <c r="D1822" t="s">
        <v>16097</v>
      </c>
      <c r="E1822" t="s">
        <v>39431</v>
      </c>
      <c r="F1822" t="s">
        <v>40</v>
      </c>
      <c r="G1822" t="s">
        <v>39432</v>
      </c>
      <c r="H1822" t="s">
        <v>39433</v>
      </c>
      <c r="I1822" t="s">
        <v>39434</v>
      </c>
      <c r="K1822" t="s">
        <v>71</v>
      </c>
      <c r="N1822" t="s">
        <v>10431</v>
      </c>
      <c r="O1822" t="s">
        <v>3538</v>
      </c>
      <c r="P1822" t="s">
        <v>45</v>
      </c>
      <c r="Q1822" t="s">
        <v>45</v>
      </c>
      <c r="R1822" t="s">
        <v>45</v>
      </c>
      <c r="S1822" t="s">
        <v>54</v>
      </c>
      <c r="T1822" t="s">
        <v>45</v>
      </c>
      <c r="U1822" t="s">
        <v>45</v>
      </c>
      <c r="V1822" t="s">
        <v>45</v>
      </c>
      <c r="W1822" t="s">
        <v>45</v>
      </c>
      <c r="X1822" t="s">
        <v>45</v>
      </c>
      <c r="Y1822" t="s">
        <v>45</v>
      </c>
      <c r="Z1822" t="s">
        <v>54</v>
      </c>
      <c r="AA1822" t="s">
        <v>45</v>
      </c>
      <c r="AB1822" t="s">
        <v>45</v>
      </c>
      <c r="AC1822" t="s">
        <v>54</v>
      </c>
      <c r="AD1822" t="s">
        <v>45</v>
      </c>
      <c r="AE1822" t="s">
        <v>54</v>
      </c>
      <c r="AF1822" t="s">
        <v>45</v>
      </c>
      <c r="AG1822" t="s">
        <v>45</v>
      </c>
      <c r="AH1822" t="s">
        <v>45</v>
      </c>
      <c r="AI1822" t="s">
        <v>45</v>
      </c>
    </row>
    <row r="1823" spans="1:35" x14ac:dyDescent="0.25">
      <c r="A1823" t="s">
        <v>39435</v>
      </c>
      <c r="B1823" t="s">
        <v>39436</v>
      </c>
      <c r="C1823" t="s">
        <v>37</v>
      </c>
      <c r="D1823" t="s">
        <v>16097</v>
      </c>
      <c r="E1823" t="s">
        <v>39437</v>
      </c>
      <c r="F1823" t="s">
        <v>40</v>
      </c>
      <c r="G1823" t="s">
        <v>39438</v>
      </c>
      <c r="H1823" t="s">
        <v>39439</v>
      </c>
      <c r="I1823" t="s">
        <v>39440</v>
      </c>
      <c r="K1823" t="s">
        <v>470</v>
      </c>
      <c r="L1823" t="s">
        <v>976</v>
      </c>
      <c r="P1823" t="s">
        <v>45</v>
      </c>
      <c r="Q1823" t="s">
        <v>45</v>
      </c>
      <c r="R1823" t="s">
        <v>45</v>
      </c>
      <c r="S1823" t="s">
        <v>45</v>
      </c>
      <c r="T1823" t="s">
        <v>45</v>
      </c>
      <c r="U1823" t="s">
        <v>45</v>
      </c>
      <c r="V1823" t="s">
        <v>45</v>
      </c>
      <c r="W1823" t="s">
        <v>45</v>
      </c>
      <c r="X1823" t="s">
        <v>45</v>
      </c>
      <c r="Y1823" t="s">
        <v>45</v>
      </c>
      <c r="Z1823" t="s">
        <v>45</v>
      </c>
      <c r="AA1823" t="s">
        <v>45</v>
      </c>
      <c r="AB1823" t="s">
        <v>45</v>
      </c>
      <c r="AC1823" t="s">
        <v>45</v>
      </c>
      <c r="AD1823" t="s">
        <v>45</v>
      </c>
      <c r="AE1823" t="s">
        <v>45</v>
      </c>
      <c r="AF1823" t="s">
        <v>45</v>
      </c>
      <c r="AG1823" t="s">
        <v>45</v>
      </c>
      <c r="AH1823" t="s">
        <v>45</v>
      </c>
      <c r="AI1823" t="s">
        <v>45</v>
      </c>
    </row>
    <row r="1824" spans="1:35" x14ac:dyDescent="0.25">
      <c r="A1824" t="s">
        <v>39441</v>
      </c>
      <c r="B1824" t="s">
        <v>39442</v>
      </c>
      <c r="C1824" t="s">
        <v>37</v>
      </c>
      <c r="D1824" t="s">
        <v>16097</v>
      </c>
      <c r="E1824" t="s">
        <v>39443</v>
      </c>
      <c r="F1824" t="s">
        <v>40</v>
      </c>
      <c r="G1824" t="s">
        <v>39444</v>
      </c>
      <c r="H1824" t="s">
        <v>39445</v>
      </c>
      <c r="I1824" t="s">
        <v>39446</v>
      </c>
      <c r="K1824" t="s">
        <v>18999</v>
      </c>
      <c r="L1824" t="s">
        <v>155</v>
      </c>
      <c r="P1824" t="s">
        <v>45</v>
      </c>
      <c r="Q1824" t="s">
        <v>45</v>
      </c>
      <c r="R1824" t="s">
        <v>45</v>
      </c>
      <c r="S1824" t="s">
        <v>45</v>
      </c>
      <c r="T1824" t="s">
        <v>45</v>
      </c>
      <c r="U1824" t="s">
        <v>45</v>
      </c>
      <c r="V1824" t="s">
        <v>45</v>
      </c>
      <c r="W1824" t="s">
        <v>45</v>
      </c>
      <c r="X1824" t="s">
        <v>45</v>
      </c>
      <c r="Y1824" t="s">
        <v>45</v>
      </c>
      <c r="Z1824" t="s">
        <v>45</v>
      </c>
      <c r="AA1824" t="s">
        <v>45</v>
      </c>
      <c r="AB1824" t="s">
        <v>45</v>
      </c>
      <c r="AC1824" t="s">
        <v>45</v>
      </c>
      <c r="AD1824" t="s">
        <v>45</v>
      </c>
      <c r="AE1824" t="s">
        <v>45</v>
      </c>
      <c r="AF1824" t="s">
        <v>45</v>
      </c>
      <c r="AG1824" t="s">
        <v>45</v>
      </c>
      <c r="AH1824" t="s">
        <v>45</v>
      </c>
      <c r="AI1824" t="s">
        <v>45</v>
      </c>
    </row>
    <row r="1825" spans="1:35" x14ac:dyDescent="0.25">
      <c r="A1825" t="s">
        <v>39447</v>
      </c>
      <c r="B1825" t="s">
        <v>39448</v>
      </c>
      <c r="C1825" t="s">
        <v>37</v>
      </c>
      <c r="D1825" t="s">
        <v>16097</v>
      </c>
      <c r="E1825" t="s">
        <v>14425</v>
      </c>
      <c r="F1825" t="s">
        <v>40</v>
      </c>
      <c r="G1825" t="s">
        <v>14426</v>
      </c>
      <c r="H1825" t="s">
        <v>14427</v>
      </c>
      <c r="I1825" t="s">
        <v>3989</v>
      </c>
      <c r="K1825" t="s">
        <v>71</v>
      </c>
      <c r="L1825" t="s">
        <v>14428</v>
      </c>
      <c r="P1825" t="s">
        <v>45</v>
      </c>
      <c r="Q1825" t="s">
        <v>45</v>
      </c>
      <c r="R1825" t="s">
        <v>45</v>
      </c>
      <c r="S1825" t="s">
        <v>45</v>
      </c>
      <c r="T1825" t="s">
        <v>45</v>
      </c>
      <c r="U1825" t="s">
        <v>45</v>
      </c>
      <c r="V1825" t="s">
        <v>45</v>
      </c>
      <c r="W1825" t="s">
        <v>45</v>
      </c>
      <c r="X1825" t="s">
        <v>45</v>
      </c>
      <c r="Y1825" t="s">
        <v>45</v>
      </c>
      <c r="Z1825" t="s">
        <v>45</v>
      </c>
      <c r="AA1825" t="s">
        <v>45</v>
      </c>
      <c r="AB1825" t="s">
        <v>45</v>
      </c>
      <c r="AC1825" t="s">
        <v>45</v>
      </c>
      <c r="AD1825" t="s">
        <v>45</v>
      </c>
      <c r="AE1825" t="s">
        <v>45</v>
      </c>
      <c r="AF1825" t="s">
        <v>45</v>
      </c>
      <c r="AG1825" t="s">
        <v>45</v>
      </c>
      <c r="AH1825" t="s">
        <v>45</v>
      </c>
      <c r="AI1825" t="s">
        <v>45</v>
      </c>
    </row>
    <row r="1826" spans="1:35" x14ac:dyDescent="0.25">
      <c r="A1826" t="s">
        <v>39449</v>
      </c>
      <c r="B1826" t="s">
        <v>39450</v>
      </c>
      <c r="C1826" t="s">
        <v>37</v>
      </c>
      <c r="D1826" t="s">
        <v>16097</v>
      </c>
      <c r="E1826" t="s">
        <v>39451</v>
      </c>
      <c r="F1826" t="s">
        <v>40</v>
      </c>
      <c r="G1826" t="s">
        <v>39452</v>
      </c>
      <c r="H1826" t="s">
        <v>39453</v>
      </c>
      <c r="I1826" t="s">
        <v>39454</v>
      </c>
      <c r="K1826" t="s">
        <v>71</v>
      </c>
      <c r="P1826" t="s">
        <v>45</v>
      </c>
      <c r="Q1826" t="s">
        <v>45</v>
      </c>
      <c r="R1826" t="s">
        <v>45</v>
      </c>
      <c r="S1826" t="s">
        <v>45</v>
      </c>
      <c r="T1826" t="s">
        <v>45</v>
      </c>
      <c r="U1826" t="s">
        <v>45</v>
      </c>
      <c r="V1826" t="s">
        <v>45</v>
      </c>
      <c r="W1826" t="s">
        <v>45</v>
      </c>
      <c r="X1826" t="s">
        <v>45</v>
      </c>
      <c r="Y1826" t="s">
        <v>45</v>
      </c>
      <c r="Z1826" t="s">
        <v>45</v>
      </c>
      <c r="AA1826" t="s">
        <v>45</v>
      </c>
      <c r="AB1826" t="s">
        <v>45</v>
      </c>
      <c r="AC1826" t="s">
        <v>45</v>
      </c>
      <c r="AD1826" t="s">
        <v>45</v>
      </c>
      <c r="AE1826" t="s">
        <v>45</v>
      </c>
      <c r="AF1826" t="s">
        <v>45</v>
      </c>
      <c r="AG1826" t="s">
        <v>45</v>
      </c>
      <c r="AH1826" t="s">
        <v>45</v>
      </c>
      <c r="AI1826" t="s">
        <v>45</v>
      </c>
    </row>
    <row r="1827" spans="1:35" x14ac:dyDescent="0.25">
      <c r="A1827" t="s">
        <v>39455</v>
      </c>
      <c r="B1827" t="s">
        <v>39456</v>
      </c>
      <c r="C1827" t="s">
        <v>37</v>
      </c>
      <c r="D1827" t="s">
        <v>16097</v>
      </c>
      <c r="E1827" t="s">
        <v>39457</v>
      </c>
      <c r="F1827" t="s">
        <v>40</v>
      </c>
      <c r="G1827" t="s">
        <v>39458</v>
      </c>
      <c r="H1827" t="s">
        <v>39459</v>
      </c>
      <c r="I1827" t="s">
        <v>1508</v>
      </c>
      <c r="K1827" t="s">
        <v>52</v>
      </c>
      <c r="L1827" t="s">
        <v>155</v>
      </c>
      <c r="P1827" t="s">
        <v>45</v>
      </c>
      <c r="Q1827" t="s">
        <v>45</v>
      </c>
      <c r="R1827" t="s">
        <v>45</v>
      </c>
      <c r="S1827" t="s">
        <v>45</v>
      </c>
      <c r="T1827" t="s">
        <v>45</v>
      </c>
      <c r="U1827" t="s">
        <v>45</v>
      </c>
      <c r="V1827" t="s">
        <v>45</v>
      </c>
      <c r="W1827" t="s">
        <v>45</v>
      </c>
      <c r="X1827" t="s">
        <v>45</v>
      </c>
      <c r="Y1827" t="s">
        <v>45</v>
      </c>
      <c r="Z1827" t="s">
        <v>45</v>
      </c>
      <c r="AA1827" t="s">
        <v>45</v>
      </c>
      <c r="AB1827" t="s">
        <v>45</v>
      </c>
      <c r="AC1827" t="s">
        <v>45</v>
      </c>
      <c r="AD1827" t="s">
        <v>45</v>
      </c>
      <c r="AE1827" t="s">
        <v>45</v>
      </c>
      <c r="AF1827" t="s">
        <v>45</v>
      </c>
      <c r="AG1827" t="s">
        <v>45</v>
      </c>
      <c r="AH1827" t="s">
        <v>45</v>
      </c>
      <c r="AI1827" t="s">
        <v>45</v>
      </c>
    </row>
    <row r="1828" spans="1:35" x14ac:dyDescent="0.25">
      <c r="A1828" t="s">
        <v>39460</v>
      </c>
      <c r="B1828" t="s">
        <v>39461</v>
      </c>
      <c r="C1828" t="s">
        <v>37</v>
      </c>
      <c r="D1828" t="s">
        <v>16097</v>
      </c>
      <c r="E1828" t="s">
        <v>39462</v>
      </c>
      <c r="F1828" t="s">
        <v>40</v>
      </c>
      <c r="G1828" t="s">
        <v>39463</v>
      </c>
      <c r="H1828" t="s">
        <v>39464</v>
      </c>
      <c r="I1828" t="s">
        <v>39465</v>
      </c>
      <c r="K1828" t="s">
        <v>39466</v>
      </c>
      <c r="M1828" t="s">
        <v>39467</v>
      </c>
      <c r="N1828" t="s">
        <v>39468</v>
      </c>
      <c r="O1828" t="s">
        <v>20009</v>
      </c>
      <c r="P1828" t="s">
        <v>45</v>
      </c>
      <c r="Q1828" t="s">
        <v>45</v>
      </c>
      <c r="R1828" t="s">
        <v>45</v>
      </c>
      <c r="S1828" t="s">
        <v>45</v>
      </c>
      <c r="T1828" t="s">
        <v>45</v>
      </c>
      <c r="U1828" t="s">
        <v>45</v>
      </c>
      <c r="V1828" t="s">
        <v>45</v>
      </c>
      <c r="W1828" t="s">
        <v>45</v>
      </c>
      <c r="X1828" t="s">
        <v>45</v>
      </c>
      <c r="Y1828" t="s">
        <v>54</v>
      </c>
      <c r="Z1828" t="s">
        <v>45</v>
      </c>
      <c r="AA1828" t="s">
        <v>45</v>
      </c>
      <c r="AB1828" t="s">
        <v>45</v>
      </c>
      <c r="AC1828" t="s">
        <v>45</v>
      </c>
      <c r="AD1828" t="s">
        <v>45</v>
      </c>
      <c r="AE1828" t="s">
        <v>45</v>
      </c>
      <c r="AF1828" t="s">
        <v>45</v>
      </c>
      <c r="AG1828" t="s">
        <v>45</v>
      </c>
      <c r="AH1828" t="s">
        <v>45</v>
      </c>
      <c r="AI1828" t="s">
        <v>45</v>
      </c>
    </row>
    <row r="1829" spans="1:35" x14ac:dyDescent="0.25">
      <c r="A1829" t="s">
        <v>39469</v>
      </c>
      <c r="B1829" t="s">
        <v>39470</v>
      </c>
      <c r="C1829" t="s">
        <v>37</v>
      </c>
      <c r="D1829" t="s">
        <v>16097</v>
      </c>
      <c r="E1829" t="s">
        <v>39471</v>
      </c>
      <c r="F1829" t="s">
        <v>40</v>
      </c>
      <c r="G1829" t="s">
        <v>39472</v>
      </c>
      <c r="H1829" t="s">
        <v>39473</v>
      </c>
      <c r="I1829" t="s">
        <v>39474</v>
      </c>
      <c r="K1829" t="s">
        <v>71</v>
      </c>
      <c r="L1829" t="s">
        <v>39475</v>
      </c>
      <c r="P1829" t="s">
        <v>45</v>
      </c>
      <c r="Q1829" t="s">
        <v>45</v>
      </c>
      <c r="R1829" t="s">
        <v>45</v>
      </c>
      <c r="S1829" t="s">
        <v>45</v>
      </c>
      <c r="T1829" t="s">
        <v>45</v>
      </c>
      <c r="U1829" t="s">
        <v>45</v>
      </c>
      <c r="V1829" t="s">
        <v>45</v>
      </c>
      <c r="W1829" t="s">
        <v>45</v>
      </c>
      <c r="X1829" t="s">
        <v>45</v>
      </c>
      <c r="Y1829" t="s">
        <v>45</v>
      </c>
      <c r="Z1829" t="s">
        <v>54</v>
      </c>
      <c r="AA1829" t="s">
        <v>45</v>
      </c>
      <c r="AB1829" t="s">
        <v>54</v>
      </c>
      <c r="AC1829" t="s">
        <v>45</v>
      </c>
      <c r="AD1829" t="s">
        <v>45</v>
      </c>
      <c r="AE1829" t="s">
        <v>45</v>
      </c>
      <c r="AF1829" t="s">
        <v>45</v>
      </c>
      <c r="AG1829" t="s">
        <v>45</v>
      </c>
      <c r="AH1829" t="s">
        <v>45</v>
      </c>
      <c r="AI1829" t="s">
        <v>45</v>
      </c>
    </row>
    <row r="1830" spans="1:35" x14ac:dyDescent="0.25">
      <c r="A1830" t="s">
        <v>39476</v>
      </c>
      <c r="B1830" t="s">
        <v>39477</v>
      </c>
      <c r="C1830" t="s">
        <v>37</v>
      </c>
      <c r="D1830" t="s">
        <v>16097</v>
      </c>
      <c r="E1830" t="s">
        <v>1505</v>
      </c>
      <c r="F1830" t="s">
        <v>40</v>
      </c>
      <c r="G1830" t="s">
        <v>1506</v>
      </c>
      <c r="H1830" t="s">
        <v>1507</v>
      </c>
      <c r="I1830" t="s">
        <v>1508</v>
      </c>
      <c r="K1830" t="s">
        <v>52</v>
      </c>
      <c r="L1830" t="s">
        <v>145</v>
      </c>
      <c r="P1830" t="s">
        <v>45</v>
      </c>
      <c r="Q1830" t="s">
        <v>45</v>
      </c>
      <c r="R1830" t="s">
        <v>45</v>
      </c>
      <c r="S1830" t="s">
        <v>45</v>
      </c>
      <c r="T1830" t="s">
        <v>45</v>
      </c>
      <c r="U1830" t="s">
        <v>45</v>
      </c>
      <c r="V1830" t="s">
        <v>45</v>
      </c>
      <c r="W1830" t="s">
        <v>45</v>
      </c>
      <c r="X1830" t="s">
        <v>45</v>
      </c>
      <c r="Y1830" t="s">
        <v>45</v>
      </c>
      <c r="Z1830" t="s">
        <v>45</v>
      </c>
      <c r="AA1830" t="s">
        <v>45</v>
      </c>
      <c r="AB1830" t="s">
        <v>45</v>
      </c>
      <c r="AC1830" t="s">
        <v>45</v>
      </c>
      <c r="AD1830" t="s">
        <v>45</v>
      </c>
      <c r="AE1830" t="s">
        <v>45</v>
      </c>
      <c r="AF1830" t="s">
        <v>45</v>
      </c>
      <c r="AG1830" t="s">
        <v>45</v>
      </c>
      <c r="AH1830" t="s">
        <v>45</v>
      </c>
      <c r="AI1830" t="s">
        <v>45</v>
      </c>
    </row>
    <row r="1831" spans="1:35" x14ac:dyDescent="0.25">
      <c r="A1831" t="s">
        <v>39478</v>
      </c>
      <c r="B1831" t="s">
        <v>39479</v>
      </c>
      <c r="C1831" t="s">
        <v>37</v>
      </c>
      <c r="D1831" t="s">
        <v>16097</v>
      </c>
      <c r="E1831" t="s">
        <v>39480</v>
      </c>
      <c r="F1831" t="s">
        <v>40</v>
      </c>
      <c r="G1831" t="s">
        <v>39481</v>
      </c>
      <c r="H1831" t="s">
        <v>39482</v>
      </c>
      <c r="I1831" t="s">
        <v>39483</v>
      </c>
      <c r="K1831" t="s">
        <v>24750</v>
      </c>
      <c r="L1831" t="s">
        <v>471</v>
      </c>
      <c r="P1831" t="s">
        <v>45</v>
      </c>
      <c r="Q1831" t="s">
        <v>45</v>
      </c>
      <c r="R1831" t="s">
        <v>45</v>
      </c>
      <c r="S1831" t="s">
        <v>54</v>
      </c>
      <c r="T1831" t="s">
        <v>45</v>
      </c>
      <c r="U1831" t="s">
        <v>45</v>
      </c>
      <c r="V1831" t="s">
        <v>45</v>
      </c>
      <c r="W1831" t="s">
        <v>45</v>
      </c>
      <c r="X1831" t="s">
        <v>45</v>
      </c>
      <c r="Y1831" t="s">
        <v>45</v>
      </c>
      <c r="Z1831" t="s">
        <v>45</v>
      </c>
      <c r="AA1831" t="s">
        <v>45</v>
      </c>
      <c r="AB1831" t="s">
        <v>45</v>
      </c>
      <c r="AC1831" t="s">
        <v>45</v>
      </c>
      <c r="AD1831" t="s">
        <v>45</v>
      </c>
      <c r="AE1831" t="s">
        <v>45</v>
      </c>
      <c r="AF1831" t="s">
        <v>45</v>
      </c>
      <c r="AG1831" t="s">
        <v>45</v>
      </c>
      <c r="AH1831" t="s">
        <v>45</v>
      </c>
      <c r="AI1831" t="s">
        <v>45</v>
      </c>
    </row>
    <row r="1832" spans="1:35" x14ac:dyDescent="0.25">
      <c r="A1832" t="s">
        <v>39484</v>
      </c>
      <c r="B1832" t="s">
        <v>39485</v>
      </c>
      <c r="C1832" t="s">
        <v>37</v>
      </c>
      <c r="D1832" t="s">
        <v>16097</v>
      </c>
      <c r="E1832" t="s">
        <v>39486</v>
      </c>
      <c r="F1832" t="s">
        <v>40</v>
      </c>
      <c r="G1832" t="s">
        <v>39487</v>
      </c>
      <c r="H1832" t="s">
        <v>39488</v>
      </c>
      <c r="I1832" t="s">
        <v>39489</v>
      </c>
      <c r="K1832" t="s">
        <v>71</v>
      </c>
      <c r="L1832" t="s">
        <v>39490</v>
      </c>
      <c r="P1832" t="s">
        <v>45</v>
      </c>
      <c r="Q1832" t="s">
        <v>45</v>
      </c>
      <c r="R1832" t="s">
        <v>45</v>
      </c>
      <c r="S1832" t="s">
        <v>45</v>
      </c>
      <c r="T1832" t="s">
        <v>45</v>
      </c>
      <c r="U1832" t="s">
        <v>45</v>
      </c>
      <c r="V1832" t="s">
        <v>45</v>
      </c>
      <c r="W1832" t="s">
        <v>45</v>
      </c>
      <c r="X1832" t="s">
        <v>45</v>
      </c>
      <c r="Y1832" t="s">
        <v>45</v>
      </c>
      <c r="Z1832" t="s">
        <v>45</v>
      </c>
      <c r="AA1832" t="s">
        <v>45</v>
      </c>
      <c r="AB1832" t="s">
        <v>45</v>
      </c>
      <c r="AC1832" t="s">
        <v>45</v>
      </c>
      <c r="AD1832" t="s">
        <v>45</v>
      </c>
      <c r="AE1832" t="s">
        <v>45</v>
      </c>
      <c r="AF1832" t="s">
        <v>45</v>
      </c>
      <c r="AG1832" t="s">
        <v>45</v>
      </c>
      <c r="AH1832" t="s">
        <v>45</v>
      </c>
      <c r="AI1832" t="s">
        <v>45</v>
      </c>
    </row>
    <row r="1833" spans="1:35" x14ac:dyDescent="0.25">
      <c r="A1833" t="s">
        <v>39491</v>
      </c>
      <c r="B1833" t="s">
        <v>39492</v>
      </c>
      <c r="C1833" t="s">
        <v>37</v>
      </c>
      <c r="D1833" t="s">
        <v>16097</v>
      </c>
      <c r="E1833" t="s">
        <v>39493</v>
      </c>
      <c r="F1833" t="s">
        <v>40</v>
      </c>
      <c r="G1833" t="s">
        <v>39494</v>
      </c>
      <c r="H1833" t="s">
        <v>39495</v>
      </c>
      <c r="I1833" t="s">
        <v>39496</v>
      </c>
      <c r="K1833" t="s">
        <v>39497</v>
      </c>
      <c r="M1833" t="s">
        <v>39498</v>
      </c>
      <c r="O1833" t="s">
        <v>39499</v>
      </c>
      <c r="P1833" t="s">
        <v>45</v>
      </c>
      <c r="Q1833" t="s">
        <v>45</v>
      </c>
      <c r="R1833" t="s">
        <v>45</v>
      </c>
      <c r="S1833" t="s">
        <v>54</v>
      </c>
      <c r="T1833" t="s">
        <v>45</v>
      </c>
      <c r="U1833" t="s">
        <v>45</v>
      </c>
      <c r="V1833" t="s">
        <v>45</v>
      </c>
      <c r="W1833" t="s">
        <v>45</v>
      </c>
      <c r="X1833" t="s">
        <v>45</v>
      </c>
      <c r="Y1833" t="s">
        <v>45</v>
      </c>
      <c r="Z1833" t="s">
        <v>45</v>
      </c>
      <c r="AA1833" t="s">
        <v>45</v>
      </c>
      <c r="AB1833" t="s">
        <v>45</v>
      </c>
      <c r="AC1833" t="s">
        <v>54</v>
      </c>
      <c r="AD1833" t="s">
        <v>54</v>
      </c>
      <c r="AE1833" t="s">
        <v>45</v>
      </c>
      <c r="AF1833" t="s">
        <v>45</v>
      </c>
      <c r="AG1833" t="s">
        <v>45</v>
      </c>
      <c r="AH1833" t="s">
        <v>45</v>
      </c>
      <c r="AI1833" t="s">
        <v>45</v>
      </c>
    </row>
    <row r="1834" spans="1:35" x14ac:dyDescent="0.25">
      <c r="A1834" t="s">
        <v>39500</v>
      </c>
      <c r="B1834" t="s">
        <v>39501</v>
      </c>
      <c r="C1834" t="s">
        <v>37</v>
      </c>
      <c r="D1834" t="s">
        <v>16097</v>
      </c>
      <c r="E1834" t="s">
        <v>39502</v>
      </c>
      <c r="F1834" t="s">
        <v>40</v>
      </c>
      <c r="G1834" t="s">
        <v>39503</v>
      </c>
      <c r="H1834" t="s">
        <v>39504</v>
      </c>
      <c r="I1834" t="s">
        <v>39505</v>
      </c>
      <c r="K1834" t="s">
        <v>1668</v>
      </c>
      <c r="L1834" t="s">
        <v>603</v>
      </c>
      <c r="P1834" t="s">
        <v>45</v>
      </c>
      <c r="Q1834" t="s">
        <v>45</v>
      </c>
      <c r="R1834" t="s">
        <v>45</v>
      </c>
      <c r="S1834" t="s">
        <v>45</v>
      </c>
      <c r="T1834" t="s">
        <v>45</v>
      </c>
      <c r="U1834" t="s">
        <v>45</v>
      </c>
      <c r="V1834" t="s">
        <v>45</v>
      </c>
      <c r="W1834" t="s">
        <v>45</v>
      </c>
      <c r="X1834" t="s">
        <v>45</v>
      </c>
      <c r="Y1834" t="s">
        <v>45</v>
      </c>
      <c r="Z1834" t="s">
        <v>45</v>
      </c>
      <c r="AA1834" t="s">
        <v>45</v>
      </c>
      <c r="AB1834" t="s">
        <v>45</v>
      </c>
      <c r="AC1834" t="s">
        <v>45</v>
      </c>
      <c r="AD1834" t="s">
        <v>45</v>
      </c>
      <c r="AE1834" t="s">
        <v>45</v>
      </c>
      <c r="AF1834" t="s">
        <v>45</v>
      </c>
      <c r="AG1834" t="s">
        <v>45</v>
      </c>
      <c r="AH1834" t="s">
        <v>45</v>
      </c>
      <c r="AI1834" t="s">
        <v>45</v>
      </c>
    </row>
    <row r="1835" spans="1:35" x14ac:dyDescent="0.25">
      <c r="A1835" t="s">
        <v>39506</v>
      </c>
      <c r="B1835" t="s">
        <v>39507</v>
      </c>
      <c r="C1835" t="s">
        <v>37</v>
      </c>
      <c r="D1835" t="s">
        <v>16097</v>
      </c>
      <c r="E1835" t="s">
        <v>39508</v>
      </c>
      <c r="F1835" t="s">
        <v>40</v>
      </c>
      <c r="G1835" t="s">
        <v>39509</v>
      </c>
      <c r="H1835" t="s">
        <v>39510</v>
      </c>
      <c r="I1835" t="s">
        <v>39511</v>
      </c>
      <c r="K1835" t="s">
        <v>381</v>
      </c>
      <c r="L1835" t="s">
        <v>5842</v>
      </c>
      <c r="N1835" t="s">
        <v>39512</v>
      </c>
      <c r="O1835" t="s">
        <v>3619</v>
      </c>
      <c r="P1835" t="s">
        <v>45</v>
      </c>
      <c r="Q1835" t="s">
        <v>45</v>
      </c>
      <c r="R1835" t="s">
        <v>45</v>
      </c>
      <c r="S1835" t="s">
        <v>54</v>
      </c>
      <c r="T1835" t="s">
        <v>45</v>
      </c>
      <c r="U1835" t="s">
        <v>45</v>
      </c>
      <c r="V1835" t="s">
        <v>45</v>
      </c>
      <c r="W1835" t="s">
        <v>45</v>
      </c>
      <c r="X1835" t="s">
        <v>45</v>
      </c>
      <c r="Y1835" t="s">
        <v>45</v>
      </c>
      <c r="Z1835" t="s">
        <v>54</v>
      </c>
      <c r="AA1835" t="s">
        <v>45</v>
      </c>
      <c r="AB1835" t="s">
        <v>54</v>
      </c>
      <c r="AC1835" t="s">
        <v>54</v>
      </c>
      <c r="AD1835" t="s">
        <v>54</v>
      </c>
      <c r="AE1835" t="s">
        <v>45</v>
      </c>
      <c r="AF1835" t="s">
        <v>54</v>
      </c>
      <c r="AG1835" t="s">
        <v>45</v>
      </c>
      <c r="AH1835" t="s">
        <v>45</v>
      </c>
      <c r="AI1835" t="s">
        <v>45</v>
      </c>
    </row>
    <row r="1836" spans="1:35" x14ac:dyDescent="0.25">
      <c r="A1836" t="s">
        <v>39513</v>
      </c>
      <c r="G1836" t="s">
        <v>63</v>
      </c>
      <c r="H1836" t="s">
        <v>63</v>
      </c>
      <c r="I1836" t="s">
        <v>63</v>
      </c>
      <c r="J1836" t="s">
        <v>63</v>
      </c>
      <c r="K1836" t="s">
        <v>63</v>
      </c>
      <c r="L1836" t="s">
        <v>63</v>
      </c>
      <c r="M1836" t="s">
        <v>63</v>
      </c>
      <c r="N1836" t="s">
        <v>63</v>
      </c>
      <c r="O1836" t="s">
        <v>63</v>
      </c>
      <c r="P1836" t="s">
        <v>64</v>
      </c>
      <c r="Q1836" t="s">
        <v>64</v>
      </c>
      <c r="R1836" t="s">
        <v>64</v>
      </c>
      <c r="S1836" t="s">
        <v>64</v>
      </c>
      <c r="T1836" t="s">
        <v>64</v>
      </c>
      <c r="U1836" t="s">
        <v>64</v>
      </c>
      <c r="V1836" t="s">
        <v>64</v>
      </c>
      <c r="W1836" t="s">
        <v>64</v>
      </c>
      <c r="X1836" t="s">
        <v>64</v>
      </c>
      <c r="Y1836" t="s">
        <v>64</v>
      </c>
      <c r="Z1836" t="s">
        <v>64</v>
      </c>
      <c r="AA1836" t="s">
        <v>64</v>
      </c>
      <c r="AB1836" t="s">
        <v>64</v>
      </c>
      <c r="AC1836" t="s">
        <v>64</v>
      </c>
      <c r="AD1836" t="s">
        <v>64</v>
      </c>
      <c r="AE1836" t="s">
        <v>64</v>
      </c>
      <c r="AF1836" t="s">
        <v>64</v>
      </c>
      <c r="AG1836" t="s">
        <v>64</v>
      </c>
      <c r="AH1836" t="s">
        <v>64</v>
      </c>
      <c r="AI1836" t="s">
        <v>64</v>
      </c>
    </row>
    <row r="1837" spans="1:35" x14ac:dyDescent="0.25">
      <c r="A1837" t="s">
        <v>39514</v>
      </c>
      <c r="B1837" t="s">
        <v>39515</v>
      </c>
      <c r="C1837" t="s">
        <v>37</v>
      </c>
      <c r="D1837" t="s">
        <v>16097</v>
      </c>
      <c r="E1837" t="s">
        <v>10484</v>
      </c>
      <c r="F1837" t="s">
        <v>40</v>
      </c>
      <c r="G1837" t="s">
        <v>10485</v>
      </c>
      <c r="H1837" t="s">
        <v>10486</v>
      </c>
      <c r="I1837" t="s">
        <v>10487</v>
      </c>
      <c r="K1837" t="s">
        <v>10488</v>
      </c>
      <c r="L1837" t="s">
        <v>389</v>
      </c>
      <c r="M1837" t="s">
        <v>1524</v>
      </c>
      <c r="P1837" t="s">
        <v>45</v>
      </c>
      <c r="Q1837" t="s">
        <v>45</v>
      </c>
      <c r="R1837" t="s">
        <v>45</v>
      </c>
      <c r="S1837" t="s">
        <v>45</v>
      </c>
      <c r="T1837" t="s">
        <v>45</v>
      </c>
      <c r="U1837" t="s">
        <v>45</v>
      </c>
      <c r="V1837" t="s">
        <v>45</v>
      </c>
      <c r="W1837" t="s">
        <v>45</v>
      </c>
      <c r="X1837" t="s">
        <v>45</v>
      </c>
      <c r="Y1837" t="s">
        <v>45</v>
      </c>
      <c r="Z1837" t="s">
        <v>45</v>
      </c>
      <c r="AA1837" t="s">
        <v>45</v>
      </c>
      <c r="AB1837" t="s">
        <v>45</v>
      </c>
      <c r="AC1837" t="s">
        <v>45</v>
      </c>
      <c r="AD1837" t="s">
        <v>45</v>
      </c>
      <c r="AE1837" t="s">
        <v>45</v>
      </c>
      <c r="AF1837" t="s">
        <v>45</v>
      </c>
      <c r="AG1837" t="s">
        <v>45</v>
      </c>
      <c r="AH1837" t="s">
        <v>45</v>
      </c>
      <c r="AI1837" t="s">
        <v>45</v>
      </c>
    </row>
    <row r="1838" spans="1:35" x14ac:dyDescent="0.25">
      <c r="A1838" t="s">
        <v>39516</v>
      </c>
      <c r="B1838" t="s">
        <v>39517</v>
      </c>
      <c r="C1838" t="s">
        <v>37</v>
      </c>
      <c r="D1838" t="s">
        <v>16097</v>
      </c>
      <c r="E1838" t="s">
        <v>39518</v>
      </c>
      <c r="F1838" t="s">
        <v>40</v>
      </c>
      <c r="G1838" t="s">
        <v>39519</v>
      </c>
      <c r="H1838" t="s">
        <v>39520</v>
      </c>
      <c r="I1838" t="s">
        <v>39521</v>
      </c>
      <c r="P1838" t="s">
        <v>45</v>
      </c>
      <c r="Q1838" t="s">
        <v>45</v>
      </c>
      <c r="R1838" t="s">
        <v>45</v>
      </c>
      <c r="S1838" t="s">
        <v>45</v>
      </c>
      <c r="T1838" t="s">
        <v>45</v>
      </c>
      <c r="U1838" t="s">
        <v>45</v>
      </c>
      <c r="V1838" t="s">
        <v>45</v>
      </c>
      <c r="W1838" t="s">
        <v>45</v>
      </c>
      <c r="X1838" t="s">
        <v>45</v>
      </c>
      <c r="Y1838" t="s">
        <v>45</v>
      </c>
      <c r="Z1838" t="s">
        <v>45</v>
      </c>
      <c r="AA1838" t="s">
        <v>45</v>
      </c>
      <c r="AB1838" t="s">
        <v>45</v>
      </c>
      <c r="AC1838" t="s">
        <v>45</v>
      </c>
      <c r="AD1838" t="s">
        <v>45</v>
      </c>
      <c r="AE1838" t="s">
        <v>45</v>
      </c>
      <c r="AF1838" t="s">
        <v>45</v>
      </c>
      <c r="AG1838" t="s">
        <v>45</v>
      </c>
      <c r="AH1838" t="s">
        <v>45</v>
      </c>
      <c r="AI1838" t="s">
        <v>45</v>
      </c>
    </row>
    <row r="1839" spans="1:35" x14ac:dyDescent="0.25">
      <c r="A1839" t="s">
        <v>39522</v>
      </c>
      <c r="B1839" t="s">
        <v>39523</v>
      </c>
      <c r="C1839" t="s">
        <v>37</v>
      </c>
      <c r="D1839" t="s">
        <v>16097</v>
      </c>
      <c r="E1839" t="s">
        <v>39524</v>
      </c>
      <c r="F1839" t="s">
        <v>40</v>
      </c>
      <c r="G1839" t="s">
        <v>39525</v>
      </c>
      <c r="H1839" t="s">
        <v>39526</v>
      </c>
      <c r="I1839" t="s">
        <v>39527</v>
      </c>
      <c r="K1839" t="s">
        <v>71</v>
      </c>
      <c r="L1839" t="s">
        <v>1148</v>
      </c>
      <c r="P1839" t="s">
        <v>45</v>
      </c>
      <c r="Q1839" t="s">
        <v>45</v>
      </c>
      <c r="R1839" t="s">
        <v>45</v>
      </c>
      <c r="S1839" t="s">
        <v>45</v>
      </c>
      <c r="T1839" t="s">
        <v>45</v>
      </c>
      <c r="U1839" t="s">
        <v>45</v>
      </c>
      <c r="V1839" t="s">
        <v>45</v>
      </c>
      <c r="W1839" t="s">
        <v>45</v>
      </c>
      <c r="X1839" t="s">
        <v>45</v>
      </c>
      <c r="Y1839" t="s">
        <v>45</v>
      </c>
      <c r="Z1839" t="s">
        <v>45</v>
      </c>
      <c r="AA1839" t="s">
        <v>45</v>
      </c>
      <c r="AB1839" t="s">
        <v>45</v>
      </c>
      <c r="AC1839" t="s">
        <v>45</v>
      </c>
      <c r="AD1839" t="s">
        <v>45</v>
      </c>
      <c r="AE1839" t="s">
        <v>45</v>
      </c>
      <c r="AF1839" t="s">
        <v>45</v>
      </c>
      <c r="AG1839" t="s">
        <v>45</v>
      </c>
      <c r="AH1839" t="s">
        <v>45</v>
      </c>
      <c r="AI1839" t="s">
        <v>45</v>
      </c>
    </row>
    <row r="1840" spans="1:35" x14ac:dyDescent="0.25">
      <c r="A1840" t="s">
        <v>39528</v>
      </c>
      <c r="B1840" t="s">
        <v>39529</v>
      </c>
      <c r="C1840" t="s">
        <v>37</v>
      </c>
      <c r="D1840" t="s">
        <v>16097</v>
      </c>
      <c r="E1840" t="s">
        <v>39530</v>
      </c>
      <c r="F1840" t="s">
        <v>40</v>
      </c>
      <c r="G1840" t="s">
        <v>39531</v>
      </c>
      <c r="H1840" t="s">
        <v>39532</v>
      </c>
      <c r="I1840" t="s">
        <v>1017</v>
      </c>
      <c r="K1840" t="s">
        <v>52</v>
      </c>
      <c r="L1840" t="s">
        <v>543</v>
      </c>
      <c r="P1840" t="s">
        <v>45</v>
      </c>
      <c r="Q1840" t="s">
        <v>45</v>
      </c>
      <c r="R1840" t="s">
        <v>45</v>
      </c>
      <c r="S1840" t="s">
        <v>45</v>
      </c>
      <c r="T1840" t="s">
        <v>45</v>
      </c>
      <c r="U1840" t="s">
        <v>45</v>
      </c>
      <c r="V1840" t="s">
        <v>45</v>
      </c>
      <c r="W1840" t="s">
        <v>45</v>
      </c>
      <c r="X1840" t="s">
        <v>45</v>
      </c>
      <c r="Y1840" t="s">
        <v>45</v>
      </c>
      <c r="Z1840" t="s">
        <v>45</v>
      </c>
      <c r="AA1840" t="s">
        <v>45</v>
      </c>
      <c r="AB1840" t="s">
        <v>45</v>
      </c>
      <c r="AC1840" t="s">
        <v>45</v>
      </c>
      <c r="AD1840" t="s">
        <v>45</v>
      </c>
      <c r="AE1840" t="s">
        <v>45</v>
      </c>
      <c r="AF1840" t="s">
        <v>45</v>
      </c>
      <c r="AG1840" t="s">
        <v>45</v>
      </c>
      <c r="AH1840" t="s">
        <v>45</v>
      </c>
      <c r="AI1840" t="s">
        <v>45</v>
      </c>
    </row>
    <row r="1841" spans="1:35" x14ac:dyDescent="0.25">
      <c r="A1841" t="s">
        <v>39533</v>
      </c>
      <c r="B1841" t="s">
        <v>39534</v>
      </c>
      <c r="C1841" t="s">
        <v>37</v>
      </c>
      <c r="D1841" t="s">
        <v>16097</v>
      </c>
      <c r="G1841" t="s">
        <v>63</v>
      </c>
      <c r="H1841" t="s">
        <v>63</v>
      </c>
      <c r="I1841" t="s">
        <v>63</v>
      </c>
      <c r="J1841" t="s">
        <v>63</v>
      </c>
      <c r="K1841" t="s">
        <v>63</v>
      </c>
      <c r="L1841" t="s">
        <v>63</v>
      </c>
      <c r="M1841" t="s">
        <v>63</v>
      </c>
      <c r="N1841" t="s">
        <v>63</v>
      </c>
      <c r="O1841" t="s">
        <v>63</v>
      </c>
      <c r="P1841" t="s">
        <v>64</v>
      </c>
      <c r="Q1841" t="s">
        <v>64</v>
      </c>
      <c r="R1841" t="s">
        <v>64</v>
      </c>
      <c r="S1841" t="s">
        <v>64</v>
      </c>
      <c r="T1841" t="s">
        <v>64</v>
      </c>
      <c r="U1841" t="s">
        <v>64</v>
      </c>
      <c r="V1841" t="s">
        <v>64</v>
      </c>
      <c r="W1841" t="s">
        <v>64</v>
      </c>
      <c r="X1841" t="s">
        <v>64</v>
      </c>
      <c r="Y1841" t="s">
        <v>64</v>
      </c>
      <c r="Z1841" t="s">
        <v>64</v>
      </c>
      <c r="AA1841" t="s">
        <v>64</v>
      </c>
      <c r="AB1841" t="s">
        <v>64</v>
      </c>
      <c r="AC1841" t="s">
        <v>64</v>
      </c>
      <c r="AD1841" t="s">
        <v>64</v>
      </c>
      <c r="AE1841" t="s">
        <v>64</v>
      </c>
      <c r="AF1841" t="s">
        <v>64</v>
      </c>
      <c r="AG1841" t="s">
        <v>64</v>
      </c>
      <c r="AH1841" t="s">
        <v>64</v>
      </c>
      <c r="AI1841" t="s">
        <v>64</v>
      </c>
    </row>
    <row r="1842" spans="1:35" x14ac:dyDescent="0.25">
      <c r="A1842" t="s">
        <v>39535</v>
      </c>
      <c r="B1842" t="s">
        <v>39536</v>
      </c>
      <c r="C1842" t="s">
        <v>37</v>
      </c>
      <c r="D1842" t="s">
        <v>16097</v>
      </c>
      <c r="E1842" t="s">
        <v>39537</v>
      </c>
      <c r="F1842" t="s">
        <v>40</v>
      </c>
      <c r="G1842" t="s">
        <v>39538</v>
      </c>
      <c r="H1842" t="s">
        <v>39539</v>
      </c>
      <c r="I1842" t="s">
        <v>27335</v>
      </c>
      <c r="K1842" t="s">
        <v>71</v>
      </c>
      <c r="L1842" t="s">
        <v>312</v>
      </c>
      <c r="P1842" t="s">
        <v>45</v>
      </c>
      <c r="Q1842" t="s">
        <v>45</v>
      </c>
      <c r="R1842" t="s">
        <v>45</v>
      </c>
      <c r="S1842" t="s">
        <v>45</v>
      </c>
      <c r="T1842" t="s">
        <v>45</v>
      </c>
      <c r="U1842" t="s">
        <v>45</v>
      </c>
      <c r="V1842" t="s">
        <v>45</v>
      </c>
      <c r="W1842" t="s">
        <v>45</v>
      </c>
      <c r="X1842" t="s">
        <v>45</v>
      </c>
      <c r="Y1842" t="s">
        <v>45</v>
      </c>
      <c r="Z1842" t="s">
        <v>45</v>
      </c>
      <c r="AA1842" t="s">
        <v>45</v>
      </c>
      <c r="AB1842" t="s">
        <v>45</v>
      </c>
      <c r="AC1842" t="s">
        <v>45</v>
      </c>
      <c r="AD1842" t="s">
        <v>45</v>
      </c>
      <c r="AE1842" t="s">
        <v>45</v>
      </c>
      <c r="AF1842" t="s">
        <v>45</v>
      </c>
      <c r="AG1842" t="s">
        <v>45</v>
      </c>
      <c r="AH1842" t="s">
        <v>45</v>
      </c>
      <c r="AI1842" t="s">
        <v>45</v>
      </c>
    </row>
    <row r="1843" spans="1:35" x14ac:dyDescent="0.25">
      <c r="A1843" t="s">
        <v>39540</v>
      </c>
      <c r="B1843" t="s">
        <v>39541</v>
      </c>
      <c r="C1843" t="s">
        <v>37</v>
      </c>
      <c r="D1843" t="s">
        <v>16097</v>
      </c>
      <c r="E1843" t="s">
        <v>39542</v>
      </c>
      <c r="F1843" t="s">
        <v>40</v>
      </c>
      <c r="G1843" t="s">
        <v>39543</v>
      </c>
      <c r="H1843" t="s">
        <v>39544</v>
      </c>
      <c r="I1843" t="s">
        <v>3082</v>
      </c>
      <c r="K1843" t="s">
        <v>39545</v>
      </c>
      <c r="M1843" t="s">
        <v>3085</v>
      </c>
      <c r="N1843" t="s">
        <v>88</v>
      </c>
      <c r="O1843" t="s">
        <v>1481</v>
      </c>
      <c r="P1843" t="s">
        <v>54</v>
      </c>
      <c r="Q1843" t="s">
        <v>45</v>
      </c>
      <c r="R1843" t="s">
        <v>45</v>
      </c>
      <c r="S1843" t="s">
        <v>54</v>
      </c>
      <c r="T1843" t="s">
        <v>45</v>
      </c>
      <c r="U1843" t="s">
        <v>45</v>
      </c>
      <c r="V1843" t="s">
        <v>54</v>
      </c>
      <c r="W1843" t="s">
        <v>54</v>
      </c>
      <c r="X1843" t="s">
        <v>45</v>
      </c>
      <c r="Y1843" t="s">
        <v>45</v>
      </c>
      <c r="Z1843" t="s">
        <v>45</v>
      </c>
      <c r="AA1843" t="s">
        <v>45</v>
      </c>
      <c r="AB1843" t="s">
        <v>45</v>
      </c>
      <c r="AC1843" t="s">
        <v>54</v>
      </c>
      <c r="AD1843" t="s">
        <v>45</v>
      </c>
      <c r="AE1843" t="s">
        <v>45</v>
      </c>
      <c r="AF1843" t="s">
        <v>45</v>
      </c>
      <c r="AG1843" t="s">
        <v>54</v>
      </c>
      <c r="AH1843" t="s">
        <v>45</v>
      </c>
      <c r="AI1843" t="s">
        <v>45</v>
      </c>
    </row>
    <row r="1844" spans="1:35" x14ac:dyDescent="0.25">
      <c r="A1844" t="s">
        <v>39546</v>
      </c>
      <c r="B1844" t="s">
        <v>39547</v>
      </c>
      <c r="C1844" t="s">
        <v>37</v>
      </c>
      <c r="D1844" t="s">
        <v>16097</v>
      </c>
      <c r="E1844" t="s">
        <v>39548</v>
      </c>
      <c r="F1844" t="s">
        <v>40</v>
      </c>
      <c r="G1844" t="s">
        <v>39549</v>
      </c>
      <c r="H1844" t="s">
        <v>39550</v>
      </c>
      <c r="K1844" t="s">
        <v>71</v>
      </c>
      <c r="L1844" t="s">
        <v>155</v>
      </c>
      <c r="P1844" t="s">
        <v>45</v>
      </c>
      <c r="Q1844" t="s">
        <v>45</v>
      </c>
      <c r="R1844" t="s">
        <v>45</v>
      </c>
      <c r="S1844" t="s">
        <v>45</v>
      </c>
      <c r="T1844" t="s">
        <v>45</v>
      </c>
      <c r="U1844" t="s">
        <v>45</v>
      </c>
      <c r="V1844" t="s">
        <v>45</v>
      </c>
      <c r="W1844" t="s">
        <v>45</v>
      </c>
      <c r="X1844" t="s">
        <v>45</v>
      </c>
      <c r="Y1844" t="s">
        <v>45</v>
      </c>
      <c r="Z1844" t="s">
        <v>45</v>
      </c>
      <c r="AA1844" t="s">
        <v>45</v>
      </c>
      <c r="AB1844" t="s">
        <v>45</v>
      </c>
      <c r="AC1844" t="s">
        <v>45</v>
      </c>
      <c r="AD1844" t="s">
        <v>45</v>
      </c>
      <c r="AE1844" t="s">
        <v>45</v>
      </c>
      <c r="AF1844" t="s">
        <v>45</v>
      </c>
      <c r="AG1844" t="s">
        <v>45</v>
      </c>
      <c r="AH1844" t="s">
        <v>45</v>
      </c>
      <c r="AI1844" t="s">
        <v>45</v>
      </c>
    </row>
    <row r="1845" spans="1:35" x14ac:dyDescent="0.25">
      <c r="A1845" t="s">
        <v>39551</v>
      </c>
      <c r="G1845" t="s">
        <v>63</v>
      </c>
      <c r="H1845" t="s">
        <v>63</v>
      </c>
      <c r="I1845" t="s">
        <v>63</v>
      </c>
      <c r="J1845" t="s">
        <v>63</v>
      </c>
      <c r="K1845" t="s">
        <v>63</v>
      </c>
      <c r="L1845" t="s">
        <v>63</v>
      </c>
      <c r="M1845" t="s">
        <v>63</v>
      </c>
      <c r="N1845" t="s">
        <v>63</v>
      </c>
      <c r="O1845" t="s">
        <v>63</v>
      </c>
      <c r="P1845" t="s">
        <v>64</v>
      </c>
      <c r="Q1845" t="s">
        <v>64</v>
      </c>
      <c r="R1845" t="s">
        <v>64</v>
      </c>
      <c r="S1845" t="s">
        <v>64</v>
      </c>
      <c r="T1845" t="s">
        <v>64</v>
      </c>
      <c r="U1845" t="s">
        <v>64</v>
      </c>
      <c r="V1845" t="s">
        <v>64</v>
      </c>
      <c r="W1845" t="s">
        <v>64</v>
      </c>
      <c r="X1845" t="s">
        <v>64</v>
      </c>
      <c r="Y1845" t="s">
        <v>64</v>
      </c>
      <c r="Z1845" t="s">
        <v>64</v>
      </c>
      <c r="AA1845" t="s">
        <v>64</v>
      </c>
      <c r="AB1845" t="s">
        <v>64</v>
      </c>
      <c r="AC1845" t="s">
        <v>64</v>
      </c>
      <c r="AD1845" t="s">
        <v>64</v>
      </c>
      <c r="AE1845" t="s">
        <v>64</v>
      </c>
      <c r="AF1845" t="s">
        <v>64</v>
      </c>
      <c r="AG1845" t="s">
        <v>64</v>
      </c>
      <c r="AH1845" t="s">
        <v>64</v>
      </c>
      <c r="AI1845" t="s">
        <v>64</v>
      </c>
    </row>
    <row r="1846" spans="1:35" x14ac:dyDescent="0.25">
      <c r="A1846" t="s">
        <v>39552</v>
      </c>
      <c r="B1846" t="s">
        <v>39553</v>
      </c>
      <c r="C1846" t="s">
        <v>37</v>
      </c>
      <c r="D1846" t="s">
        <v>16097</v>
      </c>
      <c r="E1846" t="s">
        <v>39554</v>
      </c>
      <c r="F1846" t="s">
        <v>40</v>
      </c>
      <c r="G1846" t="s">
        <v>39555</v>
      </c>
      <c r="H1846" t="s">
        <v>39556</v>
      </c>
      <c r="I1846" t="s">
        <v>23502</v>
      </c>
      <c r="K1846" t="s">
        <v>71</v>
      </c>
      <c r="L1846" t="s">
        <v>2932</v>
      </c>
      <c r="P1846" t="s">
        <v>45</v>
      </c>
      <c r="Q1846" t="s">
        <v>45</v>
      </c>
      <c r="R1846" t="s">
        <v>45</v>
      </c>
      <c r="S1846" t="s">
        <v>45</v>
      </c>
      <c r="T1846" t="s">
        <v>45</v>
      </c>
      <c r="U1846" t="s">
        <v>45</v>
      </c>
      <c r="V1846" t="s">
        <v>45</v>
      </c>
      <c r="W1846" t="s">
        <v>45</v>
      </c>
      <c r="X1846" t="s">
        <v>45</v>
      </c>
      <c r="Y1846" t="s">
        <v>45</v>
      </c>
      <c r="Z1846" t="s">
        <v>45</v>
      </c>
      <c r="AA1846" t="s">
        <v>45</v>
      </c>
      <c r="AB1846" t="s">
        <v>45</v>
      </c>
      <c r="AC1846" t="s">
        <v>45</v>
      </c>
      <c r="AD1846" t="s">
        <v>45</v>
      </c>
      <c r="AE1846" t="s">
        <v>45</v>
      </c>
      <c r="AF1846" t="s">
        <v>45</v>
      </c>
      <c r="AG1846" t="s">
        <v>45</v>
      </c>
      <c r="AH1846" t="s">
        <v>45</v>
      </c>
      <c r="AI1846" t="s">
        <v>45</v>
      </c>
    </row>
    <row r="1847" spans="1:35" x14ac:dyDescent="0.25">
      <c r="A1847" t="s">
        <v>39557</v>
      </c>
      <c r="B1847" t="s">
        <v>39558</v>
      </c>
      <c r="C1847" t="s">
        <v>37</v>
      </c>
      <c r="D1847" t="s">
        <v>16097</v>
      </c>
      <c r="E1847" t="s">
        <v>39559</v>
      </c>
      <c r="F1847" t="s">
        <v>40</v>
      </c>
      <c r="G1847" t="s">
        <v>39560</v>
      </c>
      <c r="H1847" t="s">
        <v>39561</v>
      </c>
      <c r="I1847" t="s">
        <v>853</v>
      </c>
      <c r="K1847" t="s">
        <v>1171</v>
      </c>
      <c r="P1847" t="s">
        <v>45</v>
      </c>
      <c r="Q1847" t="s">
        <v>45</v>
      </c>
      <c r="R1847" t="s">
        <v>45</v>
      </c>
      <c r="S1847" t="s">
        <v>45</v>
      </c>
      <c r="T1847" t="s">
        <v>45</v>
      </c>
      <c r="U1847" t="s">
        <v>45</v>
      </c>
      <c r="V1847" t="s">
        <v>45</v>
      </c>
      <c r="W1847" t="s">
        <v>45</v>
      </c>
      <c r="X1847" t="s">
        <v>45</v>
      </c>
      <c r="Y1847" t="s">
        <v>45</v>
      </c>
      <c r="Z1847" t="s">
        <v>45</v>
      </c>
      <c r="AA1847" t="s">
        <v>45</v>
      </c>
      <c r="AB1847" t="s">
        <v>45</v>
      </c>
      <c r="AC1847" t="s">
        <v>45</v>
      </c>
      <c r="AD1847" t="s">
        <v>45</v>
      </c>
      <c r="AE1847" t="s">
        <v>45</v>
      </c>
      <c r="AF1847" t="s">
        <v>45</v>
      </c>
      <c r="AG1847" t="s">
        <v>45</v>
      </c>
      <c r="AH1847" t="s">
        <v>45</v>
      </c>
      <c r="AI1847" t="s">
        <v>45</v>
      </c>
    </row>
    <row r="1848" spans="1:35" x14ac:dyDescent="0.25">
      <c r="A1848" t="s">
        <v>39562</v>
      </c>
      <c r="B1848" t="s">
        <v>39563</v>
      </c>
      <c r="C1848" t="s">
        <v>37</v>
      </c>
      <c r="D1848" t="s">
        <v>16097</v>
      </c>
      <c r="E1848" t="s">
        <v>39564</v>
      </c>
      <c r="F1848" t="s">
        <v>40</v>
      </c>
      <c r="G1848" t="s">
        <v>39565</v>
      </c>
      <c r="H1848" t="s">
        <v>39566</v>
      </c>
      <c r="I1848" t="s">
        <v>877</v>
      </c>
      <c r="K1848" t="s">
        <v>71</v>
      </c>
      <c r="L1848" t="s">
        <v>1148</v>
      </c>
      <c r="P1848" t="s">
        <v>45</v>
      </c>
      <c r="Q1848" t="s">
        <v>45</v>
      </c>
      <c r="R1848" t="s">
        <v>45</v>
      </c>
      <c r="S1848" t="s">
        <v>45</v>
      </c>
      <c r="T1848" t="s">
        <v>45</v>
      </c>
      <c r="U1848" t="s">
        <v>45</v>
      </c>
      <c r="V1848" t="s">
        <v>45</v>
      </c>
      <c r="W1848" t="s">
        <v>45</v>
      </c>
      <c r="X1848" t="s">
        <v>45</v>
      </c>
      <c r="Y1848" t="s">
        <v>45</v>
      </c>
      <c r="Z1848" t="s">
        <v>45</v>
      </c>
      <c r="AA1848" t="s">
        <v>45</v>
      </c>
      <c r="AB1848" t="s">
        <v>45</v>
      </c>
      <c r="AC1848" t="s">
        <v>45</v>
      </c>
      <c r="AD1848" t="s">
        <v>45</v>
      </c>
      <c r="AE1848" t="s">
        <v>45</v>
      </c>
      <c r="AF1848" t="s">
        <v>45</v>
      </c>
      <c r="AG1848" t="s">
        <v>45</v>
      </c>
      <c r="AH1848" t="s">
        <v>45</v>
      </c>
      <c r="AI1848" t="s">
        <v>45</v>
      </c>
    </row>
    <row r="1849" spans="1:35" x14ac:dyDescent="0.25">
      <c r="A1849" t="s">
        <v>39567</v>
      </c>
      <c r="B1849" t="s">
        <v>39568</v>
      </c>
      <c r="C1849" t="s">
        <v>37</v>
      </c>
      <c r="D1849" t="s">
        <v>16097</v>
      </c>
      <c r="E1849" t="s">
        <v>39569</v>
      </c>
      <c r="F1849" t="s">
        <v>40</v>
      </c>
      <c r="G1849" t="s">
        <v>39570</v>
      </c>
      <c r="H1849" t="s">
        <v>39571</v>
      </c>
      <c r="I1849" t="s">
        <v>39572</v>
      </c>
      <c r="K1849" t="s">
        <v>71</v>
      </c>
      <c r="P1849" t="s">
        <v>45</v>
      </c>
      <c r="Q1849" t="s">
        <v>45</v>
      </c>
      <c r="R1849" t="s">
        <v>45</v>
      </c>
      <c r="S1849" t="s">
        <v>45</v>
      </c>
      <c r="T1849" t="s">
        <v>45</v>
      </c>
      <c r="U1849" t="s">
        <v>45</v>
      </c>
      <c r="V1849" t="s">
        <v>45</v>
      </c>
      <c r="W1849" t="s">
        <v>45</v>
      </c>
      <c r="X1849" t="s">
        <v>45</v>
      </c>
      <c r="Y1849" t="s">
        <v>45</v>
      </c>
      <c r="Z1849" t="s">
        <v>45</v>
      </c>
      <c r="AA1849" t="s">
        <v>45</v>
      </c>
      <c r="AB1849" t="s">
        <v>45</v>
      </c>
      <c r="AC1849" t="s">
        <v>45</v>
      </c>
      <c r="AD1849" t="s">
        <v>45</v>
      </c>
      <c r="AE1849" t="s">
        <v>45</v>
      </c>
      <c r="AF1849" t="s">
        <v>45</v>
      </c>
      <c r="AG1849" t="s">
        <v>45</v>
      </c>
      <c r="AH1849" t="s">
        <v>45</v>
      </c>
      <c r="AI1849" t="s">
        <v>45</v>
      </c>
    </row>
    <row r="1850" spans="1:35" x14ac:dyDescent="0.25">
      <c r="A1850" t="s">
        <v>39573</v>
      </c>
      <c r="B1850" t="s">
        <v>39574</v>
      </c>
      <c r="C1850" t="s">
        <v>37</v>
      </c>
      <c r="D1850" t="s">
        <v>16097</v>
      </c>
      <c r="E1850" t="s">
        <v>39575</v>
      </c>
      <c r="F1850" t="s">
        <v>40</v>
      </c>
      <c r="G1850" t="s">
        <v>39576</v>
      </c>
      <c r="H1850" t="s">
        <v>39577</v>
      </c>
      <c r="I1850" t="s">
        <v>39578</v>
      </c>
      <c r="K1850" t="s">
        <v>71</v>
      </c>
      <c r="L1850" t="s">
        <v>155</v>
      </c>
      <c r="P1850" t="s">
        <v>45</v>
      </c>
      <c r="Q1850" t="s">
        <v>54</v>
      </c>
      <c r="R1850" t="s">
        <v>45</v>
      </c>
      <c r="S1850" t="s">
        <v>45</v>
      </c>
      <c r="T1850" t="s">
        <v>45</v>
      </c>
      <c r="U1850" t="s">
        <v>45</v>
      </c>
      <c r="V1850" t="s">
        <v>54</v>
      </c>
      <c r="W1850" t="s">
        <v>54</v>
      </c>
      <c r="X1850" t="s">
        <v>54</v>
      </c>
      <c r="Y1850" t="s">
        <v>45</v>
      </c>
      <c r="Z1850" t="s">
        <v>45</v>
      </c>
      <c r="AA1850" t="s">
        <v>45</v>
      </c>
      <c r="AB1850" t="s">
        <v>45</v>
      </c>
      <c r="AC1850" t="s">
        <v>45</v>
      </c>
      <c r="AD1850" t="s">
        <v>45</v>
      </c>
      <c r="AE1850" t="s">
        <v>45</v>
      </c>
      <c r="AF1850" t="s">
        <v>45</v>
      </c>
      <c r="AG1850" t="s">
        <v>45</v>
      </c>
      <c r="AH1850" t="s">
        <v>45</v>
      </c>
      <c r="AI1850" t="s">
        <v>45</v>
      </c>
    </row>
    <row r="1851" spans="1:35" x14ac:dyDescent="0.25">
      <c r="A1851" t="s">
        <v>39579</v>
      </c>
      <c r="B1851" t="s">
        <v>39580</v>
      </c>
      <c r="C1851" t="s">
        <v>37</v>
      </c>
      <c r="D1851" t="s">
        <v>16097</v>
      </c>
      <c r="E1851" t="s">
        <v>39581</v>
      </c>
      <c r="F1851" t="s">
        <v>40</v>
      </c>
      <c r="G1851" t="s">
        <v>39582</v>
      </c>
      <c r="H1851" t="s">
        <v>39583</v>
      </c>
      <c r="I1851" t="s">
        <v>39584</v>
      </c>
      <c r="K1851" t="s">
        <v>71</v>
      </c>
      <c r="L1851" t="s">
        <v>16828</v>
      </c>
      <c r="N1851" t="s">
        <v>472</v>
      </c>
      <c r="O1851" t="s">
        <v>214</v>
      </c>
      <c r="P1851" t="s">
        <v>45</v>
      </c>
      <c r="Q1851" t="s">
        <v>45</v>
      </c>
      <c r="R1851" t="s">
        <v>45</v>
      </c>
      <c r="S1851" t="s">
        <v>45</v>
      </c>
      <c r="T1851" t="s">
        <v>45</v>
      </c>
      <c r="U1851" t="s">
        <v>45</v>
      </c>
      <c r="V1851" t="s">
        <v>45</v>
      </c>
      <c r="W1851" t="s">
        <v>45</v>
      </c>
      <c r="X1851" t="s">
        <v>45</v>
      </c>
      <c r="Y1851" t="s">
        <v>45</v>
      </c>
      <c r="Z1851" t="s">
        <v>45</v>
      </c>
      <c r="AA1851" t="s">
        <v>45</v>
      </c>
      <c r="AB1851" t="s">
        <v>45</v>
      </c>
      <c r="AC1851" t="s">
        <v>45</v>
      </c>
      <c r="AD1851" t="s">
        <v>45</v>
      </c>
      <c r="AE1851" t="s">
        <v>45</v>
      </c>
      <c r="AF1851" t="s">
        <v>45</v>
      </c>
      <c r="AG1851" t="s">
        <v>45</v>
      </c>
      <c r="AH1851" t="s">
        <v>45</v>
      </c>
      <c r="AI1851" t="s">
        <v>45</v>
      </c>
    </row>
    <row r="1852" spans="1:35" x14ac:dyDescent="0.25">
      <c r="A1852" t="s">
        <v>39585</v>
      </c>
      <c r="B1852" t="s">
        <v>39586</v>
      </c>
      <c r="C1852" t="s">
        <v>37</v>
      </c>
      <c r="D1852" t="s">
        <v>16097</v>
      </c>
      <c r="E1852" t="s">
        <v>2754</v>
      </c>
      <c r="F1852" t="s">
        <v>40</v>
      </c>
      <c r="G1852" t="s">
        <v>2755</v>
      </c>
      <c r="H1852" t="s">
        <v>2756</v>
      </c>
      <c r="I1852" t="s">
        <v>2757</v>
      </c>
      <c r="K1852" t="s">
        <v>2758</v>
      </c>
      <c r="L1852" t="s">
        <v>2759</v>
      </c>
      <c r="P1852" t="s">
        <v>45</v>
      </c>
      <c r="Q1852" t="s">
        <v>45</v>
      </c>
      <c r="R1852" t="s">
        <v>45</v>
      </c>
      <c r="S1852" t="s">
        <v>45</v>
      </c>
      <c r="T1852" t="s">
        <v>45</v>
      </c>
      <c r="U1852" t="s">
        <v>45</v>
      </c>
      <c r="V1852" t="s">
        <v>45</v>
      </c>
      <c r="W1852" t="s">
        <v>45</v>
      </c>
      <c r="X1852" t="s">
        <v>45</v>
      </c>
      <c r="Y1852" t="s">
        <v>45</v>
      </c>
      <c r="Z1852" t="s">
        <v>45</v>
      </c>
      <c r="AA1852" t="s">
        <v>45</v>
      </c>
      <c r="AB1852" t="s">
        <v>45</v>
      </c>
      <c r="AC1852" t="s">
        <v>45</v>
      </c>
      <c r="AD1852" t="s">
        <v>45</v>
      </c>
      <c r="AE1852" t="s">
        <v>45</v>
      </c>
      <c r="AF1852" t="s">
        <v>45</v>
      </c>
      <c r="AG1852" t="s">
        <v>45</v>
      </c>
      <c r="AH1852" t="s">
        <v>45</v>
      </c>
      <c r="AI1852" t="s">
        <v>45</v>
      </c>
    </row>
    <row r="1853" spans="1:35" x14ac:dyDescent="0.25">
      <c r="A1853" t="s">
        <v>39587</v>
      </c>
      <c r="G1853" t="s">
        <v>63</v>
      </c>
      <c r="H1853" t="s">
        <v>63</v>
      </c>
      <c r="I1853" t="s">
        <v>63</v>
      </c>
      <c r="J1853" t="s">
        <v>63</v>
      </c>
      <c r="K1853" t="s">
        <v>63</v>
      </c>
      <c r="L1853" t="s">
        <v>63</v>
      </c>
      <c r="M1853" t="s">
        <v>63</v>
      </c>
      <c r="N1853" t="s">
        <v>63</v>
      </c>
      <c r="O1853" t="s">
        <v>63</v>
      </c>
      <c r="P1853" t="s">
        <v>64</v>
      </c>
      <c r="Q1853" t="s">
        <v>64</v>
      </c>
      <c r="R1853" t="s">
        <v>64</v>
      </c>
      <c r="S1853" t="s">
        <v>64</v>
      </c>
      <c r="T1853" t="s">
        <v>64</v>
      </c>
      <c r="U1853" t="s">
        <v>64</v>
      </c>
      <c r="V1853" t="s">
        <v>64</v>
      </c>
      <c r="W1853" t="s">
        <v>64</v>
      </c>
      <c r="X1853" t="s">
        <v>64</v>
      </c>
      <c r="Y1853" t="s">
        <v>64</v>
      </c>
      <c r="Z1853" t="s">
        <v>64</v>
      </c>
      <c r="AA1853" t="s">
        <v>64</v>
      </c>
      <c r="AB1853" t="s">
        <v>64</v>
      </c>
      <c r="AC1853" t="s">
        <v>64</v>
      </c>
      <c r="AD1853" t="s">
        <v>64</v>
      </c>
      <c r="AE1853" t="s">
        <v>64</v>
      </c>
      <c r="AF1853" t="s">
        <v>64</v>
      </c>
      <c r="AG1853" t="s">
        <v>64</v>
      </c>
      <c r="AH1853" t="s">
        <v>64</v>
      </c>
      <c r="AI1853" t="s">
        <v>64</v>
      </c>
    </row>
    <row r="1854" spans="1:35" x14ac:dyDescent="0.25">
      <c r="A1854" t="s">
        <v>39588</v>
      </c>
      <c r="B1854" t="s">
        <v>39589</v>
      </c>
      <c r="C1854" t="s">
        <v>37</v>
      </c>
      <c r="D1854" t="s">
        <v>16097</v>
      </c>
      <c r="E1854" t="s">
        <v>39590</v>
      </c>
      <c r="F1854" t="s">
        <v>40</v>
      </c>
      <c r="G1854" t="s">
        <v>39591</v>
      </c>
      <c r="H1854" t="s">
        <v>39592</v>
      </c>
      <c r="K1854" t="s">
        <v>71</v>
      </c>
      <c r="L1854" t="s">
        <v>213</v>
      </c>
      <c r="P1854" t="s">
        <v>45</v>
      </c>
      <c r="Q1854" t="s">
        <v>45</v>
      </c>
      <c r="R1854" t="s">
        <v>45</v>
      </c>
      <c r="S1854" t="s">
        <v>45</v>
      </c>
      <c r="T1854" t="s">
        <v>45</v>
      </c>
      <c r="U1854" t="s">
        <v>45</v>
      </c>
      <c r="V1854" t="s">
        <v>45</v>
      </c>
      <c r="W1854" t="s">
        <v>45</v>
      </c>
      <c r="X1854" t="s">
        <v>45</v>
      </c>
      <c r="Y1854" t="s">
        <v>45</v>
      </c>
      <c r="Z1854" t="s">
        <v>45</v>
      </c>
      <c r="AA1854" t="s">
        <v>45</v>
      </c>
      <c r="AB1854" t="s">
        <v>45</v>
      </c>
      <c r="AC1854" t="s">
        <v>45</v>
      </c>
      <c r="AD1854" t="s">
        <v>45</v>
      </c>
      <c r="AE1854" t="s">
        <v>45</v>
      </c>
      <c r="AF1854" t="s">
        <v>45</v>
      </c>
      <c r="AG1854" t="s">
        <v>45</v>
      </c>
      <c r="AH1854" t="s">
        <v>45</v>
      </c>
      <c r="AI1854" t="s">
        <v>45</v>
      </c>
    </row>
    <row r="1855" spans="1:35" x14ac:dyDescent="0.25">
      <c r="A1855" t="s">
        <v>39593</v>
      </c>
      <c r="B1855" t="s">
        <v>39594</v>
      </c>
      <c r="C1855" t="s">
        <v>37</v>
      </c>
      <c r="D1855" t="s">
        <v>16097</v>
      </c>
      <c r="E1855" t="s">
        <v>4747</v>
      </c>
      <c r="F1855" t="s">
        <v>40</v>
      </c>
      <c r="G1855" t="s">
        <v>4748</v>
      </c>
      <c r="H1855" t="s">
        <v>4749</v>
      </c>
      <c r="I1855" t="s">
        <v>4750</v>
      </c>
      <c r="K1855" t="s">
        <v>680</v>
      </c>
      <c r="N1855" t="s">
        <v>711</v>
      </c>
      <c r="O1855" t="s">
        <v>1481</v>
      </c>
      <c r="P1855" t="s">
        <v>54</v>
      </c>
      <c r="Q1855" t="s">
        <v>45</v>
      </c>
      <c r="R1855" t="s">
        <v>54</v>
      </c>
      <c r="S1855" t="s">
        <v>45</v>
      </c>
      <c r="T1855" t="s">
        <v>45</v>
      </c>
      <c r="U1855" t="s">
        <v>45</v>
      </c>
      <c r="V1855" t="s">
        <v>45</v>
      </c>
      <c r="W1855" t="s">
        <v>45</v>
      </c>
      <c r="X1855" t="s">
        <v>45</v>
      </c>
      <c r="Y1855" t="s">
        <v>45</v>
      </c>
      <c r="Z1855" t="s">
        <v>45</v>
      </c>
      <c r="AA1855" t="s">
        <v>45</v>
      </c>
      <c r="AB1855" t="s">
        <v>45</v>
      </c>
      <c r="AC1855" t="s">
        <v>45</v>
      </c>
      <c r="AD1855" t="s">
        <v>45</v>
      </c>
      <c r="AE1855" t="s">
        <v>45</v>
      </c>
      <c r="AF1855" t="s">
        <v>45</v>
      </c>
      <c r="AG1855" t="s">
        <v>45</v>
      </c>
      <c r="AH1855" t="s">
        <v>45</v>
      </c>
      <c r="AI1855" t="s">
        <v>45</v>
      </c>
    </row>
    <row r="1856" spans="1:35" x14ac:dyDescent="0.25">
      <c r="A1856" t="s">
        <v>39595</v>
      </c>
      <c r="B1856" t="s">
        <v>39596</v>
      </c>
      <c r="C1856" t="s">
        <v>37</v>
      </c>
      <c r="D1856" t="s">
        <v>16097</v>
      </c>
      <c r="E1856" t="s">
        <v>39597</v>
      </c>
      <c r="F1856" t="s">
        <v>40</v>
      </c>
      <c r="G1856" t="s">
        <v>39598</v>
      </c>
      <c r="H1856" t="s">
        <v>39599</v>
      </c>
      <c r="I1856" t="s">
        <v>32323</v>
      </c>
      <c r="K1856" t="s">
        <v>71</v>
      </c>
      <c r="P1856" t="s">
        <v>45</v>
      </c>
      <c r="Q1856" t="s">
        <v>45</v>
      </c>
      <c r="R1856" t="s">
        <v>45</v>
      </c>
      <c r="S1856" t="s">
        <v>45</v>
      </c>
      <c r="T1856" t="s">
        <v>45</v>
      </c>
      <c r="U1856" t="s">
        <v>45</v>
      </c>
      <c r="V1856" t="s">
        <v>45</v>
      </c>
      <c r="W1856" t="s">
        <v>45</v>
      </c>
      <c r="X1856" t="s">
        <v>45</v>
      </c>
      <c r="Y1856" t="s">
        <v>45</v>
      </c>
      <c r="Z1856" t="s">
        <v>45</v>
      </c>
      <c r="AA1856" t="s">
        <v>45</v>
      </c>
      <c r="AB1856" t="s">
        <v>45</v>
      </c>
      <c r="AC1856" t="s">
        <v>45</v>
      </c>
      <c r="AD1856" t="s">
        <v>45</v>
      </c>
      <c r="AE1856" t="s">
        <v>45</v>
      </c>
      <c r="AF1856" t="s">
        <v>45</v>
      </c>
      <c r="AG1856" t="s">
        <v>45</v>
      </c>
      <c r="AH1856" t="s">
        <v>45</v>
      </c>
      <c r="AI1856" t="s">
        <v>45</v>
      </c>
    </row>
    <row r="1857" spans="1:35" x14ac:dyDescent="0.25">
      <c r="A1857" t="s">
        <v>39600</v>
      </c>
      <c r="B1857" t="s">
        <v>39601</v>
      </c>
      <c r="C1857" t="s">
        <v>37</v>
      </c>
      <c r="D1857" t="s">
        <v>16097</v>
      </c>
      <c r="E1857" t="s">
        <v>39602</v>
      </c>
      <c r="F1857" t="s">
        <v>40</v>
      </c>
      <c r="G1857" t="s">
        <v>39603</v>
      </c>
      <c r="H1857" t="s">
        <v>39604</v>
      </c>
      <c r="I1857" t="s">
        <v>4750</v>
      </c>
      <c r="K1857" t="s">
        <v>39605</v>
      </c>
      <c r="N1857" t="s">
        <v>1179</v>
      </c>
      <c r="P1857" t="s">
        <v>54</v>
      </c>
      <c r="Q1857" t="s">
        <v>45</v>
      </c>
      <c r="R1857" t="s">
        <v>54</v>
      </c>
      <c r="S1857" t="s">
        <v>45</v>
      </c>
      <c r="T1857" t="s">
        <v>45</v>
      </c>
      <c r="U1857" t="s">
        <v>45</v>
      </c>
      <c r="V1857" t="s">
        <v>45</v>
      </c>
      <c r="W1857" t="s">
        <v>45</v>
      </c>
      <c r="X1857" t="s">
        <v>45</v>
      </c>
      <c r="Y1857" t="s">
        <v>45</v>
      </c>
      <c r="Z1857" t="s">
        <v>54</v>
      </c>
      <c r="AA1857" t="s">
        <v>45</v>
      </c>
      <c r="AB1857" t="s">
        <v>45</v>
      </c>
      <c r="AC1857" t="s">
        <v>45</v>
      </c>
      <c r="AD1857" t="s">
        <v>45</v>
      </c>
      <c r="AE1857" t="s">
        <v>45</v>
      </c>
      <c r="AF1857" t="s">
        <v>45</v>
      </c>
      <c r="AG1857" t="s">
        <v>45</v>
      </c>
      <c r="AH1857" t="s">
        <v>45</v>
      </c>
      <c r="AI1857" t="s">
        <v>45</v>
      </c>
    </row>
    <row r="1858" spans="1:35" x14ac:dyDescent="0.25">
      <c r="A1858" t="s">
        <v>39606</v>
      </c>
      <c r="B1858" t="s">
        <v>39607</v>
      </c>
      <c r="C1858" t="s">
        <v>37</v>
      </c>
      <c r="D1858" t="s">
        <v>16097</v>
      </c>
      <c r="E1858" t="s">
        <v>39608</v>
      </c>
      <c r="F1858" t="s">
        <v>40</v>
      </c>
      <c r="G1858" t="s">
        <v>39609</v>
      </c>
      <c r="H1858" t="s">
        <v>39610</v>
      </c>
      <c r="I1858" t="s">
        <v>39611</v>
      </c>
      <c r="K1858" t="s">
        <v>646</v>
      </c>
      <c r="L1858" t="s">
        <v>1959</v>
      </c>
      <c r="M1858" t="s">
        <v>39612</v>
      </c>
      <c r="O1858" t="s">
        <v>24671</v>
      </c>
      <c r="P1858" t="s">
        <v>45</v>
      </c>
      <c r="Q1858" t="s">
        <v>45</v>
      </c>
      <c r="R1858" t="s">
        <v>45</v>
      </c>
      <c r="S1858" t="s">
        <v>45</v>
      </c>
      <c r="T1858" t="s">
        <v>45</v>
      </c>
      <c r="U1858" t="s">
        <v>45</v>
      </c>
      <c r="V1858" t="s">
        <v>45</v>
      </c>
      <c r="W1858" t="s">
        <v>45</v>
      </c>
      <c r="X1858" t="s">
        <v>45</v>
      </c>
      <c r="Y1858" t="s">
        <v>45</v>
      </c>
      <c r="Z1858" t="s">
        <v>45</v>
      </c>
      <c r="AA1858" t="s">
        <v>45</v>
      </c>
      <c r="AB1858" t="s">
        <v>45</v>
      </c>
      <c r="AC1858" t="s">
        <v>45</v>
      </c>
      <c r="AD1858" t="s">
        <v>45</v>
      </c>
      <c r="AE1858" t="s">
        <v>45</v>
      </c>
      <c r="AF1858" t="s">
        <v>54</v>
      </c>
      <c r="AG1858" t="s">
        <v>45</v>
      </c>
      <c r="AH1858" t="s">
        <v>45</v>
      </c>
      <c r="AI1858" t="s">
        <v>45</v>
      </c>
    </row>
    <row r="1859" spans="1:35" x14ac:dyDescent="0.25">
      <c r="A1859" t="s">
        <v>39613</v>
      </c>
      <c r="B1859" t="s">
        <v>39614</v>
      </c>
      <c r="C1859" t="s">
        <v>37</v>
      </c>
      <c r="D1859" t="s">
        <v>16097</v>
      </c>
      <c r="E1859" t="s">
        <v>39615</v>
      </c>
      <c r="F1859" t="s">
        <v>40</v>
      </c>
      <c r="G1859" t="s">
        <v>39616</v>
      </c>
      <c r="H1859" t="s">
        <v>39617</v>
      </c>
      <c r="I1859" t="s">
        <v>39618</v>
      </c>
      <c r="K1859" t="s">
        <v>2766</v>
      </c>
      <c r="L1859" t="s">
        <v>346</v>
      </c>
      <c r="N1859" t="s">
        <v>1392</v>
      </c>
      <c r="P1859" t="s">
        <v>45</v>
      </c>
      <c r="Q1859" t="s">
        <v>45</v>
      </c>
      <c r="R1859" t="s">
        <v>45</v>
      </c>
      <c r="S1859" t="s">
        <v>45</v>
      </c>
      <c r="T1859" t="s">
        <v>54</v>
      </c>
      <c r="U1859" t="s">
        <v>45</v>
      </c>
      <c r="V1859" t="s">
        <v>45</v>
      </c>
      <c r="W1859" t="s">
        <v>45</v>
      </c>
      <c r="X1859" t="s">
        <v>45</v>
      </c>
      <c r="Y1859" t="s">
        <v>45</v>
      </c>
      <c r="Z1859" t="s">
        <v>45</v>
      </c>
      <c r="AA1859" t="s">
        <v>45</v>
      </c>
      <c r="AB1859" t="s">
        <v>45</v>
      </c>
      <c r="AC1859" t="s">
        <v>45</v>
      </c>
      <c r="AD1859" t="s">
        <v>45</v>
      </c>
      <c r="AE1859" t="s">
        <v>45</v>
      </c>
      <c r="AF1859" t="s">
        <v>45</v>
      </c>
      <c r="AG1859" t="s">
        <v>54</v>
      </c>
      <c r="AH1859" t="s">
        <v>45</v>
      </c>
      <c r="AI1859" t="s">
        <v>45</v>
      </c>
    </row>
    <row r="1860" spans="1:35" x14ac:dyDescent="0.25">
      <c r="A1860" t="s">
        <v>39619</v>
      </c>
      <c r="B1860" t="s">
        <v>39620</v>
      </c>
      <c r="C1860" t="s">
        <v>37</v>
      </c>
      <c r="D1860" t="s">
        <v>16097</v>
      </c>
      <c r="E1860" t="s">
        <v>39621</v>
      </c>
      <c r="F1860" t="s">
        <v>40</v>
      </c>
      <c r="G1860" t="s">
        <v>39622</v>
      </c>
      <c r="H1860" t="s">
        <v>39623</v>
      </c>
      <c r="I1860" t="s">
        <v>39624</v>
      </c>
      <c r="K1860" t="s">
        <v>71</v>
      </c>
      <c r="L1860" t="s">
        <v>203</v>
      </c>
      <c r="P1860" t="s">
        <v>45</v>
      </c>
      <c r="Q1860" t="s">
        <v>45</v>
      </c>
      <c r="R1860" t="s">
        <v>45</v>
      </c>
      <c r="S1860" t="s">
        <v>45</v>
      </c>
      <c r="T1860" t="s">
        <v>45</v>
      </c>
      <c r="U1860" t="s">
        <v>45</v>
      </c>
      <c r="V1860" t="s">
        <v>45</v>
      </c>
      <c r="W1860" t="s">
        <v>45</v>
      </c>
      <c r="X1860" t="s">
        <v>45</v>
      </c>
      <c r="Y1860" t="s">
        <v>45</v>
      </c>
      <c r="Z1860" t="s">
        <v>45</v>
      </c>
      <c r="AA1860" t="s">
        <v>45</v>
      </c>
      <c r="AB1860" t="s">
        <v>45</v>
      </c>
      <c r="AC1860" t="s">
        <v>45</v>
      </c>
      <c r="AD1860" t="s">
        <v>45</v>
      </c>
      <c r="AE1860" t="s">
        <v>45</v>
      </c>
      <c r="AF1860" t="s">
        <v>45</v>
      </c>
      <c r="AG1860" t="s">
        <v>45</v>
      </c>
      <c r="AH1860" t="s">
        <v>45</v>
      </c>
      <c r="AI1860" t="s">
        <v>45</v>
      </c>
    </row>
    <row r="1861" spans="1:35" x14ac:dyDescent="0.25">
      <c r="A1861" t="s">
        <v>39625</v>
      </c>
      <c r="B1861" t="s">
        <v>39626</v>
      </c>
      <c r="C1861" t="s">
        <v>37</v>
      </c>
      <c r="D1861" t="s">
        <v>16097</v>
      </c>
      <c r="E1861" t="s">
        <v>39627</v>
      </c>
      <c r="F1861" t="s">
        <v>40</v>
      </c>
      <c r="G1861" t="s">
        <v>39628</v>
      </c>
      <c r="H1861" t="s">
        <v>39629</v>
      </c>
      <c r="I1861" t="s">
        <v>39630</v>
      </c>
      <c r="K1861" t="s">
        <v>52</v>
      </c>
      <c r="L1861" t="s">
        <v>37524</v>
      </c>
      <c r="P1861" t="s">
        <v>45</v>
      </c>
      <c r="Q1861" t="s">
        <v>45</v>
      </c>
      <c r="R1861" t="s">
        <v>45</v>
      </c>
      <c r="S1861" t="s">
        <v>45</v>
      </c>
      <c r="T1861" t="s">
        <v>45</v>
      </c>
      <c r="U1861" t="s">
        <v>45</v>
      </c>
      <c r="V1861" t="s">
        <v>45</v>
      </c>
      <c r="W1861" t="s">
        <v>45</v>
      </c>
      <c r="X1861" t="s">
        <v>45</v>
      </c>
      <c r="Y1861" t="s">
        <v>45</v>
      </c>
      <c r="Z1861" t="s">
        <v>45</v>
      </c>
      <c r="AA1861" t="s">
        <v>45</v>
      </c>
      <c r="AB1861" t="s">
        <v>45</v>
      </c>
      <c r="AC1861" t="s">
        <v>45</v>
      </c>
      <c r="AD1861" t="s">
        <v>45</v>
      </c>
      <c r="AE1861" t="s">
        <v>45</v>
      </c>
      <c r="AF1861" t="s">
        <v>45</v>
      </c>
      <c r="AG1861" t="s">
        <v>45</v>
      </c>
      <c r="AH1861" t="s">
        <v>45</v>
      </c>
      <c r="AI1861" t="s">
        <v>45</v>
      </c>
    </row>
    <row r="1862" spans="1:35" x14ac:dyDescent="0.25">
      <c r="A1862" t="s">
        <v>39631</v>
      </c>
      <c r="B1862" t="s">
        <v>39632</v>
      </c>
      <c r="C1862" t="s">
        <v>37</v>
      </c>
      <c r="D1862" t="s">
        <v>16097</v>
      </c>
      <c r="E1862" t="s">
        <v>39633</v>
      </c>
      <c r="F1862" t="s">
        <v>40</v>
      </c>
      <c r="G1862" t="s">
        <v>39634</v>
      </c>
      <c r="H1862" t="s">
        <v>39635</v>
      </c>
      <c r="I1862" t="s">
        <v>39636</v>
      </c>
      <c r="L1862" t="s">
        <v>39637</v>
      </c>
      <c r="P1862" t="s">
        <v>45</v>
      </c>
      <c r="Q1862" t="s">
        <v>45</v>
      </c>
      <c r="R1862" t="s">
        <v>45</v>
      </c>
      <c r="S1862" t="s">
        <v>45</v>
      </c>
      <c r="T1862" t="s">
        <v>45</v>
      </c>
      <c r="U1862" t="s">
        <v>45</v>
      </c>
      <c r="V1862" t="s">
        <v>45</v>
      </c>
      <c r="W1862" t="s">
        <v>45</v>
      </c>
      <c r="X1862" t="s">
        <v>45</v>
      </c>
      <c r="Y1862" t="s">
        <v>45</v>
      </c>
      <c r="Z1862" t="s">
        <v>45</v>
      </c>
      <c r="AA1862" t="s">
        <v>45</v>
      </c>
      <c r="AB1862" t="s">
        <v>45</v>
      </c>
      <c r="AC1862" t="s">
        <v>45</v>
      </c>
      <c r="AD1862" t="s">
        <v>45</v>
      </c>
      <c r="AE1862" t="s">
        <v>45</v>
      </c>
      <c r="AF1862" t="s">
        <v>45</v>
      </c>
      <c r="AG1862" t="s">
        <v>45</v>
      </c>
      <c r="AH1862" t="s">
        <v>45</v>
      </c>
      <c r="AI1862" t="s">
        <v>45</v>
      </c>
    </row>
    <row r="1863" spans="1:35" x14ac:dyDescent="0.25">
      <c r="A1863" t="s">
        <v>39638</v>
      </c>
      <c r="G1863" t="s">
        <v>63</v>
      </c>
      <c r="H1863" t="s">
        <v>63</v>
      </c>
      <c r="I1863" t="s">
        <v>63</v>
      </c>
      <c r="J1863" t="s">
        <v>63</v>
      </c>
      <c r="K1863" t="s">
        <v>63</v>
      </c>
      <c r="L1863" t="s">
        <v>63</v>
      </c>
      <c r="M1863" t="s">
        <v>63</v>
      </c>
      <c r="N1863" t="s">
        <v>63</v>
      </c>
      <c r="O1863" t="s">
        <v>63</v>
      </c>
      <c r="P1863" t="s">
        <v>64</v>
      </c>
      <c r="Q1863" t="s">
        <v>64</v>
      </c>
      <c r="R1863" t="s">
        <v>64</v>
      </c>
      <c r="S1863" t="s">
        <v>64</v>
      </c>
      <c r="T1863" t="s">
        <v>64</v>
      </c>
      <c r="U1863" t="s">
        <v>64</v>
      </c>
      <c r="V1863" t="s">
        <v>64</v>
      </c>
      <c r="W1863" t="s">
        <v>64</v>
      </c>
      <c r="X1863" t="s">
        <v>64</v>
      </c>
      <c r="Y1863" t="s">
        <v>64</v>
      </c>
      <c r="Z1863" t="s">
        <v>64</v>
      </c>
      <c r="AA1863" t="s">
        <v>64</v>
      </c>
      <c r="AB1863" t="s">
        <v>64</v>
      </c>
      <c r="AC1863" t="s">
        <v>64</v>
      </c>
      <c r="AD1863" t="s">
        <v>64</v>
      </c>
      <c r="AE1863" t="s">
        <v>64</v>
      </c>
      <c r="AF1863" t="s">
        <v>64</v>
      </c>
      <c r="AG1863" t="s">
        <v>64</v>
      </c>
      <c r="AH1863" t="s">
        <v>64</v>
      </c>
      <c r="AI1863" t="s">
        <v>64</v>
      </c>
    </row>
    <row r="1864" spans="1:35" x14ac:dyDescent="0.25">
      <c r="A1864" t="s">
        <v>39639</v>
      </c>
      <c r="B1864" t="s">
        <v>39640</v>
      </c>
      <c r="C1864" t="s">
        <v>37</v>
      </c>
      <c r="D1864" t="s">
        <v>16097</v>
      </c>
      <c r="E1864" t="s">
        <v>39641</v>
      </c>
      <c r="F1864" t="s">
        <v>40</v>
      </c>
      <c r="G1864" t="s">
        <v>39642</v>
      </c>
      <c r="H1864" t="s">
        <v>39643</v>
      </c>
      <c r="I1864" t="s">
        <v>39644</v>
      </c>
      <c r="K1864" t="s">
        <v>71</v>
      </c>
      <c r="L1864" t="s">
        <v>312</v>
      </c>
      <c r="P1864" t="s">
        <v>45</v>
      </c>
      <c r="Q1864" t="s">
        <v>45</v>
      </c>
      <c r="R1864" t="s">
        <v>45</v>
      </c>
      <c r="S1864" t="s">
        <v>45</v>
      </c>
      <c r="T1864" t="s">
        <v>45</v>
      </c>
      <c r="U1864" t="s">
        <v>45</v>
      </c>
      <c r="V1864" t="s">
        <v>45</v>
      </c>
      <c r="W1864" t="s">
        <v>45</v>
      </c>
      <c r="X1864" t="s">
        <v>45</v>
      </c>
      <c r="Y1864" t="s">
        <v>45</v>
      </c>
      <c r="Z1864" t="s">
        <v>45</v>
      </c>
      <c r="AA1864" t="s">
        <v>45</v>
      </c>
      <c r="AB1864" t="s">
        <v>45</v>
      </c>
      <c r="AC1864" t="s">
        <v>45</v>
      </c>
      <c r="AD1864" t="s">
        <v>45</v>
      </c>
      <c r="AE1864" t="s">
        <v>45</v>
      </c>
      <c r="AF1864" t="s">
        <v>45</v>
      </c>
      <c r="AG1864" t="s">
        <v>45</v>
      </c>
      <c r="AH1864" t="s">
        <v>45</v>
      </c>
      <c r="AI1864" t="s">
        <v>54</v>
      </c>
    </row>
    <row r="1865" spans="1:35" x14ac:dyDescent="0.25">
      <c r="A1865" t="s">
        <v>39645</v>
      </c>
      <c r="B1865" t="s">
        <v>39646</v>
      </c>
      <c r="C1865" t="s">
        <v>37</v>
      </c>
      <c r="D1865" t="s">
        <v>16097</v>
      </c>
      <c r="E1865" t="s">
        <v>6364</v>
      </c>
      <c r="F1865" t="s">
        <v>40</v>
      </c>
      <c r="G1865" t="s">
        <v>6365</v>
      </c>
      <c r="H1865" t="s">
        <v>6366</v>
      </c>
      <c r="I1865" t="s">
        <v>6367</v>
      </c>
      <c r="K1865" t="s">
        <v>2867</v>
      </c>
      <c r="L1865" t="s">
        <v>346</v>
      </c>
      <c r="N1865" t="s">
        <v>6368</v>
      </c>
      <c r="O1865" t="s">
        <v>6369</v>
      </c>
      <c r="P1865" t="s">
        <v>45</v>
      </c>
      <c r="Q1865" t="s">
        <v>45</v>
      </c>
      <c r="R1865" t="s">
        <v>45</v>
      </c>
      <c r="S1865" t="s">
        <v>45</v>
      </c>
      <c r="T1865" t="s">
        <v>45</v>
      </c>
      <c r="U1865" t="s">
        <v>45</v>
      </c>
      <c r="V1865" t="s">
        <v>54</v>
      </c>
      <c r="W1865" t="s">
        <v>45</v>
      </c>
      <c r="X1865" t="s">
        <v>45</v>
      </c>
      <c r="Y1865" t="s">
        <v>45</v>
      </c>
      <c r="Z1865" t="s">
        <v>54</v>
      </c>
      <c r="AA1865" t="s">
        <v>54</v>
      </c>
      <c r="AB1865" t="s">
        <v>45</v>
      </c>
      <c r="AC1865" t="s">
        <v>45</v>
      </c>
      <c r="AD1865" t="s">
        <v>45</v>
      </c>
      <c r="AE1865" t="s">
        <v>45</v>
      </c>
      <c r="AF1865" t="s">
        <v>45</v>
      </c>
      <c r="AG1865" t="s">
        <v>45</v>
      </c>
      <c r="AH1865" t="s">
        <v>45</v>
      </c>
      <c r="AI1865" t="s">
        <v>45</v>
      </c>
    </row>
    <row r="1866" spans="1:35" x14ac:dyDescent="0.25">
      <c r="A1866" t="s">
        <v>39647</v>
      </c>
      <c r="B1866" t="s">
        <v>39648</v>
      </c>
      <c r="C1866" t="s">
        <v>37</v>
      </c>
      <c r="D1866" t="s">
        <v>16097</v>
      </c>
      <c r="E1866" t="s">
        <v>39649</v>
      </c>
      <c r="F1866" t="s">
        <v>40</v>
      </c>
      <c r="G1866" t="s">
        <v>39650</v>
      </c>
      <c r="H1866" t="s">
        <v>39651</v>
      </c>
      <c r="I1866" t="s">
        <v>39652</v>
      </c>
      <c r="K1866" t="s">
        <v>39653</v>
      </c>
      <c r="L1866" t="s">
        <v>145</v>
      </c>
      <c r="M1866" t="s">
        <v>39654</v>
      </c>
      <c r="N1866" t="s">
        <v>39655</v>
      </c>
      <c r="P1866" t="s">
        <v>45</v>
      </c>
      <c r="Q1866" t="s">
        <v>54</v>
      </c>
      <c r="R1866" t="s">
        <v>45</v>
      </c>
      <c r="S1866" t="s">
        <v>45</v>
      </c>
      <c r="T1866" t="s">
        <v>45</v>
      </c>
      <c r="U1866" t="s">
        <v>54</v>
      </c>
      <c r="V1866" t="s">
        <v>45</v>
      </c>
      <c r="W1866" t="s">
        <v>54</v>
      </c>
      <c r="X1866" t="s">
        <v>45</v>
      </c>
      <c r="Y1866" t="s">
        <v>54</v>
      </c>
      <c r="Z1866" t="s">
        <v>54</v>
      </c>
      <c r="AA1866" t="s">
        <v>45</v>
      </c>
      <c r="AB1866" t="s">
        <v>45</v>
      </c>
      <c r="AC1866" t="s">
        <v>45</v>
      </c>
      <c r="AD1866" t="s">
        <v>45</v>
      </c>
      <c r="AE1866" t="s">
        <v>45</v>
      </c>
      <c r="AF1866" t="s">
        <v>45</v>
      </c>
      <c r="AG1866" t="s">
        <v>54</v>
      </c>
      <c r="AH1866" t="s">
        <v>54</v>
      </c>
      <c r="AI1866" t="s">
        <v>45</v>
      </c>
    </row>
    <row r="1867" spans="1:35" x14ac:dyDescent="0.25">
      <c r="A1867" t="s">
        <v>39656</v>
      </c>
      <c r="B1867" t="s">
        <v>39657</v>
      </c>
      <c r="C1867" t="s">
        <v>37</v>
      </c>
      <c r="D1867" t="s">
        <v>16097</v>
      </c>
      <c r="E1867" t="s">
        <v>39658</v>
      </c>
      <c r="F1867" t="s">
        <v>40</v>
      </c>
      <c r="G1867" t="s">
        <v>39659</v>
      </c>
      <c r="H1867" t="s">
        <v>39660</v>
      </c>
      <c r="I1867" t="s">
        <v>39661</v>
      </c>
      <c r="L1867" t="s">
        <v>471</v>
      </c>
      <c r="P1867" t="s">
        <v>45</v>
      </c>
      <c r="Q1867" t="s">
        <v>45</v>
      </c>
      <c r="R1867" t="s">
        <v>45</v>
      </c>
      <c r="S1867" t="s">
        <v>45</v>
      </c>
      <c r="T1867" t="s">
        <v>45</v>
      </c>
      <c r="U1867" t="s">
        <v>45</v>
      </c>
      <c r="V1867" t="s">
        <v>45</v>
      </c>
      <c r="W1867" t="s">
        <v>45</v>
      </c>
      <c r="X1867" t="s">
        <v>45</v>
      </c>
      <c r="Y1867" t="s">
        <v>45</v>
      </c>
      <c r="Z1867" t="s">
        <v>45</v>
      </c>
      <c r="AA1867" t="s">
        <v>45</v>
      </c>
      <c r="AB1867" t="s">
        <v>45</v>
      </c>
      <c r="AC1867" t="s">
        <v>45</v>
      </c>
      <c r="AD1867" t="s">
        <v>45</v>
      </c>
      <c r="AE1867" t="s">
        <v>45</v>
      </c>
      <c r="AF1867" t="s">
        <v>45</v>
      </c>
      <c r="AG1867" t="s">
        <v>45</v>
      </c>
      <c r="AH1867" t="s">
        <v>45</v>
      </c>
      <c r="AI1867" t="s">
        <v>45</v>
      </c>
    </row>
    <row r="1868" spans="1:35" x14ac:dyDescent="0.25">
      <c r="A1868" t="s">
        <v>39662</v>
      </c>
      <c r="B1868" t="s">
        <v>39663</v>
      </c>
      <c r="C1868" t="s">
        <v>37</v>
      </c>
      <c r="D1868" t="s">
        <v>16097</v>
      </c>
      <c r="E1868" t="s">
        <v>39664</v>
      </c>
      <c r="F1868" t="s">
        <v>40</v>
      </c>
      <c r="G1868" t="s">
        <v>39665</v>
      </c>
      <c r="H1868" t="s">
        <v>39666</v>
      </c>
      <c r="I1868" t="s">
        <v>39667</v>
      </c>
      <c r="K1868" t="s">
        <v>71</v>
      </c>
      <c r="L1868" t="s">
        <v>145</v>
      </c>
      <c r="N1868" t="s">
        <v>39668</v>
      </c>
      <c r="P1868" t="s">
        <v>45</v>
      </c>
      <c r="Q1868" t="s">
        <v>45</v>
      </c>
      <c r="R1868" t="s">
        <v>45</v>
      </c>
      <c r="S1868" t="s">
        <v>45</v>
      </c>
      <c r="T1868" t="s">
        <v>45</v>
      </c>
      <c r="U1868" t="s">
        <v>45</v>
      </c>
      <c r="V1868" t="s">
        <v>45</v>
      </c>
      <c r="W1868" t="s">
        <v>45</v>
      </c>
      <c r="X1868" t="s">
        <v>45</v>
      </c>
      <c r="Y1868" t="s">
        <v>45</v>
      </c>
      <c r="Z1868" t="s">
        <v>45</v>
      </c>
      <c r="AA1868" t="s">
        <v>45</v>
      </c>
      <c r="AB1868" t="s">
        <v>45</v>
      </c>
      <c r="AC1868" t="s">
        <v>45</v>
      </c>
      <c r="AD1868" t="s">
        <v>45</v>
      </c>
      <c r="AE1868" t="s">
        <v>45</v>
      </c>
      <c r="AF1868" t="s">
        <v>45</v>
      </c>
      <c r="AG1868" t="s">
        <v>45</v>
      </c>
      <c r="AH1868" t="s">
        <v>45</v>
      </c>
      <c r="AI1868" t="s">
        <v>45</v>
      </c>
    </row>
    <row r="1869" spans="1:35" x14ac:dyDescent="0.25">
      <c r="A1869" t="s">
        <v>39669</v>
      </c>
      <c r="B1869" t="s">
        <v>39670</v>
      </c>
      <c r="C1869" t="s">
        <v>37</v>
      </c>
      <c r="D1869" t="s">
        <v>16097</v>
      </c>
      <c r="E1869" t="s">
        <v>39671</v>
      </c>
      <c r="F1869" t="s">
        <v>40</v>
      </c>
      <c r="G1869" t="s">
        <v>39672</v>
      </c>
      <c r="H1869" t="s">
        <v>39673</v>
      </c>
      <c r="I1869" t="s">
        <v>2377</v>
      </c>
      <c r="K1869" t="s">
        <v>319</v>
      </c>
      <c r="L1869" t="s">
        <v>1592</v>
      </c>
      <c r="P1869" t="s">
        <v>54</v>
      </c>
      <c r="Q1869" t="s">
        <v>45</v>
      </c>
      <c r="R1869" t="s">
        <v>45</v>
      </c>
      <c r="S1869" t="s">
        <v>45</v>
      </c>
      <c r="T1869" t="s">
        <v>45</v>
      </c>
      <c r="U1869" t="s">
        <v>45</v>
      </c>
      <c r="V1869" t="s">
        <v>45</v>
      </c>
      <c r="W1869" t="s">
        <v>45</v>
      </c>
      <c r="X1869" t="s">
        <v>45</v>
      </c>
      <c r="Y1869" t="s">
        <v>45</v>
      </c>
      <c r="Z1869" t="s">
        <v>45</v>
      </c>
      <c r="AA1869" t="s">
        <v>45</v>
      </c>
      <c r="AB1869" t="s">
        <v>45</v>
      </c>
      <c r="AC1869" t="s">
        <v>54</v>
      </c>
      <c r="AD1869" t="s">
        <v>45</v>
      </c>
      <c r="AE1869" t="s">
        <v>45</v>
      </c>
      <c r="AF1869" t="s">
        <v>45</v>
      </c>
      <c r="AG1869" t="s">
        <v>45</v>
      </c>
      <c r="AH1869" t="s">
        <v>45</v>
      </c>
      <c r="AI1869" t="s">
        <v>45</v>
      </c>
    </row>
    <row r="1870" spans="1:35" x14ac:dyDescent="0.25">
      <c r="A1870" t="s">
        <v>39674</v>
      </c>
      <c r="B1870" t="s">
        <v>39675</v>
      </c>
      <c r="C1870" t="s">
        <v>37</v>
      </c>
      <c r="D1870" t="s">
        <v>16097</v>
      </c>
      <c r="E1870" t="s">
        <v>12541</v>
      </c>
      <c r="F1870" t="s">
        <v>40</v>
      </c>
      <c r="G1870" t="s">
        <v>12542</v>
      </c>
      <c r="H1870" t="s">
        <v>12543</v>
      </c>
      <c r="I1870" t="s">
        <v>12544</v>
      </c>
      <c r="K1870" t="s">
        <v>12545</v>
      </c>
      <c r="L1870" t="s">
        <v>213</v>
      </c>
      <c r="O1870" t="s">
        <v>639</v>
      </c>
      <c r="P1870" t="s">
        <v>45</v>
      </c>
      <c r="Q1870" t="s">
        <v>54</v>
      </c>
      <c r="R1870" t="s">
        <v>45</v>
      </c>
      <c r="S1870" t="s">
        <v>45</v>
      </c>
      <c r="T1870" t="s">
        <v>45</v>
      </c>
      <c r="U1870" t="s">
        <v>45</v>
      </c>
      <c r="V1870" t="s">
        <v>45</v>
      </c>
      <c r="W1870" t="s">
        <v>45</v>
      </c>
      <c r="X1870" t="s">
        <v>45</v>
      </c>
      <c r="Y1870" t="s">
        <v>45</v>
      </c>
      <c r="Z1870" t="s">
        <v>45</v>
      </c>
      <c r="AA1870" t="s">
        <v>45</v>
      </c>
      <c r="AB1870" t="s">
        <v>45</v>
      </c>
      <c r="AC1870" t="s">
        <v>45</v>
      </c>
      <c r="AD1870" t="s">
        <v>45</v>
      </c>
      <c r="AE1870" t="s">
        <v>45</v>
      </c>
      <c r="AF1870" t="s">
        <v>45</v>
      </c>
      <c r="AG1870" t="s">
        <v>45</v>
      </c>
      <c r="AH1870" t="s">
        <v>45</v>
      </c>
      <c r="AI1870" t="s">
        <v>54</v>
      </c>
    </row>
    <row r="1871" spans="1:35" x14ac:dyDescent="0.25">
      <c r="A1871" t="s">
        <v>39676</v>
      </c>
      <c r="B1871" t="s">
        <v>39677</v>
      </c>
      <c r="C1871" t="s">
        <v>37</v>
      </c>
      <c r="D1871" t="s">
        <v>16097</v>
      </c>
      <c r="E1871" t="s">
        <v>39678</v>
      </c>
      <c r="F1871" t="s">
        <v>40</v>
      </c>
      <c r="G1871" t="s">
        <v>39679</v>
      </c>
      <c r="H1871" t="s">
        <v>39680</v>
      </c>
      <c r="I1871" t="s">
        <v>39681</v>
      </c>
      <c r="K1871" t="s">
        <v>39682</v>
      </c>
      <c r="L1871" t="s">
        <v>346</v>
      </c>
      <c r="M1871" t="s">
        <v>39683</v>
      </c>
      <c r="O1871" t="s">
        <v>22616</v>
      </c>
      <c r="P1871" t="s">
        <v>45</v>
      </c>
      <c r="Q1871" t="s">
        <v>45</v>
      </c>
      <c r="R1871" t="s">
        <v>45</v>
      </c>
      <c r="S1871" t="s">
        <v>45</v>
      </c>
      <c r="T1871" t="s">
        <v>45</v>
      </c>
      <c r="U1871" t="s">
        <v>45</v>
      </c>
      <c r="V1871" t="s">
        <v>45</v>
      </c>
      <c r="W1871" t="s">
        <v>45</v>
      </c>
      <c r="X1871" t="s">
        <v>45</v>
      </c>
      <c r="Y1871" t="s">
        <v>45</v>
      </c>
      <c r="Z1871" t="s">
        <v>45</v>
      </c>
      <c r="AA1871" t="s">
        <v>45</v>
      </c>
      <c r="AB1871" t="s">
        <v>45</v>
      </c>
      <c r="AC1871" t="s">
        <v>45</v>
      </c>
      <c r="AD1871" t="s">
        <v>45</v>
      </c>
      <c r="AE1871" t="s">
        <v>45</v>
      </c>
      <c r="AF1871" t="s">
        <v>54</v>
      </c>
      <c r="AG1871" t="s">
        <v>45</v>
      </c>
      <c r="AH1871" t="s">
        <v>45</v>
      </c>
      <c r="AI1871" t="s">
        <v>45</v>
      </c>
    </row>
    <row r="1872" spans="1:35" x14ac:dyDescent="0.25">
      <c r="A1872" t="s">
        <v>39684</v>
      </c>
      <c r="G1872" t="s">
        <v>63</v>
      </c>
      <c r="H1872" t="s">
        <v>63</v>
      </c>
      <c r="I1872" t="s">
        <v>63</v>
      </c>
      <c r="J1872" t="s">
        <v>63</v>
      </c>
      <c r="K1872" t="s">
        <v>63</v>
      </c>
      <c r="L1872" t="s">
        <v>63</v>
      </c>
      <c r="M1872" t="s">
        <v>63</v>
      </c>
      <c r="N1872" t="s">
        <v>63</v>
      </c>
      <c r="O1872" t="s">
        <v>63</v>
      </c>
      <c r="P1872" t="s">
        <v>64</v>
      </c>
      <c r="Q1872" t="s">
        <v>64</v>
      </c>
      <c r="R1872" t="s">
        <v>64</v>
      </c>
      <c r="S1872" t="s">
        <v>64</v>
      </c>
      <c r="T1872" t="s">
        <v>64</v>
      </c>
      <c r="U1872" t="s">
        <v>64</v>
      </c>
      <c r="V1872" t="s">
        <v>64</v>
      </c>
      <c r="W1872" t="s">
        <v>64</v>
      </c>
      <c r="X1872" t="s">
        <v>64</v>
      </c>
      <c r="Y1872" t="s">
        <v>64</v>
      </c>
      <c r="Z1872" t="s">
        <v>64</v>
      </c>
      <c r="AA1872" t="s">
        <v>64</v>
      </c>
      <c r="AB1872" t="s">
        <v>64</v>
      </c>
      <c r="AC1872" t="s">
        <v>64</v>
      </c>
      <c r="AD1872" t="s">
        <v>64</v>
      </c>
      <c r="AE1872" t="s">
        <v>64</v>
      </c>
      <c r="AF1872" t="s">
        <v>64</v>
      </c>
      <c r="AG1872" t="s">
        <v>64</v>
      </c>
      <c r="AH1872" t="s">
        <v>64</v>
      </c>
      <c r="AI1872" t="s">
        <v>64</v>
      </c>
    </row>
    <row r="1873" spans="1:35" x14ac:dyDescent="0.25">
      <c r="A1873" t="s">
        <v>39685</v>
      </c>
      <c r="B1873" t="s">
        <v>39686</v>
      </c>
      <c r="C1873" t="s">
        <v>37</v>
      </c>
      <c r="D1873" t="s">
        <v>16097</v>
      </c>
      <c r="E1873" t="s">
        <v>39687</v>
      </c>
      <c r="F1873" t="s">
        <v>40</v>
      </c>
      <c r="G1873" t="s">
        <v>39688</v>
      </c>
      <c r="H1873" t="s">
        <v>39689</v>
      </c>
      <c r="I1873" t="s">
        <v>39690</v>
      </c>
      <c r="J1873" t="s">
        <v>1298</v>
      </c>
      <c r="K1873" t="s">
        <v>39691</v>
      </c>
      <c r="L1873" t="s">
        <v>1148</v>
      </c>
      <c r="M1873" t="s">
        <v>39692</v>
      </c>
      <c r="N1873" t="s">
        <v>39693</v>
      </c>
      <c r="P1873" t="s">
        <v>54</v>
      </c>
      <c r="Q1873" t="s">
        <v>45</v>
      </c>
      <c r="R1873" t="s">
        <v>45</v>
      </c>
      <c r="S1873" t="s">
        <v>45</v>
      </c>
      <c r="T1873" t="s">
        <v>45</v>
      </c>
      <c r="U1873" t="s">
        <v>45</v>
      </c>
      <c r="V1873" t="s">
        <v>45</v>
      </c>
      <c r="W1873" t="s">
        <v>45</v>
      </c>
      <c r="X1873" t="s">
        <v>45</v>
      </c>
      <c r="Y1873" t="s">
        <v>54</v>
      </c>
      <c r="Z1873" t="s">
        <v>45</v>
      </c>
      <c r="AA1873" t="s">
        <v>45</v>
      </c>
      <c r="AB1873" t="s">
        <v>45</v>
      </c>
      <c r="AC1873" t="s">
        <v>45</v>
      </c>
      <c r="AD1873" t="s">
        <v>45</v>
      </c>
      <c r="AE1873" t="s">
        <v>45</v>
      </c>
      <c r="AF1873" t="s">
        <v>45</v>
      </c>
      <c r="AG1873" t="s">
        <v>45</v>
      </c>
      <c r="AH1873" t="s">
        <v>45</v>
      </c>
      <c r="AI1873" t="s">
        <v>45</v>
      </c>
    </row>
    <row r="1874" spans="1:35" x14ac:dyDescent="0.25">
      <c r="A1874" t="s">
        <v>39694</v>
      </c>
      <c r="B1874" t="s">
        <v>39695</v>
      </c>
      <c r="C1874" t="s">
        <v>37</v>
      </c>
      <c r="D1874" t="s">
        <v>16097</v>
      </c>
      <c r="E1874" t="s">
        <v>39696</v>
      </c>
      <c r="F1874" t="s">
        <v>40</v>
      </c>
      <c r="G1874" t="s">
        <v>39697</v>
      </c>
      <c r="H1874" t="s">
        <v>39698</v>
      </c>
      <c r="I1874" t="s">
        <v>39699</v>
      </c>
      <c r="K1874" t="s">
        <v>470</v>
      </c>
      <c r="L1874" t="s">
        <v>554</v>
      </c>
      <c r="P1874" t="s">
        <v>45</v>
      </c>
      <c r="Q1874" t="s">
        <v>54</v>
      </c>
      <c r="R1874" t="s">
        <v>45</v>
      </c>
      <c r="S1874" t="s">
        <v>45</v>
      </c>
      <c r="T1874" t="s">
        <v>45</v>
      </c>
      <c r="U1874" t="s">
        <v>45</v>
      </c>
      <c r="V1874" t="s">
        <v>54</v>
      </c>
      <c r="W1874" t="s">
        <v>45</v>
      </c>
      <c r="X1874" t="s">
        <v>45</v>
      </c>
      <c r="Y1874" t="s">
        <v>45</v>
      </c>
      <c r="Z1874" t="s">
        <v>45</v>
      </c>
      <c r="AA1874" t="s">
        <v>45</v>
      </c>
      <c r="AB1874" t="s">
        <v>45</v>
      </c>
      <c r="AC1874" t="s">
        <v>45</v>
      </c>
      <c r="AD1874" t="s">
        <v>45</v>
      </c>
      <c r="AE1874" t="s">
        <v>45</v>
      </c>
      <c r="AF1874" t="s">
        <v>45</v>
      </c>
      <c r="AG1874" t="s">
        <v>45</v>
      </c>
      <c r="AH1874" t="s">
        <v>45</v>
      </c>
      <c r="AI1874" t="s">
        <v>45</v>
      </c>
    </row>
    <row r="1875" spans="1:35" x14ac:dyDescent="0.25">
      <c r="A1875" t="s">
        <v>39700</v>
      </c>
      <c r="B1875" t="s">
        <v>39701</v>
      </c>
      <c r="C1875" t="s">
        <v>37</v>
      </c>
      <c r="D1875" t="s">
        <v>16097</v>
      </c>
      <c r="E1875" t="s">
        <v>39702</v>
      </c>
      <c r="F1875" t="s">
        <v>40</v>
      </c>
      <c r="G1875" t="s">
        <v>39703</v>
      </c>
      <c r="H1875" t="s">
        <v>39704</v>
      </c>
      <c r="I1875" t="s">
        <v>39705</v>
      </c>
      <c r="K1875" t="s">
        <v>71</v>
      </c>
      <c r="L1875" t="s">
        <v>22898</v>
      </c>
      <c r="N1875" t="s">
        <v>7259</v>
      </c>
      <c r="P1875" t="s">
        <v>45</v>
      </c>
      <c r="Q1875" t="s">
        <v>45</v>
      </c>
      <c r="R1875" t="s">
        <v>45</v>
      </c>
      <c r="S1875" t="s">
        <v>45</v>
      </c>
      <c r="T1875" t="s">
        <v>45</v>
      </c>
      <c r="U1875" t="s">
        <v>45</v>
      </c>
      <c r="V1875" t="s">
        <v>45</v>
      </c>
      <c r="W1875" t="s">
        <v>45</v>
      </c>
      <c r="X1875" t="s">
        <v>45</v>
      </c>
      <c r="Y1875" t="s">
        <v>45</v>
      </c>
      <c r="Z1875" t="s">
        <v>45</v>
      </c>
      <c r="AA1875" t="s">
        <v>45</v>
      </c>
      <c r="AB1875" t="s">
        <v>45</v>
      </c>
      <c r="AC1875" t="s">
        <v>45</v>
      </c>
      <c r="AD1875" t="s">
        <v>45</v>
      </c>
      <c r="AE1875" t="s">
        <v>45</v>
      </c>
      <c r="AF1875" t="s">
        <v>45</v>
      </c>
      <c r="AG1875" t="s">
        <v>45</v>
      </c>
      <c r="AH1875" t="s">
        <v>45</v>
      </c>
      <c r="AI1875" t="s">
        <v>45</v>
      </c>
    </row>
    <row r="1876" spans="1:35" x14ac:dyDescent="0.25">
      <c r="A1876" t="s">
        <v>39706</v>
      </c>
      <c r="B1876" t="s">
        <v>39707</v>
      </c>
      <c r="C1876" t="s">
        <v>37</v>
      </c>
      <c r="D1876" t="s">
        <v>16097</v>
      </c>
      <c r="E1876" t="s">
        <v>39708</v>
      </c>
      <c r="F1876" t="s">
        <v>40</v>
      </c>
      <c r="G1876" t="s">
        <v>39709</v>
      </c>
      <c r="H1876" t="s">
        <v>39710</v>
      </c>
      <c r="I1876" t="s">
        <v>39711</v>
      </c>
      <c r="K1876" t="s">
        <v>71</v>
      </c>
      <c r="L1876" t="s">
        <v>2466</v>
      </c>
      <c r="M1876" t="s">
        <v>4156</v>
      </c>
      <c r="P1876" t="s">
        <v>45</v>
      </c>
      <c r="Q1876" t="s">
        <v>45</v>
      </c>
      <c r="R1876" t="s">
        <v>45</v>
      </c>
      <c r="S1876" t="s">
        <v>45</v>
      </c>
      <c r="T1876" t="s">
        <v>45</v>
      </c>
      <c r="U1876" t="s">
        <v>45</v>
      </c>
      <c r="V1876" t="s">
        <v>45</v>
      </c>
      <c r="W1876" t="s">
        <v>45</v>
      </c>
      <c r="X1876" t="s">
        <v>45</v>
      </c>
      <c r="Y1876" t="s">
        <v>45</v>
      </c>
      <c r="Z1876" t="s">
        <v>45</v>
      </c>
      <c r="AA1876" t="s">
        <v>45</v>
      </c>
      <c r="AB1876" t="s">
        <v>45</v>
      </c>
      <c r="AC1876" t="s">
        <v>45</v>
      </c>
      <c r="AD1876" t="s">
        <v>45</v>
      </c>
      <c r="AE1876" t="s">
        <v>45</v>
      </c>
      <c r="AF1876" t="s">
        <v>45</v>
      </c>
      <c r="AG1876" t="s">
        <v>45</v>
      </c>
      <c r="AH1876" t="s">
        <v>45</v>
      </c>
      <c r="AI1876" t="s">
        <v>45</v>
      </c>
    </row>
    <row r="1877" spans="1:35" x14ac:dyDescent="0.25">
      <c r="A1877" t="s">
        <v>39712</v>
      </c>
      <c r="B1877" t="s">
        <v>39713</v>
      </c>
      <c r="C1877" t="s">
        <v>37</v>
      </c>
      <c r="D1877" t="s">
        <v>16097</v>
      </c>
      <c r="E1877" t="s">
        <v>39714</v>
      </c>
      <c r="F1877" t="s">
        <v>40</v>
      </c>
      <c r="G1877" t="s">
        <v>39715</v>
      </c>
      <c r="H1877" t="s">
        <v>39716</v>
      </c>
      <c r="I1877" t="s">
        <v>2889</v>
      </c>
      <c r="K1877" t="s">
        <v>969</v>
      </c>
      <c r="L1877" t="s">
        <v>2939</v>
      </c>
      <c r="O1877" t="s">
        <v>2042</v>
      </c>
      <c r="P1877" t="s">
        <v>45</v>
      </c>
      <c r="Q1877" t="s">
        <v>45</v>
      </c>
      <c r="R1877" t="s">
        <v>45</v>
      </c>
      <c r="S1877" t="s">
        <v>45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Y1877" t="s">
        <v>45</v>
      </c>
      <c r="Z1877" t="s">
        <v>45</v>
      </c>
      <c r="AA1877" t="s">
        <v>45</v>
      </c>
      <c r="AB1877" t="s">
        <v>45</v>
      </c>
      <c r="AC1877" t="s">
        <v>45</v>
      </c>
      <c r="AD1877" t="s">
        <v>45</v>
      </c>
      <c r="AE1877" t="s">
        <v>45</v>
      </c>
      <c r="AF1877" t="s">
        <v>45</v>
      </c>
      <c r="AG1877" t="s">
        <v>45</v>
      </c>
      <c r="AH1877" t="s">
        <v>45</v>
      </c>
      <c r="AI1877" t="s">
        <v>45</v>
      </c>
    </row>
    <row r="1878" spans="1:35" x14ac:dyDescent="0.25">
      <c r="A1878" t="s">
        <v>39717</v>
      </c>
      <c r="G1878" t="s">
        <v>63</v>
      </c>
      <c r="H1878" t="s">
        <v>63</v>
      </c>
      <c r="I1878" t="s">
        <v>63</v>
      </c>
      <c r="J1878" t="s">
        <v>63</v>
      </c>
      <c r="K1878" t="s">
        <v>63</v>
      </c>
      <c r="L1878" t="s">
        <v>63</v>
      </c>
      <c r="M1878" t="s">
        <v>63</v>
      </c>
      <c r="N1878" t="s">
        <v>63</v>
      </c>
      <c r="O1878" t="s">
        <v>63</v>
      </c>
      <c r="P1878" t="s">
        <v>64</v>
      </c>
      <c r="Q1878" t="s">
        <v>64</v>
      </c>
      <c r="R1878" t="s">
        <v>64</v>
      </c>
      <c r="S1878" t="s">
        <v>64</v>
      </c>
      <c r="T1878" t="s">
        <v>64</v>
      </c>
      <c r="U1878" t="s">
        <v>64</v>
      </c>
      <c r="V1878" t="s">
        <v>64</v>
      </c>
      <c r="W1878" t="s">
        <v>64</v>
      </c>
      <c r="X1878" t="s">
        <v>64</v>
      </c>
      <c r="Y1878" t="s">
        <v>64</v>
      </c>
      <c r="Z1878" t="s">
        <v>64</v>
      </c>
      <c r="AA1878" t="s">
        <v>64</v>
      </c>
      <c r="AB1878" t="s">
        <v>64</v>
      </c>
      <c r="AC1878" t="s">
        <v>64</v>
      </c>
      <c r="AD1878" t="s">
        <v>64</v>
      </c>
      <c r="AE1878" t="s">
        <v>64</v>
      </c>
      <c r="AF1878" t="s">
        <v>64</v>
      </c>
      <c r="AG1878" t="s">
        <v>64</v>
      </c>
      <c r="AH1878" t="s">
        <v>64</v>
      </c>
      <c r="AI1878" t="s">
        <v>64</v>
      </c>
    </row>
    <row r="1879" spans="1:35" x14ac:dyDescent="0.25">
      <c r="A1879" t="s">
        <v>39718</v>
      </c>
      <c r="B1879" t="s">
        <v>39719</v>
      </c>
      <c r="C1879" t="s">
        <v>37</v>
      </c>
      <c r="D1879" t="s">
        <v>16097</v>
      </c>
      <c r="E1879" t="s">
        <v>14213</v>
      </c>
      <c r="F1879" t="s">
        <v>40</v>
      </c>
      <c r="G1879" t="s">
        <v>14214</v>
      </c>
      <c r="H1879" t="s">
        <v>14215</v>
      </c>
      <c r="I1879" t="s">
        <v>14216</v>
      </c>
      <c r="K1879" t="s">
        <v>14217</v>
      </c>
      <c r="L1879" t="s">
        <v>12718</v>
      </c>
      <c r="M1879" t="s">
        <v>9806</v>
      </c>
      <c r="N1879" t="s">
        <v>10460</v>
      </c>
      <c r="O1879" t="s">
        <v>1481</v>
      </c>
      <c r="P1879" t="s">
        <v>45</v>
      </c>
      <c r="Q1879" t="s">
        <v>54</v>
      </c>
      <c r="R1879" t="s">
        <v>45</v>
      </c>
      <c r="S1879" t="s">
        <v>45</v>
      </c>
      <c r="T1879" t="s">
        <v>54</v>
      </c>
      <c r="U1879" t="s">
        <v>45</v>
      </c>
      <c r="V1879" t="s">
        <v>45</v>
      </c>
      <c r="W1879" t="s">
        <v>54</v>
      </c>
      <c r="X1879" t="s">
        <v>45</v>
      </c>
      <c r="Y1879" t="s">
        <v>54</v>
      </c>
      <c r="Z1879" t="s">
        <v>54</v>
      </c>
      <c r="AA1879" t="s">
        <v>45</v>
      </c>
      <c r="AB1879" t="s">
        <v>45</v>
      </c>
      <c r="AC1879" t="s">
        <v>45</v>
      </c>
      <c r="AD1879" t="s">
        <v>45</v>
      </c>
      <c r="AE1879" t="s">
        <v>45</v>
      </c>
      <c r="AF1879" t="s">
        <v>45</v>
      </c>
      <c r="AG1879" t="s">
        <v>45</v>
      </c>
      <c r="AH1879" t="s">
        <v>45</v>
      </c>
      <c r="AI1879" t="s">
        <v>45</v>
      </c>
    </row>
    <row r="1880" spans="1:35" x14ac:dyDescent="0.25">
      <c r="A1880" t="s">
        <v>39720</v>
      </c>
      <c r="B1880" t="s">
        <v>39721</v>
      </c>
      <c r="C1880" t="s">
        <v>37</v>
      </c>
      <c r="D1880" t="s">
        <v>16097</v>
      </c>
      <c r="E1880" t="s">
        <v>39722</v>
      </c>
      <c r="F1880" t="s">
        <v>40</v>
      </c>
      <c r="G1880" t="s">
        <v>39723</v>
      </c>
      <c r="H1880" t="s">
        <v>39724</v>
      </c>
      <c r="I1880" t="s">
        <v>26387</v>
      </c>
      <c r="K1880" t="s">
        <v>71</v>
      </c>
      <c r="L1880" t="s">
        <v>109</v>
      </c>
      <c r="P1880" t="s">
        <v>45</v>
      </c>
      <c r="Q1880" t="s">
        <v>45</v>
      </c>
      <c r="R1880" t="s">
        <v>45</v>
      </c>
      <c r="S1880" t="s">
        <v>45</v>
      </c>
      <c r="T1880" t="s">
        <v>45</v>
      </c>
      <c r="U1880" t="s">
        <v>45</v>
      </c>
      <c r="V1880" t="s">
        <v>45</v>
      </c>
      <c r="W1880" t="s">
        <v>45</v>
      </c>
      <c r="X1880" t="s">
        <v>45</v>
      </c>
      <c r="Y1880" t="s">
        <v>45</v>
      </c>
      <c r="Z1880" t="s">
        <v>45</v>
      </c>
      <c r="AA1880" t="s">
        <v>45</v>
      </c>
      <c r="AB1880" t="s">
        <v>45</v>
      </c>
      <c r="AC1880" t="s">
        <v>45</v>
      </c>
      <c r="AD1880" t="s">
        <v>45</v>
      </c>
      <c r="AE1880" t="s">
        <v>45</v>
      </c>
      <c r="AF1880" t="s">
        <v>45</v>
      </c>
      <c r="AG1880" t="s">
        <v>45</v>
      </c>
      <c r="AH1880" t="s">
        <v>45</v>
      </c>
      <c r="AI1880" t="s">
        <v>45</v>
      </c>
    </row>
    <row r="1881" spans="1:35" x14ac:dyDescent="0.25">
      <c r="A1881" t="s">
        <v>39725</v>
      </c>
      <c r="B1881" t="s">
        <v>39726</v>
      </c>
      <c r="C1881" t="s">
        <v>37</v>
      </c>
      <c r="D1881" t="s">
        <v>16097</v>
      </c>
      <c r="E1881" t="s">
        <v>39727</v>
      </c>
      <c r="F1881" t="s">
        <v>40</v>
      </c>
      <c r="G1881" t="s">
        <v>39728</v>
      </c>
      <c r="H1881" t="s">
        <v>39729</v>
      </c>
      <c r="I1881" t="s">
        <v>35873</v>
      </c>
      <c r="K1881" t="s">
        <v>33515</v>
      </c>
      <c r="L1881" t="s">
        <v>346</v>
      </c>
      <c r="M1881" t="s">
        <v>39730</v>
      </c>
      <c r="P1881" t="s">
        <v>45</v>
      </c>
      <c r="Q1881" t="s">
        <v>45</v>
      </c>
      <c r="R1881" t="s">
        <v>45</v>
      </c>
      <c r="S1881" t="s">
        <v>45</v>
      </c>
      <c r="T1881" t="s">
        <v>45</v>
      </c>
      <c r="U1881" t="s">
        <v>45</v>
      </c>
      <c r="V1881" t="s">
        <v>45</v>
      </c>
      <c r="W1881" t="s">
        <v>45</v>
      </c>
      <c r="X1881" t="s">
        <v>45</v>
      </c>
      <c r="Y1881" t="s">
        <v>45</v>
      </c>
      <c r="Z1881" t="s">
        <v>45</v>
      </c>
      <c r="AA1881" t="s">
        <v>45</v>
      </c>
      <c r="AB1881" t="s">
        <v>45</v>
      </c>
      <c r="AC1881" t="s">
        <v>45</v>
      </c>
      <c r="AD1881" t="s">
        <v>54</v>
      </c>
      <c r="AE1881" t="s">
        <v>45</v>
      </c>
      <c r="AF1881" t="s">
        <v>45</v>
      </c>
      <c r="AG1881" t="s">
        <v>45</v>
      </c>
      <c r="AH1881" t="s">
        <v>45</v>
      </c>
      <c r="AI1881" t="s">
        <v>45</v>
      </c>
    </row>
    <row r="1882" spans="1:35" x14ac:dyDescent="0.25">
      <c r="A1882" t="s">
        <v>39731</v>
      </c>
      <c r="B1882" t="s">
        <v>39732</v>
      </c>
      <c r="C1882" t="s">
        <v>37</v>
      </c>
      <c r="D1882" t="s">
        <v>16097</v>
      </c>
      <c r="E1882" t="s">
        <v>39733</v>
      </c>
      <c r="F1882" t="s">
        <v>40</v>
      </c>
      <c r="G1882" t="s">
        <v>39734</v>
      </c>
      <c r="H1882" t="s">
        <v>39735</v>
      </c>
      <c r="I1882" t="s">
        <v>24496</v>
      </c>
      <c r="K1882" t="s">
        <v>1558</v>
      </c>
      <c r="L1882" t="s">
        <v>568</v>
      </c>
      <c r="O1882" t="s">
        <v>39736</v>
      </c>
      <c r="P1882" t="s">
        <v>45</v>
      </c>
      <c r="Q1882" t="s">
        <v>45</v>
      </c>
      <c r="R1882" t="s">
        <v>45</v>
      </c>
      <c r="S1882" t="s">
        <v>45</v>
      </c>
      <c r="T1882" t="s">
        <v>45</v>
      </c>
      <c r="U1882" t="s">
        <v>45</v>
      </c>
      <c r="V1882" t="s">
        <v>45</v>
      </c>
      <c r="W1882" t="s">
        <v>45</v>
      </c>
      <c r="X1882" t="s">
        <v>45</v>
      </c>
      <c r="Y1882" t="s">
        <v>45</v>
      </c>
      <c r="Z1882" t="s">
        <v>45</v>
      </c>
      <c r="AA1882" t="s">
        <v>45</v>
      </c>
      <c r="AB1882" t="s">
        <v>45</v>
      </c>
      <c r="AC1882" t="s">
        <v>45</v>
      </c>
      <c r="AD1882" t="s">
        <v>45</v>
      </c>
      <c r="AE1882" t="s">
        <v>45</v>
      </c>
      <c r="AF1882" t="s">
        <v>45</v>
      </c>
      <c r="AG1882" t="s">
        <v>45</v>
      </c>
      <c r="AH1882" t="s">
        <v>45</v>
      </c>
      <c r="AI1882" t="s">
        <v>45</v>
      </c>
    </row>
    <row r="1883" spans="1:35" x14ac:dyDescent="0.25">
      <c r="A1883" t="s">
        <v>39737</v>
      </c>
      <c r="B1883" t="s">
        <v>39738</v>
      </c>
      <c r="C1883" t="s">
        <v>37</v>
      </c>
      <c r="D1883" t="s">
        <v>16097</v>
      </c>
      <c r="E1883" t="s">
        <v>39739</v>
      </c>
      <c r="F1883" t="s">
        <v>40</v>
      </c>
      <c r="G1883" t="s">
        <v>39740</v>
      </c>
      <c r="H1883" t="s">
        <v>39741</v>
      </c>
      <c r="I1883" t="s">
        <v>39742</v>
      </c>
      <c r="K1883" t="s">
        <v>2024</v>
      </c>
      <c r="L1883" t="s">
        <v>13152</v>
      </c>
      <c r="P1883" t="s">
        <v>45</v>
      </c>
      <c r="Q1883" t="s">
        <v>45</v>
      </c>
      <c r="R1883" t="s">
        <v>45</v>
      </c>
      <c r="S1883" t="s">
        <v>45</v>
      </c>
      <c r="T1883" t="s">
        <v>45</v>
      </c>
      <c r="U1883" t="s">
        <v>45</v>
      </c>
      <c r="V1883" t="s">
        <v>45</v>
      </c>
      <c r="W1883" t="s">
        <v>45</v>
      </c>
      <c r="X1883" t="s">
        <v>45</v>
      </c>
      <c r="Y1883" t="s">
        <v>45</v>
      </c>
      <c r="Z1883" t="s">
        <v>45</v>
      </c>
      <c r="AA1883" t="s">
        <v>45</v>
      </c>
      <c r="AB1883" t="s">
        <v>45</v>
      </c>
      <c r="AC1883" t="s">
        <v>45</v>
      </c>
      <c r="AD1883" t="s">
        <v>45</v>
      </c>
      <c r="AE1883" t="s">
        <v>45</v>
      </c>
      <c r="AF1883" t="s">
        <v>45</v>
      </c>
      <c r="AG1883" t="s">
        <v>45</v>
      </c>
      <c r="AH1883" t="s">
        <v>45</v>
      </c>
      <c r="AI1883" t="s">
        <v>45</v>
      </c>
    </row>
    <row r="1884" spans="1:35" x14ac:dyDescent="0.25">
      <c r="A1884" t="s">
        <v>39743</v>
      </c>
      <c r="B1884" t="s">
        <v>39744</v>
      </c>
      <c r="C1884" t="s">
        <v>37</v>
      </c>
      <c r="D1884" t="s">
        <v>16097</v>
      </c>
      <c r="E1884" t="s">
        <v>39745</v>
      </c>
      <c r="F1884" t="s">
        <v>40</v>
      </c>
      <c r="G1884" t="s">
        <v>39746</v>
      </c>
      <c r="H1884" t="s">
        <v>39747</v>
      </c>
      <c r="I1884" t="s">
        <v>39748</v>
      </c>
      <c r="K1884" t="s">
        <v>470</v>
      </c>
      <c r="L1884" t="s">
        <v>12801</v>
      </c>
      <c r="P1884" t="s">
        <v>45</v>
      </c>
      <c r="Q1884" t="s">
        <v>45</v>
      </c>
      <c r="R1884" t="s">
        <v>45</v>
      </c>
      <c r="S1884" t="s">
        <v>45</v>
      </c>
      <c r="T1884" t="s">
        <v>45</v>
      </c>
      <c r="U1884" t="s">
        <v>45</v>
      </c>
      <c r="V1884" t="s">
        <v>45</v>
      </c>
      <c r="W1884" t="s">
        <v>45</v>
      </c>
      <c r="X1884" t="s">
        <v>45</v>
      </c>
      <c r="Y1884" t="s">
        <v>45</v>
      </c>
      <c r="Z1884" t="s">
        <v>45</v>
      </c>
      <c r="AA1884" t="s">
        <v>45</v>
      </c>
      <c r="AB1884" t="s">
        <v>45</v>
      </c>
      <c r="AC1884" t="s">
        <v>45</v>
      </c>
      <c r="AD1884" t="s">
        <v>45</v>
      </c>
      <c r="AE1884" t="s">
        <v>45</v>
      </c>
      <c r="AF1884" t="s">
        <v>45</v>
      </c>
      <c r="AG1884" t="s">
        <v>45</v>
      </c>
      <c r="AH1884" t="s">
        <v>45</v>
      </c>
      <c r="AI1884" t="s">
        <v>45</v>
      </c>
    </row>
    <row r="1885" spans="1:35" x14ac:dyDescent="0.25">
      <c r="A1885" t="s">
        <v>39749</v>
      </c>
      <c r="B1885" t="s">
        <v>39750</v>
      </c>
      <c r="C1885" t="s">
        <v>37</v>
      </c>
      <c r="D1885" t="s">
        <v>16097</v>
      </c>
      <c r="E1885" t="s">
        <v>39751</v>
      </c>
      <c r="F1885" t="s">
        <v>40</v>
      </c>
      <c r="G1885" t="s">
        <v>39752</v>
      </c>
      <c r="H1885" t="s">
        <v>39753</v>
      </c>
      <c r="I1885" t="s">
        <v>39754</v>
      </c>
      <c r="K1885" t="s">
        <v>39755</v>
      </c>
      <c r="L1885" t="s">
        <v>39756</v>
      </c>
      <c r="N1885" t="s">
        <v>711</v>
      </c>
      <c r="O1885" t="s">
        <v>415</v>
      </c>
      <c r="P1885" t="s">
        <v>45</v>
      </c>
      <c r="Q1885" t="s">
        <v>45</v>
      </c>
      <c r="R1885" t="s">
        <v>54</v>
      </c>
      <c r="S1885" t="s">
        <v>45</v>
      </c>
      <c r="T1885" t="s">
        <v>45</v>
      </c>
      <c r="U1885" t="s">
        <v>45</v>
      </c>
      <c r="V1885" t="s">
        <v>45</v>
      </c>
      <c r="W1885" t="s">
        <v>45</v>
      </c>
      <c r="X1885" t="s">
        <v>45</v>
      </c>
      <c r="Y1885" t="s">
        <v>45</v>
      </c>
      <c r="Z1885" t="s">
        <v>45</v>
      </c>
      <c r="AA1885" t="s">
        <v>45</v>
      </c>
      <c r="AB1885" t="s">
        <v>45</v>
      </c>
      <c r="AC1885" t="s">
        <v>45</v>
      </c>
      <c r="AD1885" t="s">
        <v>45</v>
      </c>
      <c r="AE1885" t="s">
        <v>45</v>
      </c>
      <c r="AF1885" t="s">
        <v>45</v>
      </c>
      <c r="AG1885" t="s">
        <v>45</v>
      </c>
      <c r="AH1885" t="s">
        <v>45</v>
      </c>
      <c r="AI1885" t="s">
        <v>45</v>
      </c>
    </row>
    <row r="1886" spans="1:35" x14ac:dyDescent="0.25">
      <c r="A1886" t="s">
        <v>39757</v>
      </c>
      <c r="B1886" t="s">
        <v>39758</v>
      </c>
      <c r="C1886" t="s">
        <v>37</v>
      </c>
      <c r="D1886" t="s">
        <v>16097</v>
      </c>
      <c r="E1886" t="s">
        <v>11085</v>
      </c>
      <c r="F1886" t="s">
        <v>40</v>
      </c>
      <c r="G1886" t="s">
        <v>11086</v>
      </c>
      <c r="H1886" t="s">
        <v>11087</v>
      </c>
      <c r="I1886" t="s">
        <v>11088</v>
      </c>
      <c r="K1886" t="s">
        <v>71</v>
      </c>
      <c r="L1886" t="s">
        <v>11089</v>
      </c>
      <c r="P1886" t="s">
        <v>45</v>
      </c>
      <c r="Q1886" t="s">
        <v>45</v>
      </c>
      <c r="R1886" t="s">
        <v>45</v>
      </c>
      <c r="S1886" t="s">
        <v>45</v>
      </c>
      <c r="T1886" t="s">
        <v>45</v>
      </c>
      <c r="U1886" t="s">
        <v>45</v>
      </c>
      <c r="V1886" t="s">
        <v>45</v>
      </c>
      <c r="W1886" t="s">
        <v>45</v>
      </c>
      <c r="X1886" t="s">
        <v>45</v>
      </c>
      <c r="Y1886" t="s">
        <v>45</v>
      </c>
      <c r="Z1886" t="s">
        <v>45</v>
      </c>
      <c r="AA1886" t="s">
        <v>45</v>
      </c>
      <c r="AB1886" t="s">
        <v>54</v>
      </c>
      <c r="AC1886" t="s">
        <v>45</v>
      </c>
      <c r="AD1886" t="s">
        <v>45</v>
      </c>
      <c r="AE1886" t="s">
        <v>45</v>
      </c>
      <c r="AF1886" t="s">
        <v>45</v>
      </c>
      <c r="AG1886" t="s">
        <v>45</v>
      </c>
      <c r="AH1886" t="s">
        <v>45</v>
      </c>
      <c r="AI1886" t="s">
        <v>45</v>
      </c>
    </row>
    <row r="1887" spans="1:35" x14ac:dyDescent="0.25">
      <c r="A1887" t="s">
        <v>39759</v>
      </c>
      <c r="B1887" t="s">
        <v>39760</v>
      </c>
      <c r="C1887" t="s">
        <v>37</v>
      </c>
      <c r="D1887" t="s">
        <v>16097</v>
      </c>
      <c r="E1887" t="s">
        <v>39761</v>
      </c>
      <c r="F1887" t="s">
        <v>40</v>
      </c>
      <c r="G1887" t="s">
        <v>39762</v>
      </c>
      <c r="H1887" t="s">
        <v>39763</v>
      </c>
      <c r="K1887" t="s">
        <v>71</v>
      </c>
      <c r="P1887" t="s">
        <v>45</v>
      </c>
      <c r="Q1887" t="s">
        <v>45</v>
      </c>
      <c r="R1887" t="s">
        <v>45</v>
      </c>
      <c r="S1887" t="s">
        <v>45</v>
      </c>
      <c r="T1887" t="s">
        <v>45</v>
      </c>
      <c r="U1887" t="s">
        <v>45</v>
      </c>
      <c r="V1887" t="s">
        <v>45</v>
      </c>
      <c r="W1887" t="s">
        <v>45</v>
      </c>
      <c r="X1887" t="s">
        <v>45</v>
      </c>
      <c r="Y1887" t="s">
        <v>45</v>
      </c>
      <c r="Z1887" t="s">
        <v>45</v>
      </c>
      <c r="AA1887" t="s">
        <v>45</v>
      </c>
      <c r="AB1887" t="s">
        <v>45</v>
      </c>
      <c r="AC1887" t="s">
        <v>45</v>
      </c>
      <c r="AD1887" t="s">
        <v>45</v>
      </c>
      <c r="AE1887" t="s">
        <v>45</v>
      </c>
      <c r="AF1887" t="s">
        <v>45</v>
      </c>
      <c r="AG1887" t="s">
        <v>45</v>
      </c>
      <c r="AH1887" t="s">
        <v>45</v>
      </c>
      <c r="AI1887" t="s">
        <v>45</v>
      </c>
    </row>
    <row r="1888" spans="1:35" x14ac:dyDescent="0.25">
      <c r="A1888" t="s">
        <v>39764</v>
      </c>
      <c r="B1888" t="s">
        <v>39765</v>
      </c>
      <c r="C1888" t="s">
        <v>37</v>
      </c>
      <c r="D1888" t="s">
        <v>16097</v>
      </c>
      <c r="E1888" t="s">
        <v>10083</v>
      </c>
      <c r="F1888" t="s">
        <v>40</v>
      </c>
      <c r="G1888" t="s">
        <v>10084</v>
      </c>
      <c r="H1888" t="s">
        <v>10085</v>
      </c>
      <c r="I1888" t="s">
        <v>10086</v>
      </c>
      <c r="K1888" t="s">
        <v>10087</v>
      </c>
      <c r="L1888" t="s">
        <v>976</v>
      </c>
      <c r="N1888" t="s">
        <v>10088</v>
      </c>
      <c r="O1888" t="s">
        <v>1364</v>
      </c>
      <c r="P1888" t="s">
        <v>45</v>
      </c>
      <c r="Q1888" t="s">
        <v>45</v>
      </c>
      <c r="R1888" t="s">
        <v>45</v>
      </c>
      <c r="S1888" t="s">
        <v>45</v>
      </c>
      <c r="T1888" t="s">
        <v>45</v>
      </c>
      <c r="U1888" t="s">
        <v>45</v>
      </c>
      <c r="V1888" t="s">
        <v>45</v>
      </c>
      <c r="W1888" t="s">
        <v>45</v>
      </c>
      <c r="X1888" t="s">
        <v>45</v>
      </c>
      <c r="Y1888" t="s">
        <v>54</v>
      </c>
      <c r="Z1888" t="s">
        <v>54</v>
      </c>
      <c r="AA1888" t="s">
        <v>45</v>
      </c>
      <c r="AB1888" t="s">
        <v>45</v>
      </c>
      <c r="AC1888" t="s">
        <v>45</v>
      </c>
      <c r="AD1888" t="s">
        <v>45</v>
      </c>
      <c r="AE1888" t="s">
        <v>45</v>
      </c>
      <c r="AF1888" t="s">
        <v>54</v>
      </c>
      <c r="AG1888" t="s">
        <v>45</v>
      </c>
      <c r="AH1888" t="s">
        <v>45</v>
      </c>
      <c r="AI1888" t="s">
        <v>45</v>
      </c>
    </row>
    <row r="1889" spans="1:35" x14ac:dyDescent="0.25">
      <c r="A1889" t="s">
        <v>39766</v>
      </c>
      <c r="B1889" t="s">
        <v>39767</v>
      </c>
      <c r="C1889" t="s">
        <v>37</v>
      </c>
      <c r="D1889" t="s">
        <v>16097</v>
      </c>
      <c r="E1889" t="s">
        <v>39768</v>
      </c>
      <c r="F1889" t="s">
        <v>40</v>
      </c>
      <c r="G1889" t="s">
        <v>39769</v>
      </c>
      <c r="H1889" t="s">
        <v>39770</v>
      </c>
      <c r="I1889" t="s">
        <v>1017</v>
      </c>
      <c r="K1889" t="s">
        <v>71</v>
      </c>
      <c r="L1889" t="s">
        <v>2689</v>
      </c>
      <c r="P1889" t="s">
        <v>45</v>
      </c>
      <c r="Q1889" t="s">
        <v>45</v>
      </c>
      <c r="R1889" t="s">
        <v>45</v>
      </c>
      <c r="S1889" t="s">
        <v>45</v>
      </c>
      <c r="T1889" t="s">
        <v>45</v>
      </c>
      <c r="U1889" t="s">
        <v>45</v>
      </c>
      <c r="V1889" t="s">
        <v>45</v>
      </c>
      <c r="W1889" t="s">
        <v>45</v>
      </c>
      <c r="X1889" t="s">
        <v>45</v>
      </c>
      <c r="Y1889" t="s">
        <v>45</v>
      </c>
      <c r="Z1889" t="s">
        <v>45</v>
      </c>
      <c r="AA1889" t="s">
        <v>45</v>
      </c>
      <c r="AB1889" t="s">
        <v>45</v>
      </c>
      <c r="AC1889" t="s">
        <v>45</v>
      </c>
      <c r="AD1889" t="s">
        <v>45</v>
      </c>
      <c r="AE1889" t="s">
        <v>45</v>
      </c>
      <c r="AF1889" t="s">
        <v>45</v>
      </c>
      <c r="AG1889" t="s">
        <v>45</v>
      </c>
      <c r="AH1889" t="s">
        <v>45</v>
      </c>
      <c r="AI1889" t="s">
        <v>45</v>
      </c>
    </row>
    <row r="1890" spans="1:35" x14ac:dyDescent="0.25">
      <c r="A1890" t="s">
        <v>39771</v>
      </c>
      <c r="B1890" t="s">
        <v>39772</v>
      </c>
      <c r="C1890" t="s">
        <v>37</v>
      </c>
      <c r="D1890" t="s">
        <v>16097</v>
      </c>
      <c r="E1890" t="s">
        <v>11172</v>
      </c>
      <c r="F1890" t="s">
        <v>40</v>
      </c>
      <c r="G1890" t="s">
        <v>11173</v>
      </c>
      <c r="H1890" t="s">
        <v>11174</v>
      </c>
      <c r="I1890" t="s">
        <v>11175</v>
      </c>
      <c r="K1890" t="s">
        <v>2867</v>
      </c>
      <c r="P1890" t="s">
        <v>45</v>
      </c>
      <c r="Q1890" t="s">
        <v>45</v>
      </c>
      <c r="R1890" t="s">
        <v>45</v>
      </c>
      <c r="S1890" t="s">
        <v>45</v>
      </c>
      <c r="T1890" t="s">
        <v>45</v>
      </c>
      <c r="U1890" t="s">
        <v>45</v>
      </c>
      <c r="V1890" t="s">
        <v>45</v>
      </c>
      <c r="W1890" t="s">
        <v>45</v>
      </c>
      <c r="X1890" t="s">
        <v>45</v>
      </c>
      <c r="Y1890" t="s">
        <v>45</v>
      </c>
      <c r="Z1890" t="s">
        <v>45</v>
      </c>
      <c r="AA1890" t="s">
        <v>45</v>
      </c>
      <c r="AB1890" t="s">
        <v>45</v>
      </c>
      <c r="AC1890" t="s">
        <v>45</v>
      </c>
      <c r="AD1890" t="s">
        <v>45</v>
      </c>
      <c r="AE1890" t="s">
        <v>45</v>
      </c>
      <c r="AF1890" t="s">
        <v>45</v>
      </c>
      <c r="AG1890" t="s">
        <v>45</v>
      </c>
      <c r="AH1890" t="s">
        <v>45</v>
      </c>
      <c r="AI1890" t="s">
        <v>45</v>
      </c>
    </row>
    <row r="1891" spans="1:35" x14ac:dyDescent="0.25">
      <c r="A1891" t="s">
        <v>39773</v>
      </c>
      <c r="B1891" t="s">
        <v>39774</v>
      </c>
      <c r="C1891" t="s">
        <v>37</v>
      </c>
      <c r="D1891" t="s">
        <v>16097</v>
      </c>
      <c r="E1891" t="s">
        <v>39775</v>
      </c>
      <c r="F1891" t="s">
        <v>40</v>
      </c>
      <c r="G1891" t="s">
        <v>39776</v>
      </c>
      <c r="H1891" t="s">
        <v>39777</v>
      </c>
      <c r="I1891" t="s">
        <v>39778</v>
      </c>
      <c r="K1891" t="s">
        <v>381</v>
      </c>
      <c r="L1891" t="s">
        <v>878</v>
      </c>
      <c r="N1891" t="s">
        <v>4257</v>
      </c>
      <c r="P1891" t="s">
        <v>45</v>
      </c>
      <c r="Q1891" t="s">
        <v>45</v>
      </c>
      <c r="R1891" t="s">
        <v>45</v>
      </c>
      <c r="S1891" t="s">
        <v>45</v>
      </c>
      <c r="T1891" t="s">
        <v>45</v>
      </c>
      <c r="U1891" t="s">
        <v>45</v>
      </c>
      <c r="V1891" t="s">
        <v>45</v>
      </c>
      <c r="W1891" t="s">
        <v>45</v>
      </c>
      <c r="X1891" t="s">
        <v>45</v>
      </c>
      <c r="Y1891" t="s">
        <v>45</v>
      </c>
      <c r="Z1891" t="s">
        <v>45</v>
      </c>
      <c r="AA1891" t="s">
        <v>45</v>
      </c>
      <c r="AB1891" t="s">
        <v>45</v>
      </c>
      <c r="AC1891" t="s">
        <v>54</v>
      </c>
      <c r="AD1891" t="s">
        <v>45</v>
      </c>
      <c r="AE1891" t="s">
        <v>45</v>
      </c>
      <c r="AF1891" t="s">
        <v>45</v>
      </c>
      <c r="AG1891" t="s">
        <v>45</v>
      </c>
      <c r="AH1891" t="s">
        <v>45</v>
      </c>
      <c r="AI1891" t="s">
        <v>45</v>
      </c>
    </row>
    <row r="1892" spans="1:35" x14ac:dyDescent="0.25">
      <c r="A1892" t="s">
        <v>39779</v>
      </c>
      <c r="B1892" t="s">
        <v>39780</v>
      </c>
      <c r="C1892" t="s">
        <v>37</v>
      </c>
      <c r="D1892" t="s">
        <v>16097</v>
      </c>
      <c r="E1892" t="s">
        <v>39781</v>
      </c>
      <c r="F1892" t="s">
        <v>40</v>
      </c>
      <c r="G1892" t="s">
        <v>39782</v>
      </c>
      <c r="H1892" t="s">
        <v>39783</v>
      </c>
      <c r="I1892" t="s">
        <v>39784</v>
      </c>
      <c r="K1892" t="s">
        <v>39785</v>
      </c>
      <c r="L1892" t="s">
        <v>8927</v>
      </c>
      <c r="N1892" t="s">
        <v>39786</v>
      </c>
      <c r="P1892" t="s">
        <v>45</v>
      </c>
      <c r="Q1892" t="s">
        <v>45</v>
      </c>
      <c r="R1892" t="s">
        <v>45</v>
      </c>
      <c r="S1892" t="s">
        <v>45</v>
      </c>
      <c r="T1892" t="s">
        <v>45</v>
      </c>
      <c r="U1892" t="s">
        <v>45</v>
      </c>
      <c r="V1892" t="s">
        <v>45</v>
      </c>
      <c r="W1892" t="s">
        <v>45</v>
      </c>
      <c r="X1892" t="s">
        <v>45</v>
      </c>
      <c r="Y1892" t="s">
        <v>45</v>
      </c>
      <c r="Z1892" t="s">
        <v>54</v>
      </c>
      <c r="AA1892" t="s">
        <v>54</v>
      </c>
      <c r="AB1892" t="s">
        <v>45</v>
      </c>
      <c r="AC1892" t="s">
        <v>45</v>
      </c>
      <c r="AD1892" t="s">
        <v>45</v>
      </c>
      <c r="AE1892" t="s">
        <v>45</v>
      </c>
      <c r="AF1892" t="s">
        <v>54</v>
      </c>
      <c r="AG1892" t="s">
        <v>45</v>
      </c>
      <c r="AH1892" t="s">
        <v>45</v>
      </c>
      <c r="AI1892" t="s">
        <v>45</v>
      </c>
    </row>
    <row r="1893" spans="1:35" x14ac:dyDescent="0.25">
      <c r="A1893" t="s">
        <v>39787</v>
      </c>
      <c r="B1893" t="s">
        <v>39788</v>
      </c>
      <c r="C1893" t="s">
        <v>37</v>
      </c>
      <c r="D1893" t="s">
        <v>16097</v>
      </c>
      <c r="E1893" t="s">
        <v>39789</v>
      </c>
      <c r="F1893" t="s">
        <v>40</v>
      </c>
      <c r="G1893" t="s">
        <v>39790</v>
      </c>
      <c r="H1893" t="s">
        <v>39791</v>
      </c>
      <c r="I1893" t="s">
        <v>853</v>
      </c>
      <c r="K1893" t="s">
        <v>1041</v>
      </c>
      <c r="L1893" t="s">
        <v>155</v>
      </c>
      <c r="P1893" t="s">
        <v>54</v>
      </c>
      <c r="Q1893" t="s">
        <v>45</v>
      </c>
      <c r="R1893" t="s">
        <v>45</v>
      </c>
      <c r="S1893" t="s">
        <v>45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45</v>
      </c>
      <c r="AA1893" t="s">
        <v>45</v>
      </c>
      <c r="AB1893" t="s">
        <v>45</v>
      </c>
      <c r="AC1893" t="s">
        <v>45</v>
      </c>
      <c r="AD1893" t="s">
        <v>45</v>
      </c>
      <c r="AE1893" t="s">
        <v>45</v>
      </c>
      <c r="AF1893" t="s">
        <v>45</v>
      </c>
      <c r="AG1893" t="s">
        <v>45</v>
      </c>
      <c r="AH1893" t="s">
        <v>45</v>
      </c>
      <c r="AI1893" t="s">
        <v>45</v>
      </c>
    </row>
    <row r="1894" spans="1:35" x14ac:dyDescent="0.25">
      <c r="A1894" t="s">
        <v>39792</v>
      </c>
      <c r="B1894" t="s">
        <v>39793</v>
      </c>
      <c r="C1894" t="s">
        <v>37</v>
      </c>
      <c r="D1894" t="s">
        <v>16097</v>
      </c>
      <c r="E1894" t="s">
        <v>39794</v>
      </c>
      <c r="F1894" t="s">
        <v>40</v>
      </c>
      <c r="G1894" t="s">
        <v>39795</v>
      </c>
      <c r="H1894" t="s">
        <v>39796</v>
      </c>
      <c r="I1894" t="s">
        <v>679</v>
      </c>
      <c r="K1894" t="s">
        <v>680</v>
      </c>
      <c r="L1894" t="s">
        <v>471</v>
      </c>
      <c r="P1894" t="s">
        <v>45</v>
      </c>
      <c r="Q1894" t="s">
        <v>45</v>
      </c>
      <c r="R1894" t="s">
        <v>45</v>
      </c>
      <c r="S1894" t="s">
        <v>45</v>
      </c>
      <c r="T1894" t="s">
        <v>45</v>
      </c>
      <c r="U1894" t="s">
        <v>45</v>
      </c>
      <c r="V1894" t="s">
        <v>45</v>
      </c>
      <c r="W1894" t="s">
        <v>45</v>
      </c>
      <c r="X1894" t="s">
        <v>45</v>
      </c>
      <c r="Y1894" t="s">
        <v>45</v>
      </c>
      <c r="Z1894" t="s">
        <v>45</v>
      </c>
      <c r="AA1894" t="s">
        <v>45</v>
      </c>
      <c r="AB1894" t="s">
        <v>45</v>
      </c>
      <c r="AC1894" t="s">
        <v>45</v>
      </c>
      <c r="AD1894" t="s">
        <v>45</v>
      </c>
      <c r="AE1894" t="s">
        <v>45</v>
      </c>
      <c r="AF1894" t="s">
        <v>45</v>
      </c>
      <c r="AG1894" t="s">
        <v>45</v>
      </c>
      <c r="AH1894" t="s">
        <v>45</v>
      </c>
      <c r="AI1894" t="s">
        <v>45</v>
      </c>
    </row>
    <row r="1895" spans="1:35" x14ac:dyDescent="0.25">
      <c r="A1895" t="s">
        <v>39797</v>
      </c>
      <c r="G1895" t="s">
        <v>63</v>
      </c>
      <c r="H1895" t="s">
        <v>63</v>
      </c>
      <c r="I1895" t="s">
        <v>63</v>
      </c>
      <c r="J1895" t="s">
        <v>63</v>
      </c>
      <c r="K1895" t="s">
        <v>63</v>
      </c>
      <c r="L1895" t="s">
        <v>63</v>
      </c>
      <c r="M1895" t="s">
        <v>63</v>
      </c>
      <c r="N1895" t="s">
        <v>63</v>
      </c>
      <c r="O1895" t="s">
        <v>63</v>
      </c>
      <c r="P1895" t="s">
        <v>64</v>
      </c>
      <c r="Q1895" t="s">
        <v>64</v>
      </c>
      <c r="R1895" t="s">
        <v>64</v>
      </c>
      <c r="S1895" t="s">
        <v>64</v>
      </c>
      <c r="T1895" t="s">
        <v>64</v>
      </c>
      <c r="U1895" t="s">
        <v>64</v>
      </c>
      <c r="V1895" t="s">
        <v>64</v>
      </c>
      <c r="W1895" t="s">
        <v>64</v>
      </c>
      <c r="X1895" t="s">
        <v>64</v>
      </c>
      <c r="Y1895" t="s">
        <v>64</v>
      </c>
      <c r="Z1895" t="s">
        <v>64</v>
      </c>
      <c r="AA1895" t="s">
        <v>64</v>
      </c>
      <c r="AB1895" t="s">
        <v>64</v>
      </c>
      <c r="AC1895" t="s">
        <v>64</v>
      </c>
      <c r="AD1895" t="s">
        <v>64</v>
      </c>
      <c r="AE1895" t="s">
        <v>64</v>
      </c>
      <c r="AF1895" t="s">
        <v>64</v>
      </c>
      <c r="AG1895" t="s">
        <v>64</v>
      </c>
      <c r="AH1895" t="s">
        <v>64</v>
      </c>
      <c r="AI1895" t="s">
        <v>64</v>
      </c>
    </row>
    <row r="1896" spans="1:35" x14ac:dyDescent="0.25">
      <c r="A1896" t="s">
        <v>39798</v>
      </c>
      <c r="B1896" t="s">
        <v>39799</v>
      </c>
      <c r="C1896" t="s">
        <v>37</v>
      </c>
      <c r="D1896" t="s">
        <v>16097</v>
      </c>
      <c r="E1896" t="s">
        <v>10510</v>
      </c>
      <c r="F1896" t="s">
        <v>40</v>
      </c>
      <c r="G1896" t="s">
        <v>10511</v>
      </c>
      <c r="H1896" t="s">
        <v>10512</v>
      </c>
      <c r="I1896" t="s">
        <v>10513</v>
      </c>
      <c r="K1896" t="s">
        <v>1033</v>
      </c>
      <c r="L1896" t="s">
        <v>3990</v>
      </c>
      <c r="O1896" t="s">
        <v>10514</v>
      </c>
      <c r="P1896" t="s">
        <v>45</v>
      </c>
      <c r="Q1896" t="s">
        <v>45</v>
      </c>
      <c r="R1896" t="s">
        <v>45</v>
      </c>
      <c r="S1896" t="s">
        <v>45</v>
      </c>
      <c r="T1896" t="s">
        <v>45</v>
      </c>
      <c r="U1896" t="s">
        <v>54</v>
      </c>
      <c r="V1896" t="s">
        <v>45</v>
      </c>
      <c r="W1896" t="s">
        <v>45</v>
      </c>
      <c r="X1896" t="s">
        <v>45</v>
      </c>
      <c r="Y1896" t="s">
        <v>45</v>
      </c>
      <c r="Z1896" t="s">
        <v>45</v>
      </c>
      <c r="AA1896" t="s">
        <v>45</v>
      </c>
      <c r="AB1896" t="s">
        <v>45</v>
      </c>
      <c r="AC1896" t="s">
        <v>45</v>
      </c>
      <c r="AD1896" t="s">
        <v>45</v>
      </c>
      <c r="AE1896" t="s">
        <v>45</v>
      </c>
      <c r="AF1896" t="s">
        <v>54</v>
      </c>
      <c r="AG1896" t="s">
        <v>45</v>
      </c>
      <c r="AH1896" t="s">
        <v>45</v>
      </c>
      <c r="AI1896" t="s">
        <v>45</v>
      </c>
    </row>
    <row r="1897" spans="1:35" x14ac:dyDescent="0.25">
      <c r="A1897" t="s">
        <v>39800</v>
      </c>
      <c r="G1897" t="s">
        <v>63</v>
      </c>
      <c r="H1897" t="s">
        <v>63</v>
      </c>
      <c r="I1897" t="s">
        <v>63</v>
      </c>
      <c r="J1897" t="s">
        <v>63</v>
      </c>
      <c r="K1897" t="s">
        <v>63</v>
      </c>
      <c r="L1897" t="s">
        <v>63</v>
      </c>
      <c r="M1897" t="s">
        <v>63</v>
      </c>
      <c r="N1897" t="s">
        <v>63</v>
      </c>
      <c r="O1897" t="s">
        <v>63</v>
      </c>
      <c r="P1897" t="s">
        <v>64</v>
      </c>
      <c r="Q1897" t="s">
        <v>64</v>
      </c>
      <c r="R1897" t="s">
        <v>64</v>
      </c>
      <c r="S1897" t="s">
        <v>64</v>
      </c>
      <c r="T1897" t="s">
        <v>64</v>
      </c>
      <c r="U1897" t="s">
        <v>64</v>
      </c>
      <c r="V1897" t="s">
        <v>64</v>
      </c>
      <c r="W1897" t="s">
        <v>64</v>
      </c>
      <c r="X1897" t="s">
        <v>64</v>
      </c>
      <c r="Y1897" t="s">
        <v>64</v>
      </c>
      <c r="Z1897" t="s">
        <v>64</v>
      </c>
      <c r="AA1897" t="s">
        <v>64</v>
      </c>
      <c r="AB1897" t="s">
        <v>64</v>
      </c>
      <c r="AC1897" t="s">
        <v>64</v>
      </c>
      <c r="AD1897" t="s">
        <v>64</v>
      </c>
      <c r="AE1897" t="s">
        <v>64</v>
      </c>
      <c r="AF1897" t="s">
        <v>64</v>
      </c>
      <c r="AG1897" t="s">
        <v>64</v>
      </c>
      <c r="AH1897" t="s">
        <v>64</v>
      </c>
      <c r="AI1897" t="s">
        <v>64</v>
      </c>
    </row>
    <row r="1898" spans="1:35" x14ac:dyDescent="0.25">
      <c r="A1898" t="s">
        <v>39801</v>
      </c>
      <c r="B1898" t="s">
        <v>39802</v>
      </c>
      <c r="C1898" t="s">
        <v>37</v>
      </c>
      <c r="D1898" t="s">
        <v>16097</v>
      </c>
      <c r="E1898" t="s">
        <v>39803</v>
      </c>
      <c r="F1898" t="s">
        <v>40</v>
      </c>
      <c r="G1898" t="s">
        <v>39804</v>
      </c>
      <c r="H1898" t="s">
        <v>39805</v>
      </c>
      <c r="K1898" t="s">
        <v>71</v>
      </c>
      <c r="L1898" t="s">
        <v>976</v>
      </c>
      <c r="P1898" t="s">
        <v>45</v>
      </c>
      <c r="Q1898" t="s">
        <v>45</v>
      </c>
      <c r="R1898" t="s">
        <v>45</v>
      </c>
      <c r="S1898" t="s">
        <v>45</v>
      </c>
      <c r="T1898" t="s">
        <v>45</v>
      </c>
      <c r="U1898" t="s">
        <v>45</v>
      </c>
      <c r="V1898" t="s">
        <v>45</v>
      </c>
      <c r="W1898" t="s">
        <v>45</v>
      </c>
      <c r="X1898" t="s">
        <v>45</v>
      </c>
      <c r="Y1898" t="s">
        <v>45</v>
      </c>
      <c r="Z1898" t="s">
        <v>45</v>
      </c>
      <c r="AA1898" t="s">
        <v>45</v>
      </c>
      <c r="AB1898" t="s">
        <v>45</v>
      </c>
      <c r="AC1898" t="s">
        <v>45</v>
      </c>
      <c r="AD1898" t="s">
        <v>45</v>
      </c>
      <c r="AE1898" t="s">
        <v>45</v>
      </c>
      <c r="AF1898" t="s">
        <v>45</v>
      </c>
      <c r="AG1898" t="s">
        <v>45</v>
      </c>
      <c r="AH1898" t="s">
        <v>45</v>
      </c>
      <c r="AI1898" t="s">
        <v>45</v>
      </c>
    </row>
    <row r="1899" spans="1:35" x14ac:dyDescent="0.25">
      <c r="A1899" t="s">
        <v>39806</v>
      </c>
      <c r="B1899" t="s">
        <v>39807</v>
      </c>
      <c r="C1899" t="s">
        <v>37</v>
      </c>
      <c r="D1899" t="s">
        <v>16097</v>
      </c>
      <c r="E1899" t="s">
        <v>1505</v>
      </c>
      <c r="F1899" t="s">
        <v>40</v>
      </c>
      <c r="G1899" t="s">
        <v>1506</v>
      </c>
      <c r="H1899" t="s">
        <v>1507</v>
      </c>
      <c r="I1899" t="s">
        <v>1508</v>
      </c>
      <c r="K1899" t="s">
        <v>52</v>
      </c>
      <c r="L1899" t="s">
        <v>145</v>
      </c>
      <c r="P1899" t="s">
        <v>45</v>
      </c>
      <c r="Q1899" t="s">
        <v>45</v>
      </c>
      <c r="R1899" t="s">
        <v>45</v>
      </c>
      <c r="S1899" t="s">
        <v>45</v>
      </c>
      <c r="T1899" t="s">
        <v>45</v>
      </c>
      <c r="U1899" t="s">
        <v>45</v>
      </c>
      <c r="V1899" t="s">
        <v>45</v>
      </c>
      <c r="W1899" t="s">
        <v>45</v>
      </c>
      <c r="X1899" t="s">
        <v>45</v>
      </c>
      <c r="Y1899" t="s">
        <v>45</v>
      </c>
      <c r="Z1899" t="s">
        <v>45</v>
      </c>
      <c r="AA1899" t="s">
        <v>45</v>
      </c>
      <c r="AB1899" t="s">
        <v>45</v>
      </c>
      <c r="AC1899" t="s">
        <v>45</v>
      </c>
      <c r="AD1899" t="s">
        <v>45</v>
      </c>
      <c r="AE1899" t="s">
        <v>45</v>
      </c>
      <c r="AF1899" t="s">
        <v>45</v>
      </c>
      <c r="AG1899" t="s">
        <v>45</v>
      </c>
      <c r="AH1899" t="s">
        <v>45</v>
      </c>
      <c r="AI1899" t="s">
        <v>45</v>
      </c>
    </row>
    <row r="1900" spans="1:35" x14ac:dyDescent="0.25">
      <c r="A1900" t="s">
        <v>39808</v>
      </c>
      <c r="B1900" t="s">
        <v>39809</v>
      </c>
      <c r="C1900" t="s">
        <v>37</v>
      </c>
      <c r="D1900" t="s">
        <v>16097</v>
      </c>
      <c r="E1900" t="s">
        <v>39810</v>
      </c>
      <c r="F1900" t="s">
        <v>40</v>
      </c>
      <c r="G1900" t="s">
        <v>39811</v>
      </c>
      <c r="H1900" t="s">
        <v>39812</v>
      </c>
      <c r="I1900" t="s">
        <v>39813</v>
      </c>
      <c r="K1900" t="s">
        <v>5158</v>
      </c>
      <c r="L1900" t="s">
        <v>8523</v>
      </c>
      <c r="O1900" t="s">
        <v>2042</v>
      </c>
      <c r="P1900" t="s">
        <v>45</v>
      </c>
      <c r="Q1900" t="s">
        <v>45</v>
      </c>
      <c r="R1900" t="s">
        <v>45</v>
      </c>
      <c r="S1900" t="s">
        <v>45</v>
      </c>
      <c r="T1900" t="s">
        <v>45</v>
      </c>
      <c r="U1900" t="s">
        <v>45</v>
      </c>
      <c r="V1900" t="s">
        <v>45</v>
      </c>
      <c r="W1900" t="s">
        <v>45</v>
      </c>
      <c r="X1900" t="s">
        <v>45</v>
      </c>
      <c r="Y1900" t="s">
        <v>45</v>
      </c>
      <c r="Z1900" t="s">
        <v>45</v>
      </c>
      <c r="AA1900" t="s">
        <v>45</v>
      </c>
      <c r="AB1900" t="s">
        <v>45</v>
      </c>
      <c r="AC1900" t="s">
        <v>45</v>
      </c>
      <c r="AD1900" t="s">
        <v>45</v>
      </c>
      <c r="AE1900" t="s">
        <v>45</v>
      </c>
      <c r="AF1900" t="s">
        <v>45</v>
      </c>
      <c r="AG1900" t="s">
        <v>45</v>
      </c>
      <c r="AH1900" t="s">
        <v>45</v>
      </c>
      <c r="AI1900" t="s">
        <v>45</v>
      </c>
    </row>
    <row r="1901" spans="1:35" x14ac:dyDescent="0.25">
      <c r="A1901" t="s">
        <v>39814</v>
      </c>
      <c r="B1901" t="s">
        <v>39815</v>
      </c>
      <c r="C1901" t="s">
        <v>37</v>
      </c>
      <c r="D1901" t="s">
        <v>16097</v>
      </c>
      <c r="E1901" t="s">
        <v>39816</v>
      </c>
      <c r="F1901" t="s">
        <v>40</v>
      </c>
      <c r="G1901" t="s">
        <v>39817</v>
      </c>
      <c r="H1901" t="s">
        <v>39818</v>
      </c>
      <c r="I1901" t="s">
        <v>9740</v>
      </c>
      <c r="K1901" t="s">
        <v>71</v>
      </c>
      <c r="L1901" t="s">
        <v>878</v>
      </c>
      <c r="O1901" t="s">
        <v>769</v>
      </c>
      <c r="P1901" t="s">
        <v>45</v>
      </c>
      <c r="Q1901" t="s">
        <v>45</v>
      </c>
      <c r="R1901" t="s">
        <v>45</v>
      </c>
      <c r="S1901" t="s">
        <v>45</v>
      </c>
      <c r="T1901" t="s">
        <v>45</v>
      </c>
      <c r="U1901" t="s">
        <v>45</v>
      </c>
      <c r="V1901" t="s">
        <v>45</v>
      </c>
      <c r="W1901" t="s">
        <v>45</v>
      </c>
      <c r="X1901" t="s">
        <v>45</v>
      </c>
      <c r="Y1901" t="s">
        <v>45</v>
      </c>
      <c r="Z1901" t="s">
        <v>45</v>
      </c>
      <c r="AA1901" t="s">
        <v>45</v>
      </c>
      <c r="AB1901" t="s">
        <v>45</v>
      </c>
      <c r="AC1901" t="s">
        <v>45</v>
      </c>
      <c r="AD1901" t="s">
        <v>45</v>
      </c>
      <c r="AE1901" t="s">
        <v>45</v>
      </c>
      <c r="AF1901" t="s">
        <v>45</v>
      </c>
      <c r="AG1901" t="s">
        <v>45</v>
      </c>
      <c r="AH1901" t="s">
        <v>45</v>
      </c>
      <c r="AI1901" t="s">
        <v>45</v>
      </c>
    </row>
    <row r="1902" spans="1:35" x14ac:dyDescent="0.25">
      <c r="A1902" t="s">
        <v>39819</v>
      </c>
      <c r="B1902" t="s">
        <v>39820</v>
      </c>
      <c r="C1902" t="s">
        <v>37</v>
      </c>
      <c r="D1902" t="s">
        <v>16097</v>
      </c>
      <c r="E1902" t="s">
        <v>39821</v>
      </c>
      <c r="F1902" t="s">
        <v>40</v>
      </c>
      <c r="G1902" t="s">
        <v>39822</v>
      </c>
      <c r="H1902" t="s">
        <v>39823</v>
      </c>
      <c r="I1902" t="s">
        <v>39824</v>
      </c>
      <c r="K1902" t="s">
        <v>71</v>
      </c>
      <c r="L1902" t="s">
        <v>6307</v>
      </c>
      <c r="P1902" t="s">
        <v>45</v>
      </c>
      <c r="Q1902" t="s">
        <v>45</v>
      </c>
      <c r="R1902" t="s">
        <v>45</v>
      </c>
      <c r="S1902" t="s">
        <v>45</v>
      </c>
      <c r="T1902" t="s">
        <v>45</v>
      </c>
      <c r="U1902" t="s">
        <v>45</v>
      </c>
      <c r="V1902" t="s">
        <v>45</v>
      </c>
      <c r="W1902" t="s">
        <v>45</v>
      </c>
      <c r="X1902" t="s">
        <v>45</v>
      </c>
      <c r="Y1902" t="s">
        <v>45</v>
      </c>
      <c r="Z1902" t="s">
        <v>45</v>
      </c>
      <c r="AA1902" t="s">
        <v>45</v>
      </c>
      <c r="AB1902" t="s">
        <v>45</v>
      </c>
      <c r="AC1902" t="s">
        <v>45</v>
      </c>
      <c r="AD1902" t="s">
        <v>45</v>
      </c>
      <c r="AE1902" t="s">
        <v>45</v>
      </c>
      <c r="AF1902" t="s">
        <v>45</v>
      </c>
      <c r="AG1902" t="s">
        <v>45</v>
      </c>
      <c r="AH1902" t="s">
        <v>45</v>
      </c>
      <c r="AI1902" t="s">
        <v>45</v>
      </c>
    </row>
    <row r="1903" spans="1:35" x14ac:dyDescent="0.25">
      <c r="A1903" t="s">
        <v>39825</v>
      </c>
      <c r="B1903" t="s">
        <v>39826</v>
      </c>
      <c r="C1903" t="s">
        <v>37</v>
      </c>
      <c r="D1903" t="s">
        <v>16097</v>
      </c>
      <c r="E1903" t="s">
        <v>39827</v>
      </c>
      <c r="F1903" t="s">
        <v>40</v>
      </c>
      <c r="G1903" t="s">
        <v>39828</v>
      </c>
      <c r="H1903" t="s">
        <v>39829</v>
      </c>
      <c r="I1903" t="s">
        <v>1134</v>
      </c>
      <c r="K1903" t="s">
        <v>71</v>
      </c>
      <c r="P1903" t="s">
        <v>45</v>
      </c>
      <c r="Q1903" t="s">
        <v>45</v>
      </c>
      <c r="R1903" t="s">
        <v>45</v>
      </c>
      <c r="S1903" t="s">
        <v>45</v>
      </c>
      <c r="T1903" t="s">
        <v>45</v>
      </c>
      <c r="U1903" t="s">
        <v>45</v>
      </c>
      <c r="V1903" t="s">
        <v>45</v>
      </c>
      <c r="W1903" t="s">
        <v>45</v>
      </c>
      <c r="X1903" t="s">
        <v>45</v>
      </c>
      <c r="Y1903" t="s">
        <v>45</v>
      </c>
      <c r="Z1903" t="s">
        <v>45</v>
      </c>
      <c r="AA1903" t="s">
        <v>45</v>
      </c>
      <c r="AB1903" t="s">
        <v>45</v>
      </c>
      <c r="AC1903" t="s">
        <v>45</v>
      </c>
      <c r="AD1903" t="s">
        <v>45</v>
      </c>
      <c r="AE1903" t="s">
        <v>45</v>
      </c>
      <c r="AF1903" t="s">
        <v>45</v>
      </c>
      <c r="AG1903" t="s">
        <v>45</v>
      </c>
      <c r="AH1903" t="s">
        <v>45</v>
      </c>
      <c r="AI1903" t="s">
        <v>45</v>
      </c>
    </row>
    <row r="1904" spans="1:35" x14ac:dyDescent="0.25">
      <c r="A1904" t="s">
        <v>39830</v>
      </c>
      <c r="B1904" t="s">
        <v>39831</v>
      </c>
      <c r="C1904" t="s">
        <v>37</v>
      </c>
      <c r="D1904" t="s">
        <v>16097</v>
      </c>
      <c r="G1904" t="s">
        <v>63</v>
      </c>
      <c r="H1904" t="s">
        <v>63</v>
      </c>
      <c r="I1904" t="s">
        <v>63</v>
      </c>
      <c r="J1904" t="s">
        <v>63</v>
      </c>
      <c r="K1904" t="s">
        <v>63</v>
      </c>
      <c r="L1904" t="s">
        <v>63</v>
      </c>
      <c r="M1904" t="s">
        <v>63</v>
      </c>
      <c r="N1904" t="s">
        <v>63</v>
      </c>
      <c r="O1904" t="s">
        <v>63</v>
      </c>
      <c r="P1904" t="s">
        <v>64</v>
      </c>
      <c r="Q1904" t="s">
        <v>64</v>
      </c>
      <c r="R1904" t="s">
        <v>64</v>
      </c>
      <c r="S1904" t="s">
        <v>64</v>
      </c>
      <c r="T1904" t="s">
        <v>64</v>
      </c>
      <c r="U1904" t="s">
        <v>64</v>
      </c>
      <c r="V1904" t="s">
        <v>64</v>
      </c>
      <c r="W1904" t="s">
        <v>64</v>
      </c>
      <c r="X1904" t="s">
        <v>64</v>
      </c>
      <c r="Y1904" t="s">
        <v>64</v>
      </c>
      <c r="Z1904" t="s">
        <v>64</v>
      </c>
      <c r="AA1904" t="s">
        <v>64</v>
      </c>
      <c r="AB1904" t="s">
        <v>64</v>
      </c>
      <c r="AC1904" t="s">
        <v>64</v>
      </c>
      <c r="AD1904" t="s">
        <v>64</v>
      </c>
      <c r="AE1904" t="s">
        <v>64</v>
      </c>
      <c r="AF1904" t="s">
        <v>64</v>
      </c>
      <c r="AG1904" t="s">
        <v>64</v>
      </c>
      <c r="AH1904" t="s">
        <v>64</v>
      </c>
      <c r="AI1904" t="s">
        <v>64</v>
      </c>
    </row>
    <row r="1905" spans="1:35" x14ac:dyDescent="0.25">
      <c r="A1905" t="s">
        <v>39832</v>
      </c>
      <c r="B1905" t="s">
        <v>39833</v>
      </c>
      <c r="C1905" t="s">
        <v>37</v>
      </c>
      <c r="D1905" t="s">
        <v>16097</v>
      </c>
      <c r="E1905" t="s">
        <v>9961</v>
      </c>
      <c r="F1905" t="s">
        <v>40</v>
      </c>
      <c r="G1905" t="s">
        <v>9962</v>
      </c>
      <c r="H1905" t="s">
        <v>9963</v>
      </c>
      <c r="I1905" t="s">
        <v>9964</v>
      </c>
      <c r="K1905" t="s">
        <v>71</v>
      </c>
      <c r="L1905" t="s">
        <v>1645</v>
      </c>
      <c r="O1905" t="s">
        <v>1230</v>
      </c>
      <c r="P1905" t="s">
        <v>45</v>
      </c>
      <c r="Q1905" t="s">
        <v>45</v>
      </c>
      <c r="R1905" t="s">
        <v>45</v>
      </c>
      <c r="S1905" t="s">
        <v>45</v>
      </c>
      <c r="T1905" t="s">
        <v>45</v>
      </c>
      <c r="U1905" t="s">
        <v>45</v>
      </c>
      <c r="V1905" t="s">
        <v>45</v>
      </c>
      <c r="W1905" t="s">
        <v>45</v>
      </c>
      <c r="X1905" t="s">
        <v>45</v>
      </c>
      <c r="Y1905" t="s">
        <v>45</v>
      </c>
      <c r="Z1905" t="s">
        <v>45</v>
      </c>
      <c r="AA1905" t="s">
        <v>45</v>
      </c>
      <c r="AB1905" t="s">
        <v>45</v>
      </c>
      <c r="AC1905" t="s">
        <v>45</v>
      </c>
      <c r="AD1905" t="s">
        <v>45</v>
      </c>
      <c r="AE1905" t="s">
        <v>45</v>
      </c>
      <c r="AF1905" t="s">
        <v>45</v>
      </c>
      <c r="AG1905" t="s">
        <v>45</v>
      </c>
      <c r="AH1905" t="s">
        <v>45</v>
      </c>
      <c r="AI1905" t="s">
        <v>45</v>
      </c>
    </row>
    <row r="1906" spans="1:35" x14ac:dyDescent="0.25">
      <c r="A1906" t="s">
        <v>39834</v>
      </c>
      <c r="B1906" t="s">
        <v>39835</v>
      </c>
      <c r="C1906" t="s">
        <v>37</v>
      </c>
      <c r="D1906" t="s">
        <v>16097</v>
      </c>
      <c r="E1906" t="s">
        <v>9087</v>
      </c>
      <c r="F1906" t="s">
        <v>40</v>
      </c>
      <c r="G1906" t="s">
        <v>9088</v>
      </c>
      <c r="H1906" t="s">
        <v>9089</v>
      </c>
      <c r="I1906" t="s">
        <v>9090</v>
      </c>
      <c r="P1906" t="s">
        <v>45</v>
      </c>
      <c r="Q1906" t="s">
        <v>45</v>
      </c>
      <c r="R1906" t="s">
        <v>45</v>
      </c>
      <c r="S1906" t="s">
        <v>45</v>
      </c>
      <c r="T1906" t="s">
        <v>45</v>
      </c>
      <c r="U1906" t="s">
        <v>45</v>
      </c>
      <c r="V1906" t="s">
        <v>45</v>
      </c>
      <c r="W1906" t="s">
        <v>45</v>
      </c>
      <c r="X1906" t="s">
        <v>45</v>
      </c>
      <c r="Y1906" t="s">
        <v>45</v>
      </c>
      <c r="Z1906" t="s">
        <v>45</v>
      </c>
      <c r="AA1906" t="s">
        <v>45</v>
      </c>
      <c r="AB1906" t="s">
        <v>45</v>
      </c>
      <c r="AC1906" t="s">
        <v>45</v>
      </c>
      <c r="AD1906" t="s">
        <v>45</v>
      </c>
      <c r="AE1906" t="s">
        <v>45</v>
      </c>
      <c r="AF1906" t="s">
        <v>45</v>
      </c>
      <c r="AG1906" t="s">
        <v>45</v>
      </c>
      <c r="AH1906" t="s">
        <v>45</v>
      </c>
      <c r="AI1906" t="s">
        <v>45</v>
      </c>
    </row>
    <row r="1907" spans="1:35" x14ac:dyDescent="0.25">
      <c r="A1907" t="s">
        <v>39836</v>
      </c>
      <c r="B1907" t="s">
        <v>39837</v>
      </c>
      <c r="C1907" t="s">
        <v>37</v>
      </c>
      <c r="D1907" t="s">
        <v>16097</v>
      </c>
      <c r="E1907" t="s">
        <v>39838</v>
      </c>
      <c r="F1907" t="s">
        <v>40</v>
      </c>
      <c r="G1907" t="s">
        <v>39839</v>
      </c>
      <c r="H1907" t="s">
        <v>39840</v>
      </c>
      <c r="I1907" t="s">
        <v>39841</v>
      </c>
      <c r="K1907" t="s">
        <v>4281</v>
      </c>
      <c r="L1907" t="s">
        <v>39842</v>
      </c>
      <c r="P1907" t="s">
        <v>45</v>
      </c>
      <c r="Q1907" t="s">
        <v>54</v>
      </c>
      <c r="R1907" t="s">
        <v>45</v>
      </c>
      <c r="S1907" t="s">
        <v>54</v>
      </c>
      <c r="T1907" t="s">
        <v>45</v>
      </c>
      <c r="U1907" t="s">
        <v>45</v>
      </c>
      <c r="V1907" t="s">
        <v>54</v>
      </c>
      <c r="W1907" t="s">
        <v>54</v>
      </c>
      <c r="X1907" t="s">
        <v>54</v>
      </c>
      <c r="Y1907" t="s">
        <v>45</v>
      </c>
      <c r="Z1907" t="s">
        <v>45</v>
      </c>
      <c r="AA1907" t="s">
        <v>45</v>
      </c>
      <c r="AB1907" t="s">
        <v>45</v>
      </c>
      <c r="AC1907" t="s">
        <v>45</v>
      </c>
      <c r="AD1907" t="s">
        <v>45</v>
      </c>
      <c r="AE1907" t="s">
        <v>45</v>
      </c>
      <c r="AF1907" t="s">
        <v>45</v>
      </c>
      <c r="AG1907" t="s">
        <v>45</v>
      </c>
      <c r="AH1907" t="s">
        <v>45</v>
      </c>
      <c r="AI1907" t="s">
        <v>45</v>
      </c>
    </row>
    <row r="1908" spans="1:35" x14ac:dyDescent="0.25">
      <c r="A1908" t="s">
        <v>39843</v>
      </c>
      <c r="B1908" t="s">
        <v>39844</v>
      </c>
      <c r="C1908" t="s">
        <v>37</v>
      </c>
      <c r="D1908" t="s">
        <v>16097</v>
      </c>
      <c r="E1908" t="s">
        <v>39845</v>
      </c>
      <c r="F1908" t="s">
        <v>40</v>
      </c>
      <c r="G1908" t="s">
        <v>39846</v>
      </c>
      <c r="H1908" t="s">
        <v>39847</v>
      </c>
      <c r="I1908" t="s">
        <v>679</v>
      </c>
      <c r="K1908" t="s">
        <v>71</v>
      </c>
      <c r="L1908" t="s">
        <v>35713</v>
      </c>
      <c r="P1908" t="s">
        <v>45</v>
      </c>
      <c r="Q1908" t="s">
        <v>45</v>
      </c>
      <c r="R1908" t="s">
        <v>45</v>
      </c>
      <c r="S1908" t="s">
        <v>45</v>
      </c>
      <c r="T1908" t="s">
        <v>45</v>
      </c>
      <c r="U1908" t="s">
        <v>45</v>
      </c>
      <c r="V1908" t="s">
        <v>45</v>
      </c>
      <c r="W1908" t="s">
        <v>45</v>
      </c>
      <c r="X1908" t="s">
        <v>45</v>
      </c>
      <c r="Y1908" t="s">
        <v>45</v>
      </c>
      <c r="Z1908" t="s">
        <v>45</v>
      </c>
      <c r="AA1908" t="s">
        <v>45</v>
      </c>
      <c r="AB1908" t="s">
        <v>45</v>
      </c>
      <c r="AC1908" t="s">
        <v>45</v>
      </c>
      <c r="AD1908" t="s">
        <v>45</v>
      </c>
      <c r="AE1908" t="s">
        <v>45</v>
      </c>
      <c r="AF1908" t="s">
        <v>45</v>
      </c>
      <c r="AG1908" t="s">
        <v>45</v>
      </c>
      <c r="AH1908" t="s">
        <v>45</v>
      </c>
      <c r="AI1908" t="s">
        <v>45</v>
      </c>
    </row>
    <row r="1909" spans="1:35" x14ac:dyDescent="0.25">
      <c r="A1909" t="s">
        <v>39848</v>
      </c>
      <c r="B1909" t="s">
        <v>39849</v>
      </c>
      <c r="C1909" t="s">
        <v>37</v>
      </c>
      <c r="D1909" t="s">
        <v>16097</v>
      </c>
      <c r="E1909" t="s">
        <v>81</v>
      </c>
      <c r="F1909" t="s">
        <v>40</v>
      </c>
      <c r="G1909" t="s">
        <v>82</v>
      </c>
      <c r="H1909" t="s">
        <v>83</v>
      </c>
      <c r="I1909" t="s">
        <v>84</v>
      </c>
      <c r="K1909" t="s">
        <v>85</v>
      </c>
      <c r="L1909" t="s">
        <v>86</v>
      </c>
      <c r="M1909" t="s">
        <v>87</v>
      </c>
      <c r="N1909" t="s">
        <v>88</v>
      </c>
      <c r="O1909" t="s">
        <v>89</v>
      </c>
      <c r="P1909" t="s">
        <v>54</v>
      </c>
      <c r="Q1909" t="s">
        <v>45</v>
      </c>
      <c r="R1909" t="s">
        <v>45</v>
      </c>
      <c r="S1909" t="s">
        <v>45</v>
      </c>
      <c r="T1909" t="s">
        <v>45</v>
      </c>
      <c r="U1909" t="s">
        <v>45</v>
      </c>
      <c r="V1909" t="s">
        <v>45</v>
      </c>
      <c r="W1909" t="s">
        <v>45</v>
      </c>
      <c r="X1909" t="s">
        <v>45</v>
      </c>
      <c r="Y1909" t="s">
        <v>45</v>
      </c>
      <c r="Z1909" t="s">
        <v>45</v>
      </c>
      <c r="AA1909" t="s">
        <v>45</v>
      </c>
      <c r="AB1909" t="s">
        <v>45</v>
      </c>
      <c r="AC1909" t="s">
        <v>45</v>
      </c>
      <c r="AD1909" t="s">
        <v>45</v>
      </c>
      <c r="AE1909" t="s">
        <v>45</v>
      </c>
      <c r="AF1909" t="s">
        <v>45</v>
      </c>
      <c r="AG1909" t="s">
        <v>54</v>
      </c>
      <c r="AH1909" t="s">
        <v>45</v>
      </c>
      <c r="AI1909" t="s">
        <v>45</v>
      </c>
    </row>
    <row r="1910" spans="1:35" x14ac:dyDescent="0.25">
      <c r="A1910" t="s">
        <v>39850</v>
      </c>
      <c r="B1910" t="s">
        <v>39851</v>
      </c>
      <c r="C1910" t="s">
        <v>37</v>
      </c>
      <c r="D1910" t="s">
        <v>16097</v>
      </c>
      <c r="E1910" t="s">
        <v>39852</v>
      </c>
      <c r="F1910" t="s">
        <v>40</v>
      </c>
      <c r="G1910" t="s">
        <v>39853</v>
      </c>
      <c r="H1910" t="s">
        <v>39854</v>
      </c>
      <c r="I1910" t="s">
        <v>39855</v>
      </c>
      <c r="K1910" t="s">
        <v>39856</v>
      </c>
      <c r="L1910" t="s">
        <v>22145</v>
      </c>
      <c r="N1910" t="s">
        <v>39857</v>
      </c>
      <c r="O1910" t="s">
        <v>5713</v>
      </c>
      <c r="P1910" t="s">
        <v>45</v>
      </c>
      <c r="Q1910" t="s">
        <v>45</v>
      </c>
      <c r="R1910" t="s">
        <v>45</v>
      </c>
      <c r="S1910" t="s">
        <v>45</v>
      </c>
      <c r="T1910" t="s">
        <v>54</v>
      </c>
      <c r="U1910" t="s">
        <v>45</v>
      </c>
      <c r="V1910" t="s">
        <v>45</v>
      </c>
      <c r="W1910" t="s">
        <v>45</v>
      </c>
      <c r="X1910" t="s">
        <v>45</v>
      </c>
      <c r="Y1910" t="s">
        <v>54</v>
      </c>
      <c r="Z1910" t="s">
        <v>54</v>
      </c>
      <c r="AA1910" t="s">
        <v>45</v>
      </c>
      <c r="AB1910" t="s">
        <v>45</v>
      </c>
      <c r="AC1910" t="s">
        <v>45</v>
      </c>
      <c r="AD1910" t="s">
        <v>45</v>
      </c>
      <c r="AE1910" t="s">
        <v>45</v>
      </c>
      <c r="AF1910" t="s">
        <v>45</v>
      </c>
      <c r="AG1910" t="s">
        <v>45</v>
      </c>
      <c r="AH1910" t="s">
        <v>45</v>
      </c>
      <c r="AI1910" t="s">
        <v>45</v>
      </c>
    </row>
    <row r="1911" spans="1:35" x14ac:dyDescent="0.25">
      <c r="A1911" t="s">
        <v>39858</v>
      </c>
      <c r="B1911" t="s">
        <v>39859</v>
      </c>
      <c r="C1911" t="s">
        <v>37</v>
      </c>
      <c r="D1911" t="s">
        <v>16097</v>
      </c>
      <c r="E1911" t="s">
        <v>39860</v>
      </c>
      <c r="F1911" t="s">
        <v>40</v>
      </c>
      <c r="G1911" t="s">
        <v>39861</v>
      </c>
      <c r="H1911" t="s">
        <v>39862</v>
      </c>
      <c r="I1911" t="s">
        <v>39863</v>
      </c>
      <c r="K1911" t="s">
        <v>71</v>
      </c>
      <c r="P1911" t="s">
        <v>45</v>
      </c>
      <c r="Q1911" t="s">
        <v>45</v>
      </c>
      <c r="R1911" t="s">
        <v>45</v>
      </c>
      <c r="S1911" t="s">
        <v>45</v>
      </c>
      <c r="T1911" t="s">
        <v>45</v>
      </c>
      <c r="U1911" t="s">
        <v>45</v>
      </c>
      <c r="V1911" t="s">
        <v>45</v>
      </c>
      <c r="W1911" t="s">
        <v>45</v>
      </c>
      <c r="X1911" t="s">
        <v>45</v>
      </c>
      <c r="Y1911" t="s">
        <v>45</v>
      </c>
      <c r="Z1911" t="s">
        <v>45</v>
      </c>
      <c r="AA1911" t="s">
        <v>45</v>
      </c>
      <c r="AB1911" t="s">
        <v>45</v>
      </c>
      <c r="AC1911" t="s">
        <v>45</v>
      </c>
      <c r="AD1911" t="s">
        <v>45</v>
      </c>
      <c r="AE1911" t="s">
        <v>45</v>
      </c>
      <c r="AF1911" t="s">
        <v>45</v>
      </c>
      <c r="AG1911" t="s">
        <v>45</v>
      </c>
      <c r="AH1911" t="s">
        <v>45</v>
      </c>
      <c r="AI1911" t="s">
        <v>45</v>
      </c>
    </row>
    <row r="1912" spans="1:35" x14ac:dyDescent="0.25">
      <c r="A1912" t="s">
        <v>39864</v>
      </c>
      <c r="B1912" t="s">
        <v>39865</v>
      </c>
      <c r="C1912" t="s">
        <v>37</v>
      </c>
      <c r="D1912" t="s">
        <v>16097</v>
      </c>
      <c r="E1912" t="s">
        <v>39866</v>
      </c>
      <c r="F1912" t="s">
        <v>40</v>
      </c>
      <c r="G1912" t="s">
        <v>39867</v>
      </c>
      <c r="H1912" t="s">
        <v>39868</v>
      </c>
      <c r="I1912" t="s">
        <v>39869</v>
      </c>
      <c r="K1912" t="s">
        <v>39870</v>
      </c>
      <c r="M1912" t="s">
        <v>39871</v>
      </c>
      <c r="O1912" t="s">
        <v>2075</v>
      </c>
      <c r="P1912" t="s">
        <v>45</v>
      </c>
      <c r="Q1912" t="s">
        <v>45</v>
      </c>
      <c r="R1912" t="s">
        <v>45</v>
      </c>
      <c r="S1912" t="s">
        <v>45</v>
      </c>
      <c r="T1912" t="s">
        <v>45</v>
      </c>
      <c r="U1912" t="s">
        <v>45</v>
      </c>
      <c r="V1912" t="s">
        <v>45</v>
      </c>
      <c r="W1912" t="s">
        <v>45</v>
      </c>
      <c r="X1912" t="s">
        <v>45</v>
      </c>
      <c r="Y1912" t="s">
        <v>45</v>
      </c>
      <c r="Z1912" t="s">
        <v>45</v>
      </c>
      <c r="AA1912" t="s">
        <v>45</v>
      </c>
      <c r="AB1912" t="s">
        <v>45</v>
      </c>
      <c r="AC1912" t="s">
        <v>45</v>
      </c>
      <c r="AD1912" t="s">
        <v>45</v>
      </c>
      <c r="AE1912" t="s">
        <v>45</v>
      </c>
      <c r="AF1912" t="s">
        <v>45</v>
      </c>
      <c r="AG1912" t="s">
        <v>45</v>
      </c>
      <c r="AH1912" t="s">
        <v>45</v>
      </c>
      <c r="AI1912" t="s">
        <v>45</v>
      </c>
    </row>
    <row r="1913" spans="1:35" x14ac:dyDescent="0.25">
      <c r="A1913" t="s">
        <v>39872</v>
      </c>
      <c r="B1913" t="s">
        <v>39873</v>
      </c>
      <c r="C1913" t="s">
        <v>37</v>
      </c>
      <c r="D1913" t="s">
        <v>16097</v>
      </c>
      <c r="E1913" t="s">
        <v>39874</v>
      </c>
      <c r="F1913" t="s">
        <v>40</v>
      </c>
      <c r="G1913" t="s">
        <v>39875</v>
      </c>
      <c r="H1913" t="s">
        <v>39876</v>
      </c>
      <c r="I1913" t="s">
        <v>39877</v>
      </c>
      <c r="K1913" t="s">
        <v>37608</v>
      </c>
      <c r="L1913" t="s">
        <v>5146</v>
      </c>
      <c r="P1913" t="s">
        <v>45</v>
      </c>
      <c r="Q1913" t="s">
        <v>45</v>
      </c>
      <c r="R1913" t="s">
        <v>45</v>
      </c>
      <c r="S1913" t="s">
        <v>45</v>
      </c>
      <c r="T1913" t="s">
        <v>45</v>
      </c>
      <c r="U1913" t="s">
        <v>45</v>
      </c>
      <c r="V1913" t="s">
        <v>45</v>
      </c>
      <c r="W1913" t="s">
        <v>45</v>
      </c>
      <c r="X1913" t="s">
        <v>45</v>
      </c>
      <c r="Y1913" t="s">
        <v>45</v>
      </c>
      <c r="Z1913" t="s">
        <v>45</v>
      </c>
      <c r="AA1913" t="s">
        <v>45</v>
      </c>
      <c r="AB1913" t="s">
        <v>45</v>
      </c>
      <c r="AC1913" t="s">
        <v>45</v>
      </c>
      <c r="AD1913" t="s">
        <v>45</v>
      </c>
      <c r="AE1913" t="s">
        <v>45</v>
      </c>
      <c r="AF1913" t="s">
        <v>45</v>
      </c>
      <c r="AG1913" t="s">
        <v>45</v>
      </c>
      <c r="AH1913" t="s">
        <v>45</v>
      </c>
      <c r="AI1913" t="s">
        <v>45</v>
      </c>
    </row>
    <row r="1914" spans="1:35" x14ac:dyDescent="0.25">
      <c r="A1914" t="s">
        <v>39878</v>
      </c>
      <c r="B1914" t="s">
        <v>39879</v>
      </c>
      <c r="C1914" t="s">
        <v>37</v>
      </c>
      <c r="D1914" t="s">
        <v>16097</v>
      </c>
      <c r="E1914" t="s">
        <v>39880</v>
      </c>
      <c r="F1914" t="s">
        <v>40</v>
      </c>
      <c r="G1914" t="s">
        <v>39881</v>
      </c>
      <c r="H1914" t="s">
        <v>39882</v>
      </c>
      <c r="I1914" t="s">
        <v>10348</v>
      </c>
      <c r="L1914" t="s">
        <v>109</v>
      </c>
      <c r="P1914" t="s">
        <v>45</v>
      </c>
      <c r="Q1914" t="s">
        <v>45</v>
      </c>
      <c r="R1914" t="s">
        <v>45</v>
      </c>
      <c r="S1914" t="s">
        <v>45</v>
      </c>
      <c r="T1914" t="s">
        <v>45</v>
      </c>
      <c r="U1914" t="s">
        <v>45</v>
      </c>
      <c r="V1914" t="s">
        <v>45</v>
      </c>
      <c r="W1914" t="s">
        <v>45</v>
      </c>
      <c r="X1914" t="s">
        <v>45</v>
      </c>
      <c r="Y1914" t="s">
        <v>45</v>
      </c>
      <c r="Z1914" t="s">
        <v>45</v>
      </c>
      <c r="AA1914" t="s">
        <v>45</v>
      </c>
      <c r="AB1914" t="s">
        <v>45</v>
      </c>
      <c r="AC1914" t="s">
        <v>45</v>
      </c>
      <c r="AD1914" t="s">
        <v>45</v>
      </c>
      <c r="AE1914" t="s">
        <v>45</v>
      </c>
      <c r="AF1914" t="s">
        <v>45</v>
      </c>
      <c r="AG1914" t="s">
        <v>45</v>
      </c>
      <c r="AH1914" t="s">
        <v>45</v>
      </c>
      <c r="AI1914" t="s">
        <v>45</v>
      </c>
    </row>
    <row r="1915" spans="1:35" x14ac:dyDescent="0.25">
      <c r="A1915" t="s">
        <v>39883</v>
      </c>
      <c r="B1915" t="s">
        <v>39884</v>
      </c>
      <c r="C1915" t="s">
        <v>37</v>
      </c>
      <c r="D1915" t="s">
        <v>16097</v>
      </c>
      <c r="E1915" t="s">
        <v>39885</v>
      </c>
      <c r="F1915" t="s">
        <v>40</v>
      </c>
      <c r="G1915" t="s">
        <v>39886</v>
      </c>
      <c r="H1915" t="s">
        <v>39887</v>
      </c>
      <c r="I1915" t="s">
        <v>39888</v>
      </c>
      <c r="P1915" t="s">
        <v>45</v>
      </c>
      <c r="Q1915" t="s">
        <v>45</v>
      </c>
      <c r="R1915" t="s">
        <v>45</v>
      </c>
      <c r="S1915" t="s">
        <v>45</v>
      </c>
      <c r="T1915" t="s">
        <v>45</v>
      </c>
      <c r="U1915" t="s">
        <v>45</v>
      </c>
      <c r="V1915" t="s">
        <v>45</v>
      </c>
      <c r="W1915" t="s">
        <v>45</v>
      </c>
      <c r="X1915" t="s">
        <v>45</v>
      </c>
      <c r="Y1915" t="s">
        <v>45</v>
      </c>
      <c r="Z1915" t="s">
        <v>45</v>
      </c>
      <c r="AA1915" t="s">
        <v>45</v>
      </c>
      <c r="AB1915" t="s">
        <v>45</v>
      </c>
      <c r="AC1915" t="s">
        <v>45</v>
      </c>
      <c r="AD1915" t="s">
        <v>45</v>
      </c>
      <c r="AE1915" t="s">
        <v>45</v>
      </c>
      <c r="AF1915" t="s">
        <v>45</v>
      </c>
      <c r="AG1915" t="s">
        <v>45</v>
      </c>
      <c r="AH1915" t="s">
        <v>45</v>
      </c>
      <c r="AI1915" t="s">
        <v>45</v>
      </c>
    </row>
    <row r="1916" spans="1:35" x14ac:dyDescent="0.25">
      <c r="A1916" t="s">
        <v>39889</v>
      </c>
      <c r="B1916" t="s">
        <v>39890</v>
      </c>
      <c r="C1916" t="s">
        <v>37</v>
      </c>
      <c r="D1916" t="s">
        <v>16097</v>
      </c>
      <c r="E1916" t="s">
        <v>39891</v>
      </c>
      <c r="F1916" t="s">
        <v>40</v>
      </c>
      <c r="G1916" t="s">
        <v>39892</v>
      </c>
      <c r="H1916" t="s">
        <v>39893</v>
      </c>
      <c r="I1916" t="s">
        <v>39894</v>
      </c>
      <c r="K1916" t="s">
        <v>71</v>
      </c>
      <c r="L1916" t="s">
        <v>39895</v>
      </c>
      <c r="P1916" t="s">
        <v>45</v>
      </c>
      <c r="Q1916" t="s">
        <v>45</v>
      </c>
      <c r="R1916" t="s">
        <v>45</v>
      </c>
      <c r="S1916" t="s">
        <v>45</v>
      </c>
      <c r="T1916" t="s">
        <v>45</v>
      </c>
      <c r="U1916" t="s">
        <v>45</v>
      </c>
      <c r="V1916" t="s">
        <v>45</v>
      </c>
      <c r="W1916" t="s">
        <v>45</v>
      </c>
      <c r="X1916" t="s">
        <v>45</v>
      </c>
      <c r="Y1916" t="s">
        <v>45</v>
      </c>
      <c r="Z1916" t="s">
        <v>45</v>
      </c>
      <c r="AA1916" t="s">
        <v>45</v>
      </c>
      <c r="AB1916" t="s">
        <v>45</v>
      </c>
      <c r="AC1916" t="s">
        <v>45</v>
      </c>
      <c r="AD1916" t="s">
        <v>45</v>
      </c>
      <c r="AE1916" t="s">
        <v>45</v>
      </c>
      <c r="AF1916" t="s">
        <v>45</v>
      </c>
      <c r="AG1916" t="s">
        <v>45</v>
      </c>
      <c r="AH1916" t="s">
        <v>45</v>
      </c>
      <c r="AI1916" t="s">
        <v>45</v>
      </c>
    </row>
    <row r="1917" spans="1:35" x14ac:dyDescent="0.25">
      <c r="A1917" t="s">
        <v>39896</v>
      </c>
      <c r="B1917" t="s">
        <v>39897</v>
      </c>
      <c r="C1917" t="s">
        <v>37</v>
      </c>
      <c r="D1917" t="s">
        <v>16097</v>
      </c>
      <c r="E1917" t="s">
        <v>39898</v>
      </c>
      <c r="F1917" t="s">
        <v>40</v>
      </c>
      <c r="G1917" t="s">
        <v>39899</v>
      </c>
      <c r="H1917" t="s">
        <v>39900</v>
      </c>
      <c r="I1917" t="s">
        <v>39901</v>
      </c>
      <c r="K1917" t="s">
        <v>71</v>
      </c>
      <c r="L1917" t="s">
        <v>39902</v>
      </c>
      <c r="P1917" t="s">
        <v>45</v>
      </c>
      <c r="Q1917" t="s">
        <v>45</v>
      </c>
      <c r="R1917" t="s">
        <v>45</v>
      </c>
      <c r="S1917" t="s">
        <v>45</v>
      </c>
      <c r="T1917" t="s">
        <v>45</v>
      </c>
      <c r="U1917" t="s">
        <v>45</v>
      </c>
      <c r="V1917" t="s">
        <v>45</v>
      </c>
      <c r="W1917" t="s">
        <v>45</v>
      </c>
      <c r="X1917" t="s">
        <v>45</v>
      </c>
      <c r="Y1917" t="s">
        <v>45</v>
      </c>
      <c r="Z1917" t="s">
        <v>45</v>
      </c>
      <c r="AA1917" t="s">
        <v>45</v>
      </c>
      <c r="AB1917" t="s">
        <v>45</v>
      </c>
      <c r="AC1917" t="s">
        <v>45</v>
      </c>
      <c r="AD1917" t="s">
        <v>45</v>
      </c>
      <c r="AE1917" t="s">
        <v>45</v>
      </c>
      <c r="AF1917" t="s">
        <v>45</v>
      </c>
      <c r="AG1917" t="s">
        <v>45</v>
      </c>
      <c r="AH1917" t="s">
        <v>45</v>
      </c>
      <c r="AI1917" t="s">
        <v>45</v>
      </c>
    </row>
    <row r="1918" spans="1:35" x14ac:dyDescent="0.25">
      <c r="A1918" t="s">
        <v>39903</v>
      </c>
      <c r="B1918" t="s">
        <v>39904</v>
      </c>
      <c r="C1918" t="s">
        <v>37</v>
      </c>
      <c r="D1918" t="s">
        <v>16097</v>
      </c>
      <c r="E1918" t="s">
        <v>10867</v>
      </c>
      <c r="F1918" t="s">
        <v>40</v>
      </c>
      <c r="G1918" t="s">
        <v>10868</v>
      </c>
      <c r="H1918" t="s">
        <v>10869</v>
      </c>
      <c r="I1918" t="s">
        <v>10870</v>
      </c>
      <c r="K1918" t="s">
        <v>71</v>
      </c>
      <c r="L1918" t="s">
        <v>2091</v>
      </c>
      <c r="O1918" t="s">
        <v>9038</v>
      </c>
      <c r="P1918" t="s">
        <v>45</v>
      </c>
      <c r="Q1918" t="s">
        <v>45</v>
      </c>
      <c r="R1918" t="s">
        <v>45</v>
      </c>
      <c r="S1918" t="s">
        <v>45</v>
      </c>
      <c r="T1918" t="s">
        <v>45</v>
      </c>
      <c r="U1918" t="s">
        <v>45</v>
      </c>
      <c r="V1918" t="s">
        <v>45</v>
      </c>
      <c r="W1918" t="s">
        <v>45</v>
      </c>
      <c r="X1918" t="s">
        <v>45</v>
      </c>
      <c r="Y1918" t="s">
        <v>45</v>
      </c>
      <c r="Z1918" t="s">
        <v>54</v>
      </c>
      <c r="AA1918" t="s">
        <v>45</v>
      </c>
      <c r="AB1918" t="s">
        <v>45</v>
      </c>
      <c r="AC1918" t="s">
        <v>45</v>
      </c>
      <c r="AD1918" t="s">
        <v>45</v>
      </c>
      <c r="AE1918" t="s">
        <v>45</v>
      </c>
      <c r="AF1918" t="s">
        <v>45</v>
      </c>
      <c r="AG1918" t="s">
        <v>45</v>
      </c>
      <c r="AH1918" t="s">
        <v>45</v>
      </c>
      <c r="AI1918" t="s">
        <v>45</v>
      </c>
    </row>
    <row r="1919" spans="1:35" x14ac:dyDescent="0.25">
      <c r="A1919" t="s">
        <v>39905</v>
      </c>
      <c r="B1919" t="s">
        <v>39906</v>
      </c>
      <c r="C1919" t="s">
        <v>37</v>
      </c>
      <c r="D1919" t="s">
        <v>16097</v>
      </c>
      <c r="E1919" t="s">
        <v>1087</v>
      </c>
      <c r="F1919" t="s">
        <v>40</v>
      </c>
      <c r="G1919" t="s">
        <v>1088</v>
      </c>
      <c r="H1919" t="s">
        <v>1089</v>
      </c>
      <c r="I1919" t="s">
        <v>1090</v>
      </c>
      <c r="K1919" t="s">
        <v>1091</v>
      </c>
      <c r="L1919" t="s">
        <v>1092</v>
      </c>
      <c r="O1919" t="s">
        <v>1093</v>
      </c>
      <c r="P1919" t="s">
        <v>45</v>
      </c>
      <c r="Q1919" t="s">
        <v>45</v>
      </c>
      <c r="R1919" t="s">
        <v>45</v>
      </c>
      <c r="S1919" t="s">
        <v>45</v>
      </c>
      <c r="T1919" t="s">
        <v>45</v>
      </c>
      <c r="U1919" t="s">
        <v>45</v>
      </c>
      <c r="V1919" t="s">
        <v>45</v>
      </c>
      <c r="W1919" t="s">
        <v>45</v>
      </c>
      <c r="X1919" t="s">
        <v>45</v>
      </c>
      <c r="Y1919" t="s">
        <v>45</v>
      </c>
      <c r="Z1919" t="s">
        <v>45</v>
      </c>
      <c r="AA1919" t="s">
        <v>45</v>
      </c>
      <c r="AB1919" t="s">
        <v>45</v>
      </c>
      <c r="AC1919" t="s">
        <v>45</v>
      </c>
      <c r="AD1919" t="s">
        <v>45</v>
      </c>
      <c r="AE1919" t="s">
        <v>45</v>
      </c>
      <c r="AF1919" t="s">
        <v>45</v>
      </c>
      <c r="AG1919" t="s">
        <v>45</v>
      </c>
      <c r="AH1919" t="s">
        <v>45</v>
      </c>
      <c r="AI1919" t="s">
        <v>45</v>
      </c>
    </row>
    <row r="1920" spans="1:35" x14ac:dyDescent="0.25">
      <c r="A1920" t="s">
        <v>39907</v>
      </c>
      <c r="B1920" t="s">
        <v>39908</v>
      </c>
      <c r="C1920" t="s">
        <v>37</v>
      </c>
      <c r="D1920" t="s">
        <v>16097</v>
      </c>
      <c r="E1920" t="s">
        <v>39909</v>
      </c>
      <c r="F1920" t="s">
        <v>40</v>
      </c>
      <c r="G1920" t="s">
        <v>39910</v>
      </c>
      <c r="H1920" t="s">
        <v>39911</v>
      </c>
      <c r="K1920" t="s">
        <v>71</v>
      </c>
      <c r="P1920" t="s">
        <v>45</v>
      </c>
      <c r="Q1920" t="s">
        <v>45</v>
      </c>
      <c r="R1920" t="s">
        <v>45</v>
      </c>
      <c r="S1920" t="s">
        <v>45</v>
      </c>
      <c r="T1920" t="s">
        <v>45</v>
      </c>
      <c r="U1920" t="s">
        <v>45</v>
      </c>
      <c r="V1920" t="s">
        <v>45</v>
      </c>
      <c r="W1920" t="s">
        <v>45</v>
      </c>
      <c r="X1920" t="s">
        <v>45</v>
      </c>
      <c r="Y1920" t="s">
        <v>45</v>
      </c>
      <c r="Z1920" t="s">
        <v>45</v>
      </c>
      <c r="AA1920" t="s">
        <v>45</v>
      </c>
      <c r="AB1920" t="s">
        <v>45</v>
      </c>
      <c r="AC1920" t="s">
        <v>45</v>
      </c>
      <c r="AD1920" t="s">
        <v>45</v>
      </c>
      <c r="AE1920" t="s">
        <v>45</v>
      </c>
      <c r="AF1920" t="s">
        <v>45</v>
      </c>
      <c r="AG1920" t="s">
        <v>45</v>
      </c>
      <c r="AH1920" t="s">
        <v>45</v>
      </c>
      <c r="AI1920" t="s">
        <v>45</v>
      </c>
    </row>
    <row r="1921" spans="1:35" x14ac:dyDescent="0.25">
      <c r="A1921" t="s">
        <v>39912</v>
      </c>
      <c r="B1921" t="s">
        <v>39913</v>
      </c>
      <c r="C1921" t="s">
        <v>37</v>
      </c>
      <c r="D1921" t="s">
        <v>16097</v>
      </c>
      <c r="E1921" t="s">
        <v>39914</v>
      </c>
      <c r="F1921" t="s">
        <v>40</v>
      </c>
      <c r="G1921" t="s">
        <v>39915</v>
      </c>
      <c r="H1921" t="s">
        <v>39916</v>
      </c>
      <c r="I1921" t="s">
        <v>39917</v>
      </c>
      <c r="K1921" t="s">
        <v>39918</v>
      </c>
      <c r="O1921" t="s">
        <v>2075</v>
      </c>
      <c r="P1921" t="s">
        <v>45</v>
      </c>
      <c r="Q1921" t="s">
        <v>45</v>
      </c>
      <c r="R1921" t="s">
        <v>45</v>
      </c>
      <c r="S1921" t="s">
        <v>45</v>
      </c>
      <c r="T1921" t="s">
        <v>45</v>
      </c>
      <c r="U1921" t="s">
        <v>45</v>
      </c>
      <c r="V1921" t="s">
        <v>45</v>
      </c>
      <c r="W1921" t="s">
        <v>45</v>
      </c>
      <c r="X1921" t="s">
        <v>45</v>
      </c>
      <c r="Y1921" t="s">
        <v>45</v>
      </c>
      <c r="Z1921" t="s">
        <v>45</v>
      </c>
      <c r="AA1921" t="s">
        <v>45</v>
      </c>
      <c r="AB1921" t="s">
        <v>45</v>
      </c>
      <c r="AC1921" t="s">
        <v>45</v>
      </c>
      <c r="AD1921" t="s">
        <v>45</v>
      </c>
      <c r="AE1921" t="s">
        <v>45</v>
      </c>
      <c r="AF1921" t="s">
        <v>45</v>
      </c>
      <c r="AG1921" t="s">
        <v>45</v>
      </c>
      <c r="AH1921" t="s">
        <v>45</v>
      </c>
      <c r="AI1921" t="s">
        <v>45</v>
      </c>
    </row>
    <row r="1922" spans="1:35" x14ac:dyDescent="0.25">
      <c r="A1922" t="s">
        <v>39919</v>
      </c>
      <c r="B1922" t="s">
        <v>39920</v>
      </c>
      <c r="C1922" t="s">
        <v>37</v>
      </c>
      <c r="D1922" t="s">
        <v>16097</v>
      </c>
      <c r="E1922" t="s">
        <v>39921</v>
      </c>
      <c r="F1922" t="s">
        <v>40</v>
      </c>
      <c r="G1922" t="s">
        <v>39922</v>
      </c>
      <c r="H1922" t="s">
        <v>39923</v>
      </c>
      <c r="I1922" t="s">
        <v>39924</v>
      </c>
      <c r="K1922" t="s">
        <v>470</v>
      </c>
      <c r="P1922" t="s">
        <v>45</v>
      </c>
      <c r="Q1922" t="s">
        <v>45</v>
      </c>
      <c r="R1922" t="s">
        <v>45</v>
      </c>
      <c r="S1922" t="s">
        <v>45</v>
      </c>
      <c r="T1922" t="s">
        <v>45</v>
      </c>
      <c r="U1922" t="s">
        <v>45</v>
      </c>
      <c r="V1922" t="s">
        <v>45</v>
      </c>
      <c r="W1922" t="s">
        <v>45</v>
      </c>
      <c r="X1922" t="s">
        <v>45</v>
      </c>
      <c r="Y1922" t="s">
        <v>45</v>
      </c>
      <c r="Z1922" t="s">
        <v>45</v>
      </c>
      <c r="AA1922" t="s">
        <v>45</v>
      </c>
      <c r="AB1922" t="s">
        <v>45</v>
      </c>
      <c r="AC1922" t="s">
        <v>45</v>
      </c>
      <c r="AD1922" t="s">
        <v>45</v>
      </c>
      <c r="AE1922" t="s">
        <v>45</v>
      </c>
      <c r="AF1922" t="s">
        <v>45</v>
      </c>
      <c r="AG1922" t="s">
        <v>45</v>
      </c>
      <c r="AH1922" t="s">
        <v>45</v>
      </c>
      <c r="AI1922" t="s">
        <v>45</v>
      </c>
    </row>
    <row r="1923" spans="1:35" x14ac:dyDescent="0.25">
      <c r="A1923" t="s">
        <v>39925</v>
      </c>
      <c r="B1923" t="s">
        <v>39926</v>
      </c>
      <c r="C1923" t="s">
        <v>37</v>
      </c>
      <c r="D1923" t="s">
        <v>16097</v>
      </c>
      <c r="E1923" t="s">
        <v>8779</v>
      </c>
      <c r="F1923" t="s">
        <v>40</v>
      </c>
      <c r="G1923" t="s">
        <v>8780</v>
      </c>
      <c r="H1923" t="s">
        <v>8781</v>
      </c>
      <c r="I1923" t="s">
        <v>8782</v>
      </c>
      <c r="K1923" t="s">
        <v>680</v>
      </c>
      <c r="N1923" t="s">
        <v>711</v>
      </c>
      <c r="P1923" t="s">
        <v>45</v>
      </c>
      <c r="Q1923" t="s">
        <v>45</v>
      </c>
      <c r="R1923" t="s">
        <v>54</v>
      </c>
      <c r="S1923" t="s">
        <v>45</v>
      </c>
      <c r="T1923" t="s">
        <v>45</v>
      </c>
      <c r="U1923" t="s">
        <v>45</v>
      </c>
      <c r="V1923" t="s">
        <v>45</v>
      </c>
      <c r="W1923" t="s">
        <v>45</v>
      </c>
      <c r="X1923" t="s">
        <v>45</v>
      </c>
      <c r="Y1923" t="s">
        <v>45</v>
      </c>
      <c r="Z1923" t="s">
        <v>45</v>
      </c>
      <c r="AA1923" t="s">
        <v>45</v>
      </c>
      <c r="AB1923" t="s">
        <v>45</v>
      </c>
      <c r="AC1923" t="s">
        <v>45</v>
      </c>
      <c r="AD1923" t="s">
        <v>45</v>
      </c>
      <c r="AE1923" t="s">
        <v>45</v>
      </c>
      <c r="AF1923" t="s">
        <v>45</v>
      </c>
      <c r="AG1923" t="s">
        <v>45</v>
      </c>
      <c r="AH1923" t="s">
        <v>45</v>
      </c>
      <c r="AI1923" t="s">
        <v>45</v>
      </c>
    </row>
    <row r="1924" spans="1:35" x14ac:dyDescent="0.25">
      <c r="A1924" t="s">
        <v>39927</v>
      </c>
      <c r="B1924" t="s">
        <v>39928</v>
      </c>
      <c r="C1924" t="s">
        <v>37</v>
      </c>
      <c r="D1924" t="s">
        <v>16097</v>
      </c>
      <c r="E1924" t="s">
        <v>2161</v>
      </c>
      <c r="F1924" t="s">
        <v>40</v>
      </c>
      <c r="G1924" t="s">
        <v>2162</v>
      </c>
      <c r="H1924" t="s">
        <v>2163</v>
      </c>
      <c r="I1924" t="s">
        <v>2164</v>
      </c>
      <c r="K1924" t="s">
        <v>2165</v>
      </c>
      <c r="L1924" t="s">
        <v>2166</v>
      </c>
      <c r="P1924" t="s">
        <v>45</v>
      </c>
      <c r="Q1924" t="s">
        <v>45</v>
      </c>
      <c r="R1924" t="s">
        <v>45</v>
      </c>
      <c r="S1924" t="s">
        <v>45</v>
      </c>
      <c r="T1924" t="s">
        <v>45</v>
      </c>
      <c r="U1924" t="s">
        <v>45</v>
      </c>
      <c r="V1924" t="s">
        <v>45</v>
      </c>
      <c r="W1924" t="s">
        <v>45</v>
      </c>
      <c r="X1924" t="s">
        <v>45</v>
      </c>
      <c r="Y1924" t="s">
        <v>45</v>
      </c>
      <c r="Z1924" t="s">
        <v>45</v>
      </c>
      <c r="AA1924" t="s">
        <v>45</v>
      </c>
      <c r="AB1924" t="s">
        <v>45</v>
      </c>
      <c r="AC1924" t="s">
        <v>45</v>
      </c>
      <c r="AD1924" t="s">
        <v>54</v>
      </c>
      <c r="AE1924" t="s">
        <v>45</v>
      </c>
      <c r="AF1924" t="s">
        <v>45</v>
      </c>
      <c r="AG1924" t="s">
        <v>45</v>
      </c>
      <c r="AH1924" t="s">
        <v>45</v>
      </c>
      <c r="AI1924" t="s">
        <v>45</v>
      </c>
    </row>
    <row r="1925" spans="1:35" x14ac:dyDescent="0.25">
      <c r="A1925" t="s">
        <v>39929</v>
      </c>
      <c r="B1925" t="s">
        <v>39930</v>
      </c>
      <c r="C1925" t="s">
        <v>37</v>
      </c>
      <c r="D1925" t="s">
        <v>16097</v>
      </c>
      <c r="E1925" t="s">
        <v>39931</v>
      </c>
      <c r="F1925" t="s">
        <v>40</v>
      </c>
      <c r="G1925" t="s">
        <v>39932</v>
      </c>
      <c r="H1925" t="s">
        <v>39933</v>
      </c>
      <c r="I1925" t="s">
        <v>39934</v>
      </c>
      <c r="J1925" t="s">
        <v>767</v>
      </c>
      <c r="K1925" t="s">
        <v>34017</v>
      </c>
      <c r="M1925" t="s">
        <v>592</v>
      </c>
      <c r="O1925" t="s">
        <v>769</v>
      </c>
      <c r="P1925" t="s">
        <v>45</v>
      </c>
      <c r="Q1925" t="s">
        <v>45</v>
      </c>
      <c r="R1925" t="s">
        <v>45</v>
      </c>
      <c r="S1925" t="s">
        <v>54</v>
      </c>
      <c r="T1925" t="s">
        <v>45</v>
      </c>
      <c r="U1925" t="s">
        <v>45</v>
      </c>
      <c r="V1925" t="s">
        <v>54</v>
      </c>
      <c r="W1925" t="s">
        <v>45</v>
      </c>
      <c r="X1925" t="s">
        <v>45</v>
      </c>
      <c r="Y1925" t="s">
        <v>45</v>
      </c>
      <c r="Z1925" t="s">
        <v>54</v>
      </c>
      <c r="AA1925" t="s">
        <v>45</v>
      </c>
      <c r="AB1925" t="s">
        <v>45</v>
      </c>
      <c r="AC1925" t="s">
        <v>45</v>
      </c>
      <c r="AD1925" t="s">
        <v>45</v>
      </c>
      <c r="AE1925" t="s">
        <v>45</v>
      </c>
      <c r="AF1925" t="s">
        <v>54</v>
      </c>
      <c r="AG1925" t="s">
        <v>45</v>
      </c>
      <c r="AH1925" t="s">
        <v>45</v>
      </c>
      <c r="AI1925" t="s">
        <v>54</v>
      </c>
    </row>
    <row r="1926" spans="1:35" x14ac:dyDescent="0.25">
      <c r="A1926" t="s">
        <v>39935</v>
      </c>
      <c r="B1926" t="s">
        <v>39936</v>
      </c>
      <c r="C1926" t="s">
        <v>37</v>
      </c>
      <c r="D1926" t="s">
        <v>16097</v>
      </c>
      <c r="E1926" t="s">
        <v>3357</v>
      </c>
      <c r="F1926" t="s">
        <v>40</v>
      </c>
      <c r="G1926" t="s">
        <v>3358</v>
      </c>
      <c r="H1926" t="s">
        <v>3359</v>
      </c>
      <c r="I1926" t="s">
        <v>3360</v>
      </c>
      <c r="K1926" t="s">
        <v>3361</v>
      </c>
      <c r="L1926" t="s">
        <v>471</v>
      </c>
      <c r="M1926" t="s">
        <v>3362</v>
      </c>
      <c r="O1926" t="s">
        <v>3363</v>
      </c>
      <c r="P1926" t="s">
        <v>45</v>
      </c>
      <c r="Q1926" t="s">
        <v>54</v>
      </c>
      <c r="R1926" t="s">
        <v>45</v>
      </c>
      <c r="S1926" t="s">
        <v>54</v>
      </c>
      <c r="T1926" t="s">
        <v>45</v>
      </c>
      <c r="U1926" t="s">
        <v>45</v>
      </c>
      <c r="V1926" t="s">
        <v>45</v>
      </c>
      <c r="W1926" t="s">
        <v>45</v>
      </c>
      <c r="X1926" t="s">
        <v>45</v>
      </c>
      <c r="Y1926" t="s">
        <v>54</v>
      </c>
      <c r="Z1926" t="s">
        <v>54</v>
      </c>
      <c r="AA1926" t="s">
        <v>45</v>
      </c>
      <c r="AB1926" t="s">
        <v>54</v>
      </c>
      <c r="AC1926" t="s">
        <v>45</v>
      </c>
      <c r="AD1926" t="s">
        <v>54</v>
      </c>
      <c r="AE1926" t="s">
        <v>45</v>
      </c>
      <c r="AF1926" t="s">
        <v>45</v>
      </c>
      <c r="AG1926" t="s">
        <v>45</v>
      </c>
      <c r="AH1926" t="s">
        <v>45</v>
      </c>
      <c r="AI1926" t="s">
        <v>54</v>
      </c>
    </row>
    <row r="1927" spans="1:35" x14ac:dyDescent="0.25">
      <c r="A1927" t="s">
        <v>39937</v>
      </c>
      <c r="B1927" t="s">
        <v>39938</v>
      </c>
      <c r="C1927" t="s">
        <v>37</v>
      </c>
      <c r="D1927" t="s">
        <v>16097</v>
      </c>
      <c r="E1927" t="s">
        <v>39939</v>
      </c>
      <c r="F1927" t="s">
        <v>40</v>
      </c>
      <c r="G1927" t="s">
        <v>39940</v>
      </c>
      <c r="H1927" t="s">
        <v>39941</v>
      </c>
      <c r="P1927" t="s">
        <v>45</v>
      </c>
      <c r="Q1927" t="s">
        <v>45</v>
      </c>
      <c r="R1927" t="s">
        <v>45</v>
      </c>
      <c r="S1927" t="s">
        <v>45</v>
      </c>
      <c r="T1927" t="s">
        <v>45</v>
      </c>
      <c r="U1927" t="s">
        <v>45</v>
      </c>
      <c r="V1927" t="s">
        <v>45</v>
      </c>
      <c r="W1927" t="s">
        <v>45</v>
      </c>
      <c r="X1927" t="s">
        <v>45</v>
      </c>
      <c r="Y1927" t="s">
        <v>45</v>
      </c>
      <c r="Z1927" t="s">
        <v>45</v>
      </c>
      <c r="AA1927" t="s">
        <v>45</v>
      </c>
      <c r="AB1927" t="s">
        <v>45</v>
      </c>
      <c r="AC1927" t="s">
        <v>45</v>
      </c>
      <c r="AD1927" t="s">
        <v>45</v>
      </c>
      <c r="AE1927" t="s">
        <v>45</v>
      </c>
      <c r="AF1927" t="s">
        <v>45</v>
      </c>
      <c r="AG1927" t="s">
        <v>45</v>
      </c>
      <c r="AH1927" t="s">
        <v>45</v>
      </c>
      <c r="AI1927" t="s">
        <v>45</v>
      </c>
    </row>
    <row r="1928" spans="1:35" x14ac:dyDescent="0.25">
      <c r="A1928" t="s">
        <v>39942</v>
      </c>
      <c r="B1928" t="s">
        <v>39943</v>
      </c>
      <c r="C1928" t="s">
        <v>37</v>
      </c>
      <c r="D1928" t="s">
        <v>16097</v>
      </c>
      <c r="E1928" t="s">
        <v>39944</v>
      </c>
      <c r="F1928" t="s">
        <v>40</v>
      </c>
      <c r="G1928" t="s">
        <v>39945</v>
      </c>
      <c r="H1928" t="s">
        <v>39946</v>
      </c>
      <c r="I1928" t="s">
        <v>39947</v>
      </c>
      <c r="K1928" t="s">
        <v>680</v>
      </c>
      <c r="L1928" t="s">
        <v>471</v>
      </c>
      <c r="N1928" t="s">
        <v>711</v>
      </c>
      <c r="P1928" t="s">
        <v>45</v>
      </c>
      <c r="Q1928" t="s">
        <v>54</v>
      </c>
      <c r="R1928" t="s">
        <v>54</v>
      </c>
      <c r="S1928" t="s">
        <v>45</v>
      </c>
      <c r="T1928" t="s">
        <v>45</v>
      </c>
      <c r="U1928" t="s">
        <v>45</v>
      </c>
      <c r="V1928" t="s">
        <v>45</v>
      </c>
      <c r="W1928" t="s">
        <v>45</v>
      </c>
      <c r="X1928" t="s">
        <v>45</v>
      </c>
      <c r="Y1928" t="s">
        <v>54</v>
      </c>
      <c r="Z1928" t="s">
        <v>45</v>
      </c>
      <c r="AA1928" t="s">
        <v>45</v>
      </c>
      <c r="AB1928" t="s">
        <v>45</v>
      </c>
      <c r="AC1928" t="s">
        <v>45</v>
      </c>
      <c r="AD1928" t="s">
        <v>45</v>
      </c>
      <c r="AE1928" t="s">
        <v>45</v>
      </c>
      <c r="AF1928" t="s">
        <v>45</v>
      </c>
      <c r="AG1928" t="s">
        <v>45</v>
      </c>
      <c r="AH1928" t="s">
        <v>45</v>
      </c>
      <c r="AI1928" t="s">
        <v>45</v>
      </c>
    </row>
    <row r="1929" spans="1:35" x14ac:dyDescent="0.25">
      <c r="A1929" t="s">
        <v>39948</v>
      </c>
      <c r="B1929" t="s">
        <v>39949</v>
      </c>
      <c r="C1929" t="s">
        <v>37</v>
      </c>
      <c r="D1929" t="s">
        <v>16097</v>
      </c>
      <c r="E1929" t="s">
        <v>39950</v>
      </c>
      <c r="F1929" t="s">
        <v>40</v>
      </c>
      <c r="G1929" t="s">
        <v>39951</v>
      </c>
      <c r="H1929" t="s">
        <v>39952</v>
      </c>
      <c r="I1929" t="s">
        <v>39953</v>
      </c>
      <c r="J1929" t="s">
        <v>4197</v>
      </c>
      <c r="K1929" t="s">
        <v>39954</v>
      </c>
      <c r="L1929" t="s">
        <v>12175</v>
      </c>
      <c r="M1929" t="s">
        <v>39955</v>
      </c>
      <c r="N1929" t="s">
        <v>39956</v>
      </c>
      <c r="O1929" t="s">
        <v>17599</v>
      </c>
      <c r="P1929" t="s">
        <v>45</v>
      </c>
      <c r="Q1929" t="s">
        <v>54</v>
      </c>
      <c r="R1929" t="s">
        <v>45</v>
      </c>
      <c r="S1929" t="s">
        <v>54</v>
      </c>
      <c r="T1929" t="s">
        <v>54</v>
      </c>
      <c r="U1929" t="s">
        <v>54</v>
      </c>
      <c r="V1929" t="s">
        <v>54</v>
      </c>
      <c r="W1929" t="s">
        <v>54</v>
      </c>
      <c r="X1929" t="s">
        <v>54</v>
      </c>
      <c r="Y1929" t="s">
        <v>54</v>
      </c>
      <c r="Z1929" t="s">
        <v>45</v>
      </c>
      <c r="AA1929" t="s">
        <v>54</v>
      </c>
      <c r="AB1929" t="s">
        <v>45</v>
      </c>
      <c r="AC1929" t="s">
        <v>45</v>
      </c>
      <c r="AD1929" t="s">
        <v>54</v>
      </c>
      <c r="AE1929" t="s">
        <v>45</v>
      </c>
      <c r="AF1929" t="s">
        <v>45</v>
      </c>
      <c r="AG1929" t="s">
        <v>45</v>
      </c>
      <c r="AH1929" t="s">
        <v>54</v>
      </c>
      <c r="AI1929" t="s">
        <v>45</v>
      </c>
    </row>
    <row r="1930" spans="1:35" x14ac:dyDescent="0.25">
      <c r="A1930" t="s">
        <v>39957</v>
      </c>
      <c r="B1930" t="s">
        <v>39958</v>
      </c>
      <c r="C1930" t="s">
        <v>37</v>
      </c>
      <c r="D1930" t="s">
        <v>16097</v>
      </c>
      <c r="E1930" t="s">
        <v>39959</v>
      </c>
      <c r="F1930" t="s">
        <v>40</v>
      </c>
      <c r="G1930" t="s">
        <v>39960</v>
      </c>
      <c r="H1930" t="s">
        <v>39961</v>
      </c>
      <c r="I1930" t="s">
        <v>39962</v>
      </c>
      <c r="K1930" t="s">
        <v>39963</v>
      </c>
      <c r="L1930" t="s">
        <v>39964</v>
      </c>
      <c r="P1930" t="s">
        <v>45</v>
      </c>
      <c r="Q1930" t="s">
        <v>45</v>
      </c>
      <c r="R1930" t="s">
        <v>45</v>
      </c>
      <c r="S1930" t="s">
        <v>45</v>
      </c>
      <c r="T1930" t="s">
        <v>45</v>
      </c>
      <c r="U1930" t="s">
        <v>45</v>
      </c>
      <c r="V1930" t="s">
        <v>45</v>
      </c>
      <c r="W1930" t="s">
        <v>45</v>
      </c>
      <c r="X1930" t="s">
        <v>45</v>
      </c>
      <c r="Y1930" t="s">
        <v>45</v>
      </c>
      <c r="Z1930" t="s">
        <v>45</v>
      </c>
      <c r="AA1930" t="s">
        <v>45</v>
      </c>
      <c r="AB1930" t="s">
        <v>45</v>
      </c>
      <c r="AC1930" t="s">
        <v>45</v>
      </c>
      <c r="AD1930" t="s">
        <v>45</v>
      </c>
      <c r="AE1930" t="s">
        <v>45</v>
      </c>
      <c r="AF1930" t="s">
        <v>45</v>
      </c>
      <c r="AG1930" t="s">
        <v>45</v>
      </c>
      <c r="AH1930" t="s">
        <v>45</v>
      </c>
      <c r="AI1930" t="s">
        <v>45</v>
      </c>
    </row>
    <row r="1931" spans="1:35" x14ac:dyDescent="0.25">
      <c r="A1931" t="s">
        <v>39965</v>
      </c>
      <c r="B1931" t="s">
        <v>39966</v>
      </c>
      <c r="C1931" t="s">
        <v>37</v>
      </c>
      <c r="D1931" t="s">
        <v>16097</v>
      </c>
      <c r="E1931" t="s">
        <v>39967</v>
      </c>
      <c r="F1931" t="s">
        <v>40</v>
      </c>
      <c r="G1931" t="s">
        <v>39968</v>
      </c>
      <c r="H1931" t="s">
        <v>39969</v>
      </c>
      <c r="I1931" t="s">
        <v>39970</v>
      </c>
      <c r="K1931" t="s">
        <v>779</v>
      </c>
      <c r="L1931" t="s">
        <v>976</v>
      </c>
      <c r="P1931" t="s">
        <v>45</v>
      </c>
      <c r="Q1931" t="s">
        <v>45</v>
      </c>
      <c r="R1931" t="s">
        <v>45</v>
      </c>
      <c r="S1931" t="s">
        <v>45</v>
      </c>
      <c r="T1931" t="s">
        <v>54</v>
      </c>
      <c r="U1931" t="s">
        <v>45</v>
      </c>
      <c r="V1931" t="s">
        <v>54</v>
      </c>
      <c r="W1931" t="s">
        <v>45</v>
      </c>
      <c r="X1931" t="s">
        <v>45</v>
      </c>
      <c r="Y1931" t="s">
        <v>45</v>
      </c>
      <c r="Z1931" t="s">
        <v>45</v>
      </c>
      <c r="AA1931" t="s">
        <v>45</v>
      </c>
      <c r="AB1931" t="s">
        <v>45</v>
      </c>
      <c r="AC1931" t="s">
        <v>45</v>
      </c>
      <c r="AD1931" t="s">
        <v>45</v>
      </c>
      <c r="AE1931" t="s">
        <v>45</v>
      </c>
      <c r="AF1931" t="s">
        <v>45</v>
      </c>
      <c r="AG1931" t="s">
        <v>45</v>
      </c>
      <c r="AH1931" t="s">
        <v>45</v>
      </c>
      <c r="AI1931" t="s">
        <v>45</v>
      </c>
    </row>
    <row r="1932" spans="1:35" x14ac:dyDescent="0.25">
      <c r="A1932" t="s">
        <v>39971</v>
      </c>
      <c r="B1932" t="s">
        <v>39972</v>
      </c>
      <c r="C1932" t="s">
        <v>37</v>
      </c>
      <c r="D1932" t="s">
        <v>16097</v>
      </c>
      <c r="E1932" t="s">
        <v>39973</v>
      </c>
      <c r="F1932" t="s">
        <v>40</v>
      </c>
      <c r="G1932" t="s">
        <v>39974</v>
      </c>
      <c r="H1932" t="s">
        <v>39975</v>
      </c>
      <c r="I1932" t="s">
        <v>39976</v>
      </c>
      <c r="J1932" t="s">
        <v>107</v>
      </c>
      <c r="K1932" t="s">
        <v>39977</v>
      </c>
      <c r="L1932" t="s">
        <v>23649</v>
      </c>
      <c r="P1932" t="s">
        <v>45</v>
      </c>
      <c r="Q1932" t="s">
        <v>45</v>
      </c>
      <c r="R1932" t="s">
        <v>45</v>
      </c>
      <c r="S1932" t="s">
        <v>45</v>
      </c>
      <c r="T1932" t="s">
        <v>45</v>
      </c>
      <c r="U1932" t="s">
        <v>45</v>
      </c>
      <c r="V1932" t="s">
        <v>45</v>
      </c>
      <c r="W1932" t="s">
        <v>45</v>
      </c>
      <c r="X1932" t="s">
        <v>45</v>
      </c>
      <c r="Y1932" t="s">
        <v>45</v>
      </c>
      <c r="Z1932" t="s">
        <v>45</v>
      </c>
      <c r="AA1932" t="s">
        <v>45</v>
      </c>
      <c r="AB1932" t="s">
        <v>45</v>
      </c>
      <c r="AC1932" t="s">
        <v>45</v>
      </c>
      <c r="AD1932" t="s">
        <v>45</v>
      </c>
      <c r="AE1932" t="s">
        <v>45</v>
      </c>
      <c r="AF1932" t="s">
        <v>45</v>
      </c>
      <c r="AG1932" t="s">
        <v>45</v>
      </c>
      <c r="AH1932" t="s">
        <v>45</v>
      </c>
      <c r="AI1932" t="s">
        <v>45</v>
      </c>
    </row>
    <row r="1933" spans="1:35" x14ac:dyDescent="0.25">
      <c r="A1933" t="s">
        <v>39978</v>
      </c>
      <c r="B1933" t="s">
        <v>39979</v>
      </c>
      <c r="C1933" t="s">
        <v>37</v>
      </c>
      <c r="D1933" t="s">
        <v>16097</v>
      </c>
      <c r="E1933" t="s">
        <v>39980</v>
      </c>
      <c r="F1933" t="s">
        <v>40</v>
      </c>
      <c r="G1933" t="s">
        <v>39981</v>
      </c>
      <c r="H1933" t="s">
        <v>39982</v>
      </c>
      <c r="I1933" t="s">
        <v>39983</v>
      </c>
      <c r="K1933" t="s">
        <v>71</v>
      </c>
      <c r="L1933" t="s">
        <v>3617</v>
      </c>
      <c r="P1933" t="s">
        <v>45</v>
      </c>
      <c r="Q1933" t="s">
        <v>45</v>
      </c>
      <c r="R1933" t="s">
        <v>45</v>
      </c>
      <c r="S1933" t="s">
        <v>45</v>
      </c>
      <c r="T1933" t="s">
        <v>45</v>
      </c>
      <c r="U1933" t="s">
        <v>45</v>
      </c>
      <c r="V1933" t="s">
        <v>45</v>
      </c>
      <c r="W1933" t="s">
        <v>45</v>
      </c>
      <c r="X1933" t="s">
        <v>45</v>
      </c>
      <c r="Y1933" t="s">
        <v>45</v>
      </c>
      <c r="Z1933" t="s">
        <v>45</v>
      </c>
      <c r="AA1933" t="s">
        <v>45</v>
      </c>
      <c r="AB1933" t="s">
        <v>45</v>
      </c>
      <c r="AC1933" t="s">
        <v>45</v>
      </c>
      <c r="AD1933" t="s">
        <v>45</v>
      </c>
      <c r="AE1933" t="s">
        <v>45</v>
      </c>
      <c r="AF1933" t="s">
        <v>45</v>
      </c>
      <c r="AG1933" t="s">
        <v>45</v>
      </c>
      <c r="AH1933" t="s">
        <v>45</v>
      </c>
      <c r="AI1933" t="s">
        <v>45</v>
      </c>
    </row>
    <row r="1934" spans="1:35" x14ac:dyDescent="0.25">
      <c r="A1934" t="s">
        <v>39984</v>
      </c>
      <c r="B1934" t="s">
        <v>39985</v>
      </c>
      <c r="C1934" t="s">
        <v>37</v>
      </c>
      <c r="D1934" t="s">
        <v>16097</v>
      </c>
      <c r="E1934" t="s">
        <v>449</v>
      </c>
      <c r="F1934" t="s">
        <v>40</v>
      </c>
      <c r="G1934" t="s">
        <v>450</v>
      </c>
      <c r="H1934" t="s">
        <v>451</v>
      </c>
      <c r="I1934" t="s">
        <v>452</v>
      </c>
      <c r="K1934" t="s">
        <v>453</v>
      </c>
      <c r="L1934" t="s">
        <v>454</v>
      </c>
      <c r="P1934" t="s">
        <v>45</v>
      </c>
      <c r="Q1934" t="s">
        <v>45</v>
      </c>
      <c r="R1934" t="s">
        <v>45</v>
      </c>
      <c r="S1934" t="s">
        <v>54</v>
      </c>
      <c r="T1934" t="s">
        <v>45</v>
      </c>
      <c r="U1934" t="s">
        <v>45</v>
      </c>
      <c r="V1934" t="s">
        <v>45</v>
      </c>
      <c r="W1934" t="s">
        <v>45</v>
      </c>
      <c r="X1934" t="s">
        <v>45</v>
      </c>
      <c r="Y1934" t="s">
        <v>45</v>
      </c>
      <c r="Z1934" t="s">
        <v>45</v>
      </c>
      <c r="AA1934" t="s">
        <v>45</v>
      </c>
      <c r="AB1934" t="s">
        <v>45</v>
      </c>
      <c r="AC1934" t="s">
        <v>45</v>
      </c>
      <c r="AD1934" t="s">
        <v>54</v>
      </c>
      <c r="AE1934" t="s">
        <v>45</v>
      </c>
      <c r="AF1934" t="s">
        <v>45</v>
      </c>
      <c r="AG1934" t="s">
        <v>45</v>
      </c>
      <c r="AH1934" t="s">
        <v>45</v>
      </c>
      <c r="AI1934" t="s">
        <v>45</v>
      </c>
    </row>
    <row r="1935" spans="1:35" x14ac:dyDescent="0.25">
      <c r="A1935" t="s">
        <v>39986</v>
      </c>
      <c r="B1935" t="s">
        <v>39987</v>
      </c>
      <c r="C1935" t="s">
        <v>37</v>
      </c>
      <c r="D1935" t="s">
        <v>16097</v>
      </c>
      <c r="E1935" t="s">
        <v>39988</v>
      </c>
      <c r="F1935" t="s">
        <v>40</v>
      </c>
      <c r="G1935" t="s">
        <v>39989</v>
      </c>
      <c r="H1935" t="s">
        <v>39990</v>
      </c>
      <c r="I1935" t="s">
        <v>39991</v>
      </c>
      <c r="K1935" t="s">
        <v>71</v>
      </c>
      <c r="P1935" t="s">
        <v>45</v>
      </c>
      <c r="Q1935" t="s">
        <v>45</v>
      </c>
      <c r="R1935" t="s">
        <v>45</v>
      </c>
      <c r="S1935" t="s">
        <v>45</v>
      </c>
      <c r="T1935" t="s">
        <v>45</v>
      </c>
      <c r="U1935" t="s">
        <v>45</v>
      </c>
      <c r="V1935" t="s">
        <v>45</v>
      </c>
      <c r="W1935" t="s">
        <v>45</v>
      </c>
      <c r="X1935" t="s">
        <v>45</v>
      </c>
      <c r="Y1935" t="s">
        <v>45</v>
      </c>
      <c r="Z1935" t="s">
        <v>45</v>
      </c>
      <c r="AA1935" t="s">
        <v>45</v>
      </c>
      <c r="AB1935" t="s">
        <v>45</v>
      </c>
      <c r="AC1935" t="s">
        <v>45</v>
      </c>
      <c r="AD1935" t="s">
        <v>45</v>
      </c>
      <c r="AE1935" t="s">
        <v>45</v>
      </c>
      <c r="AF1935" t="s">
        <v>45</v>
      </c>
      <c r="AG1935" t="s">
        <v>45</v>
      </c>
      <c r="AH1935" t="s">
        <v>45</v>
      </c>
      <c r="AI1935" t="s">
        <v>45</v>
      </c>
    </row>
    <row r="1936" spans="1:35" x14ac:dyDescent="0.25">
      <c r="A1936" t="s">
        <v>39992</v>
      </c>
      <c r="B1936" t="s">
        <v>39993</v>
      </c>
      <c r="C1936" t="s">
        <v>37</v>
      </c>
      <c r="D1936" t="s">
        <v>16097</v>
      </c>
      <c r="E1936" t="s">
        <v>4439</v>
      </c>
      <c r="F1936" t="s">
        <v>40</v>
      </c>
      <c r="G1936" t="s">
        <v>4440</v>
      </c>
      <c r="H1936" t="s">
        <v>4441</v>
      </c>
      <c r="I1936" t="s">
        <v>4442</v>
      </c>
      <c r="K1936" t="s">
        <v>4443</v>
      </c>
      <c r="P1936" t="s">
        <v>45</v>
      </c>
      <c r="Q1936" t="s">
        <v>45</v>
      </c>
      <c r="R1936" t="s">
        <v>45</v>
      </c>
      <c r="S1936" t="s">
        <v>45</v>
      </c>
      <c r="T1936" t="s">
        <v>45</v>
      </c>
      <c r="U1936" t="s">
        <v>45</v>
      </c>
      <c r="V1936" t="s">
        <v>45</v>
      </c>
      <c r="W1936" t="s">
        <v>45</v>
      </c>
      <c r="X1936" t="s">
        <v>45</v>
      </c>
      <c r="Y1936" t="s">
        <v>45</v>
      </c>
      <c r="Z1936" t="s">
        <v>45</v>
      </c>
      <c r="AA1936" t="s">
        <v>54</v>
      </c>
      <c r="AB1936" t="s">
        <v>45</v>
      </c>
      <c r="AC1936" t="s">
        <v>45</v>
      </c>
      <c r="AD1936" t="s">
        <v>45</v>
      </c>
      <c r="AE1936" t="s">
        <v>45</v>
      </c>
      <c r="AF1936" t="s">
        <v>45</v>
      </c>
      <c r="AG1936" t="s">
        <v>45</v>
      </c>
      <c r="AH1936" t="s">
        <v>45</v>
      </c>
      <c r="AI1936" t="s">
        <v>45</v>
      </c>
    </row>
    <row r="1937" spans="1:35" x14ac:dyDescent="0.25">
      <c r="A1937" t="s">
        <v>39994</v>
      </c>
      <c r="B1937" t="s">
        <v>39995</v>
      </c>
      <c r="C1937" t="s">
        <v>37</v>
      </c>
      <c r="D1937" t="s">
        <v>16097</v>
      </c>
      <c r="E1937" t="s">
        <v>39996</v>
      </c>
      <c r="F1937" t="s">
        <v>40</v>
      </c>
      <c r="G1937" t="s">
        <v>39997</v>
      </c>
      <c r="H1937" t="s">
        <v>39998</v>
      </c>
      <c r="I1937" t="s">
        <v>39999</v>
      </c>
      <c r="K1937" t="s">
        <v>71</v>
      </c>
      <c r="O1937" t="s">
        <v>214</v>
      </c>
      <c r="P1937" t="s">
        <v>45</v>
      </c>
      <c r="Q1937" t="s">
        <v>45</v>
      </c>
      <c r="R1937" t="s">
        <v>45</v>
      </c>
      <c r="S1937" t="s">
        <v>45</v>
      </c>
      <c r="T1937" t="s">
        <v>45</v>
      </c>
      <c r="U1937" t="s">
        <v>45</v>
      </c>
      <c r="V1937" t="s">
        <v>45</v>
      </c>
      <c r="W1937" t="s">
        <v>45</v>
      </c>
      <c r="X1937" t="s">
        <v>45</v>
      </c>
      <c r="Y1937" t="s">
        <v>45</v>
      </c>
      <c r="Z1937" t="s">
        <v>45</v>
      </c>
      <c r="AA1937" t="s">
        <v>45</v>
      </c>
      <c r="AB1937" t="s">
        <v>45</v>
      </c>
      <c r="AC1937" t="s">
        <v>45</v>
      </c>
      <c r="AD1937" t="s">
        <v>45</v>
      </c>
      <c r="AE1937" t="s">
        <v>45</v>
      </c>
      <c r="AF1937" t="s">
        <v>45</v>
      </c>
      <c r="AG1937" t="s">
        <v>45</v>
      </c>
      <c r="AH1937" t="s">
        <v>45</v>
      </c>
      <c r="AI1937" t="s">
        <v>45</v>
      </c>
    </row>
    <row r="1938" spans="1:35" x14ac:dyDescent="0.25">
      <c r="A1938" t="s">
        <v>40000</v>
      </c>
      <c r="B1938" t="s">
        <v>40001</v>
      </c>
      <c r="C1938" t="s">
        <v>37</v>
      </c>
      <c r="D1938" t="s">
        <v>16097</v>
      </c>
      <c r="E1938" t="s">
        <v>40002</v>
      </c>
      <c r="F1938" t="s">
        <v>40</v>
      </c>
      <c r="G1938" t="s">
        <v>40003</v>
      </c>
      <c r="H1938" t="s">
        <v>40004</v>
      </c>
      <c r="I1938" t="s">
        <v>4723</v>
      </c>
      <c r="K1938" t="s">
        <v>30531</v>
      </c>
      <c r="P1938" t="s">
        <v>45</v>
      </c>
      <c r="Q1938" t="s">
        <v>45</v>
      </c>
      <c r="R1938" t="s">
        <v>45</v>
      </c>
      <c r="S1938" t="s">
        <v>45</v>
      </c>
      <c r="T1938" t="s">
        <v>45</v>
      </c>
      <c r="U1938" t="s">
        <v>45</v>
      </c>
      <c r="V1938" t="s">
        <v>45</v>
      </c>
      <c r="W1938" t="s">
        <v>45</v>
      </c>
      <c r="X1938" t="s">
        <v>45</v>
      </c>
      <c r="Y1938" t="s">
        <v>45</v>
      </c>
      <c r="Z1938" t="s">
        <v>45</v>
      </c>
      <c r="AA1938" t="s">
        <v>45</v>
      </c>
      <c r="AB1938" t="s">
        <v>45</v>
      </c>
      <c r="AC1938" t="s">
        <v>45</v>
      </c>
      <c r="AD1938" t="s">
        <v>45</v>
      </c>
      <c r="AE1938" t="s">
        <v>45</v>
      </c>
      <c r="AF1938" t="s">
        <v>45</v>
      </c>
      <c r="AG1938" t="s">
        <v>45</v>
      </c>
      <c r="AH1938" t="s">
        <v>45</v>
      </c>
      <c r="AI1938" t="s">
        <v>45</v>
      </c>
    </row>
    <row r="1939" spans="1:35" x14ac:dyDescent="0.25">
      <c r="A1939" t="s">
        <v>40005</v>
      </c>
      <c r="B1939" t="s">
        <v>40006</v>
      </c>
      <c r="C1939" t="s">
        <v>37</v>
      </c>
      <c r="D1939" t="s">
        <v>16097</v>
      </c>
      <c r="E1939" t="s">
        <v>3894</v>
      </c>
      <c r="F1939" t="s">
        <v>40</v>
      </c>
      <c r="G1939" t="s">
        <v>3895</v>
      </c>
      <c r="H1939" t="s">
        <v>3896</v>
      </c>
      <c r="I1939" t="s">
        <v>3897</v>
      </c>
      <c r="K1939" t="s">
        <v>3898</v>
      </c>
      <c r="L1939" t="s">
        <v>155</v>
      </c>
      <c r="P1939" t="s">
        <v>45</v>
      </c>
      <c r="Q1939" t="s">
        <v>45</v>
      </c>
      <c r="R1939" t="s">
        <v>45</v>
      </c>
      <c r="S1939" t="s">
        <v>54</v>
      </c>
      <c r="T1939" t="s">
        <v>45</v>
      </c>
      <c r="U1939" t="s">
        <v>45</v>
      </c>
      <c r="V1939" t="s">
        <v>45</v>
      </c>
      <c r="W1939" t="s">
        <v>45</v>
      </c>
      <c r="X1939" t="s">
        <v>45</v>
      </c>
      <c r="Y1939" t="s">
        <v>45</v>
      </c>
      <c r="Z1939" t="s">
        <v>45</v>
      </c>
      <c r="AA1939" t="s">
        <v>45</v>
      </c>
      <c r="AB1939" t="s">
        <v>54</v>
      </c>
      <c r="AC1939" t="s">
        <v>45</v>
      </c>
      <c r="AD1939" t="s">
        <v>45</v>
      </c>
      <c r="AE1939" t="s">
        <v>54</v>
      </c>
      <c r="AF1939" t="s">
        <v>45</v>
      </c>
      <c r="AG1939" t="s">
        <v>45</v>
      </c>
      <c r="AH1939" t="s">
        <v>45</v>
      </c>
      <c r="AI1939" t="s">
        <v>45</v>
      </c>
    </row>
    <row r="1940" spans="1:35" x14ac:dyDescent="0.25">
      <c r="A1940" t="s">
        <v>40007</v>
      </c>
      <c r="B1940" t="s">
        <v>40008</v>
      </c>
      <c r="C1940" t="s">
        <v>37</v>
      </c>
      <c r="D1940" t="s">
        <v>16097</v>
      </c>
      <c r="E1940" t="s">
        <v>40009</v>
      </c>
      <c r="F1940" t="s">
        <v>40</v>
      </c>
      <c r="G1940" t="s">
        <v>40010</v>
      </c>
      <c r="H1940" t="s">
        <v>40011</v>
      </c>
      <c r="I1940" t="s">
        <v>40012</v>
      </c>
      <c r="K1940" t="s">
        <v>1308</v>
      </c>
      <c r="L1940" t="s">
        <v>1042</v>
      </c>
      <c r="P1940" t="s">
        <v>45</v>
      </c>
      <c r="Q1940" t="s">
        <v>45</v>
      </c>
      <c r="R1940" t="s">
        <v>45</v>
      </c>
      <c r="S1940" t="s">
        <v>45</v>
      </c>
      <c r="T1940" t="s">
        <v>45</v>
      </c>
      <c r="U1940" t="s">
        <v>45</v>
      </c>
      <c r="V1940" t="s">
        <v>45</v>
      </c>
      <c r="W1940" t="s">
        <v>45</v>
      </c>
      <c r="X1940" t="s">
        <v>45</v>
      </c>
      <c r="Y1940" t="s">
        <v>45</v>
      </c>
      <c r="Z1940" t="s">
        <v>45</v>
      </c>
      <c r="AA1940" t="s">
        <v>45</v>
      </c>
      <c r="AB1940" t="s">
        <v>45</v>
      </c>
      <c r="AC1940" t="s">
        <v>45</v>
      </c>
      <c r="AD1940" t="s">
        <v>45</v>
      </c>
      <c r="AE1940" t="s">
        <v>45</v>
      </c>
      <c r="AF1940" t="s">
        <v>45</v>
      </c>
      <c r="AG1940" t="s">
        <v>45</v>
      </c>
      <c r="AH1940" t="s">
        <v>45</v>
      </c>
      <c r="AI1940" t="s">
        <v>45</v>
      </c>
    </row>
    <row r="1941" spans="1:35" x14ac:dyDescent="0.25">
      <c r="A1941" t="s">
        <v>40013</v>
      </c>
      <c r="B1941" t="s">
        <v>40014</v>
      </c>
      <c r="C1941" t="s">
        <v>37</v>
      </c>
      <c r="D1941" t="s">
        <v>16097</v>
      </c>
      <c r="E1941" t="s">
        <v>40015</v>
      </c>
      <c r="F1941" t="s">
        <v>40</v>
      </c>
      <c r="G1941" t="s">
        <v>40016</v>
      </c>
      <c r="H1941" t="s">
        <v>40017</v>
      </c>
      <c r="I1941" t="s">
        <v>40018</v>
      </c>
      <c r="K1941" t="s">
        <v>470</v>
      </c>
      <c r="L1941" t="s">
        <v>155</v>
      </c>
      <c r="O1941" t="s">
        <v>5665</v>
      </c>
      <c r="P1941" t="s">
        <v>45</v>
      </c>
      <c r="Q1941" t="s">
        <v>45</v>
      </c>
      <c r="R1941" t="s">
        <v>45</v>
      </c>
      <c r="S1941" t="s">
        <v>45</v>
      </c>
      <c r="T1941" t="s">
        <v>45</v>
      </c>
      <c r="U1941" t="s">
        <v>45</v>
      </c>
      <c r="V1941" t="s">
        <v>45</v>
      </c>
      <c r="W1941" t="s">
        <v>45</v>
      </c>
      <c r="X1941" t="s">
        <v>45</v>
      </c>
      <c r="Y1941" t="s">
        <v>45</v>
      </c>
      <c r="Z1941" t="s">
        <v>45</v>
      </c>
      <c r="AA1941" t="s">
        <v>45</v>
      </c>
      <c r="AB1941" t="s">
        <v>45</v>
      </c>
      <c r="AC1941" t="s">
        <v>45</v>
      </c>
      <c r="AD1941" t="s">
        <v>45</v>
      </c>
      <c r="AE1941" t="s">
        <v>45</v>
      </c>
      <c r="AF1941" t="s">
        <v>45</v>
      </c>
      <c r="AG1941" t="s">
        <v>45</v>
      </c>
      <c r="AH1941" t="s">
        <v>45</v>
      </c>
      <c r="AI1941" t="s">
        <v>45</v>
      </c>
    </row>
    <row r="1942" spans="1:35" x14ac:dyDescent="0.25">
      <c r="A1942" t="s">
        <v>40019</v>
      </c>
      <c r="B1942" t="s">
        <v>40020</v>
      </c>
      <c r="C1942" t="s">
        <v>37</v>
      </c>
      <c r="D1942" t="s">
        <v>16097</v>
      </c>
      <c r="E1942" t="s">
        <v>40021</v>
      </c>
      <c r="F1942" t="s">
        <v>40</v>
      </c>
      <c r="G1942" t="s">
        <v>40022</v>
      </c>
      <c r="H1942" t="s">
        <v>40023</v>
      </c>
      <c r="I1942" t="s">
        <v>23953</v>
      </c>
      <c r="K1942" t="s">
        <v>40024</v>
      </c>
      <c r="M1942" t="s">
        <v>32695</v>
      </c>
      <c r="P1942" t="s">
        <v>45</v>
      </c>
      <c r="Q1942" t="s">
        <v>45</v>
      </c>
      <c r="R1942" t="s">
        <v>45</v>
      </c>
      <c r="S1942" t="s">
        <v>45</v>
      </c>
      <c r="T1942" t="s">
        <v>45</v>
      </c>
      <c r="U1942" t="s">
        <v>45</v>
      </c>
      <c r="V1942" t="s">
        <v>45</v>
      </c>
      <c r="W1942" t="s">
        <v>45</v>
      </c>
      <c r="X1942" t="s">
        <v>45</v>
      </c>
      <c r="Y1942" t="s">
        <v>45</v>
      </c>
      <c r="Z1942" t="s">
        <v>45</v>
      </c>
      <c r="AA1942" t="s">
        <v>45</v>
      </c>
      <c r="AB1942" t="s">
        <v>45</v>
      </c>
      <c r="AC1942" t="s">
        <v>45</v>
      </c>
      <c r="AD1942" t="s">
        <v>45</v>
      </c>
      <c r="AE1942" t="s">
        <v>45</v>
      </c>
      <c r="AF1942" t="s">
        <v>45</v>
      </c>
      <c r="AG1942" t="s">
        <v>45</v>
      </c>
      <c r="AH1942" t="s">
        <v>45</v>
      </c>
      <c r="AI1942" t="s">
        <v>45</v>
      </c>
    </row>
    <row r="1943" spans="1:35" x14ac:dyDescent="0.25">
      <c r="A1943" t="s">
        <v>40025</v>
      </c>
      <c r="B1943" t="s">
        <v>40026</v>
      </c>
      <c r="C1943" t="s">
        <v>37</v>
      </c>
      <c r="D1943" t="s">
        <v>16097</v>
      </c>
      <c r="E1943" t="s">
        <v>40027</v>
      </c>
      <c r="F1943" t="s">
        <v>40</v>
      </c>
      <c r="G1943" t="s">
        <v>40028</v>
      </c>
      <c r="H1943" t="s">
        <v>40029</v>
      </c>
      <c r="I1943" t="s">
        <v>40030</v>
      </c>
      <c r="K1943" t="s">
        <v>40031</v>
      </c>
      <c r="P1943" t="s">
        <v>45</v>
      </c>
      <c r="Q1943" t="s">
        <v>45</v>
      </c>
      <c r="R1943" t="s">
        <v>45</v>
      </c>
      <c r="S1943" t="s">
        <v>45</v>
      </c>
      <c r="T1943" t="s">
        <v>45</v>
      </c>
      <c r="U1943" t="s">
        <v>45</v>
      </c>
      <c r="V1943" t="s">
        <v>45</v>
      </c>
      <c r="W1943" t="s">
        <v>45</v>
      </c>
      <c r="X1943" t="s">
        <v>45</v>
      </c>
      <c r="Y1943" t="s">
        <v>45</v>
      </c>
      <c r="Z1943" t="s">
        <v>45</v>
      </c>
      <c r="AA1943" t="s">
        <v>45</v>
      </c>
      <c r="AB1943" t="s">
        <v>45</v>
      </c>
      <c r="AC1943" t="s">
        <v>45</v>
      </c>
      <c r="AD1943" t="s">
        <v>45</v>
      </c>
      <c r="AE1943" t="s">
        <v>45</v>
      </c>
      <c r="AF1943" t="s">
        <v>45</v>
      </c>
      <c r="AG1943" t="s">
        <v>45</v>
      </c>
      <c r="AH1943" t="s">
        <v>45</v>
      </c>
      <c r="AI1943" t="s">
        <v>45</v>
      </c>
    </row>
    <row r="1944" spans="1:35" x14ac:dyDescent="0.25">
      <c r="A1944" t="s">
        <v>40032</v>
      </c>
      <c r="B1944" t="s">
        <v>40033</v>
      </c>
      <c r="C1944" t="s">
        <v>37</v>
      </c>
      <c r="D1944" t="s">
        <v>16097</v>
      </c>
      <c r="E1944" t="s">
        <v>40034</v>
      </c>
      <c r="F1944" t="s">
        <v>40</v>
      </c>
      <c r="G1944" t="s">
        <v>40035</v>
      </c>
      <c r="H1944" t="s">
        <v>40036</v>
      </c>
      <c r="I1944" t="s">
        <v>40037</v>
      </c>
      <c r="L1944" t="s">
        <v>346</v>
      </c>
      <c r="O1944" t="s">
        <v>821</v>
      </c>
      <c r="P1944" t="s">
        <v>45</v>
      </c>
      <c r="Q1944" t="s">
        <v>45</v>
      </c>
      <c r="R1944" t="s">
        <v>45</v>
      </c>
      <c r="S1944" t="s">
        <v>45</v>
      </c>
      <c r="T1944" t="s">
        <v>45</v>
      </c>
      <c r="U1944" t="s">
        <v>45</v>
      </c>
      <c r="V1944" t="s">
        <v>45</v>
      </c>
      <c r="W1944" t="s">
        <v>45</v>
      </c>
      <c r="X1944" t="s">
        <v>45</v>
      </c>
      <c r="Y1944" t="s">
        <v>45</v>
      </c>
      <c r="Z1944" t="s">
        <v>45</v>
      </c>
      <c r="AA1944" t="s">
        <v>45</v>
      </c>
      <c r="AB1944" t="s">
        <v>45</v>
      </c>
      <c r="AC1944" t="s">
        <v>45</v>
      </c>
      <c r="AD1944" t="s">
        <v>45</v>
      </c>
      <c r="AE1944" t="s">
        <v>45</v>
      </c>
      <c r="AF1944" t="s">
        <v>45</v>
      </c>
      <c r="AG1944" t="s">
        <v>45</v>
      </c>
      <c r="AH1944" t="s">
        <v>45</v>
      </c>
      <c r="AI1944" t="s">
        <v>45</v>
      </c>
    </row>
    <row r="1945" spans="1:35" x14ac:dyDescent="0.25">
      <c r="A1945" t="s">
        <v>40038</v>
      </c>
      <c r="B1945" t="s">
        <v>40039</v>
      </c>
      <c r="C1945" t="s">
        <v>37</v>
      </c>
      <c r="D1945" t="s">
        <v>16097</v>
      </c>
      <c r="E1945" t="s">
        <v>40040</v>
      </c>
      <c r="F1945" t="s">
        <v>40</v>
      </c>
      <c r="G1945" t="s">
        <v>40041</v>
      </c>
      <c r="H1945" t="s">
        <v>40042</v>
      </c>
      <c r="K1945" t="s">
        <v>638</v>
      </c>
      <c r="L1945" t="s">
        <v>471</v>
      </c>
      <c r="N1945" t="s">
        <v>1392</v>
      </c>
      <c r="P1945" t="s">
        <v>45</v>
      </c>
      <c r="Q1945" t="s">
        <v>45</v>
      </c>
      <c r="R1945" t="s">
        <v>45</v>
      </c>
      <c r="S1945" t="s">
        <v>45</v>
      </c>
      <c r="T1945" t="s">
        <v>45</v>
      </c>
      <c r="U1945" t="s">
        <v>45</v>
      </c>
      <c r="V1945" t="s">
        <v>45</v>
      </c>
      <c r="W1945" t="s">
        <v>45</v>
      </c>
      <c r="X1945" t="s">
        <v>45</v>
      </c>
      <c r="Y1945" t="s">
        <v>45</v>
      </c>
      <c r="Z1945" t="s">
        <v>45</v>
      </c>
      <c r="AA1945" t="s">
        <v>45</v>
      </c>
      <c r="AB1945" t="s">
        <v>45</v>
      </c>
      <c r="AC1945" t="s">
        <v>45</v>
      </c>
      <c r="AD1945" t="s">
        <v>45</v>
      </c>
      <c r="AE1945" t="s">
        <v>45</v>
      </c>
      <c r="AF1945" t="s">
        <v>45</v>
      </c>
      <c r="AG1945" t="s">
        <v>54</v>
      </c>
      <c r="AH1945" t="s">
        <v>45</v>
      </c>
      <c r="AI1945" t="s">
        <v>45</v>
      </c>
    </row>
    <row r="1946" spans="1:35" x14ac:dyDescent="0.25">
      <c r="A1946" t="s">
        <v>40043</v>
      </c>
      <c r="B1946" t="s">
        <v>40044</v>
      </c>
      <c r="C1946" t="s">
        <v>37</v>
      </c>
      <c r="D1946" t="s">
        <v>16097</v>
      </c>
      <c r="E1946" t="s">
        <v>40045</v>
      </c>
      <c r="F1946" t="s">
        <v>40</v>
      </c>
      <c r="G1946" t="s">
        <v>40046</v>
      </c>
      <c r="H1946" t="s">
        <v>40047</v>
      </c>
      <c r="I1946" t="s">
        <v>40048</v>
      </c>
      <c r="K1946" t="s">
        <v>40049</v>
      </c>
      <c r="L1946" t="s">
        <v>40050</v>
      </c>
      <c r="N1946" t="s">
        <v>7259</v>
      </c>
      <c r="O1946" t="s">
        <v>40051</v>
      </c>
      <c r="P1946" t="s">
        <v>54</v>
      </c>
      <c r="Q1946" t="s">
        <v>45</v>
      </c>
      <c r="R1946" t="s">
        <v>45</v>
      </c>
      <c r="S1946" t="s">
        <v>45</v>
      </c>
      <c r="T1946" t="s">
        <v>45</v>
      </c>
      <c r="U1946" t="s">
        <v>45</v>
      </c>
      <c r="V1946" t="s">
        <v>45</v>
      </c>
      <c r="W1946" t="s">
        <v>45</v>
      </c>
      <c r="X1946" t="s">
        <v>45</v>
      </c>
      <c r="Y1946" t="s">
        <v>45</v>
      </c>
      <c r="Z1946" t="s">
        <v>45</v>
      </c>
      <c r="AA1946" t="s">
        <v>45</v>
      </c>
      <c r="AB1946" t="s">
        <v>54</v>
      </c>
      <c r="AC1946" t="s">
        <v>54</v>
      </c>
      <c r="AD1946" t="s">
        <v>45</v>
      </c>
      <c r="AE1946" t="s">
        <v>45</v>
      </c>
      <c r="AF1946" t="s">
        <v>45</v>
      </c>
      <c r="AG1946" t="s">
        <v>45</v>
      </c>
      <c r="AH1946" t="s">
        <v>45</v>
      </c>
      <c r="AI1946" t="s">
        <v>45</v>
      </c>
    </row>
    <row r="1947" spans="1:35" x14ac:dyDescent="0.25">
      <c r="A1947" t="s">
        <v>40052</v>
      </c>
      <c r="B1947" t="s">
        <v>40053</v>
      </c>
      <c r="C1947" t="s">
        <v>37</v>
      </c>
      <c r="D1947" t="s">
        <v>16097</v>
      </c>
      <c r="E1947" t="s">
        <v>40054</v>
      </c>
      <c r="F1947" t="s">
        <v>40</v>
      </c>
      <c r="G1947" t="s">
        <v>40055</v>
      </c>
      <c r="H1947" t="s">
        <v>40056</v>
      </c>
      <c r="I1947" t="s">
        <v>679</v>
      </c>
      <c r="K1947" t="s">
        <v>17677</v>
      </c>
      <c r="L1947" t="s">
        <v>40057</v>
      </c>
      <c r="P1947" t="s">
        <v>45</v>
      </c>
      <c r="Q1947" t="s">
        <v>45</v>
      </c>
      <c r="R1947" t="s">
        <v>45</v>
      </c>
      <c r="S1947" t="s">
        <v>45</v>
      </c>
      <c r="T1947" t="s">
        <v>45</v>
      </c>
      <c r="U1947" t="s">
        <v>45</v>
      </c>
      <c r="V1947" t="s">
        <v>45</v>
      </c>
      <c r="W1947" t="s">
        <v>45</v>
      </c>
      <c r="X1947" t="s">
        <v>45</v>
      </c>
      <c r="Y1947" t="s">
        <v>45</v>
      </c>
      <c r="Z1947" t="s">
        <v>45</v>
      </c>
      <c r="AA1947" t="s">
        <v>45</v>
      </c>
      <c r="AB1947" t="s">
        <v>45</v>
      </c>
      <c r="AC1947" t="s">
        <v>45</v>
      </c>
      <c r="AD1947" t="s">
        <v>45</v>
      </c>
      <c r="AE1947" t="s">
        <v>45</v>
      </c>
      <c r="AF1947" t="s">
        <v>45</v>
      </c>
      <c r="AG1947" t="s">
        <v>45</v>
      </c>
      <c r="AH1947" t="s">
        <v>45</v>
      </c>
      <c r="AI1947" t="s">
        <v>45</v>
      </c>
    </row>
    <row r="1948" spans="1:35" x14ac:dyDescent="0.25">
      <c r="A1948" t="s">
        <v>40058</v>
      </c>
      <c r="G1948" t="s">
        <v>63</v>
      </c>
      <c r="H1948" t="s">
        <v>63</v>
      </c>
      <c r="I1948" t="s">
        <v>63</v>
      </c>
      <c r="J1948" t="s">
        <v>63</v>
      </c>
      <c r="K1948" t="s">
        <v>63</v>
      </c>
      <c r="L1948" t="s">
        <v>63</v>
      </c>
      <c r="M1948" t="s">
        <v>63</v>
      </c>
      <c r="N1948" t="s">
        <v>63</v>
      </c>
      <c r="O1948" t="s">
        <v>63</v>
      </c>
      <c r="P1948" t="s">
        <v>64</v>
      </c>
      <c r="Q1948" t="s">
        <v>64</v>
      </c>
      <c r="R1948" t="s">
        <v>64</v>
      </c>
      <c r="S1948" t="s">
        <v>64</v>
      </c>
      <c r="T1948" t="s">
        <v>64</v>
      </c>
      <c r="U1948" t="s">
        <v>64</v>
      </c>
      <c r="V1948" t="s">
        <v>64</v>
      </c>
      <c r="W1948" t="s">
        <v>64</v>
      </c>
      <c r="X1948" t="s">
        <v>64</v>
      </c>
      <c r="Y1948" t="s">
        <v>64</v>
      </c>
      <c r="Z1948" t="s">
        <v>64</v>
      </c>
      <c r="AA1948" t="s">
        <v>64</v>
      </c>
      <c r="AB1948" t="s">
        <v>64</v>
      </c>
      <c r="AC1948" t="s">
        <v>64</v>
      </c>
      <c r="AD1948" t="s">
        <v>64</v>
      </c>
      <c r="AE1948" t="s">
        <v>64</v>
      </c>
      <c r="AF1948" t="s">
        <v>64</v>
      </c>
      <c r="AG1948" t="s">
        <v>64</v>
      </c>
      <c r="AH1948" t="s">
        <v>64</v>
      </c>
      <c r="AI1948" t="s">
        <v>64</v>
      </c>
    </row>
    <row r="1949" spans="1:35" x14ac:dyDescent="0.25">
      <c r="A1949" t="s">
        <v>40059</v>
      </c>
      <c r="B1949" t="s">
        <v>40060</v>
      </c>
      <c r="C1949" t="s">
        <v>37</v>
      </c>
      <c r="D1949" t="s">
        <v>16097</v>
      </c>
      <c r="E1949" t="s">
        <v>40061</v>
      </c>
      <c r="F1949" t="s">
        <v>40</v>
      </c>
      <c r="G1949" t="s">
        <v>40062</v>
      </c>
      <c r="H1949" t="s">
        <v>40063</v>
      </c>
      <c r="I1949" t="s">
        <v>40064</v>
      </c>
      <c r="K1949" t="s">
        <v>40065</v>
      </c>
      <c r="L1949" t="s">
        <v>145</v>
      </c>
      <c r="N1949" t="s">
        <v>40066</v>
      </c>
      <c r="O1949" t="s">
        <v>40067</v>
      </c>
      <c r="P1949" t="s">
        <v>45</v>
      </c>
      <c r="Q1949" t="s">
        <v>45</v>
      </c>
      <c r="R1949" t="s">
        <v>45</v>
      </c>
      <c r="S1949" t="s">
        <v>45</v>
      </c>
      <c r="T1949" t="s">
        <v>45</v>
      </c>
      <c r="U1949" t="s">
        <v>45</v>
      </c>
      <c r="V1949" t="s">
        <v>45</v>
      </c>
      <c r="W1949" t="s">
        <v>45</v>
      </c>
      <c r="X1949" t="s">
        <v>45</v>
      </c>
      <c r="Y1949" t="s">
        <v>45</v>
      </c>
      <c r="Z1949" t="s">
        <v>45</v>
      </c>
      <c r="AA1949" t="s">
        <v>45</v>
      </c>
      <c r="AB1949" t="s">
        <v>45</v>
      </c>
      <c r="AC1949" t="s">
        <v>45</v>
      </c>
      <c r="AD1949" t="s">
        <v>45</v>
      </c>
      <c r="AE1949" t="s">
        <v>45</v>
      </c>
      <c r="AF1949" t="s">
        <v>45</v>
      </c>
      <c r="AG1949" t="s">
        <v>45</v>
      </c>
      <c r="AH1949" t="s">
        <v>45</v>
      </c>
      <c r="AI1949" t="s">
        <v>45</v>
      </c>
    </row>
    <row r="1950" spans="1:35" x14ac:dyDescent="0.25">
      <c r="A1950" t="s">
        <v>40068</v>
      </c>
      <c r="B1950" t="s">
        <v>40069</v>
      </c>
      <c r="C1950" t="s">
        <v>37</v>
      </c>
      <c r="D1950" t="s">
        <v>16097</v>
      </c>
      <c r="E1950" t="s">
        <v>40070</v>
      </c>
      <c r="F1950" t="s">
        <v>40</v>
      </c>
      <c r="G1950" t="s">
        <v>40071</v>
      </c>
      <c r="H1950" t="s">
        <v>40072</v>
      </c>
      <c r="I1950" t="s">
        <v>40073</v>
      </c>
      <c r="K1950" t="s">
        <v>71</v>
      </c>
      <c r="L1950" t="s">
        <v>213</v>
      </c>
      <c r="O1950" t="s">
        <v>7219</v>
      </c>
      <c r="P1950" t="s">
        <v>45</v>
      </c>
      <c r="Q1950" t="s">
        <v>45</v>
      </c>
      <c r="R1950" t="s">
        <v>45</v>
      </c>
      <c r="S1950" t="s">
        <v>45</v>
      </c>
      <c r="T1950" t="s">
        <v>45</v>
      </c>
      <c r="U1950" t="s">
        <v>45</v>
      </c>
      <c r="V1950" t="s">
        <v>45</v>
      </c>
      <c r="W1950" t="s">
        <v>45</v>
      </c>
      <c r="X1950" t="s">
        <v>45</v>
      </c>
      <c r="Y1950" t="s">
        <v>45</v>
      </c>
      <c r="Z1950" t="s">
        <v>45</v>
      </c>
      <c r="AA1950" t="s">
        <v>45</v>
      </c>
      <c r="AB1950" t="s">
        <v>45</v>
      </c>
      <c r="AC1950" t="s">
        <v>45</v>
      </c>
      <c r="AD1950" t="s">
        <v>45</v>
      </c>
      <c r="AE1950" t="s">
        <v>45</v>
      </c>
      <c r="AF1950" t="s">
        <v>45</v>
      </c>
      <c r="AG1950" t="s">
        <v>45</v>
      </c>
      <c r="AH1950" t="s">
        <v>45</v>
      </c>
      <c r="AI1950" t="s">
        <v>45</v>
      </c>
    </row>
    <row r="1951" spans="1:35" x14ac:dyDescent="0.25">
      <c r="A1951" t="s">
        <v>40074</v>
      </c>
      <c r="B1951" t="s">
        <v>40075</v>
      </c>
      <c r="C1951" t="s">
        <v>37</v>
      </c>
      <c r="D1951" t="s">
        <v>16097</v>
      </c>
      <c r="E1951" t="s">
        <v>40076</v>
      </c>
      <c r="F1951" t="s">
        <v>40</v>
      </c>
      <c r="G1951" t="s">
        <v>40077</v>
      </c>
      <c r="H1951" t="s">
        <v>40078</v>
      </c>
      <c r="I1951" t="s">
        <v>40079</v>
      </c>
      <c r="K1951" t="s">
        <v>8600</v>
      </c>
      <c r="O1951" t="s">
        <v>1284</v>
      </c>
      <c r="P1951" t="s">
        <v>45</v>
      </c>
      <c r="Q1951" t="s">
        <v>45</v>
      </c>
      <c r="R1951" t="s">
        <v>45</v>
      </c>
      <c r="S1951" t="s">
        <v>45</v>
      </c>
      <c r="T1951" t="s">
        <v>45</v>
      </c>
      <c r="U1951" t="s">
        <v>45</v>
      </c>
      <c r="V1951" t="s">
        <v>45</v>
      </c>
      <c r="W1951" t="s">
        <v>45</v>
      </c>
      <c r="X1951" t="s">
        <v>45</v>
      </c>
      <c r="Y1951" t="s">
        <v>45</v>
      </c>
      <c r="Z1951" t="s">
        <v>45</v>
      </c>
      <c r="AA1951" t="s">
        <v>45</v>
      </c>
      <c r="AB1951" t="s">
        <v>45</v>
      </c>
      <c r="AC1951" t="s">
        <v>45</v>
      </c>
      <c r="AD1951" t="s">
        <v>45</v>
      </c>
      <c r="AE1951" t="s">
        <v>45</v>
      </c>
      <c r="AF1951" t="s">
        <v>45</v>
      </c>
      <c r="AG1951" t="s">
        <v>45</v>
      </c>
      <c r="AH1951" t="s">
        <v>45</v>
      </c>
      <c r="AI1951" t="s">
        <v>45</v>
      </c>
    </row>
    <row r="1952" spans="1:35" x14ac:dyDescent="0.25">
      <c r="A1952" t="s">
        <v>40080</v>
      </c>
      <c r="B1952" t="s">
        <v>40081</v>
      </c>
      <c r="C1952" t="s">
        <v>37</v>
      </c>
      <c r="D1952" t="s">
        <v>16097</v>
      </c>
      <c r="E1952" t="s">
        <v>40082</v>
      </c>
      <c r="F1952" t="s">
        <v>40</v>
      </c>
      <c r="G1952" t="s">
        <v>40083</v>
      </c>
      <c r="H1952" t="s">
        <v>40084</v>
      </c>
      <c r="I1952" t="s">
        <v>40085</v>
      </c>
      <c r="K1952" t="s">
        <v>40086</v>
      </c>
      <c r="P1952" t="s">
        <v>45</v>
      </c>
      <c r="Q1952" t="s">
        <v>45</v>
      </c>
      <c r="R1952" t="s">
        <v>45</v>
      </c>
      <c r="S1952" t="s">
        <v>45</v>
      </c>
      <c r="T1952" t="s">
        <v>45</v>
      </c>
      <c r="U1952" t="s">
        <v>45</v>
      </c>
      <c r="V1952" t="s">
        <v>45</v>
      </c>
      <c r="W1952" t="s">
        <v>45</v>
      </c>
      <c r="X1952" t="s">
        <v>45</v>
      </c>
      <c r="Y1952" t="s">
        <v>45</v>
      </c>
      <c r="Z1952" t="s">
        <v>45</v>
      </c>
      <c r="AA1952" t="s">
        <v>45</v>
      </c>
      <c r="AB1952" t="s">
        <v>45</v>
      </c>
      <c r="AC1952" t="s">
        <v>45</v>
      </c>
      <c r="AD1952" t="s">
        <v>45</v>
      </c>
      <c r="AE1952" t="s">
        <v>45</v>
      </c>
      <c r="AF1952" t="s">
        <v>45</v>
      </c>
      <c r="AG1952" t="s">
        <v>45</v>
      </c>
      <c r="AH1952" t="s">
        <v>45</v>
      </c>
      <c r="AI1952" t="s">
        <v>54</v>
      </c>
    </row>
    <row r="1953" spans="1:35" x14ac:dyDescent="0.25">
      <c r="A1953" t="s">
        <v>40087</v>
      </c>
      <c r="B1953" t="s">
        <v>40088</v>
      </c>
      <c r="C1953" t="s">
        <v>37</v>
      </c>
      <c r="D1953" t="s">
        <v>16097</v>
      </c>
      <c r="E1953" t="s">
        <v>40089</v>
      </c>
      <c r="F1953" t="s">
        <v>40</v>
      </c>
      <c r="G1953" t="s">
        <v>40090</v>
      </c>
      <c r="H1953" t="s">
        <v>40091</v>
      </c>
      <c r="I1953" t="s">
        <v>40092</v>
      </c>
      <c r="K1953" t="s">
        <v>40093</v>
      </c>
      <c r="L1953" t="s">
        <v>554</v>
      </c>
      <c r="N1953" t="s">
        <v>6992</v>
      </c>
      <c r="P1953" t="s">
        <v>54</v>
      </c>
      <c r="Q1953" t="s">
        <v>45</v>
      </c>
      <c r="R1953" t="s">
        <v>45</v>
      </c>
      <c r="S1953" t="s">
        <v>54</v>
      </c>
      <c r="T1953" t="s">
        <v>45</v>
      </c>
      <c r="U1953" t="s">
        <v>45</v>
      </c>
      <c r="V1953" t="s">
        <v>54</v>
      </c>
      <c r="W1953" t="s">
        <v>54</v>
      </c>
      <c r="X1953" t="s">
        <v>45</v>
      </c>
      <c r="Y1953" t="s">
        <v>45</v>
      </c>
      <c r="Z1953" t="s">
        <v>54</v>
      </c>
      <c r="AA1953" t="s">
        <v>54</v>
      </c>
      <c r="AB1953" t="s">
        <v>45</v>
      </c>
      <c r="AC1953" t="s">
        <v>45</v>
      </c>
      <c r="AD1953" t="s">
        <v>45</v>
      </c>
      <c r="AE1953" t="s">
        <v>54</v>
      </c>
      <c r="AF1953" t="s">
        <v>45</v>
      </c>
      <c r="AG1953" t="s">
        <v>45</v>
      </c>
      <c r="AH1953" t="s">
        <v>45</v>
      </c>
      <c r="AI1953" t="s">
        <v>45</v>
      </c>
    </row>
    <row r="1954" spans="1:35" x14ac:dyDescent="0.25">
      <c r="A1954" t="s">
        <v>40094</v>
      </c>
      <c r="B1954" t="s">
        <v>40095</v>
      </c>
      <c r="C1954" t="s">
        <v>37</v>
      </c>
      <c r="D1954" t="s">
        <v>16097</v>
      </c>
      <c r="E1954" t="s">
        <v>40096</v>
      </c>
      <c r="F1954" t="s">
        <v>40</v>
      </c>
      <c r="G1954" t="s">
        <v>40097</v>
      </c>
      <c r="H1954" t="s">
        <v>40098</v>
      </c>
      <c r="I1954" t="s">
        <v>12710</v>
      </c>
      <c r="K1954" t="s">
        <v>40099</v>
      </c>
      <c r="L1954" t="s">
        <v>7383</v>
      </c>
      <c r="P1954" t="s">
        <v>45</v>
      </c>
      <c r="Q1954" t="s">
        <v>45</v>
      </c>
      <c r="R1954" t="s">
        <v>45</v>
      </c>
      <c r="S1954" t="s">
        <v>45</v>
      </c>
      <c r="T1954" t="s">
        <v>45</v>
      </c>
      <c r="U1954" t="s">
        <v>45</v>
      </c>
      <c r="V1954" t="s">
        <v>45</v>
      </c>
      <c r="W1954" t="s">
        <v>45</v>
      </c>
      <c r="X1954" t="s">
        <v>45</v>
      </c>
      <c r="Y1954" t="s">
        <v>45</v>
      </c>
      <c r="Z1954" t="s">
        <v>45</v>
      </c>
      <c r="AA1954" t="s">
        <v>45</v>
      </c>
      <c r="AB1954" t="s">
        <v>45</v>
      </c>
      <c r="AC1954" t="s">
        <v>45</v>
      </c>
      <c r="AD1954" t="s">
        <v>45</v>
      </c>
      <c r="AE1954" t="s">
        <v>45</v>
      </c>
      <c r="AF1954" t="s">
        <v>45</v>
      </c>
      <c r="AG1954" t="s">
        <v>45</v>
      </c>
      <c r="AH1954" t="s">
        <v>45</v>
      </c>
      <c r="AI1954" t="s">
        <v>45</v>
      </c>
    </row>
    <row r="1955" spans="1:35" x14ac:dyDescent="0.25">
      <c r="A1955" t="s">
        <v>40100</v>
      </c>
      <c r="B1955" t="s">
        <v>40101</v>
      </c>
      <c r="C1955" t="s">
        <v>37</v>
      </c>
      <c r="D1955" t="s">
        <v>16097</v>
      </c>
      <c r="E1955" t="s">
        <v>12952</v>
      </c>
      <c r="F1955" t="s">
        <v>40</v>
      </c>
      <c r="G1955" t="s">
        <v>12953</v>
      </c>
      <c r="H1955" t="s">
        <v>12954</v>
      </c>
      <c r="I1955" t="s">
        <v>12955</v>
      </c>
      <c r="K1955" t="s">
        <v>12956</v>
      </c>
      <c r="L1955" t="s">
        <v>12957</v>
      </c>
      <c r="N1955" t="s">
        <v>3775</v>
      </c>
      <c r="O1955" t="s">
        <v>12958</v>
      </c>
      <c r="P1955" t="s">
        <v>45</v>
      </c>
      <c r="Q1955" t="s">
        <v>45</v>
      </c>
      <c r="R1955" t="s">
        <v>45</v>
      </c>
      <c r="S1955" t="s">
        <v>45</v>
      </c>
      <c r="T1955" t="s">
        <v>45</v>
      </c>
      <c r="U1955" t="s">
        <v>45</v>
      </c>
      <c r="V1955" t="s">
        <v>45</v>
      </c>
      <c r="W1955" t="s">
        <v>45</v>
      </c>
      <c r="X1955" t="s">
        <v>45</v>
      </c>
      <c r="Y1955" t="s">
        <v>45</v>
      </c>
      <c r="Z1955" t="s">
        <v>45</v>
      </c>
      <c r="AA1955" t="s">
        <v>45</v>
      </c>
      <c r="AB1955" t="s">
        <v>45</v>
      </c>
      <c r="AC1955" t="s">
        <v>45</v>
      </c>
      <c r="AD1955" t="s">
        <v>45</v>
      </c>
      <c r="AE1955" t="s">
        <v>45</v>
      </c>
      <c r="AF1955" t="s">
        <v>45</v>
      </c>
      <c r="AG1955" t="s">
        <v>45</v>
      </c>
      <c r="AH1955" t="s">
        <v>45</v>
      </c>
      <c r="AI1955" t="s">
        <v>45</v>
      </c>
    </row>
    <row r="1956" spans="1:35" x14ac:dyDescent="0.25">
      <c r="A1956" t="s">
        <v>40102</v>
      </c>
      <c r="B1956" t="s">
        <v>40103</v>
      </c>
      <c r="C1956" t="s">
        <v>37</v>
      </c>
      <c r="D1956" t="s">
        <v>16097</v>
      </c>
      <c r="E1956" t="s">
        <v>40104</v>
      </c>
      <c r="F1956" t="s">
        <v>40</v>
      </c>
      <c r="G1956" t="s">
        <v>40105</v>
      </c>
      <c r="H1956" t="s">
        <v>40106</v>
      </c>
      <c r="I1956" t="s">
        <v>40107</v>
      </c>
      <c r="K1956" t="s">
        <v>21087</v>
      </c>
      <c r="L1956" t="s">
        <v>976</v>
      </c>
      <c r="N1956" t="s">
        <v>40108</v>
      </c>
      <c r="P1956" t="s">
        <v>45</v>
      </c>
      <c r="Q1956" t="s">
        <v>45</v>
      </c>
      <c r="R1956" t="s">
        <v>45</v>
      </c>
      <c r="S1956" t="s">
        <v>45</v>
      </c>
      <c r="T1956" t="s">
        <v>45</v>
      </c>
      <c r="U1956" t="s">
        <v>45</v>
      </c>
      <c r="V1956" t="s">
        <v>45</v>
      </c>
      <c r="W1956" t="s">
        <v>45</v>
      </c>
      <c r="X1956" t="s">
        <v>45</v>
      </c>
      <c r="Y1956" t="s">
        <v>45</v>
      </c>
      <c r="Z1956" t="s">
        <v>45</v>
      </c>
      <c r="AA1956" t="s">
        <v>45</v>
      </c>
      <c r="AB1956" t="s">
        <v>45</v>
      </c>
      <c r="AC1956" t="s">
        <v>45</v>
      </c>
      <c r="AD1956" t="s">
        <v>45</v>
      </c>
      <c r="AE1956" t="s">
        <v>45</v>
      </c>
      <c r="AF1956" t="s">
        <v>45</v>
      </c>
      <c r="AG1956" t="s">
        <v>45</v>
      </c>
      <c r="AH1956" t="s">
        <v>45</v>
      </c>
      <c r="AI1956" t="s">
        <v>45</v>
      </c>
    </row>
    <row r="1957" spans="1:35" x14ac:dyDescent="0.25">
      <c r="A1957" t="s">
        <v>40109</v>
      </c>
      <c r="B1957" t="s">
        <v>40110</v>
      </c>
      <c r="C1957" t="s">
        <v>37</v>
      </c>
      <c r="D1957" t="s">
        <v>16097</v>
      </c>
      <c r="E1957" t="s">
        <v>40111</v>
      </c>
      <c r="F1957" t="s">
        <v>40</v>
      </c>
      <c r="G1957" t="s">
        <v>40112</v>
      </c>
      <c r="H1957" t="s">
        <v>40113</v>
      </c>
      <c r="I1957" t="s">
        <v>40114</v>
      </c>
      <c r="K1957" t="s">
        <v>71</v>
      </c>
      <c r="P1957" t="s">
        <v>45</v>
      </c>
      <c r="Q1957" t="s">
        <v>45</v>
      </c>
      <c r="R1957" t="s">
        <v>45</v>
      </c>
      <c r="S1957" t="s">
        <v>45</v>
      </c>
      <c r="T1957" t="s">
        <v>45</v>
      </c>
      <c r="U1957" t="s">
        <v>45</v>
      </c>
      <c r="V1957" t="s">
        <v>45</v>
      </c>
      <c r="W1957" t="s">
        <v>45</v>
      </c>
      <c r="X1957" t="s">
        <v>45</v>
      </c>
      <c r="Y1957" t="s">
        <v>45</v>
      </c>
      <c r="Z1957" t="s">
        <v>45</v>
      </c>
      <c r="AA1957" t="s">
        <v>45</v>
      </c>
      <c r="AB1957" t="s">
        <v>45</v>
      </c>
      <c r="AC1957" t="s">
        <v>45</v>
      </c>
      <c r="AD1957" t="s">
        <v>45</v>
      </c>
      <c r="AE1957" t="s">
        <v>45</v>
      </c>
      <c r="AF1957" t="s">
        <v>45</v>
      </c>
      <c r="AG1957" t="s">
        <v>45</v>
      </c>
      <c r="AH1957" t="s">
        <v>45</v>
      </c>
      <c r="AI1957" t="s">
        <v>45</v>
      </c>
    </row>
    <row r="1958" spans="1:35" x14ac:dyDescent="0.25">
      <c r="A1958" t="s">
        <v>40115</v>
      </c>
      <c r="B1958" t="s">
        <v>40116</v>
      </c>
      <c r="C1958" t="s">
        <v>37</v>
      </c>
      <c r="D1958" t="s">
        <v>16097</v>
      </c>
      <c r="E1958" t="s">
        <v>3562</v>
      </c>
      <c r="F1958" t="s">
        <v>40</v>
      </c>
      <c r="G1958" t="s">
        <v>3563</v>
      </c>
      <c r="H1958" t="s">
        <v>3564</v>
      </c>
      <c r="I1958" t="s">
        <v>3565</v>
      </c>
      <c r="K1958" t="s">
        <v>3566</v>
      </c>
      <c r="L1958" t="s">
        <v>3567</v>
      </c>
      <c r="O1958" t="s">
        <v>1189</v>
      </c>
      <c r="P1958" t="s">
        <v>45</v>
      </c>
      <c r="Q1958" t="s">
        <v>45</v>
      </c>
      <c r="R1958" t="s">
        <v>45</v>
      </c>
      <c r="S1958" t="s">
        <v>45</v>
      </c>
      <c r="T1958" t="s">
        <v>45</v>
      </c>
      <c r="U1958" t="s">
        <v>45</v>
      </c>
      <c r="V1958" t="s">
        <v>45</v>
      </c>
      <c r="W1958" t="s">
        <v>45</v>
      </c>
      <c r="X1958" t="s">
        <v>45</v>
      </c>
      <c r="Y1958" t="s">
        <v>45</v>
      </c>
      <c r="Z1958" t="s">
        <v>45</v>
      </c>
      <c r="AA1958" t="s">
        <v>45</v>
      </c>
      <c r="AB1958" t="s">
        <v>45</v>
      </c>
      <c r="AC1958" t="s">
        <v>45</v>
      </c>
      <c r="AD1958" t="s">
        <v>45</v>
      </c>
      <c r="AE1958" t="s">
        <v>45</v>
      </c>
      <c r="AF1958" t="s">
        <v>45</v>
      </c>
      <c r="AG1958" t="s">
        <v>45</v>
      </c>
      <c r="AH1958" t="s">
        <v>45</v>
      </c>
      <c r="AI1958" t="s">
        <v>54</v>
      </c>
    </row>
    <row r="1959" spans="1:35" x14ac:dyDescent="0.25">
      <c r="A1959" t="s">
        <v>40117</v>
      </c>
      <c r="B1959" t="s">
        <v>40118</v>
      </c>
      <c r="C1959" t="s">
        <v>37</v>
      </c>
      <c r="D1959" t="s">
        <v>16097</v>
      </c>
      <c r="E1959" t="s">
        <v>40119</v>
      </c>
      <c r="F1959" t="s">
        <v>40</v>
      </c>
      <c r="G1959" t="s">
        <v>40120</v>
      </c>
      <c r="H1959" t="s">
        <v>40121</v>
      </c>
      <c r="I1959" t="s">
        <v>18187</v>
      </c>
      <c r="J1959" t="s">
        <v>589</v>
      </c>
      <c r="K1959" t="s">
        <v>1824</v>
      </c>
      <c r="L1959" t="s">
        <v>32954</v>
      </c>
      <c r="M1959" t="s">
        <v>592</v>
      </c>
      <c r="N1959" t="s">
        <v>27821</v>
      </c>
      <c r="P1959" t="s">
        <v>45</v>
      </c>
      <c r="Q1959" t="s">
        <v>45</v>
      </c>
      <c r="R1959" t="s">
        <v>45</v>
      </c>
      <c r="S1959" t="s">
        <v>45</v>
      </c>
      <c r="T1959" t="s">
        <v>45</v>
      </c>
      <c r="U1959" t="s">
        <v>45</v>
      </c>
      <c r="V1959" t="s">
        <v>45</v>
      </c>
      <c r="W1959" t="s">
        <v>45</v>
      </c>
      <c r="X1959" t="s">
        <v>45</v>
      </c>
      <c r="Y1959" t="s">
        <v>45</v>
      </c>
      <c r="Z1959" t="s">
        <v>54</v>
      </c>
      <c r="AA1959" t="s">
        <v>45</v>
      </c>
      <c r="AB1959" t="s">
        <v>45</v>
      </c>
      <c r="AC1959" t="s">
        <v>45</v>
      </c>
      <c r="AD1959" t="s">
        <v>45</v>
      </c>
      <c r="AE1959" t="s">
        <v>45</v>
      </c>
      <c r="AF1959" t="s">
        <v>45</v>
      </c>
      <c r="AG1959" t="s">
        <v>45</v>
      </c>
      <c r="AH1959" t="s">
        <v>45</v>
      </c>
      <c r="AI1959" t="s">
        <v>45</v>
      </c>
    </row>
    <row r="1960" spans="1:35" x14ac:dyDescent="0.25">
      <c r="A1960" t="s">
        <v>40122</v>
      </c>
      <c r="B1960" t="s">
        <v>40123</v>
      </c>
      <c r="C1960" t="s">
        <v>37</v>
      </c>
      <c r="D1960" t="s">
        <v>16097</v>
      </c>
      <c r="E1960" t="s">
        <v>40124</v>
      </c>
      <c r="F1960" t="s">
        <v>40</v>
      </c>
      <c r="G1960" t="s">
        <v>40125</v>
      </c>
      <c r="H1960" t="s">
        <v>40126</v>
      </c>
      <c r="I1960" t="s">
        <v>40127</v>
      </c>
      <c r="K1960" t="s">
        <v>3464</v>
      </c>
      <c r="L1960" t="s">
        <v>8754</v>
      </c>
      <c r="M1960" t="s">
        <v>40128</v>
      </c>
      <c r="N1960" t="s">
        <v>14260</v>
      </c>
      <c r="P1960" t="s">
        <v>45</v>
      </c>
      <c r="Q1960" t="s">
        <v>45</v>
      </c>
      <c r="R1960" t="s">
        <v>45</v>
      </c>
      <c r="S1960" t="s">
        <v>45</v>
      </c>
      <c r="T1960" t="s">
        <v>45</v>
      </c>
      <c r="U1960" t="s">
        <v>45</v>
      </c>
      <c r="V1960" t="s">
        <v>45</v>
      </c>
      <c r="W1960" t="s">
        <v>45</v>
      </c>
      <c r="X1960" t="s">
        <v>45</v>
      </c>
      <c r="Y1960" t="s">
        <v>54</v>
      </c>
      <c r="Z1960" t="s">
        <v>54</v>
      </c>
      <c r="AA1960" t="s">
        <v>45</v>
      </c>
      <c r="AB1960" t="s">
        <v>45</v>
      </c>
      <c r="AC1960" t="s">
        <v>45</v>
      </c>
      <c r="AD1960" t="s">
        <v>54</v>
      </c>
      <c r="AE1960" t="s">
        <v>45</v>
      </c>
      <c r="AF1960" t="s">
        <v>54</v>
      </c>
      <c r="AG1960" t="s">
        <v>45</v>
      </c>
      <c r="AH1960" t="s">
        <v>54</v>
      </c>
      <c r="AI1960" t="s">
        <v>45</v>
      </c>
    </row>
    <row r="1961" spans="1:35" x14ac:dyDescent="0.25">
      <c r="A1961" t="s">
        <v>40129</v>
      </c>
      <c r="B1961" t="s">
        <v>40130</v>
      </c>
      <c r="C1961" t="s">
        <v>37</v>
      </c>
      <c r="D1961" t="s">
        <v>16097</v>
      </c>
      <c r="E1961" t="s">
        <v>40131</v>
      </c>
      <c r="F1961" t="s">
        <v>40</v>
      </c>
      <c r="G1961" t="s">
        <v>40132</v>
      </c>
      <c r="H1961" t="s">
        <v>40133</v>
      </c>
      <c r="I1961" t="s">
        <v>40134</v>
      </c>
      <c r="K1961" t="s">
        <v>71</v>
      </c>
      <c r="L1961" t="s">
        <v>4272</v>
      </c>
      <c r="N1961" t="s">
        <v>6360</v>
      </c>
      <c r="P1961" t="s">
        <v>45</v>
      </c>
      <c r="Q1961" t="s">
        <v>45</v>
      </c>
      <c r="R1961" t="s">
        <v>45</v>
      </c>
      <c r="S1961" t="s">
        <v>45</v>
      </c>
      <c r="T1961" t="s">
        <v>45</v>
      </c>
      <c r="U1961" t="s">
        <v>45</v>
      </c>
      <c r="V1961" t="s">
        <v>45</v>
      </c>
      <c r="W1961" t="s">
        <v>45</v>
      </c>
      <c r="X1961" t="s">
        <v>45</v>
      </c>
      <c r="Y1961" t="s">
        <v>45</v>
      </c>
      <c r="Z1961" t="s">
        <v>45</v>
      </c>
      <c r="AA1961" t="s">
        <v>45</v>
      </c>
      <c r="AB1961" t="s">
        <v>45</v>
      </c>
      <c r="AC1961" t="s">
        <v>45</v>
      </c>
      <c r="AD1961" t="s">
        <v>45</v>
      </c>
      <c r="AE1961" t="s">
        <v>45</v>
      </c>
      <c r="AF1961" t="s">
        <v>45</v>
      </c>
      <c r="AG1961" t="s">
        <v>45</v>
      </c>
      <c r="AH1961" t="s">
        <v>45</v>
      </c>
      <c r="AI1961" t="s">
        <v>45</v>
      </c>
    </row>
    <row r="1962" spans="1:35" x14ac:dyDescent="0.25">
      <c r="A1962" t="s">
        <v>40135</v>
      </c>
      <c r="B1962" t="s">
        <v>40136</v>
      </c>
      <c r="C1962" t="s">
        <v>37</v>
      </c>
      <c r="D1962" t="s">
        <v>16097</v>
      </c>
      <c r="E1962" t="s">
        <v>40137</v>
      </c>
      <c r="F1962" t="s">
        <v>40</v>
      </c>
      <c r="G1962" t="s">
        <v>40138</v>
      </c>
      <c r="H1962" t="s">
        <v>40139</v>
      </c>
      <c r="I1962" t="s">
        <v>40140</v>
      </c>
      <c r="K1962" t="s">
        <v>40141</v>
      </c>
      <c r="L1962" t="s">
        <v>32287</v>
      </c>
      <c r="O1962" t="s">
        <v>9466</v>
      </c>
      <c r="P1962" t="s">
        <v>45</v>
      </c>
      <c r="Q1962" t="s">
        <v>45</v>
      </c>
      <c r="R1962" t="s">
        <v>45</v>
      </c>
      <c r="S1962" t="s">
        <v>45</v>
      </c>
      <c r="T1962" t="s">
        <v>45</v>
      </c>
      <c r="U1962" t="s">
        <v>45</v>
      </c>
      <c r="V1962" t="s">
        <v>45</v>
      </c>
      <c r="W1962" t="s">
        <v>45</v>
      </c>
      <c r="X1962" t="s">
        <v>45</v>
      </c>
      <c r="Y1962" t="s">
        <v>45</v>
      </c>
      <c r="Z1962" t="s">
        <v>45</v>
      </c>
      <c r="AA1962" t="s">
        <v>45</v>
      </c>
      <c r="AB1962" t="s">
        <v>45</v>
      </c>
      <c r="AC1962" t="s">
        <v>45</v>
      </c>
      <c r="AD1962" t="s">
        <v>45</v>
      </c>
      <c r="AE1962" t="s">
        <v>45</v>
      </c>
      <c r="AF1962" t="s">
        <v>45</v>
      </c>
      <c r="AG1962" t="s">
        <v>45</v>
      </c>
      <c r="AH1962" t="s">
        <v>45</v>
      </c>
      <c r="AI1962" t="s">
        <v>45</v>
      </c>
    </row>
    <row r="1963" spans="1:35" x14ac:dyDescent="0.25">
      <c r="A1963" t="s">
        <v>40142</v>
      </c>
      <c r="B1963" t="s">
        <v>40143</v>
      </c>
      <c r="C1963" t="s">
        <v>37</v>
      </c>
      <c r="D1963" t="s">
        <v>16097</v>
      </c>
      <c r="E1963" t="s">
        <v>40144</v>
      </c>
      <c r="F1963" t="s">
        <v>40</v>
      </c>
      <c r="G1963" t="s">
        <v>40145</v>
      </c>
      <c r="H1963" t="s">
        <v>40146</v>
      </c>
      <c r="I1963" t="s">
        <v>40147</v>
      </c>
      <c r="K1963" t="s">
        <v>71</v>
      </c>
      <c r="P1963" t="s">
        <v>45</v>
      </c>
      <c r="Q1963" t="s">
        <v>45</v>
      </c>
      <c r="R1963" t="s">
        <v>45</v>
      </c>
      <c r="S1963" t="s">
        <v>45</v>
      </c>
      <c r="T1963" t="s">
        <v>45</v>
      </c>
      <c r="U1963" t="s">
        <v>45</v>
      </c>
      <c r="V1963" t="s">
        <v>45</v>
      </c>
      <c r="W1963" t="s">
        <v>45</v>
      </c>
      <c r="X1963" t="s">
        <v>45</v>
      </c>
      <c r="Y1963" t="s">
        <v>45</v>
      </c>
      <c r="Z1963" t="s">
        <v>45</v>
      </c>
      <c r="AA1963" t="s">
        <v>45</v>
      </c>
      <c r="AB1963" t="s">
        <v>45</v>
      </c>
      <c r="AC1963" t="s">
        <v>45</v>
      </c>
      <c r="AD1963" t="s">
        <v>45</v>
      </c>
      <c r="AE1963" t="s">
        <v>45</v>
      </c>
      <c r="AF1963" t="s">
        <v>45</v>
      </c>
      <c r="AG1963" t="s">
        <v>45</v>
      </c>
      <c r="AH1963" t="s">
        <v>45</v>
      </c>
      <c r="AI1963" t="s">
        <v>45</v>
      </c>
    </row>
    <row r="1964" spans="1:35" x14ac:dyDescent="0.25">
      <c r="A1964" t="s">
        <v>40148</v>
      </c>
      <c r="G1964" t="s">
        <v>63</v>
      </c>
      <c r="H1964" t="s">
        <v>63</v>
      </c>
      <c r="I1964" t="s">
        <v>63</v>
      </c>
      <c r="J1964" t="s">
        <v>63</v>
      </c>
      <c r="K1964" t="s">
        <v>63</v>
      </c>
      <c r="L1964" t="s">
        <v>63</v>
      </c>
      <c r="M1964" t="s">
        <v>63</v>
      </c>
      <c r="N1964" t="s">
        <v>63</v>
      </c>
      <c r="O1964" t="s">
        <v>63</v>
      </c>
      <c r="P1964" t="s">
        <v>64</v>
      </c>
      <c r="Q1964" t="s">
        <v>64</v>
      </c>
      <c r="R1964" t="s">
        <v>64</v>
      </c>
      <c r="S1964" t="s">
        <v>64</v>
      </c>
      <c r="T1964" t="s">
        <v>64</v>
      </c>
      <c r="U1964" t="s">
        <v>64</v>
      </c>
      <c r="V1964" t="s">
        <v>64</v>
      </c>
      <c r="W1964" t="s">
        <v>64</v>
      </c>
      <c r="X1964" t="s">
        <v>64</v>
      </c>
      <c r="Y1964" t="s">
        <v>64</v>
      </c>
      <c r="Z1964" t="s">
        <v>64</v>
      </c>
      <c r="AA1964" t="s">
        <v>64</v>
      </c>
      <c r="AB1964" t="s">
        <v>64</v>
      </c>
      <c r="AC1964" t="s">
        <v>64</v>
      </c>
      <c r="AD1964" t="s">
        <v>64</v>
      </c>
      <c r="AE1964" t="s">
        <v>64</v>
      </c>
      <c r="AF1964" t="s">
        <v>64</v>
      </c>
      <c r="AG1964" t="s">
        <v>64</v>
      </c>
      <c r="AH1964" t="s">
        <v>64</v>
      </c>
      <c r="AI1964" t="s">
        <v>64</v>
      </c>
    </row>
    <row r="1965" spans="1:35" x14ac:dyDescent="0.25">
      <c r="A1965" t="s">
        <v>40149</v>
      </c>
      <c r="B1965" t="s">
        <v>40150</v>
      </c>
      <c r="C1965" t="s">
        <v>37</v>
      </c>
      <c r="D1965" t="s">
        <v>16097</v>
      </c>
      <c r="E1965" t="s">
        <v>40151</v>
      </c>
      <c r="F1965" t="s">
        <v>40</v>
      </c>
      <c r="G1965" t="s">
        <v>40152</v>
      </c>
      <c r="H1965" t="s">
        <v>40153</v>
      </c>
      <c r="I1965" t="s">
        <v>40154</v>
      </c>
      <c r="K1965" t="s">
        <v>34069</v>
      </c>
      <c r="L1965" t="s">
        <v>145</v>
      </c>
      <c r="N1965" t="s">
        <v>40155</v>
      </c>
      <c r="P1965" t="s">
        <v>45</v>
      </c>
      <c r="Q1965" t="s">
        <v>45</v>
      </c>
      <c r="R1965" t="s">
        <v>45</v>
      </c>
      <c r="S1965" t="s">
        <v>45</v>
      </c>
      <c r="T1965" t="s">
        <v>45</v>
      </c>
      <c r="U1965" t="s">
        <v>45</v>
      </c>
      <c r="V1965" t="s">
        <v>45</v>
      </c>
      <c r="W1965" t="s">
        <v>45</v>
      </c>
      <c r="X1965" t="s">
        <v>45</v>
      </c>
      <c r="Y1965" t="s">
        <v>45</v>
      </c>
      <c r="Z1965" t="s">
        <v>45</v>
      </c>
      <c r="AA1965" t="s">
        <v>45</v>
      </c>
      <c r="AB1965" t="s">
        <v>45</v>
      </c>
      <c r="AC1965" t="s">
        <v>45</v>
      </c>
      <c r="AD1965" t="s">
        <v>45</v>
      </c>
      <c r="AE1965" t="s">
        <v>45</v>
      </c>
      <c r="AF1965" t="s">
        <v>45</v>
      </c>
      <c r="AG1965" t="s">
        <v>45</v>
      </c>
      <c r="AH1965" t="s">
        <v>45</v>
      </c>
      <c r="AI1965" t="s">
        <v>45</v>
      </c>
    </row>
    <row r="1966" spans="1:35" x14ac:dyDescent="0.25">
      <c r="A1966" t="s">
        <v>40156</v>
      </c>
      <c r="B1966" t="s">
        <v>40157</v>
      </c>
      <c r="C1966" t="s">
        <v>37</v>
      </c>
      <c r="D1966" t="s">
        <v>16097</v>
      </c>
      <c r="E1966" t="s">
        <v>40158</v>
      </c>
      <c r="F1966" t="s">
        <v>40</v>
      </c>
      <c r="G1966" t="s">
        <v>40159</v>
      </c>
      <c r="H1966" t="s">
        <v>40160</v>
      </c>
      <c r="I1966" t="s">
        <v>40161</v>
      </c>
      <c r="K1966" t="s">
        <v>1411</v>
      </c>
      <c r="L1966" t="s">
        <v>40162</v>
      </c>
      <c r="P1966" t="s">
        <v>45</v>
      </c>
      <c r="Q1966" t="s">
        <v>45</v>
      </c>
      <c r="R1966" t="s">
        <v>45</v>
      </c>
      <c r="S1966" t="s">
        <v>45</v>
      </c>
      <c r="T1966" t="s">
        <v>45</v>
      </c>
      <c r="U1966" t="s">
        <v>45</v>
      </c>
      <c r="V1966" t="s">
        <v>54</v>
      </c>
      <c r="W1966" t="s">
        <v>45</v>
      </c>
      <c r="X1966" t="s">
        <v>45</v>
      </c>
      <c r="Y1966" t="s">
        <v>45</v>
      </c>
      <c r="Z1966" t="s">
        <v>45</v>
      </c>
      <c r="AA1966" t="s">
        <v>45</v>
      </c>
      <c r="AB1966" t="s">
        <v>45</v>
      </c>
      <c r="AC1966" t="s">
        <v>45</v>
      </c>
      <c r="AD1966" t="s">
        <v>45</v>
      </c>
      <c r="AE1966" t="s">
        <v>45</v>
      </c>
      <c r="AF1966" t="s">
        <v>45</v>
      </c>
      <c r="AG1966" t="s">
        <v>45</v>
      </c>
      <c r="AH1966" t="s">
        <v>45</v>
      </c>
      <c r="AI1966" t="s">
        <v>45</v>
      </c>
    </row>
    <row r="1967" spans="1:35" x14ac:dyDescent="0.25">
      <c r="A1967" t="s">
        <v>40163</v>
      </c>
      <c r="B1967" t="s">
        <v>40164</v>
      </c>
      <c r="C1967" t="s">
        <v>37</v>
      </c>
      <c r="D1967" t="s">
        <v>16097</v>
      </c>
      <c r="E1967" t="s">
        <v>40165</v>
      </c>
      <c r="F1967" t="s">
        <v>40</v>
      </c>
      <c r="G1967" t="s">
        <v>40166</v>
      </c>
      <c r="H1967" t="s">
        <v>40167</v>
      </c>
      <c r="K1967" t="s">
        <v>71</v>
      </c>
      <c r="L1967" t="s">
        <v>554</v>
      </c>
      <c r="P1967" t="s">
        <v>45</v>
      </c>
      <c r="Q1967" t="s">
        <v>45</v>
      </c>
      <c r="R1967" t="s">
        <v>45</v>
      </c>
      <c r="S1967" t="s">
        <v>45</v>
      </c>
      <c r="T1967" t="s">
        <v>45</v>
      </c>
      <c r="U1967" t="s">
        <v>45</v>
      </c>
      <c r="V1967" t="s">
        <v>45</v>
      </c>
      <c r="W1967" t="s">
        <v>45</v>
      </c>
      <c r="X1967" t="s">
        <v>45</v>
      </c>
      <c r="Y1967" t="s">
        <v>45</v>
      </c>
      <c r="Z1967" t="s">
        <v>45</v>
      </c>
      <c r="AA1967" t="s">
        <v>45</v>
      </c>
      <c r="AB1967" t="s">
        <v>45</v>
      </c>
      <c r="AC1967" t="s">
        <v>45</v>
      </c>
      <c r="AD1967" t="s">
        <v>45</v>
      </c>
      <c r="AE1967" t="s">
        <v>45</v>
      </c>
      <c r="AF1967" t="s">
        <v>45</v>
      </c>
      <c r="AG1967" t="s">
        <v>45</v>
      </c>
      <c r="AH1967" t="s">
        <v>45</v>
      </c>
      <c r="AI1967" t="s">
        <v>45</v>
      </c>
    </row>
    <row r="1968" spans="1:35" x14ac:dyDescent="0.25">
      <c r="A1968" t="s">
        <v>40168</v>
      </c>
      <c r="B1968" t="s">
        <v>40169</v>
      </c>
      <c r="C1968" t="s">
        <v>37</v>
      </c>
      <c r="D1968" t="s">
        <v>16097</v>
      </c>
      <c r="E1968" t="s">
        <v>40170</v>
      </c>
      <c r="F1968" t="s">
        <v>40</v>
      </c>
      <c r="G1968" t="s">
        <v>40171</v>
      </c>
      <c r="H1968" t="s">
        <v>40172</v>
      </c>
      <c r="I1968" t="s">
        <v>40173</v>
      </c>
      <c r="K1968" t="s">
        <v>71</v>
      </c>
      <c r="L1968" t="s">
        <v>203</v>
      </c>
      <c r="O1968" t="s">
        <v>1746</v>
      </c>
      <c r="P1968" t="s">
        <v>45</v>
      </c>
      <c r="Q1968" t="s">
        <v>45</v>
      </c>
      <c r="R1968" t="s">
        <v>45</v>
      </c>
      <c r="S1968" t="s">
        <v>45</v>
      </c>
      <c r="T1968" t="s">
        <v>45</v>
      </c>
      <c r="U1968" t="s">
        <v>45</v>
      </c>
      <c r="V1968" t="s">
        <v>45</v>
      </c>
      <c r="W1968" t="s">
        <v>45</v>
      </c>
      <c r="X1968" t="s">
        <v>45</v>
      </c>
      <c r="Y1968" t="s">
        <v>45</v>
      </c>
      <c r="Z1968" t="s">
        <v>45</v>
      </c>
      <c r="AA1968" t="s">
        <v>45</v>
      </c>
      <c r="AB1968" t="s">
        <v>45</v>
      </c>
      <c r="AC1968" t="s">
        <v>45</v>
      </c>
      <c r="AD1968" t="s">
        <v>45</v>
      </c>
      <c r="AE1968" t="s">
        <v>45</v>
      </c>
      <c r="AF1968" t="s">
        <v>45</v>
      </c>
      <c r="AG1968" t="s">
        <v>45</v>
      </c>
      <c r="AH1968" t="s">
        <v>45</v>
      </c>
      <c r="AI1968" t="s">
        <v>45</v>
      </c>
    </row>
    <row r="1969" spans="1:35" x14ac:dyDescent="0.25">
      <c r="A1969" t="s">
        <v>40174</v>
      </c>
      <c r="B1969" t="s">
        <v>40175</v>
      </c>
      <c r="C1969" t="s">
        <v>37</v>
      </c>
      <c r="D1969" t="s">
        <v>16097</v>
      </c>
      <c r="E1969" t="s">
        <v>40176</v>
      </c>
      <c r="F1969" t="s">
        <v>40</v>
      </c>
      <c r="G1969" t="s">
        <v>40177</v>
      </c>
      <c r="H1969" t="s">
        <v>40178</v>
      </c>
      <c r="I1969" t="s">
        <v>40179</v>
      </c>
      <c r="K1969" t="s">
        <v>71</v>
      </c>
      <c r="L1969" t="s">
        <v>479</v>
      </c>
      <c r="O1969" t="s">
        <v>5713</v>
      </c>
      <c r="P1969" t="s">
        <v>45</v>
      </c>
      <c r="Q1969" t="s">
        <v>45</v>
      </c>
      <c r="R1969" t="s">
        <v>45</v>
      </c>
      <c r="S1969" t="s">
        <v>45</v>
      </c>
      <c r="T1969" t="s">
        <v>45</v>
      </c>
      <c r="U1969" t="s">
        <v>45</v>
      </c>
      <c r="V1969" t="s">
        <v>45</v>
      </c>
      <c r="W1969" t="s">
        <v>45</v>
      </c>
      <c r="X1969" t="s">
        <v>45</v>
      </c>
      <c r="Y1969" t="s">
        <v>45</v>
      </c>
      <c r="Z1969" t="s">
        <v>45</v>
      </c>
      <c r="AA1969" t="s">
        <v>45</v>
      </c>
      <c r="AB1969" t="s">
        <v>45</v>
      </c>
      <c r="AC1969" t="s">
        <v>45</v>
      </c>
      <c r="AD1969" t="s">
        <v>45</v>
      </c>
      <c r="AE1969" t="s">
        <v>45</v>
      </c>
      <c r="AF1969" t="s">
        <v>45</v>
      </c>
      <c r="AG1969" t="s">
        <v>45</v>
      </c>
      <c r="AH1969" t="s">
        <v>45</v>
      </c>
      <c r="AI1969" t="s">
        <v>45</v>
      </c>
    </row>
    <row r="1970" spans="1:35" x14ac:dyDescent="0.25">
      <c r="A1970" t="s">
        <v>40180</v>
      </c>
      <c r="B1970" t="s">
        <v>40181</v>
      </c>
      <c r="C1970" t="s">
        <v>37</v>
      </c>
      <c r="D1970" t="s">
        <v>16097</v>
      </c>
      <c r="E1970" t="s">
        <v>40182</v>
      </c>
      <c r="F1970" t="s">
        <v>40</v>
      </c>
      <c r="G1970" t="s">
        <v>40183</v>
      </c>
      <c r="H1970" t="s">
        <v>40184</v>
      </c>
      <c r="I1970" t="s">
        <v>40185</v>
      </c>
      <c r="K1970" t="s">
        <v>294</v>
      </c>
      <c r="M1970" t="s">
        <v>40186</v>
      </c>
      <c r="P1970" t="s">
        <v>45</v>
      </c>
      <c r="Q1970" t="s">
        <v>45</v>
      </c>
      <c r="R1970" t="s">
        <v>45</v>
      </c>
      <c r="S1970" t="s">
        <v>45</v>
      </c>
      <c r="T1970" t="s">
        <v>45</v>
      </c>
      <c r="U1970" t="s">
        <v>45</v>
      </c>
      <c r="V1970" t="s">
        <v>45</v>
      </c>
      <c r="W1970" t="s">
        <v>45</v>
      </c>
      <c r="X1970" t="s">
        <v>45</v>
      </c>
      <c r="Y1970" t="s">
        <v>45</v>
      </c>
      <c r="Z1970" t="s">
        <v>45</v>
      </c>
      <c r="AA1970" t="s">
        <v>45</v>
      </c>
      <c r="AB1970" t="s">
        <v>45</v>
      </c>
      <c r="AC1970" t="s">
        <v>45</v>
      </c>
      <c r="AD1970" t="s">
        <v>45</v>
      </c>
      <c r="AE1970" t="s">
        <v>45</v>
      </c>
      <c r="AF1970" t="s">
        <v>45</v>
      </c>
      <c r="AG1970" t="s">
        <v>45</v>
      </c>
      <c r="AH1970" t="s">
        <v>45</v>
      </c>
      <c r="AI1970" t="s">
        <v>45</v>
      </c>
    </row>
    <row r="1971" spans="1:35" x14ac:dyDescent="0.25">
      <c r="A1971" t="s">
        <v>40187</v>
      </c>
      <c r="B1971" t="s">
        <v>40188</v>
      </c>
      <c r="C1971" t="s">
        <v>37</v>
      </c>
      <c r="D1971" t="s">
        <v>16097</v>
      </c>
      <c r="E1971" t="s">
        <v>40189</v>
      </c>
      <c r="F1971" t="s">
        <v>40</v>
      </c>
      <c r="G1971" t="s">
        <v>40190</v>
      </c>
      <c r="H1971" t="s">
        <v>40191</v>
      </c>
      <c r="I1971" t="s">
        <v>34183</v>
      </c>
      <c r="K1971" t="s">
        <v>71</v>
      </c>
      <c r="L1971" t="s">
        <v>6708</v>
      </c>
      <c r="P1971" t="s">
        <v>45</v>
      </c>
      <c r="Q1971" t="s">
        <v>45</v>
      </c>
      <c r="R1971" t="s">
        <v>45</v>
      </c>
      <c r="S1971" t="s">
        <v>45</v>
      </c>
      <c r="T1971" t="s">
        <v>45</v>
      </c>
      <c r="U1971" t="s">
        <v>45</v>
      </c>
      <c r="V1971" t="s">
        <v>45</v>
      </c>
      <c r="W1971" t="s">
        <v>45</v>
      </c>
      <c r="X1971" t="s">
        <v>45</v>
      </c>
      <c r="Y1971" t="s">
        <v>45</v>
      </c>
      <c r="Z1971" t="s">
        <v>45</v>
      </c>
      <c r="AA1971" t="s">
        <v>45</v>
      </c>
      <c r="AB1971" t="s">
        <v>54</v>
      </c>
      <c r="AC1971" t="s">
        <v>45</v>
      </c>
      <c r="AD1971" t="s">
        <v>45</v>
      </c>
      <c r="AE1971" t="s">
        <v>45</v>
      </c>
      <c r="AF1971" t="s">
        <v>45</v>
      </c>
      <c r="AG1971" t="s">
        <v>45</v>
      </c>
      <c r="AH1971" t="s">
        <v>45</v>
      </c>
      <c r="AI1971" t="s">
        <v>45</v>
      </c>
    </row>
    <row r="1972" spans="1:35" x14ac:dyDescent="0.25">
      <c r="A1972" t="s">
        <v>40192</v>
      </c>
      <c r="B1972" t="s">
        <v>40193</v>
      </c>
      <c r="C1972" t="s">
        <v>37</v>
      </c>
      <c r="D1972" t="s">
        <v>16097</v>
      </c>
      <c r="E1972" t="s">
        <v>40194</v>
      </c>
      <c r="F1972" t="s">
        <v>40</v>
      </c>
      <c r="G1972" t="s">
        <v>40195</v>
      </c>
      <c r="H1972" t="s">
        <v>40196</v>
      </c>
      <c r="I1972" t="s">
        <v>40197</v>
      </c>
      <c r="K1972" t="s">
        <v>319</v>
      </c>
      <c r="P1972" t="s">
        <v>45</v>
      </c>
      <c r="Q1972" t="s">
        <v>45</v>
      </c>
      <c r="R1972" t="s">
        <v>45</v>
      </c>
      <c r="S1972" t="s">
        <v>45</v>
      </c>
      <c r="T1972" t="s">
        <v>45</v>
      </c>
      <c r="U1972" t="s">
        <v>45</v>
      </c>
      <c r="V1972" t="s">
        <v>45</v>
      </c>
      <c r="W1972" t="s">
        <v>45</v>
      </c>
      <c r="X1972" t="s">
        <v>45</v>
      </c>
      <c r="Y1972" t="s">
        <v>45</v>
      </c>
      <c r="Z1972" t="s">
        <v>45</v>
      </c>
      <c r="AA1972" t="s">
        <v>45</v>
      </c>
      <c r="AB1972" t="s">
        <v>45</v>
      </c>
      <c r="AC1972" t="s">
        <v>45</v>
      </c>
      <c r="AD1972" t="s">
        <v>45</v>
      </c>
      <c r="AE1972" t="s">
        <v>45</v>
      </c>
      <c r="AF1972" t="s">
        <v>45</v>
      </c>
      <c r="AG1972" t="s">
        <v>45</v>
      </c>
      <c r="AH1972" t="s">
        <v>45</v>
      </c>
      <c r="AI1972" t="s">
        <v>45</v>
      </c>
    </row>
    <row r="1973" spans="1:35" x14ac:dyDescent="0.25">
      <c r="A1973" t="s">
        <v>40198</v>
      </c>
      <c r="B1973" t="s">
        <v>40199</v>
      </c>
      <c r="C1973" t="s">
        <v>37</v>
      </c>
      <c r="D1973" t="s">
        <v>16097</v>
      </c>
      <c r="E1973" t="s">
        <v>40200</v>
      </c>
      <c r="F1973" t="s">
        <v>40</v>
      </c>
      <c r="G1973" t="s">
        <v>40201</v>
      </c>
      <c r="H1973" t="s">
        <v>40202</v>
      </c>
      <c r="I1973" t="s">
        <v>40203</v>
      </c>
      <c r="K1973" t="s">
        <v>25238</v>
      </c>
      <c r="P1973" t="s">
        <v>45</v>
      </c>
      <c r="Q1973" t="s">
        <v>45</v>
      </c>
      <c r="R1973" t="s">
        <v>45</v>
      </c>
      <c r="S1973" t="s">
        <v>45</v>
      </c>
      <c r="T1973" t="s">
        <v>45</v>
      </c>
      <c r="U1973" t="s">
        <v>45</v>
      </c>
      <c r="V1973" t="s">
        <v>45</v>
      </c>
      <c r="W1973" t="s">
        <v>45</v>
      </c>
      <c r="X1973" t="s">
        <v>54</v>
      </c>
      <c r="Y1973" t="s">
        <v>45</v>
      </c>
      <c r="Z1973" t="s">
        <v>45</v>
      </c>
      <c r="AA1973" t="s">
        <v>45</v>
      </c>
      <c r="AB1973" t="s">
        <v>45</v>
      </c>
      <c r="AC1973" t="s">
        <v>45</v>
      </c>
      <c r="AD1973" t="s">
        <v>45</v>
      </c>
      <c r="AE1973" t="s">
        <v>45</v>
      </c>
      <c r="AF1973" t="s">
        <v>45</v>
      </c>
      <c r="AG1973" t="s">
        <v>45</v>
      </c>
      <c r="AH1973" t="s">
        <v>45</v>
      </c>
      <c r="AI1973" t="s">
        <v>45</v>
      </c>
    </row>
    <row r="1974" spans="1:35" x14ac:dyDescent="0.25">
      <c r="A1974" t="s">
        <v>40204</v>
      </c>
      <c r="G1974" t="s">
        <v>63</v>
      </c>
      <c r="H1974" t="s">
        <v>63</v>
      </c>
      <c r="I1974" t="s">
        <v>63</v>
      </c>
      <c r="J1974" t="s">
        <v>63</v>
      </c>
      <c r="K1974" t="s">
        <v>63</v>
      </c>
      <c r="L1974" t="s">
        <v>63</v>
      </c>
      <c r="M1974" t="s">
        <v>63</v>
      </c>
      <c r="N1974" t="s">
        <v>63</v>
      </c>
      <c r="O1974" t="s">
        <v>63</v>
      </c>
      <c r="P1974" t="s">
        <v>64</v>
      </c>
      <c r="Q1974" t="s">
        <v>64</v>
      </c>
      <c r="R1974" t="s">
        <v>64</v>
      </c>
      <c r="S1974" t="s">
        <v>64</v>
      </c>
      <c r="T1974" t="s">
        <v>64</v>
      </c>
      <c r="U1974" t="s">
        <v>64</v>
      </c>
      <c r="V1974" t="s">
        <v>64</v>
      </c>
      <c r="W1974" t="s">
        <v>64</v>
      </c>
      <c r="X1974" t="s">
        <v>64</v>
      </c>
      <c r="Y1974" t="s">
        <v>64</v>
      </c>
      <c r="Z1974" t="s">
        <v>64</v>
      </c>
      <c r="AA1974" t="s">
        <v>64</v>
      </c>
      <c r="AB1974" t="s">
        <v>64</v>
      </c>
      <c r="AC1974" t="s">
        <v>64</v>
      </c>
      <c r="AD1974" t="s">
        <v>64</v>
      </c>
      <c r="AE1974" t="s">
        <v>64</v>
      </c>
      <c r="AF1974" t="s">
        <v>64</v>
      </c>
      <c r="AG1974" t="s">
        <v>64</v>
      </c>
      <c r="AH1974" t="s">
        <v>64</v>
      </c>
      <c r="AI1974" t="s">
        <v>64</v>
      </c>
    </row>
    <row r="1975" spans="1:35" x14ac:dyDescent="0.25">
      <c r="A1975" t="s">
        <v>40205</v>
      </c>
      <c r="G1975" t="s">
        <v>63</v>
      </c>
      <c r="H1975" t="s">
        <v>63</v>
      </c>
      <c r="I1975" t="s">
        <v>63</v>
      </c>
      <c r="J1975" t="s">
        <v>63</v>
      </c>
      <c r="K1975" t="s">
        <v>63</v>
      </c>
      <c r="L1975" t="s">
        <v>63</v>
      </c>
      <c r="M1975" t="s">
        <v>63</v>
      </c>
      <c r="N1975" t="s">
        <v>63</v>
      </c>
      <c r="O1975" t="s">
        <v>63</v>
      </c>
      <c r="P1975" t="s">
        <v>64</v>
      </c>
      <c r="Q1975" t="s">
        <v>64</v>
      </c>
      <c r="R1975" t="s">
        <v>64</v>
      </c>
      <c r="S1975" t="s">
        <v>64</v>
      </c>
      <c r="T1975" t="s">
        <v>64</v>
      </c>
      <c r="U1975" t="s">
        <v>64</v>
      </c>
      <c r="V1975" t="s">
        <v>64</v>
      </c>
      <c r="W1975" t="s">
        <v>64</v>
      </c>
      <c r="X1975" t="s">
        <v>64</v>
      </c>
      <c r="Y1975" t="s">
        <v>64</v>
      </c>
      <c r="Z1975" t="s">
        <v>64</v>
      </c>
      <c r="AA1975" t="s">
        <v>64</v>
      </c>
      <c r="AB1975" t="s">
        <v>64</v>
      </c>
      <c r="AC1975" t="s">
        <v>64</v>
      </c>
      <c r="AD1975" t="s">
        <v>64</v>
      </c>
      <c r="AE1975" t="s">
        <v>64</v>
      </c>
      <c r="AF1975" t="s">
        <v>64</v>
      </c>
      <c r="AG1975" t="s">
        <v>64</v>
      </c>
      <c r="AH1975" t="s">
        <v>64</v>
      </c>
      <c r="AI1975" t="s">
        <v>64</v>
      </c>
    </row>
    <row r="1976" spans="1:35" x14ac:dyDescent="0.25">
      <c r="A1976" t="s">
        <v>40206</v>
      </c>
      <c r="B1976" t="s">
        <v>40207</v>
      </c>
      <c r="C1976" t="s">
        <v>37</v>
      </c>
      <c r="D1976" t="s">
        <v>16097</v>
      </c>
      <c r="E1976" t="s">
        <v>8717</v>
      </c>
      <c r="F1976" t="s">
        <v>40</v>
      </c>
      <c r="G1976" t="s">
        <v>8718</v>
      </c>
      <c r="H1976" t="s">
        <v>8719</v>
      </c>
      <c r="I1976" t="s">
        <v>8720</v>
      </c>
      <c r="K1976" t="s">
        <v>1062</v>
      </c>
      <c r="L1976" t="s">
        <v>8721</v>
      </c>
      <c r="M1976" t="s">
        <v>8722</v>
      </c>
      <c r="P1976" t="s">
        <v>45</v>
      </c>
      <c r="Q1976" t="s">
        <v>45</v>
      </c>
      <c r="R1976" t="s">
        <v>45</v>
      </c>
      <c r="S1976" t="s">
        <v>45</v>
      </c>
      <c r="T1976" t="s">
        <v>45</v>
      </c>
      <c r="U1976" t="s">
        <v>45</v>
      </c>
      <c r="V1976" t="s">
        <v>45</v>
      </c>
      <c r="W1976" t="s">
        <v>45</v>
      </c>
      <c r="X1976" t="s">
        <v>45</v>
      </c>
      <c r="Y1976" t="s">
        <v>45</v>
      </c>
      <c r="Z1976" t="s">
        <v>45</v>
      </c>
      <c r="AA1976" t="s">
        <v>45</v>
      </c>
      <c r="AB1976" t="s">
        <v>45</v>
      </c>
      <c r="AC1976" t="s">
        <v>45</v>
      </c>
      <c r="AD1976" t="s">
        <v>45</v>
      </c>
      <c r="AE1976" t="s">
        <v>45</v>
      </c>
      <c r="AF1976" t="s">
        <v>45</v>
      </c>
      <c r="AG1976" t="s">
        <v>45</v>
      </c>
      <c r="AH1976" t="s">
        <v>45</v>
      </c>
      <c r="AI1976" t="s">
        <v>45</v>
      </c>
    </row>
    <row r="1977" spans="1:35" x14ac:dyDescent="0.25">
      <c r="A1977" t="s">
        <v>40208</v>
      </c>
      <c r="B1977" t="s">
        <v>40209</v>
      </c>
      <c r="C1977" t="s">
        <v>37</v>
      </c>
      <c r="D1977" t="s">
        <v>16097</v>
      </c>
      <c r="E1977" t="s">
        <v>40210</v>
      </c>
      <c r="F1977" t="s">
        <v>40</v>
      </c>
      <c r="G1977" t="s">
        <v>40211</v>
      </c>
      <c r="H1977" t="s">
        <v>40212</v>
      </c>
      <c r="I1977" t="s">
        <v>40213</v>
      </c>
      <c r="K1977" t="s">
        <v>71</v>
      </c>
      <c r="L1977" t="s">
        <v>40214</v>
      </c>
      <c r="N1977" t="s">
        <v>40215</v>
      </c>
      <c r="P1977" t="s">
        <v>45</v>
      </c>
      <c r="Q1977" t="s">
        <v>54</v>
      </c>
      <c r="R1977" t="s">
        <v>45</v>
      </c>
      <c r="S1977" t="s">
        <v>45</v>
      </c>
      <c r="T1977" t="s">
        <v>45</v>
      </c>
      <c r="U1977" t="s">
        <v>45</v>
      </c>
      <c r="V1977" t="s">
        <v>45</v>
      </c>
      <c r="W1977" t="s">
        <v>45</v>
      </c>
      <c r="X1977" t="s">
        <v>45</v>
      </c>
      <c r="Y1977" t="s">
        <v>45</v>
      </c>
      <c r="Z1977" t="s">
        <v>54</v>
      </c>
      <c r="AA1977" t="s">
        <v>45</v>
      </c>
      <c r="AB1977" t="s">
        <v>45</v>
      </c>
      <c r="AC1977" t="s">
        <v>45</v>
      </c>
      <c r="AD1977" t="s">
        <v>45</v>
      </c>
      <c r="AE1977" t="s">
        <v>45</v>
      </c>
      <c r="AF1977" t="s">
        <v>45</v>
      </c>
      <c r="AG1977" t="s">
        <v>45</v>
      </c>
      <c r="AH1977" t="s">
        <v>45</v>
      </c>
      <c r="AI1977" t="s">
        <v>45</v>
      </c>
    </row>
    <row r="1978" spans="1:35" x14ac:dyDescent="0.25">
      <c r="A1978" t="s">
        <v>40216</v>
      </c>
      <c r="B1978" t="s">
        <v>40217</v>
      </c>
      <c r="C1978" t="s">
        <v>37</v>
      </c>
      <c r="D1978" t="s">
        <v>16097</v>
      </c>
      <c r="E1978" t="s">
        <v>40218</v>
      </c>
      <c r="F1978" t="s">
        <v>40</v>
      </c>
      <c r="G1978" t="s">
        <v>40219</v>
      </c>
      <c r="H1978" t="s">
        <v>40220</v>
      </c>
      <c r="I1978" t="s">
        <v>40221</v>
      </c>
      <c r="K1978" t="s">
        <v>2033</v>
      </c>
      <c r="L1978" t="s">
        <v>6708</v>
      </c>
      <c r="M1978" t="s">
        <v>40222</v>
      </c>
      <c r="N1978" t="s">
        <v>40223</v>
      </c>
      <c r="O1978" t="s">
        <v>745</v>
      </c>
      <c r="P1978" t="s">
        <v>45</v>
      </c>
      <c r="Q1978" t="s">
        <v>45</v>
      </c>
      <c r="R1978" t="s">
        <v>45</v>
      </c>
      <c r="S1978" t="s">
        <v>45</v>
      </c>
      <c r="T1978" t="s">
        <v>45</v>
      </c>
      <c r="U1978" t="s">
        <v>45</v>
      </c>
      <c r="V1978" t="s">
        <v>45</v>
      </c>
      <c r="W1978" t="s">
        <v>45</v>
      </c>
      <c r="X1978" t="s">
        <v>45</v>
      </c>
      <c r="Y1978" t="s">
        <v>45</v>
      </c>
      <c r="Z1978" t="s">
        <v>54</v>
      </c>
      <c r="AA1978" t="s">
        <v>45</v>
      </c>
      <c r="AB1978" t="s">
        <v>45</v>
      </c>
      <c r="AC1978" t="s">
        <v>45</v>
      </c>
      <c r="AD1978" t="s">
        <v>45</v>
      </c>
      <c r="AE1978" t="s">
        <v>45</v>
      </c>
      <c r="AF1978" t="s">
        <v>54</v>
      </c>
      <c r="AG1978" t="s">
        <v>45</v>
      </c>
      <c r="AH1978" t="s">
        <v>45</v>
      </c>
      <c r="AI1978" t="s">
        <v>45</v>
      </c>
    </row>
    <row r="1979" spans="1:35" x14ac:dyDescent="0.25">
      <c r="A1979" t="s">
        <v>40224</v>
      </c>
      <c r="B1979" t="s">
        <v>40225</v>
      </c>
      <c r="C1979" t="s">
        <v>37</v>
      </c>
      <c r="D1979" t="s">
        <v>16097</v>
      </c>
      <c r="E1979" t="s">
        <v>40226</v>
      </c>
      <c r="F1979" t="s">
        <v>40</v>
      </c>
      <c r="G1979" t="s">
        <v>40227</v>
      </c>
      <c r="H1979" t="s">
        <v>40228</v>
      </c>
      <c r="I1979" t="s">
        <v>40229</v>
      </c>
      <c r="K1979" t="s">
        <v>61</v>
      </c>
      <c r="L1979" t="s">
        <v>5136</v>
      </c>
      <c r="M1979" t="s">
        <v>4156</v>
      </c>
      <c r="N1979" t="s">
        <v>682</v>
      </c>
      <c r="P1979" t="s">
        <v>45</v>
      </c>
      <c r="Q1979" t="s">
        <v>45</v>
      </c>
      <c r="R1979" t="s">
        <v>45</v>
      </c>
      <c r="S1979" t="s">
        <v>54</v>
      </c>
      <c r="T1979" t="s">
        <v>45</v>
      </c>
      <c r="U1979" t="s">
        <v>45</v>
      </c>
      <c r="V1979" t="s">
        <v>45</v>
      </c>
      <c r="W1979" t="s">
        <v>45</v>
      </c>
      <c r="X1979" t="s">
        <v>45</v>
      </c>
      <c r="Y1979" t="s">
        <v>45</v>
      </c>
      <c r="Z1979" t="s">
        <v>45</v>
      </c>
      <c r="AA1979" t="s">
        <v>45</v>
      </c>
      <c r="AB1979" t="s">
        <v>45</v>
      </c>
      <c r="AC1979" t="s">
        <v>45</v>
      </c>
      <c r="AD1979" t="s">
        <v>45</v>
      </c>
      <c r="AE1979" t="s">
        <v>45</v>
      </c>
      <c r="AF1979" t="s">
        <v>45</v>
      </c>
      <c r="AG1979" t="s">
        <v>54</v>
      </c>
      <c r="AH1979" t="s">
        <v>45</v>
      </c>
      <c r="AI1979" t="s">
        <v>45</v>
      </c>
    </row>
    <row r="1980" spans="1:35" x14ac:dyDescent="0.25">
      <c r="A1980" t="s">
        <v>40230</v>
      </c>
      <c r="B1980" t="s">
        <v>40231</v>
      </c>
      <c r="C1980" t="s">
        <v>37</v>
      </c>
      <c r="D1980" t="s">
        <v>16097</v>
      </c>
      <c r="E1980" t="s">
        <v>40232</v>
      </c>
      <c r="F1980" t="s">
        <v>40</v>
      </c>
      <c r="G1980" t="s">
        <v>40233</v>
      </c>
      <c r="H1980" t="s">
        <v>40234</v>
      </c>
      <c r="I1980" t="s">
        <v>40235</v>
      </c>
      <c r="K1980" t="s">
        <v>40236</v>
      </c>
      <c r="M1980" t="s">
        <v>40237</v>
      </c>
      <c r="O1980" t="s">
        <v>639</v>
      </c>
      <c r="P1980" t="s">
        <v>45</v>
      </c>
      <c r="Q1980" t="s">
        <v>45</v>
      </c>
      <c r="R1980" t="s">
        <v>45</v>
      </c>
      <c r="S1980" t="s">
        <v>45</v>
      </c>
      <c r="T1980" t="s">
        <v>45</v>
      </c>
      <c r="U1980" t="s">
        <v>45</v>
      </c>
      <c r="V1980" t="s">
        <v>45</v>
      </c>
      <c r="W1980" t="s">
        <v>45</v>
      </c>
      <c r="X1980" t="s">
        <v>45</v>
      </c>
      <c r="Y1980" t="s">
        <v>45</v>
      </c>
      <c r="Z1980" t="s">
        <v>54</v>
      </c>
      <c r="AA1980" t="s">
        <v>45</v>
      </c>
      <c r="AB1980" t="s">
        <v>45</v>
      </c>
      <c r="AC1980" t="s">
        <v>45</v>
      </c>
      <c r="AD1980" t="s">
        <v>45</v>
      </c>
      <c r="AE1980" t="s">
        <v>45</v>
      </c>
      <c r="AF1980" t="s">
        <v>45</v>
      </c>
      <c r="AG1980" t="s">
        <v>45</v>
      </c>
      <c r="AH1980" t="s">
        <v>45</v>
      </c>
      <c r="AI1980" t="s">
        <v>45</v>
      </c>
    </row>
    <row r="1981" spans="1:35" x14ac:dyDescent="0.25">
      <c r="A1981" t="s">
        <v>40238</v>
      </c>
      <c r="B1981" t="s">
        <v>40239</v>
      </c>
      <c r="C1981" t="s">
        <v>37</v>
      </c>
      <c r="D1981" t="s">
        <v>16097</v>
      </c>
      <c r="E1981" t="s">
        <v>40240</v>
      </c>
      <c r="F1981" t="s">
        <v>40</v>
      </c>
      <c r="G1981" t="s">
        <v>40241</v>
      </c>
      <c r="H1981" t="s">
        <v>40242</v>
      </c>
      <c r="I1981" t="s">
        <v>40243</v>
      </c>
      <c r="K1981" t="s">
        <v>1091</v>
      </c>
      <c r="L1981" t="s">
        <v>878</v>
      </c>
      <c r="M1981" t="s">
        <v>887</v>
      </c>
      <c r="O1981" t="s">
        <v>12842</v>
      </c>
      <c r="P1981" t="s">
        <v>45</v>
      </c>
      <c r="Q1981" t="s">
        <v>45</v>
      </c>
      <c r="R1981" t="s">
        <v>45</v>
      </c>
      <c r="S1981" t="s">
        <v>45</v>
      </c>
      <c r="T1981" t="s">
        <v>45</v>
      </c>
      <c r="U1981" t="s">
        <v>45</v>
      </c>
      <c r="V1981" t="s">
        <v>45</v>
      </c>
      <c r="W1981" t="s">
        <v>45</v>
      </c>
      <c r="X1981" t="s">
        <v>45</v>
      </c>
      <c r="Y1981" t="s">
        <v>45</v>
      </c>
      <c r="Z1981" t="s">
        <v>45</v>
      </c>
      <c r="AA1981" t="s">
        <v>45</v>
      </c>
      <c r="AB1981" t="s">
        <v>45</v>
      </c>
      <c r="AC1981" t="s">
        <v>45</v>
      </c>
      <c r="AD1981" t="s">
        <v>45</v>
      </c>
      <c r="AE1981" t="s">
        <v>45</v>
      </c>
      <c r="AF1981" t="s">
        <v>45</v>
      </c>
      <c r="AG1981" t="s">
        <v>45</v>
      </c>
      <c r="AH1981" t="s">
        <v>45</v>
      </c>
      <c r="AI1981" t="s">
        <v>45</v>
      </c>
    </row>
    <row r="1982" spans="1:35" x14ac:dyDescent="0.25">
      <c r="A1982" t="s">
        <v>40244</v>
      </c>
      <c r="B1982" t="s">
        <v>40245</v>
      </c>
      <c r="C1982" t="s">
        <v>37</v>
      </c>
      <c r="D1982" t="s">
        <v>16097</v>
      </c>
      <c r="E1982" t="s">
        <v>40246</v>
      </c>
      <c r="F1982" t="s">
        <v>40</v>
      </c>
      <c r="G1982" t="s">
        <v>40247</v>
      </c>
      <c r="H1982" t="s">
        <v>40248</v>
      </c>
      <c r="I1982" t="s">
        <v>40249</v>
      </c>
      <c r="K1982" t="s">
        <v>5158</v>
      </c>
      <c r="O1982" t="s">
        <v>821</v>
      </c>
      <c r="P1982" t="s">
        <v>45</v>
      </c>
      <c r="Q1982" t="s">
        <v>45</v>
      </c>
      <c r="R1982" t="s">
        <v>45</v>
      </c>
      <c r="S1982" t="s">
        <v>45</v>
      </c>
      <c r="T1982" t="s">
        <v>45</v>
      </c>
      <c r="U1982" t="s">
        <v>45</v>
      </c>
      <c r="V1982" t="s">
        <v>45</v>
      </c>
      <c r="W1982" t="s">
        <v>45</v>
      </c>
      <c r="X1982" t="s">
        <v>45</v>
      </c>
      <c r="Y1982" t="s">
        <v>45</v>
      </c>
      <c r="Z1982" t="s">
        <v>45</v>
      </c>
      <c r="AA1982" t="s">
        <v>45</v>
      </c>
      <c r="AB1982" t="s">
        <v>45</v>
      </c>
      <c r="AC1982" t="s">
        <v>45</v>
      </c>
      <c r="AD1982" t="s">
        <v>45</v>
      </c>
      <c r="AE1982" t="s">
        <v>45</v>
      </c>
      <c r="AF1982" t="s">
        <v>45</v>
      </c>
      <c r="AG1982" t="s">
        <v>45</v>
      </c>
      <c r="AH1982" t="s">
        <v>45</v>
      </c>
      <c r="AI1982" t="s">
        <v>45</v>
      </c>
    </row>
    <row r="1983" spans="1:35" x14ac:dyDescent="0.25">
      <c r="A1983" t="s">
        <v>40250</v>
      </c>
      <c r="B1983" t="s">
        <v>40251</v>
      </c>
      <c r="C1983" t="s">
        <v>37</v>
      </c>
      <c r="D1983" t="s">
        <v>16097</v>
      </c>
      <c r="E1983" t="s">
        <v>40252</v>
      </c>
      <c r="F1983" t="s">
        <v>40</v>
      </c>
      <c r="G1983" t="s">
        <v>40253</v>
      </c>
      <c r="H1983" t="s">
        <v>40254</v>
      </c>
      <c r="I1983" t="s">
        <v>40255</v>
      </c>
      <c r="K1983" t="s">
        <v>40256</v>
      </c>
      <c r="L1983" t="s">
        <v>40257</v>
      </c>
      <c r="N1983" t="s">
        <v>40258</v>
      </c>
      <c r="O1983" t="s">
        <v>3619</v>
      </c>
      <c r="P1983" t="s">
        <v>54</v>
      </c>
      <c r="Q1983" t="s">
        <v>45</v>
      </c>
      <c r="R1983" t="s">
        <v>45</v>
      </c>
      <c r="S1983" t="s">
        <v>54</v>
      </c>
      <c r="T1983" t="s">
        <v>45</v>
      </c>
      <c r="U1983" t="s">
        <v>45</v>
      </c>
      <c r="V1983" t="s">
        <v>45</v>
      </c>
      <c r="W1983" t="s">
        <v>45</v>
      </c>
      <c r="X1983" t="s">
        <v>45</v>
      </c>
      <c r="Y1983" t="s">
        <v>45</v>
      </c>
      <c r="Z1983" t="s">
        <v>54</v>
      </c>
      <c r="AA1983" t="s">
        <v>45</v>
      </c>
      <c r="AB1983" t="s">
        <v>45</v>
      </c>
      <c r="AC1983" t="s">
        <v>45</v>
      </c>
      <c r="AD1983" t="s">
        <v>45</v>
      </c>
      <c r="AE1983" t="s">
        <v>45</v>
      </c>
      <c r="AF1983" t="s">
        <v>45</v>
      </c>
      <c r="AG1983" t="s">
        <v>45</v>
      </c>
      <c r="AH1983" t="s">
        <v>45</v>
      </c>
      <c r="AI1983" t="s">
        <v>45</v>
      </c>
    </row>
    <row r="1984" spans="1:35" x14ac:dyDescent="0.25">
      <c r="A1984" t="s">
        <v>40259</v>
      </c>
      <c r="B1984" t="s">
        <v>40260</v>
      </c>
      <c r="C1984" t="s">
        <v>37</v>
      </c>
      <c r="D1984" t="s">
        <v>16097</v>
      </c>
      <c r="E1984" t="s">
        <v>40261</v>
      </c>
      <c r="F1984" t="s">
        <v>40</v>
      </c>
      <c r="G1984" t="s">
        <v>40262</v>
      </c>
      <c r="H1984" t="s">
        <v>40263</v>
      </c>
      <c r="K1984" t="s">
        <v>71</v>
      </c>
      <c r="L1984" t="s">
        <v>346</v>
      </c>
      <c r="P1984" t="s">
        <v>45</v>
      </c>
      <c r="Q1984" t="s">
        <v>45</v>
      </c>
      <c r="R1984" t="s">
        <v>45</v>
      </c>
      <c r="S1984" t="s">
        <v>45</v>
      </c>
      <c r="T1984" t="s">
        <v>45</v>
      </c>
      <c r="U1984" t="s">
        <v>45</v>
      </c>
      <c r="V1984" t="s">
        <v>45</v>
      </c>
      <c r="W1984" t="s">
        <v>45</v>
      </c>
      <c r="X1984" t="s">
        <v>45</v>
      </c>
      <c r="Y1984" t="s">
        <v>45</v>
      </c>
      <c r="Z1984" t="s">
        <v>45</v>
      </c>
      <c r="AA1984" t="s">
        <v>45</v>
      </c>
      <c r="AB1984" t="s">
        <v>45</v>
      </c>
      <c r="AC1984" t="s">
        <v>45</v>
      </c>
      <c r="AD1984" t="s">
        <v>45</v>
      </c>
      <c r="AE1984" t="s">
        <v>45</v>
      </c>
      <c r="AF1984" t="s">
        <v>45</v>
      </c>
      <c r="AG1984" t="s">
        <v>45</v>
      </c>
      <c r="AH1984" t="s">
        <v>45</v>
      </c>
      <c r="AI1984" t="s">
        <v>45</v>
      </c>
    </row>
    <row r="1985" spans="1:35" x14ac:dyDescent="0.25">
      <c r="A1985" t="s">
        <v>40264</v>
      </c>
      <c r="B1985" t="s">
        <v>40265</v>
      </c>
      <c r="C1985" t="s">
        <v>37</v>
      </c>
      <c r="D1985" t="s">
        <v>16097</v>
      </c>
      <c r="E1985" t="s">
        <v>40266</v>
      </c>
      <c r="F1985" t="s">
        <v>40</v>
      </c>
      <c r="G1985" t="s">
        <v>40267</v>
      </c>
      <c r="H1985" t="s">
        <v>40268</v>
      </c>
      <c r="I1985" t="s">
        <v>1508</v>
      </c>
      <c r="K1985" t="s">
        <v>71</v>
      </c>
      <c r="L1985" t="s">
        <v>3551</v>
      </c>
      <c r="P1985" t="s">
        <v>45</v>
      </c>
      <c r="Q1985" t="s">
        <v>45</v>
      </c>
      <c r="R1985" t="s">
        <v>45</v>
      </c>
      <c r="S1985" t="s">
        <v>45</v>
      </c>
      <c r="T1985" t="s">
        <v>45</v>
      </c>
      <c r="U1985" t="s">
        <v>45</v>
      </c>
      <c r="V1985" t="s">
        <v>45</v>
      </c>
      <c r="W1985" t="s">
        <v>45</v>
      </c>
      <c r="X1985" t="s">
        <v>45</v>
      </c>
      <c r="Y1985" t="s">
        <v>45</v>
      </c>
      <c r="Z1985" t="s">
        <v>45</v>
      </c>
      <c r="AA1985" t="s">
        <v>45</v>
      </c>
      <c r="AB1985" t="s">
        <v>45</v>
      </c>
      <c r="AC1985" t="s">
        <v>45</v>
      </c>
      <c r="AD1985" t="s">
        <v>45</v>
      </c>
      <c r="AE1985" t="s">
        <v>45</v>
      </c>
      <c r="AF1985" t="s">
        <v>45</v>
      </c>
      <c r="AG1985" t="s">
        <v>45</v>
      </c>
      <c r="AH1985" t="s">
        <v>45</v>
      </c>
      <c r="AI1985" t="s">
        <v>45</v>
      </c>
    </row>
    <row r="1986" spans="1:35" x14ac:dyDescent="0.25">
      <c r="A1986" t="s">
        <v>40269</v>
      </c>
      <c r="B1986" t="s">
        <v>40270</v>
      </c>
      <c r="C1986" t="s">
        <v>37</v>
      </c>
      <c r="D1986" t="s">
        <v>16097</v>
      </c>
      <c r="E1986" t="s">
        <v>40271</v>
      </c>
      <c r="F1986" t="s">
        <v>40</v>
      </c>
      <c r="G1986" t="s">
        <v>40272</v>
      </c>
      <c r="H1986" t="s">
        <v>40273</v>
      </c>
      <c r="I1986" t="s">
        <v>40274</v>
      </c>
      <c r="K1986" t="s">
        <v>1997</v>
      </c>
      <c r="L1986" t="s">
        <v>40275</v>
      </c>
      <c r="M1986" t="s">
        <v>40276</v>
      </c>
      <c r="P1986" t="s">
        <v>45</v>
      </c>
      <c r="Q1986" t="s">
        <v>45</v>
      </c>
      <c r="R1986" t="s">
        <v>45</v>
      </c>
      <c r="S1986" t="s">
        <v>45</v>
      </c>
      <c r="T1986" t="s">
        <v>45</v>
      </c>
      <c r="U1986" t="s">
        <v>54</v>
      </c>
      <c r="V1986" t="s">
        <v>45</v>
      </c>
      <c r="W1986" t="s">
        <v>45</v>
      </c>
      <c r="X1986" t="s">
        <v>45</v>
      </c>
      <c r="Y1986" t="s">
        <v>45</v>
      </c>
      <c r="Z1986" t="s">
        <v>45</v>
      </c>
      <c r="AA1986" t="s">
        <v>45</v>
      </c>
      <c r="AB1986" t="s">
        <v>45</v>
      </c>
      <c r="AC1986" t="s">
        <v>45</v>
      </c>
      <c r="AD1986" t="s">
        <v>45</v>
      </c>
      <c r="AE1986" t="s">
        <v>45</v>
      </c>
      <c r="AF1986" t="s">
        <v>45</v>
      </c>
      <c r="AG1986" t="s">
        <v>45</v>
      </c>
      <c r="AH1986" t="s">
        <v>45</v>
      </c>
      <c r="AI1986" t="s">
        <v>45</v>
      </c>
    </row>
    <row r="1987" spans="1:35" x14ac:dyDescent="0.25">
      <c r="A1987" t="s">
        <v>40277</v>
      </c>
      <c r="B1987" t="s">
        <v>40278</v>
      </c>
      <c r="C1987" t="s">
        <v>37</v>
      </c>
      <c r="D1987" t="s">
        <v>16097</v>
      </c>
      <c r="E1987" t="s">
        <v>40279</v>
      </c>
      <c r="F1987" t="s">
        <v>40</v>
      </c>
      <c r="G1987" t="s">
        <v>40280</v>
      </c>
      <c r="H1987" t="s">
        <v>40281</v>
      </c>
      <c r="I1987" t="s">
        <v>1508</v>
      </c>
      <c r="K1987" t="s">
        <v>40282</v>
      </c>
      <c r="L1987" t="s">
        <v>976</v>
      </c>
      <c r="P1987" t="s">
        <v>45</v>
      </c>
      <c r="Q1987" t="s">
        <v>45</v>
      </c>
      <c r="R1987" t="s">
        <v>45</v>
      </c>
      <c r="S1987" t="s">
        <v>45</v>
      </c>
      <c r="T1987" t="s">
        <v>45</v>
      </c>
      <c r="U1987" t="s">
        <v>45</v>
      </c>
      <c r="V1987" t="s">
        <v>45</v>
      </c>
      <c r="W1987" t="s">
        <v>45</v>
      </c>
      <c r="X1987" t="s">
        <v>45</v>
      </c>
      <c r="Y1987" t="s">
        <v>45</v>
      </c>
      <c r="Z1987" t="s">
        <v>45</v>
      </c>
      <c r="AA1987" t="s">
        <v>45</v>
      </c>
      <c r="AB1987" t="s">
        <v>45</v>
      </c>
      <c r="AC1987" t="s">
        <v>45</v>
      </c>
      <c r="AD1987" t="s">
        <v>45</v>
      </c>
      <c r="AE1987" t="s">
        <v>45</v>
      </c>
      <c r="AF1987" t="s">
        <v>45</v>
      </c>
      <c r="AG1987" t="s">
        <v>45</v>
      </c>
      <c r="AH1987" t="s">
        <v>45</v>
      </c>
      <c r="AI1987" t="s">
        <v>45</v>
      </c>
    </row>
    <row r="1988" spans="1:35" x14ac:dyDescent="0.25">
      <c r="A1988" t="s">
        <v>40283</v>
      </c>
      <c r="B1988" t="s">
        <v>40284</v>
      </c>
      <c r="C1988" t="s">
        <v>37</v>
      </c>
      <c r="D1988" t="s">
        <v>16097</v>
      </c>
      <c r="E1988" t="s">
        <v>40285</v>
      </c>
      <c r="F1988" t="s">
        <v>40</v>
      </c>
      <c r="G1988" t="s">
        <v>40286</v>
      </c>
      <c r="H1988" t="s">
        <v>40287</v>
      </c>
      <c r="I1988" t="s">
        <v>40288</v>
      </c>
      <c r="K1988" t="s">
        <v>40289</v>
      </c>
      <c r="L1988" t="s">
        <v>22145</v>
      </c>
      <c r="N1988" t="s">
        <v>23804</v>
      </c>
      <c r="P1988" t="s">
        <v>45</v>
      </c>
      <c r="Q1988" t="s">
        <v>45</v>
      </c>
      <c r="R1988" t="s">
        <v>45</v>
      </c>
      <c r="S1988" t="s">
        <v>45</v>
      </c>
      <c r="T1988" t="s">
        <v>45</v>
      </c>
      <c r="U1988" t="s">
        <v>45</v>
      </c>
      <c r="V1988" t="s">
        <v>45</v>
      </c>
      <c r="W1988" t="s">
        <v>45</v>
      </c>
      <c r="X1988" t="s">
        <v>45</v>
      </c>
      <c r="Y1988" t="s">
        <v>45</v>
      </c>
      <c r="Z1988" t="s">
        <v>45</v>
      </c>
      <c r="AA1988" t="s">
        <v>45</v>
      </c>
      <c r="AB1988" t="s">
        <v>45</v>
      </c>
      <c r="AC1988" t="s">
        <v>45</v>
      </c>
      <c r="AD1988" t="s">
        <v>54</v>
      </c>
      <c r="AE1988" t="s">
        <v>45</v>
      </c>
      <c r="AF1988" t="s">
        <v>45</v>
      </c>
      <c r="AG1988" t="s">
        <v>45</v>
      </c>
      <c r="AH1988" t="s">
        <v>45</v>
      </c>
      <c r="AI1988" t="s">
        <v>45</v>
      </c>
    </row>
    <row r="1989" spans="1:35" x14ac:dyDescent="0.25">
      <c r="A1989" t="s">
        <v>40290</v>
      </c>
      <c r="B1989" t="s">
        <v>40291</v>
      </c>
      <c r="C1989" t="s">
        <v>37</v>
      </c>
      <c r="D1989" t="s">
        <v>16097</v>
      </c>
      <c r="E1989" t="s">
        <v>4655</v>
      </c>
      <c r="F1989" t="s">
        <v>40</v>
      </c>
      <c r="G1989" t="s">
        <v>4656</v>
      </c>
      <c r="H1989" t="s">
        <v>4657</v>
      </c>
      <c r="I1989" t="s">
        <v>4658</v>
      </c>
      <c r="K1989" t="s">
        <v>4659</v>
      </c>
      <c r="P1989" t="s">
        <v>45</v>
      </c>
      <c r="Q1989" t="s">
        <v>45</v>
      </c>
      <c r="R1989" t="s">
        <v>45</v>
      </c>
      <c r="S1989" t="s">
        <v>45</v>
      </c>
      <c r="T1989" t="s">
        <v>45</v>
      </c>
      <c r="U1989" t="s">
        <v>45</v>
      </c>
      <c r="V1989" t="s">
        <v>45</v>
      </c>
      <c r="W1989" t="s">
        <v>45</v>
      </c>
      <c r="X1989" t="s">
        <v>45</v>
      </c>
      <c r="Y1989" t="s">
        <v>45</v>
      </c>
      <c r="Z1989" t="s">
        <v>45</v>
      </c>
      <c r="AA1989" t="s">
        <v>45</v>
      </c>
      <c r="AB1989" t="s">
        <v>45</v>
      </c>
      <c r="AC1989" t="s">
        <v>45</v>
      </c>
      <c r="AD1989" t="s">
        <v>45</v>
      </c>
      <c r="AE1989" t="s">
        <v>45</v>
      </c>
      <c r="AF1989" t="s">
        <v>45</v>
      </c>
      <c r="AG1989" t="s">
        <v>45</v>
      </c>
      <c r="AH1989" t="s">
        <v>45</v>
      </c>
      <c r="AI1989" t="s">
        <v>45</v>
      </c>
    </row>
    <row r="1990" spans="1:35" x14ac:dyDescent="0.25">
      <c r="A1990" t="s">
        <v>40292</v>
      </c>
      <c r="B1990" t="s">
        <v>40293</v>
      </c>
      <c r="C1990" t="s">
        <v>37</v>
      </c>
      <c r="D1990" t="s">
        <v>16097</v>
      </c>
      <c r="E1990" t="s">
        <v>4109</v>
      </c>
      <c r="F1990" t="s">
        <v>40</v>
      </c>
      <c r="G1990" t="s">
        <v>4110</v>
      </c>
      <c r="H1990" t="s">
        <v>4111</v>
      </c>
      <c r="I1990" t="s">
        <v>4112</v>
      </c>
      <c r="K1990" t="s">
        <v>4113</v>
      </c>
      <c r="M1990" t="s">
        <v>4114</v>
      </c>
      <c r="P1990" t="s">
        <v>45</v>
      </c>
      <c r="Q1990" t="s">
        <v>45</v>
      </c>
      <c r="R1990" t="s">
        <v>45</v>
      </c>
      <c r="S1990" t="s">
        <v>45</v>
      </c>
      <c r="T1990" t="s">
        <v>45</v>
      </c>
      <c r="U1990" t="s">
        <v>45</v>
      </c>
      <c r="V1990" t="s">
        <v>45</v>
      </c>
      <c r="W1990" t="s">
        <v>45</v>
      </c>
      <c r="X1990" t="s">
        <v>45</v>
      </c>
      <c r="Y1990" t="s">
        <v>45</v>
      </c>
      <c r="Z1990" t="s">
        <v>45</v>
      </c>
      <c r="AA1990" t="s">
        <v>45</v>
      </c>
      <c r="AB1990" t="s">
        <v>45</v>
      </c>
      <c r="AC1990" t="s">
        <v>45</v>
      </c>
      <c r="AD1990" t="s">
        <v>45</v>
      </c>
      <c r="AE1990" t="s">
        <v>45</v>
      </c>
      <c r="AF1990" t="s">
        <v>45</v>
      </c>
      <c r="AG1990" t="s">
        <v>45</v>
      </c>
      <c r="AH1990" t="s">
        <v>45</v>
      </c>
      <c r="AI1990" t="s">
        <v>45</v>
      </c>
    </row>
    <row r="1991" spans="1:35" x14ac:dyDescent="0.25">
      <c r="A1991" t="s">
        <v>40294</v>
      </c>
      <c r="B1991" t="s">
        <v>40295</v>
      </c>
      <c r="C1991" t="s">
        <v>37</v>
      </c>
      <c r="D1991" t="s">
        <v>16097</v>
      </c>
      <c r="E1991" t="s">
        <v>40296</v>
      </c>
      <c r="F1991" t="s">
        <v>40</v>
      </c>
      <c r="G1991" t="s">
        <v>40297</v>
      </c>
      <c r="H1991" t="s">
        <v>40298</v>
      </c>
      <c r="I1991" t="s">
        <v>40299</v>
      </c>
      <c r="J1991" t="s">
        <v>767</v>
      </c>
      <c r="K1991" t="s">
        <v>33311</v>
      </c>
      <c r="L1991" t="s">
        <v>213</v>
      </c>
      <c r="M1991" t="s">
        <v>40300</v>
      </c>
      <c r="N1991" t="s">
        <v>40301</v>
      </c>
      <c r="P1991" t="s">
        <v>45</v>
      </c>
      <c r="Q1991" t="s">
        <v>45</v>
      </c>
      <c r="R1991" t="s">
        <v>45</v>
      </c>
      <c r="S1991" t="s">
        <v>54</v>
      </c>
      <c r="T1991" t="s">
        <v>45</v>
      </c>
      <c r="U1991" t="s">
        <v>45</v>
      </c>
      <c r="V1991" t="s">
        <v>54</v>
      </c>
      <c r="W1991" t="s">
        <v>45</v>
      </c>
      <c r="X1991" t="s">
        <v>54</v>
      </c>
      <c r="Y1991" t="s">
        <v>54</v>
      </c>
      <c r="Z1991" t="s">
        <v>54</v>
      </c>
      <c r="AA1991" t="s">
        <v>45</v>
      </c>
      <c r="AB1991" t="s">
        <v>45</v>
      </c>
      <c r="AC1991" t="s">
        <v>54</v>
      </c>
      <c r="AD1991" t="s">
        <v>54</v>
      </c>
      <c r="AE1991" t="s">
        <v>45</v>
      </c>
      <c r="AF1991" t="s">
        <v>54</v>
      </c>
      <c r="AG1991" t="s">
        <v>45</v>
      </c>
      <c r="AH1991" t="s">
        <v>54</v>
      </c>
      <c r="AI1991" t="s">
        <v>45</v>
      </c>
    </row>
    <row r="1992" spans="1:35" x14ac:dyDescent="0.25">
      <c r="A1992" t="s">
        <v>40302</v>
      </c>
      <c r="B1992" t="s">
        <v>40303</v>
      </c>
      <c r="C1992" t="s">
        <v>37</v>
      </c>
      <c r="D1992" t="s">
        <v>16097</v>
      </c>
      <c r="E1992" t="s">
        <v>40304</v>
      </c>
      <c r="F1992" t="s">
        <v>40</v>
      </c>
      <c r="G1992" t="s">
        <v>40305</v>
      </c>
      <c r="H1992" t="s">
        <v>40306</v>
      </c>
      <c r="I1992" t="s">
        <v>40307</v>
      </c>
      <c r="K1992" t="s">
        <v>71</v>
      </c>
      <c r="L1992" t="s">
        <v>22098</v>
      </c>
      <c r="O1992" t="s">
        <v>1206</v>
      </c>
      <c r="P1992" t="s">
        <v>45</v>
      </c>
      <c r="Q1992" t="s">
        <v>54</v>
      </c>
      <c r="R1992" t="s">
        <v>45</v>
      </c>
      <c r="S1992" t="s">
        <v>54</v>
      </c>
      <c r="T1992" t="s">
        <v>45</v>
      </c>
      <c r="U1992" t="s">
        <v>45</v>
      </c>
      <c r="V1992" t="s">
        <v>54</v>
      </c>
      <c r="W1992" t="s">
        <v>45</v>
      </c>
      <c r="X1992" t="s">
        <v>45</v>
      </c>
      <c r="Y1992" t="s">
        <v>54</v>
      </c>
      <c r="Z1992" t="s">
        <v>54</v>
      </c>
      <c r="AA1992" t="s">
        <v>45</v>
      </c>
      <c r="AB1992" t="s">
        <v>45</v>
      </c>
      <c r="AC1992" t="s">
        <v>54</v>
      </c>
      <c r="AD1992" t="s">
        <v>45</v>
      </c>
      <c r="AE1992" t="s">
        <v>45</v>
      </c>
      <c r="AF1992" t="s">
        <v>45</v>
      </c>
      <c r="AG1992" t="s">
        <v>45</v>
      </c>
      <c r="AH1992" t="s">
        <v>45</v>
      </c>
      <c r="AI1992" t="s">
        <v>45</v>
      </c>
    </row>
    <row r="1993" spans="1:35" x14ac:dyDescent="0.25">
      <c r="A1993" t="s">
        <v>40308</v>
      </c>
      <c r="B1993" t="s">
        <v>40309</v>
      </c>
      <c r="C1993" t="s">
        <v>37</v>
      </c>
      <c r="D1993" t="s">
        <v>16097</v>
      </c>
      <c r="E1993" t="s">
        <v>40310</v>
      </c>
      <c r="F1993" t="s">
        <v>40</v>
      </c>
      <c r="G1993" t="s">
        <v>40311</v>
      </c>
      <c r="H1993" t="s">
        <v>40312</v>
      </c>
      <c r="I1993" t="s">
        <v>19120</v>
      </c>
      <c r="K1993" t="s">
        <v>525</v>
      </c>
      <c r="L1993" t="s">
        <v>1645</v>
      </c>
      <c r="P1993" t="s">
        <v>45</v>
      </c>
      <c r="Q1993" t="s">
        <v>45</v>
      </c>
      <c r="R1993" t="s">
        <v>45</v>
      </c>
      <c r="S1993" t="s">
        <v>45</v>
      </c>
      <c r="T1993" t="s">
        <v>45</v>
      </c>
      <c r="U1993" t="s">
        <v>45</v>
      </c>
      <c r="V1993" t="s">
        <v>45</v>
      </c>
      <c r="W1993" t="s">
        <v>45</v>
      </c>
      <c r="X1993" t="s">
        <v>45</v>
      </c>
      <c r="Y1993" t="s">
        <v>45</v>
      </c>
      <c r="Z1993" t="s">
        <v>45</v>
      </c>
      <c r="AA1993" t="s">
        <v>45</v>
      </c>
      <c r="AB1993" t="s">
        <v>45</v>
      </c>
      <c r="AC1993" t="s">
        <v>45</v>
      </c>
      <c r="AD1993" t="s">
        <v>45</v>
      </c>
      <c r="AE1993" t="s">
        <v>45</v>
      </c>
      <c r="AF1993" t="s">
        <v>45</v>
      </c>
      <c r="AG1993" t="s">
        <v>45</v>
      </c>
      <c r="AH1993" t="s">
        <v>45</v>
      </c>
      <c r="AI1993" t="s">
        <v>45</v>
      </c>
    </row>
    <row r="1994" spans="1:35" x14ac:dyDescent="0.25">
      <c r="A1994" t="s">
        <v>40313</v>
      </c>
      <c r="B1994" t="s">
        <v>40314</v>
      </c>
      <c r="C1994" t="s">
        <v>37</v>
      </c>
      <c r="D1994" t="s">
        <v>16097</v>
      </c>
      <c r="E1994" t="s">
        <v>40315</v>
      </c>
      <c r="F1994" t="s">
        <v>40</v>
      </c>
      <c r="G1994" t="s">
        <v>40316</v>
      </c>
      <c r="H1994" t="s">
        <v>40317</v>
      </c>
      <c r="I1994" t="s">
        <v>40318</v>
      </c>
      <c r="K1994" t="s">
        <v>71</v>
      </c>
      <c r="L1994" t="s">
        <v>23319</v>
      </c>
      <c r="P1994" t="s">
        <v>45</v>
      </c>
      <c r="Q1994" t="s">
        <v>45</v>
      </c>
      <c r="R1994" t="s">
        <v>45</v>
      </c>
      <c r="S1994" t="s">
        <v>45</v>
      </c>
      <c r="T1994" t="s">
        <v>45</v>
      </c>
      <c r="U1994" t="s">
        <v>45</v>
      </c>
      <c r="V1994" t="s">
        <v>45</v>
      </c>
      <c r="W1994" t="s">
        <v>45</v>
      </c>
      <c r="X1994" t="s">
        <v>45</v>
      </c>
      <c r="Y1994" t="s">
        <v>45</v>
      </c>
      <c r="Z1994" t="s">
        <v>45</v>
      </c>
      <c r="AA1994" t="s">
        <v>45</v>
      </c>
      <c r="AB1994" t="s">
        <v>45</v>
      </c>
      <c r="AC1994" t="s">
        <v>45</v>
      </c>
      <c r="AD1994" t="s">
        <v>45</v>
      </c>
      <c r="AE1994" t="s">
        <v>45</v>
      </c>
      <c r="AF1994" t="s">
        <v>45</v>
      </c>
      <c r="AG1994" t="s">
        <v>45</v>
      </c>
      <c r="AH1994" t="s">
        <v>45</v>
      </c>
      <c r="AI1994" t="s">
        <v>45</v>
      </c>
    </row>
    <row r="1995" spans="1:35" x14ac:dyDescent="0.25">
      <c r="A1995" t="s">
        <v>40319</v>
      </c>
      <c r="G1995" t="s">
        <v>63</v>
      </c>
      <c r="H1995" t="s">
        <v>63</v>
      </c>
      <c r="I1995" t="s">
        <v>63</v>
      </c>
      <c r="J1995" t="s">
        <v>63</v>
      </c>
      <c r="K1995" t="s">
        <v>63</v>
      </c>
      <c r="L1995" t="s">
        <v>63</v>
      </c>
      <c r="M1995" t="s">
        <v>63</v>
      </c>
      <c r="N1995" t="s">
        <v>63</v>
      </c>
      <c r="O1995" t="s">
        <v>63</v>
      </c>
      <c r="P1995" t="s">
        <v>64</v>
      </c>
      <c r="Q1995" t="s">
        <v>64</v>
      </c>
      <c r="R1995" t="s">
        <v>64</v>
      </c>
      <c r="S1995" t="s">
        <v>64</v>
      </c>
      <c r="T1995" t="s">
        <v>64</v>
      </c>
      <c r="U1995" t="s">
        <v>64</v>
      </c>
      <c r="V1995" t="s">
        <v>64</v>
      </c>
      <c r="W1995" t="s">
        <v>64</v>
      </c>
      <c r="X1995" t="s">
        <v>64</v>
      </c>
      <c r="Y1995" t="s">
        <v>64</v>
      </c>
      <c r="Z1995" t="s">
        <v>64</v>
      </c>
      <c r="AA1995" t="s">
        <v>64</v>
      </c>
      <c r="AB1995" t="s">
        <v>64</v>
      </c>
      <c r="AC1995" t="s">
        <v>64</v>
      </c>
      <c r="AD1995" t="s">
        <v>64</v>
      </c>
      <c r="AE1995" t="s">
        <v>64</v>
      </c>
      <c r="AF1995" t="s">
        <v>64</v>
      </c>
      <c r="AG1995" t="s">
        <v>64</v>
      </c>
      <c r="AH1995" t="s">
        <v>64</v>
      </c>
      <c r="AI1995" t="s">
        <v>64</v>
      </c>
    </row>
    <row r="1996" spans="1:35" x14ac:dyDescent="0.25">
      <c r="A1996" t="s">
        <v>40320</v>
      </c>
      <c r="B1996" t="s">
        <v>40321</v>
      </c>
      <c r="C1996" t="s">
        <v>37</v>
      </c>
      <c r="D1996" t="s">
        <v>16097</v>
      </c>
      <c r="E1996" t="s">
        <v>40322</v>
      </c>
      <c r="F1996" t="s">
        <v>40</v>
      </c>
      <c r="G1996" t="s">
        <v>40323</v>
      </c>
      <c r="H1996" t="s">
        <v>40324</v>
      </c>
      <c r="I1996" t="s">
        <v>40325</v>
      </c>
      <c r="K1996" t="s">
        <v>71</v>
      </c>
      <c r="L1996" t="s">
        <v>27208</v>
      </c>
      <c r="O1996" t="s">
        <v>3619</v>
      </c>
      <c r="P1996" t="s">
        <v>45</v>
      </c>
      <c r="Q1996" t="s">
        <v>45</v>
      </c>
      <c r="R1996" t="s">
        <v>45</v>
      </c>
      <c r="S1996" t="s">
        <v>45</v>
      </c>
      <c r="T1996" t="s">
        <v>45</v>
      </c>
      <c r="U1996" t="s">
        <v>54</v>
      </c>
      <c r="V1996" t="s">
        <v>45</v>
      </c>
      <c r="W1996" t="s">
        <v>45</v>
      </c>
      <c r="X1996" t="s">
        <v>45</v>
      </c>
      <c r="Y1996" t="s">
        <v>45</v>
      </c>
      <c r="Z1996" t="s">
        <v>45</v>
      </c>
      <c r="AA1996" t="s">
        <v>45</v>
      </c>
      <c r="AB1996" t="s">
        <v>45</v>
      </c>
      <c r="AC1996" t="s">
        <v>45</v>
      </c>
      <c r="AD1996" t="s">
        <v>45</v>
      </c>
      <c r="AE1996" t="s">
        <v>45</v>
      </c>
      <c r="AF1996" t="s">
        <v>45</v>
      </c>
      <c r="AG1996" t="s">
        <v>45</v>
      </c>
      <c r="AH1996" t="s">
        <v>45</v>
      </c>
      <c r="AI1996" t="s">
        <v>45</v>
      </c>
    </row>
    <row r="1997" spans="1:35" x14ac:dyDescent="0.25">
      <c r="A1997" t="s">
        <v>40326</v>
      </c>
      <c r="B1997" t="s">
        <v>40327</v>
      </c>
      <c r="C1997" t="s">
        <v>37</v>
      </c>
      <c r="D1997" t="s">
        <v>16097</v>
      </c>
      <c r="E1997" t="s">
        <v>40328</v>
      </c>
      <c r="F1997" t="s">
        <v>40</v>
      </c>
      <c r="G1997" t="s">
        <v>40329</v>
      </c>
      <c r="H1997" t="s">
        <v>40330</v>
      </c>
      <c r="I1997" t="s">
        <v>40331</v>
      </c>
      <c r="K1997" t="s">
        <v>40332</v>
      </c>
      <c r="P1997" t="s">
        <v>45</v>
      </c>
      <c r="Q1997" t="s">
        <v>45</v>
      </c>
      <c r="R1997" t="s">
        <v>45</v>
      </c>
      <c r="S1997" t="s">
        <v>45</v>
      </c>
      <c r="T1997" t="s">
        <v>45</v>
      </c>
      <c r="U1997" t="s">
        <v>45</v>
      </c>
      <c r="V1997" t="s">
        <v>45</v>
      </c>
      <c r="W1997" t="s">
        <v>45</v>
      </c>
      <c r="X1997" t="s">
        <v>45</v>
      </c>
      <c r="Y1997" t="s">
        <v>45</v>
      </c>
      <c r="Z1997" t="s">
        <v>45</v>
      </c>
      <c r="AA1997" t="s">
        <v>45</v>
      </c>
      <c r="AB1997" t="s">
        <v>45</v>
      </c>
      <c r="AC1997" t="s">
        <v>45</v>
      </c>
      <c r="AD1997" t="s">
        <v>45</v>
      </c>
      <c r="AE1997" t="s">
        <v>45</v>
      </c>
      <c r="AF1997" t="s">
        <v>45</v>
      </c>
      <c r="AG1997" t="s">
        <v>45</v>
      </c>
      <c r="AH1997" t="s">
        <v>45</v>
      </c>
      <c r="AI1997" t="s">
        <v>45</v>
      </c>
    </row>
    <row r="1998" spans="1:35" x14ac:dyDescent="0.25">
      <c r="A1998" t="s">
        <v>40333</v>
      </c>
      <c r="B1998" t="s">
        <v>40334</v>
      </c>
      <c r="C1998" t="s">
        <v>37</v>
      </c>
      <c r="D1998" t="s">
        <v>16097</v>
      </c>
      <c r="E1998" t="s">
        <v>1986</v>
      </c>
      <c r="F1998" t="s">
        <v>40</v>
      </c>
      <c r="G1998" t="s">
        <v>1987</v>
      </c>
      <c r="H1998" t="s">
        <v>1988</v>
      </c>
      <c r="I1998" t="s">
        <v>1989</v>
      </c>
      <c r="K1998" t="s">
        <v>779</v>
      </c>
      <c r="L1998" t="s">
        <v>1990</v>
      </c>
      <c r="O1998" t="s">
        <v>1516</v>
      </c>
      <c r="P1998" t="s">
        <v>45</v>
      </c>
      <c r="Q1998" t="s">
        <v>45</v>
      </c>
      <c r="R1998" t="s">
        <v>45</v>
      </c>
      <c r="S1998" t="s">
        <v>45</v>
      </c>
      <c r="T1998" t="s">
        <v>54</v>
      </c>
      <c r="U1998" t="s">
        <v>45</v>
      </c>
      <c r="V1998" t="s">
        <v>45</v>
      </c>
      <c r="W1998" t="s">
        <v>45</v>
      </c>
      <c r="X1998" t="s">
        <v>45</v>
      </c>
      <c r="Y1998" t="s">
        <v>45</v>
      </c>
      <c r="Z1998" t="s">
        <v>45</v>
      </c>
      <c r="AA1998" t="s">
        <v>45</v>
      </c>
      <c r="AB1998" t="s">
        <v>45</v>
      </c>
      <c r="AC1998" t="s">
        <v>45</v>
      </c>
      <c r="AD1998" t="s">
        <v>45</v>
      </c>
      <c r="AE1998" t="s">
        <v>45</v>
      </c>
      <c r="AF1998" t="s">
        <v>45</v>
      </c>
      <c r="AG1998" t="s">
        <v>45</v>
      </c>
      <c r="AH1998" t="s">
        <v>45</v>
      </c>
      <c r="AI1998" t="s">
        <v>45</v>
      </c>
    </row>
    <row r="1999" spans="1:35" x14ac:dyDescent="0.25">
      <c r="A1999" t="s">
        <v>40335</v>
      </c>
      <c r="B1999" t="s">
        <v>40336</v>
      </c>
      <c r="C1999" t="s">
        <v>37</v>
      </c>
      <c r="D1999" t="s">
        <v>16097</v>
      </c>
      <c r="E1999" t="s">
        <v>40337</v>
      </c>
      <c r="F1999" t="s">
        <v>40</v>
      </c>
      <c r="G1999" t="s">
        <v>40338</v>
      </c>
      <c r="H1999" t="s">
        <v>40339</v>
      </c>
      <c r="I1999" t="s">
        <v>40340</v>
      </c>
      <c r="K1999" t="s">
        <v>40341</v>
      </c>
      <c r="L1999" t="s">
        <v>910</v>
      </c>
      <c r="N1999" t="s">
        <v>40342</v>
      </c>
      <c r="O1999" t="s">
        <v>40343</v>
      </c>
      <c r="P1999" t="s">
        <v>45</v>
      </c>
      <c r="Q1999" t="s">
        <v>45</v>
      </c>
      <c r="R1999" t="s">
        <v>45</v>
      </c>
      <c r="S1999" t="s">
        <v>54</v>
      </c>
      <c r="T1999" t="s">
        <v>45</v>
      </c>
      <c r="U1999" t="s">
        <v>54</v>
      </c>
      <c r="V1999" t="s">
        <v>45</v>
      </c>
      <c r="W1999" t="s">
        <v>45</v>
      </c>
      <c r="X1999" t="s">
        <v>45</v>
      </c>
      <c r="Y1999" t="s">
        <v>45</v>
      </c>
      <c r="Z1999" t="s">
        <v>54</v>
      </c>
      <c r="AA1999" t="s">
        <v>45</v>
      </c>
      <c r="AB1999" t="s">
        <v>54</v>
      </c>
      <c r="AC1999" t="s">
        <v>45</v>
      </c>
      <c r="AD1999" t="s">
        <v>54</v>
      </c>
      <c r="AE1999" t="s">
        <v>45</v>
      </c>
      <c r="AF1999" t="s">
        <v>54</v>
      </c>
      <c r="AG1999" t="s">
        <v>45</v>
      </c>
      <c r="AH1999" t="s">
        <v>45</v>
      </c>
      <c r="AI1999" t="s">
        <v>45</v>
      </c>
    </row>
    <row r="2000" spans="1:35" x14ac:dyDescent="0.25">
      <c r="A2000" t="s">
        <v>40344</v>
      </c>
      <c r="B2000" t="s">
        <v>40345</v>
      </c>
      <c r="C2000" t="s">
        <v>37</v>
      </c>
      <c r="D2000" t="s">
        <v>16097</v>
      </c>
      <c r="E2000" t="s">
        <v>40346</v>
      </c>
      <c r="F2000" t="s">
        <v>40</v>
      </c>
      <c r="G2000" t="s">
        <v>40347</v>
      </c>
      <c r="H2000" t="s">
        <v>40348</v>
      </c>
      <c r="I2000" t="s">
        <v>673</v>
      </c>
      <c r="K2000" t="s">
        <v>5158</v>
      </c>
      <c r="L2000" t="s">
        <v>6471</v>
      </c>
      <c r="P2000" t="s">
        <v>45</v>
      </c>
      <c r="Q2000" t="s">
        <v>45</v>
      </c>
      <c r="R2000" t="s">
        <v>45</v>
      </c>
      <c r="S2000" t="s">
        <v>45</v>
      </c>
      <c r="T2000" t="s">
        <v>45</v>
      </c>
      <c r="U2000" t="s">
        <v>45</v>
      </c>
      <c r="V2000" t="s">
        <v>45</v>
      </c>
      <c r="W2000" t="s">
        <v>45</v>
      </c>
      <c r="X2000" t="s">
        <v>45</v>
      </c>
      <c r="Y2000" t="s">
        <v>45</v>
      </c>
      <c r="Z2000" t="s">
        <v>45</v>
      </c>
      <c r="AA2000" t="s">
        <v>45</v>
      </c>
      <c r="AB2000" t="s">
        <v>45</v>
      </c>
      <c r="AC2000" t="s">
        <v>45</v>
      </c>
      <c r="AD2000" t="s">
        <v>45</v>
      </c>
      <c r="AE2000" t="s">
        <v>45</v>
      </c>
      <c r="AF2000" t="s">
        <v>45</v>
      </c>
      <c r="AG2000" t="s">
        <v>45</v>
      </c>
      <c r="AH2000" t="s">
        <v>45</v>
      </c>
      <c r="AI2000" t="s">
        <v>45</v>
      </c>
    </row>
    <row r="2001" spans="1:35" x14ac:dyDescent="0.25">
      <c r="A2001" t="s">
        <v>40349</v>
      </c>
      <c r="B2001" t="s">
        <v>40350</v>
      </c>
      <c r="C2001" t="s">
        <v>37</v>
      </c>
      <c r="D2001" t="s">
        <v>16097</v>
      </c>
      <c r="E2001" t="s">
        <v>40351</v>
      </c>
      <c r="F2001" t="s">
        <v>40</v>
      </c>
      <c r="G2001" t="s">
        <v>40352</v>
      </c>
      <c r="H2001" t="s">
        <v>40353</v>
      </c>
      <c r="I2001" t="s">
        <v>40354</v>
      </c>
      <c r="K2001" t="s">
        <v>40355</v>
      </c>
      <c r="L2001" t="s">
        <v>1128</v>
      </c>
      <c r="M2001" t="s">
        <v>40356</v>
      </c>
      <c r="N2001" t="s">
        <v>17308</v>
      </c>
      <c r="O2001" t="s">
        <v>769</v>
      </c>
      <c r="P2001" t="s">
        <v>45</v>
      </c>
      <c r="Q2001" t="s">
        <v>45</v>
      </c>
      <c r="R2001" t="s">
        <v>45</v>
      </c>
      <c r="S2001" t="s">
        <v>45</v>
      </c>
      <c r="T2001" t="s">
        <v>45</v>
      </c>
      <c r="U2001" t="s">
        <v>45</v>
      </c>
      <c r="V2001" t="s">
        <v>54</v>
      </c>
      <c r="W2001" t="s">
        <v>45</v>
      </c>
      <c r="X2001" t="s">
        <v>45</v>
      </c>
      <c r="Y2001" t="s">
        <v>45</v>
      </c>
      <c r="Z2001" t="s">
        <v>54</v>
      </c>
      <c r="AA2001" t="s">
        <v>54</v>
      </c>
      <c r="AB2001" t="s">
        <v>54</v>
      </c>
      <c r="AC2001" t="s">
        <v>54</v>
      </c>
      <c r="AD2001" t="s">
        <v>45</v>
      </c>
      <c r="AE2001" t="s">
        <v>45</v>
      </c>
      <c r="AF2001" t="s">
        <v>45</v>
      </c>
      <c r="AG2001" t="s">
        <v>45</v>
      </c>
      <c r="AH2001" t="s">
        <v>45</v>
      </c>
      <c r="AI2001" t="s">
        <v>45</v>
      </c>
    </row>
    <row r="2002" spans="1:35" x14ac:dyDescent="0.25">
      <c r="A2002" t="s">
        <v>40357</v>
      </c>
      <c r="B2002" t="s">
        <v>40358</v>
      </c>
      <c r="C2002" t="s">
        <v>37</v>
      </c>
      <c r="D2002" t="s">
        <v>16097</v>
      </c>
      <c r="E2002" t="s">
        <v>40359</v>
      </c>
      <c r="F2002" t="s">
        <v>40</v>
      </c>
      <c r="G2002" t="s">
        <v>40360</v>
      </c>
      <c r="H2002" t="s">
        <v>40361</v>
      </c>
      <c r="I2002" t="s">
        <v>40362</v>
      </c>
      <c r="K2002" t="s">
        <v>38943</v>
      </c>
      <c r="M2002" t="s">
        <v>29702</v>
      </c>
      <c r="N2002" t="s">
        <v>40363</v>
      </c>
      <c r="O2002" t="s">
        <v>1481</v>
      </c>
      <c r="P2002" t="s">
        <v>54</v>
      </c>
      <c r="Q2002" t="s">
        <v>54</v>
      </c>
      <c r="R2002" t="s">
        <v>54</v>
      </c>
      <c r="S2002" t="s">
        <v>54</v>
      </c>
      <c r="T2002" t="s">
        <v>45</v>
      </c>
      <c r="U2002" t="s">
        <v>45</v>
      </c>
      <c r="V2002" t="s">
        <v>45</v>
      </c>
      <c r="W2002" t="s">
        <v>54</v>
      </c>
      <c r="X2002" t="s">
        <v>45</v>
      </c>
      <c r="Y2002" t="s">
        <v>45</v>
      </c>
      <c r="Z2002" t="s">
        <v>54</v>
      </c>
      <c r="AA2002" t="s">
        <v>54</v>
      </c>
      <c r="AB2002" t="s">
        <v>45</v>
      </c>
      <c r="AC2002" t="s">
        <v>45</v>
      </c>
      <c r="AD2002" t="s">
        <v>45</v>
      </c>
      <c r="AE2002" t="s">
        <v>45</v>
      </c>
      <c r="AF2002" t="s">
        <v>45</v>
      </c>
      <c r="AG2002" t="s">
        <v>45</v>
      </c>
      <c r="AH2002" t="s">
        <v>45</v>
      </c>
      <c r="AI2002" t="s">
        <v>45</v>
      </c>
    </row>
    <row r="2003" spans="1:35" x14ac:dyDescent="0.25">
      <c r="A2003" t="s">
        <v>40364</v>
      </c>
      <c r="B2003" t="s">
        <v>40365</v>
      </c>
      <c r="C2003" t="s">
        <v>37</v>
      </c>
      <c r="D2003" t="s">
        <v>16097</v>
      </c>
      <c r="E2003" t="s">
        <v>2642</v>
      </c>
      <c r="F2003" t="s">
        <v>40</v>
      </c>
      <c r="G2003" t="s">
        <v>2643</v>
      </c>
      <c r="H2003" t="s">
        <v>2644</v>
      </c>
      <c r="I2003" t="s">
        <v>2645</v>
      </c>
      <c r="K2003" t="s">
        <v>71</v>
      </c>
      <c r="L2003" t="s">
        <v>346</v>
      </c>
      <c r="P2003" t="s">
        <v>45</v>
      </c>
      <c r="Q2003" t="s">
        <v>45</v>
      </c>
      <c r="R2003" t="s">
        <v>45</v>
      </c>
      <c r="S2003" t="s">
        <v>45</v>
      </c>
      <c r="T2003" t="s">
        <v>45</v>
      </c>
      <c r="U2003" t="s">
        <v>45</v>
      </c>
      <c r="V2003" t="s">
        <v>45</v>
      </c>
      <c r="W2003" t="s">
        <v>45</v>
      </c>
      <c r="X2003" t="s">
        <v>45</v>
      </c>
      <c r="Y2003" t="s">
        <v>45</v>
      </c>
      <c r="Z2003" t="s">
        <v>45</v>
      </c>
      <c r="AA2003" t="s">
        <v>45</v>
      </c>
      <c r="AB2003" t="s">
        <v>45</v>
      </c>
      <c r="AC2003" t="s">
        <v>45</v>
      </c>
      <c r="AD2003" t="s">
        <v>45</v>
      </c>
      <c r="AE2003" t="s">
        <v>45</v>
      </c>
      <c r="AF2003" t="s">
        <v>45</v>
      </c>
      <c r="AG2003" t="s">
        <v>45</v>
      </c>
      <c r="AH2003" t="s">
        <v>45</v>
      </c>
      <c r="AI2003" t="s">
        <v>45</v>
      </c>
    </row>
    <row r="2004" spans="1:35" x14ac:dyDescent="0.25">
      <c r="A2004" t="s">
        <v>40366</v>
      </c>
      <c r="B2004" t="s">
        <v>40367</v>
      </c>
      <c r="C2004" t="s">
        <v>37</v>
      </c>
      <c r="D2004" t="s">
        <v>16097</v>
      </c>
      <c r="E2004" t="s">
        <v>40368</v>
      </c>
      <c r="F2004" t="s">
        <v>40</v>
      </c>
      <c r="G2004" t="s">
        <v>40369</v>
      </c>
      <c r="H2004" t="s">
        <v>40370</v>
      </c>
      <c r="I2004" t="s">
        <v>40371</v>
      </c>
      <c r="K2004" t="s">
        <v>71</v>
      </c>
      <c r="L2004" t="s">
        <v>346</v>
      </c>
      <c r="O2004" t="s">
        <v>1284</v>
      </c>
      <c r="P2004" t="s">
        <v>45</v>
      </c>
      <c r="Q2004" t="s">
        <v>45</v>
      </c>
      <c r="R2004" t="s">
        <v>45</v>
      </c>
      <c r="S2004" t="s">
        <v>45</v>
      </c>
      <c r="T2004" t="s">
        <v>45</v>
      </c>
      <c r="U2004" t="s">
        <v>45</v>
      </c>
      <c r="V2004" t="s">
        <v>45</v>
      </c>
      <c r="W2004" t="s">
        <v>45</v>
      </c>
      <c r="X2004" t="s">
        <v>45</v>
      </c>
      <c r="Y2004" t="s">
        <v>45</v>
      </c>
      <c r="Z2004" t="s">
        <v>45</v>
      </c>
      <c r="AA2004" t="s">
        <v>45</v>
      </c>
      <c r="AB2004" t="s">
        <v>45</v>
      </c>
      <c r="AC2004" t="s">
        <v>45</v>
      </c>
      <c r="AD2004" t="s">
        <v>45</v>
      </c>
      <c r="AE2004" t="s">
        <v>45</v>
      </c>
      <c r="AF2004" t="s">
        <v>45</v>
      </c>
      <c r="AG2004" t="s">
        <v>45</v>
      </c>
      <c r="AH2004" t="s">
        <v>45</v>
      </c>
      <c r="AI2004" t="s">
        <v>45</v>
      </c>
    </row>
    <row r="2005" spans="1:35" x14ac:dyDescent="0.25">
      <c r="A2005" t="s">
        <v>40372</v>
      </c>
      <c r="B2005" t="s">
        <v>40373</v>
      </c>
      <c r="C2005" t="s">
        <v>37</v>
      </c>
      <c r="D2005" t="s">
        <v>16097</v>
      </c>
      <c r="E2005" t="s">
        <v>40374</v>
      </c>
      <c r="F2005" t="s">
        <v>40</v>
      </c>
      <c r="G2005" t="s">
        <v>40375</v>
      </c>
      <c r="H2005" t="s">
        <v>40376</v>
      </c>
      <c r="I2005" t="s">
        <v>40377</v>
      </c>
      <c r="K2005" t="s">
        <v>11592</v>
      </c>
      <c r="L2005" t="s">
        <v>554</v>
      </c>
      <c r="O2005" t="s">
        <v>40378</v>
      </c>
      <c r="P2005" t="s">
        <v>45</v>
      </c>
      <c r="Q2005" t="s">
        <v>45</v>
      </c>
      <c r="R2005" t="s">
        <v>45</v>
      </c>
      <c r="S2005" t="s">
        <v>45</v>
      </c>
      <c r="T2005" t="s">
        <v>45</v>
      </c>
      <c r="U2005" t="s">
        <v>45</v>
      </c>
      <c r="V2005" t="s">
        <v>45</v>
      </c>
      <c r="W2005" t="s">
        <v>45</v>
      </c>
      <c r="X2005" t="s">
        <v>45</v>
      </c>
      <c r="Y2005" t="s">
        <v>45</v>
      </c>
      <c r="Z2005" t="s">
        <v>45</v>
      </c>
      <c r="AA2005" t="s">
        <v>45</v>
      </c>
      <c r="AB2005" t="s">
        <v>45</v>
      </c>
      <c r="AC2005" t="s">
        <v>45</v>
      </c>
      <c r="AD2005" t="s">
        <v>45</v>
      </c>
      <c r="AE2005" t="s">
        <v>45</v>
      </c>
      <c r="AF2005" t="s">
        <v>45</v>
      </c>
      <c r="AG2005" t="s">
        <v>45</v>
      </c>
      <c r="AH2005" t="s">
        <v>45</v>
      </c>
      <c r="AI2005" t="s">
        <v>45</v>
      </c>
    </row>
    <row r="2006" spans="1:35" x14ac:dyDescent="0.25">
      <c r="A2006" t="s">
        <v>40379</v>
      </c>
      <c r="B2006" t="s">
        <v>40380</v>
      </c>
      <c r="C2006" t="s">
        <v>37</v>
      </c>
      <c r="D2006" t="s">
        <v>16097</v>
      </c>
      <c r="E2006" t="s">
        <v>5405</v>
      </c>
      <c r="F2006" t="s">
        <v>40</v>
      </c>
      <c r="G2006" t="s">
        <v>5406</v>
      </c>
      <c r="H2006" t="s">
        <v>5407</v>
      </c>
      <c r="I2006" t="s">
        <v>5408</v>
      </c>
      <c r="K2006" t="s">
        <v>854</v>
      </c>
      <c r="P2006" t="s">
        <v>45</v>
      </c>
      <c r="Q2006" t="s">
        <v>45</v>
      </c>
      <c r="R2006" t="s">
        <v>45</v>
      </c>
      <c r="S2006" t="s">
        <v>45</v>
      </c>
      <c r="T2006" t="s">
        <v>45</v>
      </c>
      <c r="U2006" t="s">
        <v>45</v>
      </c>
      <c r="V2006" t="s">
        <v>45</v>
      </c>
      <c r="W2006" t="s">
        <v>45</v>
      </c>
      <c r="X2006" t="s">
        <v>45</v>
      </c>
      <c r="Y2006" t="s">
        <v>45</v>
      </c>
      <c r="Z2006" t="s">
        <v>45</v>
      </c>
      <c r="AA2006" t="s">
        <v>45</v>
      </c>
      <c r="AB2006" t="s">
        <v>45</v>
      </c>
      <c r="AC2006" t="s">
        <v>45</v>
      </c>
      <c r="AD2006" t="s">
        <v>45</v>
      </c>
      <c r="AE2006" t="s">
        <v>45</v>
      </c>
      <c r="AF2006" t="s">
        <v>45</v>
      </c>
      <c r="AG2006" t="s">
        <v>45</v>
      </c>
      <c r="AH2006" t="s">
        <v>45</v>
      </c>
      <c r="AI2006" t="s">
        <v>45</v>
      </c>
    </row>
    <row r="2007" spans="1:35" x14ac:dyDescent="0.25">
      <c r="A2007" t="s">
        <v>40381</v>
      </c>
      <c r="B2007" t="s">
        <v>40382</v>
      </c>
      <c r="C2007" t="s">
        <v>37</v>
      </c>
      <c r="D2007" t="s">
        <v>16097</v>
      </c>
      <c r="E2007" t="s">
        <v>40383</v>
      </c>
      <c r="F2007" t="s">
        <v>40</v>
      </c>
      <c r="G2007" t="s">
        <v>40384</v>
      </c>
      <c r="H2007" t="s">
        <v>40385</v>
      </c>
      <c r="I2007" t="s">
        <v>31861</v>
      </c>
      <c r="K2007" t="s">
        <v>71</v>
      </c>
      <c r="L2007" t="s">
        <v>461</v>
      </c>
      <c r="P2007" t="s">
        <v>45</v>
      </c>
      <c r="Q2007" t="s">
        <v>45</v>
      </c>
      <c r="R2007" t="s">
        <v>45</v>
      </c>
      <c r="S2007" t="s">
        <v>45</v>
      </c>
      <c r="T2007" t="s">
        <v>45</v>
      </c>
      <c r="U2007" t="s">
        <v>45</v>
      </c>
      <c r="V2007" t="s">
        <v>45</v>
      </c>
      <c r="W2007" t="s">
        <v>45</v>
      </c>
      <c r="X2007" t="s">
        <v>45</v>
      </c>
      <c r="Y2007" t="s">
        <v>45</v>
      </c>
      <c r="Z2007" t="s">
        <v>45</v>
      </c>
      <c r="AA2007" t="s">
        <v>45</v>
      </c>
      <c r="AB2007" t="s">
        <v>45</v>
      </c>
      <c r="AC2007" t="s">
        <v>45</v>
      </c>
      <c r="AD2007" t="s">
        <v>45</v>
      </c>
      <c r="AE2007" t="s">
        <v>45</v>
      </c>
      <c r="AF2007" t="s">
        <v>45</v>
      </c>
      <c r="AG2007" t="s">
        <v>45</v>
      </c>
      <c r="AH2007" t="s">
        <v>45</v>
      </c>
      <c r="AI2007" t="s">
        <v>45</v>
      </c>
    </row>
    <row r="2008" spans="1:35" x14ac:dyDescent="0.25">
      <c r="A2008" t="s">
        <v>40386</v>
      </c>
      <c r="B2008" t="s">
        <v>40387</v>
      </c>
      <c r="C2008" t="s">
        <v>37</v>
      </c>
      <c r="D2008" t="s">
        <v>16097</v>
      </c>
      <c r="E2008" t="s">
        <v>40388</v>
      </c>
      <c r="F2008" t="s">
        <v>40</v>
      </c>
      <c r="G2008" t="s">
        <v>40389</v>
      </c>
      <c r="H2008" t="s">
        <v>40390</v>
      </c>
      <c r="I2008" t="s">
        <v>3022</v>
      </c>
      <c r="K2008" t="s">
        <v>40391</v>
      </c>
      <c r="P2008" t="s">
        <v>45</v>
      </c>
      <c r="Q2008" t="s">
        <v>45</v>
      </c>
      <c r="R2008" t="s">
        <v>45</v>
      </c>
      <c r="S2008" t="s">
        <v>45</v>
      </c>
      <c r="T2008" t="s">
        <v>45</v>
      </c>
      <c r="U2008" t="s">
        <v>45</v>
      </c>
      <c r="V2008" t="s">
        <v>45</v>
      </c>
      <c r="W2008" t="s">
        <v>45</v>
      </c>
      <c r="X2008" t="s">
        <v>45</v>
      </c>
      <c r="Y2008" t="s">
        <v>45</v>
      </c>
      <c r="Z2008" t="s">
        <v>45</v>
      </c>
      <c r="AA2008" t="s">
        <v>45</v>
      </c>
      <c r="AB2008" t="s">
        <v>45</v>
      </c>
      <c r="AC2008" t="s">
        <v>45</v>
      </c>
      <c r="AD2008" t="s">
        <v>45</v>
      </c>
      <c r="AE2008" t="s">
        <v>45</v>
      </c>
      <c r="AF2008" t="s">
        <v>45</v>
      </c>
      <c r="AG2008" t="s">
        <v>45</v>
      </c>
      <c r="AH2008" t="s">
        <v>45</v>
      </c>
      <c r="AI2008" t="s">
        <v>45</v>
      </c>
    </row>
    <row r="2009" spans="1:35" x14ac:dyDescent="0.25">
      <c r="A2009" t="s">
        <v>40392</v>
      </c>
      <c r="B2009" t="s">
        <v>40393</v>
      </c>
      <c r="C2009" t="s">
        <v>37</v>
      </c>
      <c r="D2009" t="s">
        <v>16097</v>
      </c>
      <c r="E2009" t="s">
        <v>40394</v>
      </c>
      <c r="F2009" t="s">
        <v>40</v>
      </c>
      <c r="G2009" t="s">
        <v>40395</v>
      </c>
      <c r="H2009" t="s">
        <v>40396</v>
      </c>
      <c r="I2009" t="s">
        <v>40397</v>
      </c>
      <c r="K2009" t="s">
        <v>40398</v>
      </c>
      <c r="M2009" t="s">
        <v>4019</v>
      </c>
      <c r="N2009" t="s">
        <v>33720</v>
      </c>
      <c r="P2009" t="s">
        <v>54</v>
      </c>
      <c r="Q2009" t="s">
        <v>54</v>
      </c>
      <c r="R2009" t="s">
        <v>45</v>
      </c>
      <c r="S2009" t="s">
        <v>54</v>
      </c>
      <c r="T2009" t="s">
        <v>54</v>
      </c>
      <c r="U2009" t="s">
        <v>54</v>
      </c>
      <c r="V2009" t="s">
        <v>54</v>
      </c>
      <c r="W2009" t="s">
        <v>54</v>
      </c>
      <c r="X2009" t="s">
        <v>54</v>
      </c>
      <c r="Y2009" t="s">
        <v>54</v>
      </c>
      <c r="Z2009" t="s">
        <v>54</v>
      </c>
      <c r="AA2009" t="s">
        <v>54</v>
      </c>
      <c r="AB2009" t="s">
        <v>45</v>
      </c>
      <c r="AC2009" t="s">
        <v>45</v>
      </c>
      <c r="AD2009" t="s">
        <v>54</v>
      </c>
      <c r="AE2009" t="s">
        <v>54</v>
      </c>
      <c r="AF2009" t="s">
        <v>54</v>
      </c>
      <c r="AG2009" t="s">
        <v>54</v>
      </c>
      <c r="AH2009" t="s">
        <v>54</v>
      </c>
      <c r="AI2009" t="s">
        <v>54</v>
      </c>
    </row>
    <row r="2010" spans="1:35" x14ac:dyDescent="0.25">
      <c r="A2010" t="s">
        <v>40399</v>
      </c>
      <c r="B2010" t="s">
        <v>40400</v>
      </c>
      <c r="C2010" t="s">
        <v>37</v>
      </c>
      <c r="D2010" t="s">
        <v>16097</v>
      </c>
      <c r="E2010" t="s">
        <v>935</v>
      </c>
      <c r="F2010" t="s">
        <v>40</v>
      </c>
      <c r="G2010" t="s">
        <v>936</v>
      </c>
      <c r="H2010" t="s">
        <v>937</v>
      </c>
      <c r="I2010" t="s">
        <v>938</v>
      </c>
      <c r="K2010" t="s">
        <v>854</v>
      </c>
      <c r="L2010" t="s">
        <v>166</v>
      </c>
      <c r="M2010" t="s">
        <v>939</v>
      </c>
      <c r="P2010" t="s">
        <v>45</v>
      </c>
      <c r="Q2010" t="s">
        <v>45</v>
      </c>
      <c r="R2010" t="s">
        <v>45</v>
      </c>
      <c r="S2010" t="s">
        <v>45</v>
      </c>
      <c r="T2010" t="s">
        <v>45</v>
      </c>
      <c r="U2010" t="s">
        <v>45</v>
      </c>
      <c r="V2010" t="s">
        <v>45</v>
      </c>
      <c r="W2010" t="s">
        <v>45</v>
      </c>
      <c r="X2010" t="s">
        <v>45</v>
      </c>
      <c r="Y2010" t="s">
        <v>45</v>
      </c>
      <c r="Z2010" t="s">
        <v>45</v>
      </c>
      <c r="AA2010" t="s">
        <v>45</v>
      </c>
      <c r="AB2010" t="s">
        <v>45</v>
      </c>
      <c r="AC2010" t="s">
        <v>45</v>
      </c>
      <c r="AD2010" t="s">
        <v>45</v>
      </c>
      <c r="AE2010" t="s">
        <v>45</v>
      </c>
      <c r="AF2010" t="s">
        <v>45</v>
      </c>
      <c r="AG2010" t="s">
        <v>45</v>
      </c>
      <c r="AH2010" t="s">
        <v>45</v>
      </c>
      <c r="AI2010" t="s">
        <v>45</v>
      </c>
    </row>
    <row r="2011" spans="1:35" x14ac:dyDescent="0.25">
      <c r="A2011" t="s">
        <v>40401</v>
      </c>
      <c r="B2011" t="s">
        <v>40402</v>
      </c>
      <c r="C2011" t="s">
        <v>37</v>
      </c>
      <c r="D2011" t="s">
        <v>16097</v>
      </c>
      <c r="E2011" t="s">
        <v>10497</v>
      </c>
      <c r="F2011" t="s">
        <v>40</v>
      </c>
      <c r="G2011" t="s">
        <v>10498</v>
      </c>
      <c r="H2011" t="s">
        <v>10499</v>
      </c>
      <c r="I2011" t="s">
        <v>10500</v>
      </c>
      <c r="K2011" t="s">
        <v>10501</v>
      </c>
      <c r="L2011" t="s">
        <v>7334</v>
      </c>
      <c r="P2011" t="s">
        <v>45</v>
      </c>
      <c r="Q2011" t="s">
        <v>45</v>
      </c>
      <c r="R2011" t="s">
        <v>45</v>
      </c>
      <c r="S2011" t="s">
        <v>45</v>
      </c>
      <c r="T2011" t="s">
        <v>54</v>
      </c>
      <c r="U2011" t="s">
        <v>45</v>
      </c>
      <c r="V2011" t="s">
        <v>54</v>
      </c>
      <c r="W2011" t="s">
        <v>45</v>
      </c>
      <c r="X2011" t="s">
        <v>45</v>
      </c>
      <c r="Y2011" t="s">
        <v>45</v>
      </c>
      <c r="Z2011" t="s">
        <v>45</v>
      </c>
      <c r="AA2011" t="s">
        <v>45</v>
      </c>
      <c r="AB2011" t="s">
        <v>45</v>
      </c>
      <c r="AC2011" t="s">
        <v>45</v>
      </c>
      <c r="AD2011" t="s">
        <v>45</v>
      </c>
      <c r="AE2011" t="s">
        <v>45</v>
      </c>
      <c r="AF2011" t="s">
        <v>45</v>
      </c>
      <c r="AG2011" t="s">
        <v>45</v>
      </c>
      <c r="AH2011" t="s">
        <v>45</v>
      </c>
      <c r="AI2011" t="s">
        <v>45</v>
      </c>
    </row>
    <row r="2012" spans="1:35" x14ac:dyDescent="0.25">
      <c r="A2012" t="s">
        <v>40403</v>
      </c>
      <c r="B2012" t="s">
        <v>40404</v>
      </c>
      <c r="C2012" t="s">
        <v>37</v>
      </c>
      <c r="D2012" t="s">
        <v>16097</v>
      </c>
      <c r="E2012" t="s">
        <v>40405</v>
      </c>
      <c r="F2012" t="s">
        <v>40</v>
      </c>
      <c r="G2012" t="s">
        <v>40406</v>
      </c>
      <c r="H2012" t="s">
        <v>40407</v>
      </c>
      <c r="I2012" t="s">
        <v>40408</v>
      </c>
      <c r="K2012" t="s">
        <v>71</v>
      </c>
      <c r="P2012" t="s">
        <v>45</v>
      </c>
      <c r="Q2012" t="s">
        <v>45</v>
      </c>
      <c r="R2012" t="s">
        <v>45</v>
      </c>
      <c r="S2012" t="s">
        <v>45</v>
      </c>
      <c r="T2012" t="s">
        <v>45</v>
      </c>
      <c r="U2012" t="s">
        <v>45</v>
      </c>
      <c r="V2012" t="s">
        <v>45</v>
      </c>
      <c r="W2012" t="s">
        <v>45</v>
      </c>
      <c r="X2012" t="s">
        <v>45</v>
      </c>
      <c r="Y2012" t="s">
        <v>45</v>
      </c>
      <c r="Z2012" t="s">
        <v>45</v>
      </c>
      <c r="AA2012" t="s">
        <v>45</v>
      </c>
      <c r="AB2012" t="s">
        <v>45</v>
      </c>
      <c r="AC2012" t="s">
        <v>45</v>
      </c>
      <c r="AD2012" t="s">
        <v>45</v>
      </c>
      <c r="AE2012" t="s">
        <v>45</v>
      </c>
      <c r="AF2012" t="s">
        <v>45</v>
      </c>
      <c r="AG2012" t="s">
        <v>45</v>
      </c>
      <c r="AH2012" t="s">
        <v>45</v>
      </c>
      <c r="AI2012" t="s">
        <v>45</v>
      </c>
    </row>
    <row r="2013" spans="1:35" x14ac:dyDescent="0.25">
      <c r="A2013" t="s">
        <v>40409</v>
      </c>
      <c r="B2013" t="s">
        <v>40410</v>
      </c>
      <c r="C2013" t="s">
        <v>37</v>
      </c>
      <c r="D2013" t="s">
        <v>16097</v>
      </c>
      <c r="E2013" t="s">
        <v>40411</v>
      </c>
      <c r="F2013" t="s">
        <v>40</v>
      </c>
      <c r="G2013" t="s">
        <v>40412</v>
      </c>
      <c r="H2013" t="s">
        <v>40413</v>
      </c>
      <c r="I2013" t="s">
        <v>40414</v>
      </c>
      <c r="J2013" t="s">
        <v>4197</v>
      </c>
      <c r="K2013" t="s">
        <v>40415</v>
      </c>
      <c r="L2013" t="s">
        <v>471</v>
      </c>
      <c r="M2013" t="s">
        <v>592</v>
      </c>
      <c r="N2013" t="s">
        <v>25474</v>
      </c>
      <c r="P2013" t="s">
        <v>45</v>
      </c>
      <c r="Q2013" t="s">
        <v>45</v>
      </c>
      <c r="R2013" t="s">
        <v>45</v>
      </c>
      <c r="S2013" t="s">
        <v>45</v>
      </c>
      <c r="T2013" t="s">
        <v>45</v>
      </c>
      <c r="U2013" t="s">
        <v>45</v>
      </c>
      <c r="V2013" t="s">
        <v>45</v>
      </c>
      <c r="W2013" t="s">
        <v>45</v>
      </c>
      <c r="X2013" t="s">
        <v>45</v>
      </c>
      <c r="Y2013" t="s">
        <v>45</v>
      </c>
      <c r="Z2013" t="s">
        <v>45</v>
      </c>
      <c r="AA2013" t="s">
        <v>45</v>
      </c>
      <c r="AB2013" t="s">
        <v>45</v>
      </c>
      <c r="AC2013" t="s">
        <v>45</v>
      </c>
      <c r="AD2013" t="s">
        <v>45</v>
      </c>
      <c r="AE2013" t="s">
        <v>45</v>
      </c>
      <c r="AF2013" t="s">
        <v>45</v>
      </c>
      <c r="AG2013" t="s">
        <v>45</v>
      </c>
      <c r="AH2013" t="s">
        <v>45</v>
      </c>
      <c r="AI2013" t="s">
        <v>45</v>
      </c>
    </row>
    <row r="2014" spans="1:35" x14ac:dyDescent="0.25">
      <c r="A2014" t="s">
        <v>40416</v>
      </c>
      <c r="B2014" t="s">
        <v>40417</v>
      </c>
      <c r="C2014" t="s">
        <v>37</v>
      </c>
      <c r="D2014" t="s">
        <v>16097</v>
      </c>
      <c r="E2014" t="s">
        <v>40418</v>
      </c>
      <c r="F2014" t="s">
        <v>40</v>
      </c>
      <c r="G2014" t="s">
        <v>40419</v>
      </c>
      <c r="H2014" t="s">
        <v>40420</v>
      </c>
      <c r="I2014" t="s">
        <v>40421</v>
      </c>
      <c r="J2014" t="s">
        <v>589</v>
      </c>
      <c r="K2014" t="s">
        <v>40422</v>
      </c>
      <c r="L2014" t="s">
        <v>213</v>
      </c>
      <c r="M2014" t="s">
        <v>34954</v>
      </c>
      <c r="N2014" t="s">
        <v>36163</v>
      </c>
      <c r="O2014" t="s">
        <v>40423</v>
      </c>
      <c r="P2014" t="s">
        <v>45</v>
      </c>
      <c r="Q2014" t="s">
        <v>45</v>
      </c>
      <c r="R2014" t="s">
        <v>45</v>
      </c>
      <c r="S2014" t="s">
        <v>45</v>
      </c>
      <c r="T2014" t="s">
        <v>45</v>
      </c>
      <c r="U2014" t="s">
        <v>45</v>
      </c>
      <c r="V2014" t="s">
        <v>54</v>
      </c>
      <c r="W2014" t="s">
        <v>45</v>
      </c>
      <c r="X2014" t="s">
        <v>45</v>
      </c>
      <c r="Y2014" t="s">
        <v>45</v>
      </c>
      <c r="Z2014" t="s">
        <v>45</v>
      </c>
      <c r="AA2014" t="s">
        <v>45</v>
      </c>
      <c r="AB2014" t="s">
        <v>45</v>
      </c>
      <c r="AC2014" t="s">
        <v>45</v>
      </c>
      <c r="AD2014" t="s">
        <v>45</v>
      </c>
      <c r="AE2014" t="s">
        <v>45</v>
      </c>
      <c r="AF2014" t="s">
        <v>45</v>
      </c>
      <c r="AG2014" t="s">
        <v>45</v>
      </c>
      <c r="AH2014" t="s">
        <v>45</v>
      </c>
      <c r="AI2014" t="s">
        <v>45</v>
      </c>
    </row>
    <row r="2015" spans="1:35" x14ac:dyDescent="0.25">
      <c r="A2015" t="s">
        <v>40424</v>
      </c>
      <c r="B2015" t="s">
        <v>40425</v>
      </c>
      <c r="C2015" t="s">
        <v>37</v>
      </c>
      <c r="D2015" t="s">
        <v>16097</v>
      </c>
      <c r="E2015" t="s">
        <v>40426</v>
      </c>
      <c r="F2015" t="s">
        <v>40</v>
      </c>
      <c r="G2015" t="s">
        <v>40427</v>
      </c>
      <c r="H2015" t="s">
        <v>40428</v>
      </c>
      <c r="K2015" t="s">
        <v>71</v>
      </c>
      <c r="L2015" t="s">
        <v>40429</v>
      </c>
      <c r="P2015" t="s">
        <v>45</v>
      </c>
      <c r="Q2015" t="s">
        <v>45</v>
      </c>
      <c r="R2015" t="s">
        <v>45</v>
      </c>
      <c r="S2015" t="s">
        <v>45</v>
      </c>
      <c r="T2015" t="s">
        <v>45</v>
      </c>
      <c r="U2015" t="s">
        <v>45</v>
      </c>
      <c r="V2015" t="s">
        <v>45</v>
      </c>
      <c r="W2015" t="s">
        <v>45</v>
      </c>
      <c r="X2015" t="s">
        <v>45</v>
      </c>
      <c r="Y2015" t="s">
        <v>45</v>
      </c>
      <c r="Z2015" t="s">
        <v>45</v>
      </c>
      <c r="AA2015" t="s">
        <v>45</v>
      </c>
      <c r="AB2015" t="s">
        <v>45</v>
      </c>
      <c r="AC2015" t="s">
        <v>45</v>
      </c>
      <c r="AD2015" t="s">
        <v>45</v>
      </c>
      <c r="AE2015" t="s">
        <v>45</v>
      </c>
      <c r="AF2015" t="s">
        <v>45</v>
      </c>
      <c r="AG2015" t="s">
        <v>45</v>
      </c>
      <c r="AH2015" t="s">
        <v>45</v>
      </c>
      <c r="AI2015" t="s">
        <v>45</v>
      </c>
    </row>
    <row r="2016" spans="1:35" x14ac:dyDescent="0.25">
      <c r="A2016" t="s">
        <v>40430</v>
      </c>
      <c r="B2016" t="s">
        <v>40431</v>
      </c>
      <c r="C2016" t="s">
        <v>37</v>
      </c>
      <c r="D2016" t="s">
        <v>16097</v>
      </c>
      <c r="E2016" t="s">
        <v>411</v>
      </c>
      <c r="F2016" t="s">
        <v>40</v>
      </c>
      <c r="G2016" t="s">
        <v>412</v>
      </c>
      <c r="H2016" t="s">
        <v>413</v>
      </c>
      <c r="I2016" t="s">
        <v>414</v>
      </c>
      <c r="K2016" t="s">
        <v>71</v>
      </c>
      <c r="O2016" t="s">
        <v>415</v>
      </c>
      <c r="P2016" t="s">
        <v>45</v>
      </c>
      <c r="Q2016" t="s">
        <v>45</v>
      </c>
      <c r="R2016" t="s">
        <v>45</v>
      </c>
      <c r="S2016" t="s">
        <v>45</v>
      </c>
      <c r="T2016" t="s">
        <v>45</v>
      </c>
      <c r="U2016" t="s">
        <v>45</v>
      </c>
      <c r="V2016" t="s">
        <v>45</v>
      </c>
      <c r="W2016" t="s">
        <v>45</v>
      </c>
      <c r="X2016" t="s">
        <v>45</v>
      </c>
      <c r="Y2016" t="s">
        <v>45</v>
      </c>
      <c r="Z2016" t="s">
        <v>45</v>
      </c>
      <c r="AA2016" t="s">
        <v>45</v>
      </c>
      <c r="AB2016" t="s">
        <v>45</v>
      </c>
      <c r="AC2016" t="s">
        <v>45</v>
      </c>
      <c r="AD2016" t="s">
        <v>45</v>
      </c>
      <c r="AE2016" t="s">
        <v>45</v>
      </c>
      <c r="AF2016" t="s">
        <v>45</v>
      </c>
      <c r="AG2016" t="s">
        <v>45</v>
      </c>
      <c r="AH2016" t="s">
        <v>45</v>
      </c>
      <c r="AI2016" t="s">
        <v>45</v>
      </c>
    </row>
    <row r="2017" spans="1:35" x14ac:dyDescent="0.25">
      <c r="A2017" t="s">
        <v>40432</v>
      </c>
      <c r="B2017" t="s">
        <v>40433</v>
      </c>
      <c r="C2017" t="s">
        <v>37</v>
      </c>
      <c r="D2017" t="s">
        <v>16097</v>
      </c>
      <c r="E2017" t="s">
        <v>9610</v>
      </c>
      <c r="F2017" t="s">
        <v>40</v>
      </c>
      <c r="G2017" t="s">
        <v>9611</v>
      </c>
      <c r="H2017" t="s">
        <v>9612</v>
      </c>
      <c r="I2017" t="s">
        <v>9613</v>
      </c>
      <c r="K2017" t="s">
        <v>1951</v>
      </c>
      <c r="L2017" t="s">
        <v>471</v>
      </c>
      <c r="N2017" t="s">
        <v>4684</v>
      </c>
      <c r="O2017" t="s">
        <v>9614</v>
      </c>
      <c r="P2017" t="s">
        <v>54</v>
      </c>
      <c r="Q2017" t="s">
        <v>45</v>
      </c>
      <c r="R2017" t="s">
        <v>54</v>
      </c>
      <c r="S2017" t="s">
        <v>54</v>
      </c>
      <c r="T2017" t="s">
        <v>45</v>
      </c>
      <c r="U2017" t="s">
        <v>45</v>
      </c>
      <c r="V2017" t="s">
        <v>54</v>
      </c>
      <c r="W2017" t="s">
        <v>45</v>
      </c>
      <c r="X2017" t="s">
        <v>45</v>
      </c>
      <c r="Y2017" t="s">
        <v>45</v>
      </c>
      <c r="Z2017" t="s">
        <v>54</v>
      </c>
      <c r="AA2017" t="s">
        <v>45</v>
      </c>
      <c r="AB2017" t="s">
        <v>45</v>
      </c>
      <c r="AC2017" t="s">
        <v>45</v>
      </c>
      <c r="AD2017" t="s">
        <v>45</v>
      </c>
      <c r="AE2017" t="s">
        <v>45</v>
      </c>
      <c r="AF2017" t="s">
        <v>45</v>
      </c>
      <c r="AG2017" t="s">
        <v>45</v>
      </c>
      <c r="AH2017" t="s">
        <v>45</v>
      </c>
      <c r="AI2017" t="s">
        <v>45</v>
      </c>
    </row>
    <row r="2018" spans="1:35" x14ac:dyDescent="0.25">
      <c r="A2018" t="s">
        <v>40434</v>
      </c>
      <c r="B2018" t="s">
        <v>40435</v>
      </c>
      <c r="C2018" t="s">
        <v>37</v>
      </c>
      <c r="D2018" t="s">
        <v>16097</v>
      </c>
      <c r="E2018" t="s">
        <v>40436</v>
      </c>
      <c r="F2018" t="s">
        <v>40</v>
      </c>
      <c r="G2018" t="s">
        <v>40437</v>
      </c>
      <c r="H2018" t="s">
        <v>40438</v>
      </c>
      <c r="I2018" t="s">
        <v>40439</v>
      </c>
      <c r="K2018" t="s">
        <v>40440</v>
      </c>
      <c r="L2018" t="s">
        <v>4149</v>
      </c>
      <c r="M2018" t="s">
        <v>40441</v>
      </c>
      <c r="N2018" t="s">
        <v>40442</v>
      </c>
      <c r="O2018" t="s">
        <v>4329</v>
      </c>
      <c r="P2018" t="s">
        <v>54</v>
      </c>
      <c r="Q2018" t="s">
        <v>54</v>
      </c>
      <c r="R2018" t="s">
        <v>45</v>
      </c>
      <c r="S2018" t="s">
        <v>54</v>
      </c>
      <c r="T2018" t="s">
        <v>54</v>
      </c>
      <c r="U2018" t="s">
        <v>54</v>
      </c>
      <c r="V2018" t="s">
        <v>54</v>
      </c>
      <c r="W2018" t="s">
        <v>54</v>
      </c>
      <c r="X2018" t="s">
        <v>54</v>
      </c>
      <c r="Y2018" t="s">
        <v>54</v>
      </c>
      <c r="Z2018" t="s">
        <v>54</v>
      </c>
      <c r="AA2018" t="s">
        <v>45</v>
      </c>
      <c r="AB2018" t="s">
        <v>45</v>
      </c>
      <c r="AC2018" t="s">
        <v>45</v>
      </c>
      <c r="AD2018" t="s">
        <v>45</v>
      </c>
      <c r="AE2018" t="s">
        <v>45</v>
      </c>
      <c r="AF2018" t="s">
        <v>45</v>
      </c>
      <c r="AG2018" t="s">
        <v>54</v>
      </c>
      <c r="AH2018" t="s">
        <v>54</v>
      </c>
      <c r="AI2018" t="s">
        <v>54</v>
      </c>
    </row>
    <row r="2019" spans="1:35" x14ac:dyDescent="0.25">
      <c r="A2019" t="s">
        <v>40443</v>
      </c>
      <c r="B2019" t="s">
        <v>40444</v>
      </c>
      <c r="C2019" t="s">
        <v>37</v>
      </c>
      <c r="D2019" t="s">
        <v>16097</v>
      </c>
      <c r="E2019" t="s">
        <v>40445</v>
      </c>
      <c r="F2019" t="s">
        <v>40</v>
      </c>
      <c r="G2019" t="s">
        <v>40446</v>
      </c>
      <c r="H2019" t="s">
        <v>40447</v>
      </c>
      <c r="I2019" t="s">
        <v>19384</v>
      </c>
      <c r="K2019" t="s">
        <v>40448</v>
      </c>
      <c r="L2019" t="s">
        <v>3718</v>
      </c>
      <c r="P2019" t="s">
        <v>45</v>
      </c>
      <c r="Q2019" t="s">
        <v>45</v>
      </c>
      <c r="R2019" t="s">
        <v>45</v>
      </c>
      <c r="S2019" t="s">
        <v>45</v>
      </c>
      <c r="T2019" t="s">
        <v>45</v>
      </c>
      <c r="U2019" t="s">
        <v>45</v>
      </c>
      <c r="V2019" t="s">
        <v>45</v>
      </c>
      <c r="W2019" t="s">
        <v>45</v>
      </c>
      <c r="X2019" t="s">
        <v>45</v>
      </c>
      <c r="Y2019" t="s">
        <v>45</v>
      </c>
      <c r="Z2019" t="s">
        <v>45</v>
      </c>
      <c r="AA2019" t="s">
        <v>45</v>
      </c>
      <c r="AB2019" t="s">
        <v>45</v>
      </c>
      <c r="AC2019" t="s">
        <v>45</v>
      </c>
      <c r="AD2019" t="s">
        <v>45</v>
      </c>
      <c r="AE2019" t="s">
        <v>45</v>
      </c>
      <c r="AF2019" t="s">
        <v>45</v>
      </c>
      <c r="AG2019" t="s">
        <v>45</v>
      </c>
      <c r="AH2019" t="s">
        <v>45</v>
      </c>
      <c r="AI2019" t="s">
        <v>45</v>
      </c>
    </row>
    <row r="2020" spans="1:35" x14ac:dyDescent="0.25">
      <c r="A2020" t="s">
        <v>40449</v>
      </c>
      <c r="G2020" t="s">
        <v>63</v>
      </c>
      <c r="H2020" t="s">
        <v>63</v>
      </c>
      <c r="I2020" t="s">
        <v>63</v>
      </c>
      <c r="J2020" t="s">
        <v>63</v>
      </c>
      <c r="K2020" t="s">
        <v>63</v>
      </c>
      <c r="L2020" t="s">
        <v>63</v>
      </c>
      <c r="M2020" t="s">
        <v>63</v>
      </c>
      <c r="N2020" t="s">
        <v>63</v>
      </c>
      <c r="O2020" t="s">
        <v>63</v>
      </c>
      <c r="P2020" t="s">
        <v>64</v>
      </c>
      <c r="Q2020" t="s">
        <v>64</v>
      </c>
      <c r="R2020" t="s">
        <v>64</v>
      </c>
      <c r="S2020" t="s">
        <v>64</v>
      </c>
      <c r="T2020" t="s">
        <v>64</v>
      </c>
      <c r="U2020" t="s">
        <v>64</v>
      </c>
      <c r="V2020" t="s">
        <v>64</v>
      </c>
      <c r="W2020" t="s">
        <v>64</v>
      </c>
      <c r="X2020" t="s">
        <v>64</v>
      </c>
      <c r="Y2020" t="s">
        <v>64</v>
      </c>
      <c r="Z2020" t="s">
        <v>64</v>
      </c>
      <c r="AA2020" t="s">
        <v>64</v>
      </c>
      <c r="AB2020" t="s">
        <v>64</v>
      </c>
      <c r="AC2020" t="s">
        <v>64</v>
      </c>
      <c r="AD2020" t="s">
        <v>64</v>
      </c>
      <c r="AE2020" t="s">
        <v>64</v>
      </c>
      <c r="AF2020" t="s">
        <v>64</v>
      </c>
      <c r="AG2020" t="s">
        <v>64</v>
      </c>
      <c r="AH2020" t="s">
        <v>64</v>
      </c>
      <c r="AI2020" t="s">
        <v>64</v>
      </c>
    </row>
    <row r="2021" spans="1:35" x14ac:dyDescent="0.25">
      <c r="A2021" t="s">
        <v>40450</v>
      </c>
      <c r="G2021" t="s">
        <v>63</v>
      </c>
      <c r="H2021" t="s">
        <v>63</v>
      </c>
      <c r="I2021" t="s">
        <v>63</v>
      </c>
      <c r="J2021" t="s">
        <v>63</v>
      </c>
      <c r="K2021" t="s">
        <v>63</v>
      </c>
      <c r="L2021" t="s">
        <v>63</v>
      </c>
      <c r="M2021" t="s">
        <v>63</v>
      </c>
      <c r="N2021" t="s">
        <v>63</v>
      </c>
      <c r="O2021" t="s">
        <v>63</v>
      </c>
      <c r="P2021" t="s">
        <v>64</v>
      </c>
      <c r="Q2021" t="s">
        <v>64</v>
      </c>
      <c r="R2021" t="s">
        <v>64</v>
      </c>
      <c r="S2021" t="s">
        <v>64</v>
      </c>
      <c r="T2021" t="s">
        <v>64</v>
      </c>
      <c r="U2021" t="s">
        <v>64</v>
      </c>
      <c r="V2021" t="s">
        <v>64</v>
      </c>
      <c r="W2021" t="s">
        <v>64</v>
      </c>
      <c r="X2021" t="s">
        <v>64</v>
      </c>
      <c r="Y2021" t="s">
        <v>64</v>
      </c>
      <c r="Z2021" t="s">
        <v>64</v>
      </c>
      <c r="AA2021" t="s">
        <v>64</v>
      </c>
      <c r="AB2021" t="s">
        <v>64</v>
      </c>
      <c r="AC2021" t="s">
        <v>64</v>
      </c>
      <c r="AD2021" t="s">
        <v>64</v>
      </c>
      <c r="AE2021" t="s">
        <v>64</v>
      </c>
      <c r="AF2021" t="s">
        <v>64</v>
      </c>
      <c r="AG2021" t="s">
        <v>64</v>
      </c>
      <c r="AH2021" t="s">
        <v>64</v>
      </c>
      <c r="AI2021" t="s">
        <v>64</v>
      </c>
    </row>
    <row r="2022" spans="1:35" x14ac:dyDescent="0.25">
      <c r="A2022" t="s">
        <v>40451</v>
      </c>
      <c r="G2022" t="s">
        <v>63</v>
      </c>
      <c r="H2022" t="s">
        <v>63</v>
      </c>
      <c r="I2022" t="s">
        <v>63</v>
      </c>
      <c r="J2022" t="s">
        <v>63</v>
      </c>
      <c r="K2022" t="s">
        <v>63</v>
      </c>
      <c r="L2022" t="s">
        <v>63</v>
      </c>
      <c r="M2022" t="s">
        <v>63</v>
      </c>
      <c r="N2022" t="s">
        <v>63</v>
      </c>
      <c r="O2022" t="s">
        <v>63</v>
      </c>
      <c r="P2022" t="s">
        <v>64</v>
      </c>
      <c r="Q2022" t="s">
        <v>64</v>
      </c>
      <c r="R2022" t="s">
        <v>64</v>
      </c>
      <c r="S2022" t="s">
        <v>64</v>
      </c>
      <c r="T2022" t="s">
        <v>64</v>
      </c>
      <c r="U2022" t="s">
        <v>64</v>
      </c>
      <c r="V2022" t="s">
        <v>64</v>
      </c>
      <c r="W2022" t="s">
        <v>64</v>
      </c>
      <c r="X2022" t="s">
        <v>64</v>
      </c>
      <c r="Y2022" t="s">
        <v>64</v>
      </c>
      <c r="Z2022" t="s">
        <v>64</v>
      </c>
      <c r="AA2022" t="s">
        <v>64</v>
      </c>
      <c r="AB2022" t="s">
        <v>64</v>
      </c>
      <c r="AC2022" t="s">
        <v>64</v>
      </c>
      <c r="AD2022" t="s">
        <v>64</v>
      </c>
      <c r="AE2022" t="s">
        <v>64</v>
      </c>
      <c r="AF2022" t="s">
        <v>64</v>
      </c>
      <c r="AG2022" t="s">
        <v>64</v>
      </c>
      <c r="AH2022" t="s">
        <v>64</v>
      </c>
      <c r="AI2022" t="s">
        <v>64</v>
      </c>
    </row>
    <row r="2023" spans="1:35" x14ac:dyDescent="0.25">
      <c r="A2023" t="s">
        <v>40452</v>
      </c>
      <c r="B2023" t="s">
        <v>40453</v>
      </c>
      <c r="C2023" t="s">
        <v>37</v>
      </c>
      <c r="D2023" t="s">
        <v>16097</v>
      </c>
      <c r="E2023" t="s">
        <v>40454</v>
      </c>
      <c r="F2023" t="s">
        <v>40</v>
      </c>
      <c r="G2023" t="s">
        <v>40455</v>
      </c>
      <c r="H2023" t="s">
        <v>40456</v>
      </c>
      <c r="I2023" t="s">
        <v>40457</v>
      </c>
      <c r="K2023" t="s">
        <v>71</v>
      </c>
      <c r="P2023" t="s">
        <v>45</v>
      </c>
      <c r="Q2023" t="s">
        <v>45</v>
      </c>
      <c r="R2023" t="s">
        <v>45</v>
      </c>
      <c r="S2023" t="s">
        <v>45</v>
      </c>
      <c r="T2023" t="s">
        <v>45</v>
      </c>
      <c r="U2023" t="s">
        <v>45</v>
      </c>
      <c r="V2023" t="s">
        <v>45</v>
      </c>
      <c r="W2023" t="s">
        <v>45</v>
      </c>
      <c r="X2023" t="s">
        <v>45</v>
      </c>
      <c r="Y2023" t="s">
        <v>45</v>
      </c>
      <c r="Z2023" t="s">
        <v>45</v>
      </c>
      <c r="AA2023" t="s">
        <v>45</v>
      </c>
      <c r="AB2023" t="s">
        <v>45</v>
      </c>
      <c r="AC2023" t="s">
        <v>45</v>
      </c>
      <c r="AD2023" t="s">
        <v>45</v>
      </c>
      <c r="AE2023" t="s">
        <v>45</v>
      </c>
      <c r="AF2023" t="s">
        <v>45</v>
      </c>
      <c r="AG2023" t="s">
        <v>45</v>
      </c>
      <c r="AH2023" t="s">
        <v>45</v>
      </c>
      <c r="AI2023" t="s">
        <v>45</v>
      </c>
    </row>
    <row r="2024" spans="1:35" x14ac:dyDescent="0.25">
      <c r="A2024" t="s">
        <v>40458</v>
      </c>
      <c r="B2024" t="s">
        <v>40459</v>
      </c>
      <c r="C2024" t="s">
        <v>37</v>
      </c>
      <c r="D2024" t="s">
        <v>16097</v>
      </c>
      <c r="E2024" t="s">
        <v>40460</v>
      </c>
      <c r="F2024" t="s">
        <v>40</v>
      </c>
      <c r="G2024" t="s">
        <v>40461</v>
      </c>
      <c r="H2024" t="s">
        <v>40462</v>
      </c>
      <c r="I2024" t="s">
        <v>40463</v>
      </c>
      <c r="K2024" t="s">
        <v>21136</v>
      </c>
      <c r="L2024" t="s">
        <v>40464</v>
      </c>
      <c r="M2024" t="s">
        <v>5812</v>
      </c>
      <c r="P2024" t="s">
        <v>45</v>
      </c>
      <c r="Q2024" t="s">
        <v>45</v>
      </c>
      <c r="R2024" t="s">
        <v>45</v>
      </c>
      <c r="S2024" t="s">
        <v>45</v>
      </c>
      <c r="T2024" t="s">
        <v>45</v>
      </c>
      <c r="U2024" t="s">
        <v>45</v>
      </c>
      <c r="V2024" t="s">
        <v>45</v>
      </c>
      <c r="W2024" t="s">
        <v>45</v>
      </c>
      <c r="X2024" t="s">
        <v>45</v>
      </c>
      <c r="Y2024" t="s">
        <v>45</v>
      </c>
      <c r="Z2024" t="s">
        <v>45</v>
      </c>
      <c r="AA2024" t="s">
        <v>45</v>
      </c>
      <c r="AB2024" t="s">
        <v>45</v>
      </c>
      <c r="AC2024" t="s">
        <v>45</v>
      </c>
      <c r="AD2024" t="s">
        <v>45</v>
      </c>
      <c r="AE2024" t="s">
        <v>45</v>
      </c>
      <c r="AF2024" t="s">
        <v>45</v>
      </c>
      <c r="AG2024" t="s">
        <v>45</v>
      </c>
      <c r="AH2024" t="s">
        <v>45</v>
      </c>
      <c r="AI2024" t="s">
        <v>45</v>
      </c>
    </row>
    <row r="2025" spans="1:35" x14ac:dyDescent="0.25">
      <c r="A2025" t="s">
        <v>40465</v>
      </c>
      <c r="B2025" t="s">
        <v>40466</v>
      </c>
      <c r="C2025" t="s">
        <v>37</v>
      </c>
      <c r="D2025" t="s">
        <v>16097</v>
      </c>
      <c r="E2025" t="s">
        <v>40467</v>
      </c>
      <c r="F2025" t="s">
        <v>40</v>
      </c>
      <c r="G2025" t="s">
        <v>40468</v>
      </c>
      <c r="H2025" t="s">
        <v>40469</v>
      </c>
      <c r="I2025" t="s">
        <v>23633</v>
      </c>
      <c r="K2025" t="s">
        <v>30821</v>
      </c>
      <c r="P2025" t="s">
        <v>45</v>
      </c>
      <c r="Q2025" t="s">
        <v>45</v>
      </c>
      <c r="R2025" t="s">
        <v>45</v>
      </c>
      <c r="S2025" t="s">
        <v>45</v>
      </c>
      <c r="T2025" t="s">
        <v>45</v>
      </c>
      <c r="U2025" t="s">
        <v>45</v>
      </c>
      <c r="V2025" t="s">
        <v>45</v>
      </c>
      <c r="W2025" t="s">
        <v>45</v>
      </c>
      <c r="X2025" t="s">
        <v>45</v>
      </c>
      <c r="Y2025" t="s">
        <v>45</v>
      </c>
      <c r="Z2025" t="s">
        <v>45</v>
      </c>
      <c r="AA2025" t="s">
        <v>45</v>
      </c>
      <c r="AB2025" t="s">
        <v>45</v>
      </c>
      <c r="AC2025" t="s">
        <v>45</v>
      </c>
      <c r="AD2025" t="s">
        <v>45</v>
      </c>
      <c r="AE2025" t="s">
        <v>45</v>
      </c>
      <c r="AF2025" t="s">
        <v>45</v>
      </c>
      <c r="AG2025" t="s">
        <v>45</v>
      </c>
      <c r="AH2025" t="s">
        <v>45</v>
      </c>
      <c r="AI2025" t="s">
        <v>45</v>
      </c>
    </row>
    <row r="2026" spans="1:35" x14ac:dyDescent="0.25">
      <c r="A2026" t="s">
        <v>40470</v>
      </c>
      <c r="B2026" t="s">
        <v>40471</v>
      </c>
      <c r="C2026" t="s">
        <v>37</v>
      </c>
      <c r="D2026" t="s">
        <v>16097</v>
      </c>
      <c r="E2026" t="s">
        <v>40472</v>
      </c>
      <c r="F2026" t="s">
        <v>40</v>
      </c>
      <c r="G2026" t="s">
        <v>40473</v>
      </c>
      <c r="H2026" t="s">
        <v>40474</v>
      </c>
      <c r="I2026" t="s">
        <v>1508</v>
      </c>
      <c r="K2026" t="s">
        <v>71</v>
      </c>
      <c r="L2026" t="s">
        <v>1809</v>
      </c>
      <c r="P2026" t="s">
        <v>45</v>
      </c>
      <c r="Q2026" t="s">
        <v>45</v>
      </c>
      <c r="R2026" t="s">
        <v>45</v>
      </c>
      <c r="S2026" t="s">
        <v>45</v>
      </c>
      <c r="T2026" t="s">
        <v>45</v>
      </c>
      <c r="U2026" t="s">
        <v>45</v>
      </c>
      <c r="V2026" t="s">
        <v>45</v>
      </c>
      <c r="W2026" t="s">
        <v>45</v>
      </c>
      <c r="X2026" t="s">
        <v>45</v>
      </c>
      <c r="Y2026" t="s">
        <v>45</v>
      </c>
      <c r="Z2026" t="s">
        <v>45</v>
      </c>
      <c r="AA2026" t="s">
        <v>45</v>
      </c>
      <c r="AB2026" t="s">
        <v>45</v>
      </c>
      <c r="AC2026" t="s">
        <v>45</v>
      </c>
      <c r="AD2026" t="s">
        <v>45</v>
      </c>
      <c r="AE2026" t="s">
        <v>45</v>
      </c>
      <c r="AF2026" t="s">
        <v>45</v>
      </c>
      <c r="AG2026" t="s">
        <v>45</v>
      </c>
      <c r="AH2026" t="s">
        <v>45</v>
      </c>
      <c r="AI2026" t="s">
        <v>45</v>
      </c>
    </row>
    <row r="2027" spans="1:35" x14ac:dyDescent="0.25">
      <c r="A2027" t="s">
        <v>40475</v>
      </c>
      <c r="B2027" t="s">
        <v>40476</v>
      </c>
      <c r="C2027" t="s">
        <v>37</v>
      </c>
      <c r="D2027" t="s">
        <v>16097</v>
      </c>
      <c r="E2027" t="s">
        <v>40477</v>
      </c>
      <c r="F2027" t="s">
        <v>40</v>
      </c>
      <c r="G2027" t="s">
        <v>40478</v>
      </c>
      <c r="H2027" t="s">
        <v>40479</v>
      </c>
      <c r="I2027" t="s">
        <v>40480</v>
      </c>
      <c r="K2027" t="s">
        <v>1558</v>
      </c>
      <c r="L2027" t="s">
        <v>1645</v>
      </c>
      <c r="P2027" t="s">
        <v>45</v>
      </c>
      <c r="Q2027" t="s">
        <v>45</v>
      </c>
      <c r="R2027" t="s">
        <v>45</v>
      </c>
      <c r="S2027" t="s">
        <v>45</v>
      </c>
      <c r="T2027" t="s">
        <v>45</v>
      </c>
      <c r="U2027" t="s">
        <v>45</v>
      </c>
      <c r="V2027" t="s">
        <v>45</v>
      </c>
      <c r="W2027" t="s">
        <v>45</v>
      </c>
      <c r="X2027" t="s">
        <v>45</v>
      </c>
      <c r="Y2027" t="s">
        <v>45</v>
      </c>
      <c r="Z2027" t="s">
        <v>45</v>
      </c>
      <c r="AA2027" t="s">
        <v>45</v>
      </c>
      <c r="AB2027" t="s">
        <v>45</v>
      </c>
      <c r="AC2027" t="s">
        <v>45</v>
      </c>
      <c r="AD2027" t="s">
        <v>45</v>
      </c>
      <c r="AE2027" t="s">
        <v>45</v>
      </c>
      <c r="AF2027" t="s">
        <v>45</v>
      </c>
      <c r="AG2027" t="s">
        <v>45</v>
      </c>
      <c r="AH2027" t="s">
        <v>45</v>
      </c>
      <c r="AI2027" t="s">
        <v>45</v>
      </c>
    </row>
    <row r="2028" spans="1:35" x14ac:dyDescent="0.25">
      <c r="A2028" t="s">
        <v>40481</v>
      </c>
      <c r="B2028" t="s">
        <v>40482</v>
      </c>
      <c r="C2028" t="s">
        <v>37</v>
      </c>
      <c r="D2028" t="s">
        <v>16097</v>
      </c>
      <c r="E2028" t="s">
        <v>8749</v>
      </c>
      <c r="F2028" t="s">
        <v>40</v>
      </c>
      <c r="G2028" t="s">
        <v>8750</v>
      </c>
      <c r="H2028" t="s">
        <v>8751</v>
      </c>
      <c r="I2028" t="s">
        <v>8752</v>
      </c>
      <c r="J2028" t="s">
        <v>187</v>
      </c>
      <c r="K2028" t="s">
        <v>8753</v>
      </c>
      <c r="L2028" t="s">
        <v>8754</v>
      </c>
      <c r="M2028" t="s">
        <v>8755</v>
      </c>
      <c r="N2028" t="s">
        <v>8756</v>
      </c>
      <c r="O2028" t="s">
        <v>1189</v>
      </c>
      <c r="P2028" t="s">
        <v>45</v>
      </c>
      <c r="Q2028" t="s">
        <v>54</v>
      </c>
      <c r="R2028" t="s">
        <v>45</v>
      </c>
      <c r="S2028" t="s">
        <v>54</v>
      </c>
      <c r="T2028" t="s">
        <v>45</v>
      </c>
      <c r="U2028" t="s">
        <v>54</v>
      </c>
      <c r="V2028" t="s">
        <v>54</v>
      </c>
      <c r="W2028" t="s">
        <v>54</v>
      </c>
      <c r="X2028" t="s">
        <v>45</v>
      </c>
      <c r="Y2028" t="s">
        <v>54</v>
      </c>
      <c r="Z2028" t="s">
        <v>45</v>
      </c>
      <c r="AA2028" t="s">
        <v>54</v>
      </c>
      <c r="AB2028" t="s">
        <v>54</v>
      </c>
      <c r="AC2028" t="s">
        <v>45</v>
      </c>
      <c r="AD2028" t="s">
        <v>54</v>
      </c>
      <c r="AE2028" t="s">
        <v>45</v>
      </c>
      <c r="AF2028" t="s">
        <v>54</v>
      </c>
      <c r="AG2028" t="s">
        <v>45</v>
      </c>
      <c r="AH2028" t="s">
        <v>45</v>
      </c>
      <c r="AI2028" t="s">
        <v>45</v>
      </c>
    </row>
    <row r="2029" spans="1:35" x14ac:dyDescent="0.25">
      <c r="A2029" t="s">
        <v>40483</v>
      </c>
      <c r="B2029" t="s">
        <v>40484</v>
      </c>
      <c r="C2029" t="s">
        <v>37</v>
      </c>
      <c r="D2029" t="s">
        <v>16097</v>
      </c>
      <c r="E2029" t="s">
        <v>40485</v>
      </c>
      <c r="F2029" t="s">
        <v>40</v>
      </c>
      <c r="G2029" t="s">
        <v>40486</v>
      </c>
      <c r="H2029" t="s">
        <v>40487</v>
      </c>
      <c r="I2029" t="s">
        <v>40488</v>
      </c>
      <c r="K2029" t="s">
        <v>71</v>
      </c>
      <c r="P2029" t="s">
        <v>45</v>
      </c>
      <c r="Q2029" t="s">
        <v>45</v>
      </c>
      <c r="R2029" t="s">
        <v>45</v>
      </c>
      <c r="S2029" t="s">
        <v>45</v>
      </c>
      <c r="T2029" t="s">
        <v>45</v>
      </c>
      <c r="U2029" t="s">
        <v>45</v>
      </c>
      <c r="V2029" t="s">
        <v>45</v>
      </c>
      <c r="W2029" t="s">
        <v>45</v>
      </c>
      <c r="X2029" t="s">
        <v>45</v>
      </c>
      <c r="Y2029" t="s">
        <v>45</v>
      </c>
      <c r="Z2029" t="s">
        <v>45</v>
      </c>
      <c r="AA2029" t="s">
        <v>45</v>
      </c>
      <c r="AB2029" t="s">
        <v>45</v>
      </c>
      <c r="AC2029" t="s">
        <v>54</v>
      </c>
      <c r="AD2029" t="s">
        <v>45</v>
      </c>
      <c r="AE2029" t="s">
        <v>45</v>
      </c>
      <c r="AF2029" t="s">
        <v>45</v>
      </c>
      <c r="AG2029" t="s">
        <v>45</v>
      </c>
      <c r="AH2029" t="s">
        <v>45</v>
      </c>
      <c r="AI2029" t="s">
        <v>45</v>
      </c>
    </row>
    <row r="2030" spans="1:35" x14ac:dyDescent="0.25">
      <c r="A2030" t="s">
        <v>40489</v>
      </c>
      <c r="B2030" t="s">
        <v>40490</v>
      </c>
      <c r="C2030" t="s">
        <v>37</v>
      </c>
      <c r="D2030" t="s">
        <v>16097</v>
      </c>
      <c r="E2030" t="s">
        <v>40491</v>
      </c>
      <c r="F2030" t="s">
        <v>40</v>
      </c>
      <c r="G2030" t="s">
        <v>40492</v>
      </c>
      <c r="H2030" t="s">
        <v>40493</v>
      </c>
      <c r="I2030" t="s">
        <v>40494</v>
      </c>
      <c r="K2030" t="s">
        <v>52</v>
      </c>
      <c r="L2030" t="s">
        <v>568</v>
      </c>
      <c r="N2030" t="s">
        <v>40495</v>
      </c>
      <c r="P2030" t="s">
        <v>45</v>
      </c>
      <c r="Q2030" t="s">
        <v>45</v>
      </c>
      <c r="R2030" t="s">
        <v>45</v>
      </c>
      <c r="S2030" t="s">
        <v>45</v>
      </c>
      <c r="T2030" t="s">
        <v>45</v>
      </c>
      <c r="U2030" t="s">
        <v>45</v>
      </c>
      <c r="V2030" t="s">
        <v>45</v>
      </c>
      <c r="W2030" t="s">
        <v>45</v>
      </c>
      <c r="X2030" t="s">
        <v>45</v>
      </c>
      <c r="Y2030" t="s">
        <v>45</v>
      </c>
      <c r="Z2030" t="s">
        <v>45</v>
      </c>
      <c r="AA2030" t="s">
        <v>45</v>
      </c>
      <c r="AB2030" t="s">
        <v>45</v>
      </c>
      <c r="AC2030" t="s">
        <v>45</v>
      </c>
      <c r="AD2030" t="s">
        <v>45</v>
      </c>
      <c r="AE2030" t="s">
        <v>45</v>
      </c>
      <c r="AF2030" t="s">
        <v>45</v>
      </c>
      <c r="AG2030" t="s">
        <v>45</v>
      </c>
      <c r="AH2030" t="s">
        <v>45</v>
      </c>
      <c r="AI2030" t="s">
        <v>45</v>
      </c>
    </row>
    <row r="2031" spans="1:35" x14ac:dyDescent="0.25">
      <c r="A2031" t="s">
        <v>40496</v>
      </c>
      <c r="B2031" t="s">
        <v>40497</v>
      </c>
      <c r="C2031" t="s">
        <v>37</v>
      </c>
      <c r="D2031" t="s">
        <v>16097</v>
      </c>
      <c r="E2031" t="s">
        <v>40498</v>
      </c>
      <c r="F2031" t="s">
        <v>40</v>
      </c>
      <c r="G2031" t="s">
        <v>40499</v>
      </c>
      <c r="H2031" t="s">
        <v>40500</v>
      </c>
      <c r="I2031" t="s">
        <v>40501</v>
      </c>
      <c r="K2031" t="s">
        <v>71</v>
      </c>
      <c r="L2031" t="s">
        <v>631</v>
      </c>
      <c r="P2031" t="s">
        <v>45</v>
      </c>
      <c r="Q2031" t="s">
        <v>45</v>
      </c>
      <c r="R2031" t="s">
        <v>45</v>
      </c>
      <c r="S2031" t="s">
        <v>45</v>
      </c>
      <c r="T2031" t="s">
        <v>45</v>
      </c>
      <c r="U2031" t="s">
        <v>45</v>
      </c>
      <c r="V2031" t="s">
        <v>45</v>
      </c>
      <c r="W2031" t="s">
        <v>45</v>
      </c>
      <c r="X2031" t="s">
        <v>45</v>
      </c>
      <c r="Y2031" t="s">
        <v>45</v>
      </c>
      <c r="Z2031" t="s">
        <v>45</v>
      </c>
      <c r="AA2031" t="s">
        <v>45</v>
      </c>
      <c r="AB2031" t="s">
        <v>45</v>
      </c>
      <c r="AC2031" t="s">
        <v>45</v>
      </c>
      <c r="AD2031" t="s">
        <v>45</v>
      </c>
      <c r="AE2031" t="s">
        <v>45</v>
      </c>
      <c r="AF2031" t="s">
        <v>45</v>
      </c>
      <c r="AG2031" t="s">
        <v>45</v>
      </c>
      <c r="AH2031" t="s">
        <v>45</v>
      </c>
      <c r="AI2031" t="s">
        <v>45</v>
      </c>
    </row>
    <row r="2032" spans="1:35" x14ac:dyDescent="0.25">
      <c r="A2032" t="s">
        <v>40502</v>
      </c>
      <c r="B2032" t="s">
        <v>40503</v>
      </c>
      <c r="C2032" t="s">
        <v>37</v>
      </c>
      <c r="D2032" t="s">
        <v>16097</v>
      </c>
      <c r="E2032" t="s">
        <v>40504</v>
      </c>
      <c r="F2032" t="s">
        <v>40</v>
      </c>
      <c r="G2032" t="s">
        <v>40505</v>
      </c>
      <c r="H2032" t="s">
        <v>40506</v>
      </c>
      <c r="I2032" t="s">
        <v>1017</v>
      </c>
      <c r="K2032" t="s">
        <v>52</v>
      </c>
      <c r="L2032" t="s">
        <v>40507</v>
      </c>
      <c r="P2032" t="s">
        <v>45</v>
      </c>
      <c r="Q2032" t="s">
        <v>45</v>
      </c>
      <c r="R2032" t="s">
        <v>45</v>
      </c>
      <c r="S2032" t="s">
        <v>45</v>
      </c>
      <c r="T2032" t="s">
        <v>45</v>
      </c>
      <c r="U2032" t="s">
        <v>45</v>
      </c>
      <c r="V2032" t="s">
        <v>45</v>
      </c>
      <c r="W2032" t="s">
        <v>45</v>
      </c>
      <c r="X2032" t="s">
        <v>45</v>
      </c>
      <c r="Y2032" t="s">
        <v>45</v>
      </c>
      <c r="Z2032" t="s">
        <v>45</v>
      </c>
      <c r="AA2032" t="s">
        <v>45</v>
      </c>
      <c r="AB2032" t="s">
        <v>45</v>
      </c>
      <c r="AC2032" t="s">
        <v>45</v>
      </c>
      <c r="AD2032" t="s">
        <v>45</v>
      </c>
      <c r="AE2032" t="s">
        <v>45</v>
      </c>
      <c r="AF2032" t="s">
        <v>45</v>
      </c>
      <c r="AG2032" t="s">
        <v>45</v>
      </c>
      <c r="AH2032" t="s">
        <v>45</v>
      </c>
      <c r="AI2032" t="s">
        <v>45</v>
      </c>
    </row>
    <row r="2033" spans="1:35" x14ac:dyDescent="0.25">
      <c r="A2033" t="s">
        <v>40508</v>
      </c>
      <c r="B2033" t="s">
        <v>40509</v>
      </c>
      <c r="C2033" t="s">
        <v>37</v>
      </c>
      <c r="D2033" t="s">
        <v>16097</v>
      </c>
      <c r="E2033" t="s">
        <v>40510</v>
      </c>
      <c r="F2033" t="s">
        <v>40</v>
      </c>
      <c r="G2033" t="s">
        <v>40511</v>
      </c>
      <c r="H2033" t="s">
        <v>40512</v>
      </c>
      <c r="I2033" t="s">
        <v>40513</v>
      </c>
      <c r="K2033" t="s">
        <v>71</v>
      </c>
      <c r="L2033" t="s">
        <v>145</v>
      </c>
      <c r="P2033" t="s">
        <v>45</v>
      </c>
      <c r="Q2033" t="s">
        <v>45</v>
      </c>
      <c r="R2033" t="s">
        <v>45</v>
      </c>
      <c r="S2033" t="s">
        <v>45</v>
      </c>
      <c r="T2033" t="s">
        <v>45</v>
      </c>
      <c r="U2033" t="s">
        <v>45</v>
      </c>
      <c r="V2033" t="s">
        <v>45</v>
      </c>
      <c r="W2033" t="s">
        <v>45</v>
      </c>
      <c r="X2033" t="s">
        <v>45</v>
      </c>
      <c r="Y2033" t="s">
        <v>54</v>
      </c>
      <c r="Z2033" t="s">
        <v>45</v>
      </c>
      <c r="AA2033" t="s">
        <v>45</v>
      </c>
      <c r="AB2033" t="s">
        <v>45</v>
      </c>
      <c r="AC2033" t="s">
        <v>45</v>
      </c>
      <c r="AD2033" t="s">
        <v>45</v>
      </c>
      <c r="AE2033" t="s">
        <v>45</v>
      </c>
      <c r="AF2033" t="s">
        <v>45</v>
      </c>
      <c r="AG2033" t="s">
        <v>45</v>
      </c>
      <c r="AH2033" t="s">
        <v>45</v>
      </c>
      <c r="AI2033" t="s">
        <v>45</v>
      </c>
    </row>
    <row r="2034" spans="1:35" x14ac:dyDescent="0.25">
      <c r="A2034" t="s">
        <v>40514</v>
      </c>
      <c r="B2034" t="s">
        <v>40515</v>
      </c>
      <c r="C2034" t="s">
        <v>37</v>
      </c>
      <c r="D2034" t="s">
        <v>16097</v>
      </c>
      <c r="E2034" t="s">
        <v>40516</v>
      </c>
      <c r="F2034" t="s">
        <v>40</v>
      </c>
      <c r="G2034" t="s">
        <v>40517</v>
      </c>
      <c r="H2034" t="s">
        <v>40518</v>
      </c>
      <c r="I2034" t="s">
        <v>40519</v>
      </c>
      <c r="K2034" t="s">
        <v>71</v>
      </c>
      <c r="L2034" t="s">
        <v>40520</v>
      </c>
      <c r="P2034" t="s">
        <v>45</v>
      </c>
      <c r="Q2034" t="s">
        <v>45</v>
      </c>
      <c r="R2034" t="s">
        <v>45</v>
      </c>
      <c r="S2034" t="s">
        <v>45</v>
      </c>
      <c r="T2034" t="s">
        <v>45</v>
      </c>
      <c r="U2034" t="s">
        <v>45</v>
      </c>
      <c r="V2034" t="s">
        <v>45</v>
      </c>
      <c r="W2034" t="s">
        <v>45</v>
      </c>
      <c r="X2034" t="s">
        <v>45</v>
      </c>
      <c r="Y2034" t="s">
        <v>45</v>
      </c>
      <c r="Z2034" t="s">
        <v>45</v>
      </c>
      <c r="AA2034" t="s">
        <v>45</v>
      </c>
      <c r="AB2034" t="s">
        <v>45</v>
      </c>
      <c r="AC2034" t="s">
        <v>45</v>
      </c>
      <c r="AD2034" t="s">
        <v>45</v>
      </c>
      <c r="AE2034" t="s">
        <v>54</v>
      </c>
      <c r="AF2034" t="s">
        <v>45</v>
      </c>
      <c r="AG2034" t="s">
        <v>45</v>
      </c>
      <c r="AH2034" t="s">
        <v>45</v>
      </c>
      <c r="AI2034" t="s">
        <v>45</v>
      </c>
    </row>
    <row r="2035" spans="1:35" x14ac:dyDescent="0.25">
      <c r="A2035" t="s">
        <v>40521</v>
      </c>
      <c r="B2035" t="s">
        <v>40522</v>
      </c>
      <c r="C2035" t="s">
        <v>37</v>
      </c>
      <c r="D2035" t="s">
        <v>16097</v>
      </c>
      <c r="E2035" t="s">
        <v>40523</v>
      </c>
      <c r="F2035" t="s">
        <v>40</v>
      </c>
      <c r="G2035" t="s">
        <v>40524</v>
      </c>
      <c r="H2035" t="s">
        <v>40525</v>
      </c>
      <c r="I2035" t="s">
        <v>2330</v>
      </c>
      <c r="K2035" t="s">
        <v>71</v>
      </c>
      <c r="P2035" t="s">
        <v>45</v>
      </c>
      <c r="Q2035" t="s">
        <v>45</v>
      </c>
      <c r="R2035" t="s">
        <v>45</v>
      </c>
      <c r="S2035" t="s">
        <v>45</v>
      </c>
      <c r="T2035" t="s">
        <v>45</v>
      </c>
      <c r="U2035" t="s">
        <v>45</v>
      </c>
      <c r="V2035" t="s">
        <v>45</v>
      </c>
      <c r="W2035" t="s">
        <v>45</v>
      </c>
      <c r="X2035" t="s">
        <v>45</v>
      </c>
      <c r="Y2035" t="s">
        <v>45</v>
      </c>
      <c r="Z2035" t="s">
        <v>45</v>
      </c>
      <c r="AA2035" t="s">
        <v>45</v>
      </c>
      <c r="AB2035" t="s">
        <v>45</v>
      </c>
      <c r="AC2035" t="s">
        <v>45</v>
      </c>
      <c r="AD2035" t="s">
        <v>45</v>
      </c>
      <c r="AE2035" t="s">
        <v>45</v>
      </c>
      <c r="AF2035" t="s">
        <v>45</v>
      </c>
      <c r="AG2035" t="s">
        <v>45</v>
      </c>
      <c r="AH2035" t="s">
        <v>45</v>
      </c>
      <c r="AI2035" t="s">
        <v>45</v>
      </c>
    </row>
    <row r="2036" spans="1:35" x14ac:dyDescent="0.25">
      <c r="A2036" t="s">
        <v>40526</v>
      </c>
      <c r="B2036" t="s">
        <v>40527</v>
      </c>
      <c r="C2036" t="s">
        <v>37</v>
      </c>
      <c r="D2036" t="s">
        <v>16097</v>
      </c>
      <c r="E2036" t="s">
        <v>40528</v>
      </c>
      <c r="F2036" t="s">
        <v>40</v>
      </c>
      <c r="G2036" t="s">
        <v>40529</v>
      </c>
      <c r="H2036" t="s">
        <v>40530</v>
      </c>
      <c r="I2036" t="s">
        <v>40531</v>
      </c>
      <c r="K2036" t="s">
        <v>1558</v>
      </c>
      <c r="L2036" t="s">
        <v>155</v>
      </c>
      <c r="P2036" t="s">
        <v>45</v>
      </c>
      <c r="Q2036" t="s">
        <v>45</v>
      </c>
      <c r="R2036" t="s">
        <v>45</v>
      </c>
      <c r="S2036" t="s">
        <v>45</v>
      </c>
      <c r="T2036" t="s">
        <v>45</v>
      </c>
      <c r="U2036" t="s">
        <v>45</v>
      </c>
      <c r="V2036" t="s">
        <v>45</v>
      </c>
      <c r="W2036" t="s">
        <v>45</v>
      </c>
      <c r="X2036" t="s">
        <v>45</v>
      </c>
      <c r="Y2036" t="s">
        <v>45</v>
      </c>
      <c r="Z2036" t="s">
        <v>45</v>
      </c>
      <c r="AA2036" t="s">
        <v>45</v>
      </c>
      <c r="AB2036" t="s">
        <v>45</v>
      </c>
      <c r="AC2036" t="s">
        <v>45</v>
      </c>
      <c r="AD2036" t="s">
        <v>45</v>
      </c>
      <c r="AE2036" t="s">
        <v>45</v>
      </c>
      <c r="AF2036" t="s">
        <v>45</v>
      </c>
      <c r="AG2036" t="s">
        <v>45</v>
      </c>
      <c r="AH2036" t="s">
        <v>45</v>
      </c>
      <c r="AI2036" t="s">
        <v>54</v>
      </c>
    </row>
    <row r="2037" spans="1:35" x14ac:dyDescent="0.25">
      <c r="A2037" t="s">
        <v>40532</v>
      </c>
      <c r="B2037" t="s">
        <v>40533</v>
      </c>
      <c r="C2037" t="s">
        <v>37</v>
      </c>
      <c r="D2037" t="s">
        <v>16097</v>
      </c>
      <c r="E2037" t="s">
        <v>40534</v>
      </c>
      <c r="F2037" t="s">
        <v>40</v>
      </c>
      <c r="G2037" t="s">
        <v>40535</v>
      </c>
      <c r="H2037" t="s">
        <v>40536</v>
      </c>
      <c r="I2037" t="s">
        <v>40537</v>
      </c>
      <c r="J2037" t="s">
        <v>1298</v>
      </c>
      <c r="K2037" t="s">
        <v>40538</v>
      </c>
      <c r="L2037" t="s">
        <v>1148</v>
      </c>
      <c r="O2037" t="s">
        <v>1189</v>
      </c>
      <c r="P2037" t="s">
        <v>45</v>
      </c>
      <c r="Q2037" t="s">
        <v>45</v>
      </c>
      <c r="R2037" t="s">
        <v>45</v>
      </c>
      <c r="S2037" t="s">
        <v>45</v>
      </c>
      <c r="T2037" t="s">
        <v>45</v>
      </c>
      <c r="U2037" t="s">
        <v>45</v>
      </c>
      <c r="V2037" t="s">
        <v>45</v>
      </c>
      <c r="W2037" t="s">
        <v>45</v>
      </c>
      <c r="X2037" t="s">
        <v>45</v>
      </c>
      <c r="Y2037" t="s">
        <v>45</v>
      </c>
      <c r="Z2037" t="s">
        <v>45</v>
      </c>
      <c r="AA2037" t="s">
        <v>45</v>
      </c>
      <c r="AB2037" t="s">
        <v>45</v>
      </c>
      <c r="AC2037" t="s">
        <v>45</v>
      </c>
      <c r="AD2037" t="s">
        <v>45</v>
      </c>
      <c r="AE2037" t="s">
        <v>45</v>
      </c>
      <c r="AF2037" t="s">
        <v>45</v>
      </c>
      <c r="AG2037" t="s">
        <v>45</v>
      </c>
      <c r="AH2037" t="s">
        <v>45</v>
      </c>
      <c r="AI2037" t="s">
        <v>45</v>
      </c>
    </row>
    <row r="2038" spans="1:35" x14ac:dyDescent="0.25">
      <c r="A2038" t="s">
        <v>40539</v>
      </c>
      <c r="B2038" t="s">
        <v>40540</v>
      </c>
      <c r="C2038" t="s">
        <v>37</v>
      </c>
      <c r="D2038" t="s">
        <v>16097</v>
      </c>
      <c r="E2038" t="s">
        <v>40541</v>
      </c>
      <c r="F2038" t="s">
        <v>40</v>
      </c>
      <c r="G2038" t="s">
        <v>40542</v>
      </c>
      <c r="H2038" t="s">
        <v>40543</v>
      </c>
      <c r="I2038" t="s">
        <v>40544</v>
      </c>
      <c r="K2038" t="s">
        <v>71</v>
      </c>
      <c r="L2038" t="s">
        <v>295</v>
      </c>
      <c r="P2038" t="s">
        <v>45</v>
      </c>
      <c r="Q2038" t="s">
        <v>45</v>
      </c>
      <c r="R2038" t="s">
        <v>45</v>
      </c>
      <c r="S2038" t="s">
        <v>45</v>
      </c>
      <c r="T2038" t="s">
        <v>45</v>
      </c>
      <c r="U2038" t="s">
        <v>45</v>
      </c>
      <c r="V2038" t="s">
        <v>45</v>
      </c>
      <c r="W2038" t="s">
        <v>45</v>
      </c>
      <c r="X2038" t="s">
        <v>45</v>
      </c>
      <c r="Y2038" t="s">
        <v>45</v>
      </c>
      <c r="Z2038" t="s">
        <v>45</v>
      </c>
      <c r="AA2038" t="s">
        <v>45</v>
      </c>
      <c r="AB2038" t="s">
        <v>45</v>
      </c>
      <c r="AC2038" t="s">
        <v>45</v>
      </c>
      <c r="AD2038" t="s">
        <v>45</v>
      </c>
      <c r="AE2038" t="s">
        <v>45</v>
      </c>
      <c r="AF2038" t="s">
        <v>45</v>
      </c>
      <c r="AG2038" t="s">
        <v>45</v>
      </c>
      <c r="AH2038" t="s">
        <v>45</v>
      </c>
      <c r="AI2038" t="s">
        <v>45</v>
      </c>
    </row>
    <row r="2039" spans="1:35" x14ac:dyDescent="0.25">
      <c r="A2039" t="s">
        <v>40545</v>
      </c>
      <c r="B2039" t="s">
        <v>40546</v>
      </c>
      <c r="C2039" t="s">
        <v>37</v>
      </c>
      <c r="D2039" t="s">
        <v>16097</v>
      </c>
      <c r="E2039" t="s">
        <v>6523</v>
      </c>
      <c r="F2039" t="s">
        <v>40</v>
      </c>
      <c r="G2039" t="s">
        <v>6524</v>
      </c>
      <c r="H2039" t="s">
        <v>6525</v>
      </c>
      <c r="L2039" t="s">
        <v>2266</v>
      </c>
      <c r="P2039" t="s">
        <v>45</v>
      </c>
      <c r="Q2039" t="s">
        <v>45</v>
      </c>
      <c r="R2039" t="s">
        <v>45</v>
      </c>
      <c r="S2039" t="s">
        <v>45</v>
      </c>
      <c r="T2039" t="s">
        <v>45</v>
      </c>
      <c r="U2039" t="s">
        <v>45</v>
      </c>
      <c r="V2039" t="s">
        <v>45</v>
      </c>
      <c r="W2039" t="s">
        <v>45</v>
      </c>
      <c r="X2039" t="s">
        <v>45</v>
      </c>
      <c r="Y2039" t="s">
        <v>45</v>
      </c>
      <c r="Z2039" t="s">
        <v>45</v>
      </c>
      <c r="AA2039" t="s">
        <v>45</v>
      </c>
      <c r="AB2039" t="s">
        <v>45</v>
      </c>
      <c r="AC2039" t="s">
        <v>45</v>
      </c>
      <c r="AD2039" t="s">
        <v>45</v>
      </c>
      <c r="AE2039" t="s">
        <v>45</v>
      </c>
      <c r="AF2039" t="s">
        <v>45</v>
      </c>
      <c r="AG2039" t="s">
        <v>45</v>
      </c>
      <c r="AH2039" t="s">
        <v>45</v>
      </c>
      <c r="AI2039" t="s">
        <v>45</v>
      </c>
    </row>
    <row r="2040" spans="1:35" x14ac:dyDescent="0.25">
      <c r="A2040" t="s">
        <v>40547</v>
      </c>
      <c r="B2040" t="s">
        <v>40548</v>
      </c>
      <c r="C2040" t="s">
        <v>37</v>
      </c>
      <c r="D2040" t="s">
        <v>16097</v>
      </c>
      <c r="E2040" t="s">
        <v>40549</v>
      </c>
      <c r="F2040" t="s">
        <v>40</v>
      </c>
      <c r="G2040" t="s">
        <v>40550</v>
      </c>
      <c r="H2040" t="s">
        <v>40551</v>
      </c>
      <c r="I2040" t="s">
        <v>40552</v>
      </c>
      <c r="K2040" t="s">
        <v>6315</v>
      </c>
      <c r="P2040" t="s">
        <v>45</v>
      </c>
      <c r="Q2040" t="s">
        <v>45</v>
      </c>
      <c r="R2040" t="s">
        <v>45</v>
      </c>
      <c r="S2040" t="s">
        <v>45</v>
      </c>
      <c r="T2040" t="s">
        <v>45</v>
      </c>
      <c r="U2040" t="s">
        <v>45</v>
      </c>
      <c r="V2040" t="s">
        <v>45</v>
      </c>
      <c r="W2040" t="s">
        <v>45</v>
      </c>
      <c r="X2040" t="s">
        <v>45</v>
      </c>
      <c r="Y2040" t="s">
        <v>45</v>
      </c>
      <c r="Z2040" t="s">
        <v>45</v>
      </c>
      <c r="AA2040" t="s">
        <v>45</v>
      </c>
      <c r="AB2040" t="s">
        <v>45</v>
      </c>
      <c r="AC2040" t="s">
        <v>45</v>
      </c>
      <c r="AD2040" t="s">
        <v>45</v>
      </c>
      <c r="AE2040" t="s">
        <v>45</v>
      </c>
      <c r="AF2040" t="s">
        <v>45</v>
      </c>
      <c r="AG2040" t="s">
        <v>45</v>
      </c>
      <c r="AH2040" t="s">
        <v>45</v>
      </c>
      <c r="AI2040" t="s">
        <v>45</v>
      </c>
    </row>
    <row r="2041" spans="1:35" x14ac:dyDescent="0.25">
      <c r="A2041" t="s">
        <v>40553</v>
      </c>
      <c r="B2041" t="s">
        <v>40554</v>
      </c>
      <c r="C2041" t="s">
        <v>37</v>
      </c>
      <c r="D2041" t="s">
        <v>16097</v>
      </c>
      <c r="E2041" t="s">
        <v>40555</v>
      </c>
      <c r="F2041" t="s">
        <v>40</v>
      </c>
      <c r="G2041" t="s">
        <v>40556</v>
      </c>
      <c r="H2041" t="s">
        <v>40557</v>
      </c>
      <c r="I2041" t="s">
        <v>3022</v>
      </c>
      <c r="K2041" t="s">
        <v>397</v>
      </c>
      <c r="L2041" t="s">
        <v>25932</v>
      </c>
      <c r="P2041" t="s">
        <v>45</v>
      </c>
      <c r="Q2041" t="s">
        <v>45</v>
      </c>
      <c r="R2041" t="s">
        <v>45</v>
      </c>
      <c r="S2041" t="s">
        <v>45</v>
      </c>
      <c r="T2041" t="s">
        <v>45</v>
      </c>
      <c r="U2041" t="s">
        <v>45</v>
      </c>
      <c r="V2041" t="s">
        <v>45</v>
      </c>
      <c r="W2041" t="s">
        <v>45</v>
      </c>
      <c r="X2041" t="s">
        <v>45</v>
      </c>
      <c r="Y2041" t="s">
        <v>45</v>
      </c>
      <c r="Z2041" t="s">
        <v>45</v>
      </c>
      <c r="AA2041" t="s">
        <v>45</v>
      </c>
      <c r="AB2041" t="s">
        <v>45</v>
      </c>
      <c r="AC2041" t="s">
        <v>45</v>
      </c>
      <c r="AD2041" t="s">
        <v>45</v>
      </c>
      <c r="AE2041" t="s">
        <v>45</v>
      </c>
      <c r="AF2041" t="s">
        <v>45</v>
      </c>
      <c r="AG2041" t="s">
        <v>45</v>
      </c>
      <c r="AH2041" t="s">
        <v>45</v>
      </c>
      <c r="AI2041" t="s">
        <v>45</v>
      </c>
    </row>
    <row r="2042" spans="1:35" x14ac:dyDescent="0.25">
      <c r="A2042" t="s">
        <v>40558</v>
      </c>
      <c r="B2042" t="s">
        <v>40559</v>
      </c>
      <c r="C2042" t="s">
        <v>37</v>
      </c>
      <c r="D2042" t="s">
        <v>16097</v>
      </c>
      <c r="E2042" t="s">
        <v>40560</v>
      </c>
      <c r="F2042" t="s">
        <v>40</v>
      </c>
      <c r="G2042" t="s">
        <v>40561</v>
      </c>
      <c r="H2042" t="s">
        <v>40562</v>
      </c>
      <c r="I2042" t="s">
        <v>40563</v>
      </c>
      <c r="K2042" t="s">
        <v>71</v>
      </c>
      <c r="P2042" t="s">
        <v>45</v>
      </c>
      <c r="Q2042" t="s">
        <v>45</v>
      </c>
      <c r="R2042" t="s">
        <v>45</v>
      </c>
      <c r="S2042" t="s">
        <v>54</v>
      </c>
      <c r="T2042" t="s">
        <v>45</v>
      </c>
      <c r="U2042" t="s">
        <v>45</v>
      </c>
      <c r="V2042" t="s">
        <v>45</v>
      </c>
      <c r="W2042" t="s">
        <v>45</v>
      </c>
      <c r="X2042" t="s">
        <v>45</v>
      </c>
      <c r="Y2042" t="s">
        <v>45</v>
      </c>
      <c r="Z2042" t="s">
        <v>45</v>
      </c>
      <c r="AA2042" t="s">
        <v>45</v>
      </c>
      <c r="AB2042" t="s">
        <v>45</v>
      </c>
      <c r="AC2042" t="s">
        <v>45</v>
      </c>
      <c r="AD2042" t="s">
        <v>45</v>
      </c>
      <c r="AE2042" t="s">
        <v>45</v>
      </c>
      <c r="AF2042" t="s">
        <v>45</v>
      </c>
      <c r="AG2042" t="s">
        <v>45</v>
      </c>
      <c r="AH2042" t="s">
        <v>45</v>
      </c>
      <c r="AI2042" t="s">
        <v>45</v>
      </c>
    </row>
    <row r="2043" spans="1:35" x14ac:dyDescent="0.25">
      <c r="A2043" t="s">
        <v>40564</v>
      </c>
      <c r="B2043" t="s">
        <v>40565</v>
      </c>
      <c r="C2043" t="s">
        <v>37</v>
      </c>
      <c r="D2043" t="s">
        <v>16097</v>
      </c>
      <c r="E2043" t="s">
        <v>8108</v>
      </c>
      <c r="F2043" t="s">
        <v>40</v>
      </c>
      <c r="G2043" t="s">
        <v>8109</v>
      </c>
      <c r="H2043" t="s">
        <v>8110</v>
      </c>
      <c r="I2043" t="s">
        <v>8111</v>
      </c>
      <c r="K2043" t="s">
        <v>8112</v>
      </c>
      <c r="L2043" t="s">
        <v>166</v>
      </c>
      <c r="O2043" t="s">
        <v>8113</v>
      </c>
      <c r="P2043" t="s">
        <v>45</v>
      </c>
      <c r="Q2043" t="s">
        <v>45</v>
      </c>
      <c r="R2043" t="s">
        <v>45</v>
      </c>
      <c r="S2043" t="s">
        <v>45</v>
      </c>
      <c r="T2043" t="s">
        <v>45</v>
      </c>
      <c r="U2043" t="s">
        <v>54</v>
      </c>
      <c r="V2043" t="s">
        <v>45</v>
      </c>
      <c r="W2043" t="s">
        <v>45</v>
      </c>
      <c r="X2043" t="s">
        <v>45</v>
      </c>
      <c r="Y2043" t="s">
        <v>54</v>
      </c>
      <c r="Z2043" t="s">
        <v>45</v>
      </c>
      <c r="AA2043" t="s">
        <v>45</v>
      </c>
      <c r="AB2043" t="s">
        <v>45</v>
      </c>
      <c r="AC2043" t="s">
        <v>45</v>
      </c>
      <c r="AD2043" t="s">
        <v>45</v>
      </c>
      <c r="AE2043" t="s">
        <v>45</v>
      </c>
      <c r="AF2043" t="s">
        <v>45</v>
      </c>
      <c r="AG2043" t="s">
        <v>45</v>
      </c>
      <c r="AH2043" t="s">
        <v>54</v>
      </c>
      <c r="AI2043" t="s">
        <v>45</v>
      </c>
    </row>
    <row r="2044" spans="1:35" x14ac:dyDescent="0.25">
      <c r="A2044" t="s">
        <v>40566</v>
      </c>
      <c r="B2044" t="s">
        <v>40567</v>
      </c>
      <c r="C2044" t="s">
        <v>37</v>
      </c>
      <c r="D2044" t="s">
        <v>16097</v>
      </c>
      <c r="E2044" t="s">
        <v>40568</v>
      </c>
      <c r="F2044" t="s">
        <v>40</v>
      </c>
      <c r="G2044" t="s">
        <v>40569</v>
      </c>
      <c r="H2044" t="s">
        <v>40570</v>
      </c>
      <c r="I2044" t="s">
        <v>40571</v>
      </c>
      <c r="K2044" t="s">
        <v>5910</v>
      </c>
      <c r="P2044" t="s">
        <v>45</v>
      </c>
      <c r="Q2044" t="s">
        <v>45</v>
      </c>
      <c r="R2044" t="s">
        <v>45</v>
      </c>
      <c r="S2044" t="s">
        <v>45</v>
      </c>
      <c r="T2044" t="s">
        <v>45</v>
      </c>
      <c r="U2044" t="s">
        <v>45</v>
      </c>
      <c r="V2044" t="s">
        <v>45</v>
      </c>
      <c r="W2044" t="s">
        <v>45</v>
      </c>
      <c r="X2044" t="s">
        <v>45</v>
      </c>
      <c r="Y2044" t="s">
        <v>45</v>
      </c>
      <c r="Z2044" t="s">
        <v>45</v>
      </c>
      <c r="AA2044" t="s">
        <v>45</v>
      </c>
      <c r="AB2044" t="s">
        <v>45</v>
      </c>
      <c r="AC2044" t="s">
        <v>45</v>
      </c>
      <c r="AD2044" t="s">
        <v>45</v>
      </c>
      <c r="AE2044" t="s">
        <v>45</v>
      </c>
      <c r="AF2044" t="s">
        <v>45</v>
      </c>
      <c r="AG2044" t="s">
        <v>45</v>
      </c>
      <c r="AH2044" t="s">
        <v>45</v>
      </c>
      <c r="AI2044" t="s">
        <v>45</v>
      </c>
    </row>
    <row r="2045" spans="1:35" x14ac:dyDescent="0.25">
      <c r="A2045" t="s">
        <v>40572</v>
      </c>
      <c r="B2045" t="s">
        <v>40573</v>
      </c>
      <c r="C2045" t="s">
        <v>37</v>
      </c>
      <c r="D2045" t="s">
        <v>16097</v>
      </c>
      <c r="G2045" t="s">
        <v>63</v>
      </c>
      <c r="H2045" t="s">
        <v>63</v>
      </c>
      <c r="I2045" t="s">
        <v>63</v>
      </c>
      <c r="J2045" t="s">
        <v>63</v>
      </c>
      <c r="K2045" t="s">
        <v>63</v>
      </c>
      <c r="L2045" t="s">
        <v>63</v>
      </c>
      <c r="M2045" t="s">
        <v>63</v>
      </c>
      <c r="N2045" t="s">
        <v>63</v>
      </c>
      <c r="O2045" t="s">
        <v>63</v>
      </c>
      <c r="P2045" t="s">
        <v>64</v>
      </c>
      <c r="Q2045" t="s">
        <v>64</v>
      </c>
      <c r="R2045" t="s">
        <v>64</v>
      </c>
      <c r="S2045" t="s">
        <v>64</v>
      </c>
      <c r="T2045" t="s">
        <v>64</v>
      </c>
      <c r="U2045" t="s">
        <v>64</v>
      </c>
      <c r="V2045" t="s">
        <v>64</v>
      </c>
      <c r="W2045" t="s">
        <v>64</v>
      </c>
      <c r="X2045" t="s">
        <v>64</v>
      </c>
      <c r="Y2045" t="s">
        <v>64</v>
      </c>
      <c r="Z2045" t="s">
        <v>64</v>
      </c>
      <c r="AA2045" t="s">
        <v>64</v>
      </c>
      <c r="AB2045" t="s">
        <v>64</v>
      </c>
      <c r="AC2045" t="s">
        <v>64</v>
      </c>
      <c r="AD2045" t="s">
        <v>64</v>
      </c>
      <c r="AE2045" t="s">
        <v>64</v>
      </c>
      <c r="AF2045" t="s">
        <v>64</v>
      </c>
      <c r="AG2045" t="s">
        <v>64</v>
      </c>
      <c r="AH2045" t="s">
        <v>64</v>
      </c>
      <c r="AI2045" t="s">
        <v>64</v>
      </c>
    </row>
    <row r="2046" spans="1:35" x14ac:dyDescent="0.25">
      <c r="A2046" t="s">
        <v>40574</v>
      </c>
      <c r="B2046" t="s">
        <v>40575</v>
      </c>
      <c r="C2046" t="s">
        <v>37</v>
      </c>
      <c r="D2046" t="s">
        <v>16097</v>
      </c>
      <c r="E2046" t="s">
        <v>40576</v>
      </c>
      <c r="F2046" t="s">
        <v>40</v>
      </c>
      <c r="G2046" t="s">
        <v>40577</v>
      </c>
      <c r="H2046" t="s">
        <v>40578</v>
      </c>
      <c r="I2046" t="s">
        <v>40579</v>
      </c>
      <c r="K2046" t="s">
        <v>319</v>
      </c>
      <c r="L2046" t="s">
        <v>1777</v>
      </c>
      <c r="P2046" t="s">
        <v>45</v>
      </c>
      <c r="Q2046" t="s">
        <v>45</v>
      </c>
      <c r="R2046" t="s">
        <v>45</v>
      </c>
      <c r="S2046" t="s">
        <v>45</v>
      </c>
      <c r="T2046" t="s">
        <v>45</v>
      </c>
      <c r="U2046" t="s">
        <v>45</v>
      </c>
      <c r="V2046" t="s">
        <v>45</v>
      </c>
      <c r="W2046" t="s">
        <v>45</v>
      </c>
      <c r="X2046" t="s">
        <v>45</v>
      </c>
      <c r="Y2046" t="s">
        <v>45</v>
      </c>
      <c r="Z2046" t="s">
        <v>45</v>
      </c>
      <c r="AA2046" t="s">
        <v>45</v>
      </c>
      <c r="AB2046" t="s">
        <v>45</v>
      </c>
      <c r="AC2046" t="s">
        <v>45</v>
      </c>
      <c r="AD2046" t="s">
        <v>45</v>
      </c>
      <c r="AE2046" t="s">
        <v>45</v>
      </c>
      <c r="AF2046" t="s">
        <v>45</v>
      </c>
      <c r="AG2046" t="s">
        <v>45</v>
      </c>
      <c r="AH2046" t="s">
        <v>45</v>
      </c>
      <c r="AI2046" t="s">
        <v>45</v>
      </c>
    </row>
    <row r="2047" spans="1:35" x14ac:dyDescent="0.25">
      <c r="A2047" t="s">
        <v>40580</v>
      </c>
      <c r="B2047" t="s">
        <v>40581</v>
      </c>
      <c r="C2047" t="s">
        <v>37</v>
      </c>
      <c r="D2047" t="s">
        <v>16097</v>
      </c>
      <c r="E2047" t="s">
        <v>5348</v>
      </c>
      <c r="F2047" t="s">
        <v>40</v>
      </c>
      <c r="G2047" t="s">
        <v>5349</v>
      </c>
      <c r="H2047" t="s">
        <v>5350</v>
      </c>
      <c r="I2047" t="s">
        <v>5351</v>
      </c>
      <c r="K2047" t="s">
        <v>646</v>
      </c>
      <c r="L2047" t="s">
        <v>5352</v>
      </c>
      <c r="M2047" t="s">
        <v>4503</v>
      </c>
      <c r="N2047" t="s">
        <v>88</v>
      </c>
      <c r="P2047" t="s">
        <v>54</v>
      </c>
      <c r="Q2047" t="s">
        <v>45</v>
      </c>
      <c r="R2047" t="s">
        <v>45</v>
      </c>
      <c r="S2047" t="s">
        <v>45</v>
      </c>
      <c r="T2047" t="s">
        <v>45</v>
      </c>
      <c r="U2047" t="s">
        <v>45</v>
      </c>
      <c r="V2047" t="s">
        <v>45</v>
      </c>
      <c r="W2047" t="s">
        <v>45</v>
      </c>
      <c r="X2047" t="s">
        <v>45</v>
      </c>
      <c r="Y2047" t="s">
        <v>45</v>
      </c>
      <c r="Z2047" t="s">
        <v>45</v>
      </c>
      <c r="AA2047" t="s">
        <v>45</v>
      </c>
      <c r="AB2047" t="s">
        <v>45</v>
      </c>
      <c r="AC2047" t="s">
        <v>45</v>
      </c>
      <c r="AD2047" t="s">
        <v>45</v>
      </c>
      <c r="AE2047" t="s">
        <v>45</v>
      </c>
      <c r="AF2047" t="s">
        <v>45</v>
      </c>
      <c r="AG2047" t="s">
        <v>54</v>
      </c>
      <c r="AH2047" t="s">
        <v>45</v>
      </c>
      <c r="AI2047" t="s">
        <v>45</v>
      </c>
    </row>
    <row r="2048" spans="1:35" x14ac:dyDescent="0.25">
      <c r="A2048" t="s">
        <v>40582</v>
      </c>
      <c r="B2048" t="s">
        <v>40583</v>
      </c>
      <c r="C2048" t="s">
        <v>37</v>
      </c>
      <c r="D2048" t="s">
        <v>16097</v>
      </c>
      <c r="E2048" t="s">
        <v>40584</v>
      </c>
      <c r="F2048" t="s">
        <v>40</v>
      </c>
      <c r="G2048" t="s">
        <v>40585</v>
      </c>
      <c r="H2048" t="s">
        <v>40586</v>
      </c>
      <c r="I2048" t="s">
        <v>40587</v>
      </c>
      <c r="K2048" t="s">
        <v>40588</v>
      </c>
      <c r="L2048" t="s">
        <v>8387</v>
      </c>
      <c r="N2048" t="s">
        <v>40589</v>
      </c>
      <c r="O2048" t="s">
        <v>3619</v>
      </c>
      <c r="P2048" t="s">
        <v>54</v>
      </c>
      <c r="Q2048" t="s">
        <v>45</v>
      </c>
      <c r="R2048" t="s">
        <v>54</v>
      </c>
      <c r="S2048" t="s">
        <v>45</v>
      </c>
      <c r="T2048" t="s">
        <v>45</v>
      </c>
      <c r="U2048" t="s">
        <v>45</v>
      </c>
      <c r="V2048" t="s">
        <v>45</v>
      </c>
      <c r="W2048" t="s">
        <v>45</v>
      </c>
      <c r="X2048" t="s">
        <v>45</v>
      </c>
      <c r="Y2048" t="s">
        <v>45</v>
      </c>
      <c r="Z2048" t="s">
        <v>45</v>
      </c>
      <c r="AA2048" t="s">
        <v>45</v>
      </c>
      <c r="AB2048" t="s">
        <v>54</v>
      </c>
      <c r="AC2048" t="s">
        <v>45</v>
      </c>
      <c r="AD2048" t="s">
        <v>45</v>
      </c>
      <c r="AE2048" t="s">
        <v>45</v>
      </c>
      <c r="AF2048" t="s">
        <v>45</v>
      </c>
      <c r="AG2048" t="s">
        <v>45</v>
      </c>
      <c r="AH2048" t="s">
        <v>45</v>
      </c>
      <c r="AI2048" t="s">
        <v>45</v>
      </c>
    </row>
    <row r="2049" spans="1:35" x14ac:dyDescent="0.25">
      <c r="A2049" t="s">
        <v>40590</v>
      </c>
      <c r="B2049" t="s">
        <v>40591</v>
      </c>
      <c r="C2049" t="s">
        <v>37</v>
      </c>
      <c r="D2049" t="s">
        <v>16097</v>
      </c>
      <c r="E2049" t="s">
        <v>40592</v>
      </c>
      <c r="F2049" t="s">
        <v>40</v>
      </c>
      <c r="G2049" t="s">
        <v>40593</v>
      </c>
      <c r="H2049" t="s">
        <v>40594</v>
      </c>
      <c r="I2049" t="s">
        <v>40595</v>
      </c>
      <c r="K2049" t="s">
        <v>336</v>
      </c>
      <c r="L2049" t="s">
        <v>903</v>
      </c>
      <c r="M2049" t="s">
        <v>40596</v>
      </c>
      <c r="O2049" t="s">
        <v>2129</v>
      </c>
      <c r="P2049" t="s">
        <v>45</v>
      </c>
      <c r="Q2049" t="s">
        <v>45</v>
      </c>
      <c r="R2049" t="s">
        <v>45</v>
      </c>
      <c r="S2049" t="s">
        <v>45</v>
      </c>
      <c r="T2049" t="s">
        <v>45</v>
      </c>
      <c r="U2049" t="s">
        <v>45</v>
      </c>
      <c r="V2049" t="s">
        <v>45</v>
      </c>
      <c r="W2049" t="s">
        <v>45</v>
      </c>
      <c r="X2049" t="s">
        <v>45</v>
      </c>
      <c r="Y2049" t="s">
        <v>45</v>
      </c>
      <c r="Z2049" t="s">
        <v>45</v>
      </c>
      <c r="AA2049" t="s">
        <v>45</v>
      </c>
      <c r="AB2049" t="s">
        <v>45</v>
      </c>
      <c r="AC2049" t="s">
        <v>45</v>
      </c>
      <c r="AD2049" t="s">
        <v>45</v>
      </c>
      <c r="AE2049" t="s">
        <v>45</v>
      </c>
      <c r="AF2049" t="s">
        <v>45</v>
      </c>
      <c r="AG2049" t="s">
        <v>45</v>
      </c>
      <c r="AH2049" t="s">
        <v>45</v>
      </c>
      <c r="AI2049" t="s">
        <v>45</v>
      </c>
    </row>
    <row r="2050" spans="1:35" x14ac:dyDescent="0.25">
      <c r="A2050" t="s">
        <v>40597</v>
      </c>
      <c r="B2050" t="s">
        <v>40598</v>
      </c>
      <c r="C2050" t="s">
        <v>37</v>
      </c>
      <c r="D2050" t="s">
        <v>16097</v>
      </c>
      <c r="E2050" t="s">
        <v>40599</v>
      </c>
      <c r="F2050" t="s">
        <v>40</v>
      </c>
      <c r="G2050" t="s">
        <v>40600</v>
      </c>
      <c r="H2050" t="s">
        <v>40601</v>
      </c>
      <c r="I2050" t="s">
        <v>40602</v>
      </c>
      <c r="K2050" t="s">
        <v>71</v>
      </c>
      <c r="L2050" t="s">
        <v>2939</v>
      </c>
      <c r="O2050" t="s">
        <v>40603</v>
      </c>
      <c r="P2050" t="s">
        <v>45</v>
      </c>
      <c r="Q2050" t="s">
        <v>45</v>
      </c>
      <c r="R2050" t="s">
        <v>45</v>
      </c>
      <c r="S2050" t="s">
        <v>45</v>
      </c>
      <c r="T2050" t="s">
        <v>45</v>
      </c>
      <c r="U2050" t="s">
        <v>45</v>
      </c>
      <c r="V2050" t="s">
        <v>45</v>
      </c>
      <c r="W2050" t="s">
        <v>45</v>
      </c>
      <c r="X2050" t="s">
        <v>45</v>
      </c>
      <c r="Y2050" t="s">
        <v>45</v>
      </c>
      <c r="Z2050" t="s">
        <v>45</v>
      </c>
      <c r="AA2050" t="s">
        <v>45</v>
      </c>
      <c r="AB2050" t="s">
        <v>45</v>
      </c>
      <c r="AC2050" t="s">
        <v>45</v>
      </c>
      <c r="AD2050" t="s">
        <v>45</v>
      </c>
      <c r="AE2050" t="s">
        <v>45</v>
      </c>
      <c r="AF2050" t="s">
        <v>45</v>
      </c>
      <c r="AG2050" t="s">
        <v>45</v>
      </c>
      <c r="AH2050" t="s">
        <v>45</v>
      </c>
      <c r="AI2050" t="s">
        <v>45</v>
      </c>
    </row>
    <row r="2051" spans="1:35" x14ac:dyDescent="0.25">
      <c r="A2051" t="s">
        <v>40604</v>
      </c>
      <c r="B2051" t="s">
        <v>40605</v>
      </c>
      <c r="C2051" t="s">
        <v>37</v>
      </c>
      <c r="D2051" t="s">
        <v>16097</v>
      </c>
      <c r="E2051" t="s">
        <v>40606</v>
      </c>
      <c r="F2051" t="s">
        <v>40</v>
      </c>
      <c r="G2051" t="s">
        <v>40607</v>
      </c>
      <c r="H2051" t="s">
        <v>40608</v>
      </c>
      <c r="I2051" t="s">
        <v>40609</v>
      </c>
      <c r="K2051" t="s">
        <v>40610</v>
      </c>
      <c r="L2051" t="s">
        <v>3840</v>
      </c>
      <c r="O2051" t="s">
        <v>1481</v>
      </c>
      <c r="P2051" t="s">
        <v>45</v>
      </c>
      <c r="Q2051" t="s">
        <v>45</v>
      </c>
      <c r="R2051" t="s">
        <v>45</v>
      </c>
      <c r="S2051" t="s">
        <v>45</v>
      </c>
      <c r="T2051" t="s">
        <v>45</v>
      </c>
      <c r="U2051" t="s">
        <v>45</v>
      </c>
      <c r="V2051" t="s">
        <v>45</v>
      </c>
      <c r="W2051" t="s">
        <v>45</v>
      </c>
      <c r="X2051" t="s">
        <v>54</v>
      </c>
      <c r="Y2051" t="s">
        <v>45</v>
      </c>
      <c r="Z2051" t="s">
        <v>45</v>
      </c>
      <c r="AA2051" t="s">
        <v>45</v>
      </c>
      <c r="AB2051" t="s">
        <v>45</v>
      </c>
      <c r="AC2051" t="s">
        <v>54</v>
      </c>
      <c r="AD2051" t="s">
        <v>45</v>
      </c>
      <c r="AE2051" t="s">
        <v>54</v>
      </c>
      <c r="AF2051" t="s">
        <v>45</v>
      </c>
      <c r="AG2051" t="s">
        <v>45</v>
      </c>
      <c r="AH2051" t="s">
        <v>45</v>
      </c>
      <c r="AI2051" t="s">
        <v>45</v>
      </c>
    </row>
    <row r="2052" spans="1:35" x14ac:dyDescent="0.25">
      <c r="A2052" t="s">
        <v>40611</v>
      </c>
      <c r="B2052" t="s">
        <v>40612</v>
      </c>
      <c r="C2052" t="s">
        <v>37</v>
      </c>
      <c r="D2052" t="s">
        <v>16097</v>
      </c>
      <c r="E2052" t="s">
        <v>40613</v>
      </c>
      <c r="F2052" t="s">
        <v>40</v>
      </c>
      <c r="G2052" t="s">
        <v>40614</v>
      </c>
      <c r="H2052" t="s">
        <v>40615</v>
      </c>
      <c r="I2052" t="s">
        <v>40616</v>
      </c>
      <c r="K2052" t="s">
        <v>40617</v>
      </c>
      <c r="M2052" t="s">
        <v>40618</v>
      </c>
      <c r="P2052" t="s">
        <v>45</v>
      </c>
      <c r="Q2052" t="s">
        <v>45</v>
      </c>
      <c r="R2052" t="s">
        <v>45</v>
      </c>
      <c r="S2052" t="s">
        <v>45</v>
      </c>
      <c r="T2052" t="s">
        <v>45</v>
      </c>
      <c r="U2052" t="s">
        <v>45</v>
      </c>
      <c r="V2052" t="s">
        <v>45</v>
      </c>
      <c r="W2052" t="s">
        <v>54</v>
      </c>
      <c r="X2052" t="s">
        <v>45</v>
      </c>
      <c r="Y2052" t="s">
        <v>45</v>
      </c>
      <c r="Z2052" t="s">
        <v>45</v>
      </c>
      <c r="AA2052" t="s">
        <v>45</v>
      </c>
      <c r="AB2052" t="s">
        <v>45</v>
      </c>
      <c r="AC2052" t="s">
        <v>45</v>
      </c>
      <c r="AD2052" t="s">
        <v>54</v>
      </c>
      <c r="AE2052" t="s">
        <v>45</v>
      </c>
      <c r="AF2052" t="s">
        <v>45</v>
      </c>
      <c r="AG2052" t="s">
        <v>45</v>
      </c>
      <c r="AH2052" t="s">
        <v>45</v>
      </c>
      <c r="AI2052" t="s">
        <v>45</v>
      </c>
    </row>
    <row r="2053" spans="1:35" x14ac:dyDescent="0.25">
      <c r="A2053" t="s">
        <v>40619</v>
      </c>
      <c r="B2053" t="s">
        <v>40620</v>
      </c>
      <c r="C2053" t="s">
        <v>37</v>
      </c>
      <c r="D2053" t="s">
        <v>16097</v>
      </c>
      <c r="E2053" t="s">
        <v>40621</v>
      </c>
      <c r="F2053" t="s">
        <v>40</v>
      </c>
      <c r="G2053" t="s">
        <v>40622</v>
      </c>
      <c r="H2053" t="s">
        <v>40623</v>
      </c>
      <c r="I2053" t="s">
        <v>8529</v>
      </c>
      <c r="K2053" t="s">
        <v>2867</v>
      </c>
      <c r="P2053" t="s">
        <v>45</v>
      </c>
      <c r="Q2053" t="s">
        <v>45</v>
      </c>
      <c r="R2053" t="s">
        <v>45</v>
      </c>
      <c r="S2053" t="s">
        <v>54</v>
      </c>
      <c r="T2053" t="s">
        <v>45</v>
      </c>
      <c r="U2053" t="s">
        <v>45</v>
      </c>
      <c r="V2053" t="s">
        <v>45</v>
      </c>
      <c r="W2053" t="s">
        <v>45</v>
      </c>
      <c r="X2053" t="s">
        <v>45</v>
      </c>
      <c r="Y2053" t="s">
        <v>45</v>
      </c>
      <c r="Z2053" t="s">
        <v>45</v>
      </c>
      <c r="AA2053" t="s">
        <v>45</v>
      </c>
      <c r="AB2053" t="s">
        <v>45</v>
      </c>
      <c r="AC2053" t="s">
        <v>45</v>
      </c>
      <c r="AD2053" t="s">
        <v>45</v>
      </c>
      <c r="AE2053" t="s">
        <v>45</v>
      </c>
      <c r="AF2053" t="s">
        <v>45</v>
      </c>
      <c r="AG2053" t="s">
        <v>45</v>
      </c>
      <c r="AH2053" t="s">
        <v>45</v>
      </c>
      <c r="AI2053" t="s">
        <v>45</v>
      </c>
    </row>
    <row r="2054" spans="1:35" x14ac:dyDescent="0.25">
      <c r="A2054" t="s">
        <v>40624</v>
      </c>
      <c r="B2054" t="s">
        <v>40625</v>
      </c>
      <c r="C2054" t="s">
        <v>37</v>
      </c>
      <c r="D2054" t="s">
        <v>16097</v>
      </c>
      <c r="E2054" t="s">
        <v>40626</v>
      </c>
      <c r="F2054" t="s">
        <v>40</v>
      </c>
      <c r="G2054" t="s">
        <v>40627</v>
      </c>
      <c r="H2054" t="s">
        <v>40628</v>
      </c>
      <c r="I2054" t="s">
        <v>40629</v>
      </c>
      <c r="K2054" t="s">
        <v>40630</v>
      </c>
      <c r="L2054" t="s">
        <v>3833</v>
      </c>
      <c r="P2054" t="s">
        <v>45</v>
      </c>
      <c r="Q2054" t="s">
        <v>45</v>
      </c>
      <c r="R2054" t="s">
        <v>45</v>
      </c>
      <c r="S2054" t="s">
        <v>45</v>
      </c>
      <c r="T2054" t="s">
        <v>45</v>
      </c>
      <c r="U2054" t="s">
        <v>45</v>
      </c>
      <c r="V2054" t="s">
        <v>45</v>
      </c>
      <c r="W2054" t="s">
        <v>45</v>
      </c>
      <c r="X2054" t="s">
        <v>45</v>
      </c>
      <c r="Y2054" t="s">
        <v>45</v>
      </c>
      <c r="Z2054" t="s">
        <v>45</v>
      </c>
      <c r="AA2054" t="s">
        <v>45</v>
      </c>
      <c r="AB2054" t="s">
        <v>45</v>
      </c>
      <c r="AC2054" t="s">
        <v>45</v>
      </c>
      <c r="AD2054" t="s">
        <v>45</v>
      </c>
      <c r="AE2054" t="s">
        <v>45</v>
      </c>
      <c r="AF2054" t="s">
        <v>45</v>
      </c>
      <c r="AG2054" t="s">
        <v>45</v>
      </c>
      <c r="AH2054" t="s">
        <v>45</v>
      </c>
      <c r="AI2054" t="s">
        <v>45</v>
      </c>
    </row>
    <row r="2055" spans="1:35" x14ac:dyDescent="0.25">
      <c r="A2055" t="s">
        <v>40631</v>
      </c>
      <c r="B2055" t="s">
        <v>40632</v>
      </c>
      <c r="C2055" t="s">
        <v>37</v>
      </c>
      <c r="D2055" t="s">
        <v>16097</v>
      </c>
      <c r="E2055" t="s">
        <v>40633</v>
      </c>
      <c r="F2055" t="s">
        <v>40</v>
      </c>
      <c r="G2055" t="s">
        <v>40634</v>
      </c>
      <c r="H2055" t="s">
        <v>40635</v>
      </c>
      <c r="I2055" t="s">
        <v>40636</v>
      </c>
      <c r="J2055" t="s">
        <v>9069</v>
      </c>
      <c r="K2055" t="s">
        <v>40637</v>
      </c>
      <c r="L2055" t="s">
        <v>145</v>
      </c>
      <c r="M2055" t="s">
        <v>22639</v>
      </c>
      <c r="P2055" t="s">
        <v>45</v>
      </c>
      <c r="Q2055" t="s">
        <v>45</v>
      </c>
      <c r="R2055" t="s">
        <v>45</v>
      </c>
      <c r="S2055" t="s">
        <v>45</v>
      </c>
      <c r="T2055" t="s">
        <v>45</v>
      </c>
      <c r="U2055" t="s">
        <v>45</v>
      </c>
      <c r="V2055" t="s">
        <v>45</v>
      </c>
      <c r="W2055" t="s">
        <v>45</v>
      </c>
      <c r="X2055" t="s">
        <v>45</v>
      </c>
      <c r="Y2055" t="s">
        <v>45</v>
      </c>
      <c r="Z2055" t="s">
        <v>45</v>
      </c>
      <c r="AA2055" t="s">
        <v>45</v>
      </c>
      <c r="AB2055" t="s">
        <v>45</v>
      </c>
      <c r="AC2055" t="s">
        <v>45</v>
      </c>
      <c r="AD2055" t="s">
        <v>45</v>
      </c>
      <c r="AE2055" t="s">
        <v>45</v>
      </c>
      <c r="AF2055" t="s">
        <v>45</v>
      </c>
      <c r="AG2055" t="s">
        <v>45</v>
      </c>
      <c r="AH2055" t="s">
        <v>45</v>
      </c>
      <c r="AI2055" t="s">
        <v>45</v>
      </c>
    </row>
    <row r="2056" spans="1:35" x14ac:dyDescent="0.25">
      <c r="A2056" t="s">
        <v>40638</v>
      </c>
      <c r="B2056" t="s">
        <v>40639</v>
      </c>
      <c r="C2056" t="s">
        <v>37</v>
      </c>
      <c r="D2056" t="s">
        <v>16097</v>
      </c>
      <c r="E2056" t="s">
        <v>40640</v>
      </c>
      <c r="F2056" t="s">
        <v>40</v>
      </c>
      <c r="G2056" t="s">
        <v>40641</v>
      </c>
      <c r="H2056" t="s">
        <v>40642</v>
      </c>
      <c r="I2056" t="s">
        <v>40643</v>
      </c>
      <c r="K2056" t="s">
        <v>602</v>
      </c>
      <c r="L2056" t="s">
        <v>40644</v>
      </c>
      <c r="P2056" t="s">
        <v>45</v>
      </c>
      <c r="Q2056" t="s">
        <v>45</v>
      </c>
      <c r="R2056" t="s">
        <v>45</v>
      </c>
      <c r="S2056" t="s">
        <v>45</v>
      </c>
      <c r="T2056" t="s">
        <v>45</v>
      </c>
      <c r="U2056" t="s">
        <v>45</v>
      </c>
      <c r="V2056" t="s">
        <v>45</v>
      </c>
      <c r="W2056" t="s">
        <v>45</v>
      </c>
      <c r="X2056" t="s">
        <v>45</v>
      </c>
      <c r="Y2056" t="s">
        <v>45</v>
      </c>
      <c r="Z2056" t="s">
        <v>54</v>
      </c>
      <c r="AA2056" t="s">
        <v>45</v>
      </c>
      <c r="AB2056" t="s">
        <v>45</v>
      </c>
      <c r="AC2056" t="s">
        <v>45</v>
      </c>
      <c r="AD2056" t="s">
        <v>45</v>
      </c>
      <c r="AE2056" t="s">
        <v>45</v>
      </c>
      <c r="AF2056" t="s">
        <v>45</v>
      </c>
      <c r="AG2056" t="s">
        <v>45</v>
      </c>
      <c r="AH2056" t="s">
        <v>45</v>
      </c>
      <c r="AI2056" t="s">
        <v>45</v>
      </c>
    </row>
    <row r="2057" spans="1:35" x14ac:dyDescent="0.25">
      <c r="A2057" t="s">
        <v>40645</v>
      </c>
      <c r="B2057" t="s">
        <v>40646</v>
      </c>
      <c r="C2057" t="s">
        <v>37</v>
      </c>
      <c r="D2057" t="s">
        <v>16097</v>
      </c>
      <c r="E2057" t="s">
        <v>40647</v>
      </c>
      <c r="F2057" t="s">
        <v>40</v>
      </c>
      <c r="G2057" t="s">
        <v>40648</v>
      </c>
      <c r="H2057" t="s">
        <v>40649</v>
      </c>
      <c r="I2057" t="s">
        <v>40650</v>
      </c>
      <c r="K2057" t="s">
        <v>71</v>
      </c>
      <c r="L2057" t="s">
        <v>11228</v>
      </c>
      <c r="P2057" t="s">
        <v>45</v>
      </c>
      <c r="Q2057" t="s">
        <v>45</v>
      </c>
      <c r="R2057" t="s">
        <v>45</v>
      </c>
      <c r="S2057" t="s">
        <v>45</v>
      </c>
      <c r="T2057" t="s">
        <v>45</v>
      </c>
      <c r="U2057" t="s">
        <v>45</v>
      </c>
      <c r="V2057" t="s">
        <v>45</v>
      </c>
      <c r="W2057" t="s">
        <v>45</v>
      </c>
      <c r="X2057" t="s">
        <v>45</v>
      </c>
      <c r="Y2057" t="s">
        <v>45</v>
      </c>
      <c r="Z2057" t="s">
        <v>45</v>
      </c>
      <c r="AA2057" t="s">
        <v>45</v>
      </c>
      <c r="AB2057" t="s">
        <v>45</v>
      </c>
      <c r="AC2057" t="s">
        <v>45</v>
      </c>
      <c r="AD2057" t="s">
        <v>45</v>
      </c>
      <c r="AE2057" t="s">
        <v>45</v>
      </c>
      <c r="AF2057" t="s">
        <v>45</v>
      </c>
      <c r="AG2057" t="s">
        <v>45</v>
      </c>
      <c r="AH2057" t="s">
        <v>45</v>
      </c>
      <c r="AI2057" t="s">
        <v>45</v>
      </c>
    </row>
    <row r="2058" spans="1:35" x14ac:dyDescent="0.25">
      <c r="A2058" t="s">
        <v>40651</v>
      </c>
      <c r="B2058" t="s">
        <v>40652</v>
      </c>
      <c r="C2058" t="s">
        <v>37</v>
      </c>
      <c r="D2058" t="s">
        <v>16097</v>
      </c>
      <c r="E2058" t="s">
        <v>40653</v>
      </c>
      <c r="F2058" t="s">
        <v>40</v>
      </c>
      <c r="G2058" t="s">
        <v>40654</v>
      </c>
      <c r="H2058" t="s">
        <v>40655</v>
      </c>
      <c r="I2058" t="s">
        <v>40656</v>
      </c>
      <c r="K2058" t="s">
        <v>423</v>
      </c>
      <c r="L2058" t="s">
        <v>10706</v>
      </c>
      <c r="P2058" t="s">
        <v>45</v>
      </c>
      <c r="Q2058" t="s">
        <v>54</v>
      </c>
      <c r="R2058" t="s">
        <v>45</v>
      </c>
      <c r="S2058" t="s">
        <v>45</v>
      </c>
      <c r="T2058" t="s">
        <v>45</v>
      </c>
      <c r="U2058" t="s">
        <v>45</v>
      </c>
      <c r="V2058" t="s">
        <v>54</v>
      </c>
      <c r="W2058" t="s">
        <v>54</v>
      </c>
      <c r="X2058" t="s">
        <v>54</v>
      </c>
      <c r="Y2058" t="s">
        <v>45</v>
      </c>
      <c r="Z2058" t="s">
        <v>45</v>
      </c>
      <c r="AA2058" t="s">
        <v>54</v>
      </c>
      <c r="AB2058" t="s">
        <v>45</v>
      </c>
      <c r="AC2058" t="s">
        <v>45</v>
      </c>
      <c r="AD2058" t="s">
        <v>45</v>
      </c>
      <c r="AE2058" t="s">
        <v>45</v>
      </c>
      <c r="AF2058" t="s">
        <v>45</v>
      </c>
      <c r="AG2058" t="s">
        <v>45</v>
      </c>
      <c r="AH2058" t="s">
        <v>45</v>
      </c>
      <c r="AI2058" t="s">
        <v>45</v>
      </c>
    </row>
    <row r="2059" spans="1:35" x14ac:dyDescent="0.25">
      <c r="A2059" t="s">
        <v>40657</v>
      </c>
      <c r="B2059" t="s">
        <v>40658</v>
      </c>
      <c r="C2059" t="s">
        <v>37</v>
      </c>
      <c r="D2059" t="s">
        <v>16097</v>
      </c>
      <c r="E2059" t="s">
        <v>40659</v>
      </c>
      <c r="F2059" t="s">
        <v>40</v>
      </c>
      <c r="G2059" t="s">
        <v>40660</v>
      </c>
      <c r="H2059" t="s">
        <v>40661</v>
      </c>
      <c r="I2059" t="s">
        <v>40662</v>
      </c>
      <c r="K2059" t="s">
        <v>5158</v>
      </c>
      <c r="L2059" t="s">
        <v>40663</v>
      </c>
      <c r="P2059" t="s">
        <v>45</v>
      </c>
      <c r="Q2059" t="s">
        <v>45</v>
      </c>
      <c r="R2059" t="s">
        <v>45</v>
      </c>
      <c r="S2059" t="s">
        <v>45</v>
      </c>
      <c r="T2059" t="s">
        <v>45</v>
      </c>
      <c r="U2059" t="s">
        <v>45</v>
      </c>
      <c r="V2059" t="s">
        <v>45</v>
      </c>
      <c r="W2059" t="s">
        <v>45</v>
      </c>
      <c r="X2059" t="s">
        <v>45</v>
      </c>
      <c r="Y2059" t="s">
        <v>45</v>
      </c>
      <c r="Z2059" t="s">
        <v>45</v>
      </c>
      <c r="AA2059" t="s">
        <v>45</v>
      </c>
      <c r="AB2059" t="s">
        <v>45</v>
      </c>
      <c r="AC2059" t="s">
        <v>45</v>
      </c>
      <c r="AD2059" t="s">
        <v>45</v>
      </c>
      <c r="AE2059" t="s">
        <v>45</v>
      </c>
      <c r="AF2059" t="s">
        <v>45</v>
      </c>
      <c r="AG2059" t="s">
        <v>45</v>
      </c>
      <c r="AH2059" t="s">
        <v>45</v>
      </c>
      <c r="AI2059" t="s">
        <v>45</v>
      </c>
    </row>
    <row r="2060" spans="1:35" x14ac:dyDescent="0.25">
      <c r="A2060" t="s">
        <v>40664</v>
      </c>
      <c r="B2060" t="s">
        <v>40665</v>
      </c>
      <c r="C2060" t="s">
        <v>37</v>
      </c>
      <c r="D2060" t="s">
        <v>16097</v>
      </c>
      <c r="E2060" t="s">
        <v>40666</v>
      </c>
      <c r="F2060" t="s">
        <v>40</v>
      </c>
      <c r="G2060" t="s">
        <v>40667</v>
      </c>
      <c r="H2060" t="s">
        <v>40668</v>
      </c>
      <c r="I2060" t="s">
        <v>12131</v>
      </c>
      <c r="K2060" t="s">
        <v>319</v>
      </c>
      <c r="L2060" t="s">
        <v>2637</v>
      </c>
      <c r="P2060" t="s">
        <v>45</v>
      </c>
      <c r="Q2060" t="s">
        <v>45</v>
      </c>
      <c r="R2060" t="s">
        <v>45</v>
      </c>
      <c r="S2060" t="s">
        <v>45</v>
      </c>
      <c r="T2060" t="s">
        <v>45</v>
      </c>
      <c r="U2060" t="s">
        <v>45</v>
      </c>
      <c r="V2060" t="s">
        <v>45</v>
      </c>
      <c r="W2060" t="s">
        <v>45</v>
      </c>
      <c r="X2060" t="s">
        <v>45</v>
      </c>
      <c r="Y2060" t="s">
        <v>45</v>
      </c>
      <c r="Z2060" t="s">
        <v>45</v>
      </c>
      <c r="AA2060" t="s">
        <v>45</v>
      </c>
      <c r="AB2060" t="s">
        <v>45</v>
      </c>
      <c r="AC2060" t="s">
        <v>45</v>
      </c>
      <c r="AD2060" t="s">
        <v>45</v>
      </c>
      <c r="AE2060" t="s">
        <v>45</v>
      </c>
      <c r="AF2060" t="s">
        <v>45</v>
      </c>
      <c r="AG2060" t="s">
        <v>45</v>
      </c>
      <c r="AH2060" t="s">
        <v>45</v>
      </c>
      <c r="AI2060" t="s">
        <v>45</v>
      </c>
    </row>
    <row r="2061" spans="1:35" x14ac:dyDescent="0.25">
      <c r="A2061" t="s">
        <v>40669</v>
      </c>
      <c r="B2061" t="s">
        <v>40670</v>
      </c>
      <c r="C2061" t="s">
        <v>37</v>
      </c>
      <c r="D2061" t="s">
        <v>16097</v>
      </c>
      <c r="E2061" t="s">
        <v>40671</v>
      </c>
      <c r="F2061" t="s">
        <v>40</v>
      </c>
      <c r="G2061" t="s">
        <v>40672</v>
      </c>
      <c r="H2061" t="s">
        <v>40673</v>
      </c>
      <c r="I2061" t="s">
        <v>40674</v>
      </c>
      <c r="K2061" t="s">
        <v>2033</v>
      </c>
      <c r="L2061" t="s">
        <v>40675</v>
      </c>
      <c r="N2061" t="s">
        <v>23149</v>
      </c>
      <c r="P2061" t="s">
        <v>45</v>
      </c>
      <c r="Q2061" t="s">
        <v>45</v>
      </c>
      <c r="R2061" t="s">
        <v>45</v>
      </c>
      <c r="S2061" t="s">
        <v>45</v>
      </c>
      <c r="T2061" t="s">
        <v>45</v>
      </c>
      <c r="U2061" t="s">
        <v>45</v>
      </c>
      <c r="V2061" t="s">
        <v>45</v>
      </c>
      <c r="W2061" t="s">
        <v>45</v>
      </c>
      <c r="X2061" t="s">
        <v>45</v>
      </c>
      <c r="Y2061" t="s">
        <v>45</v>
      </c>
      <c r="Z2061" t="s">
        <v>45</v>
      </c>
      <c r="AA2061" t="s">
        <v>45</v>
      </c>
      <c r="AB2061" t="s">
        <v>45</v>
      </c>
      <c r="AC2061" t="s">
        <v>45</v>
      </c>
      <c r="AD2061" t="s">
        <v>45</v>
      </c>
      <c r="AE2061" t="s">
        <v>45</v>
      </c>
      <c r="AF2061" t="s">
        <v>45</v>
      </c>
      <c r="AG2061" t="s">
        <v>45</v>
      </c>
      <c r="AH2061" t="s">
        <v>45</v>
      </c>
      <c r="AI2061" t="s">
        <v>45</v>
      </c>
    </row>
    <row r="2062" spans="1:35" x14ac:dyDescent="0.25">
      <c r="A2062" t="s">
        <v>40676</v>
      </c>
      <c r="B2062" t="s">
        <v>40677</v>
      </c>
      <c r="C2062" t="s">
        <v>37</v>
      </c>
      <c r="D2062" t="s">
        <v>16097</v>
      </c>
      <c r="E2062" t="s">
        <v>40678</v>
      </c>
      <c r="F2062" t="s">
        <v>40</v>
      </c>
      <c r="G2062" t="s">
        <v>40679</v>
      </c>
      <c r="H2062" t="s">
        <v>40680</v>
      </c>
      <c r="I2062" t="s">
        <v>40681</v>
      </c>
      <c r="K2062" t="s">
        <v>71</v>
      </c>
      <c r="L2062" t="s">
        <v>11228</v>
      </c>
      <c r="P2062" t="s">
        <v>45</v>
      </c>
      <c r="Q2062" t="s">
        <v>45</v>
      </c>
      <c r="R2062" t="s">
        <v>45</v>
      </c>
      <c r="S2062" t="s">
        <v>45</v>
      </c>
      <c r="T2062" t="s">
        <v>45</v>
      </c>
      <c r="U2062" t="s">
        <v>45</v>
      </c>
      <c r="V2062" t="s">
        <v>45</v>
      </c>
      <c r="W2062" t="s">
        <v>45</v>
      </c>
      <c r="X2062" t="s">
        <v>45</v>
      </c>
      <c r="Y2062" t="s">
        <v>45</v>
      </c>
      <c r="Z2062" t="s">
        <v>45</v>
      </c>
      <c r="AA2062" t="s">
        <v>45</v>
      </c>
      <c r="AB2062" t="s">
        <v>45</v>
      </c>
      <c r="AC2062" t="s">
        <v>45</v>
      </c>
      <c r="AD2062" t="s">
        <v>45</v>
      </c>
      <c r="AE2062" t="s">
        <v>45</v>
      </c>
      <c r="AF2062" t="s">
        <v>45</v>
      </c>
      <c r="AG2062" t="s">
        <v>45</v>
      </c>
      <c r="AH2062" t="s">
        <v>45</v>
      </c>
      <c r="AI2062" t="s">
        <v>45</v>
      </c>
    </row>
    <row r="2063" spans="1:35" x14ac:dyDescent="0.25">
      <c r="A2063" t="s">
        <v>40682</v>
      </c>
      <c r="G2063" t="s">
        <v>63</v>
      </c>
      <c r="H2063" t="s">
        <v>63</v>
      </c>
      <c r="I2063" t="s">
        <v>63</v>
      </c>
      <c r="J2063" t="s">
        <v>63</v>
      </c>
      <c r="K2063" t="s">
        <v>63</v>
      </c>
      <c r="L2063" t="s">
        <v>63</v>
      </c>
      <c r="M2063" t="s">
        <v>63</v>
      </c>
      <c r="N2063" t="s">
        <v>63</v>
      </c>
      <c r="O2063" t="s">
        <v>63</v>
      </c>
      <c r="P2063" t="s">
        <v>64</v>
      </c>
      <c r="Q2063" t="s">
        <v>64</v>
      </c>
      <c r="R2063" t="s">
        <v>64</v>
      </c>
      <c r="S2063" t="s">
        <v>64</v>
      </c>
      <c r="T2063" t="s">
        <v>64</v>
      </c>
      <c r="U2063" t="s">
        <v>64</v>
      </c>
      <c r="V2063" t="s">
        <v>64</v>
      </c>
      <c r="W2063" t="s">
        <v>64</v>
      </c>
      <c r="X2063" t="s">
        <v>64</v>
      </c>
      <c r="Y2063" t="s">
        <v>64</v>
      </c>
      <c r="Z2063" t="s">
        <v>64</v>
      </c>
      <c r="AA2063" t="s">
        <v>64</v>
      </c>
      <c r="AB2063" t="s">
        <v>64</v>
      </c>
      <c r="AC2063" t="s">
        <v>64</v>
      </c>
      <c r="AD2063" t="s">
        <v>64</v>
      </c>
      <c r="AE2063" t="s">
        <v>64</v>
      </c>
      <c r="AF2063" t="s">
        <v>64</v>
      </c>
      <c r="AG2063" t="s">
        <v>64</v>
      </c>
      <c r="AH2063" t="s">
        <v>64</v>
      </c>
      <c r="AI2063" t="s">
        <v>64</v>
      </c>
    </row>
    <row r="2064" spans="1:35" x14ac:dyDescent="0.25">
      <c r="A2064" t="s">
        <v>40683</v>
      </c>
      <c r="B2064" t="s">
        <v>40684</v>
      </c>
      <c r="C2064" t="s">
        <v>37</v>
      </c>
      <c r="D2064" t="s">
        <v>16097</v>
      </c>
      <c r="E2064" t="s">
        <v>10137</v>
      </c>
      <c r="F2064" t="s">
        <v>40</v>
      </c>
      <c r="G2064" t="s">
        <v>10138</v>
      </c>
      <c r="H2064" t="s">
        <v>10139</v>
      </c>
      <c r="I2064" t="s">
        <v>10140</v>
      </c>
      <c r="K2064" t="s">
        <v>470</v>
      </c>
      <c r="L2064" t="s">
        <v>603</v>
      </c>
      <c r="O2064" t="s">
        <v>10141</v>
      </c>
      <c r="P2064" t="s">
        <v>45</v>
      </c>
      <c r="Q2064" t="s">
        <v>45</v>
      </c>
      <c r="R2064" t="s">
        <v>45</v>
      </c>
      <c r="S2064" t="s">
        <v>54</v>
      </c>
      <c r="T2064" t="s">
        <v>45</v>
      </c>
      <c r="U2064" t="s">
        <v>45</v>
      </c>
      <c r="V2064" t="s">
        <v>45</v>
      </c>
      <c r="W2064" t="s">
        <v>45</v>
      </c>
      <c r="X2064" t="s">
        <v>45</v>
      </c>
      <c r="Y2064" t="s">
        <v>45</v>
      </c>
      <c r="Z2064" t="s">
        <v>45</v>
      </c>
      <c r="AA2064" t="s">
        <v>45</v>
      </c>
      <c r="AB2064" t="s">
        <v>45</v>
      </c>
      <c r="AC2064" t="s">
        <v>45</v>
      </c>
      <c r="AD2064" t="s">
        <v>45</v>
      </c>
      <c r="AE2064" t="s">
        <v>45</v>
      </c>
      <c r="AF2064" t="s">
        <v>45</v>
      </c>
      <c r="AG2064" t="s">
        <v>45</v>
      </c>
      <c r="AH2064" t="s">
        <v>45</v>
      </c>
      <c r="AI2064" t="s">
        <v>45</v>
      </c>
    </row>
    <row r="2065" spans="1:35" x14ac:dyDescent="0.25">
      <c r="A2065" t="s">
        <v>40685</v>
      </c>
      <c r="B2065" t="s">
        <v>40686</v>
      </c>
      <c r="C2065" t="s">
        <v>37</v>
      </c>
      <c r="D2065" t="s">
        <v>16097</v>
      </c>
      <c r="E2065" t="s">
        <v>40687</v>
      </c>
      <c r="F2065" t="s">
        <v>40</v>
      </c>
      <c r="G2065" t="s">
        <v>40688</v>
      </c>
      <c r="H2065" t="s">
        <v>40689</v>
      </c>
      <c r="I2065" t="s">
        <v>6006</v>
      </c>
      <c r="K2065" t="s">
        <v>423</v>
      </c>
      <c r="L2065" t="s">
        <v>40690</v>
      </c>
      <c r="O2065" t="s">
        <v>807</v>
      </c>
      <c r="P2065" t="s">
        <v>45</v>
      </c>
      <c r="Q2065" t="s">
        <v>45</v>
      </c>
      <c r="R2065" t="s">
        <v>45</v>
      </c>
      <c r="S2065" t="s">
        <v>45</v>
      </c>
      <c r="T2065" t="s">
        <v>45</v>
      </c>
      <c r="U2065" t="s">
        <v>45</v>
      </c>
      <c r="V2065" t="s">
        <v>45</v>
      </c>
      <c r="W2065" t="s">
        <v>45</v>
      </c>
      <c r="X2065" t="s">
        <v>45</v>
      </c>
      <c r="Y2065" t="s">
        <v>45</v>
      </c>
      <c r="Z2065" t="s">
        <v>45</v>
      </c>
      <c r="AA2065" t="s">
        <v>45</v>
      </c>
      <c r="AB2065" t="s">
        <v>45</v>
      </c>
      <c r="AC2065" t="s">
        <v>45</v>
      </c>
      <c r="AD2065" t="s">
        <v>45</v>
      </c>
      <c r="AE2065" t="s">
        <v>45</v>
      </c>
      <c r="AF2065" t="s">
        <v>45</v>
      </c>
      <c r="AG2065" t="s">
        <v>45</v>
      </c>
      <c r="AH2065" t="s">
        <v>45</v>
      </c>
      <c r="AI2065" t="s">
        <v>45</v>
      </c>
    </row>
    <row r="2066" spans="1:35" x14ac:dyDescent="0.25">
      <c r="A2066" t="s">
        <v>40691</v>
      </c>
      <c r="B2066" t="s">
        <v>40692</v>
      </c>
      <c r="C2066" t="s">
        <v>37</v>
      </c>
      <c r="D2066" t="s">
        <v>16097</v>
      </c>
      <c r="E2066" t="s">
        <v>40693</v>
      </c>
      <c r="F2066" t="s">
        <v>40</v>
      </c>
      <c r="G2066" t="s">
        <v>40694</v>
      </c>
      <c r="H2066" t="s">
        <v>40695</v>
      </c>
      <c r="K2066" t="s">
        <v>40696</v>
      </c>
      <c r="P2066" t="s">
        <v>45</v>
      </c>
      <c r="Q2066" t="s">
        <v>45</v>
      </c>
      <c r="R2066" t="s">
        <v>45</v>
      </c>
      <c r="S2066" t="s">
        <v>45</v>
      </c>
      <c r="T2066" t="s">
        <v>45</v>
      </c>
      <c r="U2066" t="s">
        <v>45</v>
      </c>
      <c r="V2066" t="s">
        <v>45</v>
      </c>
      <c r="W2066" t="s">
        <v>45</v>
      </c>
      <c r="X2066" t="s">
        <v>45</v>
      </c>
      <c r="Y2066" t="s">
        <v>45</v>
      </c>
      <c r="Z2066" t="s">
        <v>45</v>
      </c>
      <c r="AA2066" t="s">
        <v>45</v>
      </c>
      <c r="AB2066" t="s">
        <v>45</v>
      </c>
      <c r="AC2066" t="s">
        <v>45</v>
      </c>
      <c r="AD2066" t="s">
        <v>45</v>
      </c>
      <c r="AE2066" t="s">
        <v>45</v>
      </c>
      <c r="AF2066" t="s">
        <v>45</v>
      </c>
      <c r="AG2066" t="s">
        <v>45</v>
      </c>
      <c r="AH2066" t="s">
        <v>45</v>
      </c>
      <c r="AI2066" t="s">
        <v>45</v>
      </c>
    </row>
    <row r="2067" spans="1:35" x14ac:dyDescent="0.25">
      <c r="A2067" t="s">
        <v>40697</v>
      </c>
      <c r="B2067" t="s">
        <v>40698</v>
      </c>
      <c r="C2067" t="s">
        <v>37</v>
      </c>
      <c r="D2067" t="s">
        <v>16097</v>
      </c>
      <c r="E2067" t="s">
        <v>40699</v>
      </c>
      <c r="F2067" t="s">
        <v>40</v>
      </c>
      <c r="G2067" t="s">
        <v>40700</v>
      </c>
      <c r="H2067" t="s">
        <v>40701</v>
      </c>
      <c r="I2067" t="s">
        <v>40702</v>
      </c>
      <c r="K2067" t="s">
        <v>319</v>
      </c>
      <c r="L2067" t="s">
        <v>40703</v>
      </c>
      <c r="O2067" t="s">
        <v>38415</v>
      </c>
      <c r="P2067" t="s">
        <v>45</v>
      </c>
      <c r="Q2067" t="s">
        <v>45</v>
      </c>
      <c r="R2067" t="s">
        <v>45</v>
      </c>
      <c r="S2067" t="s">
        <v>45</v>
      </c>
      <c r="T2067" t="s">
        <v>45</v>
      </c>
      <c r="U2067" t="s">
        <v>45</v>
      </c>
      <c r="V2067" t="s">
        <v>45</v>
      </c>
      <c r="W2067" t="s">
        <v>45</v>
      </c>
      <c r="X2067" t="s">
        <v>45</v>
      </c>
      <c r="Y2067" t="s">
        <v>45</v>
      </c>
      <c r="Z2067" t="s">
        <v>45</v>
      </c>
      <c r="AA2067" t="s">
        <v>45</v>
      </c>
      <c r="AB2067" t="s">
        <v>45</v>
      </c>
      <c r="AC2067" t="s">
        <v>45</v>
      </c>
      <c r="AD2067" t="s">
        <v>45</v>
      </c>
      <c r="AE2067" t="s">
        <v>45</v>
      </c>
      <c r="AF2067" t="s">
        <v>45</v>
      </c>
      <c r="AG2067" t="s">
        <v>45</v>
      </c>
      <c r="AH2067" t="s">
        <v>45</v>
      </c>
      <c r="AI2067" t="s">
        <v>45</v>
      </c>
    </row>
    <row r="2068" spans="1:35" x14ac:dyDescent="0.25">
      <c r="A2068" t="s">
        <v>40704</v>
      </c>
      <c r="B2068" t="s">
        <v>40705</v>
      </c>
      <c r="C2068" t="s">
        <v>37</v>
      </c>
      <c r="D2068" t="s">
        <v>16097</v>
      </c>
      <c r="E2068" t="s">
        <v>40706</v>
      </c>
      <c r="F2068" t="s">
        <v>40</v>
      </c>
      <c r="G2068" t="s">
        <v>40707</v>
      </c>
      <c r="H2068" t="s">
        <v>40708</v>
      </c>
      <c r="I2068" t="s">
        <v>40709</v>
      </c>
      <c r="K2068" t="s">
        <v>13308</v>
      </c>
      <c r="M2068" t="s">
        <v>40710</v>
      </c>
      <c r="P2068" t="s">
        <v>45</v>
      </c>
      <c r="Q2068" t="s">
        <v>45</v>
      </c>
      <c r="R2068" t="s">
        <v>45</v>
      </c>
      <c r="S2068" t="s">
        <v>45</v>
      </c>
      <c r="T2068" t="s">
        <v>45</v>
      </c>
      <c r="U2068" t="s">
        <v>45</v>
      </c>
      <c r="V2068" t="s">
        <v>45</v>
      </c>
      <c r="W2068" t="s">
        <v>45</v>
      </c>
      <c r="X2068" t="s">
        <v>45</v>
      </c>
      <c r="Y2068" t="s">
        <v>45</v>
      </c>
      <c r="Z2068" t="s">
        <v>45</v>
      </c>
      <c r="AA2068" t="s">
        <v>45</v>
      </c>
      <c r="AB2068" t="s">
        <v>45</v>
      </c>
      <c r="AC2068" t="s">
        <v>45</v>
      </c>
      <c r="AD2068" t="s">
        <v>45</v>
      </c>
      <c r="AE2068" t="s">
        <v>45</v>
      </c>
      <c r="AF2068" t="s">
        <v>45</v>
      </c>
      <c r="AG2068" t="s">
        <v>45</v>
      </c>
      <c r="AH2068" t="s">
        <v>45</v>
      </c>
      <c r="AI2068" t="s">
        <v>45</v>
      </c>
    </row>
    <row r="2069" spans="1:35" x14ac:dyDescent="0.25">
      <c r="A2069" t="s">
        <v>40711</v>
      </c>
      <c r="B2069" t="s">
        <v>40712</v>
      </c>
      <c r="C2069" t="s">
        <v>37</v>
      </c>
      <c r="D2069" t="s">
        <v>16097</v>
      </c>
      <c r="E2069" t="s">
        <v>40713</v>
      </c>
      <c r="F2069" t="s">
        <v>40</v>
      </c>
      <c r="G2069" t="s">
        <v>40714</v>
      </c>
      <c r="H2069" t="s">
        <v>40715</v>
      </c>
      <c r="I2069" t="s">
        <v>40716</v>
      </c>
      <c r="K2069" t="s">
        <v>319</v>
      </c>
      <c r="P2069" t="s">
        <v>45</v>
      </c>
      <c r="Q2069" t="s">
        <v>45</v>
      </c>
      <c r="R2069" t="s">
        <v>45</v>
      </c>
      <c r="S2069" t="s">
        <v>45</v>
      </c>
      <c r="T2069" t="s">
        <v>45</v>
      </c>
      <c r="U2069" t="s">
        <v>45</v>
      </c>
      <c r="V2069" t="s">
        <v>45</v>
      </c>
      <c r="W2069" t="s">
        <v>45</v>
      </c>
      <c r="X2069" t="s">
        <v>45</v>
      </c>
      <c r="Y2069" t="s">
        <v>45</v>
      </c>
      <c r="Z2069" t="s">
        <v>45</v>
      </c>
      <c r="AA2069" t="s">
        <v>45</v>
      </c>
      <c r="AB2069" t="s">
        <v>45</v>
      </c>
      <c r="AC2069" t="s">
        <v>45</v>
      </c>
      <c r="AD2069" t="s">
        <v>45</v>
      </c>
      <c r="AE2069" t="s">
        <v>45</v>
      </c>
      <c r="AF2069" t="s">
        <v>45</v>
      </c>
      <c r="AG2069" t="s">
        <v>45</v>
      </c>
      <c r="AH2069" t="s">
        <v>45</v>
      </c>
      <c r="AI2069" t="s">
        <v>45</v>
      </c>
    </row>
    <row r="2070" spans="1:35" x14ac:dyDescent="0.25">
      <c r="A2070" t="s">
        <v>40717</v>
      </c>
      <c r="B2070" t="s">
        <v>40718</v>
      </c>
      <c r="C2070" t="s">
        <v>37</v>
      </c>
      <c r="D2070" t="s">
        <v>16097</v>
      </c>
      <c r="E2070" t="s">
        <v>40719</v>
      </c>
      <c r="F2070" t="s">
        <v>40</v>
      </c>
      <c r="G2070" t="s">
        <v>40720</v>
      </c>
      <c r="H2070" t="s">
        <v>40721</v>
      </c>
      <c r="I2070" t="s">
        <v>40722</v>
      </c>
      <c r="K2070" t="s">
        <v>71</v>
      </c>
      <c r="P2070" t="s">
        <v>45</v>
      </c>
      <c r="Q2070" t="s">
        <v>45</v>
      </c>
      <c r="R2070" t="s">
        <v>45</v>
      </c>
      <c r="S2070" t="s">
        <v>45</v>
      </c>
      <c r="T2070" t="s">
        <v>45</v>
      </c>
      <c r="U2070" t="s">
        <v>45</v>
      </c>
      <c r="V2070" t="s">
        <v>45</v>
      </c>
      <c r="W2070" t="s">
        <v>45</v>
      </c>
      <c r="X2070" t="s">
        <v>45</v>
      </c>
      <c r="Y2070" t="s">
        <v>45</v>
      </c>
      <c r="Z2070" t="s">
        <v>45</v>
      </c>
      <c r="AA2070" t="s">
        <v>45</v>
      </c>
      <c r="AB2070" t="s">
        <v>45</v>
      </c>
      <c r="AC2070" t="s">
        <v>45</v>
      </c>
      <c r="AD2070" t="s">
        <v>45</v>
      </c>
      <c r="AE2070" t="s">
        <v>45</v>
      </c>
      <c r="AF2070" t="s">
        <v>45</v>
      </c>
      <c r="AG2070" t="s">
        <v>45</v>
      </c>
      <c r="AH2070" t="s">
        <v>45</v>
      </c>
      <c r="AI2070" t="s">
        <v>45</v>
      </c>
    </row>
    <row r="2071" spans="1:35" x14ac:dyDescent="0.25">
      <c r="A2071" t="s">
        <v>40723</v>
      </c>
      <c r="B2071" t="s">
        <v>40724</v>
      </c>
      <c r="C2071" t="s">
        <v>37</v>
      </c>
      <c r="D2071" t="s">
        <v>16097</v>
      </c>
      <c r="E2071" t="s">
        <v>40725</v>
      </c>
      <c r="F2071" t="s">
        <v>40</v>
      </c>
      <c r="G2071" t="s">
        <v>40726</v>
      </c>
      <c r="H2071" t="s">
        <v>40727</v>
      </c>
      <c r="I2071" t="s">
        <v>40728</v>
      </c>
      <c r="K2071" t="s">
        <v>862</v>
      </c>
      <c r="L2071" t="s">
        <v>1330</v>
      </c>
      <c r="M2071" t="s">
        <v>40729</v>
      </c>
      <c r="P2071" t="s">
        <v>45</v>
      </c>
      <c r="Q2071" t="s">
        <v>45</v>
      </c>
      <c r="R2071" t="s">
        <v>45</v>
      </c>
      <c r="S2071" t="s">
        <v>45</v>
      </c>
      <c r="T2071" t="s">
        <v>45</v>
      </c>
      <c r="U2071" t="s">
        <v>45</v>
      </c>
      <c r="V2071" t="s">
        <v>45</v>
      </c>
      <c r="W2071" t="s">
        <v>45</v>
      </c>
      <c r="X2071" t="s">
        <v>45</v>
      </c>
      <c r="Y2071" t="s">
        <v>45</v>
      </c>
      <c r="Z2071" t="s">
        <v>45</v>
      </c>
      <c r="AA2071" t="s">
        <v>45</v>
      </c>
      <c r="AB2071" t="s">
        <v>45</v>
      </c>
      <c r="AC2071" t="s">
        <v>45</v>
      </c>
      <c r="AD2071" t="s">
        <v>45</v>
      </c>
      <c r="AE2071" t="s">
        <v>45</v>
      </c>
      <c r="AF2071" t="s">
        <v>45</v>
      </c>
      <c r="AG2071" t="s">
        <v>45</v>
      </c>
      <c r="AH2071" t="s">
        <v>45</v>
      </c>
      <c r="AI2071" t="s">
        <v>45</v>
      </c>
    </row>
    <row r="2072" spans="1:35" x14ac:dyDescent="0.25">
      <c r="A2072" t="s">
        <v>40730</v>
      </c>
      <c r="B2072" t="s">
        <v>40731</v>
      </c>
      <c r="C2072" t="s">
        <v>37</v>
      </c>
      <c r="D2072" t="s">
        <v>16097</v>
      </c>
      <c r="E2072" t="s">
        <v>40732</v>
      </c>
      <c r="F2072" t="s">
        <v>40</v>
      </c>
      <c r="G2072" t="s">
        <v>40733</v>
      </c>
      <c r="H2072" t="s">
        <v>40734</v>
      </c>
      <c r="I2072" t="s">
        <v>40735</v>
      </c>
      <c r="K2072" t="s">
        <v>16648</v>
      </c>
      <c r="L2072" t="s">
        <v>295</v>
      </c>
      <c r="M2072" t="s">
        <v>40736</v>
      </c>
      <c r="O2072" t="s">
        <v>147</v>
      </c>
      <c r="P2072" t="s">
        <v>45</v>
      </c>
      <c r="Q2072" t="s">
        <v>45</v>
      </c>
      <c r="R2072" t="s">
        <v>45</v>
      </c>
      <c r="S2072" t="s">
        <v>45</v>
      </c>
      <c r="T2072" t="s">
        <v>45</v>
      </c>
      <c r="U2072" t="s">
        <v>45</v>
      </c>
      <c r="V2072" t="s">
        <v>45</v>
      </c>
      <c r="W2072" t="s">
        <v>45</v>
      </c>
      <c r="X2072" t="s">
        <v>45</v>
      </c>
      <c r="Y2072" t="s">
        <v>45</v>
      </c>
      <c r="Z2072" t="s">
        <v>45</v>
      </c>
      <c r="AA2072" t="s">
        <v>45</v>
      </c>
      <c r="AB2072" t="s">
        <v>45</v>
      </c>
      <c r="AC2072" t="s">
        <v>45</v>
      </c>
      <c r="AD2072" t="s">
        <v>45</v>
      </c>
      <c r="AE2072" t="s">
        <v>45</v>
      </c>
      <c r="AF2072" t="s">
        <v>45</v>
      </c>
      <c r="AG2072" t="s">
        <v>45</v>
      </c>
      <c r="AH2072" t="s">
        <v>45</v>
      </c>
      <c r="AI2072" t="s">
        <v>45</v>
      </c>
    </row>
    <row r="2073" spans="1:35" x14ac:dyDescent="0.25">
      <c r="A2073" t="s">
        <v>40737</v>
      </c>
      <c r="B2073" t="s">
        <v>40738</v>
      </c>
      <c r="C2073" t="s">
        <v>37</v>
      </c>
      <c r="D2073" t="s">
        <v>16097</v>
      </c>
      <c r="E2073" t="s">
        <v>40739</v>
      </c>
      <c r="F2073" t="s">
        <v>40</v>
      </c>
      <c r="G2073" t="s">
        <v>40740</v>
      </c>
      <c r="H2073" t="s">
        <v>40741</v>
      </c>
      <c r="I2073" t="s">
        <v>40742</v>
      </c>
      <c r="K2073" t="s">
        <v>52</v>
      </c>
      <c r="L2073" t="s">
        <v>155</v>
      </c>
      <c r="P2073" t="s">
        <v>45</v>
      </c>
      <c r="Q2073" t="s">
        <v>45</v>
      </c>
      <c r="R2073" t="s">
        <v>45</v>
      </c>
      <c r="S2073" t="s">
        <v>45</v>
      </c>
      <c r="T2073" t="s">
        <v>45</v>
      </c>
      <c r="U2073" t="s">
        <v>45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t="s">
        <v>45</v>
      </c>
      <c r="AC2073" t="s">
        <v>45</v>
      </c>
      <c r="AD2073" t="s">
        <v>45</v>
      </c>
      <c r="AE2073" t="s">
        <v>45</v>
      </c>
      <c r="AF2073" t="s">
        <v>45</v>
      </c>
      <c r="AG2073" t="s">
        <v>45</v>
      </c>
      <c r="AH2073" t="s">
        <v>45</v>
      </c>
      <c r="AI2073" t="s">
        <v>45</v>
      </c>
    </row>
    <row r="2074" spans="1:35" x14ac:dyDescent="0.25">
      <c r="A2074" t="s">
        <v>40743</v>
      </c>
      <c r="B2074" t="s">
        <v>40744</v>
      </c>
      <c r="C2074" t="s">
        <v>37</v>
      </c>
      <c r="D2074" t="s">
        <v>16097</v>
      </c>
      <c r="E2074" t="s">
        <v>40745</v>
      </c>
      <c r="F2074" t="s">
        <v>40</v>
      </c>
      <c r="G2074" t="s">
        <v>40746</v>
      </c>
      <c r="H2074" t="s">
        <v>40747</v>
      </c>
      <c r="I2074" t="s">
        <v>40748</v>
      </c>
      <c r="K2074" t="s">
        <v>17677</v>
      </c>
      <c r="L2074" t="s">
        <v>14092</v>
      </c>
      <c r="O2074" t="s">
        <v>769</v>
      </c>
      <c r="P2074" t="s">
        <v>45</v>
      </c>
      <c r="Q2074" t="s">
        <v>45</v>
      </c>
      <c r="R2074" t="s">
        <v>45</v>
      </c>
      <c r="S2074" t="s">
        <v>45</v>
      </c>
      <c r="T2074" t="s">
        <v>45</v>
      </c>
      <c r="U2074" t="s">
        <v>45</v>
      </c>
      <c r="V2074" t="s">
        <v>45</v>
      </c>
      <c r="W2074" t="s">
        <v>45</v>
      </c>
      <c r="X2074" t="s">
        <v>45</v>
      </c>
      <c r="Y2074" t="s">
        <v>45</v>
      </c>
      <c r="Z2074" t="s">
        <v>45</v>
      </c>
      <c r="AA2074" t="s">
        <v>45</v>
      </c>
      <c r="AB2074" t="s">
        <v>45</v>
      </c>
      <c r="AC2074" t="s">
        <v>54</v>
      </c>
      <c r="AD2074" t="s">
        <v>54</v>
      </c>
      <c r="AE2074" t="s">
        <v>45</v>
      </c>
      <c r="AF2074" t="s">
        <v>45</v>
      </c>
      <c r="AG2074" t="s">
        <v>45</v>
      </c>
      <c r="AH2074" t="s">
        <v>45</v>
      </c>
      <c r="AI2074" t="s">
        <v>45</v>
      </c>
    </row>
    <row r="2075" spans="1:35" x14ac:dyDescent="0.25">
      <c r="A2075" t="s">
        <v>40749</v>
      </c>
      <c r="B2075" t="s">
        <v>40750</v>
      </c>
      <c r="C2075" t="s">
        <v>37</v>
      </c>
      <c r="D2075" t="s">
        <v>16097</v>
      </c>
      <c r="E2075" t="s">
        <v>40751</v>
      </c>
      <c r="F2075" t="s">
        <v>40</v>
      </c>
      <c r="G2075" t="s">
        <v>40752</v>
      </c>
      <c r="H2075" t="s">
        <v>40753</v>
      </c>
      <c r="I2075" t="s">
        <v>40754</v>
      </c>
      <c r="J2075" t="s">
        <v>40755</v>
      </c>
      <c r="K2075" t="s">
        <v>40756</v>
      </c>
      <c r="M2075" t="s">
        <v>40757</v>
      </c>
      <c r="O2075" t="s">
        <v>214</v>
      </c>
      <c r="P2075" t="s">
        <v>45</v>
      </c>
      <c r="Q2075" t="s">
        <v>45</v>
      </c>
      <c r="R2075" t="s">
        <v>45</v>
      </c>
      <c r="S2075" t="s">
        <v>45</v>
      </c>
      <c r="T2075" t="s">
        <v>54</v>
      </c>
      <c r="U2075" t="s">
        <v>54</v>
      </c>
      <c r="V2075" t="s">
        <v>45</v>
      </c>
      <c r="W2075" t="s">
        <v>45</v>
      </c>
      <c r="X2075" t="s">
        <v>45</v>
      </c>
      <c r="Y2075" t="s">
        <v>45</v>
      </c>
      <c r="Z2075" t="s">
        <v>45</v>
      </c>
      <c r="AA2075" t="s">
        <v>45</v>
      </c>
      <c r="AB2075" t="s">
        <v>45</v>
      </c>
      <c r="AC2075" t="s">
        <v>45</v>
      </c>
      <c r="AD2075" t="s">
        <v>54</v>
      </c>
      <c r="AE2075" t="s">
        <v>45</v>
      </c>
      <c r="AF2075" t="s">
        <v>45</v>
      </c>
      <c r="AG2075" t="s">
        <v>45</v>
      </c>
      <c r="AH2075" t="s">
        <v>45</v>
      </c>
      <c r="AI2075" t="s">
        <v>45</v>
      </c>
    </row>
    <row r="2076" spans="1:35" x14ac:dyDescent="0.25">
      <c r="A2076" t="s">
        <v>40758</v>
      </c>
      <c r="B2076" t="s">
        <v>40759</v>
      </c>
      <c r="C2076" t="s">
        <v>37</v>
      </c>
      <c r="D2076" t="s">
        <v>16097</v>
      </c>
      <c r="E2076" t="s">
        <v>40760</v>
      </c>
      <c r="F2076" t="s">
        <v>40</v>
      </c>
      <c r="G2076" t="s">
        <v>40761</v>
      </c>
      <c r="H2076" t="s">
        <v>40762</v>
      </c>
      <c r="I2076" t="s">
        <v>40763</v>
      </c>
      <c r="K2076" t="s">
        <v>40764</v>
      </c>
      <c r="L2076" t="s">
        <v>2166</v>
      </c>
      <c r="M2076" t="s">
        <v>40765</v>
      </c>
      <c r="O2076" t="s">
        <v>40766</v>
      </c>
      <c r="P2076" t="s">
        <v>45</v>
      </c>
      <c r="Q2076" t="s">
        <v>45</v>
      </c>
      <c r="R2076" t="s">
        <v>45</v>
      </c>
      <c r="S2076" t="s">
        <v>45</v>
      </c>
      <c r="T2076" t="s">
        <v>45</v>
      </c>
      <c r="U2076" t="s">
        <v>45</v>
      </c>
      <c r="V2076" t="s">
        <v>45</v>
      </c>
      <c r="W2076" t="s">
        <v>45</v>
      </c>
      <c r="X2076" t="s">
        <v>45</v>
      </c>
      <c r="Y2076" t="s">
        <v>45</v>
      </c>
      <c r="Z2076" t="s">
        <v>45</v>
      </c>
      <c r="AA2076" t="s">
        <v>45</v>
      </c>
      <c r="AB2076" t="s">
        <v>45</v>
      </c>
      <c r="AC2076" t="s">
        <v>45</v>
      </c>
      <c r="AD2076" t="s">
        <v>45</v>
      </c>
      <c r="AE2076" t="s">
        <v>45</v>
      </c>
      <c r="AF2076" t="s">
        <v>45</v>
      </c>
      <c r="AG2076" t="s">
        <v>45</v>
      </c>
      <c r="AH2076" t="s">
        <v>45</v>
      </c>
      <c r="AI2076" t="s">
        <v>45</v>
      </c>
    </row>
    <row r="2077" spans="1:35" x14ac:dyDescent="0.25">
      <c r="A2077" t="s">
        <v>40767</v>
      </c>
      <c r="B2077" t="s">
        <v>40768</v>
      </c>
      <c r="C2077" t="s">
        <v>37</v>
      </c>
      <c r="D2077" t="s">
        <v>16097</v>
      </c>
      <c r="E2077" t="s">
        <v>40769</v>
      </c>
      <c r="F2077" t="s">
        <v>40</v>
      </c>
      <c r="G2077" t="s">
        <v>40770</v>
      </c>
      <c r="H2077" t="s">
        <v>40771</v>
      </c>
      <c r="K2077" t="s">
        <v>71</v>
      </c>
      <c r="L2077" t="s">
        <v>40772</v>
      </c>
      <c r="P2077" t="s">
        <v>45</v>
      </c>
      <c r="Q2077" t="s">
        <v>45</v>
      </c>
      <c r="R2077" t="s">
        <v>45</v>
      </c>
      <c r="S2077" t="s">
        <v>45</v>
      </c>
      <c r="T2077" t="s">
        <v>45</v>
      </c>
      <c r="U2077" t="s">
        <v>45</v>
      </c>
      <c r="V2077" t="s">
        <v>45</v>
      </c>
      <c r="W2077" t="s">
        <v>45</v>
      </c>
      <c r="X2077" t="s">
        <v>45</v>
      </c>
      <c r="Y2077" t="s">
        <v>45</v>
      </c>
      <c r="Z2077" t="s">
        <v>45</v>
      </c>
      <c r="AA2077" t="s">
        <v>45</v>
      </c>
      <c r="AB2077" t="s">
        <v>45</v>
      </c>
      <c r="AC2077" t="s">
        <v>45</v>
      </c>
      <c r="AD2077" t="s">
        <v>45</v>
      </c>
      <c r="AE2077" t="s">
        <v>45</v>
      </c>
      <c r="AF2077" t="s">
        <v>45</v>
      </c>
      <c r="AG2077" t="s">
        <v>45</v>
      </c>
      <c r="AH2077" t="s">
        <v>45</v>
      </c>
      <c r="AI2077" t="s">
        <v>45</v>
      </c>
    </row>
    <row r="2078" spans="1:35" x14ac:dyDescent="0.25">
      <c r="A2078" t="s">
        <v>40773</v>
      </c>
      <c r="B2078" t="s">
        <v>40774</v>
      </c>
      <c r="C2078" t="s">
        <v>37</v>
      </c>
      <c r="D2078" t="s">
        <v>16097</v>
      </c>
      <c r="E2078" t="s">
        <v>9795</v>
      </c>
      <c r="F2078" t="s">
        <v>40</v>
      </c>
      <c r="G2078" t="s">
        <v>9796</v>
      </c>
      <c r="H2078" t="s">
        <v>9797</v>
      </c>
      <c r="I2078" t="s">
        <v>9798</v>
      </c>
      <c r="K2078" t="s">
        <v>9799</v>
      </c>
      <c r="N2078" t="s">
        <v>4495</v>
      </c>
      <c r="P2078" t="s">
        <v>45</v>
      </c>
      <c r="Q2078" t="s">
        <v>45</v>
      </c>
      <c r="R2078" t="s">
        <v>45</v>
      </c>
      <c r="S2078" t="s">
        <v>45</v>
      </c>
      <c r="T2078" t="s">
        <v>45</v>
      </c>
      <c r="U2078" t="s">
        <v>45</v>
      </c>
      <c r="V2078" t="s">
        <v>45</v>
      </c>
      <c r="W2078" t="s">
        <v>45</v>
      </c>
      <c r="X2078" t="s">
        <v>45</v>
      </c>
      <c r="Y2078" t="s">
        <v>45</v>
      </c>
      <c r="Z2078" t="s">
        <v>45</v>
      </c>
      <c r="AA2078" t="s">
        <v>45</v>
      </c>
      <c r="AB2078" t="s">
        <v>45</v>
      </c>
      <c r="AC2078" t="s">
        <v>45</v>
      </c>
      <c r="AD2078" t="s">
        <v>45</v>
      </c>
      <c r="AE2078" t="s">
        <v>45</v>
      </c>
      <c r="AF2078" t="s">
        <v>54</v>
      </c>
      <c r="AG2078" t="s">
        <v>54</v>
      </c>
      <c r="AH2078" t="s">
        <v>45</v>
      </c>
      <c r="AI2078" t="s">
        <v>45</v>
      </c>
    </row>
    <row r="2079" spans="1:35" x14ac:dyDescent="0.25">
      <c r="A2079" t="s">
        <v>40775</v>
      </c>
      <c r="B2079" t="s">
        <v>40776</v>
      </c>
      <c r="C2079" t="s">
        <v>37</v>
      </c>
      <c r="D2079" t="s">
        <v>16097</v>
      </c>
      <c r="E2079" t="s">
        <v>40777</v>
      </c>
      <c r="F2079" t="s">
        <v>40</v>
      </c>
      <c r="G2079" t="s">
        <v>40778</v>
      </c>
      <c r="H2079" t="s">
        <v>40779</v>
      </c>
      <c r="I2079" t="s">
        <v>40780</v>
      </c>
      <c r="K2079" t="s">
        <v>1384</v>
      </c>
      <c r="P2079" t="s">
        <v>45</v>
      </c>
      <c r="Q2079" t="s">
        <v>45</v>
      </c>
      <c r="R2079" t="s">
        <v>45</v>
      </c>
      <c r="S2079" t="s">
        <v>45</v>
      </c>
      <c r="T2079" t="s">
        <v>45</v>
      </c>
      <c r="U2079" t="s">
        <v>45</v>
      </c>
      <c r="V2079" t="s">
        <v>45</v>
      </c>
      <c r="W2079" t="s">
        <v>45</v>
      </c>
      <c r="X2079" t="s">
        <v>45</v>
      </c>
      <c r="Y2079" t="s">
        <v>45</v>
      </c>
      <c r="Z2079" t="s">
        <v>45</v>
      </c>
      <c r="AA2079" t="s">
        <v>45</v>
      </c>
      <c r="AB2079" t="s">
        <v>45</v>
      </c>
      <c r="AC2079" t="s">
        <v>45</v>
      </c>
      <c r="AD2079" t="s">
        <v>45</v>
      </c>
      <c r="AE2079" t="s">
        <v>45</v>
      </c>
      <c r="AF2079" t="s">
        <v>45</v>
      </c>
      <c r="AG2079" t="s">
        <v>45</v>
      </c>
      <c r="AH2079" t="s">
        <v>45</v>
      </c>
      <c r="AI2079" t="s">
        <v>45</v>
      </c>
    </row>
    <row r="2080" spans="1:35" x14ac:dyDescent="0.25">
      <c r="A2080" t="s">
        <v>40781</v>
      </c>
      <c r="B2080" t="s">
        <v>40782</v>
      </c>
      <c r="C2080" t="s">
        <v>37</v>
      </c>
      <c r="D2080" t="s">
        <v>16097</v>
      </c>
      <c r="E2080" t="s">
        <v>40783</v>
      </c>
      <c r="F2080" t="s">
        <v>40</v>
      </c>
      <c r="G2080" t="s">
        <v>40784</v>
      </c>
      <c r="H2080" t="s">
        <v>40785</v>
      </c>
      <c r="I2080" t="s">
        <v>40786</v>
      </c>
      <c r="J2080" t="s">
        <v>837</v>
      </c>
      <c r="K2080" t="s">
        <v>33369</v>
      </c>
      <c r="L2080" t="s">
        <v>40787</v>
      </c>
      <c r="P2080" t="s">
        <v>45</v>
      </c>
      <c r="Q2080" t="s">
        <v>45</v>
      </c>
      <c r="R2080" t="s">
        <v>45</v>
      </c>
      <c r="S2080" t="s">
        <v>45</v>
      </c>
      <c r="T2080" t="s">
        <v>45</v>
      </c>
      <c r="U2080" t="s">
        <v>45</v>
      </c>
      <c r="V2080" t="s">
        <v>45</v>
      </c>
      <c r="W2080" t="s">
        <v>45</v>
      </c>
      <c r="X2080" t="s">
        <v>45</v>
      </c>
      <c r="Y2080" t="s">
        <v>45</v>
      </c>
      <c r="Z2080" t="s">
        <v>45</v>
      </c>
      <c r="AA2080" t="s">
        <v>45</v>
      </c>
      <c r="AB2080" t="s">
        <v>45</v>
      </c>
      <c r="AC2080" t="s">
        <v>45</v>
      </c>
      <c r="AD2080" t="s">
        <v>45</v>
      </c>
      <c r="AE2080" t="s">
        <v>45</v>
      </c>
      <c r="AF2080" t="s">
        <v>45</v>
      </c>
      <c r="AG2080" t="s">
        <v>45</v>
      </c>
      <c r="AH2080" t="s">
        <v>45</v>
      </c>
      <c r="AI2080" t="s">
        <v>45</v>
      </c>
    </row>
    <row r="2081" spans="1:35" x14ac:dyDescent="0.25">
      <c r="A2081" t="s">
        <v>40788</v>
      </c>
      <c r="B2081" t="s">
        <v>40789</v>
      </c>
      <c r="C2081" t="s">
        <v>37</v>
      </c>
      <c r="D2081" t="s">
        <v>16097</v>
      </c>
      <c r="E2081" t="s">
        <v>40790</v>
      </c>
      <c r="F2081" t="s">
        <v>40</v>
      </c>
      <c r="G2081" t="s">
        <v>40791</v>
      </c>
      <c r="H2081" t="s">
        <v>40792</v>
      </c>
      <c r="I2081" t="s">
        <v>40793</v>
      </c>
      <c r="K2081" t="s">
        <v>40794</v>
      </c>
      <c r="L2081" t="s">
        <v>155</v>
      </c>
      <c r="P2081" t="s">
        <v>45</v>
      </c>
      <c r="Q2081" t="s">
        <v>54</v>
      </c>
      <c r="R2081" t="s">
        <v>45</v>
      </c>
      <c r="S2081" t="s">
        <v>45</v>
      </c>
      <c r="T2081" t="s">
        <v>45</v>
      </c>
      <c r="U2081" t="s">
        <v>45</v>
      </c>
      <c r="V2081" t="s">
        <v>45</v>
      </c>
      <c r="W2081" t="s">
        <v>54</v>
      </c>
      <c r="X2081" t="s">
        <v>45</v>
      </c>
      <c r="Y2081" t="s">
        <v>45</v>
      </c>
      <c r="Z2081" t="s">
        <v>45</v>
      </c>
      <c r="AA2081" t="s">
        <v>45</v>
      </c>
      <c r="AB2081" t="s">
        <v>45</v>
      </c>
      <c r="AC2081" t="s">
        <v>45</v>
      </c>
      <c r="AD2081" t="s">
        <v>45</v>
      </c>
      <c r="AE2081" t="s">
        <v>45</v>
      </c>
      <c r="AF2081" t="s">
        <v>45</v>
      </c>
      <c r="AG2081" t="s">
        <v>45</v>
      </c>
      <c r="AH2081" t="s">
        <v>45</v>
      </c>
      <c r="AI2081" t="s">
        <v>45</v>
      </c>
    </row>
    <row r="2082" spans="1:35" x14ac:dyDescent="0.25">
      <c r="A2082" t="s">
        <v>40795</v>
      </c>
      <c r="B2082" t="s">
        <v>40796</v>
      </c>
      <c r="C2082" t="s">
        <v>37</v>
      </c>
      <c r="D2082" t="s">
        <v>16097</v>
      </c>
      <c r="E2082" t="s">
        <v>40797</v>
      </c>
      <c r="F2082" t="s">
        <v>40</v>
      </c>
      <c r="G2082" t="s">
        <v>40798</v>
      </c>
      <c r="H2082" t="s">
        <v>40799</v>
      </c>
      <c r="I2082" t="s">
        <v>40800</v>
      </c>
      <c r="K2082" t="s">
        <v>40801</v>
      </c>
      <c r="L2082" t="s">
        <v>312</v>
      </c>
      <c r="M2082" t="s">
        <v>40802</v>
      </c>
      <c r="N2082" t="s">
        <v>88</v>
      </c>
      <c r="O2082" t="s">
        <v>745</v>
      </c>
      <c r="P2082" t="s">
        <v>45</v>
      </c>
      <c r="Q2082" t="s">
        <v>45</v>
      </c>
      <c r="R2082" t="s">
        <v>45</v>
      </c>
      <c r="S2082" t="s">
        <v>45</v>
      </c>
      <c r="T2082" t="s">
        <v>45</v>
      </c>
      <c r="U2082" t="s">
        <v>45</v>
      </c>
      <c r="V2082" t="s">
        <v>45</v>
      </c>
      <c r="W2082" t="s">
        <v>45</v>
      </c>
      <c r="X2082" t="s">
        <v>45</v>
      </c>
      <c r="Y2082" t="s">
        <v>54</v>
      </c>
      <c r="Z2082" t="s">
        <v>45</v>
      </c>
      <c r="AA2082" t="s">
        <v>45</v>
      </c>
      <c r="AB2082" t="s">
        <v>45</v>
      </c>
      <c r="AC2082" t="s">
        <v>45</v>
      </c>
      <c r="AD2082" t="s">
        <v>45</v>
      </c>
      <c r="AE2082" t="s">
        <v>45</v>
      </c>
      <c r="AF2082" t="s">
        <v>54</v>
      </c>
      <c r="AG2082" t="s">
        <v>54</v>
      </c>
      <c r="AH2082" t="s">
        <v>45</v>
      </c>
      <c r="AI2082" t="s">
        <v>45</v>
      </c>
    </row>
    <row r="2083" spans="1:35" x14ac:dyDescent="0.25">
      <c r="A2083" t="s">
        <v>40803</v>
      </c>
      <c r="B2083" t="s">
        <v>40804</v>
      </c>
      <c r="C2083" t="s">
        <v>37</v>
      </c>
      <c r="D2083" t="s">
        <v>16097</v>
      </c>
      <c r="E2083" t="s">
        <v>40805</v>
      </c>
      <c r="F2083" t="s">
        <v>40</v>
      </c>
      <c r="G2083" t="s">
        <v>40806</v>
      </c>
      <c r="H2083" t="s">
        <v>40807</v>
      </c>
      <c r="I2083" t="s">
        <v>40808</v>
      </c>
      <c r="K2083" t="s">
        <v>16559</v>
      </c>
      <c r="L2083" t="s">
        <v>7171</v>
      </c>
      <c r="M2083" t="s">
        <v>40809</v>
      </c>
      <c r="O2083" t="s">
        <v>13374</v>
      </c>
      <c r="P2083" t="s">
        <v>45</v>
      </c>
      <c r="Q2083" t="s">
        <v>45</v>
      </c>
      <c r="R2083" t="s">
        <v>45</v>
      </c>
      <c r="S2083" t="s">
        <v>54</v>
      </c>
      <c r="T2083" t="s">
        <v>45</v>
      </c>
      <c r="U2083" t="s">
        <v>45</v>
      </c>
      <c r="V2083" t="s">
        <v>45</v>
      </c>
      <c r="W2083" t="s">
        <v>45</v>
      </c>
      <c r="X2083" t="s">
        <v>45</v>
      </c>
      <c r="Y2083" t="s">
        <v>54</v>
      </c>
      <c r="Z2083" t="s">
        <v>45</v>
      </c>
      <c r="AA2083" t="s">
        <v>45</v>
      </c>
      <c r="AB2083" t="s">
        <v>45</v>
      </c>
      <c r="AC2083" t="s">
        <v>45</v>
      </c>
      <c r="AD2083" t="s">
        <v>45</v>
      </c>
      <c r="AE2083" t="s">
        <v>45</v>
      </c>
      <c r="AF2083" t="s">
        <v>45</v>
      </c>
      <c r="AG2083" t="s">
        <v>45</v>
      </c>
      <c r="AH2083" t="s">
        <v>45</v>
      </c>
      <c r="AI2083" t="s">
        <v>45</v>
      </c>
    </row>
    <row r="2084" spans="1:35" x14ac:dyDescent="0.25">
      <c r="A2084" t="s">
        <v>40810</v>
      </c>
      <c r="G2084" t="s">
        <v>63</v>
      </c>
      <c r="H2084" t="s">
        <v>63</v>
      </c>
      <c r="I2084" t="s">
        <v>63</v>
      </c>
      <c r="J2084" t="s">
        <v>63</v>
      </c>
      <c r="K2084" t="s">
        <v>63</v>
      </c>
      <c r="L2084" t="s">
        <v>63</v>
      </c>
      <c r="M2084" t="s">
        <v>63</v>
      </c>
      <c r="N2084" t="s">
        <v>63</v>
      </c>
      <c r="O2084" t="s">
        <v>63</v>
      </c>
      <c r="P2084" t="s">
        <v>64</v>
      </c>
      <c r="Q2084" t="s">
        <v>64</v>
      </c>
      <c r="R2084" t="s">
        <v>64</v>
      </c>
      <c r="S2084" t="s">
        <v>64</v>
      </c>
      <c r="T2084" t="s">
        <v>64</v>
      </c>
      <c r="U2084" t="s">
        <v>64</v>
      </c>
      <c r="V2084" t="s">
        <v>64</v>
      </c>
      <c r="W2084" t="s">
        <v>64</v>
      </c>
      <c r="X2084" t="s">
        <v>64</v>
      </c>
      <c r="Y2084" t="s">
        <v>64</v>
      </c>
      <c r="Z2084" t="s">
        <v>64</v>
      </c>
      <c r="AA2084" t="s">
        <v>64</v>
      </c>
      <c r="AB2084" t="s">
        <v>64</v>
      </c>
      <c r="AC2084" t="s">
        <v>64</v>
      </c>
      <c r="AD2084" t="s">
        <v>64</v>
      </c>
      <c r="AE2084" t="s">
        <v>64</v>
      </c>
      <c r="AF2084" t="s">
        <v>64</v>
      </c>
      <c r="AG2084" t="s">
        <v>64</v>
      </c>
      <c r="AH2084" t="s">
        <v>64</v>
      </c>
      <c r="AI2084" t="s">
        <v>64</v>
      </c>
    </row>
    <row r="2085" spans="1:35" x14ac:dyDescent="0.25">
      <c r="A2085" t="s">
        <v>40811</v>
      </c>
      <c r="B2085" t="s">
        <v>40812</v>
      </c>
      <c r="C2085" t="s">
        <v>37</v>
      </c>
      <c r="D2085" t="s">
        <v>16097</v>
      </c>
      <c r="E2085" t="s">
        <v>40813</v>
      </c>
      <c r="F2085" t="s">
        <v>40</v>
      </c>
      <c r="G2085" t="s">
        <v>40814</v>
      </c>
      <c r="H2085" t="s">
        <v>40815</v>
      </c>
      <c r="I2085" t="s">
        <v>40816</v>
      </c>
      <c r="K2085" t="s">
        <v>71</v>
      </c>
      <c r="L2085" t="s">
        <v>40817</v>
      </c>
      <c r="P2085" t="s">
        <v>45</v>
      </c>
      <c r="Q2085" t="s">
        <v>45</v>
      </c>
      <c r="R2085" t="s">
        <v>45</v>
      </c>
      <c r="S2085" t="s">
        <v>45</v>
      </c>
      <c r="T2085" t="s">
        <v>45</v>
      </c>
      <c r="U2085" t="s">
        <v>45</v>
      </c>
      <c r="V2085" t="s">
        <v>45</v>
      </c>
      <c r="W2085" t="s">
        <v>45</v>
      </c>
      <c r="X2085" t="s">
        <v>45</v>
      </c>
      <c r="Y2085" t="s">
        <v>45</v>
      </c>
      <c r="Z2085" t="s">
        <v>45</v>
      </c>
      <c r="AA2085" t="s">
        <v>45</v>
      </c>
      <c r="AB2085" t="s">
        <v>45</v>
      </c>
      <c r="AC2085" t="s">
        <v>45</v>
      </c>
      <c r="AD2085" t="s">
        <v>45</v>
      </c>
      <c r="AE2085" t="s">
        <v>45</v>
      </c>
      <c r="AF2085" t="s">
        <v>45</v>
      </c>
      <c r="AG2085" t="s">
        <v>45</v>
      </c>
      <c r="AH2085" t="s">
        <v>45</v>
      </c>
      <c r="AI2085" t="s">
        <v>45</v>
      </c>
    </row>
    <row r="2086" spans="1:35" x14ac:dyDescent="0.25">
      <c r="A2086" t="s">
        <v>40818</v>
      </c>
      <c r="B2086" t="s">
        <v>40819</v>
      </c>
      <c r="C2086" t="s">
        <v>37</v>
      </c>
      <c r="D2086" t="s">
        <v>16097</v>
      </c>
      <c r="E2086" t="s">
        <v>40820</v>
      </c>
      <c r="F2086" t="s">
        <v>40</v>
      </c>
      <c r="G2086" t="s">
        <v>40821</v>
      </c>
      <c r="H2086" t="s">
        <v>40822</v>
      </c>
      <c r="I2086" t="s">
        <v>40823</v>
      </c>
      <c r="K2086" t="s">
        <v>40824</v>
      </c>
      <c r="N2086" t="s">
        <v>2782</v>
      </c>
      <c r="O2086" t="s">
        <v>2042</v>
      </c>
      <c r="P2086" t="s">
        <v>45</v>
      </c>
      <c r="Q2086" t="s">
        <v>45</v>
      </c>
      <c r="R2086" t="s">
        <v>45</v>
      </c>
      <c r="S2086" t="s">
        <v>45</v>
      </c>
      <c r="T2086" t="s">
        <v>45</v>
      </c>
      <c r="U2086" t="s">
        <v>45</v>
      </c>
      <c r="V2086" t="s">
        <v>45</v>
      </c>
      <c r="W2086" t="s">
        <v>45</v>
      </c>
      <c r="X2086" t="s">
        <v>45</v>
      </c>
      <c r="Y2086" t="s">
        <v>45</v>
      </c>
      <c r="Z2086" t="s">
        <v>45</v>
      </c>
      <c r="AA2086" t="s">
        <v>45</v>
      </c>
      <c r="AB2086" t="s">
        <v>45</v>
      </c>
      <c r="AC2086" t="s">
        <v>45</v>
      </c>
      <c r="AD2086" t="s">
        <v>45</v>
      </c>
      <c r="AE2086" t="s">
        <v>45</v>
      </c>
      <c r="AF2086" t="s">
        <v>45</v>
      </c>
      <c r="AG2086" t="s">
        <v>45</v>
      </c>
      <c r="AH2086" t="s">
        <v>45</v>
      </c>
      <c r="AI2086" t="s">
        <v>45</v>
      </c>
    </row>
    <row r="2087" spans="1:35" x14ac:dyDescent="0.25">
      <c r="A2087" t="s">
        <v>40825</v>
      </c>
      <c r="B2087" t="s">
        <v>40826</v>
      </c>
      <c r="C2087" t="s">
        <v>37</v>
      </c>
      <c r="D2087" t="s">
        <v>16097</v>
      </c>
      <c r="E2087" t="s">
        <v>40827</v>
      </c>
      <c r="F2087" t="s">
        <v>40</v>
      </c>
      <c r="G2087" t="s">
        <v>40828</v>
      </c>
      <c r="H2087" t="s">
        <v>40829</v>
      </c>
      <c r="I2087" t="s">
        <v>40830</v>
      </c>
      <c r="K2087" t="s">
        <v>2867</v>
      </c>
      <c r="L2087" t="s">
        <v>3990</v>
      </c>
      <c r="P2087" t="s">
        <v>45</v>
      </c>
      <c r="Q2087" t="s">
        <v>45</v>
      </c>
      <c r="R2087" t="s">
        <v>45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45</v>
      </c>
      <c r="Y2087" t="s">
        <v>45</v>
      </c>
      <c r="Z2087" t="s">
        <v>45</v>
      </c>
      <c r="AA2087" t="s">
        <v>45</v>
      </c>
      <c r="AB2087" t="s">
        <v>45</v>
      </c>
      <c r="AC2087" t="s">
        <v>45</v>
      </c>
      <c r="AD2087" t="s">
        <v>45</v>
      </c>
      <c r="AE2087" t="s">
        <v>45</v>
      </c>
      <c r="AF2087" t="s">
        <v>45</v>
      </c>
      <c r="AG2087" t="s">
        <v>45</v>
      </c>
      <c r="AH2087" t="s">
        <v>45</v>
      </c>
      <c r="AI2087" t="s">
        <v>45</v>
      </c>
    </row>
    <row r="2088" spans="1:35" x14ac:dyDescent="0.25">
      <c r="A2088" t="s">
        <v>40831</v>
      </c>
      <c r="B2088" t="s">
        <v>40832</v>
      </c>
      <c r="C2088" t="s">
        <v>37</v>
      </c>
      <c r="D2088" t="s">
        <v>16097</v>
      </c>
      <c r="E2088" t="s">
        <v>40833</v>
      </c>
      <c r="F2088" t="s">
        <v>40</v>
      </c>
      <c r="G2088" t="s">
        <v>40834</v>
      </c>
      <c r="H2088" t="s">
        <v>40835</v>
      </c>
      <c r="I2088" t="s">
        <v>40836</v>
      </c>
      <c r="K2088" t="s">
        <v>638</v>
      </c>
      <c r="L2088" t="s">
        <v>471</v>
      </c>
      <c r="N2088" t="s">
        <v>682</v>
      </c>
      <c r="P2088" t="s">
        <v>45</v>
      </c>
      <c r="Q2088" t="s">
        <v>45</v>
      </c>
      <c r="R2088" t="s">
        <v>45</v>
      </c>
      <c r="S2088" t="s">
        <v>45</v>
      </c>
      <c r="T2088" t="s">
        <v>54</v>
      </c>
      <c r="U2088" t="s">
        <v>54</v>
      </c>
      <c r="V2088" t="s">
        <v>45</v>
      </c>
      <c r="W2088" t="s">
        <v>45</v>
      </c>
      <c r="X2088" t="s">
        <v>45</v>
      </c>
      <c r="Y2088" t="s">
        <v>45</v>
      </c>
      <c r="Z2088" t="s">
        <v>45</v>
      </c>
      <c r="AA2088" t="s">
        <v>45</v>
      </c>
      <c r="AB2088" t="s">
        <v>45</v>
      </c>
      <c r="AC2088" t="s">
        <v>45</v>
      </c>
      <c r="AD2088" t="s">
        <v>45</v>
      </c>
      <c r="AE2088" t="s">
        <v>45</v>
      </c>
      <c r="AF2088" t="s">
        <v>45</v>
      </c>
      <c r="AG2088" t="s">
        <v>54</v>
      </c>
      <c r="AH2088" t="s">
        <v>54</v>
      </c>
      <c r="AI2088" t="s">
        <v>45</v>
      </c>
    </row>
    <row r="2089" spans="1:35" x14ac:dyDescent="0.25">
      <c r="A2089" t="s">
        <v>40837</v>
      </c>
      <c r="B2089" t="s">
        <v>40838</v>
      </c>
      <c r="C2089" t="s">
        <v>37</v>
      </c>
      <c r="D2089" t="s">
        <v>16097</v>
      </c>
      <c r="E2089" t="s">
        <v>4036</v>
      </c>
      <c r="F2089" t="s">
        <v>40</v>
      </c>
      <c r="G2089" t="s">
        <v>4037</v>
      </c>
      <c r="H2089" t="s">
        <v>4038</v>
      </c>
      <c r="I2089" t="s">
        <v>4039</v>
      </c>
      <c r="K2089" t="s">
        <v>52</v>
      </c>
      <c r="P2089" t="s">
        <v>45</v>
      </c>
      <c r="Q2089" t="s">
        <v>54</v>
      </c>
      <c r="R2089" t="s">
        <v>45</v>
      </c>
      <c r="S2089" t="s">
        <v>45</v>
      </c>
      <c r="T2089" t="s">
        <v>54</v>
      </c>
      <c r="U2089" t="s">
        <v>45</v>
      </c>
      <c r="V2089" t="s">
        <v>54</v>
      </c>
      <c r="W2089" t="s">
        <v>54</v>
      </c>
      <c r="X2089" t="s">
        <v>54</v>
      </c>
      <c r="Y2089" t="s">
        <v>54</v>
      </c>
      <c r="Z2089" t="s">
        <v>45</v>
      </c>
      <c r="AA2089" t="s">
        <v>54</v>
      </c>
      <c r="AB2089" t="s">
        <v>45</v>
      </c>
      <c r="AC2089" t="s">
        <v>45</v>
      </c>
      <c r="AD2089" t="s">
        <v>45</v>
      </c>
      <c r="AE2089" t="s">
        <v>45</v>
      </c>
      <c r="AF2089" t="s">
        <v>45</v>
      </c>
      <c r="AG2089" t="s">
        <v>45</v>
      </c>
      <c r="AH2089" t="s">
        <v>45</v>
      </c>
      <c r="AI2089" t="s">
        <v>45</v>
      </c>
    </row>
    <row r="2090" spans="1:35" x14ac:dyDescent="0.25">
      <c r="A2090" t="s">
        <v>40839</v>
      </c>
      <c r="G2090" t="s">
        <v>63</v>
      </c>
      <c r="H2090" t="s">
        <v>63</v>
      </c>
      <c r="I2090" t="s">
        <v>63</v>
      </c>
      <c r="J2090" t="s">
        <v>63</v>
      </c>
      <c r="K2090" t="s">
        <v>63</v>
      </c>
      <c r="L2090" t="s">
        <v>63</v>
      </c>
      <c r="M2090" t="s">
        <v>63</v>
      </c>
      <c r="N2090" t="s">
        <v>63</v>
      </c>
      <c r="O2090" t="s">
        <v>63</v>
      </c>
      <c r="P2090" t="s">
        <v>64</v>
      </c>
      <c r="Q2090" t="s">
        <v>64</v>
      </c>
      <c r="R2090" t="s">
        <v>64</v>
      </c>
      <c r="S2090" t="s">
        <v>64</v>
      </c>
      <c r="T2090" t="s">
        <v>64</v>
      </c>
      <c r="U2090" t="s">
        <v>64</v>
      </c>
      <c r="V2090" t="s">
        <v>64</v>
      </c>
      <c r="W2090" t="s">
        <v>64</v>
      </c>
      <c r="X2090" t="s">
        <v>64</v>
      </c>
      <c r="Y2090" t="s">
        <v>64</v>
      </c>
      <c r="Z2090" t="s">
        <v>64</v>
      </c>
      <c r="AA2090" t="s">
        <v>64</v>
      </c>
      <c r="AB2090" t="s">
        <v>64</v>
      </c>
      <c r="AC2090" t="s">
        <v>64</v>
      </c>
      <c r="AD2090" t="s">
        <v>64</v>
      </c>
      <c r="AE2090" t="s">
        <v>64</v>
      </c>
      <c r="AF2090" t="s">
        <v>64</v>
      </c>
      <c r="AG2090" t="s">
        <v>64</v>
      </c>
      <c r="AH2090" t="s">
        <v>64</v>
      </c>
      <c r="AI2090" t="s">
        <v>64</v>
      </c>
    </row>
    <row r="2091" spans="1:35" x14ac:dyDescent="0.25">
      <c r="A2091" t="s">
        <v>40840</v>
      </c>
      <c r="B2091" t="s">
        <v>40841</v>
      </c>
      <c r="C2091" t="s">
        <v>37</v>
      </c>
      <c r="D2091" t="s">
        <v>16097</v>
      </c>
      <c r="E2091" t="s">
        <v>3769</v>
      </c>
      <c r="F2091" t="s">
        <v>40</v>
      </c>
      <c r="G2091" t="s">
        <v>3770</v>
      </c>
      <c r="H2091" t="s">
        <v>3771</v>
      </c>
      <c r="I2091" t="s">
        <v>3772</v>
      </c>
      <c r="K2091" t="s">
        <v>3773</v>
      </c>
      <c r="L2091" t="s">
        <v>1300</v>
      </c>
      <c r="M2091" t="s">
        <v>3774</v>
      </c>
      <c r="N2091" t="s">
        <v>3775</v>
      </c>
      <c r="P2091" t="s">
        <v>45</v>
      </c>
      <c r="Q2091" t="s">
        <v>45</v>
      </c>
      <c r="R2091" t="s">
        <v>45</v>
      </c>
      <c r="S2091" t="s">
        <v>54</v>
      </c>
      <c r="T2091" t="s">
        <v>45</v>
      </c>
      <c r="U2091" t="s">
        <v>45</v>
      </c>
      <c r="V2091" t="s">
        <v>45</v>
      </c>
      <c r="W2091" t="s">
        <v>45</v>
      </c>
      <c r="X2091" t="s">
        <v>45</v>
      </c>
      <c r="Y2091" t="s">
        <v>54</v>
      </c>
      <c r="Z2091" t="s">
        <v>45</v>
      </c>
      <c r="AA2091" t="s">
        <v>45</v>
      </c>
      <c r="AB2091" t="s">
        <v>45</v>
      </c>
      <c r="AC2091" t="s">
        <v>45</v>
      </c>
      <c r="AD2091" t="s">
        <v>54</v>
      </c>
      <c r="AE2091" t="s">
        <v>45</v>
      </c>
      <c r="AF2091" t="s">
        <v>45</v>
      </c>
      <c r="AG2091" t="s">
        <v>45</v>
      </c>
      <c r="AH2091" t="s">
        <v>45</v>
      </c>
      <c r="AI2091" t="s">
        <v>45</v>
      </c>
    </row>
    <row r="2092" spans="1:35" x14ac:dyDescent="0.25">
      <c r="A2092" t="s">
        <v>40842</v>
      </c>
      <c r="B2092" t="s">
        <v>40843</v>
      </c>
      <c r="C2092" t="s">
        <v>37</v>
      </c>
      <c r="D2092" t="s">
        <v>16097</v>
      </c>
      <c r="E2092" t="s">
        <v>40844</v>
      </c>
      <c r="F2092" t="s">
        <v>40</v>
      </c>
      <c r="G2092" t="s">
        <v>40845</v>
      </c>
      <c r="H2092" t="s">
        <v>40846</v>
      </c>
      <c r="I2092" t="s">
        <v>40847</v>
      </c>
      <c r="K2092" t="s">
        <v>71</v>
      </c>
      <c r="L2092" t="s">
        <v>398</v>
      </c>
      <c r="P2092" t="s">
        <v>45</v>
      </c>
      <c r="Q2092" t="s">
        <v>45</v>
      </c>
      <c r="R2092" t="s">
        <v>45</v>
      </c>
      <c r="S2092" t="s">
        <v>45</v>
      </c>
      <c r="T2092" t="s">
        <v>45</v>
      </c>
      <c r="U2092" t="s">
        <v>45</v>
      </c>
      <c r="V2092" t="s">
        <v>45</v>
      </c>
      <c r="W2092" t="s">
        <v>45</v>
      </c>
      <c r="X2092" t="s">
        <v>45</v>
      </c>
      <c r="Y2092" t="s">
        <v>45</v>
      </c>
      <c r="Z2092" t="s">
        <v>45</v>
      </c>
      <c r="AA2092" t="s">
        <v>45</v>
      </c>
      <c r="AB2092" t="s">
        <v>45</v>
      </c>
      <c r="AC2092" t="s">
        <v>45</v>
      </c>
      <c r="AD2092" t="s">
        <v>45</v>
      </c>
      <c r="AE2092" t="s">
        <v>45</v>
      </c>
      <c r="AF2092" t="s">
        <v>45</v>
      </c>
      <c r="AG2092" t="s">
        <v>45</v>
      </c>
      <c r="AH2092" t="s">
        <v>45</v>
      </c>
      <c r="AI2092" t="s">
        <v>45</v>
      </c>
    </row>
    <row r="2093" spans="1:35" x14ac:dyDescent="0.25">
      <c r="A2093" t="s">
        <v>40848</v>
      </c>
      <c r="B2093" t="s">
        <v>40849</v>
      </c>
      <c r="C2093" t="s">
        <v>37</v>
      </c>
      <c r="D2093" t="s">
        <v>16097</v>
      </c>
      <c r="E2093" t="s">
        <v>40850</v>
      </c>
      <c r="F2093" t="s">
        <v>40</v>
      </c>
      <c r="G2093" t="s">
        <v>40851</v>
      </c>
      <c r="H2093" t="s">
        <v>40852</v>
      </c>
      <c r="I2093" t="s">
        <v>40853</v>
      </c>
      <c r="K2093" t="s">
        <v>1062</v>
      </c>
      <c r="L2093" t="s">
        <v>910</v>
      </c>
      <c r="P2093" t="s">
        <v>45</v>
      </c>
      <c r="Q2093" t="s">
        <v>45</v>
      </c>
      <c r="R2093" t="s">
        <v>45</v>
      </c>
      <c r="S2093" t="s">
        <v>45</v>
      </c>
      <c r="T2093" t="s">
        <v>45</v>
      </c>
      <c r="U2093" t="s">
        <v>45</v>
      </c>
      <c r="V2093" t="s">
        <v>45</v>
      </c>
      <c r="W2093" t="s">
        <v>45</v>
      </c>
      <c r="X2093" t="s">
        <v>45</v>
      </c>
      <c r="Y2093" t="s">
        <v>45</v>
      </c>
      <c r="Z2093" t="s">
        <v>45</v>
      </c>
      <c r="AA2093" t="s">
        <v>45</v>
      </c>
      <c r="AB2093" t="s">
        <v>45</v>
      </c>
      <c r="AC2093" t="s">
        <v>45</v>
      </c>
      <c r="AD2093" t="s">
        <v>45</v>
      </c>
      <c r="AE2093" t="s">
        <v>45</v>
      </c>
      <c r="AF2093" t="s">
        <v>45</v>
      </c>
      <c r="AG2093" t="s">
        <v>45</v>
      </c>
      <c r="AH2093" t="s">
        <v>45</v>
      </c>
      <c r="AI2093" t="s">
        <v>45</v>
      </c>
    </row>
    <row r="2094" spans="1:35" x14ac:dyDescent="0.25">
      <c r="A2094" t="s">
        <v>40854</v>
      </c>
      <c r="B2094" t="s">
        <v>40855</v>
      </c>
      <c r="C2094" t="s">
        <v>37</v>
      </c>
      <c r="D2094" t="s">
        <v>16097</v>
      </c>
      <c r="E2094" t="s">
        <v>40856</v>
      </c>
      <c r="F2094" t="s">
        <v>40</v>
      </c>
      <c r="G2094" t="s">
        <v>40857</v>
      </c>
      <c r="H2094" t="s">
        <v>40858</v>
      </c>
      <c r="I2094" t="s">
        <v>40859</v>
      </c>
      <c r="K2094" t="s">
        <v>40860</v>
      </c>
      <c r="L2094" t="s">
        <v>40861</v>
      </c>
      <c r="O2094" t="s">
        <v>40862</v>
      </c>
      <c r="P2094" t="s">
        <v>45</v>
      </c>
      <c r="Q2094" t="s">
        <v>45</v>
      </c>
      <c r="R2094" t="s">
        <v>45</v>
      </c>
      <c r="S2094" t="s">
        <v>45</v>
      </c>
      <c r="T2094" t="s">
        <v>54</v>
      </c>
      <c r="U2094" t="s">
        <v>45</v>
      </c>
      <c r="V2094" t="s">
        <v>54</v>
      </c>
      <c r="W2094" t="s">
        <v>54</v>
      </c>
      <c r="X2094" t="s">
        <v>45</v>
      </c>
      <c r="Y2094" t="s">
        <v>54</v>
      </c>
      <c r="Z2094" t="s">
        <v>45</v>
      </c>
      <c r="AA2094" t="s">
        <v>54</v>
      </c>
      <c r="AB2094" t="s">
        <v>45</v>
      </c>
      <c r="AC2094" t="s">
        <v>45</v>
      </c>
      <c r="AD2094" t="s">
        <v>45</v>
      </c>
      <c r="AE2094" t="s">
        <v>45</v>
      </c>
      <c r="AF2094" t="s">
        <v>45</v>
      </c>
      <c r="AG2094" t="s">
        <v>45</v>
      </c>
      <c r="AH2094" t="s">
        <v>45</v>
      </c>
      <c r="AI2094" t="s">
        <v>45</v>
      </c>
    </row>
    <row r="2095" spans="1:35" x14ac:dyDescent="0.25">
      <c r="A2095" t="s">
        <v>40863</v>
      </c>
      <c r="B2095" t="s">
        <v>40864</v>
      </c>
      <c r="C2095" t="s">
        <v>37</v>
      </c>
      <c r="D2095" t="s">
        <v>16097</v>
      </c>
      <c r="E2095" t="s">
        <v>40865</v>
      </c>
      <c r="F2095" t="s">
        <v>40</v>
      </c>
      <c r="G2095" t="s">
        <v>40866</v>
      </c>
      <c r="H2095" t="s">
        <v>40867</v>
      </c>
      <c r="I2095" t="s">
        <v>40868</v>
      </c>
      <c r="K2095" t="s">
        <v>680</v>
      </c>
      <c r="L2095" t="s">
        <v>471</v>
      </c>
      <c r="N2095" t="s">
        <v>682</v>
      </c>
      <c r="P2095" t="s">
        <v>45</v>
      </c>
      <c r="Q2095" t="s">
        <v>45</v>
      </c>
      <c r="R2095" t="s">
        <v>45</v>
      </c>
      <c r="S2095" t="s">
        <v>45</v>
      </c>
      <c r="T2095" t="s">
        <v>54</v>
      </c>
      <c r="U2095" t="s">
        <v>45</v>
      </c>
      <c r="V2095" t="s">
        <v>45</v>
      </c>
      <c r="W2095" t="s">
        <v>45</v>
      </c>
      <c r="X2095" t="s">
        <v>45</v>
      </c>
      <c r="Y2095" t="s">
        <v>45</v>
      </c>
      <c r="Z2095" t="s">
        <v>45</v>
      </c>
      <c r="AA2095" t="s">
        <v>45</v>
      </c>
      <c r="AB2095" t="s">
        <v>45</v>
      </c>
      <c r="AC2095" t="s">
        <v>45</v>
      </c>
      <c r="AD2095" t="s">
        <v>45</v>
      </c>
      <c r="AE2095" t="s">
        <v>45</v>
      </c>
      <c r="AF2095" t="s">
        <v>45</v>
      </c>
      <c r="AG2095" t="s">
        <v>54</v>
      </c>
      <c r="AH2095" t="s">
        <v>45</v>
      </c>
      <c r="AI2095" t="s">
        <v>45</v>
      </c>
    </row>
    <row r="2096" spans="1:35" x14ac:dyDescent="0.25">
      <c r="A2096" t="s">
        <v>40869</v>
      </c>
      <c r="B2096" t="s">
        <v>40870</v>
      </c>
      <c r="C2096" t="s">
        <v>37</v>
      </c>
      <c r="D2096" t="s">
        <v>16097</v>
      </c>
      <c r="E2096" t="s">
        <v>40871</v>
      </c>
      <c r="F2096" t="s">
        <v>40</v>
      </c>
      <c r="G2096" t="s">
        <v>40872</v>
      </c>
      <c r="H2096" t="s">
        <v>40873</v>
      </c>
      <c r="I2096" t="s">
        <v>40874</v>
      </c>
      <c r="K2096" t="s">
        <v>40875</v>
      </c>
      <c r="L2096" t="s">
        <v>1793</v>
      </c>
      <c r="N2096" t="s">
        <v>40876</v>
      </c>
      <c r="O2096" t="s">
        <v>1189</v>
      </c>
      <c r="P2096" t="s">
        <v>45</v>
      </c>
      <c r="Q2096" t="s">
        <v>45</v>
      </c>
      <c r="R2096" t="s">
        <v>54</v>
      </c>
      <c r="S2096" t="s">
        <v>54</v>
      </c>
      <c r="T2096" t="s">
        <v>45</v>
      </c>
      <c r="U2096" t="s">
        <v>45</v>
      </c>
      <c r="V2096" t="s">
        <v>45</v>
      </c>
      <c r="W2096" t="s">
        <v>45</v>
      </c>
      <c r="X2096" t="s">
        <v>45</v>
      </c>
      <c r="Y2096" t="s">
        <v>54</v>
      </c>
      <c r="Z2096" t="s">
        <v>54</v>
      </c>
      <c r="AA2096" t="s">
        <v>45</v>
      </c>
      <c r="AB2096" t="s">
        <v>54</v>
      </c>
      <c r="AC2096" t="s">
        <v>45</v>
      </c>
      <c r="AD2096" t="s">
        <v>54</v>
      </c>
      <c r="AE2096" t="s">
        <v>45</v>
      </c>
      <c r="AF2096" t="s">
        <v>45</v>
      </c>
      <c r="AG2096" t="s">
        <v>45</v>
      </c>
      <c r="AH2096" t="s">
        <v>45</v>
      </c>
      <c r="AI2096" t="s">
        <v>45</v>
      </c>
    </row>
    <row r="2097" spans="1:35" x14ac:dyDescent="0.25">
      <c r="A2097" t="s">
        <v>40877</v>
      </c>
      <c r="B2097" t="s">
        <v>40878</v>
      </c>
      <c r="C2097" t="s">
        <v>37</v>
      </c>
      <c r="D2097" t="s">
        <v>16097</v>
      </c>
      <c r="E2097" t="s">
        <v>40879</v>
      </c>
      <c r="F2097" t="s">
        <v>40</v>
      </c>
      <c r="G2097" t="s">
        <v>40880</v>
      </c>
      <c r="H2097" t="s">
        <v>40880</v>
      </c>
      <c r="K2097" t="s">
        <v>5983</v>
      </c>
      <c r="P2097" t="s">
        <v>45</v>
      </c>
      <c r="Q2097" t="s">
        <v>45</v>
      </c>
      <c r="R2097" t="s">
        <v>45</v>
      </c>
      <c r="S2097" t="s">
        <v>45</v>
      </c>
      <c r="T2097" t="s">
        <v>45</v>
      </c>
      <c r="U2097" t="s">
        <v>45</v>
      </c>
      <c r="V2097" t="s">
        <v>45</v>
      </c>
      <c r="W2097" t="s">
        <v>45</v>
      </c>
      <c r="X2097" t="s">
        <v>45</v>
      </c>
      <c r="Y2097" t="s">
        <v>45</v>
      </c>
      <c r="Z2097" t="s">
        <v>45</v>
      </c>
      <c r="AA2097" t="s">
        <v>45</v>
      </c>
      <c r="AB2097" t="s">
        <v>45</v>
      </c>
      <c r="AC2097" t="s">
        <v>45</v>
      </c>
      <c r="AD2097" t="s">
        <v>45</v>
      </c>
      <c r="AE2097" t="s">
        <v>45</v>
      </c>
      <c r="AF2097" t="s">
        <v>45</v>
      </c>
      <c r="AG2097" t="s">
        <v>45</v>
      </c>
      <c r="AH2097" t="s">
        <v>45</v>
      </c>
      <c r="AI2097" t="s">
        <v>45</v>
      </c>
    </row>
    <row r="2098" spans="1:35" x14ac:dyDescent="0.25">
      <c r="A2098" t="s">
        <v>40881</v>
      </c>
      <c r="B2098" t="s">
        <v>40882</v>
      </c>
      <c r="C2098" t="s">
        <v>37</v>
      </c>
      <c r="D2098" t="s">
        <v>16097</v>
      </c>
      <c r="E2098" t="s">
        <v>40883</v>
      </c>
      <c r="F2098" t="s">
        <v>40</v>
      </c>
      <c r="G2098" t="s">
        <v>40884</v>
      </c>
      <c r="H2098" t="s">
        <v>40885</v>
      </c>
      <c r="K2098" t="s">
        <v>71</v>
      </c>
      <c r="L2098" t="s">
        <v>1148</v>
      </c>
      <c r="P2098" t="s">
        <v>45</v>
      </c>
      <c r="Q2098" t="s">
        <v>45</v>
      </c>
      <c r="R2098" t="s">
        <v>45</v>
      </c>
      <c r="S2098" t="s">
        <v>45</v>
      </c>
      <c r="T2098" t="s">
        <v>45</v>
      </c>
      <c r="U2098" t="s">
        <v>45</v>
      </c>
      <c r="V2098" t="s">
        <v>45</v>
      </c>
      <c r="W2098" t="s">
        <v>45</v>
      </c>
      <c r="X2098" t="s">
        <v>45</v>
      </c>
      <c r="Y2098" t="s">
        <v>45</v>
      </c>
      <c r="Z2098" t="s">
        <v>45</v>
      </c>
      <c r="AA2098" t="s">
        <v>45</v>
      </c>
      <c r="AB2098" t="s">
        <v>45</v>
      </c>
      <c r="AC2098" t="s">
        <v>45</v>
      </c>
      <c r="AD2098" t="s">
        <v>45</v>
      </c>
      <c r="AE2098" t="s">
        <v>45</v>
      </c>
      <c r="AF2098" t="s">
        <v>45</v>
      </c>
      <c r="AG2098" t="s">
        <v>45</v>
      </c>
      <c r="AH2098" t="s">
        <v>45</v>
      </c>
      <c r="AI2098" t="s">
        <v>45</v>
      </c>
    </row>
    <row r="2099" spans="1:35" x14ac:dyDescent="0.25">
      <c r="A2099" t="s">
        <v>40886</v>
      </c>
      <c r="B2099" t="s">
        <v>40887</v>
      </c>
      <c r="C2099" t="s">
        <v>37</v>
      </c>
      <c r="D2099" t="s">
        <v>16097</v>
      </c>
      <c r="E2099" t="s">
        <v>40888</v>
      </c>
      <c r="F2099" t="s">
        <v>40</v>
      </c>
      <c r="G2099" t="s">
        <v>40889</v>
      </c>
      <c r="H2099" t="s">
        <v>40890</v>
      </c>
      <c r="I2099" t="s">
        <v>679</v>
      </c>
      <c r="K2099" t="s">
        <v>71</v>
      </c>
      <c r="L2099" t="s">
        <v>40891</v>
      </c>
      <c r="P2099" t="s">
        <v>45</v>
      </c>
      <c r="Q2099" t="s">
        <v>45</v>
      </c>
      <c r="R2099" t="s">
        <v>45</v>
      </c>
      <c r="S2099" t="s">
        <v>45</v>
      </c>
      <c r="T2099" t="s">
        <v>45</v>
      </c>
      <c r="U2099" t="s">
        <v>45</v>
      </c>
      <c r="V2099" t="s">
        <v>45</v>
      </c>
      <c r="W2099" t="s">
        <v>45</v>
      </c>
      <c r="X2099" t="s">
        <v>45</v>
      </c>
      <c r="Y2099" t="s">
        <v>45</v>
      </c>
      <c r="Z2099" t="s">
        <v>45</v>
      </c>
      <c r="AA2099" t="s">
        <v>45</v>
      </c>
      <c r="AB2099" t="s">
        <v>45</v>
      </c>
      <c r="AC2099" t="s">
        <v>45</v>
      </c>
      <c r="AD2099" t="s">
        <v>45</v>
      </c>
      <c r="AE2099" t="s">
        <v>45</v>
      </c>
      <c r="AF2099" t="s">
        <v>45</v>
      </c>
      <c r="AG2099" t="s">
        <v>45</v>
      </c>
      <c r="AH2099" t="s">
        <v>45</v>
      </c>
      <c r="AI2099" t="s">
        <v>45</v>
      </c>
    </row>
    <row r="2100" spans="1:35" x14ac:dyDescent="0.25">
      <c r="A2100" t="s">
        <v>40892</v>
      </c>
      <c r="B2100" t="s">
        <v>40893</v>
      </c>
      <c r="C2100" t="s">
        <v>37</v>
      </c>
      <c r="D2100" t="s">
        <v>16097</v>
      </c>
      <c r="E2100" t="s">
        <v>40894</v>
      </c>
      <c r="F2100" t="s">
        <v>40</v>
      </c>
      <c r="G2100" t="s">
        <v>40895</v>
      </c>
      <c r="H2100" t="s">
        <v>40896</v>
      </c>
      <c r="I2100" t="s">
        <v>40897</v>
      </c>
      <c r="K2100" t="s">
        <v>71</v>
      </c>
      <c r="L2100" t="s">
        <v>40898</v>
      </c>
      <c r="O2100" t="s">
        <v>2526</v>
      </c>
      <c r="P2100" t="s">
        <v>45</v>
      </c>
      <c r="Q2100" t="s">
        <v>45</v>
      </c>
      <c r="R2100" t="s">
        <v>45</v>
      </c>
      <c r="S2100" t="s">
        <v>45</v>
      </c>
      <c r="T2100" t="s">
        <v>45</v>
      </c>
      <c r="U2100" t="s">
        <v>45</v>
      </c>
      <c r="V2100" t="s">
        <v>45</v>
      </c>
      <c r="W2100" t="s">
        <v>45</v>
      </c>
      <c r="X2100" t="s">
        <v>45</v>
      </c>
      <c r="Y2100" t="s">
        <v>45</v>
      </c>
      <c r="Z2100" t="s">
        <v>45</v>
      </c>
      <c r="AA2100" t="s">
        <v>45</v>
      </c>
      <c r="AB2100" t="s">
        <v>45</v>
      </c>
      <c r="AC2100" t="s">
        <v>45</v>
      </c>
      <c r="AD2100" t="s">
        <v>45</v>
      </c>
      <c r="AE2100" t="s">
        <v>45</v>
      </c>
      <c r="AF2100" t="s">
        <v>54</v>
      </c>
      <c r="AG2100" t="s">
        <v>45</v>
      </c>
      <c r="AH2100" t="s">
        <v>45</v>
      </c>
      <c r="AI2100" t="s">
        <v>45</v>
      </c>
    </row>
    <row r="2101" spans="1:35" x14ac:dyDescent="0.25">
      <c r="A2101" t="s">
        <v>40899</v>
      </c>
      <c r="B2101" t="s">
        <v>40900</v>
      </c>
      <c r="C2101" t="s">
        <v>37</v>
      </c>
      <c r="D2101" t="s">
        <v>16097</v>
      </c>
      <c r="E2101" t="s">
        <v>40901</v>
      </c>
      <c r="F2101" t="s">
        <v>40</v>
      </c>
      <c r="G2101" t="s">
        <v>40902</v>
      </c>
      <c r="H2101" t="s">
        <v>40903</v>
      </c>
      <c r="I2101" t="s">
        <v>1508</v>
      </c>
      <c r="K2101" t="s">
        <v>52</v>
      </c>
      <c r="L2101" t="s">
        <v>3878</v>
      </c>
      <c r="P2101" t="s">
        <v>45</v>
      </c>
      <c r="Q2101" t="s">
        <v>45</v>
      </c>
      <c r="R2101" t="s">
        <v>45</v>
      </c>
      <c r="S2101" t="s">
        <v>45</v>
      </c>
      <c r="T2101" t="s">
        <v>45</v>
      </c>
      <c r="U2101" t="s">
        <v>45</v>
      </c>
      <c r="V2101" t="s">
        <v>45</v>
      </c>
      <c r="W2101" t="s">
        <v>45</v>
      </c>
      <c r="X2101" t="s">
        <v>45</v>
      </c>
      <c r="Y2101" t="s">
        <v>45</v>
      </c>
      <c r="Z2101" t="s">
        <v>45</v>
      </c>
      <c r="AA2101" t="s">
        <v>45</v>
      </c>
      <c r="AB2101" t="s">
        <v>45</v>
      </c>
      <c r="AC2101" t="s">
        <v>45</v>
      </c>
      <c r="AD2101" t="s">
        <v>45</v>
      </c>
      <c r="AE2101" t="s">
        <v>45</v>
      </c>
      <c r="AF2101" t="s">
        <v>45</v>
      </c>
      <c r="AG2101" t="s">
        <v>45</v>
      </c>
      <c r="AH2101" t="s">
        <v>45</v>
      </c>
      <c r="AI2101" t="s">
        <v>45</v>
      </c>
    </row>
    <row r="2102" spans="1:35" x14ac:dyDescent="0.25">
      <c r="A2102" t="s">
        <v>40904</v>
      </c>
      <c r="B2102" t="s">
        <v>40905</v>
      </c>
      <c r="C2102" t="s">
        <v>37</v>
      </c>
      <c r="D2102" t="s">
        <v>16097</v>
      </c>
      <c r="E2102" t="s">
        <v>40906</v>
      </c>
      <c r="F2102" t="s">
        <v>40</v>
      </c>
      <c r="G2102" t="s">
        <v>40907</v>
      </c>
      <c r="H2102" t="s">
        <v>40908</v>
      </c>
      <c r="I2102" t="s">
        <v>40909</v>
      </c>
      <c r="K2102" t="s">
        <v>7842</v>
      </c>
      <c r="L2102" t="s">
        <v>10706</v>
      </c>
      <c r="P2102" t="s">
        <v>45</v>
      </c>
      <c r="Q2102" t="s">
        <v>45</v>
      </c>
      <c r="R2102" t="s">
        <v>45</v>
      </c>
      <c r="S2102" t="s">
        <v>45</v>
      </c>
      <c r="T2102" t="s">
        <v>45</v>
      </c>
      <c r="U2102" t="s">
        <v>45</v>
      </c>
      <c r="V2102" t="s">
        <v>54</v>
      </c>
      <c r="W2102" t="s">
        <v>54</v>
      </c>
      <c r="X2102" t="s">
        <v>45</v>
      </c>
      <c r="Y2102" t="s">
        <v>54</v>
      </c>
      <c r="Z2102" t="s">
        <v>45</v>
      </c>
      <c r="AA2102" t="s">
        <v>54</v>
      </c>
      <c r="AB2102" t="s">
        <v>45</v>
      </c>
      <c r="AC2102" t="s">
        <v>45</v>
      </c>
      <c r="AD2102" t="s">
        <v>54</v>
      </c>
      <c r="AE2102" t="s">
        <v>45</v>
      </c>
      <c r="AF2102" t="s">
        <v>45</v>
      </c>
      <c r="AG2102" t="s">
        <v>45</v>
      </c>
      <c r="AH2102" t="s">
        <v>45</v>
      </c>
      <c r="AI2102" t="s">
        <v>45</v>
      </c>
    </row>
    <row r="2103" spans="1:35" x14ac:dyDescent="0.25">
      <c r="A2103" t="s">
        <v>40910</v>
      </c>
      <c r="B2103" t="s">
        <v>40911</v>
      </c>
      <c r="C2103" t="s">
        <v>37</v>
      </c>
      <c r="D2103" t="s">
        <v>16097</v>
      </c>
      <c r="E2103" t="s">
        <v>40912</v>
      </c>
      <c r="F2103" t="s">
        <v>40</v>
      </c>
      <c r="G2103" t="s">
        <v>40913</v>
      </c>
      <c r="H2103" t="s">
        <v>40914</v>
      </c>
      <c r="I2103" t="s">
        <v>40915</v>
      </c>
      <c r="K2103" t="s">
        <v>779</v>
      </c>
      <c r="L2103" t="s">
        <v>479</v>
      </c>
      <c r="P2103" t="s">
        <v>45</v>
      </c>
      <c r="Q2103" t="s">
        <v>54</v>
      </c>
      <c r="R2103" t="s">
        <v>45</v>
      </c>
      <c r="S2103" t="s">
        <v>54</v>
      </c>
      <c r="T2103" t="s">
        <v>45</v>
      </c>
      <c r="U2103" t="s">
        <v>45</v>
      </c>
      <c r="V2103" t="s">
        <v>54</v>
      </c>
      <c r="W2103" t="s">
        <v>54</v>
      </c>
      <c r="X2103" t="s">
        <v>54</v>
      </c>
      <c r="Y2103" t="s">
        <v>54</v>
      </c>
      <c r="Z2103" t="s">
        <v>45</v>
      </c>
      <c r="AA2103" t="s">
        <v>54</v>
      </c>
      <c r="AB2103" t="s">
        <v>45</v>
      </c>
      <c r="AC2103" t="s">
        <v>54</v>
      </c>
      <c r="AD2103" t="s">
        <v>45</v>
      </c>
      <c r="AE2103" t="s">
        <v>54</v>
      </c>
      <c r="AF2103" t="s">
        <v>45</v>
      </c>
      <c r="AG2103" t="s">
        <v>45</v>
      </c>
      <c r="AH2103" t="s">
        <v>45</v>
      </c>
      <c r="AI2103" t="s">
        <v>45</v>
      </c>
    </row>
    <row r="2104" spans="1:35" x14ac:dyDescent="0.25">
      <c r="A2104" t="s">
        <v>40916</v>
      </c>
      <c r="B2104" t="s">
        <v>40917</v>
      </c>
      <c r="C2104" t="s">
        <v>37</v>
      </c>
      <c r="D2104" t="s">
        <v>16097</v>
      </c>
      <c r="E2104" t="s">
        <v>40918</v>
      </c>
      <c r="F2104" t="s">
        <v>40</v>
      </c>
      <c r="G2104" t="s">
        <v>40919</v>
      </c>
      <c r="H2104" t="s">
        <v>40920</v>
      </c>
      <c r="I2104" t="s">
        <v>40921</v>
      </c>
      <c r="K2104" t="s">
        <v>40922</v>
      </c>
      <c r="L2104" t="s">
        <v>23179</v>
      </c>
      <c r="N2104" t="s">
        <v>40923</v>
      </c>
      <c r="O2104" t="s">
        <v>7977</v>
      </c>
      <c r="P2104" t="s">
        <v>45</v>
      </c>
      <c r="Q2104" t="s">
        <v>45</v>
      </c>
      <c r="R2104" t="s">
        <v>45</v>
      </c>
      <c r="S2104" t="s">
        <v>45</v>
      </c>
      <c r="T2104" t="s">
        <v>45</v>
      </c>
      <c r="U2104" t="s">
        <v>45</v>
      </c>
      <c r="V2104" t="s">
        <v>45</v>
      </c>
      <c r="W2104" t="s">
        <v>45</v>
      </c>
      <c r="X2104" t="s">
        <v>45</v>
      </c>
      <c r="Y2104" t="s">
        <v>45</v>
      </c>
      <c r="Z2104" t="s">
        <v>54</v>
      </c>
      <c r="AA2104" t="s">
        <v>45</v>
      </c>
      <c r="AB2104" t="s">
        <v>45</v>
      </c>
      <c r="AC2104" t="s">
        <v>45</v>
      </c>
      <c r="AD2104" t="s">
        <v>45</v>
      </c>
      <c r="AE2104" t="s">
        <v>45</v>
      </c>
      <c r="AF2104" t="s">
        <v>45</v>
      </c>
      <c r="AG2104" t="s">
        <v>45</v>
      </c>
      <c r="AH2104" t="s">
        <v>45</v>
      </c>
      <c r="AI2104" t="s">
        <v>45</v>
      </c>
    </row>
    <row r="2105" spans="1:35" x14ac:dyDescent="0.25">
      <c r="A2105" t="s">
        <v>40924</v>
      </c>
      <c r="B2105" t="s">
        <v>40925</v>
      </c>
      <c r="C2105" t="s">
        <v>37</v>
      </c>
      <c r="D2105" t="s">
        <v>16097</v>
      </c>
      <c r="E2105" t="s">
        <v>40926</v>
      </c>
      <c r="F2105" t="s">
        <v>40</v>
      </c>
      <c r="G2105" t="s">
        <v>40927</v>
      </c>
      <c r="H2105" t="s">
        <v>40928</v>
      </c>
      <c r="I2105" t="s">
        <v>6721</v>
      </c>
      <c r="K2105" t="s">
        <v>71</v>
      </c>
      <c r="L2105" t="s">
        <v>389</v>
      </c>
      <c r="P2105" t="s">
        <v>45</v>
      </c>
      <c r="Q2105" t="s">
        <v>45</v>
      </c>
      <c r="R2105" t="s">
        <v>45</v>
      </c>
      <c r="S2105" t="s">
        <v>45</v>
      </c>
      <c r="T2105" t="s">
        <v>45</v>
      </c>
      <c r="U2105" t="s">
        <v>45</v>
      </c>
      <c r="V2105" t="s">
        <v>45</v>
      </c>
      <c r="W2105" t="s">
        <v>45</v>
      </c>
      <c r="X2105" t="s">
        <v>45</v>
      </c>
      <c r="Y2105" t="s">
        <v>45</v>
      </c>
      <c r="Z2105" t="s">
        <v>45</v>
      </c>
      <c r="AA2105" t="s">
        <v>45</v>
      </c>
      <c r="AB2105" t="s">
        <v>45</v>
      </c>
      <c r="AC2105" t="s">
        <v>45</v>
      </c>
      <c r="AD2105" t="s">
        <v>45</v>
      </c>
      <c r="AE2105" t="s">
        <v>45</v>
      </c>
      <c r="AF2105" t="s">
        <v>45</v>
      </c>
      <c r="AG2105" t="s">
        <v>45</v>
      </c>
      <c r="AH2105" t="s">
        <v>45</v>
      </c>
      <c r="AI2105" t="s">
        <v>45</v>
      </c>
    </row>
    <row r="2106" spans="1:35" x14ac:dyDescent="0.25">
      <c r="A2106" t="s">
        <v>40929</v>
      </c>
      <c r="B2106" t="s">
        <v>40930</v>
      </c>
      <c r="C2106" t="s">
        <v>37</v>
      </c>
      <c r="D2106" t="s">
        <v>16097</v>
      </c>
      <c r="E2106" t="s">
        <v>40931</v>
      </c>
      <c r="F2106" t="s">
        <v>40</v>
      </c>
      <c r="G2106" t="s">
        <v>40932</v>
      </c>
      <c r="H2106" t="s">
        <v>40933</v>
      </c>
      <c r="I2106" t="s">
        <v>1508</v>
      </c>
      <c r="K2106" t="s">
        <v>52</v>
      </c>
      <c r="L2106" t="s">
        <v>263</v>
      </c>
      <c r="P2106" t="s">
        <v>45</v>
      </c>
      <c r="Q2106" t="s">
        <v>45</v>
      </c>
      <c r="R2106" t="s">
        <v>45</v>
      </c>
      <c r="S2106" t="s">
        <v>45</v>
      </c>
      <c r="T2106" t="s">
        <v>45</v>
      </c>
      <c r="U2106" t="s">
        <v>45</v>
      </c>
      <c r="V2106" t="s">
        <v>45</v>
      </c>
      <c r="W2106" t="s">
        <v>45</v>
      </c>
      <c r="X2106" t="s">
        <v>45</v>
      </c>
      <c r="Y2106" t="s">
        <v>45</v>
      </c>
      <c r="Z2106" t="s">
        <v>45</v>
      </c>
      <c r="AA2106" t="s">
        <v>45</v>
      </c>
      <c r="AB2106" t="s">
        <v>45</v>
      </c>
      <c r="AC2106" t="s">
        <v>45</v>
      </c>
      <c r="AD2106" t="s">
        <v>45</v>
      </c>
      <c r="AE2106" t="s">
        <v>45</v>
      </c>
      <c r="AF2106" t="s">
        <v>45</v>
      </c>
      <c r="AG2106" t="s">
        <v>45</v>
      </c>
      <c r="AH2106" t="s">
        <v>45</v>
      </c>
      <c r="AI2106" t="s">
        <v>45</v>
      </c>
    </row>
    <row r="2107" spans="1:35" x14ac:dyDescent="0.25">
      <c r="A2107" t="s">
        <v>40934</v>
      </c>
      <c r="B2107" t="s">
        <v>40935</v>
      </c>
      <c r="C2107" t="s">
        <v>37</v>
      </c>
      <c r="D2107" t="s">
        <v>16097</v>
      </c>
      <c r="E2107" t="s">
        <v>40936</v>
      </c>
      <c r="F2107" t="s">
        <v>40</v>
      </c>
      <c r="G2107" t="s">
        <v>40937</v>
      </c>
      <c r="H2107" t="s">
        <v>40938</v>
      </c>
      <c r="I2107" t="s">
        <v>40939</v>
      </c>
      <c r="K2107" t="s">
        <v>638</v>
      </c>
      <c r="P2107" t="s">
        <v>45</v>
      </c>
      <c r="Q2107" t="s">
        <v>45</v>
      </c>
      <c r="R2107" t="s">
        <v>45</v>
      </c>
      <c r="S2107" t="s">
        <v>45</v>
      </c>
      <c r="T2107" t="s">
        <v>45</v>
      </c>
      <c r="U2107" t="s">
        <v>45</v>
      </c>
      <c r="V2107" t="s">
        <v>45</v>
      </c>
      <c r="W2107" t="s">
        <v>45</v>
      </c>
      <c r="X2107" t="s">
        <v>45</v>
      </c>
      <c r="Y2107" t="s">
        <v>45</v>
      </c>
      <c r="Z2107" t="s">
        <v>45</v>
      </c>
      <c r="AA2107" t="s">
        <v>45</v>
      </c>
      <c r="AB2107" t="s">
        <v>45</v>
      </c>
      <c r="AC2107" t="s">
        <v>45</v>
      </c>
      <c r="AD2107" t="s">
        <v>45</v>
      </c>
      <c r="AE2107" t="s">
        <v>45</v>
      </c>
      <c r="AF2107" t="s">
        <v>45</v>
      </c>
      <c r="AG2107" t="s">
        <v>45</v>
      </c>
      <c r="AH2107" t="s">
        <v>45</v>
      </c>
      <c r="AI2107" t="s">
        <v>45</v>
      </c>
    </row>
    <row r="2108" spans="1:35" x14ac:dyDescent="0.25">
      <c r="A2108" t="s">
        <v>40940</v>
      </c>
      <c r="G2108" t="s">
        <v>63</v>
      </c>
      <c r="H2108" t="s">
        <v>63</v>
      </c>
      <c r="I2108" t="s">
        <v>63</v>
      </c>
      <c r="J2108" t="s">
        <v>63</v>
      </c>
      <c r="K2108" t="s">
        <v>63</v>
      </c>
      <c r="L2108" t="s">
        <v>63</v>
      </c>
      <c r="M2108" t="s">
        <v>63</v>
      </c>
      <c r="N2108" t="s">
        <v>63</v>
      </c>
      <c r="O2108" t="s">
        <v>63</v>
      </c>
      <c r="P2108" t="s">
        <v>64</v>
      </c>
      <c r="Q2108" t="s">
        <v>64</v>
      </c>
      <c r="R2108" t="s">
        <v>64</v>
      </c>
      <c r="S2108" t="s">
        <v>64</v>
      </c>
      <c r="T2108" t="s">
        <v>64</v>
      </c>
      <c r="U2108" t="s">
        <v>64</v>
      </c>
      <c r="V2108" t="s">
        <v>64</v>
      </c>
      <c r="W2108" t="s">
        <v>64</v>
      </c>
      <c r="X2108" t="s">
        <v>64</v>
      </c>
      <c r="Y2108" t="s">
        <v>64</v>
      </c>
      <c r="Z2108" t="s">
        <v>64</v>
      </c>
      <c r="AA2108" t="s">
        <v>64</v>
      </c>
      <c r="AB2108" t="s">
        <v>64</v>
      </c>
      <c r="AC2108" t="s">
        <v>64</v>
      </c>
      <c r="AD2108" t="s">
        <v>64</v>
      </c>
      <c r="AE2108" t="s">
        <v>64</v>
      </c>
      <c r="AF2108" t="s">
        <v>64</v>
      </c>
      <c r="AG2108" t="s">
        <v>64</v>
      </c>
      <c r="AH2108" t="s">
        <v>64</v>
      </c>
      <c r="AI2108" t="s">
        <v>64</v>
      </c>
    </row>
    <row r="2109" spans="1:35" x14ac:dyDescent="0.25">
      <c r="A2109" t="s">
        <v>40941</v>
      </c>
      <c r="B2109" t="s">
        <v>40942</v>
      </c>
      <c r="C2109" t="s">
        <v>37</v>
      </c>
      <c r="D2109" t="s">
        <v>16097</v>
      </c>
      <c r="E2109" t="s">
        <v>40943</v>
      </c>
      <c r="F2109" t="s">
        <v>40</v>
      </c>
      <c r="G2109" t="s">
        <v>40944</v>
      </c>
      <c r="H2109" t="s">
        <v>40945</v>
      </c>
      <c r="I2109" t="s">
        <v>40946</v>
      </c>
      <c r="K2109" t="s">
        <v>71</v>
      </c>
      <c r="L2109" t="s">
        <v>40947</v>
      </c>
      <c r="P2109" t="s">
        <v>45</v>
      </c>
      <c r="Q2109" t="s">
        <v>45</v>
      </c>
      <c r="R2109" t="s">
        <v>45</v>
      </c>
      <c r="S2109" t="s">
        <v>45</v>
      </c>
      <c r="T2109" t="s">
        <v>45</v>
      </c>
      <c r="U2109" t="s">
        <v>45</v>
      </c>
      <c r="V2109" t="s">
        <v>45</v>
      </c>
      <c r="W2109" t="s">
        <v>45</v>
      </c>
      <c r="X2109" t="s">
        <v>45</v>
      </c>
      <c r="Y2109" t="s">
        <v>45</v>
      </c>
      <c r="Z2109" t="s">
        <v>45</v>
      </c>
      <c r="AA2109" t="s">
        <v>45</v>
      </c>
      <c r="AB2109" t="s">
        <v>45</v>
      </c>
      <c r="AC2109" t="s">
        <v>45</v>
      </c>
      <c r="AD2109" t="s">
        <v>45</v>
      </c>
      <c r="AE2109" t="s">
        <v>45</v>
      </c>
      <c r="AF2109" t="s">
        <v>45</v>
      </c>
      <c r="AG2109" t="s">
        <v>45</v>
      </c>
      <c r="AH2109" t="s">
        <v>54</v>
      </c>
      <c r="AI2109" t="s">
        <v>45</v>
      </c>
    </row>
    <row r="2110" spans="1:35" x14ac:dyDescent="0.25">
      <c r="A2110" t="s">
        <v>40948</v>
      </c>
      <c r="B2110" t="s">
        <v>40949</v>
      </c>
      <c r="C2110" t="s">
        <v>37</v>
      </c>
      <c r="D2110" t="s">
        <v>16097</v>
      </c>
      <c r="E2110" t="s">
        <v>11050</v>
      </c>
      <c r="F2110" t="s">
        <v>40</v>
      </c>
      <c r="G2110" t="s">
        <v>11051</v>
      </c>
      <c r="H2110" t="s">
        <v>11052</v>
      </c>
      <c r="I2110" t="s">
        <v>11053</v>
      </c>
      <c r="J2110" t="s">
        <v>837</v>
      </c>
      <c r="K2110" t="s">
        <v>11054</v>
      </c>
      <c r="L2110" t="s">
        <v>878</v>
      </c>
      <c r="M2110" t="s">
        <v>592</v>
      </c>
      <c r="N2110" t="s">
        <v>11055</v>
      </c>
      <c r="O2110" t="s">
        <v>9531</v>
      </c>
      <c r="P2110" t="s">
        <v>45</v>
      </c>
      <c r="Q2110" t="s">
        <v>45</v>
      </c>
      <c r="R2110" t="s">
        <v>45</v>
      </c>
      <c r="S2110" t="s">
        <v>45</v>
      </c>
      <c r="T2110" t="s">
        <v>45</v>
      </c>
      <c r="U2110" t="s">
        <v>45</v>
      </c>
      <c r="V2110" t="s">
        <v>45</v>
      </c>
      <c r="W2110" t="s">
        <v>45</v>
      </c>
      <c r="X2110" t="s">
        <v>45</v>
      </c>
      <c r="Y2110" t="s">
        <v>45</v>
      </c>
      <c r="Z2110" t="s">
        <v>54</v>
      </c>
      <c r="AA2110" t="s">
        <v>45</v>
      </c>
      <c r="AB2110" t="s">
        <v>45</v>
      </c>
      <c r="AC2110" t="s">
        <v>45</v>
      </c>
      <c r="AD2110" t="s">
        <v>45</v>
      </c>
      <c r="AE2110" t="s">
        <v>45</v>
      </c>
      <c r="AF2110" t="s">
        <v>45</v>
      </c>
      <c r="AG2110" t="s">
        <v>45</v>
      </c>
      <c r="AH2110" t="s">
        <v>45</v>
      </c>
      <c r="AI2110" t="s">
        <v>45</v>
      </c>
    </row>
    <row r="2111" spans="1:35" x14ac:dyDescent="0.25">
      <c r="A2111" t="s">
        <v>40950</v>
      </c>
      <c r="B2111" t="s">
        <v>40951</v>
      </c>
      <c r="C2111" t="s">
        <v>37</v>
      </c>
      <c r="D2111" t="s">
        <v>16097</v>
      </c>
      <c r="E2111" t="s">
        <v>40952</v>
      </c>
      <c r="F2111" t="s">
        <v>40</v>
      </c>
      <c r="G2111" t="s">
        <v>40953</v>
      </c>
      <c r="H2111" t="s">
        <v>40954</v>
      </c>
      <c r="I2111" t="s">
        <v>40955</v>
      </c>
      <c r="K2111" t="s">
        <v>40956</v>
      </c>
      <c r="L2111" t="s">
        <v>13840</v>
      </c>
      <c r="P2111" t="s">
        <v>45</v>
      </c>
      <c r="Q2111" t="s">
        <v>54</v>
      </c>
      <c r="R2111" t="s">
        <v>45</v>
      </c>
      <c r="S2111" t="s">
        <v>45</v>
      </c>
      <c r="T2111" t="s">
        <v>45</v>
      </c>
      <c r="U2111" t="s">
        <v>45</v>
      </c>
      <c r="V2111" t="s">
        <v>54</v>
      </c>
      <c r="W2111" t="s">
        <v>45</v>
      </c>
      <c r="X2111" t="s">
        <v>54</v>
      </c>
      <c r="Y2111" t="s">
        <v>45</v>
      </c>
      <c r="Z2111" t="s">
        <v>45</v>
      </c>
      <c r="AA2111" t="s">
        <v>45</v>
      </c>
      <c r="AB2111" t="s">
        <v>45</v>
      </c>
      <c r="AC2111" t="s">
        <v>45</v>
      </c>
      <c r="AD2111" t="s">
        <v>45</v>
      </c>
      <c r="AE2111" t="s">
        <v>45</v>
      </c>
      <c r="AF2111" t="s">
        <v>45</v>
      </c>
      <c r="AG2111" t="s">
        <v>45</v>
      </c>
      <c r="AH2111" t="s">
        <v>45</v>
      </c>
      <c r="AI2111" t="s">
        <v>45</v>
      </c>
    </row>
    <row r="2112" spans="1:35" x14ac:dyDescent="0.25">
      <c r="A2112" t="s">
        <v>40957</v>
      </c>
      <c r="B2112" t="s">
        <v>40958</v>
      </c>
      <c r="C2112" t="s">
        <v>37</v>
      </c>
      <c r="D2112" t="s">
        <v>16097</v>
      </c>
      <c r="E2112" t="s">
        <v>40959</v>
      </c>
      <c r="F2112" t="s">
        <v>40</v>
      </c>
      <c r="G2112" t="s">
        <v>40960</v>
      </c>
      <c r="H2112" t="s">
        <v>40961</v>
      </c>
      <c r="I2112" t="s">
        <v>40962</v>
      </c>
      <c r="K2112" t="s">
        <v>40963</v>
      </c>
      <c r="L2112" t="s">
        <v>40964</v>
      </c>
      <c r="N2112" t="s">
        <v>25007</v>
      </c>
      <c r="P2112" t="s">
        <v>45</v>
      </c>
      <c r="Q2112" t="s">
        <v>45</v>
      </c>
      <c r="R2112" t="s">
        <v>45</v>
      </c>
      <c r="S2112" t="s">
        <v>45</v>
      </c>
      <c r="T2112" t="s">
        <v>45</v>
      </c>
      <c r="U2112" t="s">
        <v>45</v>
      </c>
      <c r="V2112" t="s">
        <v>45</v>
      </c>
      <c r="W2112" t="s">
        <v>45</v>
      </c>
      <c r="X2112" t="s">
        <v>45</v>
      </c>
      <c r="Y2112" t="s">
        <v>45</v>
      </c>
      <c r="Z2112" t="s">
        <v>45</v>
      </c>
      <c r="AA2112" t="s">
        <v>45</v>
      </c>
      <c r="AB2112" t="s">
        <v>45</v>
      </c>
      <c r="AC2112" t="s">
        <v>45</v>
      </c>
      <c r="AD2112" t="s">
        <v>45</v>
      </c>
      <c r="AE2112" t="s">
        <v>45</v>
      </c>
      <c r="AF2112" t="s">
        <v>45</v>
      </c>
      <c r="AG2112" t="s">
        <v>45</v>
      </c>
      <c r="AH2112" t="s">
        <v>45</v>
      </c>
      <c r="AI2112" t="s">
        <v>45</v>
      </c>
    </row>
    <row r="2113" spans="1:35" x14ac:dyDescent="0.25">
      <c r="A2113" t="s">
        <v>40965</v>
      </c>
      <c r="B2113" t="s">
        <v>40966</v>
      </c>
      <c r="C2113" t="s">
        <v>37</v>
      </c>
      <c r="D2113" t="s">
        <v>16097</v>
      </c>
      <c r="E2113" t="s">
        <v>40967</v>
      </c>
      <c r="F2113" t="s">
        <v>40</v>
      </c>
      <c r="G2113" t="s">
        <v>40968</v>
      </c>
      <c r="H2113" t="s">
        <v>40969</v>
      </c>
      <c r="I2113" t="s">
        <v>40970</v>
      </c>
      <c r="K2113" t="s">
        <v>40971</v>
      </c>
      <c r="L2113" t="s">
        <v>346</v>
      </c>
      <c r="N2113" t="s">
        <v>40972</v>
      </c>
      <c r="O2113" t="s">
        <v>769</v>
      </c>
      <c r="P2113" t="s">
        <v>45</v>
      </c>
      <c r="Q2113" t="s">
        <v>54</v>
      </c>
      <c r="R2113" t="s">
        <v>45</v>
      </c>
      <c r="S2113" t="s">
        <v>54</v>
      </c>
      <c r="T2113" t="s">
        <v>45</v>
      </c>
      <c r="U2113" t="s">
        <v>54</v>
      </c>
      <c r="V2113" t="s">
        <v>54</v>
      </c>
      <c r="W2113" t="s">
        <v>54</v>
      </c>
      <c r="X2113" t="s">
        <v>54</v>
      </c>
      <c r="Y2113" t="s">
        <v>45</v>
      </c>
      <c r="Z2113" t="s">
        <v>54</v>
      </c>
      <c r="AA2113" t="s">
        <v>54</v>
      </c>
      <c r="AB2113" t="s">
        <v>45</v>
      </c>
      <c r="AC2113" t="s">
        <v>45</v>
      </c>
      <c r="AD2113" t="s">
        <v>45</v>
      </c>
      <c r="AE2113" t="s">
        <v>45</v>
      </c>
      <c r="AF2113" t="s">
        <v>45</v>
      </c>
      <c r="AG2113" t="s">
        <v>45</v>
      </c>
      <c r="AH2113" t="s">
        <v>54</v>
      </c>
      <c r="AI2113" t="s">
        <v>45</v>
      </c>
    </row>
    <row r="2114" spans="1:35" x14ac:dyDescent="0.25">
      <c r="A2114" t="s">
        <v>40973</v>
      </c>
      <c r="B2114" t="s">
        <v>40974</v>
      </c>
      <c r="C2114" t="s">
        <v>37</v>
      </c>
      <c r="D2114" t="s">
        <v>16097</v>
      </c>
      <c r="E2114" t="s">
        <v>40975</v>
      </c>
      <c r="F2114" t="s">
        <v>40</v>
      </c>
      <c r="G2114" t="s">
        <v>40976</v>
      </c>
      <c r="H2114" t="s">
        <v>40977</v>
      </c>
      <c r="I2114" t="s">
        <v>40978</v>
      </c>
      <c r="K2114" t="s">
        <v>779</v>
      </c>
      <c r="P2114" t="s">
        <v>45</v>
      </c>
      <c r="Q2114" t="s">
        <v>54</v>
      </c>
      <c r="R2114" t="s">
        <v>45</v>
      </c>
      <c r="S2114" t="s">
        <v>45</v>
      </c>
      <c r="T2114" t="s">
        <v>45</v>
      </c>
      <c r="U2114" t="s">
        <v>45</v>
      </c>
      <c r="V2114" t="s">
        <v>54</v>
      </c>
      <c r="W2114" t="s">
        <v>45</v>
      </c>
      <c r="X2114" t="s">
        <v>45</v>
      </c>
      <c r="Y2114" t="s">
        <v>54</v>
      </c>
      <c r="Z2114" t="s">
        <v>45</v>
      </c>
      <c r="AA2114" t="s">
        <v>45</v>
      </c>
      <c r="AB2114" t="s">
        <v>45</v>
      </c>
      <c r="AC2114" t="s">
        <v>45</v>
      </c>
      <c r="AD2114" t="s">
        <v>45</v>
      </c>
      <c r="AE2114" t="s">
        <v>54</v>
      </c>
      <c r="AF2114" t="s">
        <v>45</v>
      </c>
      <c r="AG2114" t="s">
        <v>45</v>
      </c>
      <c r="AH2114" t="s">
        <v>45</v>
      </c>
      <c r="AI2114" t="s">
        <v>45</v>
      </c>
    </row>
    <row r="2115" spans="1:35" x14ac:dyDescent="0.25">
      <c r="A2115" t="s">
        <v>40979</v>
      </c>
      <c r="G2115" t="s">
        <v>63</v>
      </c>
      <c r="H2115" t="s">
        <v>63</v>
      </c>
      <c r="I2115" t="s">
        <v>63</v>
      </c>
      <c r="J2115" t="s">
        <v>63</v>
      </c>
      <c r="K2115" t="s">
        <v>63</v>
      </c>
      <c r="L2115" t="s">
        <v>63</v>
      </c>
      <c r="M2115" t="s">
        <v>63</v>
      </c>
      <c r="N2115" t="s">
        <v>63</v>
      </c>
      <c r="O2115" t="s">
        <v>63</v>
      </c>
      <c r="P2115" t="s">
        <v>64</v>
      </c>
      <c r="Q2115" t="s">
        <v>64</v>
      </c>
      <c r="R2115" t="s">
        <v>64</v>
      </c>
      <c r="S2115" t="s">
        <v>64</v>
      </c>
      <c r="T2115" t="s">
        <v>64</v>
      </c>
      <c r="U2115" t="s">
        <v>64</v>
      </c>
      <c r="V2115" t="s">
        <v>64</v>
      </c>
      <c r="W2115" t="s">
        <v>64</v>
      </c>
      <c r="X2115" t="s">
        <v>64</v>
      </c>
      <c r="Y2115" t="s">
        <v>64</v>
      </c>
      <c r="Z2115" t="s">
        <v>64</v>
      </c>
      <c r="AA2115" t="s">
        <v>64</v>
      </c>
      <c r="AB2115" t="s">
        <v>64</v>
      </c>
      <c r="AC2115" t="s">
        <v>64</v>
      </c>
      <c r="AD2115" t="s">
        <v>64</v>
      </c>
      <c r="AE2115" t="s">
        <v>64</v>
      </c>
      <c r="AF2115" t="s">
        <v>64</v>
      </c>
      <c r="AG2115" t="s">
        <v>64</v>
      </c>
      <c r="AH2115" t="s">
        <v>64</v>
      </c>
      <c r="AI2115" t="s">
        <v>64</v>
      </c>
    </row>
    <row r="2116" spans="1:35" x14ac:dyDescent="0.25">
      <c r="A2116" t="s">
        <v>40980</v>
      </c>
      <c r="B2116" t="s">
        <v>40981</v>
      </c>
      <c r="C2116" t="s">
        <v>37</v>
      </c>
      <c r="D2116" t="s">
        <v>16097</v>
      </c>
      <c r="E2116" t="s">
        <v>40982</v>
      </c>
      <c r="F2116" t="s">
        <v>40</v>
      </c>
      <c r="G2116" t="s">
        <v>40983</v>
      </c>
      <c r="H2116" t="s">
        <v>40984</v>
      </c>
      <c r="I2116" t="s">
        <v>40985</v>
      </c>
      <c r="J2116" t="s">
        <v>107</v>
      </c>
      <c r="K2116" t="s">
        <v>11250</v>
      </c>
      <c r="L2116" t="s">
        <v>40986</v>
      </c>
      <c r="M2116" t="s">
        <v>40987</v>
      </c>
      <c r="N2116" t="s">
        <v>40988</v>
      </c>
      <c r="O2116" t="s">
        <v>6729</v>
      </c>
      <c r="P2116" t="s">
        <v>45</v>
      </c>
      <c r="Q2116" t="s">
        <v>45</v>
      </c>
      <c r="R2116" t="s">
        <v>45</v>
      </c>
      <c r="S2116" t="s">
        <v>45</v>
      </c>
      <c r="T2116" t="s">
        <v>45</v>
      </c>
      <c r="U2116" t="s">
        <v>45</v>
      </c>
      <c r="V2116" t="s">
        <v>45</v>
      </c>
      <c r="W2116" t="s">
        <v>45</v>
      </c>
      <c r="X2116" t="s">
        <v>45</v>
      </c>
      <c r="Y2116" t="s">
        <v>45</v>
      </c>
      <c r="Z2116" t="s">
        <v>54</v>
      </c>
      <c r="AA2116" t="s">
        <v>45</v>
      </c>
      <c r="AB2116" t="s">
        <v>45</v>
      </c>
      <c r="AC2116" t="s">
        <v>45</v>
      </c>
      <c r="AD2116" t="s">
        <v>45</v>
      </c>
      <c r="AE2116" t="s">
        <v>45</v>
      </c>
      <c r="AF2116" t="s">
        <v>45</v>
      </c>
      <c r="AG2116" t="s">
        <v>45</v>
      </c>
      <c r="AH2116" t="s">
        <v>45</v>
      </c>
      <c r="AI2116" t="s">
        <v>45</v>
      </c>
    </row>
    <row r="2117" spans="1:35" x14ac:dyDescent="0.25">
      <c r="A2117" t="s">
        <v>40989</v>
      </c>
      <c r="B2117" t="s">
        <v>40990</v>
      </c>
      <c r="C2117" t="s">
        <v>37</v>
      </c>
      <c r="D2117" t="s">
        <v>16097</v>
      </c>
      <c r="E2117" t="s">
        <v>40991</v>
      </c>
      <c r="F2117" t="s">
        <v>40</v>
      </c>
      <c r="G2117" t="s">
        <v>40992</v>
      </c>
      <c r="H2117" t="s">
        <v>40993</v>
      </c>
      <c r="I2117" t="s">
        <v>40994</v>
      </c>
      <c r="K2117" t="s">
        <v>71</v>
      </c>
      <c r="L2117" t="s">
        <v>568</v>
      </c>
      <c r="P2117" t="s">
        <v>45</v>
      </c>
      <c r="Q2117" t="s">
        <v>45</v>
      </c>
      <c r="R2117" t="s">
        <v>45</v>
      </c>
      <c r="S2117" t="s">
        <v>45</v>
      </c>
      <c r="T2117" t="s">
        <v>45</v>
      </c>
      <c r="U2117" t="s">
        <v>45</v>
      </c>
      <c r="V2117" t="s">
        <v>45</v>
      </c>
      <c r="W2117" t="s">
        <v>45</v>
      </c>
      <c r="X2117" t="s">
        <v>45</v>
      </c>
      <c r="Y2117" t="s">
        <v>45</v>
      </c>
      <c r="Z2117" t="s">
        <v>45</v>
      </c>
      <c r="AA2117" t="s">
        <v>54</v>
      </c>
      <c r="AB2117" t="s">
        <v>45</v>
      </c>
      <c r="AC2117" t="s">
        <v>45</v>
      </c>
      <c r="AD2117" t="s">
        <v>54</v>
      </c>
      <c r="AE2117" t="s">
        <v>45</v>
      </c>
      <c r="AF2117" t="s">
        <v>45</v>
      </c>
      <c r="AG2117" t="s">
        <v>45</v>
      </c>
      <c r="AH2117" t="s">
        <v>45</v>
      </c>
      <c r="AI2117" t="s">
        <v>45</v>
      </c>
    </row>
    <row r="2118" spans="1:35" x14ac:dyDescent="0.25">
      <c r="A2118" t="s">
        <v>40995</v>
      </c>
      <c r="B2118" t="s">
        <v>40996</v>
      </c>
      <c r="C2118" t="s">
        <v>37</v>
      </c>
      <c r="D2118" t="s">
        <v>16097</v>
      </c>
      <c r="E2118" t="s">
        <v>40997</v>
      </c>
      <c r="F2118" t="s">
        <v>40</v>
      </c>
      <c r="G2118" t="s">
        <v>40998</v>
      </c>
      <c r="H2118" t="s">
        <v>40999</v>
      </c>
      <c r="I2118" t="s">
        <v>41000</v>
      </c>
      <c r="K2118" t="s">
        <v>41001</v>
      </c>
      <c r="L2118" t="s">
        <v>461</v>
      </c>
      <c r="O2118" t="s">
        <v>3619</v>
      </c>
      <c r="P2118" t="s">
        <v>45</v>
      </c>
      <c r="Q2118" t="s">
        <v>45</v>
      </c>
      <c r="R2118" t="s">
        <v>45</v>
      </c>
      <c r="S2118" t="s">
        <v>45</v>
      </c>
      <c r="T2118" t="s">
        <v>45</v>
      </c>
      <c r="U2118" t="s">
        <v>45</v>
      </c>
      <c r="V2118" t="s">
        <v>45</v>
      </c>
      <c r="W2118" t="s">
        <v>45</v>
      </c>
      <c r="X2118" t="s">
        <v>45</v>
      </c>
      <c r="Y2118" t="s">
        <v>45</v>
      </c>
      <c r="Z2118" t="s">
        <v>45</v>
      </c>
      <c r="AA2118" t="s">
        <v>45</v>
      </c>
      <c r="AB2118" t="s">
        <v>45</v>
      </c>
      <c r="AC2118" t="s">
        <v>45</v>
      </c>
      <c r="AD2118" t="s">
        <v>45</v>
      </c>
      <c r="AE2118" t="s">
        <v>45</v>
      </c>
      <c r="AF2118" t="s">
        <v>45</v>
      </c>
      <c r="AG2118" t="s">
        <v>45</v>
      </c>
      <c r="AH2118" t="s">
        <v>45</v>
      </c>
      <c r="AI2118" t="s">
        <v>45</v>
      </c>
    </row>
    <row r="2119" spans="1:35" x14ac:dyDescent="0.25">
      <c r="A2119" t="s">
        <v>41002</v>
      </c>
      <c r="B2119" t="s">
        <v>41003</v>
      </c>
      <c r="C2119" t="s">
        <v>37</v>
      </c>
      <c r="D2119" t="s">
        <v>16097</v>
      </c>
      <c r="E2119" t="s">
        <v>41004</v>
      </c>
      <c r="F2119" t="s">
        <v>40</v>
      </c>
      <c r="G2119" t="s">
        <v>41005</v>
      </c>
      <c r="H2119" t="s">
        <v>41006</v>
      </c>
      <c r="I2119" t="s">
        <v>41007</v>
      </c>
      <c r="K2119" t="s">
        <v>27392</v>
      </c>
      <c r="L2119" t="s">
        <v>213</v>
      </c>
      <c r="P2119" t="s">
        <v>45</v>
      </c>
      <c r="Q2119" t="s">
        <v>45</v>
      </c>
      <c r="R2119" t="s">
        <v>45</v>
      </c>
      <c r="S2119" t="s">
        <v>45</v>
      </c>
      <c r="T2119" t="s">
        <v>45</v>
      </c>
      <c r="U2119" t="s">
        <v>45</v>
      </c>
      <c r="V2119" t="s">
        <v>45</v>
      </c>
      <c r="W2119" t="s">
        <v>45</v>
      </c>
      <c r="X2119" t="s">
        <v>45</v>
      </c>
      <c r="Y2119" t="s">
        <v>45</v>
      </c>
      <c r="Z2119" t="s">
        <v>45</v>
      </c>
      <c r="AA2119" t="s">
        <v>45</v>
      </c>
      <c r="AB2119" t="s">
        <v>45</v>
      </c>
      <c r="AC2119" t="s">
        <v>45</v>
      </c>
      <c r="AD2119" t="s">
        <v>45</v>
      </c>
      <c r="AE2119" t="s">
        <v>45</v>
      </c>
      <c r="AF2119" t="s">
        <v>45</v>
      </c>
      <c r="AG2119" t="s">
        <v>45</v>
      </c>
      <c r="AH2119" t="s">
        <v>45</v>
      </c>
      <c r="AI2119" t="s">
        <v>45</v>
      </c>
    </row>
    <row r="2120" spans="1:35" x14ac:dyDescent="0.25">
      <c r="A2120" t="s">
        <v>41008</v>
      </c>
      <c r="B2120" t="s">
        <v>41009</v>
      </c>
      <c r="C2120" t="s">
        <v>37</v>
      </c>
      <c r="D2120" t="s">
        <v>16097</v>
      </c>
      <c r="E2120" t="s">
        <v>41010</v>
      </c>
      <c r="F2120" t="s">
        <v>40</v>
      </c>
      <c r="G2120" t="s">
        <v>41011</v>
      </c>
      <c r="H2120" t="s">
        <v>41012</v>
      </c>
      <c r="I2120" t="s">
        <v>8158</v>
      </c>
      <c r="K2120" t="s">
        <v>381</v>
      </c>
      <c r="P2120" t="s">
        <v>45</v>
      </c>
      <c r="Q2120" t="s">
        <v>45</v>
      </c>
      <c r="R2120" t="s">
        <v>45</v>
      </c>
      <c r="S2120" t="s">
        <v>45</v>
      </c>
      <c r="T2120" t="s">
        <v>45</v>
      </c>
      <c r="U2120" t="s">
        <v>45</v>
      </c>
      <c r="V2120" t="s">
        <v>45</v>
      </c>
      <c r="W2120" t="s">
        <v>45</v>
      </c>
      <c r="X2120" t="s">
        <v>45</v>
      </c>
      <c r="Y2120" t="s">
        <v>45</v>
      </c>
      <c r="Z2120" t="s">
        <v>45</v>
      </c>
      <c r="AA2120" t="s">
        <v>54</v>
      </c>
      <c r="AB2120" t="s">
        <v>45</v>
      </c>
      <c r="AC2120" t="s">
        <v>45</v>
      </c>
      <c r="AD2120" t="s">
        <v>45</v>
      </c>
      <c r="AE2120" t="s">
        <v>45</v>
      </c>
      <c r="AF2120" t="s">
        <v>45</v>
      </c>
      <c r="AG2120" t="s">
        <v>45</v>
      </c>
      <c r="AH2120" t="s">
        <v>45</v>
      </c>
      <c r="AI2120" t="s">
        <v>45</v>
      </c>
    </row>
    <row r="2121" spans="1:35" x14ac:dyDescent="0.25">
      <c r="A2121" t="s">
        <v>41013</v>
      </c>
      <c r="B2121" t="s">
        <v>41014</v>
      </c>
      <c r="C2121" t="s">
        <v>37</v>
      </c>
      <c r="D2121" t="s">
        <v>16097</v>
      </c>
      <c r="E2121" t="s">
        <v>41015</v>
      </c>
      <c r="F2121" t="s">
        <v>40</v>
      </c>
      <c r="G2121" t="s">
        <v>41016</v>
      </c>
      <c r="H2121" t="s">
        <v>41017</v>
      </c>
      <c r="I2121" t="s">
        <v>41018</v>
      </c>
      <c r="K2121" t="s">
        <v>319</v>
      </c>
      <c r="L2121" t="s">
        <v>2466</v>
      </c>
      <c r="P2121" t="s">
        <v>45</v>
      </c>
      <c r="Q2121" t="s">
        <v>45</v>
      </c>
      <c r="R2121" t="s">
        <v>45</v>
      </c>
      <c r="S2121" t="s">
        <v>45</v>
      </c>
      <c r="T2121" t="s">
        <v>45</v>
      </c>
      <c r="U2121" t="s">
        <v>45</v>
      </c>
      <c r="V2121" t="s">
        <v>45</v>
      </c>
      <c r="W2121" t="s">
        <v>45</v>
      </c>
      <c r="X2121" t="s">
        <v>45</v>
      </c>
      <c r="Y2121" t="s">
        <v>45</v>
      </c>
      <c r="Z2121" t="s">
        <v>45</v>
      </c>
      <c r="AA2121" t="s">
        <v>45</v>
      </c>
      <c r="AB2121" t="s">
        <v>45</v>
      </c>
      <c r="AC2121" t="s">
        <v>45</v>
      </c>
      <c r="AD2121" t="s">
        <v>45</v>
      </c>
      <c r="AE2121" t="s">
        <v>45</v>
      </c>
      <c r="AF2121" t="s">
        <v>45</v>
      </c>
      <c r="AG2121" t="s">
        <v>45</v>
      </c>
      <c r="AH2121" t="s">
        <v>45</v>
      </c>
      <c r="AI2121" t="s">
        <v>45</v>
      </c>
    </row>
    <row r="2122" spans="1:35" x14ac:dyDescent="0.25">
      <c r="A2122" t="s">
        <v>41019</v>
      </c>
      <c r="B2122" t="s">
        <v>41020</v>
      </c>
      <c r="C2122" t="s">
        <v>37</v>
      </c>
      <c r="D2122" t="s">
        <v>16097</v>
      </c>
      <c r="E2122" t="s">
        <v>41021</v>
      </c>
      <c r="F2122" t="s">
        <v>40</v>
      </c>
      <c r="G2122" t="s">
        <v>41022</v>
      </c>
      <c r="H2122" t="s">
        <v>41023</v>
      </c>
      <c r="I2122" t="s">
        <v>41024</v>
      </c>
      <c r="K2122" t="s">
        <v>41025</v>
      </c>
      <c r="L2122" t="s">
        <v>41026</v>
      </c>
      <c r="N2122" t="s">
        <v>88</v>
      </c>
      <c r="P2122" t="s">
        <v>45</v>
      </c>
      <c r="Q2122" t="s">
        <v>45</v>
      </c>
      <c r="R2122" t="s">
        <v>45</v>
      </c>
      <c r="S2122" t="s">
        <v>45</v>
      </c>
      <c r="T2122" t="s">
        <v>45</v>
      </c>
      <c r="U2122" t="s">
        <v>45</v>
      </c>
      <c r="V2122" t="s">
        <v>45</v>
      </c>
      <c r="W2122" t="s">
        <v>45</v>
      </c>
      <c r="X2122" t="s">
        <v>45</v>
      </c>
      <c r="Y2122" t="s">
        <v>45</v>
      </c>
      <c r="Z2122" t="s">
        <v>45</v>
      </c>
      <c r="AA2122" t="s">
        <v>45</v>
      </c>
      <c r="AB2122" t="s">
        <v>45</v>
      </c>
      <c r="AC2122" t="s">
        <v>45</v>
      </c>
      <c r="AD2122" t="s">
        <v>45</v>
      </c>
      <c r="AE2122" t="s">
        <v>45</v>
      </c>
      <c r="AF2122" t="s">
        <v>45</v>
      </c>
      <c r="AG2122" t="s">
        <v>54</v>
      </c>
      <c r="AH2122" t="s">
        <v>45</v>
      </c>
      <c r="AI2122" t="s">
        <v>45</v>
      </c>
    </row>
    <row r="2123" spans="1:35" x14ac:dyDescent="0.25">
      <c r="A2123" t="s">
        <v>41027</v>
      </c>
      <c r="B2123" t="s">
        <v>41028</v>
      </c>
      <c r="C2123" t="s">
        <v>37</v>
      </c>
      <c r="D2123" t="s">
        <v>16097</v>
      </c>
      <c r="E2123" t="s">
        <v>41029</v>
      </c>
      <c r="F2123" t="s">
        <v>40</v>
      </c>
      <c r="G2123" t="s">
        <v>41030</v>
      </c>
      <c r="H2123" t="s">
        <v>41031</v>
      </c>
      <c r="I2123" t="s">
        <v>41032</v>
      </c>
      <c r="K2123" t="s">
        <v>41033</v>
      </c>
      <c r="M2123" t="s">
        <v>41034</v>
      </c>
      <c r="O2123" t="s">
        <v>17395</v>
      </c>
      <c r="P2123" t="s">
        <v>45</v>
      </c>
      <c r="Q2123" t="s">
        <v>45</v>
      </c>
      <c r="R2123" t="s">
        <v>45</v>
      </c>
      <c r="S2123" t="s">
        <v>45</v>
      </c>
      <c r="T2123" t="s">
        <v>45</v>
      </c>
      <c r="U2123" t="s">
        <v>45</v>
      </c>
      <c r="V2123" t="s">
        <v>45</v>
      </c>
      <c r="W2123" t="s">
        <v>45</v>
      </c>
      <c r="X2123" t="s">
        <v>45</v>
      </c>
      <c r="Y2123" t="s">
        <v>45</v>
      </c>
      <c r="Z2123" t="s">
        <v>45</v>
      </c>
      <c r="AA2123" t="s">
        <v>45</v>
      </c>
      <c r="AB2123" t="s">
        <v>45</v>
      </c>
      <c r="AC2123" t="s">
        <v>45</v>
      </c>
      <c r="AD2123" t="s">
        <v>45</v>
      </c>
      <c r="AE2123" t="s">
        <v>45</v>
      </c>
      <c r="AF2123" t="s">
        <v>45</v>
      </c>
      <c r="AG2123" t="s">
        <v>45</v>
      </c>
      <c r="AH2123" t="s">
        <v>45</v>
      </c>
      <c r="AI2123" t="s">
        <v>45</v>
      </c>
    </row>
    <row r="2124" spans="1:35" x14ac:dyDescent="0.25">
      <c r="A2124" t="s">
        <v>41035</v>
      </c>
      <c r="B2124" t="s">
        <v>41036</v>
      </c>
      <c r="C2124" t="s">
        <v>37</v>
      </c>
      <c r="D2124" t="s">
        <v>16097</v>
      </c>
      <c r="E2124" t="s">
        <v>41037</v>
      </c>
      <c r="F2124" t="s">
        <v>40</v>
      </c>
      <c r="G2124" t="s">
        <v>41038</v>
      </c>
      <c r="H2124" t="s">
        <v>41039</v>
      </c>
      <c r="I2124" t="s">
        <v>41040</v>
      </c>
      <c r="K2124" t="s">
        <v>71</v>
      </c>
      <c r="L2124" t="s">
        <v>312</v>
      </c>
      <c r="O2124" t="s">
        <v>399</v>
      </c>
      <c r="P2124" t="s">
        <v>45</v>
      </c>
      <c r="Q2124" t="s">
        <v>45</v>
      </c>
      <c r="R2124" t="s">
        <v>45</v>
      </c>
      <c r="S2124" t="s">
        <v>45</v>
      </c>
      <c r="T2124" t="s">
        <v>45</v>
      </c>
      <c r="U2124" t="s">
        <v>45</v>
      </c>
      <c r="V2124" t="s">
        <v>45</v>
      </c>
      <c r="W2124" t="s">
        <v>45</v>
      </c>
      <c r="X2124" t="s">
        <v>45</v>
      </c>
      <c r="Y2124" t="s">
        <v>45</v>
      </c>
      <c r="Z2124" t="s">
        <v>45</v>
      </c>
      <c r="AA2124" t="s">
        <v>45</v>
      </c>
      <c r="AB2124" t="s">
        <v>45</v>
      </c>
      <c r="AC2124" t="s">
        <v>45</v>
      </c>
      <c r="AD2124" t="s">
        <v>45</v>
      </c>
      <c r="AE2124" t="s">
        <v>45</v>
      </c>
      <c r="AF2124" t="s">
        <v>45</v>
      </c>
      <c r="AG2124" t="s">
        <v>45</v>
      </c>
      <c r="AH2124" t="s">
        <v>45</v>
      </c>
      <c r="AI2124" t="s">
        <v>45</v>
      </c>
    </row>
    <row r="2125" spans="1:35" x14ac:dyDescent="0.25">
      <c r="A2125" t="s">
        <v>41041</v>
      </c>
      <c r="B2125" t="s">
        <v>41042</v>
      </c>
      <c r="C2125" t="s">
        <v>37</v>
      </c>
      <c r="D2125" t="s">
        <v>16097</v>
      </c>
      <c r="E2125" t="s">
        <v>41043</v>
      </c>
      <c r="F2125" t="s">
        <v>40</v>
      </c>
      <c r="G2125" t="s">
        <v>41044</v>
      </c>
      <c r="H2125" t="s">
        <v>41045</v>
      </c>
      <c r="I2125" t="s">
        <v>41046</v>
      </c>
      <c r="K2125" t="s">
        <v>41047</v>
      </c>
      <c r="M2125" t="s">
        <v>41048</v>
      </c>
      <c r="N2125" t="s">
        <v>3243</v>
      </c>
      <c r="O2125" t="s">
        <v>31455</v>
      </c>
      <c r="P2125" t="s">
        <v>45</v>
      </c>
      <c r="Q2125" t="s">
        <v>45</v>
      </c>
      <c r="R2125" t="s">
        <v>54</v>
      </c>
      <c r="S2125" t="s">
        <v>45</v>
      </c>
      <c r="T2125" t="s">
        <v>45</v>
      </c>
      <c r="U2125" t="s">
        <v>45</v>
      </c>
      <c r="V2125" t="s">
        <v>45</v>
      </c>
      <c r="W2125" t="s">
        <v>45</v>
      </c>
      <c r="X2125" t="s">
        <v>45</v>
      </c>
      <c r="Y2125" t="s">
        <v>45</v>
      </c>
      <c r="Z2125" t="s">
        <v>45</v>
      </c>
      <c r="AA2125" t="s">
        <v>45</v>
      </c>
      <c r="AB2125" t="s">
        <v>45</v>
      </c>
      <c r="AC2125" t="s">
        <v>45</v>
      </c>
      <c r="AD2125" t="s">
        <v>45</v>
      </c>
      <c r="AE2125" t="s">
        <v>45</v>
      </c>
      <c r="AF2125" t="s">
        <v>45</v>
      </c>
      <c r="AG2125" t="s">
        <v>45</v>
      </c>
      <c r="AH2125" t="s">
        <v>45</v>
      </c>
      <c r="AI2125" t="s">
        <v>45</v>
      </c>
    </row>
    <row r="2126" spans="1:35" x14ac:dyDescent="0.25">
      <c r="A2126" t="s">
        <v>41049</v>
      </c>
      <c r="B2126" t="s">
        <v>41050</v>
      </c>
      <c r="C2126" t="s">
        <v>37</v>
      </c>
      <c r="D2126" t="s">
        <v>16097</v>
      </c>
      <c r="E2126" t="s">
        <v>41051</v>
      </c>
      <c r="F2126" t="s">
        <v>40</v>
      </c>
      <c r="G2126" t="s">
        <v>41052</v>
      </c>
      <c r="H2126" t="s">
        <v>41053</v>
      </c>
      <c r="I2126" t="s">
        <v>2307</v>
      </c>
      <c r="K2126" t="s">
        <v>71</v>
      </c>
      <c r="P2126" t="s">
        <v>45</v>
      </c>
      <c r="Q2126" t="s">
        <v>45</v>
      </c>
      <c r="R2126" t="s">
        <v>45</v>
      </c>
      <c r="S2126" t="s">
        <v>45</v>
      </c>
      <c r="T2126" t="s">
        <v>45</v>
      </c>
      <c r="U2126" t="s">
        <v>45</v>
      </c>
      <c r="V2126" t="s">
        <v>45</v>
      </c>
      <c r="W2126" t="s">
        <v>45</v>
      </c>
      <c r="X2126" t="s">
        <v>45</v>
      </c>
      <c r="Y2126" t="s">
        <v>45</v>
      </c>
      <c r="Z2126" t="s">
        <v>45</v>
      </c>
      <c r="AA2126" t="s">
        <v>45</v>
      </c>
      <c r="AB2126" t="s">
        <v>45</v>
      </c>
      <c r="AC2126" t="s">
        <v>45</v>
      </c>
      <c r="AD2126" t="s">
        <v>45</v>
      </c>
      <c r="AE2126" t="s">
        <v>45</v>
      </c>
      <c r="AF2126" t="s">
        <v>45</v>
      </c>
      <c r="AG2126" t="s">
        <v>45</v>
      </c>
      <c r="AH2126" t="s">
        <v>45</v>
      </c>
      <c r="AI2126" t="s">
        <v>45</v>
      </c>
    </row>
    <row r="2127" spans="1:35" x14ac:dyDescent="0.25">
      <c r="A2127" t="s">
        <v>41054</v>
      </c>
      <c r="B2127" t="s">
        <v>41055</v>
      </c>
      <c r="C2127" t="s">
        <v>37</v>
      </c>
      <c r="D2127" t="s">
        <v>16097</v>
      </c>
      <c r="E2127" t="s">
        <v>41056</v>
      </c>
      <c r="F2127" t="s">
        <v>40</v>
      </c>
      <c r="G2127" t="s">
        <v>41057</v>
      </c>
      <c r="H2127" t="s">
        <v>41058</v>
      </c>
      <c r="I2127" t="s">
        <v>41059</v>
      </c>
      <c r="K2127" t="s">
        <v>71</v>
      </c>
      <c r="L2127" t="s">
        <v>41060</v>
      </c>
      <c r="N2127" t="s">
        <v>41061</v>
      </c>
      <c r="O2127" t="s">
        <v>4488</v>
      </c>
      <c r="P2127" t="s">
        <v>45</v>
      </c>
      <c r="Q2127" t="s">
        <v>45</v>
      </c>
      <c r="R2127" t="s">
        <v>45</v>
      </c>
      <c r="S2127" t="s">
        <v>45</v>
      </c>
      <c r="T2127" t="s">
        <v>45</v>
      </c>
      <c r="U2127" t="s">
        <v>45</v>
      </c>
      <c r="V2127" t="s">
        <v>45</v>
      </c>
      <c r="W2127" t="s">
        <v>45</v>
      </c>
      <c r="X2127" t="s">
        <v>54</v>
      </c>
      <c r="Y2127" t="s">
        <v>45</v>
      </c>
      <c r="Z2127" t="s">
        <v>45</v>
      </c>
      <c r="AA2127" t="s">
        <v>45</v>
      </c>
      <c r="AB2127" t="s">
        <v>45</v>
      </c>
      <c r="AC2127" t="s">
        <v>45</v>
      </c>
      <c r="AD2127" t="s">
        <v>45</v>
      </c>
      <c r="AE2127" t="s">
        <v>54</v>
      </c>
      <c r="AF2127" t="s">
        <v>54</v>
      </c>
      <c r="AG2127" t="s">
        <v>45</v>
      </c>
      <c r="AH2127" t="s">
        <v>45</v>
      </c>
      <c r="AI2127" t="s">
        <v>45</v>
      </c>
    </row>
    <row r="2128" spans="1:35" x14ac:dyDescent="0.25">
      <c r="A2128" t="s">
        <v>41062</v>
      </c>
      <c r="B2128" t="s">
        <v>41063</v>
      </c>
      <c r="C2128" t="s">
        <v>37</v>
      </c>
      <c r="D2128" t="s">
        <v>16097</v>
      </c>
      <c r="E2128" t="s">
        <v>41064</v>
      </c>
      <c r="F2128" t="s">
        <v>40</v>
      </c>
      <c r="G2128" t="s">
        <v>41065</v>
      </c>
      <c r="H2128" t="s">
        <v>41066</v>
      </c>
      <c r="I2128" t="s">
        <v>41067</v>
      </c>
      <c r="K2128" t="s">
        <v>41068</v>
      </c>
      <c r="L2128" t="s">
        <v>155</v>
      </c>
      <c r="N2128" t="s">
        <v>41069</v>
      </c>
      <c r="O2128" t="s">
        <v>3032</v>
      </c>
      <c r="P2128" t="s">
        <v>45</v>
      </c>
      <c r="Q2128" t="s">
        <v>45</v>
      </c>
      <c r="R2128" t="s">
        <v>45</v>
      </c>
      <c r="S2128" t="s">
        <v>45</v>
      </c>
      <c r="T2128" t="s">
        <v>54</v>
      </c>
      <c r="U2128" t="s">
        <v>45</v>
      </c>
      <c r="V2128" t="s">
        <v>45</v>
      </c>
      <c r="W2128" t="s">
        <v>54</v>
      </c>
      <c r="X2128" t="s">
        <v>54</v>
      </c>
      <c r="Y2128" t="s">
        <v>54</v>
      </c>
      <c r="Z2128" t="s">
        <v>45</v>
      </c>
      <c r="AA2128" t="s">
        <v>45</v>
      </c>
      <c r="AB2128" t="s">
        <v>54</v>
      </c>
      <c r="AC2128" t="s">
        <v>45</v>
      </c>
      <c r="AD2128" t="s">
        <v>45</v>
      </c>
      <c r="AE2128" t="s">
        <v>45</v>
      </c>
      <c r="AF2128" t="s">
        <v>45</v>
      </c>
      <c r="AG2128" t="s">
        <v>45</v>
      </c>
      <c r="AH2128" t="s">
        <v>54</v>
      </c>
      <c r="AI2128" t="s">
        <v>54</v>
      </c>
    </row>
    <row r="2129" spans="1:35" x14ac:dyDescent="0.25">
      <c r="A2129" t="s">
        <v>41070</v>
      </c>
      <c r="B2129" t="s">
        <v>41071</v>
      </c>
      <c r="C2129" t="s">
        <v>37</v>
      </c>
      <c r="D2129" t="s">
        <v>16097</v>
      </c>
      <c r="E2129" t="s">
        <v>3158</v>
      </c>
      <c r="F2129" t="s">
        <v>40</v>
      </c>
      <c r="G2129" t="s">
        <v>3159</v>
      </c>
      <c r="H2129" t="s">
        <v>3160</v>
      </c>
      <c r="I2129" t="s">
        <v>3161</v>
      </c>
      <c r="K2129" t="s">
        <v>3162</v>
      </c>
      <c r="L2129" t="s">
        <v>1148</v>
      </c>
      <c r="M2129" t="s">
        <v>3163</v>
      </c>
      <c r="P2129" t="s">
        <v>45</v>
      </c>
      <c r="Q2129" t="s">
        <v>45</v>
      </c>
      <c r="R2129" t="s">
        <v>45</v>
      </c>
      <c r="S2129" t="s">
        <v>45</v>
      </c>
      <c r="T2129" t="s">
        <v>45</v>
      </c>
      <c r="U2129" t="s">
        <v>45</v>
      </c>
      <c r="V2129" t="s">
        <v>45</v>
      </c>
      <c r="W2129" t="s">
        <v>45</v>
      </c>
      <c r="X2129" t="s">
        <v>45</v>
      </c>
      <c r="Y2129" t="s">
        <v>45</v>
      </c>
      <c r="Z2129" t="s">
        <v>45</v>
      </c>
      <c r="AA2129" t="s">
        <v>45</v>
      </c>
      <c r="AB2129" t="s">
        <v>45</v>
      </c>
      <c r="AC2129" t="s">
        <v>45</v>
      </c>
      <c r="AD2129" t="s">
        <v>54</v>
      </c>
      <c r="AE2129" t="s">
        <v>45</v>
      </c>
      <c r="AF2129" t="s">
        <v>45</v>
      </c>
      <c r="AG2129" t="s">
        <v>45</v>
      </c>
      <c r="AH2129" t="s">
        <v>45</v>
      </c>
      <c r="AI2129" t="s">
        <v>45</v>
      </c>
    </row>
    <row r="2130" spans="1:35" x14ac:dyDescent="0.25">
      <c r="A2130" t="s">
        <v>41072</v>
      </c>
      <c r="B2130" t="s">
        <v>41073</v>
      </c>
      <c r="C2130" t="s">
        <v>37</v>
      </c>
      <c r="D2130" t="s">
        <v>16097</v>
      </c>
      <c r="E2130" t="s">
        <v>41074</v>
      </c>
      <c r="F2130" t="s">
        <v>40</v>
      </c>
      <c r="G2130" t="s">
        <v>41075</v>
      </c>
      <c r="H2130" t="s">
        <v>41076</v>
      </c>
      <c r="I2130" t="s">
        <v>41077</v>
      </c>
      <c r="K2130" t="s">
        <v>41078</v>
      </c>
      <c r="L2130" t="s">
        <v>4135</v>
      </c>
      <c r="P2130" t="s">
        <v>45</v>
      </c>
      <c r="Q2130" t="s">
        <v>45</v>
      </c>
      <c r="R2130" t="s">
        <v>45</v>
      </c>
      <c r="S2130" t="s">
        <v>45</v>
      </c>
      <c r="T2130" t="s">
        <v>45</v>
      </c>
      <c r="U2130" t="s">
        <v>45</v>
      </c>
      <c r="V2130" t="s">
        <v>45</v>
      </c>
      <c r="W2130" t="s">
        <v>45</v>
      </c>
      <c r="X2130" t="s">
        <v>45</v>
      </c>
      <c r="Y2130" t="s">
        <v>45</v>
      </c>
      <c r="Z2130" t="s">
        <v>45</v>
      </c>
      <c r="AA2130" t="s">
        <v>45</v>
      </c>
      <c r="AB2130" t="s">
        <v>45</v>
      </c>
      <c r="AC2130" t="s">
        <v>45</v>
      </c>
      <c r="AD2130" t="s">
        <v>45</v>
      </c>
      <c r="AE2130" t="s">
        <v>45</v>
      </c>
      <c r="AF2130" t="s">
        <v>45</v>
      </c>
      <c r="AG2130" t="s">
        <v>45</v>
      </c>
      <c r="AH2130" t="s">
        <v>45</v>
      </c>
      <c r="AI2130" t="s">
        <v>45</v>
      </c>
    </row>
    <row r="2131" spans="1:35" x14ac:dyDescent="0.25">
      <c r="A2131" t="s">
        <v>41079</v>
      </c>
      <c r="G2131" t="s">
        <v>63</v>
      </c>
      <c r="H2131" t="s">
        <v>63</v>
      </c>
      <c r="I2131" t="s">
        <v>63</v>
      </c>
      <c r="J2131" t="s">
        <v>63</v>
      </c>
      <c r="K2131" t="s">
        <v>63</v>
      </c>
      <c r="L2131" t="s">
        <v>63</v>
      </c>
      <c r="M2131" t="s">
        <v>63</v>
      </c>
      <c r="N2131" t="s">
        <v>63</v>
      </c>
      <c r="O2131" t="s">
        <v>63</v>
      </c>
      <c r="P2131" t="s">
        <v>64</v>
      </c>
      <c r="Q2131" t="s">
        <v>64</v>
      </c>
      <c r="R2131" t="s">
        <v>64</v>
      </c>
      <c r="S2131" t="s">
        <v>64</v>
      </c>
      <c r="T2131" t="s">
        <v>64</v>
      </c>
      <c r="U2131" t="s">
        <v>64</v>
      </c>
      <c r="V2131" t="s">
        <v>64</v>
      </c>
      <c r="W2131" t="s">
        <v>64</v>
      </c>
      <c r="X2131" t="s">
        <v>64</v>
      </c>
      <c r="Y2131" t="s">
        <v>64</v>
      </c>
      <c r="Z2131" t="s">
        <v>64</v>
      </c>
      <c r="AA2131" t="s">
        <v>64</v>
      </c>
      <c r="AB2131" t="s">
        <v>64</v>
      </c>
      <c r="AC2131" t="s">
        <v>64</v>
      </c>
      <c r="AD2131" t="s">
        <v>64</v>
      </c>
      <c r="AE2131" t="s">
        <v>64</v>
      </c>
      <c r="AF2131" t="s">
        <v>64</v>
      </c>
      <c r="AG2131" t="s">
        <v>64</v>
      </c>
      <c r="AH2131" t="s">
        <v>64</v>
      </c>
      <c r="AI2131" t="s">
        <v>64</v>
      </c>
    </row>
    <row r="2132" spans="1:35" x14ac:dyDescent="0.25">
      <c r="A2132" t="s">
        <v>41080</v>
      </c>
      <c r="G2132" t="s">
        <v>63</v>
      </c>
      <c r="H2132" t="s">
        <v>63</v>
      </c>
      <c r="I2132" t="s">
        <v>63</v>
      </c>
      <c r="J2132" t="s">
        <v>63</v>
      </c>
      <c r="K2132" t="s">
        <v>63</v>
      </c>
      <c r="L2132" t="s">
        <v>63</v>
      </c>
      <c r="M2132" t="s">
        <v>63</v>
      </c>
      <c r="N2132" t="s">
        <v>63</v>
      </c>
      <c r="O2132" t="s">
        <v>63</v>
      </c>
      <c r="P2132" t="s">
        <v>64</v>
      </c>
      <c r="Q2132" t="s">
        <v>64</v>
      </c>
      <c r="R2132" t="s">
        <v>64</v>
      </c>
      <c r="S2132" t="s">
        <v>64</v>
      </c>
      <c r="T2132" t="s">
        <v>64</v>
      </c>
      <c r="U2132" t="s">
        <v>64</v>
      </c>
      <c r="V2132" t="s">
        <v>64</v>
      </c>
      <c r="W2132" t="s">
        <v>64</v>
      </c>
      <c r="X2132" t="s">
        <v>64</v>
      </c>
      <c r="Y2132" t="s">
        <v>64</v>
      </c>
      <c r="Z2132" t="s">
        <v>64</v>
      </c>
      <c r="AA2132" t="s">
        <v>64</v>
      </c>
      <c r="AB2132" t="s">
        <v>64</v>
      </c>
      <c r="AC2132" t="s">
        <v>64</v>
      </c>
      <c r="AD2132" t="s">
        <v>64</v>
      </c>
      <c r="AE2132" t="s">
        <v>64</v>
      </c>
      <c r="AF2132" t="s">
        <v>64</v>
      </c>
      <c r="AG2132" t="s">
        <v>64</v>
      </c>
      <c r="AH2132" t="s">
        <v>64</v>
      </c>
      <c r="AI2132" t="s">
        <v>64</v>
      </c>
    </row>
    <row r="2133" spans="1:35" x14ac:dyDescent="0.25">
      <c r="A2133" t="s">
        <v>41081</v>
      </c>
      <c r="G2133" t="s">
        <v>63</v>
      </c>
      <c r="H2133" t="s">
        <v>63</v>
      </c>
      <c r="I2133" t="s">
        <v>63</v>
      </c>
      <c r="J2133" t="s">
        <v>63</v>
      </c>
      <c r="K2133" t="s">
        <v>63</v>
      </c>
      <c r="L2133" t="s">
        <v>63</v>
      </c>
      <c r="M2133" t="s">
        <v>63</v>
      </c>
      <c r="N2133" t="s">
        <v>63</v>
      </c>
      <c r="O2133" t="s">
        <v>63</v>
      </c>
      <c r="P2133" t="s">
        <v>64</v>
      </c>
      <c r="Q2133" t="s">
        <v>64</v>
      </c>
      <c r="R2133" t="s">
        <v>64</v>
      </c>
      <c r="S2133" t="s">
        <v>64</v>
      </c>
      <c r="T2133" t="s">
        <v>64</v>
      </c>
      <c r="U2133" t="s">
        <v>64</v>
      </c>
      <c r="V2133" t="s">
        <v>64</v>
      </c>
      <c r="W2133" t="s">
        <v>64</v>
      </c>
      <c r="X2133" t="s">
        <v>64</v>
      </c>
      <c r="Y2133" t="s">
        <v>64</v>
      </c>
      <c r="Z2133" t="s">
        <v>64</v>
      </c>
      <c r="AA2133" t="s">
        <v>64</v>
      </c>
      <c r="AB2133" t="s">
        <v>64</v>
      </c>
      <c r="AC2133" t="s">
        <v>64</v>
      </c>
      <c r="AD2133" t="s">
        <v>64</v>
      </c>
      <c r="AE2133" t="s">
        <v>64</v>
      </c>
      <c r="AF2133" t="s">
        <v>64</v>
      </c>
      <c r="AG2133" t="s">
        <v>64</v>
      </c>
      <c r="AH2133" t="s">
        <v>64</v>
      </c>
      <c r="AI2133" t="s">
        <v>64</v>
      </c>
    </row>
    <row r="2134" spans="1:35" x14ac:dyDescent="0.25">
      <c r="A2134" t="s">
        <v>41082</v>
      </c>
      <c r="B2134" t="s">
        <v>41083</v>
      </c>
      <c r="C2134" t="s">
        <v>37</v>
      </c>
      <c r="D2134" t="s">
        <v>16097</v>
      </c>
      <c r="E2134" t="s">
        <v>41084</v>
      </c>
      <c r="F2134" t="s">
        <v>40</v>
      </c>
      <c r="G2134" t="s">
        <v>41085</v>
      </c>
      <c r="H2134" t="s">
        <v>41086</v>
      </c>
      <c r="I2134" t="s">
        <v>41087</v>
      </c>
      <c r="K2134" t="s">
        <v>638</v>
      </c>
      <c r="P2134" t="s">
        <v>45</v>
      </c>
      <c r="Q2134" t="s">
        <v>45</v>
      </c>
      <c r="R2134" t="s">
        <v>45</v>
      </c>
      <c r="S2134" t="s">
        <v>45</v>
      </c>
      <c r="T2134" t="s">
        <v>45</v>
      </c>
      <c r="U2134" t="s">
        <v>45</v>
      </c>
      <c r="V2134" t="s">
        <v>45</v>
      </c>
      <c r="W2134" t="s">
        <v>45</v>
      </c>
      <c r="X2134" t="s">
        <v>45</v>
      </c>
      <c r="Y2134" t="s">
        <v>45</v>
      </c>
      <c r="Z2134" t="s">
        <v>45</v>
      </c>
      <c r="AA2134" t="s">
        <v>45</v>
      </c>
      <c r="AB2134" t="s">
        <v>45</v>
      </c>
      <c r="AC2134" t="s">
        <v>45</v>
      </c>
      <c r="AD2134" t="s">
        <v>45</v>
      </c>
      <c r="AE2134" t="s">
        <v>45</v>
      </c>
      <c r="AF2134" t="s">
        <v>54</v>
      </c>
      <c r="AG2134" t="s">
        <v>45</v>
      </c>
      <c r="AH2134" t="s">
        <v>45</v>
      </c>
      <c r="AI2134" t="s">
        <v>45</v>
      </c>
    </row>
    <row r="2135" spans="1:35" x14ac:dyDescent="0.25">
      <c r="A2135" t="s">
        <v>41088</v>
      </c>
      <c r="B2135" t="s">
        <v>41089</v>
      </c>
      <c r="C2135" t="s">
        <v>37</v>
      </c>
      <c r="D2135" t="s">
        <v>16097</v>
      </c>
      <c r="E2135" t="s">
        <v>41090</v>
      </c>
      <c r="F2135" t="s">
        <v>40</v>
      </c>
      <c r="G2135" t="s">
        <v>41091</v>
      </c>
      <c r="H2135" t="s">
        <v>41092</v>
      </c>
      <c r="I2135" t="s">
        <v>41093</v>
      </c>
      <c r="K2135" t="s">
        <v>41094</v>
      </c>
      <c r="L2135" t="s">
        <v>41095</v>
      </c>
      <c r="M2135" t="s">
        <v>41096</v>
      </c>
      <c r="O2135" t="s">
        <v>41097</v>
      </c>
      <c r="P2135" t="s">
        <v>45</v>
      </c>
      <c r="Q2135" t="s">
        <v>45</v>
      </c>
      <c r="R2135" t="s">
        <v>45</v>
      </c>
      <c r="S2135" t="s">
        <v>45</v>
      </c>
      <c r="T2135" t="s">
        <v>45</v>
      </c>
      <c r="U2135" t="s">
        <v>45</v>
      </c>
      <c r="V2135" t="s">
        <v>45</v>
      </c>
      <c r="W2135" t="s">
        <v>45</v>
      </c>
      <c r="X2135" t="s">
        <v>45</v>
      </c>
      <c r="Y2135" t="s">
        <v>45</v>
      </c>
      <c r="Z2135" t="s">
        <v>45</v>
      </c>
      <c r="AA2135" t="s">
        <v>45</v>
      </c>
      <c r="AB2135" t="s">
        <v>45</v>
      </c>
      <c r="AC2135" t="s">
        <v>45</v>
      </c>
      <c r="AD2135" t="s">
        <v>45</v>
      </c>
      <c r="AE2135" t="s">
        <v>45</v>
      </c>
      <c r="AF2135" t="s">
        <v>54</v>
      </c>
      <c r="AG2135" t="s">
        <v>45</v>
      </c>
      <c r="AH2135" t="s">
        <v>45</v>
      </c>
      <c r="AI2135" t="s">
        <v>45</v>
      </c>
    </row>
    <row r="2136" spans="1:35" x14ac:dyDescent="0.25">
      <c r="A2136" t="s">
        <v>41098</v>
      </c>
      <c r="B2136" t="s">
        <v>41099</v>
      </c>
      <c r="C2136" t="s">
        <v>37</v>
      </c>
      <c r="D2136" t="s">
        <v>16097</v>
      </c>
      <c r="E2136" t="s">
        <v>41100</v>
      </c>
      <c r="F2136" t="s">
        <v>40</v>
      </c>
      <c r="G2136" t="s">
        <v>41101</v>
      </c>
      <c r="H2136" t="s">
        <v>41102</v>
      </c>
      <c r="I2136" t="s">
        <v>41103</v>
      </c>
      <c r="K2136" t="s">
        <v>680</v>
      </c>
      <c r="M2136" t="s">
        <v>41104</v>
      </c>
      <c r="P2136" t="s">
        <v>45</v>
      </c>
      <c r="Q2136" t="s">
        <v>45</v>
      </c>
      <c r="R2136" t="s">
        <v>45</v>
      </c>
      <c r="S2136" t="s">
        <v>45</v>
      </c>
      <c r="T2136" t="s">
        <v>45</v>
      </c>
      <c r="U2136" t="s">
        <v>45</v>
      </c>
      <c r="V2136" t="s">
        <v>45</v>
      </c>
      <c r="W2136" t="s">
        <v>45</v>
      </c>
      <c r="X2136" t="s">
        <v>45</v>
      </c>
      <c r="Y2136" t="s">
        <v>45</v>
      </c>
      <c r="Z2136" t="s">
        <v>45</v>
      </c>
      <c r="AA2136" t="s">
        <v>45</v>
      </c>
      <c r="AB2136" t="s">
        <v>45</v>
      </c>
      <c r="AC2136" t="s">
        <v>45</v>
      </c>
      <c r="AD2136" t="s">
        <v>45</v>
      </c>
      <c r="AE2136" t="s">
        <v>45</v>
      </c>
      <c r="AF2136" t="s">
        <v>45</v>
      </c>
      <c r="AG2136" t="s">
        <v>45</v>
      </c>
      <c r="AH2136" t="s">
        <v>45</v>
      </c>
      <c r="AI2136" t="s">
        <v>45</v>
      </c>
    </row>
    <row r="2137" spans="1:35" x14ac:dyDescent="0.25">
      <c r="A2137" t="s">
        <v>41105</v>
      </c>
      <c r="B2137" t="s">
        <v>41106</v>
      </c>
      <c r="C2137" t="s">
        <v>37</v>
      </c>
      <c r="D2137" t="s">
        <v>16097</v>
      </c>
      <c r="E2137" t="s">
        <v>41107</v>
      </c>
      <c r="F2137" t="s">
        <v>40</v>
      </c>
      <c r="G2137" t="s">
        <v>41108</v>
      </c>
      <c r="H2137" t="s">
        <v>41109</v>
      </c>
      <c r="I2137" t="s">
        <v>41110</v>
      </c>
      <c r="K2137" t="s">
        <v>41111</v>
      </c>
      <c r="L2137" t="s">
        <v>213</v>
      </c>
      <c r="M2137" t="s">
        <v>41112</v>
      </c>
      <c r="O2137" t="s">
        <v>41113</v>
      </c>
      <c r="P2137" t="s">
        <v>45</v>
      </c>
      <c r="Q2137" t="s">
        <v>45</v>
      </c>
      <c r="R2137" t="s">
        <v>45</v>
      </c>
      <c r="S2137" t="s">
        <v>45</v>
      </c>
      <c r="T2137" t="s">
        <v>45</v>
      </c>
      <c r="U2137" t="s">
        <v>45</v>
      </c>
      <c r="V2137" t="s">
        <v>45</v>
      </c>
      <c r="W2137" t="s">
        <v>45</v>
      </c>
      <c r="X2137" t="s">
        <v>45</v>
      </c>
      <c r="Y2137" t="s">
        <v>45</v>
      </c>
      <c r="Z2137" t="s">
        <v>45</v>
      </c>
      <c r="AA2137" t="s">
        <v>45</v>
      </c>
      <c r="AB2137" t="s">
        <v>45</v>
      </c>
      <c r="AC2137" t="s">
        <v>45</v>
      </c>
      <c r="AD2137" t="s">
        <v>45</v>
      </c>
      <c r="AE2137" t="s">
        <v>45</v>
      </c>
      <c r="AF2137" t="s">
        <v>45</v>
      </c>
      <c r="AG2137" t="s">
        <v>45</v>
      </c>
      <c r="AH2137" t="s">
        <v>45</v>
      </c>
      <c r="AI2137" t="s">
        <v>45</v>
      </c>
    </row>
    <row r="2138" spans="1:35" x14ac:dyDescent="0.25">
      <c r="A2138" t="s">
        <v>41114</v>
      </c>
      <c r="B2138" t="s">
        <v>41115</v>
      </c>
      <c r="C2138" t="s">
        <v>37</v>
      </c>
      <c r="D2138" t="s">
        <v>16097</v>
      </c>
      <c r="E2138" t="s">
        <v>41116</v>
      </c>
      <c r="F2138" t="s">
        <v>40</v>
      </c>
      <c r="G2138" t="s">
        <v>41117</v>
      </c>
      <c r="H2138" t="s">
        <v>41118</v>
      </c>
      <c r="I2138" t="s">
        <v>1121</v>
      </c>
      <c r="K2138" t="s">
        <v>397</v>
      </c>
      <c r="L2138" t="s">
        <v>2668</v>
      </c>
      <c r="P2138" t="s">
        <v>45</v>
      </c>
      <c r="Q2138" t="s">
        <v>45</v>
      </c>
      <c r="R2138" t="s">
        <v>45</v>
      </c>
      <c r="S2138" t="s">
        <v>45</v>
      </c>
      <c r="T2138" t="s">
        <v>45</v>
      </c>
      <c r="U2138" t="s">
        <v>45</v>
      </c>
      <c r="V2138" t="s">
        <v>45</v>
      </c>
      <c r="W2138" t="s">
        <v>45</v>
      </c>
      <c r="X2138" t="s">
        <v>45</v>
      </c>
      <c r="Y2138" t="s">
        <v>45</v>
      </c>
      <c r="Z2138" t="s">
        <v>45</v>
      </c>
      <c r="AA2138" t="s">
        <v>45</v>
      </c>
      <c r="AB2138" t="s">
        <v>45</v>
      </c>
      <c r="AC2138" t="s">
        <v>45</v>
      </c>
      <c r="AD2138" t="s">
        <v>45</v>
      </c>
      <c r="AE2138" t="s">
        <v>45</v>
      </c>
      <c r="AF2138" t="s">
        <v>45</v>
      </c>
      <c r="AG2138" t="s">
        <v>45</v>
      </c>
      <c r="AH2138" t="s">
        <v>45</v>
      </c>
      <c r="AI2138" t="s">
        <v>45</v>
      </c>
    </row>
    <row r="2139" spans="1:35" x14ac:dyDescent="0.25">
      <c r="A2139" t="s">
        <v>41119</v>
      </c>
      <c r="B2139" t="s">
        <v>41120</v>
      </c>
      <c r="C2139" t="s">
        <v>37</v>
      </c>
      <c r="D2139" t="s">
        <v>16097</v>
      </c>
      <c r="E2139" t="s">
        <v>41121</v>
      </c>
      <c r="F2139" t="s">
        <v>40</v>
      </c>
      <c r="G2139" t="s">
        <v>41122</v>
      </c>
      <c r="H2139" t="s">
        <v>41123</v>
      </c>
      <c r="I2139" t="s">
        <v>41124</v>
      </c>
      <c r="J2139" t="s">
        <v>107</v>
      </c>
      <c r="K2139" t="s">
        <v>41125</v>
      </c>
      <c r="L2139" t="s">
        <v>41126</v>
      </c>
      <c r="M2139" t="s">
        <v>41127</v>
      </c>
      <c r="N2139" t="s">
        <v>41128</v>
      </c>
      <c r="O2139" t="s">
        <v>501</v>
      </c>
      <c r="P2139" t="s">
        <v>45</v>
      </c>
      <c r="Q2139" t="s">
        <v>45</v>
      </c>
      <c r="R2139" t="s">
        <v>45</v>
      </c>
      <c r="S2139" t="s">
        <v>45</v>
      </c>
      <c r="T2139" t="s">
        <v>45</v>
      </c>
      <c r="U2139" t="s">
        <v>45</v>
      </c>
      <c r="V2139" t="s">
        <v>45</v>
      </c>
      <c r="W2139" t="s">
        <v>45</v>
      </c>
      <c r="X2139" t="s">
        <v>45</v>
      </c>
      <c r="Y2139" t="s">
        <v>45</v>
      </c>
      <c r="Z2139" t="s">
        <v>54</v>
      </c>
      <c r="AA2139" t="s">
        <v>45</v>
      </c>
      <c r="AB2139" t="s">
        <v>45</v>
      </c>
      <c r="AC2139" t="s">
        <v>45</v>
      </c>
      <c r="AD2139" t="s">
        <v>45</v>
      </c>
      <c r="AE2139" t="s">
        <v>45</v>
      </c>
      <c r="AF2139" t="s">
        <v>45</v>
      </c>
      <c r="AG2139" t="s">
        <v>45</v>
      </c>
      <c r="AH2139" t="s">
        <v>45</v>
      </c>
      <c r="AI2139" t="s">
        <v>45</v>
      </c>
    </row>
    <row r="2140" spans="1:35" x14ac:dyDescent="0.25">
      <c r="A2140" t="s">
        <v>41129</v>
      </c>
      <c r="B2140" t="s">
        <v>41130</v>
      </c>
      <c r="C2140" t="s">
        <v>37</v>
      </c>
      <c r="D2140" t="s">
        <v>16097</v>
      </c>
      <c r="E2140" t="s">
        <v>41131</v>
      </c>
      <c r="F2140" t="s">
        <v>40</v>
      </c>
      <c r="G2140" t="s">
        <v>41132</v>
      </c>
      <c r="H2140" t="s">
        <v>41133</v>
      </c>
      <c r="I2140" t="s">
        <v>21719</v>
      </c>
      <c r="K2140" t="s">
        <v>10501</v>
      </c>
      <c r="L2140" t="s">
        <v>1592</v>
      </c>
      <c r="P2140" t="s">
        <v>45</v>
      </c>
      <c r="Q2140" t="s">
        <v>45</v>
      </c>
      <c r="R2140" t="s">
        <v>45</v>
      </c>
      <c r="S2140" t="s">
        <v>45</v>
      </c>
      <c r="T2140" t="s">
        <v>45</v>
      </c>
      <c r="U2140" t="s">
        <v>45</v>
      </c>
      <c r="V2140" t="s">
        <v>45</v>
      </c>
      <c r="W2140" t="s">
        <v>45</v>
      </c>
      <c r="X2140" t="s">
        <v>45</v>
      </c>
      <c r="Y2140" t="s">
        <v>45</v>
      </c>
      <c r="Z2140" t="s">
        <v>45</v>
      </c>
      <c r="AA2140" t="s">
        <v>45</v>
      </c>
      <c r="AB2140" t="s">
        <v>45</v>
      </c>
      <c r="AC2140" t="s">
        <v>45</v>
      </c>
      <c r="AD2140" t="s">
        <v>45</v>
      </c>
      <c r="AE2140" t="s">
        <v>45</v>
      </c>
      <c r="AF2140" t="s">
        <v>45</v>
      </c>
      <c r="AG2140" t="s">
        <v>45</v>
      </c>
      <c r="AH2140" t="s">
        <v>45</v>
      </c>
      <c r="AI2140" t="s">
        <v>45</v>
      </c>
    </row>
    <row r="2141" spans="1:35" x14ac:dyDescent="0.25">
      <c r="A2141" t="s">
        <v>41134</v>
      </c>
      <c r="B2141" t="s">
        <v>41135</v>
      </c>
      <c r="C2141" t="s">
        <v>37</v>
      </c>
      <c r="D2141" t="s">
        <v>16097</v>
      </c>
      <c r="E2141" t="s">
        <v>41136</v>
      </c>
      <c r="F2141" t="s">
        <v>40</v>
      </c>
      <c r="G2141" t="s">
        <v>41137</v>
      </c>
      <c r="H2141" t="s">
        <v>41138</v>
      </c>
      <c r="I2141" t="s">
        <v>41139</v>
      </c>
      <c r="P2141" t="s">
        <v>45</v>
      </c>
      <c r="Q2141" t="s">
        <v>45</v>
      </c>
      <c r="R2141" t="s">
        <v>45</v>
      </c>
      <c r="S2141" t="s">
        <v>45</v>
      </c>
      <c r="T2141" t="s">
        <v>45</v>
      </c>
      <c r="U2141" t="s">
        <v>45</v>
      </c>
      <c r="V2141" t="s">
        <v>45</v>
      </c>
      <c r="W2141" t="s">
        <v>45</v>
      </c>
      <c r="X2141" t="s">
        <v>45</v>
      </c>
      <c r="Y2141" t="s">
        <v>45</v>
      </c>
      <c r="Z2141" t="s">
        <v>45</v>
      </c>
      <c r="AA2141" t="s">
        <v>45</v>
      </c>
      <c r="AB2141" t="s">
        <v>45</v>
      </c>
      <c r="AC2141" t="s">
        <v>45</v>
      </c>
      <c r="AD2141" t="s">
        <v>45</v>
      </c>
      <c r="AE2141" t="s">
        <v>45</v>
      </c>
      <c r="AF2141" t="s">
        <v>45</v>
      </c>
      <c r="AG2141" t="s">
        <v>45</v>
      </c>
      <c r="AH2141" t="s">
        <v>45</v>
      </c>
      <c r="AI2141" t="s">
        <v>45</v>
      </c>
    </row>
    <row r="2142" spans="1:35" x14ac:dyDescent="0.25">
      <c r="A2142" t="s">
        <v>41140</v>
      </c>
      <c r="B2142" t="s">
        <v>41141</v>
      </c>
      <c r="C2142" t="s">
        <v>37</v>
      </c>
      <c r="D2142" t="s">
        <v>16097</v>
      </c>
      <c r="E2142" t="s">
        <v>41142</v>
      </c>
      <c r="F2142" t="s">
        <v>40</v>
      </c>
      <c r="G2142" t="s">
        <v>41143</v>
      </c>
      <c r="H2142" t="s">
        <v>41144</v>
      </c>
      <c r="I2142" t="s">
        <v>41145</v>
      </c>
      <c r="K2142" t="s">
        <v>3464</v>
      </c>
      <c r="L2142" t="s">
        <v>213</v>
      </c>
      <c r="O2142" t="s">
        <v>1364</v>
      </c>
      <c r="P2142" t="s">
        <v>45</v>
      </c>
      <c r="Q2142" t="s">
        <v>45</v>
      </c>
      <c r="R2142" t="s">
        <v>45</v>
      </c>
      <c r="S2142" t="s">
        <v>45</v>
      </c>
      <c r="T2142" t="s">
        <v>45</v>
      </c>
      <c r="U2142" t="s">
        <v>45</v>
      </c>
      <c r="V2142" t="s">
        <v>45</v>
      </c>
      <c r="W2142" t="s">
        <v>45</v>
      </c>
      <c r="X2142" t="s">
        <v>45</v>
      </c>
      <c r="Y2142" t="s">
        <v>45</v>
      </c>
      <c r="Z2142" t="s">
        <v>45</v>
      </c>
      <c r="AA2142" t="s">
        <v>45</v>
      </c>
      <c r="AB2142" t="s">
        <v>45</v>
      </c>
      <c r="AC2142" t="s">
        <v>45</v>
      </c>
      <c r="AD2142" t="s">
        <v>54</v>
      </c>
      <c r="AE2142" t="s">
        <v>45</v>
      </c>
      <c r="AF2142" t="s">
        <v>45</v>
      </c>
      <c r="AG2142" t="s">
        <v>45</v>
      </c>
      <c r="AH2142" t="s">
        <v>45</v>
      </c>
      <c r="AI2142" t="s">
        <v>45</v>
      </c>
    </row>
    <row r="2143" spans="1:35" x14ac:dyDescent="0.25">
      <c r="A2143" t="s">
        <v>41146</v>
      </c>
      <c r="B2143" t="s">
        <v>41147</v>
      </c>
      <c r="C2143" t="s">
        <v>37</v>
      </c>
      <c r="D2143" t="s">
        <v>16097</v>
      </c>
      <c r="E2143" t="s">
        <v>41148</v>
      </c>
      <c r="F2143" t="s">
        <v>40</v>
      </c>
      <c r="G2143" t="s">
        <v>41149</v>
      </c>
      <c r="H2143" t="s">
        <v>41150</v>
      </c>
      <c r="I2143" t="s">
        <v>32686</v>
      </c>
      <c r="K2143" t="s">
        <v>1109</v>
      </c>
      <c r="M2143" t="s">
        <v>6807</v>
      </c>
      <c r="N2143" t="s">
        <v>88</v>
      </c>
      <c r="P2143" t="s">
        <v>54</v>
      </c>
      <c r="Q2143" t="s">
        <v>45</v>
      </c>
      <c r="R2143" t="s">
        <v>45</v>
      </c>
      <c r="S2143" t="s">
        <v>45</v>
      </c>
      <c r="T2143" t="s">
        <v>45</v>
      </c>
      <c r="U2143" t="s">
        <v>45</v>
      </c>
      <c r="V2143" t="s">
        <v>45</v>
      </c>
      <c r="W2143" t="s">
        <v>45</v>
      </c>
      <c r="X2143" t="s">
        <v>45</v>
      </c>
      <c r="Y2143" t="s">
        <v>45</v>
      </c>
      <c r="Z2143" t="s">
        <v>45</v>
      </c>
      <c r="AA2143" t="s">
        <v>45</v>
      </c>
      <c r="AB2143" t="s">
        <v>45</v>
      </c>
      <c r="AC2143" t="s">
        <v>45</v>
      </c>
      <c r="AD2143" t="s">
        <v>45</v>
      </c>
      <c r="AE2143" t="s">
        <v>45</v>
      </c>
      <c r="AF2143" t="s">
        <v>45</v>
      </c>
      <c r="AG2143" t="s">
        <v>54</v>
      </c>
      <c r="AH2143" t="s">
        <v>45</v>
      </c>
      <c r="AI2143" t="s">
        <v>45</v>
      </c>
    </row>
    <row r="2144" spans="1:35" x14ac:dyDescent="0.25">
      <c r="A2144" t="s">
        <v>41151</v>
      </c>
      <c r="B2144" t="s">
        <v>41152</v>
      </c>
      <c r="C2144" t="s">
        <v>37</v>
      </c>
      <c r="D2144" t="s">
        <v>16097</v>
      </c>
      <c r="E2144" t="s">
        <v>41153</v>
      </c>
      <c r="F2144" t="s">
        <v>40</v>
      </c>
      <c r="G2144" t="s">
        <v>41154</v>
      </c>
      <c r="H2144" t="s">
        <v>41155</v>
      </c>
      <c r="I2144" t="s">
        <v>32606</v>
      </c>
      <c r="K2144" t="s">
        <v>71</v>
      </c>
      <c r="O2144" t="s">
        <v>769</v>
      </c>
      <c r="P2144" t="s">
        <v>45</v>
      </c>
      <c r="Q2144" t="s">
        <v>45</v>
      </c>
      <c r="R2144" t="s">
        <v>45</v>
      </c>
      <c r="S2144" t="s">
        <v>45</v>
      </c>
      <c r="T2144" t="s">
        <v>45</v>
      </c>
      <c r="U2144" t="s">
        <v>45</v>
      </c>
      <c r="V2144" t="s">
        <v>45</v>
      </c>
      <c r="W2144" t="s">
        <v>45</v>
      </c>
      <c r="X2144" t="s">
        <v>54</v>
      </c>
      <c r="Y2144" t="s">
        <v>45</v>
      </c>
      <c r="Z2144" t="s">
        <v>45</v>
      </c>
      <c r="AA2144" t="s">
        <v>45</v>
      </c>
      <c r="AB2144" t="s">
        <v>45</v>
      </c>
      <c r="AC2144" t="s">
        <v>54</v>
      </c>
      <c r="AD2144" t="s">
        <v>45</v>
      </c>
      <c r="AE2144" t="s">
        <v>54</v>
      </c>
      <c r="AF2144" t="s">
        <v>45</v>
      </c>
      <c r="AG2144" t="s">
        <v>45</v>
      </c>
      <c r="AH2144" t="s">
        <v>45</v>
      </c>
      <c r="AI2144" t="s">
        <v>45</v>
      </c>
    </row>
    <row r="2145" spans="1:35" x14ac:dyDescent="0.25">
      <c r="A2145" t="s">
        <v>41156</v>
      </c>
      <c r="B2145" t="s">
        <v>41157</v>
      </c>
      <c r="C2145" t="s">
        <v>37</v>
      </c>
      <c r="D2145" t="s">
        <v>16097</v>
      </c>
      <c r="E2145" t="s">
        <v>41158</v>
      </c>
      <c r="F2145" t="s">
        <v>40</v>
      </c>
      <c r="G2145" t="s">
        <v>41159</v>
      </c>
      <c r="H2145" t="s">
        <v>41160</v>
      </c>
      <c r="I2145" t="s">
        <v>41161</v>
      </c>
      <c r="K2145" t="s">
        <v>638</v>
      </c>
      <c r="M2145" t="s">
        <v>41162</v>
      </c>
      <c r="P2145" t="s">
        <v>45</v>
      </c>
      <c r="Q2145" t="s">
        <v>45</v>
      </c>
      <c r="R2145" t="s">
        <v>45</v>
      </c>
      <c r="S2145" t="s">
        <v>54</v>
      </c>
      <c r="T2145" t="s">
        <v>45</v>
      </c>
      <c r="U2145" t="s">
        <v>45</v>
      </c>
      <c r="V2145" t="s">
        <v>45</v>
      </c>
      <c r="W2145" t="s">
        <v>45</v>
      </c>
      <c r="X2145" t="s">
        <v>45</v>
      </c>
      <c r="Y2145" t="s">
        <v>45</v>
      </c>
      <c r="Z2145" t="s">
        <v>45</v>
      </c>
      <c r="AA2145" t="s">
        <v>45</v>
      </c>
      <c r="AB2145" t="s">
        <v>45</v>
      </c>
      <c r="AC2145" t="s">
        <v>45</v>
      </c>
      <c r="AD2145" t="s">
        <v>45</v>
      </c>
      <c r="AE2145" t="s">
        <v>45</v>
      </c>
      <c r="AF2145" t="s">
        <v>45</v>
      </c>
      <c r="AG2145" t="s">
        <v>45</v>
      </c>
      <c r="AH2145" t="s">
        <v>45</v>
      </c>
      <c r="AI2145" t="s">
        <v>45</v>
      </c>
    </row>
    <row r="2146" spans="1:35" x14ac:dyDescent="0.25">
      <c r="A2146" t="s">
        <v>41163</v>
      </c>
      <c r="G2146" t="s">
        <v>63</v>
      </c>
      <c r="H2146" t="s">
        <v>63</v>
      </c>
      <c r="I2146" t="s">
        <v>63</v>
      </c>
      <c r="J2146" t="s">
        <v>63</v>
      </c>
      <c r="K2146" t="s">
        <v>63</v>
      </c>
      <c r="L2146" t="s">
        <v>63</v>
      </c>
      <c r="M2146" t="s">
        <v>63</v>
      </c>
      <c r="N2146" t="s">
        <v>63</v>
      </c>
      <c r="O2146" t="s">
        <v>63</v>
      </c>
      <c r="P2146" t="s">
        <v>64</v>
      </c>
      <c r="Q2146" t="s">
        <v>64</v>
      </c>
      <c r="R2146" t="s">
        <v>64</v>
      </c>
      <c r="S2146" t="s">
        <v>64</v>
      </c>
      <c r="T2146" t="s">
        <v>64</v>
      </c>
      <c r="U2146" t="s">
        <v>64</v>
      </c>
      <c r="V2146" t="s">
        <v>64</v>
      </c>
      <c r="W2146" t="s">
        <v>64</v>
      </c>
      <c r="X2146" t="s">
        <v>64</v>
      </c>
      <c r="Y2146" t="s">
        <v>64</v>
      </c>
      <c r="Z2146" t="s">
        <v>64</v>
      </c>
      <c r="AA2146" t="s">
        <v>64</v>
      </c>
      <c r="AB2146" t="s">
        <v>64</v>
      </c>
      <c r="AC2146" t="s">
        <v>64</v>
      </c>
      <c r="AD2146" t="s">
        <v>64</v>
      </c>
      <c r="AE2146" t="s">
        <v>64</v>
      </c>
      <c r="AF2146" t="s">
        <v>64</v>
      </c>
      <c r="AG2146" t="s">
        <v>64</v>
      </c>
      <c r="AH2146" t="s">
        <v>64</v>
      </c>
      <c r="AI2146" t="s">
        <v>64</v>
      </c>
    </row>
    <row r="2147" spans="1:35" x14ac:dyDescent="0.25">
      <c r="A2147" t="s">
        <v>41164</v>
      </c>
      <c r="B2147" t="s">
        <v>41165</v>
      </c>
      <c r="C2147" t="s">
        <v>37</v>
      </c>
      <c r="D2147" t="s">
        <v>16097</v>
      </c>
      <c r="E2147" t="s">
        <v>10083</v>
      </c>
      <c r="F2147" t="s">
        <v>40</v>
      </c>
      <c r="G2147" t="s">
        <v>10084</v>
      </c>
      <c r="H2147" t="s">
        <v>10085</v>
      </c>
      <c r="I2147" t="s">
        <v>10086</v>
      </c>
      <c r="K2147" t="s">
        <v>10087</v>
      </c>
      <c r="L2147" t="s">
        <v>976</v>
      </c>
      <c r="N2147" t="s">
        <v>10088</v>
      </c>
      <c r="O2147" t="s">
        <v>1364</v>
      </c>
      <c r="P2147" t="s">
        <v>45</v>
      </c>
      <c r="Q2147" t="s">
        <v>45</v>
      </c>
      <c r="R2147" t="s">
        <v>45</v>
      </c>
      <c r="S2147" t="s">
        <v>45</v>
      </c>
      <c r="T2147" t="s">
        <v>45</v>
      </c>
      <c r="U2147" t="s">
        <v>45</v>
      </c>
      <c r="V2147" t="s">
        <v>45</v>
      </c>
      <c r="W2147" t="s">
        <v>45</v>
      </c>
      <c r="X2147" t="s">
        <v>45</v>
      </c>
      <c r="Y2147" t="s">
        <v>54</v>
      </c>
      <c r="Z2147" t="s">
        <v>54</v>
      </c>
      <c r="AA2147" t="s">
        <v>45</v>
      </c>
      <c r="AB2147" t="s">
        <v>45</v>
      </c>
      <c r="AC2147" t="s">
        <v>45</v>
      </c>
      <c r="AD2147" t="s">
        <v>45</v>
      </c>
      <c r="AE2147" t="s">
        <v>45</v>
      </c>
      <c r="AF2147" t="s">
        <v>54</v>
      </c>
      <c r="AG2147" t="s">
        <v>45</v>
      </c>
      <c r="AH2147" t="s">
        <v>45</v>
      </c>
      <c r="AI2147" t="s">
        <v>45</v>
      </c>
    </row>
    <row r="2148" spans="1:35" x14ac:dyDescent="0.25">
      <c r="A2148" t="s">
        <v>41166</v>
      </c>
      <c r="B2148" t="s">
        <v>41167</v>
      </c>
      <c r="C2148" t="s">
        <v>37</v>
      </c>
      <c r="D2148" t="s">
        <v>16097</v>
      </c>
      <c r="E2148" t="s">
        <v>41168</v>
      </c>
      <c r="F2148" t="s">
        <v>40</v>
      </c>
      <c r="G2148" t="s">
        <v>41169</v>
      </c>
      <c r="H2148" t="s">
        <v>41170</v>
      </c>
      <c r="I2148" t="s">
        <v>41171</v>
      </c>
      <c r="K2148" t="s">
        <v>71</v>
      </c>
      <c r="L2148" t="s">
        <v>41172</v>
      </c>
      <c r="P2148" t="s">
        <v>45</v>
      </c>
      <c r="Q2148" t="s">
        <v>45</v>
      </c>
      <c r="R2148" t="s">
        <v>45</v>
      </c>
      <c r="S2148" t="s">
        <v>45</v>
      </c>
      <c r="T2148" t="s">
        <v>45</v>
      </c>
      <c r="U2148" t="s">
        <v>45</v>
      </c>
      <c r="V2148" t="s">
        <v>45</v>
      </c>
      <c r="W2148" t="s">
        <v>45</v>
      </c>
      <c r="X2148" t="s">
        <v>45</v>
      </c>
      <c r="Y2148" t="s">
        <v>45</v>
      </c>
      <c r="Z2148" t="s">
        <v>45</v>
      </c>
      <c r="AA2148" t="s">
        <v>45</v>
      </c>
      <c r="AB2148" t="s">
        <v>45</v>
      </c>
      <c r="AC2148" t="s">
        <v>45</v>
      </c>
      <c r="AD2148" t="s">
        <v>45</v>
      </c>
      <c r="AE2148" t="s">
        <v>45</v>
      </c>
      <c r="AF2148" t="s">
        <v>45</v>
      </c>
      <c r="AG2148" t="s">
        <v>45</v>
      </c>
      <c r="AH2148" t="s">
        <v>45</v>
      </c>
      <c r="AI2148" t="s">
        <v>45</v>
      </c>
    </row>
    <row r="2149" spans="1:35" x14ac:dyDescent="0.25">
      <c r="A2149" t="s">
        <v>41173</v>
      </c>
      <c r="B2149" t="s">
        <v>41174</v>
      </c>
      <c r="C2149" t="s">
        <v>37</v>
      </c>
      <c r="D2149" t="s">
        <v>16097</v>
      </c>
      <c r="E2149" t="s">
        <v>41175</v>
      </c>
      <c r="F2149" t="s">
        <v>40</v>
      </c>
      <c r="G2149" t="s">
        <v>41176</v>
      </c>
      <c r="H2149" t="s">
        <v>41177</v>
      </c>
      <c r="I2149" t="s">
        <v>41178</v>
      </c>
      <c r="K2149" t="s">
        <v>71</v>
      </c>
      <c r="P2149" t="s">
        <v>45</v>
      </c>
      <c r="Q2149" t="s">
        <v>45</v>
      </c>
      <c r="R2149" t="s">
        <v>45</v>
      </c>
      <c r="S2149" t="s">
        <v>45</v>
      </c>
      <c r="T2149" t="s">
        <v>45</v>
      </c>
      <c r="U2149" t="s">
        <v>45</v>
      </c>
      <c r="V2149" t="s">
        <v>45</v>
      </c>
      <c r="W2149" t="s">
        <v>45</v>
      </c>
      <c r="X2149" t="s">
        <v>45</v>
      </c>
      <c r="Y2149" t="s">
        <v>45</v>
      </c>
      <c r="Z2149" t="s">
        <v>45</v>
      </c>
      <c r="AA2149" t="s">
        <v>45</v>
      </c>
      <c r="AB2149" t="s">
        <v>45</v>
      </c>
      <c r="AC2149" t="s">
        <v>45</v>
      </c>
      <c r="AD2149" t="s">
        <v>45</v>
      </c>
      <c r="AE2149" t="s">
        <v>45</v>
      </c>
      <c r="AF2149" t="s">
        <v>54</v>
      </c>
      <c r="AG2149" t="s">
        <v>45</v>
      </c>
      <c r="AH2149" t="s">
        <v>45</v>
      </c>
      <c r="AI2149" t="s">
        <v>45</v>
      </c>
    </row>
    <row r="2150" spans="1:35" x14ac:dyDescent="0.25">
      <c r="A2150" t="s">
        <v>41179</v>
      </c>
      <c r="B2150" t="s">
        <v>41180</v>
      </c>
      <c r="C2150" t="s">
        <v>37</v>
      </c>
      <c r="D2150" t="s">
        <v>16097</v>
      </c>
      <c r="E2150" t="s">
        <v>41181</v>
      </c>
      <c r="F2150" t="s">
        <v>40</v>
      </c>
      <c r="G2150" t="s">
        <v>41182</v>
      </c>
      <c r="H2150" t="s">
        <v>41183</v>
      </c>
      <c r="I2150" t="s">
        <v>41184</v>
      </c>
      <c r="K2150" t="s">
        <v>638</v>
      </c>
      <c r="L2150" t="s">
        <v>11281</v>
      </c>
      <c r="N2150" t="s">
        <v>682</v>
      </c>
      <c r="P2150" t="s">
        <v>54</v>
      </c>
      <c r="Q2150" t="s">
        <v>54</v>
      </c>
      <c r="R2150" t="s">
        <v>45</v>
      </c>
      <c r="S2150" t="s">
        <v>45</v>
      </c>
      <c r="T2150" t="s">
        <v>54</v>
      </c>
      <c r="U2150" t="s">
        <v>45</v>
      </c>
      <c r="V2150" t="s">
        <v>54</v>
      </c>
      <c r="W2150" t="s">
        <v>54</v>
      </c>
      <c r="X2150" t="s">
        <v>54</v>
      </c>
      <c r="Y2150" t="s">
        <v>54</v>
      </c>
      <c r="Z2150" t="s">
        <v>54</v>
      </c>
      <c r="AA2150" t="s">
        <v>45</v>
      </c>
      <c r="AB2150" t="s">
        <v>45</v>
      </c>
      <c r="AC2150" t="s">
        <v>54</v>
      </c>
      <c r="AD2150" t="s">
        <v>54</v>
      </c>
      <c r="AE2150" t="s">
        <v>45</v>
      </c>
      <c r="AF2150" t="s">
        <v>45</v>
      </c>
      <c r="AG2150" t="s">
        <v>54</v>
      </c>
      <c r="AH2150" t="s">
        <v>45</v>
      </c>
      <c r="AI2150" t="s">
        <v>54</v>
      </c>
    </row>
    <row r="2151" spans="1:35" x14ac:dyDescent="0.25">
      <c r="A2151" t="s">
        <v>41185</v>
      </c>
      <c r="B2151" t="s">
        <v>41186</v>
      </c>
      <c r="C2151" t="s">
        <v>37</v>
      </c>
      <c r="D2151" t="s">
        <v>16097</v>
      </c>
      <c r="E2151" t="s">
        <v>41187</v>
      </c>
      <c r="F2151" t="s">
        <v>40</v>
      </c>
      <c r="G2151" t="s">
        <v>41188</v>
      </c>
      <c r="H2151" t="s">
        <v>41189</v>
      </c>
      <c r="K2151" t="s">
        <v>71</v>
      </c>
      <c r="L2151" t="s">
        <v>479</v>
      </c>
      <c r="P2151" t="s">
        <v>45</v>
      </c>
      <c r="Q2151" t="s">
        <v>45</v>
      </c>
      <c r="R2151" t="s">
        <v>45</v>
      </c>
      <c r="S2151" t="s">
        <v>45</v>
      </c>
      <c r="T2151" t="s">
        <v>45</v>
      </c>
      <c r="U2151" t="s">
        <v>45</v>
      </c>
      <c r="V2151" t="s">
        <v>45</v>
      </c>
      <c r="W2151" t="s">
        <v>45</v>
      </c>
      <c r="X2151" t="s">
        <v>45</v>
      </c>
      <c r="Y2151" t="s">
        <v>45</v>
      </c>
      <c r="Z2151" t="s">
        <v>45</v>
      </c>
      <c r="AA2151" t="s">
        <v>45</v>
      </c>
      <c r="AB2151" t="s">
        <v>45</v>
      </c>
      <c r="AC2151" t="s">
        <v>45</v>
      </c>
      <c r="AD2151" t="s">
        <v>45</v>
      </c>
      <c r="AE2151" t="s">
        <v>45</v>
      </c>
      <c r="AF2151" t="s">
        <v>45</v>
      </c>
      <c r="AG2151" t="s">
        <v>45</v>
      </c>
      <c r="AH2151" t="s">
        <v>45</v>
      </c>
      <c r="AI2151" t="s">
        <v>45</v>
      </c>
    </row>
    <row r="2152" spans="1:35" x14ac:dyDescent="0.25">
      <c r="A2152" t="s">
        <v>41190</v>
      </c>
      <c r="G2152" t="s">
        <v>63</v>
      </c>
      <c r="H2152" t="s">
        <v>63</v>
      </c>
      <c r="I2152" t="s">
        <v>63</v>
      </c>
      <c r="J2152" t="s">
        <v>63</v>
      </c>
      <c r="K2152" t="s">
        <v>63</v>
      </c>
      <c r="L2152" t="s">
        <v>63</v>
      </c>
      <c r="M2152" t="s">
        <v>63</v>
      </c>
      <c r="N2152" t="s">
        <v>63</v>
      </c>
      <c r="O2152" t="s">
        <v>63</v>
      </c>
      <c r="P2152" t="s">
        <v>64</v>
      </c>
      <c r="Q2152" t="s">
        <v>64</v>
      </c>
      <c r="R2152" t="s">
        <v>64</v>
      </c>
      <c r="S2152" t="s">
        <v>64</v>
      </c>
      <c r="T2152" t="s">
        <v>64</v>
      </c>
      <c r="U2152" t="s">
        <v>64</v>
      </c>
      <c r="V2152" t="s">
        <v>64</v>
      </c>
      <c r="W2152" t="s">
        <v>64</v>
      </c>
      <c r="X2152" t="s">
        <v>64</v>
      </c>
      <c r="Y2152" t="s">
        <v>64</v>
      </c>
      <c r="Z2152" t="s">
        <v>64</v>
      </c>
      <c r="AA2152" t="s">
        <v>64</v>
      </c>
      <c r="AB2152" t="s">
        <v>64</v>
      </c>
      <c r="AC2152" t="s">
        <v>64</v>
      </c>
      <c r="AD2152" t="s">
        <v>64</v>
      </c>
      <c r="AE2152" t="s">
        <v>64</v>
      </c>
      <c r="AF2152" t="s">
        <v>64</v>
      </c>
      <c r="AG2152" t="s">
        <v>64</v>
      </c>
      <c r="AH2152" t="s">
        <v>64</v>
      </c>
      <c r="AI2152" t="s">
        <v>64</v>
      </c>
    </row>
    <row r="2153" spans="1:35" x14ac:dyDescent="0.25">
      <c r="A2153" t="s">
        <v>41191</v>
      </c>
      <c r="B2153" t="s">
        <v>41192</v>
      </c>
      <c r="C2153" t="s">
        <v>37</v>
      </c>
      <c r="D2153" t="s">
        <v>16097</v>
      </c>
      <c r="E2153" t="s">
        <v>9228</v>
      </c>
      <c r="F2153" t="s">
        <v>40</v>
      </c>
      <c r="G2153" t="s">
        <v>9229</v>
      </c>
      <c r="H2153" t="s">
        <v>9230</v>
      </c>
      <c r="I2153" t="s">
        <v>9231</v>
      </c>
      <c r="K2153" t="s">
        <v>71</v>
      </c>
      <c r="L2153" t="s">
        <v>1148</v>
      </c>
      <c r="M2153" t="s">
        <v>9232</v>
      </c>
      <c r="N2153" t="s">
        <v>88</v>
      </c>
      <c r="P2153" t="s">
        <v>45</v>
      </c>
      <c r="Q2153" t="s">
        <v>45</v>
      </c>
      <c r="R2153" t="s">
        <v>45</v>
      </c>
      <c r="S2153" t="s">
        <v>45</v>
      </c>
      <c r="T2153" t="s">
        <v>45</v>
      </c>
      <c r="U2153" t="s">
        <v>45</v>
      </c>
      <c r="V2153" t="s">
        <v>45</v>
      </c>
      <c r="W2153" t="s">
        <v>45</v>
      </c>
      <c r="X2153" t="s">
        <v>45</v>
      </c>
      <c r="Y2153" t="s">
        <v>45</v>
      </c>
      <c r="Z2153" t="s">
        <v>45</v>
      </c>
      <c r="AA2153" t="s">
        <v>45</v>
      </c>
      <c r="AB2153" t="s">
        <v>45</v>
      </c>
      <c r="AC2153" t="s">
        <v>45</v>
      </c>
      <c r="AD2153" t="s">
        <v>45</v>
      </c>
      <c r="AE2153" t="s">
        <v>45</v>
      </c>
      <c r="AF2153" t="s">
        <v>54</v>
      </c>
      <c r="AG2153" t="s">
        <v>54</v>
      </c>
      <c r="AH2153" t="s">
        <v>45</v>
      </c>
      <c r="AI2153" t="s">
        <v>45</v>
      </c>
    </row>
    <row r="2154" spans="1:35" x14ac:dyDescent="0.25">
      <c r="A2154" t="s">
        <v>41193</v>
      </c>
      <c r="B2154" t="s">
        <v>41194</v>
      </c>
      <c r="C2154" t="s">
        <v>37</v>
      </c>
      <c r="D2154" t="s">
        <v>16097</v>
      </c>
      <c r="E2154" t="s">
        <v>41195</v>
      </c>
      <c r="F2154" t="s">
        <v>40</v>
      </c>
      <c r="G2154" t="s">
        <v>41196</v>
      </c>
      <c r="H2154" t="s">
        <v>41197</v>
      </c>
      <c r="I2154" t="s">
        <v>41198</v>
      </c>
      <c r="K2154" t="s">
        <v>71</v>
      </c>
      <c r="L2154" t="s">
        <v>4312</v>
      </c>
      <c r="P2154" t="s">
        <v>45</v>
      </c>
      <c r="Q2154" t="s">
        <v>45</v>
      </c>
      <c r="R2154" t="s">
        <v>45</v>
      </c>
      <c r="S2154" t="s">
        <v>45</v>
      </c>
      <c r="T2154" t="s">
        <v>45</v>
      </c>
      <c r="U2154" t="s">
        <v>45</v>
      </c>
      <c r="V2154" t="s">
        <v>45</v>
      </c>
      <c r="W2154" t="s">
        <v>45</v>
      </c>
      <c r="X2154" t="s">
        <v>45</v>
      </c>
      <c r="Y2154" t="s">
        <v>45</v>
      </c>
      <c r="Z2154" t="s">
        <v>45</v>
      </c>
      <c r="AA2154" t="s">
        <v>45</v>
      </c>
      <c r="AB2154" t="s">
        <v>45</v>
      </c>
      <c r="AC2154" t="s">
        <v>45</v>
      </c>
      <c r="AD2154" t="s">
        <v>45</v>
      </c>
      <c r="AE2154" t="s">
        <v>45</v>
      </c>
      <c r="AF2154" t="s">
        <v>45</v>
      </c>
      <c r="AG2154" t="s">
        <v>45</v>
      </c>
      <c r="AH2154" t="s">
        <v>45</v>
      </c>
      <c r="AI2154" t="s">
        <v>45</v>
      </c>
    </row>
    <row r="2155" spans="1:35" x14ac:dyDescent="0.25">
      <c r="A2155" t="s">
        <v>41199</v>
      </c>
      <c r="B2155" t="s">
        <v>41200</v>
      </c>
      <c r="C2155" t="s">
        <v>37</v>
      </c>
      <c r="D2155" t="s">
        <v>16097</v>
      </c>
      <c r="E2155" t="s">
        <v>41201</v>
      </c>
      <c r="F2155" t="s">
        <v>40</v>
      </c>
      <c r="G2155" t="s">
        <v>41202</v>
      </c>
      <c r="H2155" t="s">
        <v>41203</v>
      </c>
      <c r="I2155" t="s">
        <v>41204</v>
      </c>
      <c r="K2155" t="s">
        <v>304</v>
      </c>
      <c r="P2155" t="s">
        <v>45</v>
      </c>
      <c r="Q2155" t="s">
        <v>45</v>
      </c>
      <c r="R2155" t="s">
        <v>45</v>
      </c>
      <c r="S2155" t="s">
        <v>45</v>
      </c>
      <c r="T2155" t="s">
        <v>45</v>
      </c>
      <c r="U2155" t="s">
        <v>45</v>
      </c>
      <c r="V2155" t="s">
        <v>45</v>
      </c>
      <c r="W2155" t="s">
        <v>45</v>
      </c>
      <c r="X2155" t="s">
        <v>45</v>
      </c>
      <c r="Y2155" t="s">
        <v>45</v>
      </c>
      <c r="Z2155" t="s">
        <v>45</v>
      </c>
      <c r="AA2155" t="s">
        <v>45</v>
      </c>
      <c r="AB2155" t="s">
        <v>45</v>
      </c>
      <c r="AC2155" t="s">
        <v>45</v>
      </c>
      <c r="AD2155" t="s">
        <v>45</v>
      </c>
      <c r="AE2155" t="s">
        <v>45</v>
      </c>
      <c r="AF2155" t="s">
        <v>45</v>
      </c>
      <c r="AG2155" t="s">
        <v>45</v>
      </c>
      <c r="AH2155" t="s">
        <v>45</v>
      </c>
      <c r="AI2155" t="s">
        <v>45</v>
      </c>
    </row>
    <row r="2156" spans="1:35" x14ac:dyDescent="0.25">
      <c r="A2156" t="s">
        <v>41205</v>
      </c>
      <c r="B2156" t="s">
        <v>41206</v>
      </c>
      <c r="C2156" t="s">
        <v>37</v>
      </c>
      <c r="D2156" t="s">
        <v>16097</v>
      </c>
      <c r="E2156" t="s">
        <v>41207</v>
      </c>
      <c r="F2156" t="s">
        <v>40</v>
      </c>
      <c r="G2156" t="s">
        <v>41208</v>
      </c>
      <c r="H2156" t="s">
        <v>41209</v>
      </c>
      <c r="I2156" t="s">
        <v>41210</v>
      </c>
      <c r="K2156" t="s">
        <v>41211</v>
      </c>
      <c r="L2156" t="s">
        <v>33013</v>
      </c>
      <c r="P2156" t="s">
        <v>45</v>
      </c>
      <c r="Q2156" t="s">
        <v>45</v>
      </c>
      <c r="R2156" t="s">
        <v>45</v>
      </c>
      <c r="S2156" t="s">
        <v>45</v>
      </c>
      <c r="T2156" t="s">
        <v>54</v>
      </c>
      <c r="U2156" t="s">
        <v>45</v>
      </c>
      <c r="V2156" t="s">
        <v>54</v>
      </c>
      <c r="W2156" t="s">
        <v>45</v>
      </c>
      <c r="X2156" t="s">
        <v>45</v>
      </c>
      <c r="Y2156" t="s">
        <v>45</v>
      </c>
      <c r="Z2156" t="s">
        <v>45</v>
      </c>
      <c r="AA2156" t="s">
        <v>45</v>
      </c>
      <c r="AB2156" t="s">
        <v>45</v>
      </c>
      <c r="AC2156" t="s">
        <v>45</v>
      </c>
      <c r="AD2156" t="s">
        <v>45</v>
      </c>
      <c r="AE2156" t="s">
        <v>45</v>
      </c>
      <c r="AF2156" t="s">
        <v>45</v>
      </c>
      <c r="AG2156" t="s">
        <v>45</v>
      </c>
      <c r="AH2156" t="s">
        <v>45</v>
      </c>
      <c r="AI2156" t="s">
        <v>45</v>
      </c>
    </row>
    <row r="2157" spans="1:35" x14ac:dyDescent="0.25">
      <c r="A2157" t="s">
        <v>41212</v>
      </c>
      <c r="B2157" t="s">
        <v>41213</v>
      </c>
      <c r="C2157" t="s">
        <v>37</v>
      </c>
      <c r="D2157" t="s">
        <v>16097</v>
      </c>
      <c r="E2157" t="s">
        <v>41214</v>
      </c>
      <c r="F2157" t="s">
        <v>40</v>
      </c>
      <c r="G2157" t="s">
        <v>41215</v>
      </c>
      <c r="H2157" t="s">
        <v>41216</v>
      </c>
      <c r="I2157" t="s">
        <v>31982</v>
      </c>
      <c r="K2157" t="s">
        <v>1384</v>
      </c>
      <c r="P2157" t="s">
        <v>45</v>
      </c>
      <c r="Q2157" t="s">
        <v>45</v>
      </c>
      <c r="R2157" t="s">
        <v>45</v>
      </c>
      <c r="S2157" t="s">
        <v>45</v>
      </c>
      <c r="T2157" t="s">
        <v>45</v>
      </c>
      <c r="U2157" t="s">
        <v>45</v>
      </c>
      <c r="V2157" t="s">
        <v>45</v>
      </c>
      <c r="W2157" t="s">
        <v>45</v>
      </c>
      <c r="X2157" t="s">
        <v>45</v>
      </c>
      <c r="Y2157" t="s">
        <v>45</v>
      </c>
      <c r="Z2157" t="s">
        <v>45</v>
      </c>
      <c r="AA2157" t="s">
        <v>45</v>
      </c>
      <c r="AB2157" t="s">
        <v>45</v>
      </c>
      <c r="AC2157" t="s">
        <v>45</v>
      </c>
      <c r="AD2157" t="s">
        <v>45</v>
      </c>
      <c r="AE2157" t="s">
        <v>45</v>
      </c>
      <c r="AF2157" t="s">
        <v>45</v>
      </c>
      <c r="AG2157" t="s">
        <v>45</v>
      </c>
      <c r="AH2157" t="s">
        <v>45</v>
      </c>
      <c r="AI2157" t="s">
        <v>45</v>
      </c>
    </row>
    <row r="2158" spans="1:35" x14ac:dyDescent="0.25">
      <c r="A2158" t="s">
        <v>41217</v>
      </c>
      <c r="B2158" t="s">
        <v>41218</v>
      </c>
      <c r="C2158" t="s">
        <v>37</v>
      </c>
      <c r="D2158" t="s">
        <v>16097</v>
      </c>
      <c r="E2158" t="s">
        <v>1941</v>
      </c>
      <c r="F2158" t="s">
        <v>40</v>
      </c>
      <c r="G2158" t="s">
        <v>1942</v>
      </c>
      <c r="H2158" t="s">
        <v>1943</v>
      </c>
      <c r="I2158" t="s">
        <v>1944</v>
      </c>
      <c r="K2158" t="s">
        <v>680</v>
      </c>
      <c r="N2158" t="s">
        <v>682</v>
      </c>
      <c r="P2158" t="s">
        <v>45</v>
      </c>
      <c r="Q2158" t="s">
        <v>45</v>
      </c>
      <c r="R2158" t="s">
        <v>45</v>
      </c>
      <c r="S2158" t="s">
        <v>45</v>
      </c>
      <c r="T2158" t="s">
        <v>45</v>
      </c>
      <c r="U2158" t="s">
        <v>45</v>
      </c>
      <c r="V2158" t="s">
        <v>45</v>
      </c>
      <c r="W2158" t="s">
        <v>45</v>
      </c>
      <c r="X2158" t="s">
        <v>45</v>
      </c>
      <c r="Y2158" t="s">
        <v>54</v>
      </c>
      <c r="Z2158" t="s">
        <v>54</v>
      </c>
      <c r="AA2158" t="s">
        <v>45</v>
      </c>
      <c r="AB2158" t="s">
        <v>45</v>
      </c>
      <c r="AC2158" t="s">
        <v>45</v>
      </c>
      <c r="AD2158" t="s">
        <v>54</v>
      </c>
      <c r="AE2158" t="s">
        <v>45</v>
      </c>
      <c r="AF2158" t="s">
        <v>45</v>
      </c>
      <c r="AG2158" t="s">
        <v>54</v>
      </c>
      <c r="AH2158" t="s">
        <v>45</v>
      </c>
      <c r="AI2158" t="s">
        <v>45</v>
      </c>
    </row>
    <row r="2159" spans="1:35" x14ac:dyDescent="0.25">
      <c r="A2159" t="s">
        <v>41219</v>
      </c>
      <c r="B2159" t="s">
        <v>41220</v>
      </c>
      <c r="C2159" t="s">
        <v>37</v>
      </c>
      <c r="D2159" t="s">
        <v>16097</v>
      </c>
      <c r="E2159" t="s">
        <v>41221</v>
      </c>
      <c r="F2159" t="s">
        <v>40</v>
      </c>
      <c r="G2159" t="s">
        <v>41222</v>
      </c>
      <c r="H2159" t="s">
        <v>41223</v>
      </c>
      <c r="I2159" t="s">
        <v>679</v>
      </c>
      <c r="K2159" t="s">
        <v>71</v>
      </c>
      <c r="L2159" t="s">
        <v>931</v>
      </c>
      <c r="P2159" t="s">
        <v>45</v>
      </c>
      <c r="Q2159" t="s">
        <v>45</v>
      </c>
      <c r="R2159" t="s">
        <v>45</v>
      </c>
      <c r="S2159" t="s">
        <v>45</v>
      </c>
      <c r="T2159" t="s">
        <v>45</v>
      </c>
      <c r="U2159" t="s">
        <v>45</v>
      </c>
      <c r="V2159" t="s">
        <v>45</v>
      </c>
      <c r="W2159" t="s">
        <v>45</v>
      </c>
      <c r="X2159" t="s">
        <v>45</v>
      </c>
      <c r="Y2159" t="s">
        <v>45</v>
      </c>
      <c r="Z2159" t="s">
        <v>45</v>
      </c>
      <c r="AA2159" t="s">
        <v>45</v>
      </c>
      <c r="AB2159" t="s">
        <v>45</v>
      </c>
      <c r="AC2159" t="s">
        <v>45</v>
      </c>
      <c r="AD2159" t="s">
        <v>45</v>
      </c>
      <c r="AE2159" t="s">
        <v>45</v>
      </c>
      <c r="AF2159" t="s">
        <v>45</v>
      </c>
      <c r="AG2159" t="s">
        <v>45</v>
      </c>
      <c r="AH2159" t="s">
        <v>45</v>
      </c>
      <c r="AI2159" t="s">
        <v>45</v>
      </c>
    </row>
    <row r="2160" spans="1:35" x14ac:dyDescent="0.25">
      <c r="A2160" t="s">
        <v>41224</v>
      </c>
      <c r="G2160" t="s">
        <v>63</v>
      </c>
      <c r="H2160" t="s">
        <v>63</v>
      </c>
      <c r="I2160" t="s">
        <v>63</v>
      </c>
      <c r="J2160" t="s">
        <v>63</v>
      </c>
      <c r="K2160" t="s">
        <v>63</v>
      </c>
      <c r="L2160" t="s">
        <v>63</v>
      </c>
      <c r="M2160" t="s">
        <v>63</v>
      </c>
      <c r="N2160" t="s">
        <v>63</v>
      </c>
      <c r="O2160" t="s">
        <v>63</v>
      </c>
      <c r="P2160" t="s">
        <v>64</v>
      </c>
      <c r="Q2160" t="s">
        <v>64</v>
      </c>
      <c r="R2160" t="s">
        <v>64</v>
      </c>
      <c r="S2160" t="s">
        <v>64</v>
      </c>
      <c r="T2160" t="s">
        <v>64</v>
      </c>
      <c r="U2160" t="s">
        <v>64</v>
      </c>
      <c r="V2160" t="s">
        <v>64</v>
      </c>
      <c r="W2160" t="s">
        <v>64</v>
      </c>
      <c r="X2160" t="s">
        <v>64</v>
      </c>
      <c r="Y2160" t="s">
        <v>64</v>
      </c>
      <c r="Z2160" t="s">
        <v>64</v>
      </c>
      <c r="AA2160" t="s">
        <v>64</v>
      </c>
      <c r="AB2160" t="s">
        <v>64</v>
      </c>
      <c r="AC2160" t="s">
        <v>64</v>
      </c>
      <c r="AD2160" t="s">
        <v>64</v>
      </c>
      <c r="AE2160" t="s">
        <v>64</v>
      </c>
      <c r="AF2160" t="s">
        <v>64</v>
      </c>
      <c r="AG2160" t="s">
        <v>64</v>
      </c>
      <c r="AH2160" t="s">
        <v>64</v>
      </c>
      <c r="AI2160" t="s">
        <v>64</v>
      </c>
    </row>
    <row r="2161" spans="1:35" x14ac:dyDescent="0.25">
      <c r="A2161" t="s">
        <v>41225</v>
      </c>
      <c r="B2161" t="s">
        <v>41226</v>
      </c>
      <c r="C2161" t="s">
        <v>37</v>
      </c>
      <c r="D2161" t="s">
        <v>16097</v>
      </c>
      <c r="E2161" t="s">
        <v>41227</v>
      </c>
      <c r="F2161" t="s">
        <v>40</v>
      </c>
      <c r="G2161" t="s">
        <v>41228</v>
      </c>
      <c r="H2161" t="s">
        <v>41229</v>
      </c>
      <c r="I2161" t="s">
        <v>41230</v>
      </c>
      <c r="K2161" t="s">
        <v>71</v>
      </c>
      <c r="L2161" t="s">
        <v>1645</v>
      </c>
      <c r="P2161" t="s">
        <v>45</v>
      </c>
      <c r="Q2161" t="s">
        <v>45</v>
      </c>
      <c r="R2161" t="s">
        <v>45</v>
      </c>
      <c r="S2161" t="s">
        <v>45</v>
      </c>
      <c r="T2161" t="s">
        <v>45</v>
      </c>
      <c r="U2161" t="s">
        <v>45</v>
      </c>
      <c r="V2161" t="s">
        <v>45</v>
      </c>
      <c r="W2161" t="s">
        <v>45</v>
      </c>
      <c r="X2161" t="s">
        <v>45</v>
      </c>
      <c r="Y2161" t="s">
        <v>45</v>
      </c>
      <c r="Z2161" t="s">
        <v>45</v>
      </c>
      <c r="AA2161" t="s">
        <v>45</v>
      </c>
      <c r="AB2161" t="s">
        <v>45</v>
      </c>
      <c r="AC2161" t="s">
        <v>45</v>
      </c>
      <c r="AD2161" t="s">
        <v>45</v>
      </c>
      <c r="AE2161" t="s">
        <v>45</v>
      </c>
      <c r="AF2161" t="s">
        <v>45</v>
      </c>
      <c r="AG2161" t="s">
        <v>45</v>
      </c>
      <c r="AH2161" t="s">
        <v>45</v>
      </c>
      <c r="AI2161" t="s">
        <v>45</v>
      </c>
    </row>
    <row r="2162" spans="1:35" x14ac:dyDescent="0.25">
      <c r="A2162" t="s">
        <v>41231</v>
      </c>
      <c r="B2162" t="s">
        <v>41232</v>
      </c>
      <c r="C2162" t="s">
        <v>37</v>
      </c>
      <c r="D2162" t="s">
        <v>16097</v>
      </c>
      <c r="E2162" t="s">
        <v>41233</v>
      </c>
      <c r="F2162" t="s">
        <v>40</v>
      </c>
      <c r="G2162" t="s">
        <v>41234</v>
      </c>
      <c r="H2162" t="s">
        <v>41235</v>
      </c>
      <c r="I2162" t="s">
        <v>41236</v>
      </c>
      <c r="K2162" t="s">
        <v>36281</v>
      </c>
      <c r="L2162" t="s">
        <v>631</v>
      </c>
      <c r="P2162" t="s">
        <v>45</v>
      </c>
      <c r="Q2162" t="s">
        <v>45</v>
      </c>
      <c r="R2162" t="s">
        <v>45</v>
      </c>
      <c r="S2162" t="s">
        <v>45</v>
      </c>
      <c r="T2162" t="s">
        <v>45</v>
      </c>
      <c r="U2162" t="s">
        <v>45</v>
      </c>
      <c r="V2162" t="s">
        <v>45</v>
      </c>
      <c r="W2162" t="s">
        <v>45</v>
      </c>
      <c r="X2162" t="s">
        <v>45</v>
      </c>
      <c r="Y2162" t="s">
        <v>45</v>
      </c>
      <c r="Z2162" t="s">
        <v>54</v>
      </c>
      <c r="AA2162" t="s">
        <v>45</v>
      </c>
      <c r="AB2162" t="s">
        <v>45</v>
      </c>
      <c r="AC2162" t="s">
        <v>45</v>
      </c>
      <c r="AD2162" t="s">
        <v>45</v>
      </c>
      <c r="AE2162" t="s">
        <v>45</v>
      </c>
      <c r="AF2162" t="s">
        <v>45</v>
      </c>
      <c r="AG2162" t="s">
        <v>45</v>
      </c>
      <c r="AH2162" t="s">
        <v>45</v>
      </c>
      <c r="AI2162" t="s">
        <v>45</v>
      </c>
    </row>
    <row r="2163" spans="1:35" x14ac:dyDescent="0.25">
      <c r="A2163" t="s">
        <v>41237</v>
      </c>
      <c r="B2163" t="s">
        <v>41238</v>
      </c>
      <c r="C2163" t="s">
        <v>37</v>
      </c>
      <c r="D2163" t="s">
        <v>16097</v>
      </c>
      <c r="E2163" t="s">
        <v>41239</v>
      </c>
      <c r="F2163" t="s">
        <v>40</v>
      </c>
      <c r="G2163" t="s">
        <v>41240</v>
      </c>
      <c r="H2163" t="s">
        <v>41241</v>
      </c>
      <c r="I2163" t="s">
        <v>41242</v>
      </c>
      <c r="K2163" t="s">
        <v>71</v>
      </c>
      <c r="L2163" t="s">
        <v>145</v>
      </c>
      <c r="P2163" t="s">
        <v>45</v>
      </c>
      <c r="Q2163" t="s">
        <v>45</v>
      </c>
      <c r="R2163" t="s">
        <v>45</v>
      </c>
      <c r="S2163" t="s">
        <v>45</v>
      </c>
      <c r="T2163" t="s">
        <v>45</v>
      </c>
      <c r="U2163" t="s">
        <v>45</v>
      </c>
      <c r="V2163" t="s">
        <v>45</v>
      </c>
      <c r="W2163" t="s">
        <v>45</v>
      </c>
      <c r="X2163" t="s">
        <v>45</v>
      </c>
      <c r="Y2163" t="s">
        <v>45</v>
      </c>
      <c r="Z2163" t="s">
        <v>45</v>
      </c>
      <c r="AA2163" t="s">
        <v>45</v>
      </c>
      <c r="AB2163" t="s">
        <v>45</v>
      </c>
      <c r="AC2163" t="s">
        <v>45</v>
      </c>
      <c r="AD2163" t="s">
        <v>45</v>
      </c>
      <c r="AE2163" t="s">
        <v>45</v>
      </c>
      <c r="AF2163" t="s">
        <v>45</v>
      </c>
      <c r="AG2163" t="s">
        <v>45</v>
      </c>
      <c r="AH2163" t="s">
        <v>45</v>
      </c>
      <c r="AI2163" t="s">
        <v>45</v>
      </c>
    </row>
    <row r="2164" spans="1:35" x14ac:dyDescent="0.25">
      <c r="A2164" t="s">
        <v>41243</v>
      </c>
      <c r="B2164" t="s">
        <v>41244</v>
      </c>
      <c r="C2164" t="s">
        <v>37</v>
      </c>
      <c r="D2164" t="s">
        <v>16097</v>
      </c>
      <c r="E2164" t="s">
        <v>40844</v>
      </c>
      <c r="F2164" t="s">
        <v>40</v>
      </c>
      <c r="G2164" t="s">
        <v>40845</v>
      </c>
      <c r="H2164" t="s">
        <v>40846</v>
      </c>
      <c r="I2164" t="s">
        <v>40847</v>
      </c>
      <c r="K2164" t="s">
        <v>71</v>
      </c>
      <c r="L2164" t="s">
        <v>398</v>
      </c>
      <c r="P2164" t="s">
        <v>45</v>
      </c>
      <c r="Q2164" t="s">
        <v>45</v>
      </c>
      <c r="R2164" t="s">
        <v>45</v>
      </c>
      <c r="S2164" t="s">
        <v>45</v>
      </c>
      <c r="T2164" t="s">
        <v>45</v>
      </c>
      <c r="U2164" t="s">
        <v>45</v>
      </c>
      <c r="V2164" t="s">
        <v>45</v>
      </c>
      <c r="W2164" t="s">
        <v>45</v>
      </c>
      <c r="X2164" t="s">
        <v>45</v>
      </c>
      <c r="Y2164" t="s">
        <v>45</v>
      </c>
      <c r="Z2164" t="s">
        <v>45</v>
      </c>
      <c r="AA2164" t="s">
        <v>45</v>
      </c>
      <c r="AB2164" t="s">
        <v>45</v>
      </c>
      <c r="AC2164" t="s">
        <v>45</v>
      </c>
      <c r="AD2164" t="s">
        <v>45</v>
      </c>
      <c r="AE2164" t="s">
        <v>45</v>
      </c>
      <c r="AF2164" t="s">
        <v>45</v>
      </c>
      <c r="AG2164" t="s">
        <v>45</v>
      </c>
      <c r="AH2164" t="s">
        <v>45</v>
      </c>
      <c r="AI2164" t="s">
        <v>45</v>
      </c>
    </row>
    <row r="2165" spans="1:35" x14ac:dyDescent="0.25">
      <c r="A2165" t="s">
        <v>41245</v>
      </c>
      <c r="B2165" t="s">
        <v>41246</v>
      </c>
      <c r="C2165" t="s">
        <v>37</v>
      </c>
      <c r="D2165" t="s">
        <v>16097</v>
      </c>
      <c r="E2165" t="s">
        <v>41247</v>
      </c>
      <c r="F2165" t="s">
        <v>40</v>
      </c>
      <c r="G2165" t="s">
        <v>41248</v>
      </c>
      <c r="H2165" t="s">
        <v>41249</v>
      </c>
      <c r="I2165" t="s">
        <v>1017</v>
      </c>
      <c r="K2165" t="s">
        <v>52</v>
      </c>
      <c r="L2165" t="s">
        <v>2466</v>
      </c>
      <c r="P2165" t="s">
        <v>45</v>
      </c>
      <c r="Q2165" t="s">
        <v>45</v>
      </c>
      <c r="R2165" t="s">
        <v>45</v>
      </c>
      <c r="S2165" t="s">
        <v>45</v>
      </c>
      <c r="T2165" t="s">
        <v>45</v>
      </c>
      <c r="U2165" t="s">
        <v>45</v>
      </c>
      <c r="V2165" t="s">
        <v>45</v>
      </c>
      <c r="W2165" t="s">
        <v>45</v>
      </c>
      <c r="X2165" t="s">
        <v>45</v>
      </c>
      <c r="Y2165" t="s">
        <v>45</v>
      </c>
      <c r="Z2165" t="s">
        <v>45</v>
      </c>
      <c r="AA2165" t="s">
        <v>45</v>
      </c>
      <c r="AB2165" t="s">
        <v>45</v>
      </c>
      <c r="AC2165" t="s">
        <v>45</v>
      </c>
      <c r="AD2165" t="s">
        <v>45</v>
      </c>
      <c r="AE2165" t="s">
        <v>45</v>
      </c>
      <c r="AF2165" t="s">
        <v>45</v>
      </c>
      <c r="AG2165" t="s">
        <v>45</v>
      </c>
      <c r="AH2165" t="s">
        <v>45</v>
      </c>
      <c r="AI2165" t="s">
        <v>45</v>
      </c>
    </row>
    <row r="2166" spans="1:35" x14ac:dyDescent="0.25">
      <c r="A2166" t="s">
        <v>41250</v>
      </c>
      <c r="B2166" t="s">
        <v>41251</v>
      </c>
      <c r="C2166" t="s">
        <v>37</v>
      </c>
      <c r="D2166" t="s">
        <v>16097</v>
      </c>
      <c r="E2166" t="s">
        <v>41252</v>
      </c>
      <c r="F2166" t="s">
        <v>40</v>
      </c>
      <c r="G2166" t="s">
        <v>41253</v>
      </c>
      <c r="H2166" t="s">
        <v>41254</v>
      </c>
      <c r="I2166" t="s">
        <v>41255</v>
      </c>
      <c r="K2166" t="s">
        <v>1930</v>
      </c>
      <c r="L2166" t="s">
        <v>554</v>
      </c>
      <c r="P2166" t="s">
        <v>45</v>
      </c>
      <c r="Q2166" t="s">
        <v>45</v>
      </c>
      <c r="R2166" t="s">
        <v>45</v>
      </c>
      <c r="S2166" t="s">
        <v>45</v>
      </c>
      <c r="T2166" t="s">
        <v>45</v>
      </c>
      <c r="U2166" t="s">
        <v>45</v>
      </c>
      <c r="V2166" t="s">
        <v>45</v>
      </c>
      <c r="W2166" t="s">
        <v>45</v>
      </c>
      <c r="X2166" t="s">
        <v>45</v>
      </c>
      <c r="Y2166" t="s">
        <v>45</v>
      </c>
      <c r="Z2166" t="s">
        <v>45</v>
      </c>
      <c r="AA2166" t="s">
        <v>45</v>
      </c>
      <c r="AB2166" t="s">
        <v>45</v>
      </c>
      <c r="AC2166" t="s">
        <v>54</v>
      </c>
      <c r="AD2166" t="s">
        <v>45</v>
      </c>
      <c r="AE2166" t="s">
        <v>45</v>
      </c>
      <c r="AF2166" t="s">
        <v>45</v>
      </c>
      <c r="AG2166" t="s">
        <v>45</v>
      </c>
      <c r="AH2166" t="s">
        <v>45</v>
      </c>
      <c r="AI2166" t="s">
        <v>45</v>
      </c>
    </row>
    <row r="2167" spans="1:35" x14ac:dyDescent="0.25">
      <c r="A2167" t="s">
        <v>41256</v>
      </c>
      <c r="B2167" t="s">
        <v>41257</v>
      </c>
      <c r="C2167" t="s">
        <v>37</v>
      </c>
      <c r="D2167" t="s">
        <v>16097</v>
      </c>
      <c r="E2167" t="s">
        <v>41258</v>
      </c>
      <c r="F2167" t="s">
        <v>40</v>
      </c>
      <c r="G2167" t="s">
        <v>41259</v>
      </c>
      <c r="H2167" t="s">
        <v>41260</v>
      </c>
      <c r="K2167" t="s">
        <v>71</v>
      </c>
      <c r="L2167" t="s">
        <v>346</v>
      </c>
      <c r="P2167" t="s">
        <v>45</v>
      </c>
      <c r="Q2167" t="s">
        <v>45</v>
      </c>
      <c r="R2167" t="s">
        <v>45</v>
      </c>
      <c r="S2167" t="s">
        <v>45</v>
      </c>
      <c r="T2167" t="s">
        <v>45</v>
      </c>
      <c r="U2167" t="s">
        <v>45</v>
      </c>
      <c r="V2167" t="s">
        <v>45</v>
      </c>
      <c r="W2167" t="s">
        <v>45</v>
      </c>
      <c r="X2167" t="s">
        <v>45</v>
      </c>
      <c r="Y2167" t="s">
        <v>45</v>
      </c>
      <c r="Z2167" t="s">
        <v>45</v>
      </c>
      <c r="AA2167" t="s">
        <v>45</v>
      </c>
      <c r="AB2167" t="s">
        <v>45</v>
      </c>
      <c r="AC2167" t="s">
        <v>45</v>
      </c>
      <c r="AD2167" t="s">
        <v>45</v>
      </c>
      <c r="AE2167" t="s">
        <v>45</v>
      </c>
      <c r="AF2167" t="s">
        <v>45</v>
      </c>
      <c r="AG2167" t="s">
        <v>45</v>
      </c>
      <c r="AH2167" t="s">
        <v>45</v>
      </c>
      <c r="AI2167" t="s">
        <v>45</v>
      </c>
    </row>
    <row r="2168" spans="1:35" x14ac:dyDescent="0.25">
      <c r="A2168" t="s">
        <v>41261</v>
      </c>
      <c r="B2168" t="s">
        <v>41262</v>
      </c>
      <c r="C2168" t="s">
        <v>37</v>
      </c>
      <c r="D2168" t="s">
        <v>16097</v>
      </c>
      <c r="E2168" t="s">
        <v>571</v>
      </c>
      <c r="F2168" t="s">
        <v>40</v>
      </c>
      <c r="G2168" t="s">
        <v>572</v>
      </c>
      <c r="H2168" t="s">
        <v>573</v>
      </c>
      <c r="I2168" t="s">
        <v>574</v>
      </c>
      <c r="K2168" t="s">
        <v>71</v>
      </c>
      <c r="L2168" t="s">
        <v>575</v>
      </c>
      <c r="P2168" t="s">
        <v>45</v>
      </c>
      <c r="Q2168" t="s">
        <v>45</v>
      </c>
      <c r="R2168" t="s">
        <v>45</v>
      </c>
      <c r="S2168" t="s">
        <v>45</v>
      </c>
      <c r="T2168" t="s">
        <v>45</v>
      </c>
      <c r="U2168" t="s">
        <v>45</v>
      </c>
      <c r="V2168" t="s">
        <v>45</v>
      </c>
      <c r="W2168" t="s">
        <v>45</v>
      </c>
      <c r="X2168" t="s">
        <v>45</v>
      </c>
      <c r="Y2168" t="s">
        <v>45</v>
      </c>
      <c r="Z2168" t="s">
        <v>45</v>
      </c>
      <c r="AA2168" t="s">
        <v>45</v>
      </c>
      <c r="AB2168" t="s">
        <v>45</v>
      </c>
      <c r="AC2168" t="s">
        <v>45</v>
      </c>
      <c r="AD2168" t="s">
        <v>45</v>
      </c>
      <c r="AE2168" t="s">
        <v>45</v>
      </c>
      <c r="AF2168" t="s">
        <v>45</v>
      </c>
      <c r="AG2168" t="s">
        <v>45</v>
      </c>
      <c r="AH2168" t="s">
        <v>45</v>
      </c>
      <c r="AI2168" t="s">
        <v>45</v>
      </c>
    </row>
    <row r="2169" spans="1:35" x14ac:dyDescent="0.25">
      <c r="A2169" t="s">
        <v>41263</v>
      </c>
      <c r="B2169" t="s">
        <v>41264</v>
      </c>
      <c r="C2169" t="s">
        <v>37</v>
      </c>
      <c r="D2169" t="s">
        <v>16097</v>
      </c>
      <c r="E2169" t="s">
        <v>41265</v>
      </c>
      <c r="F2169" t="s">
        <v>40</v>
      </c>
      <c r="G2169" t="s">
        <v>41266</v>
      </c>
      <c r="H2169" t="s">
        <v>41267</v>
      </c>
      <c r="I2169" t="s">
        <v>41268</v>
      </c>
      <c r="J2169" t="s">
        <v>837</v>
      </c>
      <c r="K2169" t="s">
        <v>41269</v>
      </c>
      <c r="P2169" t="s">
        <v>45</v>
      </c>
      <c r="Q2169" t="s">
        <v>45</v>
      </c>
      <c r="R2169" t="s">
        <v>45</v>
      </c>
      <c r="S2169" t="s">
        <v>45</v>
      </c>
      <c r="T2169" t="s">
        <v>45</v>
      </c>
      <c r="U2169" t="s">
        <v>45</v>
      </c>
      <c r="V2169" t="s">
        <v>45</v>
      </c>
      <c r="W2169" t="s">
        <v>45</v>
      </c>
      <c r="X2169" t="s">
        <v>45</v>
      </c>
      <c r="Y2169" t="s">
        <v>45</v>
      </c>
      <c r="Z2169" t="s">
        <v>45</v>
      </c>
      <c r="AA2169" t="s">
        <v>45</v>
      </c>
      <c r="AB2169" t="s">
        <v>45</v>
      </c>
      <c r="AC2169" t="s">
        <v>45</v>
      </c>
      <c r="AD2169" t="s">
        <v>45</v>
      </c>
      <c r="AE2169" t="s">
        <v>45</v>
      </c>
      <c r="AF2169" t="s">
        <v>45</v>
      </c>
      <c r="AG2169" t="s">
        <v>45</v>
      </c>
      <c r="AH2169" t="s">
        <v>45</v>
      </c>
      <c r="AI2169" t="s">
        <v>45</v>
      </c>
    </row>
    <row r="2170" spans="1:35" x14ac:dyDescent="0.25">
      <c r="A2170" t="s">
        <v>41270</v>
      </c>
      <c r="B2170" t="s">
        <v>41271</v>
      </c>
      <c r="C2170" t="s">
        <v>37</v>
      </c>
      <c r="D2170" t="s">
        <v>16097</v>
      </c>
      <c r="E2170" t="s">
        <v>41272</v>
      </c>
      <c r="F2170" t="s">
        <v>40</v>
      </c>
      <c r="G2170" t="s">
        <v>41273</v>
      </c>
      <c r="H2170" t="s">
        <v>41274</v>
      </c>
      <c r="I2170" t="s">
        <v>41275</v>
      </c>
      <c r="K2170" t="s">
        <v>41276</v>
      </c>
      <c r="L2170" t="s">
        <v>145</v>
      </c>
      <c r="O2170" t="s">
        <v>1432</v>
      </c>
      <c r="P2170" t="s">
        <v>45</v>
      </c>
      <c r="Q2170" t="s">
        <v>45</v>
      </c>
      <c r="R2170" t="s">
        <v>45</v>
      </c>
      <c r="S2170" t="s">
        <v>45</v>
      </c>
      <c r="T2170" t="s">
        <v>45</v>
      </c>
      <c r="U2170" t="s">
        <v>45</v>
      </c>
      <c r="V2170" t="s">
        <v>45</v>
      </c>
      <c r="W2170" t="s">
        <v>45</v>
      </c>
      <c r="X2170" t="s">
        <v>45</v>
      </c>
      <c r="Y2170" t="s">
        <v>45</v>
      </c>
      <c r="Z2170" t="s">
        <v>45</v>
      </c>
      <c r="AA2170" t="s">
        <v>45</v>
      </c>
      <c r="AB2170" t="s">
        <v>45</v>
      </c>
      <c r="AC2170" t="s">
        <v>45</v>
      </c>
      <c r="AD2170" t="s">
        <v>45</v>
      </c>
      <c r="AE2170" t="s">
        <v>45</v>
      </c>
      <c r="AF2170" t="s">
        <v>45</v>
      </c>
      <c r="AG2170" t="s">
        <v>45</v>
      </c>
      <c r="AH2170" t="s">
        <v>45</v>
      </c>
      <c r="AI2170" t="s">
        <v>45</v>
      </c>
    </row>
    <row r="2171" spans="1:35" x14ac:dyDescent="0.25">
      <c r="A2171" t="s">
        <v>41277</v>
      </c>
      <c r="G2171" t="s">
        <v>63</v>
      </c>
      <c r="H2171" t="s">
        <v>63</v>
      </c>
      <c r="I2171" t="s">
        <v>63</v>
      </c>
      <c r="J2171" t="s">
        <v>63</v>
      </c>
      <c r="K2171" t="s">
        <v>63</v>
      </c>
      <c r="L2171" t="s">
        <v>63</v>
      </c>
      <c r="M2171" t="s">
        <v>63</v>
      </c>
      <c r="N2171" t="s">
        <v>63</v>
      </c>
      <c r="O2171" t="s">
        <v>63</v>
      </c>
      <c r="P2171" t="s">
        <v>64</v>
      </c>
      <c r="Q2171" t="s">
        <v>64</v>
      </c>
      <c r="R2171" t="s">
        <v>64</v>
      </c>
      <c r="S2171" t="s">
        <v>64</v>
      </c>
      <c r="T2171" t="s">
        <v>64</v>
      </c>
      <c r="U2171" t="s">
        <v>64</v>
      </c>
      <c r="V2171" t="s">
        <v>64</v>
      </c>
      <c r="W2171" t="s">
        <v>64</v>
      </c>
      <c r="X2171" t="s">
        <v>64</v>
      </c>
      <c r="Y2171" t="s">
        <v>64</v>
      </c>
      <c r="Z2171" t="s">
        <v>64</v>
      </c>
      <c r="AA2171" t="s">
        <v>64</v>
      </c>
      <c r="AB2171" t="s">
        <v>64</v>
      </c>
      <c r="AC2171" t="s">
        <v>64</v>
      </c>
      <c r="AD2171" t="s">
        <v>64</v>
      </c>
      <c r="AE2171" t="s">
        <v>64</v>
      </c>
      <c r="AF2171" t="s">
        <v>64</v>
      </c>
      <c r="AG2171" t="s">
        <v>64</v>
      </c>
      <c r="AH2171" t="s">
        <v>64</v>
      </c>
      <c r="AI2171" t="s">
        <v>64</v>
      </c>
    </row>
    <row r="2172" spans="1:35" x14ac:dyDescent="0.25">
      <c r="A2172" t="s">
        <v>41278</v>
      </c>
      <c r="B2172" t="s">
        <v>41279</v>
      </c>
      <c r="C2172" t="s">
        <v>37</v>
      </c>
      <c r="D2172" t="s">
        <v>16097</v>
      </c>
      <c r="E2172" t="s">
        <v>41280</v>
      </c>
      <c r="F2172" t="s">
        <v>40</v>
      </c>
      <c r="G2172" t="s">
        <v>41281</v>
      </c>
      <c r="H2172" t="s">
        <v>41282</v>
      </c>
      <c r="I2172" t="s">
        <v>41283</v>
      </c>
      <c r="K2172" t="s">
        <v>71</v>
      </c>
      <c r="L2172" t="s">
        <v>346</v>
      </c>
      <c r="P2172" t="s">
        <v>45</v>
      </c>
      <c r="Q2172" t="s">
        <v>45</v>
      </c>
      <c r="R2172" t="s">
        <v>45</v>
      </c>
      <c r="S2172" t="s">
        <v>45</v>
      </c>
      <c r="T2172" t="s">
        <v>45</v>
      </c>
      <c r="U2172" t="s">
        <v>45</v>
      </c>
      <c r="V2172" t="s">
        <v>45</v>
      </c>
      <c r="W2172" t="s">
        <v>45</v>
      </c>
      <c r="X2172" t="s">
        <v>45</v>
      </c>
      <c r="Y2172" t="s">
        <v>45</v>
      </c>
      <c r="Z2172" t="s">
        <v>45</v>
      </c>
      <c r="AA2172" t="s">
        <v>45</v>
      </c>
      <c r="AB2172" t="s">
        <v>45</v>
      </c>
      <c r="AC2172" t="s">
        <v>54</v>
      </c>
      <c r="AD2172" t="s">
        <v>45</v>
      </c>
      <c r="AE2172" t="s">
        <v>45</v>
      </c>
      <c r="AF2172" t="s">
        <v>45</v>
      </c>
      <c r="AG2172" t="s">
        <v>45</v>
      </c>
      <c r="AH2172" t="s">
        <v>45</v>
      </c>
      <c r="AI2172" t="s">
        <v>45</v>
      </c>
    </row>
    <row r="2173" spans="1:35" x14ac:dyDescent="0.25">
      <c r="A2173" t="s">
        <v>41284</v>
      </c>
      <c r="B2173" t="s">
        <v>41285</v>
      </c>
      <c r="C2173" t="s">
        <v>37</v>
      </c>
      <c r="D2173" t="s">
        <v>16097</v>
      </c>
      <c r="E2173" t="s">
        <v>41286</v>
      </c>
      <c r="F2173" t="s">
        <v>40</v>
      </c>
      <c r="G2173" t="s">
        <v>41287</v>
      </c>
      <c r="H2173" t="s">
        <v>41288</v>
      </c>
      <c r="I2173" t="s">
        <v>37498</v>
      </c>
      <c r="J2173" t="s">
        <v>589</v>
      </c>
      <c r="K2173" t="s">
        <v>1824</v>
      </c>
      <c r="L2173" t="s">
        <v>36008</v>
      </c>
      <c r="M2173" t="s">
        <v>592</v>
      </c>
      <c r="N2173" t="s">
        <v>27821</v>
      </c>
      <c r="O2173" t="s">
        <v>1746</v>
      </c>
      <c r="P2173" t="s">
        <v>45</v>
      </c>
      <c r="Q2173" t="s">
        <v>45</v>
      </c>
      <c r="R2173" t="s">
        <v>45</v>
      </c>
      <c r="S2173" t="s">
        <v>45</v>
      </c>
      <c r="T2173" t="s">
        <v>45</v>
      </c>
      <c r="U2173" t="s">
        <v>45</v>
      </c>
      <c r="V2173" t="s">
        <v>45</v>
      </c>
      <c r="W2173" t="s">
        <v>45</v>
      </c>
      <c r="X2173" t="s">
        <v>45</v>
      </c>
      <c r="Y2173" t="s">
        <v>45</v>
      </c>
      <c r="Z2173" t="s">
        <v>54</v>
      </c>
      <c r="AA2173" t="s">
        <v>45</v>
      </c>
      <c r="AB2173" t="s">
        <v>45</v>
      </c>
      <c r="AC2173" t="s">
        <v>45</v>
      </c>
      <c r="AD2173" t="s">
        <v>45</v>
      </c>
      <c r="AE2173" t="s">
        <v>45</v>
      </c>
      <c r="AF2173" t="s">
        <v>45</v>
      </c>
      <c r="AG2173" t="s">
        <v>45</v>
      </c>
      <c r="AH2173" t="s">
        <v>45</v>
      </c>
      <c r="AI2173" t="s">
        <v>45</v>
      </c>
    </row>
    <row r="2174" spans="1:35" x14ac:dyDescent="0.25">
      <c r="A2174" t="s">
        <v>41289</v>
      </c>
      <c r="B2174" t="s">
        <v>41290</v>
      </c>
      <c r="C2174" t="s">
        <v>37</v>
      </c>
      <c r="D2174" t="s">
        <v>16097</v>
      </c>
      <c r="E2174" t="s">
        <v>1664</v>
      </c>
      <c r="F2174" t="s">
        <v>40</v>
      </c>
      <c r="G2174" t="s">
        <v>1665</v>
      </c>
      <c r="H2174" t="s">
        <v>1666</v>
      </c>
      <c r="I2174" t="s">
        <v>1667</v>
      </c>
      <c r="K2174" t="s">
        <v>1668</v>
      </c>
      <c r="O2174" t="s">
        <v>1669</v>
      </c>
      <c r="P2174" t="s">
        <v>45</v>
      </c>
      <c r="Q2174" t="s">
        <v>45</v>
      </c>
      <c r="R2174" t="s">
        <v>45</v>
      </c>
      <c r="S2174" t="s">
        <v>54</v>
      </c>
      <c r="T2174" t="s">
        <v>54</v>
      </c>
      <c r="U2174" t="s">
        <v>45</v>
      </c>
      <c r="V2174" t="s">
        <v>45</v>
      </c>
      <c r="W2174" t="s">
        <v>45</v>
      </c>
      <c r="X2174" t="s">
        <v>45</v>
      </c>
      <c r="Y2174" t="s">
        <v>54</v>
      </c>
      <c r="Z2174" t="s">
        <v>45</v>
      </c>
      <c r="AA2174" t="s">
        <v>45</v>
      </c>
      <c r="AB2174" t="s">
        <v>45</v>
      </c>
      <c r="AC2174" t="s">
        <v>45</v>
      </c>
      <c r="AD2174" t="s">
        <v>45</v>
      </c>
      <c r="AE2174" t="s">
        <v>45</v>
      </c>
      <c r="AF2174" t="s">
        <v>45</v>
      </c>
      <c r="AG2174" t="s">
        <v>45</v>
      </c>
      <c r="AH2174" t="s">
        <v>45</v>
      </c>
      <c r="AI2174" t="s">
        <v>45</v>
      </c>
    </row>
    <row r="2175" spans="1:35" x14ac:dyDescent="0.25">
      <c r="A2175" t="s">
        <v>41291</v>
      </c>
      <c r="B2175" t="s">
        <v>41292</v>
      </c>
      <c r="C2175" t="s">
        <v>37</v>
      </c>
      <c r="D2175" t="s">
        <v>16097</v>
      </c>
      <c r="E2175" t="s">
        <v>41293</v>
      </c>
      <c r="F2175" t="s">
        <v>40</v>
      </c>
      <c r="G2175" t="s">
        <v>41294</v>
      </c>
      <c r="H2175" t="s">
        <v>41295</v>
      </c>
      <c r="I2175" t="s">
        <v>41296</v>
      </c>
      <c r="K2175" t="s">
        <v>13308</v>
      </c>
      <c r="L2175" t="s">
        <v>389</v>
      </c>
      <c r="P2175" t="s">
        <v>45</v>
      </c>
      <c r="Q2175" t="s">
        <v>45</v>
      </c>
      <c r="R2175" t="s">
        <v>45</v>
      </c>
      <c r="S2175" t="s">
        <v>45</v>
      </c>
      <c r="T2175" t="s">
        <v>45</v>
      </c>
      <c r="U2175" t="s">
        <v>45</v>
      </c>
      <c r="V2175" t="s">
        <v>45</v>
      </c>
      <c r="W2175" t="s">
        <v>45</v>
      </c>
      <c r="X2175" t="s">
        <v>45</v>
      </c>
      <c r="Y2175" t="s">
        <v>45</v>
      </c>
      <c r="Z2175" t="s">
        <v>45</v>
      </c>
      <c r="AA2175" t="s">
        <v>45</v>
      </c>
      <c r="AB2175" t="s">
        <v>45</v>
      </c>
      <c r="AC2175" t="s">
        <v>45</v>
      </c>
      <c r="AD2175" t="s">
        <v>45</v>
      </c>
      <c r="AE2175" t="s">
        <v>45</v>
      </c>
      <c r="AF2175" t="s">
        <v>45</v>
      </c>
      <c r="AG2175" t="s">
        <v>45</v>
      </c>
      <c r="AH2175" t="s">
        <v>45</v>
      </c>
      <c r="AI2175" t="s">
        <v>45</v>
      </c>
    </row>
    <row r="2176" spans="1:35" x14ac:dyDescent="0.25">
      <c r="A2176" t="s">
        <v>41297</v>
      </c>
      <c r="B2176" t="s">
        <v>41298</v>
      </c>
      <c r="C2176" t="s">
        <v>37</v>
      </c>
      <c r="D2176" t="s">
        <v>16097</v>
      </c>
      <c r="E2176" t="s">
        <v>41299</v>
      </c>
      <c r="F2176" t="s">
        <v>40</v>
      </c>
      <c r="G2176" t="s">
        <v>41300</v>
      </c>
      <c r="H2176" t="s">
        <v>41301</v>
      </c>
      <c r="I2176" t="s">
        <v>41302</v>
      </c>
      <c r="K2176" t="s">
        <v>71</v>
      </c>
      <c r="P2176" t="s">
        <v>45</v>
      </c>
      <c r="Q2176" t="s">
        <v>45</v>
      </c>
      <c r="R2176" t="s">
        <v>45</v>
      </c>
      <c r="S2176" t="s">
        <v>54</v>
      </c>
      <c r="T2176" t="s">
        <v>45</v>
      </c>
      <c r="U2176" t="s">
        <v>45</v>
      </c>
      <c r="V2176" t="s">
        <v>45</v>
      </c>
      <c r="W2176" t="s">
        <v>45</v>
      </c>
      <c r="X2176" t="s">
        <v>45</v>
      </c>
      <c r="Y2176" t="s">
        <v>45</v>
      </c>
      <c r="Z2176" t="s">
        <v>45</v>
      </c>
      <c r="AA2176" t="s">
        <v>45</v>
      </c>
      <c r="AB2176" t="s">
        <v>45</v>
      </c>
      <c r="AC2176" t="s">
        <v>45</v>
      </c>
      <c r="AD2176" t="s">
        <v>54</v>
      </c>
      <c r="AE2176" t="s">
        <v>45</v>
      </c>
      <c r="AF2176" t="s">
        <v>45</v>
      </c>
      <c r="AG2176" t="s">
        <v>45</v>
      </c>
      <c r="AH2176" t="s">
        <v>45</v>
      </c>
      <c r="AI2176" t="s">
        <v>45</v>
      </c>
    </row>
    <row r="2177" spans="1:35" x14ac:dyDescent="0.25">
      <c r="A2177" t="s">
        <v>41303</v>
      </c>
      <c r="B2177" t="s">
        <v>41304</v>
      </c>
      <c r="C2177" t="s">
        <v>37</v>
      </c>
      <c r="D2177" t="s">
        <v>16097</v>
      </c>
      <c r="E2177" t="s">
        <v>5388</v>
      </c>
      <c r="F2177" t="s">
        <v>40</v>
      </c>
      <c r="G2177" t="s">
        <v>5389</v>
      </c>
      <c r="H2177" t="s">
        <v>5390</v>
      </c>
      <c r="I2177" t="s">
        <v>5391</v>
      </c>
      <c r="K2177" t="s">
        <v>5392</v>
      </c>
      <c r="M2177" t="s">
        <v>5393</v>
      </c>
      <c r="N2177" t="s">
        <v>4479</v>
      </c>
      <c r="O2177" t="s">
        <v>5394</v>
      </c>
      <c r="P2177" t="s">
        <v>45</v>
      </c>
      <c r="Q2177" t="s">
        <v>45</v>
      </c>
      <c r="R2177" t="s">
        <v>45</v>
      </c>
      <c r="S2177" t="s">
        <v>45</v>
      </c>
      <c r="T2177" t="s">
        <v>45</v>
      </c>
      <c r="U2177" t="s">
        <v>45</v>
      </c>
      <c r="V2177" t="s">
        <v>45</v>
      </c>
      <c r="W2177" t="s">
        <v>45</v>
      </c>
      <c r="X2177" t="s">
        <v>45</v>
      </c>
      <c r="Y2177" t="s">
        <v>45</v>
      </c>
      <c r="Z2177" t="s">
        <v>45</v>
      </c>
      <c r="AA2177" t="s">
        <v>45</v>
      </c>
      <c r="AB2177" t="s">
        <v>45</v>
      </c>
      <c r="AC2177" t="s">
        <v>45</v>
      </c>
      <c r="AD2177" t="s">
        <v>45</v>
      </c>
      <c r="AE2177" t="s">
        <v>45</v>
      </c>
      <c r="AF2177" t="s">
        <v>45</v>
      </c>
      <c r="AG2177" t="s">
        <v>45</v>
      </c>
      <c r="AH2177" t="s">
        <v>45</v>
      </c>
      <c r="AI2177" t="s">
        <v>45</v>
      </c>
    </row>
    <row r="2178" spans="1:35" x14ac:dyDescent="0.25">
      <c r="A2178" t="s">
        <v>41305</v>
      </c>
      <c r="B2178" t="s">
        <v>41306</v>
      </c>
      <c r="C2178" t="s">
        <v>37</v>
      </c>
      <c r="D2178" t="s">
        <v>16097</v>
      </c>
      <c r="E2178" t="s">
        <v>41307</v>
      </c>
      <c r="F2178" t="s">
        <v>40</v>
      </c>
      <c r="G2178" t="s">
        <v>41308</v>
      </c>
      <c r="H2178" t="s">
        <v>41309</v>
      </c>
      <c r="I2178" t="s">
        <v>34888</v>
      </c>
      <c r="K2178" t="s">
        <v>71</v>
      </c>
      <c r="P2178" t="s">
        <v>45</v>
      </c>
      <c r="Q2178" t="s">
        <v>45</v>
      </c>
      <c r="R2178" t="s">
        <v>45</v>
      </c>
      <c r="S2178" t="s">
        <v>45</v>
      </c>
      <c r="T2178" t="s">
        <v>45</v>
      </c>
      <c r="U2178" t="s">
        <v>45</v>
      </c>
      <c r="V2178" t="s">
        <v>45</v>
      </c>
      <c r="W2178" t="s">
        <v>45</v>
      </c>
      <c r="X2178" t="s">
        <v>45</v>
      </c>
      <c r="Y2178" t="s">
        <v>45</v>
      </c>
      <c r="Z2178" t="s">
        <v>45</v>
      </c>
      <c r="AA2178" t="s">
        <v>45</v>
      </c>
      <c r="AB2178" t="s">
        <v>45</v>
      </c>
      <c r="AC2178" t="s">
        <v>45</v>
      </c>
      <c r="AD2178" t="s">
        <v>45</v>
      </c>
      <c r="AE2178" t="s">
        <v>45</v>
      </c>
      <c r="AF2178" t="s">
        <v>45</v>
      </c>
      <c r="AG2178" t="s">
        <v>45</v>
      </c>
      <c r="AH2178" t="s">
        <v>45</v>
      </c>
      <c r="AI2178" t="s">
        <v>45</v>
      </c>
    </row>
    <row r="2179" spans="1:35" x14ac:dyDescent="0.25">
      <c r="A2179" t="s">
        <v>41310</v>
      </c>
      <c r="B2179" t="s">
        <v>41311</v>
      </c>
      <c r="C2179" t="s">
        <v>37</v>
      </c>
      <c r="D2179" t="s">
        <v>16097</v>
      </c>
      <c r="E2179" t="s">
        <v>41312</v>
      </c>
      <c r="F2179" t="s">
        <v>40</v>
      </c>
      <c r="G2179" t="s">
        <v>41313</v>
      </c>
      <c r="H2179" t="s">
        <v>41314</v>
      </c>
      <c r="I2179" t="s">
        <v>41315</v>
      </c>
      <c r="K2179" t="s">
        <v>41316</v>
      </c>
      <c r="P2179" t="s">
        <v>45</v>
      </c>
      <c r="Q2179" t="s">
        <v>45</v>
      </c>
      <c r="R2179" t="s">
        <v>45</v>
      </c>
      <c r="S2179" t="s">
        <v>45</v>
      </c>
      <c r="T2179" t="s">
        <v>45</v>
      </c>
      <c r="U2179" t="s">
        <v>45</v>
      </c>
      <c r="V2179" t="s">
        <v>45</v>
      </c>
      <c r="W2179" t="s">
        <v>45</v>
      </c>
      <c r="X2179" t="s">
        <v>45</v>
      </c>
      <c r="Y2179" t="s">
        <v>45</v>
      </c>
      <c r="Z2179" t="s">
        <v>45</v>
      </c>
      <c r="AA2179" t="s">
        <v>45</v>
      </c>
      <c r="AB2179" t="s">
        <v>45</v>
      </c>
      <c r="AC2179" t="s">
        <v>45</v>
      </c>
      <c r="AD2179" t="s">
        <v>45</v>
      </c>
      <c r="AE2179" t="s">
        <v>45</v>
      </c>
      <c r="AF2179" t="s">
        <v>45</v>
      </c>
      <c r="AG2179" t="s">
        <v>45</v>
      </c>
      <c r="AH2179" t="s">
        <v>45</v>
      </c>
      <c r="AI2179" t="s">
        <v>45</v>
      </c>
    </row>
    <row r="2180" spans="1:35" x14ac:dyDescent="0.25">
      <c r="A2180" t="s">
        <v>41317</v>
      </c>
      <c r="B2180" t="s">
        <v>41318</v>
      </c>
      <c r="C2180" t="s">
        <v>37</v>
      </c>
      <c r="D2180" t="s">
        <v>16097</v>
      </c>
      <c r="E2180" t="s">
        <v>41319</v>
      </c>
      <c r="F2180" t="s">
        <v>40</v>
      </c>
      <c r="G2180" t="s">
        <v>41320</v>
      </c>
      <c r="H2180" t="s">
        <v>41321</v>
      </c>
      <c r="I2180" t="s">
        <v>36411</v>
      </c>
      <c r="K2180" t="s">
        <v>71</v>
      </c>
      <c r="L2180" t="s">
        <v>155</v>
      </c>
      <c r="P2180" t="s">
        <v>45</v>
      </c>
      <c r="Q2180" t="s">
        <v>45</v>
      </c>
      <c r="R2180" t="s">
        <v>45</v>
      </c>
      <c r="S2180" t="s">
        <v>45</v>
      </c>
      <c r="T2180" t="s">
        <v>45</v>
      </c>
      <c r="U2180" t="s">
        <v>45</v>
      </c>
      <c r="V2180" t="s">
        <v>45</v>
      </c>
      <c r="W2180" t="s">
        <v>45</v>
      </c>
      <c r="X2180" t="s">
        <v>45</v>
      </c>
      <c r="Y2180" t="s">
        <v>45</v>
      </c>
      <c r="Z2180" t="s">
        <v>45</v>
      </c>
      <c r="AA2180" t="s">
        <v>45</v>
      </c>
      <c r="AB2180" t="s">
        <v>45</v>
      </c>
      <c r="AC2180" t="s">
        <v>45</v>
      </c>
      <c r="AD2180" t="s">
        <v>45</v>
      </c>
      <c r="AE2180" t="s">
        <v>45</v>
      </c>
      <c r="AF2180" t="s">
        <v>45</v>
      </c>
      <c r="AG2180" t="s">
        <v>45</v>
      </c>
      <c r="AH2180" t="s">
        <v>45</v>
      </c>
      <c r="AI2180" t="s">
        <v>45</v>
      </c>
    </row>
    <row r="2181" spans="1:35" x14ac:dyDescent="0.25">
      <c r="A2181" t="s">
        <v>41322</v>
      </c>
      <c r="G2181" t="s">
        <v>63</v>
      </c>
      <c r="H2181" t="s">
        <v>63</v>
      </c>
      <c r="I2181" t="s">
        <v>63</v>
      </c>
      <c r="J2181" t="s">
        <v>63</v>
      </c>
      <c r="K2181" t="s">
        <v>63</v>
      </c>
      <c r="L2181" t="s">
        <v>63</v>
      </c>
      <c r="M2181" t="s">
        <v>63</v>
      </c>
      <c r="N2181" t="s">
        <v>63</v>
      </c>
      <c r="O2181" t="s">
        <v>63</v>
      </c>
      <c r="P2181" t="s">
        <v>64</v>
      </c>
      <c r="Q2181" t="s">
        <v>64</v>
      </c>
      <c r="R2181" t="s">
        <v>64</v>
      </c>
      <c r="S2181" t="s">
        <v>64</v>
      </c>
      <c r="T2181" t="s">
        <v>64</v>
      </c>
      <c r="U2181" t="s">
        <v>64</v>
      </c>
      <c r="V2181" t="s">
        <v>64</v>
      </c>
      <c r="W2181" t="s">
        <v>64</v>
      </c>
      <c r="X2181" t="s">
        <v>64</v>
      </c>
      <c r="Y2181" t="s">
        <v>64</v>
      </c>
      <c r="Z2181" t="s">
        <v>64</v>
      </c>
      <c r="AA2181" t="s">
        <v>64</v>
      </c>
      <c r="AB2181" t="s">
        <v>64</v>
      </c>
      <c r="AC2181" t="s">
        <v>64</v>
      </c>
      <c r="AD2181" t="s">
        <v>64</v>
      </c>
      <c r="AE2181" t="s">
        <v>64</v>
      </c>
      <c r="AF2181" t="s">
        <v>64</v>
      </c>
      <c r="AG2181" t="s">
        <v>64</v>
      </c>
      <c r="AH2181" t="s">
        <v>64</v>
      </c>
      <c r="AI2181" t="s">
        <v>64</v>
      </c>
    </row>
    <row r="2182" spans="1:35" x14ac:dyDescent="0.25">
      <c r="A2182" t="s">
        <v>41323</v>
      </c>
      <c r="B2182" t="s">
        <v>41324</v>
      </c>
      <c r="C2182" t="s">
        <v>37</v>
      </c>
      <c r="D2182" t="s">
        <v>16097</v>
      </c>
      <c r="E2182" t="s">
        <v>7767</v>
      </c>
      <c r="F2182" t="s">
        <v>40</v>
      </c>
      <c r="G2182" t="s">
        <v>7768</v>
      </c>
      <c r="H2182" t="s">
        <v>7769</v>
      </c>
      <c r="I2182" t="s">
        <v>7770</v>
      </c>
      <c r="K2182" t="s">
        <v>319</v>
      </c>
      <c r="L2182" t="s">
        <v>1237</v>
      </c>
      <c r="M2182" t="s">
        <v>7771</v>
      </c>
      <c r="O2182" t="s">
        <v>7772</v>
      </c>
      <c r="P2182" t="s">
        <v>45</v>
      </c>
      <c r="Q2182" t="s">
        <v>45</v>
      </c>
      <c r="R2182" t="s">
        <v>45</v>
      </c>
      <c r="S2182" t="s">
        <v>45</v>
      </c>
      <c r="T2182" t="s">
        <v>45</v>
      </c>
      <c r="U2182" t="s">
        <v>45</v>
      </c>
      <c r="V2182" t="s">
        <v>45</v>
      </c>
      <c r="W2182" t="s">
        <v>45</v>
      </c>
      <c r="X2182" t="s">
        <v>45</v>
      </c>
      <c r="Y2182" t="s">
        <v>45</v>
      </c>
      <c r="Z2182" t="s">
        <v>45</v>
      </c>
      <c r="AA2182" t="s">
        <v>45</v>
      </c>
      <c r="AB2182" t="s">
        <v>45</v>
      </c>
      <c r="AC2182" t="s">
        <v>45</v>
      </c>
      <c r="AD2182" t="s">
        <v>45</v>
      </c>
      <c r="AE2182" t="s">
        <v>45</v>
      </c>
      <c r="AF2182" t="s">
        <v>45</v>
      </c>
      <c r="AG2182" t="s">
        <v>45</v>
      </c>
      <c r="AH2182" t="s">
        <v>45</v>
      </c>
      <c r="AI2182" t="s">
        <v>45</v>
      </c>
    </row>
    <row r="2183" spans="1:35" x14ac:dyDescent="0.25">
      <c r="A2183" t="s">
        <v>41325</v>
      </c>
      <c r="B2183" t="s">
        <v>41326</v>
      </c>
      <c r="C2183" t="s">
        <v>37</v>
      </c>
      <c r="D2183" t="s">
        <v>16097</v>
      </c>
      <c r="E2183" t="s">
        <v>41327</v>
      </c>
      <c r="F2183" t="s">
        <v>40</v>
      </c>
      <c r="G2183" t="s">
        <v>41328</v>
      </c>
      <c r="H2183" t="s">
        <v>41329</v>
      </c>
      <c r="I2183" t="s">
        <v>11026</v>
      </c>
      <c r="K2183" t="s">
        <v>11973</v>
      </c>
      <c r="L2183" t="s">
        <v>2057</v>
      </c>
      <c r="P2183" t="s">
        <v>45</v>
      </c>
      <c r="Q2183" t="s">
        <v>45</v>
      </c>
      <c r="R2183" t="s">
        <v>45</v>
      </c>
      <c r="S2183" t="s">
        <v>45</v>
      </c>
      <c r="T2183" t="s">
        <v>45</v>
      </c>
      <c r="U2183" t="s">
        <v>45</v>
      </c>
      <c r="V2183" t="s">
        <v>45</v>
      </c>
      <c r="W2183" t="s">
        <v>45</v>
      </c>
      <c r="X2183" t="s">
        <v>45</v>
      </c>
      <c r="Y2183" t="s">
        <v>45</v>
      </c>
      <c r="Z2183" t="s">
        <v>45</v>
      </c>
      <c r="AA2183" t="s">
        <v>45</v>
      </c>
      <c r="AB2183" t="s">
        <v>45</v>
      </c>
      <c r="AC2183" t="s">
        <v>45</v>
      </c>
      <c r="AD2183" t="s">
        <v>45</v>
      </c>
      <c r="AE2183" t="s">
        <v>45</v>
      </c>
      <c r="AF2183" t="s">
        <v>45</v>
      </c>
      <c r="AG2183" t="s">
        <v>45</v>
      </c>
      <c r="AH2183" t="s">
        <v>45</v>
      </c>
      <c r="AI2183" t="s">
        <v>45</v>
      </c>
    </row>
    <row r="2184" spans="1:35" x14ac:dyDescent="0.25">
      <c r="A2184" t="s">
        <v>41330</v>
      </c>
      <c r="B2184" t="s">
        <v>41331</v>
      </c>
      <c r="C2184" t="s">
        <v>37</v>
      </c>
      <c r="D2184" t="s">
        <v>16097</v>
      </c>
      <c r="E2184" t="s">
        <v>2794</v>
      </c>
      <c r="F2184" t="s">
        <v>40</v>
      </c>
      <c r="G2184" t="s">
        <v>2795</v>
      </c>
      <c r="H2184" t="s">
        <v>2796</v>
      </c>
      <c r="I2184" t="s">
        <v>2797</v>
      </c>
      <c r="K2184" t="s">
        <v>71</v>
      </c>
      <c r="L2184" t="s">
        <v>2798</v>
      </c>
      <c r="O2184" t="s">
        <v>594</v>
      </c>
      <c r="P2184" t="s">
        <v>45</v>
      </c>
      <c r="Q2184" t="s">
        <v>45</v>
      </c>
      <c r="R2184" t="s">
        <v>45</v>
      </c>
      <c r="S2184" t="s">
        <v>45</v>
      </c>
      <c r="T2184" t="s">
        <v>45</v>
      </c>
      <c r="U2184" t="s">
        <v>45</v>
      </c>
      <c r="V2184" t="s">
        <v>45</v>
      </c>
      <c r="W2184" t="s">
        <v>45</v>
      </c>
      <c r="X2184" t="s">
        <v>45</v>
      </c>
      <c r="Y2184" t="s">
        <v>45</v>
      </c>
      <c r="Z2184" t="s">
        <v>45</v>
      </c>
      <c r="AA2184" t="s">
        <v>45</v>
      </c>
      <c r="AB2184" t="s">
        <v>45</v>
      </c>
      <c r="AC2184" t="s">
        <v>45</v>
      </c>
      <c r="AD2184" t="s">
        <v>45</v>
      </c>
      <c r="AE2184" t="s">
        <v>45</v>
      </c>
      <c r="AF2184" t="s">
        <v>45</v>
      </c>
      <c r="AG2184" t="s">
        <v>45</v>
      </c>
      <c r="AH2184" t="s">
        <v>45</v>
      </c>
      <c r="AI2184" t="s">
        <v>45</v>
      </c>
    </row>
    <row r="2185" spans="1:35" x14ac:dyDescent="0.25">
      <c r="A2185" t="s">
        <v>41332</v>
      </c>
      <c r="B2185" t="s">
        <v>41333</v>
      </c>
      <c r="C2185" t="s">
        <v>37</v>
      </c>
      <c r="D2185" t="s">
        <v>16097</v>
      </c>
      <c r="E2185" t="s">
        <v>41334</v>
      </c>
      <c r="F2185" t="s">
        <v>40</v>
      </c>
      <c r="G2185" t="s">
        <v>41335</v>
      </c>
      <c r="H2185" t="s">
        <v>41336</v>
      </c>
      <c r="I2185" t="s">
        <v>41337</v>
      </c>
      <c r="K2185" t="s">
        <v>41338</v>
      </c>
      <c r="L2185" t="s">
        <v>603</v>
      </c>
      <c r="M2185" t="s">
        <v>4156</v>
      </c>
      <c r="P2185" t="s">
        <v>54</v>
      </c>
      <c r="Q2185" t="s">
        <v>45</v>
      </c>
      <c r="R2185" t="s">
        <v>45</v>
      </c>
      <c r="S2185" t="s">
        <v>54</v>
      </c>
      <c r="T2185" t="s">
        <v>45</v>
      </c>
      <c r="U2185" t="s">
        <v>45</v>
      </c>
      <c r="V2185" t="s">
        <v>45</v>
      </c>
      <c r="W2185" t="s">
        <v>45</v>
      </c>
      <c r="X2185" t="s">
        <v>45</v>
      </c>
      <c r="Y2185" t="s">
        <v>45</v>
      </c>
      <c r="Z2185" t="s">
        <v>45</v>
      </c>
      <c r="AA2185" t="s">
        <v>45</v>
      </c>
      <c r="AB2185" t="s">
        <v>54</v>
      </c>
      <c r="AC2185" t="s">
        <v>45</v>
      </c>
      <c r="AD2185" t="s">
        <v>54</v>
      </c>
      <c r="AE2185" t="s">
        <v>45</v>
      </c>
      <c r="AF2185" t="s">
        <v>45</v>
      </c>
      <c r="AG2185" t="s">
        <v>45</v>
      </c>
      <c r="AH2185" t="s">
        <v>45</v>
      </c>
      <c r="AI2185" t="s">
        <v>45</v>
      </c>
    </row>
    <row r="2186" spans="1:35" x14ac:dyDescent="0.25">
      <c r="A2186" t="s">
        <v>41339</v>
      </c>
      <c r="B2186" t="s">
        <v>41340</v>
      </c>
      <c r="C2186" t="s">
        <v>37</v>
      </c>
      <c r="D2186" t="s">
        <v>16097</v>
      </c>
      <c r="E2186" t="s">
        <v>41341</v>
      </c>
      <c r="F2186" t="s">
        <v>40</v>
      </c>
      <c r="G2186" t="s">
        <v>41342</v>
      </c>
      <c r="H2186" t="s">
        <v>41343</v>
      </c>
      <c r="I2186" t="s">
        <v>41344</v>
      </c>
      <c r="J2186" t="s">
        <v>1298</v>
      </c>
      <c r="K2186" t="s">
        <v>41345</v>
      </c>
      <c r="L2186" t="s">
        <v>12553</v>
      </c>
      <c r="M2186" t="s">
        <v>41346</v>
      </c>
      <c r="N2186" t="s">
        <v>41347</v>
      </c>
      <c r="O2186" t="s">
        <v>415</v>
      </c>
      <c r="P2186" t="s">
        <v>45</v>
      </c>
      <c r="Q2186" t="s">
        <v>45</v>
      </c>
      <c r="R2186" t="s">
        <v>45</v>
      </c>
      <c r="S2186" t="s">
        <v>54</v>
      </c>
      <c r="T2186" t="s">
        <v>45</v>
      </c>
      <c r="U2186" t="s">
        <v>45</v>
      </c>
      <c r="V2186" t="s">
        <v>45</v>
      </c>
      <c r="W2186" t="s">
        <v>45</v>
      </c>
      <c r="X2186" t="s">
        <v>45</v>
      </c>
      <c r="Y2186" t="s">
        <v>45</v>
      </c>
      <c r="Z2186" t="s">
        <v>54</v>
      </c>
      <c r="AA2186" t="s">
        <v>45</v>
      </c>
      <c r="AB2186" t="s">
        <v>45</v>
      </c>
      <c r="AC2186" t="s">
        <v>45</v>
      </c>
      <c r="AD2186" t="s">
        <v>54</v>
      </c>
      <c r="AE2186" t="s">
        <v>45</v>
      </c>
      <c r="AF2186" t="s">
        <v>45</v>
      </c>
      <c r="AG2186" t="s">
        <v>45</v>
      </c>
      <c r="AH2186" t="s">
        <v>45</v>
      </c>
      <c r="AI2186" t="s">
        <v>45</v>
      </c>
    </row>
    <row r="2187" spans="1:35" x14ac:dyDescent="0.25">
      <c r="A2187" t="s">
        <v>41348</v>
      </c>
      <c r="B2187" t="s">
        <v>41349</v>
      </c>
      <c r="C2187" t="s">
        <v>37</v>
      </c>
      <c r="D2187" t="s">
        <v>16097</v>
      </c>
      <c r="E2187" t="s">
        <v>41350</v>
      </c>
      <c r="F2187" t="s">
        <v>40</v>
      </c>
      <c r="G2187" t="s">
        <v>41351</v>
      </c>
      <c r="H2187" t="s">
        <v>41352</v>
      </c>
      <c r="I2187" t="s">
        <v>41353</v>
      </c>
      <c r="K2187" t="s">
        <v>1698</v>
      </c>
      <c r="L2187" t="s">
        <v>155</v>
      </c>
      <c r="P2187" t="s">
        <v>45</v>
      </c>
      <c r="Q2187" t="s">
        <v>45</v>
      </c>
      <c r="R2187" t="s">
        <v>45</v>
      </c>
      <c r="S2187" t="s">
        <v>45</v>
      </c>
      <c r="T2187" t="s">
        <v>45</v>
      </c>
      <c r="U2187" t="s">
        <v>45</v>
      </c>
      <c r="V2187" t="s">
        <v>45</v>
      </c>
      <c r="W2187" t="s">
        <v>45</v>
      </c>
      <c r="X2187" t="s">
        <v>45</v>
      </c>
      <c r="Y2187" t="s">
        <v>45</v>
      </c>
      <c r="Z2187" t="s">
        <v>45</v>
      </c>
      <c r="AA2187" t="s">
        <v>45</v>
      </c>
      <c r="AB2187" t="s">
        <v>45</v>
      </c>
      <c r="AC2187" t="s">
        <v>45</v>
      </c>
      <c r="AD2187" t="s">
        <v>45</v>
      </c>
      <c r="AE2187" t="s">
        <v>45</v>
      </c>
      <c r="AF2187" t="s">
        <v>45</v>
      </c>
      <c r="AG2187" t="s">
        <v>45</v>
      </c>
      <c r="AH2187" t="s">
        <v>45</v>
      </c>
      <c r="AI2187" t="s">
        <v>45</v>
      </c>
    </row>
    <row r="2188" spans="1:35" x14ac:dyDescent="0.25">
      <c r="A2188" t="s">
        <v>41354</v>
      </c>
      <c r="B2188" t="s">
        <v>41355</v>
      </c>
      <c r="C2188" t="s">
        <v>37</v>
      </c>
      <c r="D2188" t="s">
        <v>16097</v>
      </c>
      <c r="E2188" t="s">
        <v>41356</v>
      </c>
      <c r="F2188" t="s">
        <v>40</v>
      </c>
      <c r="G2188" t="s">
        <v>41357</v>
      </c>
      <c r="H2188" t="s">
        <v>41357</v>
      </c>
      <c r="K2188" t="s">
        <v>71</v>
      </c>
      <c r="L2188" t="s">
        <v>346</v>
      </c>
      <c r="P2188" t="s">
        <v>45</v>
      </c>
      <c r="Q2188" t="s">
        <v>45</v>
      </c>
      <c r="R2188" t="s">
        <v>45</v>
      </c>
      <c r="S2188" t="s">
        <v>45</v>
      </c>
      <c r="T2188" t="s">
        <v>45</v>
      </c>
      <c r="U2188" t="s">
        <v>45</v>
      </c>
      <c r="V2188" t="s">
        <v>45</v>
      </c>
      <c r="W2188" t="s">
        <v>45</v>
      </c>
      <c r="X2188" t="s">
        <v>45</v>
      </c>
      <c r="Y2188" t="s">
        <v>45</v>
      </c>
      <c r="Z2188" t="s">
        <v>45</v>
      </c>
      <c r="AA2188" t="s">
        <v>45</v>
      </c>
      <c r="AB2188" t="s">
        <v>45</v>
      </c>
      <c r="AC2188" t="s">
        <v>45</v>
      </c>
      <c r="AD2188" t="s">
        <v>45</v>
      </c>
      <c r="AE2188" t="s">
        <v>45</v>
      </c>
      <c r="AF2188" t="s">
        <v>45</v>
      </c>
      <c r="AG2188" t="s">
        <v>45</v>
      </c>
      <c r="AH2188" t="s">
        <v>45</v>
      </c>
      <c r="AI2188" t="s">
        <v>45</v>
      </c>
    </row>
    <row r="2189" spans="1:35" x14ac:dyDescent="0.25">
      <c r="A2189" t="s">
        <v>41358</v>
      </c>
      <c r="B2189" t="s">
        <v>41359</v>
      </c>
      <c r="C2189" t="s">
        <v>37</v>
      </c>
      <c r="D2189" t="s">
        <v>16097</v>
      </c>
      <c r="E2189" t="s">
        <v>41360</v>
      </c>
      <c r="F2189" t="s">
        <v>40</v>
      </c>
      <c r="G2189" t="s">
        <v>41361</v>
      </c>
      <c r="H2189" t="s">
        <v>41362</v>
      </c>
      <c r="I2189" t="s">
        <v>41363</v>
      </c>
      <c r="K2189" t="s">
        <v>4571</v>
      </c>
      <c r="L2189" t="s">
        <v>1809</v>
      </c>
      <c r="M2189" t="s">
        <v>41364</v>
      </c>
      <c r="N2189" t="s">
        <v>682</v>
      </c>
      <c r="O2189" t="s">
        <v>41365</v>
      </c>
      <c r="P2189" t="s">
        <v>45</v>
      </c>
      <c r="Q2189" t="s">
        <v>45</v>
      </c>
      <c r="R2189" t="s">
        <v>45</v>
      </c>
      <c r="S2189" t="s">
        <v>45</v>
      </c>
      <c r="T2189" t="s">
        <v>45</v>
      </c>
      <c r="U2189" t="s">
        <v>45</v>
      </c>
      <c r="V2189" t="s">
        <v>45</v>
      </c>
      <c r="W2189" t="s">
        <v>45</v>
      </c>
      <c r="X2189" t="s">
        <v>45</v>
      </c>
      <c r="Y2189" t="s">
        <v>45</v>
      </c>
      <c r="Z2189" t="s">
        <v>54</v>
      </c>
      <c r="AA2189" t="s">
        <v>45</v>
      </c>
      <c r="AB2189" t="s">
        <v>45</v>
      </c>
      <c r="AC2189" t="s">
        <v>45</v>
      </c>
      <c r="AD2189" t="s">
        <v>45</v>
      </c>
      <c r="AE2189" t="s">
        <v>45</v>
      </c>
      <c r="AF2189" t="s">
        <v>45</v>
      </c>
      <c r="AG2189" t="s">
        <v>54</v>
      </c>
      <c r="AH2189" t="s">
        <v>45</v>
      </c>
      <c r="AI2189" t="s">
        <v>45</v>
      </c>
    </row>
    <row r="2190" spans="1:35" x14ac:dyDescent="0.25">
      <c r="A2190" t="s">
        <v>41366</v>
      </c>
      <c r="B2190" t="s">
        <v>41367</v>
      </c>
      <c r="C2190" t="s">
        <v>37</v>
      </c>
      <c r="D2190" t="s">
        <v>16097</v>
      </c>
      <c r="E2190" t="s">
        <v>41368</v>
      </c>
      <c r="F2190" t="s">
        <v>40</v>
      </c>
      <c r="G2190" t="s">
        <v>41369</v>
      </c>
      <c r="H2190" t="s">
        <v>41370</v>
      </c>
      <c r="I2190" t="s">
        <v>9090</v>
      </c>
      <c r="K2190" t="s">
        <v>41371</v>
      </c>
      <c r="L2190" t="s">
        <v>7829</v>
      </c>
      <c r="P2190" t="s">
        <v>45</v>
      </c>
      <c r="Q2190" t="s">
        <v>45</v>
      </c>
      <c r="R2190" t="s">
        <v>45</v>
      </c>
      <c r="S2190" t="s">
        <v>45</v>
      </c>
      <c r="T2190" t="s">
        <v>45</v>
      </c>
      <c r="U2190" t="s">
        <v>45</v>
      </c>
      <c r="V2190" t="s">
        <v>45</v>
      </c>
      <c r="W2190" t="s">
        <v>45</v>
      </c>
      <c r="X2190" t="s">
        <v>45</v>
      </c>
      <c r="Y2190" t="s">
        <v>45</v>
      </c>
      <c r="Z2190" t="s">
        <v>45</v>
      </c>
      <c r="AA2190" t="s">
        <v>45</v>
      </c>
      <c r="AB2190" t="s">
        <v>45</v>
      </c>
      <c r="AC2190" t="s">
        <v>45</v>
      </c>
      <c r="AD2190" t="s">
        <v>45</v>
      </c>
      <c r="AE2190" t="s">
        <v>45</v>
      </c>
      <c r="AF2190" t="s">
        <v>45</v>
      </c>
      <c r="AG2190" t="s">
        <v>45</v>
      </c>
      <c r="AH2190" t="s">
        <v>45</v>
      </c>
      <c r="AI2190" t="s">
        <v>45</v>
      </c>
    </row>
    <row r="2191" spans="1:35" x14ac:dyDescent="0.25">
      <c r="A2191" t="s">
        <v>41372</v>
      </c>
      <c r="B2191" t="s">
        <v>41373</v>
      </c>
      <c r="C2191" t="s">
        <v>37</v>
      </c>
      <c r="D2191" t="s">
        <v>16097</v>
      </c>
      <c r="E2191" t="s">
        <v>41374</v>
      </c>
      <c r="F2191" t="s">
        <v>40</v>
      </c>
      <c r="G2191" t="s">
        <v>41375</v>
      </c>
      <c r="H2191" t="s">
        <v>41376</v>
      </c>
      <c r="I2191" t="s">
        <v>41377</v>
      </c>
      <c r="K2191" t="s">
        <v>7728</v>
      </c>
      <c r="L2191" t="s">
        <v>32831</v>
      </c>
      <c r="P2191" t="s">
        <v>45</v>
      </c>
      <c r="Q2191" t="s">
        <v>45</v>
      </c>
      <c r="R2191" t="s">
        <v>45</v>
      </c>
      <c r="S2191" t="s">
        <v>45</v>
      </c>
      <c r="T2191" t="s">
        <v>45</v>
      </c>
      <c r="U2191" t="s">
        <v>45</v>
      </c>
      <c r="V2191" t="s">
        <v>45</v>
      </c>
      <c r="W2191" t="s">
        <v>45</v>
      </c>
      <c r="X2191" t="s">
        <v>45</v>
      </c>
      <c r="Y2191" t="s">
        <v>45</v>
      </c>
      <c r="Z2191" t="s">
        <v>45</v>
      </c>
      <c r="AA2191" t="s">
        <v>45</v>
      </c>
      <c r="AB2191" t="s">
        <v>54</v>
      </c>
      <c r="AC2191" t="s">
        <v>45</v>
      </c>
      <c r="AD2191" t="s">
        <v>45</v>
      </c>
      <c r="AE2191" t="s">
        <v>45</v>
      </c>
      <c r="AF2191" t="s">
        <v>45</v>
      </c>
      <c r="AG2191" t="s">
        <v>45</v>
      </c>
      <c r="AH2191" t="s">
        <v>45</v>
      </c>
      <c r="AI2191" t="s">
        <v>45</v>
      </c>
    </row>
    <row r="2192" spans="1:35" x14ac:dyDescent="0.25">
      <c r="A2192" t="s">
        <v>41378</v>
      </c>
      <c r="B2192" t="s">
        <v>41379</v>
      </c>
      <c r="C2192" t="s">
        <v>37</v>
      </c>
      <c r="D2192" t="s">
        <v>16097</v>
      </c>
      <c r="E2192" t="s">
        <v>41380</v>
      </c>
      <c r="F2192" t="s">
        <v>40</v>
      </c>
      <c r="G2192" t="s">
        <v>41381</v>
      </c>
      <c r="H2192" t="s">
        <v>41382</v>
      </c>
      <c r="I2192" t="s">
        <v>41383</v>
      </c>
      <c r="K2192" t="s">
        <v>71</v>
      </c>
      <c r="L2192" t="s">
        <v>145</v>
      </c>
      <c r="P2192" t="s">
        <v>45</v>
      </c>
      <c r="Q2192" t="s">
        <v>45</v>
      </c>
      <c r="R2192" t="s">
        <v>45</v>
      </c>
      <c r="S2192" t="s">
        <v>45</v>
      </c>
      <c r="T2192" t="s">
        <v>45</v>
      </c>
      <c r="U2192" t="s">
        <v>45</v>
      </c>
      <c r="V2192" t="s">
        <v>45</v>
      </c>
      <c r="W2192" t="s">
        <v>45</v>
      </c>
      <c r="X2192" t="s">
        <v>45</v>
      </c>
      <c r="Y2192" t="s">
        <v>45</v>
      </c>
      <c r="Z2192" t="s">
        <v>45</v>
      </c>
      <c r="AA2192" t="s">
        <v>45</v>
      </c>
      <c r="AB2192" t="s">
        <v>45</v>
      </c>
      <c r="AC2192" t="s">
        <v>45</v>
      </c>
      <c r="AD2192" t="s">
        <v>45</v>
      </c>
      <c r="AE2192" t="s">
        <v>45</v>
      </c>
      <c r="AF2192" t="s">
        <v>45</v>
      </c>
      <c r="AG2192" t="s">
        <v>45</v>
      </c>
      <c r="AH2192" t="s">
        <v>45</v>
      </c>
      <c r="AI2192" t="s">
        <v>45</v>
      </c>
    </row>
    <row r="2193" spans="1:35" x14ac:dyDescent="0.25">
      <c r="A2193" t="s">
        <v>41384</v>
      </c>
      <c r="B2193" t="s">
        <v>41385</v>
      </c>
      <c r="C2193" t="s">
        <v>37</v>
      </c>
      <c r="D2193" t="s">
        <v>16097</v>
      </c>
      <c r="E2193" t="s">
        <v>41386</v>
      </c>
      <c r="F2193" t="s">
        <v>40</v>
      </c>
      <c r="G2193" t="s">
        <v>41387</v>
      </c>
      <c r="H2193" t="s">
        <v>41388</v>
      </c>
      <c r="I2193" t="s">
        <v>41389</v>
      </c>
      <c r="K2193" t="s">
        <v>41390</v>
      </c>
      <c r="L2193" t="s">
        <v>41391</v>
      </c>
      <c r="N2193" t="s">
        <v>287</v>
      </c>
      <c r="P2193" t="s">
        <v>45</v>
      </c>
      <c r="Q2193" t="s">
        <v>45</v>
      </c>
      <c r="R2193" t="s">
        <v>45</v>
      </c>
      <c r="S2193" t="s">
        <v>45</v>
      </c>
      <c r="T2193" t="s">
        <v>45</v>
      </c>
      <c r="U2193" t="s">
        <v>45</v>
      </c>
      <c r="V2193" t="s">
        <v>45</v>
      </c>
      <c r="W2193" t="s">
        <v>45</v>
      </c>
      <c r="X2193" t="s">
        <v>45</v>
      </c>
      <c r="Y2193" t="s">
        <v>45</v>
      </c>
      <c r="Z2193" t="s">
        <v>45</v>
      </c>
      <c r="AA2193" t="s">
        <v>45</v>
      </c>
      <c r="AB2193" t="s">
        <v>45</v>
      </c>
      <c r="AC2193" t="s">
        <v>45</v>
      </c>
      <c r="AD2193" t="s">
        <v>45</v>
      </c>
      <c r="AE2193" t="s">
        <v>45</v>
      </c>
      <c r="AF2193" t="s">
        <v>45</v>
      </c>
      <c r="AG2193" t="s">
        <v>45</v>
      </c>
      <c r="AH2193" t="s">
        <v>45</v>
      </c>
      <c r="AI2193" t="s">
        <v>54</v>
      </c>
    </row>
    <row r="2194" spans="1:35" x14ac:dyDescent="0.25">
      <c r="A2194" t="s">
        <v>41392</v>
      </c>
      <c r="G2194" t="s">
        <v>63</v>
      </c>
      <c r="H2194" t="s">
        <v>63</v>
      </c>
      <c r="I2194" t="s">
        <v>63</v>
      </c>
      <c r="J2194" t="s">
        <v>63</v>
      </c>
      <c r="K2194" t="s">
        <v>63</v>
      </c>
      <c r="L2194" t="s">
        <v>63</v>
      </c>
      <c r="M2194" t="s">
        <v>63</v>
      </c>
      <c r="N2194" t="s">
        <v>63</v>
      </c>
      <c r="O2194" t="s">
        <v>63</v>
      </c>
      <c r="P2194" t="s">
        <v>64</v>
      </c>
      <c r="Q2194" t="s">
        <v>64</v>
      </c>
      <c r="R2194" t="s">
        <v>64</v>
      </c>
      <c r="S2194" t="s">
        <v>64</v>
      </c>
      <c r="T2194" t="s">
        <v>64</v>
      </c>
      <c r="U2194" t="s">
        <v>64</v>
      </c>
      <c r="V2194" t="s">
        <v>64</v>
      </c>
      <c r="W2194" t="s">
        <v>64</v>
      </c>
      <c r="X2194" t="s">
        <v>64</v>
      </c>
      <c r="Y2194" t="s">
        <v>64</v>
      </c>
      <c r="Z2194" t="s">
        <v>64</v>
      </c>
      <c r="AA2194" t="s">
        <v>64</v>
      </c>
      <c r="AB2194" t="s">
        <v>64</v>
      </c>
      <c r="AC2194" t="s">
        <v>64</v>
      </c>
      <c r="AD2194" t="s">
        <v>64</v>
      </c>
      <c r="AE2194" t="s">
        <v>64</v>
      </c>
      <c r="AF2194" t="s">
        <v>64</v>
      </c>
      <c r="AG2194" t="s">
        <v>64</v>
      </c>
      <c r="AH2194" t="s">
        <v>64</v>
      </c>
      <c r="AI2194" t="s">
        <v>64</v>
      </c>
    </row>
    <row r="2195" spans="1:35" x14ac:dyDescent="0.25">
      <c r="A2195" t="s">
        <v>41393</v>
      </c>
      <c r="B2195" t="s">
        <v>41394</v>
      </c>
      <c r="C2195" t="s">
        <v>37</v>
      </c>
      <c r="D2195" t="s">
        <v>16097</v>
      </c>
      <c r="E2195" t="s">
        <v>41395</v>
      </c>
      <c r="F2195" t="s">
        <v>40</v>
      </c>
      <c r="G2195" t="s">
        <v>41396</v>
      </c>
      <c r="H2195" t="s">
        <v>41397</v>
      </c>
      <c r="I2195" t="s">
        <v>41398</v>
      </c>
      <c r="K2195" t="s">
        <v>525</v>
      </c>
      <c r="L2195" t="s">
        <v>471</v>
      </c>
      <c r="P2195" t="s">
        <v>45</v>
      </c>
      <c r="Q2195" t="s">
        <v>45</v>
      </c>
      <c r="R2195" t="s">
        <v>45</v>
      </c>
      <c r="S2195" t="s">
        <v>45</v>
      </c>
      <c r="T2195" t="s">
        <v>45</v>
      </c>
      <c r="U2195" t="s">
        <v>45</v>
      </c>
      <c r="V2195" t="s">
        <v>45</v>
      </c>
      <c r="W2195" t="s">
        <v>45</v>
      </c>
      <c r="X2195" t="s">
        <v>45</v>
      </c>
      <c r="Y2195" t="s">
        <v>45</v>
      </c>
      <c r="Z2195" t="s">
        <v>45</v>
      </c>
      <c r="AA2195" t="s">
        <v>45</v>
      </c>
      <c r="AB2195" t="s">
        <v>45</v>
      </c>
      <c r="AC2195" t="s">
        <v>54</v>
      </c>
      <c r="AD2195" t="s">
        <v>45</v>
      </c>
      <c r="AE2195" t="s">
        <v>45</v>
      </c>
      <c r="AF2195" t="s">
        <v>45</v>
      </c>
      <c r="AG2195" t="s">
        <v>45</v>
      </c>
      <c r="AH2195" t="s">
        <v>45</v>
      </c>
      <c r="AI2195" t="s">
        <v>45</v>
      </c>
    </row>
    <row r="2196" spans="1:35" x14ac:dyDescent="0.25">
      <c r="A2196" t="s">
        <v>41399</v>
      </c>
      <c r="B2196" t="s">
        <v>41400</v>
      </c>
      <c r="C2196" t="s">
        <v>37</v>
      </c>
      <c r="D2196" t="s">
        <v>16097</v>
      </c>
      <c r="E2196" t="s">
        <v>41401</v>
      </c>
      <c r="F2196" t="s">
        <v>40</v>
      </c>
      <c r="G2196" t="s">
        <v>41402</v>
      </c>
      <c r="H2196" t="s">
        <v>41403</v>
      </c>
      <c r="I2196" t="s">
        <v>41404</v>
      </c>
      <c r="K2196" t="s">
        <v>41405</v>
      </c>
      <c r="L2196" t="s">
        <v>5820</v>
      </c>
      <c r="P2196" t="s">
        <v>45</v>
      </c>
      <c r="Q2196" t="s">
        <v>45</v>
      </c>
      <c r="R2196" t="s">
        <v>45</v>
      </c>
      <c r="S2196" t="s">
        <v>45</v>
      </c>
      <c r="T2196" t="s">
        <v>45</v>
      </c>
      <c r="U2196" t="s">
        <v>45</v>
      </c>
      <c r="V2196" t="s">
        <v>45</v>
      </c>
      <c r="W2196" t="s">
        <v>45</v>
      </c>
      <c r="X2196" t="s">
        <v>45</v>
      </c>
      <c r="Y2196" t="s">
        <v>45</v>
      </c>
      <c r="Z2196" t="s">
        <v>45</v>
      </c>
      <c r="AA2196" t="s">
        <v>45</v>
      </c>
      <c r="AB2196" t="s">
        <v>45</v>
      </c>
      <c r="AC2196" t="s">
        <v>45</v>
      </c>
      <c r="AD2196" t="s">
        <v>45</v>
      </c>
      <c r="AE2196" t="s">
        <v>45</v>
      </c>
      <c r="AF2196" t="s">
        <v>45</v>
      </c>
      <c r="AG2196" t="s">
        <v>45</v>
      </c>
      <c r="AH2196" t="s">
        <v>45</v>
      </c>
      <c r="AI2196" t="s">
        <v>45</v>
      </c>
    </row>
    <row r="2197" spans="1:35" x14ac:dyDescent="0.25">
      <c r="A2197" t="s">
        <v>41406</v>
      </c>
      <c r="B2197" t="s">
        <v>41407</v>
      </c>
      <c r="C2197" t="s">
        <v>37</v>
      </c>
      <c r="D2197" t="s">
        <v>16097</v>
      </c>
      <c r="E2197" t="s">
        <v>41408</v>
      </c>
      <c r="F2197" t="s">
        <v>40</v>
      </c>
      <c r="G2197" t="s">
        <v>41409</v>
      </c>
      <c r="H2197" t="s">
        <v>41410</v>
      </c>
      <c r="I2197" t="s">
        <v>41411</v>
      </c>
      <c r="K2197" t="s">
        <v>41412</v>
      </c>
      <c r="N2197" t="s">
        <v>32657</v>
      </c>
      <c r="P2197" t="s">
        <v>45</v>
      </c>
      <c r="Q2197" t="s">
        <v>45</v>
      </c>
      <c r="R2197" t="s">
        <v>45</v>
      </c>
      <c r="S2197" t="s">
        <v>54</v>
      </c>
      <c r="T2197" t="s">
        <v>45</v>
      </c>
      <c r="U2197" t="s">
        <v>45</v>
      </c>
      <c r="V2197" t="s">
        <v>45</v>
      </c>
      <c r="W2197" t="s">
        <v>45</v>
      </c>
      <c r="X2197" t="s">
        <v>45</v>
      </c>
      <c r="Y2197" t="s">
        <v>45</v>
      </c>
      <c r="Z2197" t="s">
        <v>45</v>
      </c>
      <c r="AA2197" t="s">
        <v>45</v>
      </c>
      <c r="AB2197" t="s">
        <v>45</v>
      </c>
      <c r="AC2197" t="s">
        <v>45</v>
      </c>
      <c r="AD2197" t="s">
        <v>45</v>
      </c>
      <c r="AE2197" t="s">
        <v>45</v>
      </c>
      <c r="AF2197" t="s">
        <v>45</v>
      </c>
      <c r="AG2197" t="s">
        <v>45</v>
      </c>
      <c r="AH2197" t="s">
        <v>45</v>
      </c>
      <c r="AI2197" t="s">
        <v>45</v>
      </c>
    </row>
    <row r="2198" spans="1:35" x14ac:dyDescent="0.25">
      <c r="A2198" t="s">
        <v>41413</v>
      </c>
      <c r="B2198" t="s">
        <v>41414</v>
      </c>
      <c r="C2198" t="s">
        <v>37</v>
      </c>
      <c r="D2198" t="s">
        <v>16097</v>
      </c>
      <c r="E2198" t="s">
        <v>41415</v>
      </c>
      <c r="F2198" t="s">
        <v>40</v>
      </c>
      <c r="G2198" t="s">
        <v>41416</v>
      </c>
      <c r="H2198" t="s">
        <v>41417</v>
      </c>
      <c r="I2198" t="s">
        <v>41418</v>
      </c>
      <c r="K2198" t="s">
        <v>71</v>
      </c>
      <c r="L2198" t="s">
        <v>41419</v>
      </c>
      <c r="P2198" t="s">
        <v>45</v>
      </c>
      <c r="Q2198" t="s">
        <v>45</v>
      </c>
      <c r="R2198" t="s">
        <v>45</v>
      </c>
      <c r="S2198" t="s">
        <v>45</v>
      </c>
      <c r="T2198" t="s">
        <v>45</v>
      </c>
      <c r="U2198" t="s">
        <v>45</v>
      </c>
      <c r="V2198" t="s">
        <v>45</v>
      </c>
      <c r="W2198" t="s">
        <v>45</v>
      </c>
      <c r="X2198" t="s">
        <v>45</v>
      </c>
      <c r="Y2198" t="s">
        <v>45</v>
      </c>
      <c r="Z2198" t="s">
        <v>45</v>
      </c>
      <c r="AA2198" t="s">
        <v>45</v>
      </c>
      <c r="AB2198" t="s">
        <v>45</v>
      </c>
      <c r="AC2198" t="s">
        <v>45</v>
      </c>
      <c r="AD2198" t="s">
        <v>45</v>
      </c>
      <c r="AE2198" t="s">
        <v>45</v>
      </c>
      <c r="AF2198" t="s">
        <v>45</v>
      </c>
      <c r="AG2198" t="s">
        <v>45</v>
      </c>
      <c r="AH2198" t="s">
        <v>45</v>
      </c>
      <c r="AI2198" t="s">
        <v>45</v>
      </c>
    </row>
    <row r="2199" spans="1:35" x14ac:dyDescent="0.25">
      <c r="A2199" t="s">
        <v>41420</v>
      </c>
      <c r="B2199" t="s">
        <v>41421</v>
      </c>
      <c r="C2199" t="s">
        <v>37</v>
      </c>
      <c r="D2199" t="s">
        <v>16097</v>
      </c>
      <c r="E2199" t="s">
        <v>41422</v>
      </c>
      <c r="F2199" t="s">
        <v>40</v>
      </c>
      <c r="G2199" t="s">
        <v>41423</v>
      </c>
      <c r="H2199" t="s">
        <v>41424</v>
      </c>
      <c r="I2199" t="s">
        <v>41425</v>
      </c>
      <c r="K2199" t="s">
        <v>71</v>
      </c>
      <c r="L2199" t="s">
        <v>41426</v>
      </c>
      <c r="O2199" t="s">
        <v>769</v>
      </c>
      <c r="P2199" t="s">
        <v>45</v>
      </c>
      <c r="Q2199" t="s">
        <v>45</v>
      </c>
      <c r="R2199" t="s">
        <v>45</v>
      </c>
      <c r="S2199" t="s">
        <v>45</v>
      </c>
      <c r="T2199" t="s">
        <v>45</v>
      </c>
      <c r="U2199" t="s">
        <v>45</v>
      </c>
      <c r="V2199" t="s">
        <v>45</v>
      </c>
      <c r="W2199" t="s">
        <v>45</v>
      </c>
      <c r="X2199" t="s">
        <v>45</v>
      </c>
      <c r="Y2199" t="s">
        <v>45</v>
      </c>
      <c r="Z2199" t="s">
        <v>45</v>
      </c>
      <c r="AA2199" t="s">
        <v>45</v>
      </c>
      <c r="AB2199" t="s">
        <v>45</v>
      </c>
      <c r="AC2199" t="s">
        <v>45</v>
      </c>
      <c r="AD2199" t="s">
        <v>45</v>
      </c>
      <c r="AE2199" t="s">
        <v>45</v>
      </c>
      <c r="AF2199" t="s">
        <v>45</v>
      </c>
      <c r="AG2199" t="s">
        <v>45</v>
      </c>
      <c r="AH2199" t="s">
        <v>45</v>
      </c>
      <c r="AI2199" t="s">
        <v>45</v>
      </c>
    </row>
    <row r="2200" spans="1:35" x14ac:dyDescent="0.25">
      <c r="A2200" t="s">
        <v>41427</v>
      </c>
      <c r="B2200" t="s">
        <v>41428</v>
      </c>
      <c r="C2200" t="s">
        <v>37</v>
      </c>
      <c r="D2200" t="s">
        <v>16097</v>
      </c>
      <c r="E2200" t="s">
        <v>41429</v>
      </c>
      <c r="F2200" t="s">
        <v>40</v>
      </c>
      <c r="G2200" t="s">
        <v>41430</v>
      </c>
      <c r="H2200" t="s">
        <v>41431</v>
      </c>
      <c r="I2200" t="s">
        <v>41432</v>
      </c>
      <c r="K2200" t="s">
        <v>8213</v>
      </c>
      <c r="M2200" t="s">
        <v>41433</v>
      </c>
      <c r="N2200" t="s">
        <v>2092</v>
      </c>
      <c r="O2200" t="s">
        <v>2129</v>
      </c>
      <c r="P2200" t="s">
        <v>45</v>
      </c>
      <c r="Q2200" t="s">
        <v>45</v>
      </c>
      <c r="R2200" t="s">
        <v>45</v>
      </c>
      <c r="S2200" t="s">
        <v>45</v>
      </c>
      <c r="T2200" t="s">
        <v>45</v>
      </c>
      <c r="U2200" t="s">
        <v>45</v>
      </c>
      <c r="V2200" t="s">
        <v>45</v>
      </c>
      <c r="W2200" t="s">
        <v>45</v>
      </c>
      <c r="X2200" t="s">
        <v>45</v>
      </c>
      <c r="Y2200" t="s">
        <v>45</v>
      </c>
      <c r="Z2200" t="s">
        <v>45</v>
      </c>
      <c r="AA2200" t="s">
        <v>45</v>
      </c>
      <c r="AB2200" t="s">
        <v>45</v>
      </c>
      <c r="AC2200" t="s">
        <v>45</v>
      </c>
      <c r="AD2200" t="s">
        <v>45</v>
      </c>
      <c r="AE2200" t="s">
        <v>45</v>
      </c>
      <c r="AF2200" t="s">
        <v>54</v>
      </c>
      <c r="AG2200" t="s">
        <v>45</v>
      </c>
      <c r="AH2200" t="s">
        <v>45</v>
      </c>
      <c r="AI2200" t="s">
        <v>45</v>
      </c>
    </row>
    <row r="2201" spans="1:35" x14ac:dyDescent="0.25">
      <c r="A2201" t="s">
        <v>41434</v>
      </c>
      <c r="B2201" t="s">
        <v>41435</v>
      </c>
      <c r="C2201" t="s">
        <v>37</v>
      </c>
      <c r="D2201" t="s">
        <v>16097</v>
      </c>
      <c r="E2201" t="s">
        <v>41436</v>
      </c>
      <c r="F2201" t="s">
        <v>40</v>
      </c>
      <c r="G2201" t="s">
        <v>41437</v>
      </c>
      <c r="H2201" t="s">
        <v>41438</v>
      </c>
      <c r="I2201" t="s">
        <v>41439</v>
      </c>
      <c r="K2201" t="s">
        <v>646</v>
      </c>
      <c r="L2201" t="s">
        <v>1148</v>
      </c>
      <c r="M2201" t="s">
        <v>41440</v>
      </c>
      <c r="O2201" t="s">
        <v>40766</v>
      </c>
      <c r="P2201" t="s">
        <v>45</v>
      </c>
      <c r="Q2201" t="s">
        <v>45</v>
      </c>
      <c r="R2201" t="s">
        <v>45</v>
      </c>
      <c r="S2201" t="s">
        <v>45</v>
      </c>
      <c r="T2201" t="s">
        <v>45</v>
      </c>
      <c r="U2201" t="s">
        <v>45</v>
      </c>
      <c r="V2201" t="s">
        <v>45</v>
      </c>
      <c r="W2201" t="s">
        <v>45</v>
      </c>
      <c r="X2201" t="s">
        <v>45</v>
      </c>
      <c r="Y2201" t="s">
        <v>45</v>
      </c>
      <c r="Z2201" t="s">
        <v>45</v>
      </c>
      <c r="AA2201" t="s">
        <v>45</v>
      </c>
      <c r="AB2201" t="s">
        <v>45</v>
      </c>
      <c r="AC2201" t="s">
        <v>45</v>
      </c>
      <c r="AD2201" t="s">
        <v>45</v>
      </c>
      <c r="AE2201" t="s">
        <v>45</v>
      </c>
      <c r="AF2201" t="s">
        <v>45</v>
      </c>
      <c r="AG2201" t="s">
        <v>45</v>
      </c>
      <c r="AH2201" t="s">
        <v>45</v>
      </c>
      <c r="AI2201" t="s">
        <v>45</v>
      </c>
    </row>
    <row r="2202" spans="1:35" x14ac:dyDescent="0.25">
      <c r="A2202" t="s">
        <v>41441</v>
      </c>
      <c r="B2202" t="s">
        <v>41442</v>
      </c>
      <c r="C2202" t="s">
        <v>37</v>
      </c>
      <c r="D2202" t="s">
        <v>16097</v>
      </c>
      <c r="E2202" t="s">
        <v>41443</v>
      </c>
      <c r="F2202" t="s">
        <v>40</v>
      </c>
      <c r="G2202" t="s">
        <v>41444</v>
      </c>
      <c r="H2202" t="s">
        <v>41445</v>
      </c>
      <c r="I2202" t="s">
        <v>41446</v>
      </c>
      <c r="K2202" t="s">
        <v>41447</v>
      </c>
      <c r="L2202" t="s">
        <v>41448</v>
      </c>
      <c r="P2202" t="s">
        <v>45</v>
      </c>
      <c r="Q2202" t="s">
        <v>45</v>
      </c>
      <c r="R2202" t="s">
        <v>45</v>
      </c>
      <c r="S2202" t="s">
        <v>45</v>
      </c>
      <c r="T2202" t="s">
        <v>45</v>
      </c>
      <c r="U2202" t="s">
        <v>45</v>
      </c>
      <c r="V2202" t="s">
        <v>45</v>
      </c>
      <c r="W2202" t="s">
        <v>45</v>
      </c>
      <c r="X2202" t="s">
        <v>45</v>
      </c>
      <c r="Y2202" t="s">
        <v>45</v>
      </c>
      <c r="Z2202" t="s">
        <v>45</v>
      </c>
      <c r="AA2202" t="s">
        <v>45</v>
      </c>
      <c r="AB2202" t="s">
        <v>45</v>
      </c>
      <c r="AC2202" t="s">
        <v>54</v>
      </c>
      <c r="AD2202" t="s">
        <v>45</v>
      </c>
      <c r="AE2202" t="s">
        <v>45</v>
      </c>
      <c r="AF2202" t="s">
        <v>54</v>
      </c>
      <c r="AG2202" t="s">
        <v>45</v>
      </c>
      <c r="AH2202" t="s">
        <v>45</v>
      </c>
      <c r="AI2202" t="s">
        <v>45</v>
      </c>
    </row>
    <row r="2203" spans="1:35" x14ac:dyDescent="0.25">
      <c r="A2203" t="s">
        <v>41449</v>
      </c>
      <c r="B2203" t="s">
        <v>41450</v>
      </c>
      <c r="C2203" t="s">
        <v>37</v>
      </c>
      <c r="D2203" t="s">
        <v>16097</v>
      </c>
      <c r="E2203" t="s">
        <v>41451</v>
      </c>
      <c r="F2203" t="s">
        <v>40</v>
      </c>
      <c r="G2203" t="s">
        <v>41452</v>
      </c>
      <c r="H2203" t="s">
        <v>41453</v>
      </c>
      <c r="I2203" t="s">
        <v>41454</v>
      </c>
      <c r="K2203" t="s">
        <v>41455</v>
      </c>
      <c r="P2203" t="s">
        <v>45</v>
      </c>
      <c r="Q2203" t="s">
        <v>45</v>
      </c>
      <c r="R2203" t="s">
        <v>45</v>
      </c>
      <c r="S2203" t="s">
        <v>45</v>
      </c>
      <c r="T2203" t="s">
        <v>45</v>
      </c>
      <c r="U2203" t="s">
        <v>45</v>
      </c>
      <c r="V2203" t="s">
        <v>45</v>
      </c>
      <c r="W2203" t="s">
        <v>45</v>
      </c>
      <c r="X2203" t="s">
        <v>45</v>
      </c>
      <c r="Y2203" t="s">
        <v>45</v>
      </c>
      <c r="Z2203" t="s">
        <v>45</v>
      </c>
      <c r="AA2203" t="s">
        <v>45</v>
      </c>
      <c r="AB2203" t="s">
        <v>45</v>
      </c>
      <c r="AC2203" t="s">
        <v>45</v>
      </c>
      <c r="AD2203" t="s">
        <v>45</v>
      </c>
      <c r="AE2203" t="s">
        <v>45</v>
      </c>
      <c r="AF2203" t="s">
        <v>45</v>
      </c>
      <c r="AG2203" t="s">
        <v>45</v>
      </c>
      <c r="AH2203" t="s">
        <v>45</v>
      </c>
      <c r="AI2203" t="s">
        <v>45</v>
      </c>
    </row>
    <row r="2204" spans="1:35" x14ac:dyDescent="0.25">
      <c r="A2204" t="s">
        <v>41456</v>
      </c>
      <c r="B2204" t="s">
        <v>41457</v>
      </c>
      <c r="C2204" t="s">
        <v>37</v>
      </c>
      <c r="D2204" t="s">
        <v>16097</v>
      </c>
      <c r="E2204" t="s">
        <v>41458</v>
      </c>
      <c r="F2204" t="s">
        <v>40</v>
      </c>
      <c r="G2204" t="s">
        <v>41459</v>
      </c>
      <c r="H2204" t="s">
        <v>41460</v>
      </c>
      <c r="I2204" t="s">
        <v>41461</v>
      </c>
      <c r="K2204" t="s">
        <v>71</v>
      </c>
      <c r="P2204" t="s">
        <v>45</v>
      </c>
      <c r="Q2204" t="s">
        <v>45</v>
      </c>
      <c r="R2204" t="s">
        <v>45</v>
      </c>
      <c r="S2204" t="s">
        <v>45</v>
      </c>
      <c r="T2204" t="s">
        <v>45</v>
      </c>
      <c r="U2204" t="s">
        <v>45</v>
      </c>
      <c r="V2204" t="s">
        <v>45</v>
      </c>
      <c r="W2204" t="s">
        <v>45</v>
      </c>
      <c r="X2204" t="s">
        <v>45</v>
      </c>
      <c r="Y2204" t="s">
        <v>45</v>
      </c>
      <c r="Z2204" t="s">
        <v>45</v>
      </c>
      <c r="AA2204" t="s">
        <v>45</v>
      </c>
      <c r="AB2204" t="s">
        <v>45</v>
      </c>
      <c r="AC2204" t="s">
        <v>45</v>
      </c>
      <c r="AD2204" t="s">
        <v>45</v>
      </c>
      <c r="AE2204" t="s">
        <v>45</v>
      </c>
      <c r="AF2204" t="s">
        <v>45</v>
      </c>
      <c r="AG2204" t="s">
        <v>45</v>
      </c>
      <c r="AH2204" t="s">
        <v>45</v>
      </c>
      <c r="AI2204" t="s">
        <v>45</v>
      </c>
    </row>
    <row r="2205" spans="1:35" x14ac:dyDescent="0.25">
      <c r="A2205" t="s">
        <v>41462</v>
      </c>
      <c r="B2205" t="s">
        <v>41463</v>
      </c>
      <c r="C2205" t="s">
        <v>37</v>
      </c>
      <c r="D2205" t="s">
        <v>16097</v>
      </c>
      <c r="E2205" t="s">
        <v>1287</v>
      </c>
      <c r="F2205" t="s">
        <v>40</v>
      </c>
      <c r="G2205" t="s">
        <v>1288</v>
      </c>
      <c r="H2205" t="s">
        <v>1289</v>
      </c>
      <c r="I2205" t="s">
        <v>1290</v>
      </c>
      <c r="M2205" t="s">
        <v>1291</v>
      </c>
      <c r="P2205" t="s">
        <v>45</v>
      </c>
      <c r="Q2205" t="s">
        <v>45</v>
      </c>
      <c r="R2205" t="s">
        <v>45</v>
      </c>
      <c r="S2205" t="s">
        <v>45</v>
      </c>
      <c r="T2205" t="s">
        <v>45</v>
      </c>
      <c r="U2205" t="s">
        <v>45</v>
      </c>
      <c r="V2205" t="s">
        <v>45</v>
      </c>
      <c r="W2205" t="s">
        <v>45</v>
      </c>
      <c r="X2205" t="s">
        <v>45</v>
      </c>
      <c r="Y2205" t="s">
        <v>45</v>
      </c>
      <c r="Z2205" t="s">
        <v>54</v>
      </c>
      <c r="AA2205" t="s">
        <v>45</v>
      </c>
      <c r="AB2205" t="s">
        <v>45</v>
      </c>
      <c r="AC2205" t="s">
        <v>45</v>
      </c>
      <c r="AD2205" t="s">
        <v>45</v>
      </c>
      <c r="AE2205" t="s">
        <v>45</v>
      </c>
      <c r="AF2205" t="s">
        <v>45</v>
      </c>
      <c r="AG2205" t="s">
        <v>45</v>
      </c>
      <c r="AH2205" t="s">
        <v>45</v>
      </c>
      <c r="AI2205" t="s">
        <v>45</v>
      </c>
    </row>
    <row r="2206" spans="1:35" x14ac:dyDescent="0.25">
      <c r="A2206" t="s">
        <v>41464</v>
      </c>
      <c r="G2206" t="s">
        <v>63</v>
      </c>
      <c r="H2206" t="s">
        <v>63</v>
      </c>
      <c r="I2206" t="s">
        <v>63</v>
      </c>
      <c r="J2206" t="s">
        <v>63</v>
      </c>
      <c r="K2206" t="s">
        <v>63</v>
      </c>
      <c r="L2206" t="s">
        <v>63</v>
      </c>
      <c r="M2206" t="s">
        <v>63</v>
      </c>
      <c r="N2206" t="s">
        <v>63</v>
      </c>
      <c r="O2206" t="s">
        <v>63</v>
      </c>
      <c r="P2206" t="s">
        <v>64</v>
      </c>
      <c r="Q2206" t="s">
        <v>64</v>
      </c>
      <c r="R2206" t="s">
        <v>64</v>
      </c>
      <c r="S2206" t="s">
        <v>64</v>
      </c>
      <c r="T2206" t="s">
        <v>64</v>
      </c>
      <c r="U2206" t="s">
        <v>64</v>
      </c>
      <c r="V2206" t="s">
        <v>64</v>
      </c>
      <c r="W2206" t="s">
        <v>64</v>
      </c>
      <c r="X2206" t="s">
        <v>64</v>
      </c>
      <c r="Y2206" t="s">
        <v>64</v>
      </c>
      <c r="Z2206" t="s">
        <v>64</v>
      </c>
      <c r="AA2206" t="s">
        <v>64</v>
      </c>
      <c r="AB2206" t="s">
        <v>64</v>
      </c>
      <c r="AC2206" t="s">
        <v>64</v>
      </c>
      <c r="AD2206" t="s">
        <v>64</v>
      </c>
      <c r="AE2206" t="s">
        <v>64</v>
      </c>
      <c r="AF2206" t="s">
        <v>64</v>
      </c>
      <c r="AG2206" t="s">
        <v>64</v>
      </c>
      <c r="AH2206" t="s">
        <v>64</v>
      </c>
      <c r="AI2206" t="s">
        <v>64</v>
      </c>
    </row>
    <row r="2207" spans="1:35" x14ac:dyDescent="0.25">
      <c r="A2207" t="s">
        <v>41465</v>
      </c>
      <c r="B2207" t="s">
        <v>41466</v>
      </c>
      <c r="C2207" t="s">
        <v>37</v>
      </c>
      <c r="D2207" t="s">
        <v>16097</v>
      </c>
      <c r="E2207" t="s">
        <v>13998</v>
      </c>
      <c r="F2207" t="s">
        <v>40</v>
      </c>
      <c r="G2207" t="s">
        <v>13999</v>
      </c>
      <c r="H2207" t="s">
        <v>14000</v>
      </c>
      <c r="I2207" t="s">
        <v>6721</v>
      </c>
      <c r="K2207" t="s">
        <v>2214</v>
      </c>
      <c r="L2207" t="s">
        <v>3809</v>
      </c>
      <c r="P2207" t="s">
        <v>45</v>
      </c>
      <c r="Q2207" t="s">
        <v>45</v>
      </c>
      <c r="R2207" t="s">
        <v>45</v>
      </c>
      <c r="S2207" t="s">
        <v>45</v>
      </c>
      <c r="T2207" t="s">
        <v>45</v>
      </c>
      <c r="U2207" t="s">
        <v>45</v>
      </c>
      <c r="V2207" t="s">
        <v>45</v>
      </c>
      <c r="W2207" t="s">
        <v>45</v>
      </c>
      <c r="X2207" t="s">
        <v>45</v>
      </c>
      <c r="Y2207" t="s">
        <v>45</v>
      </c>
      <c r="Z2207" t="s">
        <v>45</v>
      </c>
      <c r="AA2207" t="s">
        <v>45</v>
      </c>
      <c r="AB2207" t="s">
        <v>45</v>
      </c>
      <c r="AC2207" t="s">
        <v>45</v>
      </c>
      <c r="AD2207" t="s">
        <v>45</v>
      </c>
      <c r="AE2207" t="s">
        <v>45</v>
      </c>
      <c r="AF2207" t="s">
        <v>45</v>
      </c>
      <c r="AG2207" t="s">
        <v>45</v>
      </c>
      <c r="AH2207" t="s">
        <v>45</v>
      </c>
      <c r="AI2207" t="s">
        <v>45</v>
      </c>
    </row>
    <row r="2208" spans="1:35" x14ac:dyDescent="0.25">
      <c r="A2208" t="s">
        <v>41467</v>
      </c>
      <c r="B2208" t="s">
        <v>41468</v>
      </c>
      <c r="C2208" t="s">
        <v>37</v>
      </c>
      <c r="D2208" t="s">
        <v>16097</v>
      </c>
      <c r="E2208" t="s">
        <v>41469</v>
      </c>
      <c r="F2208" t="s">
        <v>40</v>
      </c>
      <c r="G2208" t="s">
        <v>41470</v>
      </c>
      <c r="H2208" t="s">
        <v>41471</v>
      </c>
      <c r="I2208" t="s">
        <v>41472</v>
      </c>
      <c r="K2208" t="s">
        <v>8004</v>
      </c>
      <c r="L2208" t="s">
        <v>976</v>
      </c>
      <c r="P2208" t="s">
        <v>45</v>
      </c>
      <c r="Q2208" t="s">
        <v>45</v>
      </c>
      <c r="R2208" t="s">
        <v>45</v>
      </c>
      <c r="S2208" t="s">
        <v>45</v>
      </c>
      <c r="T2208" t="s">
        <v>54</v>
      </c>
      <c r="U2208" t="s">
        <v>45</v>
      </c>
      <c r="V2208" t="s">
        <v>45</v>
      </c>
      <c r="W2208" t="s">
        <v>45</v>
      </c>
      <c r="X2208" t="s">
        <v>45</v>
      </c>
      <c r="Y2208" t="s">
        <v>45</v>
      </c>
      <c r="Z2208" t="s">
        <v>45</v>
      </c>
      <c r="AA2208" t="s">
        <v>45</v>
      </c>
      <c r="AB2208" t="s">
        <v>45</v>
      </c>
      <c r="AC2208" t="s">
        <v>45</v>
      </c>
      <c r="AD2208" t="s">
        <v>45</v>
      </c>
      <c r="AE2208" t="s">
        <v>45</v>
      </c>
      <c r="AF2208" t="s">
        <v>45</v>
      </c>
      <c r="AG2208" t="s">
        <v>45</v>
      </c>
      <c r="AH2208" t="s">
        <v>45</v>
      </c>
      <c r="AI2208" t="s">
        <v>45</v>
      </c>
    </row>
    <row r="2209" spans="1:35" x14ac:dyDescent="0.25">
      <c r="A2209" t="s">
        <v>41473</v>
      </c>
      <c r="B2209" t="s">
        <v>41474</v>
      </c>
      <c r="C2209" t="s">
        <v>37</v>
      </c>
      <c r="D2209" t="s">
        <v>16097</v>
      </c>
      <c r="E2209" t="s">
        <v>41475</v>
      </c>
      <c r="F2209" t="s">
        <v>40</v>
      </c>
      <c r="G2209" t="s">
        <v>41476</v>
      </c>
      <c r="H2209" t="s">
        <v>41477</v>
      </c>
      <c r="I2209" t="s">
        <v>41478</v>
      </c>
      <c r="K2209" t="s">
        <v>3808</v>
      </c>
      <c r="M2209" t="s">
        <v>41479</v>
      </c>
      <c r="N2209" t="s">
        <v>32083</v>
      </c>
      <c r="O2209" t="s">
        <v>501</v>
      </c>
      <c r="P2209" t="s">
        <v>45</v>
      </c>
      <c r="Q2209" t="s">
        <v>45</v>
      </c>
      <c r="R2209" t="s">
        <v>45</v>
      </c>
      <c r="S2209" t="s">
        <v>45</v>
      </c>
      <c r="T2209" t="s">
        <v>45</v>
      </c>
      <c r="U2209" t="s">
        <v>45</v>
      </c>
      <c r="V2209" t="s">
        <v>45</v>
      </c>
      <c r="W2209" t="s">
        <v>45</v>
      </c>
      <c r="X2209" t="s">
        <v>45</v>
      </c>
      <c r="Y2209" t="s">
        <v>45</v>
      </c>
      <c r="Z2209" t="s">
        <v>54</v>
      </c>
      <c r="AA2209" t="s">
        <v>45</v>
      </c>
      <c r="AB2209" t="s">
        <v>45</v>
      </c>
      <c r="AC2209" t="s">
        <v>45</v>
      </c>
      <c r="AD2209" t="s">
        <v>45</v>
      </c>
      <c r="AE2209" t="s">
        <v>45</v>
      </c>
      <c r="AF2209" t="s">
        <v>45</v>
      </c>
      <c r="AG2209" t="s">
        <v>45</v>
      </c>
      <c r="AH2209" t="s">
        <v>45</v>
      </c>
      <c r="AI2209" t="s">
        <v>45</v>
      </c>
    </row>
    <row r="2210" spans="1:35" x14ac:dyDescent="0.25">
      <c r="A2210" t="s">
        <v>41480</v>
      </c>
      <c r="B2210" t="s">
        <v>41481</v>
      </c>
      <c r="C2210" t="s">
        <v>37</v>
      </c>
      <c r="D2210" t="s">
        <v>16097</v>
      </c>
      <c r="E2210" t="s">
        <v>3026</v>
      </c>
      <c r="F2210" t="s">
        <v>40</v>
      </c>
      <c r="G2210" t="s">
        <v>3027</v>
      </c>
      <c r="H2210" t="s">
        <v>3028</v>
      </c>
      <c r="I2210" t="s">
        <v>3029</v>
      </c>
      <c r="K2210" t="s">
        <v>3030</v>
      </c>
      <c r="N2210" t="s">
        <v>3031</v>
      </c>
      <c r="O2210" t="s">
        <v>3032</v>
      </c>
      <c r="P2210" t="s">
        <v>45</v>
      </c>
      <c r="Q2210" t="s">
        <v>45</v>
      </c>
      <c r="R2210" t="s">
        <v>45</v>
      </c>
      <c r="S2210" t="s">
        <v>54</v>
      </c>
      <c r="T2210" t="s">
        <v>45</v>
      </c>
      <c r="U2210" t="s">
        <v>45</v>
      </c>
      <c r="V2210" t="s">
        <v>45</v>
      </c>
      <c r="W2210" t="s">
        <v>45</v>
      </c>
      <c r="X2210" t="s">
        <v>45</v>
      </c>
      <c r="Y2210" t="s">
        <v>45</v>
      </c>
      <c r="Z2210" t="s">
        <v>45</v>
      </c>
      <c r="AA2210" t="s">
        <v>45</v>
      </c>
      <c r="AB2210" t="s">
        <v>45</v>
      </c>
      <c r="AC2210" t="s">
        <v>45</v>
      </c>
      <c r="AD2210" t="s">
        <v>54</v>
      </c>
      <c r="AE2210" t="s">
        <v>45</v>
      </c>
      <c r="AF2210" t="s">
        <v>45</v>
      </c>
      <c r="AG2210" t="s">
        <v>45</v>
      </c>
      <c r="AH2210" t="s">
        <v>45</v>
      </c>
      <c r="AI2210" t="s">
        <v>45</v>
      </c>
    </row>
    <row r="2211" spans="1:35" x14ac:dyDescent="0.25">
      <c r="A2211" t="s">
        <v>41482</v>
      </c>
      <c r="B2211" t="s">
        <v>41483</v>
      </c>
      <c r="C2211" t="s">
        <v>37</v>
      </c>
      <c r="D2211" t="s">
        <v>16097</v>
      </c>
      <c r="E2211" t="s">
        <v>41484</v>
      </c>
      <c r="F2211" t="s">
        <v>40</v>
      </c>
      <c r="G2211" t="s">
        <v>41485</v>
      </c>
      <c r="H2211" t="s">
        <v>41486</v>
      </c>
      <c r="I2211" t="s">
        <v>41487</v>
      </c>
      <c r="K2211" t="s">
        <v>41488</v>
      </c>
      <c r="L2211" t="s">
        <v>41489</v>
      </c>
      <c r="N2211" t="s">
        <v>41490</v>
      </c>
      <c r="O2211" t="s">
        <v>5592</v>
      </c>
      <c r="P2211" t="s">
        <v>45</v>
      </c>
      <c r="Q2211" t="s">
        <v>54</v>
      </c>
      <c r="R2211" t="s">
        <v>45</v>
      </c>
      <c r="S2211" t="s">
        <v>45</v>
      </c>
      <c r="T2211" t="s">
        <v>45</v>
      </c>
      <c r="U2211" t="s">
        <v>45</v>
      </c>
      <c r="V2211" t="s">
        <v>54</v>
      </c>
      <c r="W2211" t="s">
        <v>54</v>
      </c>
      <c r="X2211" t="s">
        <v>54</v>
      </c>
      <c r="Y2211" t="s">
        <v>45</v>
      </c>
      <c r="Z2211" t="s">
        <v>54</v>
      </c>
      <c r="AA2211" t="s">
        <v>54</v>
      </c>
      <c r="AB2211" t="s">
        <v>45</v>
      </c>
      <c r="AC2211" t="s">
        <v>45</v>
      </c>
      <c r="AD2211" t="s">
        <v>54</v>
      </c>
      <c r="AE2211" t="s">
        <v>54</v>
      </c>
      <c r="AF2211" t="s">
        <v>45</v>
      </c>
      <c r="AG2211" t="s">
        <v>45</v>
      </c>
      <c r="AH2211" t="s">
        <v>45</v>
      </c>
      <c r="AI2211" t="s">
        <v>45</v>
      </c>
    </row>
    <row r="2212" spans="1:35" x14ac:dyDescent="0.25">
      <c r="A2212" t="s">
        <v>41491</v>
      </c>
      <c r="G2212" t="s">
        <v>63</v>
      </c>
      <c r="H2212" t="s">
        <v>63</v>
      </c>
      <c r="I2212" t="s">
        <v>63</v>
      </c>
      <c r="J2212" t="s">
        <v>63</v>
      </c>
      <c r="K2212" t="s">
        <v>63</v>
      </c>
      <c r="L2212" t="s">
        <v>63</v>
      </c>
      <c r="M2212" t="s">
        <v>63</v>
      </c>
      <c r="N2212" t="s">
        <v>63</v>
      </c>
      <c r="O2212" t="s">
        <v>63</v>
      </c>
      <c r="P2212" t="s">
        <v>64</v>
      </c>
      <c r="Q2212" t="s">
        <v>64</v>
      </c>
      <c r="R2212" t="s">
        <v>64</v>
      </c>
      <c r="S2212" t="s">
        <v>64</v>
      </c>
      <c r="T2212" t="s">
        <v>64</v>
      </c>
      <c r="U2212" t="s">
        <v>64</v>
      </c>
      <c r="V2212" t="s">
        <v>64</v>
      </c>
      <c r="W2212" t="s">
        <v>64</v>
      </c>
      <c r="X2212" t="s">
        <v>64</v>
      </c>
      <c r="Y2212" t="s">
        <v>64</v>
      </c>
      <c r="Z2212" t="s">
        <v>64</v>
      </c>
      <c r="AA2212" t="s">
        <v>64</v>
      </c>
      <c r="AB2212" t="s">
        <v>64</v>
      </c>
      <c r="AC2212" t="s">
        <v>64</v>
      </c>
      <c r="AD2212" t="s">
        <v>64</v>
      </c>
      <c r="AE2212" t="s">
        <v>64</v>
      </c>
      <c r="AF2212" t="s">
        <v>64</v>
      </c>
      <c r="AG2212" t="s">
        <v>64</v>
      </c>
      <c r="AH2212" t="s">
        <v>64</v>
      </c>
      <c r="AI2212" t="s">
        <v>64</v>
      </c>
    </row>
    <row r="2213" spans="1:35" x14ac:dyDescent="0.25">
      <c r="A2213" t="s">
        <v>41492</v>
      </c>
      <c r="B2213" t="s">
        <v>41493</v>
      </c>
      <c r="C2213" t="s">
        <v>37</v>
      </c>
      <c r="D2213" t="s">
        <v>16097</v>
      </c>
      <c r="E2213" t="s">
        <v>41494</v>
      </c>
      <c r="F2213" t="s">
        <v>40</v>
      </c>
      <c r="G2213" t="s">
        <v>41495</v>
      </c>
      <c r="H2213" t="s">
        <v>41496</v>
      </c>
      <c r="I2213" t="s">
        <v>41497</v>
      </c>
      <c r="K2213" t="s">
        <v>16559</v>
      </c>
      <c r="L2213" t="s">
        <v>603</v>
      </c>
      <c r="O2213" t="s">
        <v>463</v>
      </c>
      <c r="P2213" t="s">
        <v>45</v>
      </c>
      <c r="Q2213" t="s">
        <v>45</v>
      </c>
      <c r="R2213" t="s">
        <v>45</v>
      </c>
      <c r="S2213" t="s">
        <v>45</v>
      </c>
      <c r="T2213" t="s">
        <v>45</v>
      </c>
      <c r="U2213" t="s">
        <v>45</v>
      </c>
      <c r="V2213" t="s">
        <v>45</v>
      </c>
      <c r="W2213" t="s">
        <v>45</v>
      </c>
      <c r="X2213" t="s">
        <v>45</v>
      </c>
      <c r="Y2213" t="s">
        <v>45</v>
      </c>
      <c r="Z2213" t="s">
        <v>45</v>
      </c>
      <c r="AA2213" t="s">
        <v>45</v>
      </c>
      <c r="AB2213" t="s">
        <v>45</v>
      </c>
      <c r="AC2213" t="s">
        <v>45</v>
      </c>
      <c r="AD2213" t="s">
        <v>45</v>
      </c>
      <c r="AE2213" t="s">
        <v>45</v>
      </c>
      <c r="AF2213" t="s">
        <v>45</v>
      </c>
      <c r="AG2213" t="s">
        <v>45</v>
      </c>
      <c r="AH2213" t="s">
        <v>45</v>
      </c>
      <c r="AI2213" t="s">
        <v>45</v>
      </c>
    </row>
    <row r="2214" spans="1:35" x14ac:dyDescent="0.25">
      <c r="A2214" t="s">
        <v>41498</v>
      </c>
      <c r="B2214" t="s">
        <v>41499</v>
      </c>
      <c r="C2214" t="s">
        <v>37</v>
      </c>
      <c r="D2214" t="s">
        <v>16097</v>
      </c>
      <c r="E2214" t="s">
        <v>41500</v>
      </c>
      <c r="F2214" t="s">
        <v>40</v>
      </c>
      <c r="G2214" t="s">
        <v>41501</v>
      </c>
      <c r="H2214" t="s">
        <v>41502</v>
      </c>
      <c r="I2214" t="s">
        <v>41503</v>
      </c>
      <c r="K2214" t="s">
        <v>17555</v>
      </c>
      <c r="L2214" t="s">
        <v>41504</v>
      </c>
      <c r="P2214" t="s">
        <v>45</v>
      </c>
      <c r="Q2214" t="s">
        <v>45</v>
      </c>
      <c r="R2214" t="s">
        <v>45</v>
      </c>
      <c r="S2214" t="s">
        <v>45</v>
      </c>
      <c r="T2214" t="s">
        <v>45</v>
      </c>
      <c r="U2214" t="s">
        <v>45</v>
      </c>
      <c r="V2214" t="s">
        <v>45</v>
      </c>
      <c r="W2214" t="s">
        <v>45</v>
      </c>
      <c r="X2214" t="s">
        <v>45</v>
      </c>
      <c r="Y2214" t="s">
        <v>45</v>
      </c>
      <c r="Z2214" t="s">
        <v>45</v>
      </c>
      <c r="AA2214" t="s">
        <v>45</v>
      </c>
      <c r="AB2214" t="s">
        <v>45</v>
      </c>
      <c r="AC2214" t="s">
        <v>54</v>
      </c>
      <c r="AD2214" t="s">
        <v>45</v>
      </c>
      <c r="AE2214" t="s">
        <v>45</v>
      </c>
      <c r="AF2214" t="s">
        <v>45</v>
      </c>
      <c r="AG2214" t="s">
        <v>45</v>
      </c>
      <c r="AH2214" t="s">
        <v>45</v>
      </c>
      <c r="AI2214" t="s">
        <v>45</v>
      </c>
    </row>
    <row r="2215" spans="1:35" x14ac:dyDescent="0.25">
      <c r="A2215" t="s">
        <v>41505</v>
      </c>
      <c r="B2215" t="s">
        <v>41506</v>
      </c>
      <c r="C2215" t="s">
        <v>37</v>
      </c>
      <c r="D2215" t="s">
        <v>16097</v>
      </c>
      <c r="E2215" t="s">
        <v>41507</v>
      </c>
      <c r="F2215" t="s">
        <v>40</v>
      </c>
      <c r="G2215" t="s">
        <v>41508</v>
      </c>
      <c r="H2215" t="s">
        <v>41509</v>
      </c>
      <c r="I2215" t="s">
        <v>41510</v>
      </c>
      <c r="K2215" t="s">
        <v>1384</v>
      </c>
      <c r="L2215" t="s">
        <v>34231</v>
      </c>
      <c r="P2215" t="s">
        <v>45</v>
      </c>
      <c r="Q2215" t="s">
        <v>45</v>
      </c>
      <c r="R2215" t="s">
        <v>45</v>
      </c>
      <c r="S2215" t="s">
        <v>45</v>
      </c>
      <c r="T2215" t="s">
        <v>45</v>
      </c>
      <c r="U2215" t="s">
        <v>45</v>
      </c>
      <c r="V2215" t="s">
        <v>45</v>
      </c>
      <c r="W2215" t="s">
        <v>45</v>
      </c>
      <c r="X2215" t="s">
        <v>45</v>
      </c>
      <c r="Y2215" t="s">
        <v>45</v>
      </c>
      <c r="Z2215" t="s">
        <v>45</v>
      </c>
      <c r="AA2215" t="s">
        <v>45</v>
      </c>
      <c r="AB2215" t="s">
        <v>45</v>
      </c>
      <c r="AC2215" t="s">
        <v>45</v>
      </c>
      <c r="AD2215" t="s">
        <v>45</v>
      </c>
      <c r="AE2215" t="s">
        <v>45</v>
      </c>
      <c r="AF2215" t="s">
        <v>45</v>
      </c>
      <c r="AG2215" t="s">
        <v>45</v>
      </c>
      <c r="AH2215" t="s">
        <v>45</v>
      </c>
      <c r="AI2215" t="s">
        <v>45</v>
      </c>
    </row>
    <row r="2216" spans="1:35" x14ac:dyDescent="0.25">
      <c r="A2216" t="s">
        <v>41511</v>
      </c>
      <c r="B2216" t="s">
        <v>41512</v>
      </c>
      <c r="C2216" t="s">
        <v>37</v>
      </c>
      <c r="D2216" t="s">
        <v>16097</v>
      </c>
      <c r="E2216" t="s">
        <v>41513</v>
      </c>
      <c r="F2216" t="s">
        <v>40</v>
      </c>
      <c r="G2216" t="s">
        <v>41514</v>
      </c>
      <c r="H2216" t="s">
        <v>41515</v>
      </c>
      <c r="I2216" t="s">
        <v>4750</v>
      </c>
      <c r="K2216" t="s">
        <v>680</v>
      </c>
      <c r="N2216" t="s">
        <v>1179</v>
      </c>
      <c r="P2216" t="s">
        <v>54</v>
      </c>
      <c r="Q2216" t="s">
        <v>45</v>
      </c>
      <c r="R2216" t="s">
        <v>54</v>
      </c>
      <c r="S2216" t="s">
        <v>45</v>
      </c>
      <c r="T2216" t="s">
        <v>45</v>
      </c>
      <c r="U2216" t="s">
        <v>45</v>
      </c>
      <c r="V2216" t="s">
        <v>45</v>
      </c>
      <c r="W2216" t="s">
        <v>45</v>
      </c>
      <c r="X2216" t="s">
        <v>45</v>
      </c>
      <c r="Y2216" t="s">
        <v>45</v>
      </c>
      <c r="Z2216" t="s">
        <v>54</v>
      </c>
      <c r="AA2216" t="s">
        <v>45</v>
      </c>
      <c r="AB2216" t="s">
        <v>45</v>
      </c>
      <c r="AC2216" t="s">
        <v>45</v>
      </c>
      <c r="AD2216" t="s">
        <v>45</v>
      </c>
      <c r="AE2216" t="s">
        <v>45</v>
      </c>
      <c r="AF2216" t="s">
        <v>45</v>
      </c>
      <c r="AG2216" t="s">
        <v>45</v>
      </c>
      <c r="AH2216" t="s">
        <v>45</v>
      </c>
      <c r="AI2216" t="s">
        <v>45</v>
      </c>
    </row>
    <row r="2217" spans="1:35" x14ac:dyDescent="0.25">
      <c r="A2217" t="s">
        <v>41516</v>
      </c>
      <c r="B2217" t="s">
        <v>41517</v>
      </c>
      <c r="C2217" t="s">
        <v>37</v>
      </c>
      <c r="D2217" t="s">
        <v>16097</v>
      </c>
      <c r="E2217" t="s">
        <v>41518</v>
      </c>
      <c r="F2217" t="s">
        <v>40</v>
      </c>
      <c r="G2217" t="s">
        <v>41519</v>
      </c>
      <c r="H2217" t="s">
        <v>41520</v>
      </c>
      <c r="I2217" t="s">
        <v>41521</v>
      </c>
      <c r="K2217" t="s">
        <v>71</v>
      </c>
      <c r="L2217" t="s">
        <v>954</v>
      </c>
      <c r="P2217" t="s">
        <v>45</v>
      </c>
      <c r="Q2217" t="s">
        <v>45</v>
      </c>
      <c r="R2217" t="s">
        <v>45</v>
      </c>
      <c r="S2217" t="s">
        <v>54</v>
      </c>
      <c r="T2217" t="s">
        <v>45</v>
      </c>
      <c r="U2217" t="s">
        <v>45</v>
      </c>
      <c r="V2217" t="s">
        <v>45</v>
      </c>
      <c r="W2217" t="s">
        <v>45</v>
      </c>
      <c r="X2217" t="s">
        <v>45</v>
      </c>
      <c r="Y2217" t="s">
        <v>45</v>
      </c>
      <c r="Z2217" t="s">
        <v>45</v>
      </c>
      <c r="AA2217" t="s">
        <v>45</v>
      </c>
      <c r="AB2217" t="s">
        <v>45</v>
      </c>
      <c r="AC2217" t="s">
        <v>45</v>
      </c>
      <c r="AD2217" t="s">
        <v>54</v>
      </c>
      <c r="AE2217" t="s">
        <v>45</v>
      </c>
      <c r="AF2217" t="s">
        <v>45</v>
      </c>
      <c r="AG2217" t="s">
        <v>45</v>
      </c>
      <c r="AH2217" t="s">
        <v>45</v>
      </c>
      <c r="AI2217" t="s">
        <v>45</v>
      </c>
    </row>
    <row r="2218" spans="1:35" x14ac:dyDescent="0.25">
      <c r="A2218" t="s">
        <v>41522</v>
      </c>
      <c r="B2218" t="s">
        <v>41523</v>
      </c>
      <c r="C2218" t="s">
        <v>37</v>
      </c>
      <c r="D2218" t="s">
        <v>16097</v>
      </c>
      <c r="E2218" t="s">
        <v>41524</v>
      </c>
      <c r="F2218" t="s">
        <v>40</v>
      </c>
      <c r="G2218" t="s">
        <v>41525</v>
      </c>
      <c r="H2218" t="s">
        <v>41526</v>
      </c>
      <c r="I2218" t="s">
        <v>41527</v>
      </c>
      <c r="K2218" t="s">
        <v>71</v>
      </c>
      <c r="L2218" t="s">
        <v>1645</v>
      </c>
      <c r="P2218" t="s">
        <v>45</v>
      </c>
      <c r="Q2218" t="s">
        <v>45</v>
      </c>
      <c r="R2218" t="s">
        <v>45</v>
      </c>
      <c r="S2218" t="s">
        <v>45</v>
      </c>
      <c r="T2218" t="s">
        <v>45</v>
      </c>
      <c r="U2218" t="s">
        <v>45</v>
      </c>
      <c r="V2218" t="s">
        <v>45</v>
      </c>
      <c r="W2218" t="s">
        <v>45</v>
      </c>
      <c r="X2218" t="s">
        <v>45</v>
      </c>
      <c r="Y2218" t="s">
        <v>45</v>
      </c>
      <c r="Z2218" t="s">
        <v>45</v>
      </c>
      <c r="AA2218" t="s">
        <v>45</v>
      </c>
      <c r="AB2218" t="s">
        <v>45</v>
      </c>
      <c r="AC2218" t="s">
        <v>54</v>
      </c>
      <c r="AD2218" t="s">
        <v>45</v>
      </c>
      <c r="AE2218" t="s">
        <v>45</v>
      </c>
      <c r="AF2218" t="s">
        <v>45</v>
      </c>
      <c r="AG2218" t="s">
        <v>45</v>
      </c>
      <c r="AH2218" t="s">
        <v>45</v>
      </c>
      <c r="AI2218" t="s">
        <v>45</v>
      </c>
    </row>
    <row r="2219" spans="1:35" x14ac:dyDescent="0.25">
      <c r="A2219" t="s">
        <v>41528</v>
      </c>
      <c r="B2219" t="s">
        <v>41529</v>
      </c>
      <c r="C2219" t="s">
        <v>37</v>
      </c>
      <c r="D2219" t="s">
        <v>16097</v>
      </c>
      <c r="E2219" t="s">
        <v>41530</v>
      </c>
      <c r="F2219" t="s">
        <v>40</v>
      </c>
      <c r="G2219" t="s">
        <v>41531</v>
      </c>
      <c r="H2219" t="s">
        <v>41532</v>
      </c>
      <c r="I2219" t="s">
        <v>1508</v>
      </c>
      <c r="K2219" t="s">
        <v>52</v>
      </c>
      <c r="L2219" t="s">
        <v>145</v>
      </c>
      <c r="P2219" t="s">
        <v>45</v>
      </c>
      <c r="Q2219" t="s">
        <v>45</v>
      </c>
      <c r="R2219" t="s">
        <v>45</v>
      </c>
      <c r="S2219" t="s">
        <v>45</v>
      </c>
      <c r="T2219" t="s">
        <v>45</v>
      </c>
      <c r="U2219" t="s">
        <v>45</v>
      </c>
      <c r="V2219" t="s">
        <v>45</v>
      </c>
      <c r="W2219" t="s">
        <v>45</v>
      </c>
      <c r="X2219" t="s">
        <v>45</v>
      </c>
      <c r="Y2219" t="s">
        <v>45</v>
      </c>
      <c r="Z2219" t="s">
        <v>45</v>
      </c>
      <c r="AA2219" t="s">
        <v>45</v>
      </c>
      <c r="AB2219" t="s">
        <v>45</v>
      </c>
      <c r="AC2219" t="s">
        <v>45</v>
      </c>
      <c r="AD2219" t="s">
        <v>45</v>
      </c>
      <c r="AE2219" t="s">
        <v>45</v>
      </c>
      <c r="AF2219" t="s">
        <v>45</v>
      </c>
      <c r="AG2219" t="s">
        <v>45</v>
      </c>
      <c r="AH2219" t="s">
        <v>45</v>
      </c>
      <c r="AI2219" t="s">
        <v>45</v>
      </c>
    </row>
    <row r="2220" spans="1:35" x14ac:dyDescent="0.25">
      <c r="A2220" t="s">
        <v>41533</v>
      </c>
      <c r="B2220" t="s">
        <v>41534</v>
      </c>
      <c r="C2220" t="s">
        <v>37</v>
      </c>
      <c r="D2220" t="s">
        <v>16097</v>
      </c>
      <c r="E2220" t="s">
        <v>41535</v>
      </c>
      <c r="F2220" t="s">
        <v>40</v>
      </c>
      <c r="G2220" t="s">
        <v>41536</v>
      </c>
      <c r="H2220" t="s">
        <v>41537</v>
      </c>
      <c r="I2220" t="s">
        <v>35187</v>
      </c>
      <c r="K2220" t="s">
        <v>319</v>
      </c>
      <c r="L2220" t="s">
        <v>1990</v>
      </c>
      <c r="P2220" t="s">
        <v>45</v>
      </c>
      <c r="Q2220" t="s">
        <v>45</v>
      </c>
      <c r="R2220" t="s">
        <v>45</v>
      </c>
      <c r="S2220" t="s">
        <v>45</v>
      </c>
      <c r="T2220" t="s">
        <v>45</v>
      </c>
      <c r="U2220" t="s">
        <v>45</v>
      </c>
      <c r="V2220" t="s">
        <v>45</v>
      </c>
      <c r="W2220" t="s">
        <v>45</v>
      </c>
      <c r="X2220" t="s">
        <v>45</v>
      </c>
      <c r="Y2220" t="s">
        <v>45</v>
      </c>
      <c r="Z2220" t="s">
        <v>45</v>
      </c>
      <c r="AA2220" t="s">
        <v>45</v>
      </c>
      <c r="AB2220" t="s">
        <v>45</v>
      </c>
      <c r="AC2220" t="s">
        <v>45</v>
      </c>
      <c r="AD2220" t="s">
        <v>45</v>
      </c>
      <c r="AE2220" t="s">
        <v>45</v>
      </c>
      <c r="AF2220" t="s">
        <v>54</v>
      </c>
      <c r="AG2220" t="s">
        <v>45</v>
      </c>
      <c r="AH2220" t="s">
        <v>45</v>
      </c>
      <c r="AI2220" t="s">
        <v>45</v>
      </c>
    </row>
    <row r="2221" spans="1:35" x14ac:dyDescent="0.25">
      <c r="A2221" t="s">
        <v>41538</v>
      </c>
      <c r="B2221" t="s">
        <v>41539</v>
      </c>
      <c r="C2221" t="s">
        <v>37</v>
      </c>
      <c r="D2221" t="s">
        <v>16097</v>
      </c>
      <c r="E2221" t="s">
        <v>41540</v>
      </c>
      <c r="F2221" t="s">
        <v>40</v>
      </c>
      <c r="G2221" t="s">
        <v>41541</v>
      </c>
      <c r="H2221" t="s">
        <v>41542</v>
      </c>
      <c r="I2221" t="s">
        <v>41543</v>
      </c>
      <c r="K2221" t="s">
        <v>71</v>
      </c>
      <c r="L2221" t="s">
        <v>4272</v>
      </c>
      <c r="N2221" t="s">
        <v>2287</v>
      </c>
      <c r="P2221" t="s">
        <v>45</v>
      </c>
      <c r="Q2221" t="s">
        <v>45</v>
      </c>
      <c r="R2221" t="s">
        <v>45</v>
      </c>
      <c r="S2221" t="s">
        <v>45</v>
      </c>
      <c r="T2221" t="s">
        <v>45</v>
      </c>
      <c r="U2221" t="s">
        <v>54</v>
      </c>
      <c r="V2221" t="s">
        <v>45</v>
      </c>
      <c r="W2221" t="s">
        <v>45</v>
      </c>
      <c r="X2221" t="s">
        <v>45</v>
      </c>
      <c r="Y2221" t="s">
        <v>45</v>
      </c>
      <c r="Z2221" t="s">
        <v>45</v>
      </c>
      <c r="AA2221" t="s">
        <v>45</v>
      </c>
      <c r="AB2221" t="s">
        <v>45</v>
      </c>
      <c r="AC2221" t="s">
        <v>45</v>
      </c>
      <c r="AD2221" t="s">
        <v>45</v>
      </c>
      <c r="AE2221" t="s">
        <v>45</v>
      </c>
      <c r="AF2221" t="s">
        <v>45</v>
      </c>
      <c r="AG2221" t="s">
        <v>45</v>
      </c>
      <c r="AH2221" t="s">
        <v>54</v>
      </c>
      <c r="AI2221" t="s">
        <v>45</v>
      </c>
    </row>
    <row r="2222" spans="1:35" x14ac:dyDescent="0.25">
      <c r="A2222" t="s">
        <v>41544</v>
      </c>
      <c r="G2222" t="s">
        <v>63</v>
      </c>
      <c r="H2222" t="s">
        <v>63</v>
      </c>
      <c r="I2222" t="s">
        <v>63</v>
      </c>
      <c r="J2222" t="s">
        <v>63</v>
      </c>
      <c r="K2222" t="s">
        <v>63</v>
      </c>
      <c r="L2222" t="s">
        <v>63</v>
      </c>
      <c r="M2222" t="s">
        <v>63</v>
      </c>
      <c r="N2222" t="s">
        <v>63</v>
      </c>
      <c r="O2222" t="s">
        <v>63</v>
      </c>
      <c r="P2222" t="s">
        <v>64</v>
      </c>
      <c r="Q2222" t="s">
        <v>64</v>
      </c>
      <c r="R2222" t="s">
        <v>64</v>
      </c>
      <c r="S2222" t="s">
        <v>64</v>
      </c>
      <c r="T2222" t="s">
        <v>64</v>
      </c>
      <c r="U2222" t="s">
        <v>64</v>
      </c>
      <c r="V2222" t="s">
        <v>64</v>
      </c>
      <c r="W2222" t="s">
        <v>64</v>
      </c>
      <c r="X2222" t="s">
        <v>64</v>
      </c>
      <c r="Y2222" t="s">
        <v>64</v>
      </c>
      <c r="Z2222" t="s">
        <v>64</v>
      </c>
      <c r="AA2222" t="s">
        <v>64</v>
      </c>
      <c r="AB2222" t="s">
        <v>64</v>
      </c>
      <c r="AC2222" t="s">
        <v>64</v>
      </c>
      <c r="AD2222" t="s">
        <v>64</v>
      </c>
      <c r="AE2222" t="s">
        <v>64</v>
      </c>
      <c r="AF2222" t="s">
        <v>64</v>
      </c>
      <c r="AG2222" t="s">
        <v>64</v>
      </c>
      <c r="AH2222" t="s">
        <v>64</v>
      </c>
      <c r="AI2222" t="s">
        <v>64</v>
      </c>
    </row>
    <row r="2223" spans="1:35" x14ac:dyDescent="0.25">
      <c r="A2223" t="s">
        <v>41545</v>
      </c>
      <c r="B2223" t="s">
        <v>41546</v>
      </c>
      <c r="C2223" t="s">
        <v>37</v>
      </c>
      <c r="D2223" t="s">
        <v>16097</v>
      </c>
      <c r="E2223" t="s">
        <v>41547</v>
      </c>
      <c r="F2223" t="s">
        <v>40</v>
      </c>
      <c r="G2223" t="s">
        <v>41548</v>
      </c>
      <c r="H2223" t="s">
        <v>41549</v>
      </c>
      <c r="I2223" t="s">
        <v>41550</v>
      </c>
      <c r="K2223" t="s">
        <v>71</v>
      </c>
      <c r="P2223" t="s">
        <v>45</v>
      </c>
      <c r="Q2223" t="s">
        <v>45</v>
      </c>
      <c r="R2223" t="s">
        <v>45</v>
      </c>
      <c r="S2223" t="s">
        <v>45</v>
      </c>
      <c r="T2223" t="s">
        <v>45</v>
      </c>
      <c r="U2223" t="s">
        <v>45</v>
      </c>
      <c r="V2223" t="s">
        <v>45</v>
      </c>
      <c r="W2223" t="s">
        <v>45</v>
      </c>
      <c r="X2223" t="s">
        <v>45</v>
      </c>
      <c r="Y2223" t="s">
        <v>45</v>
      </c>
      <c r="Z2223" t="s">
        <v>45</v>
      </c>
      <c r="AA2223" t="s">
        <v>45</v>
      </c>
      <c r="AB2223" t="s">
        <v>45</v>
      </c>
      <c r="AC2223" t="s">
        <v>45</v>
      </c>
      <c r="AD2223" t="s">
        <v>45</v>
      </c>
      <c r="AE2223" t="s">
        <v>45</v>
      </c>
      <c r="AF2223" t="s">
        <v>45</v>
      </c>
      <c r="AG2223" t="s">
        <v>45</v>
      </c>
      <c r="AH2223" t="s">
        <v>45</v>
      </c>
      <c r="AI2223" t="s">
        <v>45</v>
      </c>
    </row>
    <row r="2224" spans="1:35" x14ac:dyDescent="0.25">
      <c r="A2224" t="s">
        <v>41551</v>
      </c>
      <c r="B2224" t="s">
        <v>41552</v>
      </c>
      <c r="C2224" t="s">
        <v>37</v>
      </c>
      <c r="D2224" t="s">
        <v>16097</v>
      </c>
      <c r="E2224" t="s">
        <v>41553</v>
      </c>
      <c r="F2224" t="s">
        <v>40</v>
      </c>
      <c r="G2224" t="s">
        <v>41554</v>
      </c>
      <c r="H2224" t="s">
        <v>41555</v>
      </c>
      <c r="I2224" t="s">
        <v>41556</v>
      </c>
      <c r="K2224" t="s">
        <v>2033</v>
      </c>
      <c r="L2224" t="s">
        <v>471</v>
      </c>
      <c r="N2224" t="s">
        <v>41557</v>
      </c>
      <c r="O2224" t="s">
        <v>3619</v>
      </c>
      <c r="P2224" t="s">
        <v>45</v>
      </c>
      <c r="Q2224" t="s">
        <v>45</v>
      </c>
      <c r="R2224" t="s">
        <v>45</v>
      </c>
      <c r="S2224" t="s">
        <v>54</v>
      </c>
      <c r="T2224" t="s">
        <v>45</v>
      </c>
      <c r="U2224" t="s">
        <v>45</v>
      </c>
      <c r="V2224" t="s">
        <v>45</v>
      </c>
      <c r="W2224" t="s">
        <v>45</v>
      </c>
      <c r="X2224" t="s">
        <v>45</v>
      </c>
      <c r="Y2224" t="s">
        <v>54</v>
      </c>
      <c r="Z2224" t="s">
        <v>54</v>
      </c>
      <c r="AA2224" t="s">
        <v>45</v>
      </c>
      <c r="AB2224" t="s">
        <v>45</v>
      </c>
      <c r="AC2224" t="s">
        <v>45</v>
      </c>
      <c r="AD2224" t="s">
        <v>45</v>
      </c>
      <c r="AE2224" t="s">
        <v>45</v>
      </c>
      <c r="AF2224" t="s">
        <v>45</v>
      </c>
      <c r="AG2224" t="s">
        <v>45</v>
      </c>
      <c r="AH2224" t="s">
        <v>45</v>
      </c>
      <c r="AI2224" t="s">
        <v>45</v>
      </c>
    </row>
    <row r="2225" spans="1:35" x14ac:dyDescent="0.25">
      <c r="A2225" t="s">
        <v>41558</v>
      </c>
      <c r="B2225" t="s">
        <v>41559</v>
      </c>
      <c r="C2225" t="s">
        <v>37</v>
      </c>
      <c r="D2225" t="s">
        <v>16097</v>
      </c>
      <c r="E2225" t="s">
        <v>4009</v>
      </c>
      <c r="F2225" t="s">
        <v>40</v>
      </c>
      <c r="G2225" t="s">
        <v>4010</v>
      </c>
      <c r="H2225" t="s">
        <v>4010</v>
      </c>
      <c r="K2225" t="s">
        <v>71</v>
      </c>
      <c r="L2225" t="s">
        <v>4011</v>
      </c>
      <c r="P2225" t="s">
        <v>45</v>
      </c>
      <c r="Q2225" t="s">
        <v>45</v>
      </c>
      <c r="R2225" t="s">
        <v>45</v>
      </c>
      <c r="S2225" t="s">
        <v>45</v>
      </c>
      <c r="T2225" t="s">
        <v>45</v>
      </c>
      <c r="U2225" t="s">
        <v>45</v>
      </c>
      <c r="V2225" t="s">
        <v>45</v>
      </c>
      <c r="W2225" t="s">
        <v>45</v>
      </c>
      <c r="X2225" t="s">
        <v>45</v>
      </c>
      <c r="Y2225" t="s">
        <v>45</v>
      </c>
      <c r="Z2225" t="s">
        <v>45</v>
      </c>
      <c r="AA2225" t="s">
        <v>45</v>
      </c>
      <c r="AB2225" t="s">
        <v>45</v>
      </c>
      <c r="AC2225" t="s">
        <v>45</v>
      </c>
      <c r="AD2225" t="s">
        <v>45</v>
      </c>
      <c r="AE2225" t="s">
        <v>45</v>
      </c>
      <c r="AF2225" t="s">
        <v>45</v>
      </c>
      <c r="AG2225" t="s">
        <v>45</v>
      </c>
      <c r="AH2225" t="s">
        <v>45</v>
      </c>
      <c r="AI2225" t="s">
        <v>45</v>
      </c>
    </row>
    <row r="2226" spans="1:35" x14ac:dyDescent="0.25">
      <c r="A2226" t="s">
        <v>41560</v>
      </c>
      <c r="B2226" t="s">
        <v>41561</v>
      </c>
      <c r="C2226" t="s">
        <v>37</v>
      </c>
      <c r="D2226" t="s">
        <v>16097</v>
      </c>
      <c r="E2226" t="s">
        <v>41562</v>
      </c>
      <c r="F2226" t="s">
        <v>40</v>
      </c>
      <c r="G2226" t="s">
        <v>41563</v>
      </c>
      <c r="H2226" t="s">
        <v>41564</v>
      </c>
      <c r="I2226" t="s">
        <v>41565</v>
      </c>
      <c r="K2226" t="s">
        <v>71</v>
      </c>
      <c r="L2226" t="s">
        <v>41566</v>
      </c>
      <c r="P2226" t="s">
        <v>45</v>
      </c>
      <c r="Q2226" t="s">
        <v>45</v>
      </c>
      <c r="R2226" t="s">
        <v>45</v>
      </c>
      <c r="S2226" t="s">
        <v>45</v>
      </c>
      <c r="T2226" t="s">
        <v>45</v>
      </c>
      <c r="U2226" t="s">
        <v>45</v>
      </c>
      <c r="V2226" t="s">
        <v>45</v>
      </c>
      <c r="W2226" t="s">
        <v>45</v>
      </c>
      <c r="X2226" t="s">
        <v>45</v>
      </c>
      <c r="Y2226" t="s">
        <v>45</v>
      </c>
      <c r="Z2226" t="s">
        <v>45</v>
      </c>
      <c r="AA2226" t="s">
        <v>45</v>
      </c>
      <c r="AB2226" t="s">
        <v>45</v>
      </c>
      <c r="AC2226" t="s">
        <v>45</v>
      </c>
      <c r="AD2226" t="s">
        <v>54</v>
      </c>
      <c r="AE2226" t="s">
        <v>45</v>
      </c>
      <c r="AF2226" t="s">
        <v>45</v>
      </c>
      <c r="AG2226" t="s">
        <v>45</v>
      </c>
      <c r="AH2226" t="s">
        <v>45</v>
      </c>
      <c r="AI2226" t="s">
        <v>45</v>
      </c>
    </row>
    <row r="2227" spans="1:35" x14ac:dyDescent="0.25">
      <c r="A2227" t="s">
        <v>41567</v>
      </c>
      <c r="B2227" t="s">
        <v>41568</v>
      </c>
      <c r="C2227" t="s">
        <v>37</v>
      </c>
      <c r="D2227" t="s">
        <v>16097</v>
      </c>
      <c r="E2227" t="s">
        <v>6459</v>
      </c>
      <c r="F2227" t="s">
        <v>40</v>
      </c>
      <c r="G2227" t="s">
        <v>6460</v>
      </c>
      <c r="H2227" t="s">
        <v>6461</v>
      </c>
      <c r="I2227" t="s">
        <v>6462</v>
      </c>
      <c r="K2227" t="s">
        <v>6463</v>
      </c>
      <c r="N2227" t="s">
        <v>682</v>
      </c>
      <c r="O2227" t="s">
        <v>6464</v>
      </c>
      <c r="P2227" t="s">
        <v>45</v>
      </c>
      <c r="Q2227" t="s">
        <v>45</v>
      </c>
      <c r="R2227" t="s">
        <v>45</v>
      </c>
      <c r="S2227" t="s">
        <v>45</v>
      </c>
      <c r="T2227" t="s">
        <v>45</v>
      </c>
      <c r="U2227" t="s">
        <v>45</v>
      </c>
      <c r="V2227" t="s">
        <v>45</v>
      </c>
      <c r="W2227" t="s">
        <v>45</v>
      </c>
      <c r="X2227" t="s">
        <v>45</v>
      </c>
      <c r="Y2227" t="s">
        <v>45</v>
      </c>
      <c r="Z2227" t="s">
        <v>54</v>
      </c>
      <c r="AA2227" t="s">
        <v>45</v>
      </c>
      <c r="AB2227" t="s">
        <v>45</v>
      </c>
      <c r="AC2227" t="s">
        <v>45</v>
      </c>
      <c r="AD2227" t="s">
        <v>45</v>
      </c>
      <c r="AE2227" t="s">
        <v>45</v>
      </c>
      <c r="AF2227" t="s">
        <v>45</v>
      </c>
      <c r="AG2227" t="s">
        <v>54</v>
      </c>
      <c r="AH2227" t="s">
        <v>45</v>
      </c>
      <c r="AI2227" t="s">
        <v>45</v>
      </c>
    </row>
    <row r="2228" spans="1:35" x14ac:dyDescent="0.25">
      <c r="A2228" t="s">
        <v>41569</v>
      </c>
      <c r="B2228" t="s">
        <v>41570</v>
      </c>
      <c r="C2228" t="s">
        <v>37</v>
      </c>
      <c r="D2228" t="s">
        <v>16097</v>
      </c>
      <c r="E2228" t="s">
        <v>2352</v>
      </c>
      <c r="F2228" t="s">
        <v>40</v>
      </c>
      <c r="G2228" t="s">
        <v>2353</v>
      </c>
      <c r="H2228" t="s">
        <v>2354</v>
      </c>
      <c r="I2228" t="s">
        <v>2355</v>
      </c>
      <c r="K2228" t="s">
        <v>71</v>
      </c>
      <c r="L2228" t="s">
        <v>295</v>
      </c>
      <c r="O2228" t="s">
        <v>624</v>
      </c>
      <c r="P2228" t="s">
        <v>45</v>
      </c>
      <c r="Q2228" t="s">
        <v>45</v>
      </c>
      <c r="R2228" t="s">
        <v>45</v>
      </c>
      <c r="S2228" t="s">
        <v>45</v>
      </c>
      <c r="T2228" t="s">
        <v>45</v>
      </c>
      <c r="U2228" t="s">
        <v>45</v>
      </c>
      <c r="V2228" t="s">
        <v>45</v>
      </c>
      <c r="W2228" t="s">
        <v>45</v>
      </c>
      <c r="X2228" t="s">
        <v>45</v>
      </c>
      <c r="Y2228" t="s">
        <v>45</v>
      </c>
      <c r="Z2228" t="s">
        <v>45</v>
      </c>
      <c r="AA2228" t="s">
        <v>45</v>
      </c>
      <c r="AB2228" t="s">
        <v>54</v>
      </c>
      <c r="AC2228" t="s">
        <v>45</v>
      </c>
      <c r="AD2228" t="s">
        <v>45</v>
      </c>
      <c r="AE2228" t="s">
        <v>45</v>
      </c>
      <c r="AF2228" t="s">
        <v>45</v>
      </c>
      <c r="AG2228" t="s">
        <v>45</v>
      </c>
      <c r="AH2228" t="s">
        <v>45</v>
      </c>
      <c r="AI2228" t="s">
        <v>45</v>
      </c>
    </row>
    <row r="2229" spans="1:35" x14ac:dyDescent="0.25">
      <c r="A2229" t="s">
        <v>41571</v>
      </c>
      <c r="B2229" t="s">
        <v>41572</v>
      </c>
      <c r="C2229" t="s">
        <v>37</v>
      </c>
      <c r="D2229" t="s">
        <v>16097</v>
      </c>
      <c r="E2229" t="s">
        <v>41573</v>
      </c>
      <c r="F2229" t="s">
        <v>40</v>
      </c>
      <c r="G2229" t="s">
        <v>41574</v>
      </c>
      <c r="H2229" t="s">
        <v>41575</v>
      </c>
      <c r="I2229" t="s">
        <v>679</v>
      </c>
      <c r="L2229" t="s">
        <v>155</v>
      </c>
      <c r="P2229" t="s">
        <v>45</v>
      </c>
      <c r="Q2229" t="s">
        <v>45</v>
      </c>
      <c r="R2229" t="s">
        <v>45</v>
      </c>
      <c r="S2229" t="s">
        <v>45</v>
      </c>
      <c r="T2229" t="s">
        <v>45</v>
      </c>
      <c r="U2229" t="s">
        <v>45</v>
      </c>
      <c r="V2229" t="s">
        <v>45</v>
      </c>
      <c r="W2229" t="s">
        <v>45</v>
      </c>
      <c r="X2229" t="s">
        <v>45</v>
      </c>
      <c r="Y2229" t="s">
        <v>45</v>
      </c>
      <c r="Z2229" t="s">
        <v>45</v>
      </c>
      <c r="AA2229" t="s">
        <v>45</v>
      </c>
      <c r="AB2229" t="s">
        <v>45</v>
      </c>
      <c r="AC2229" t="s">
        <v>45</v>
      </c>
      <c r="AD2229" t="s">
        <v>45</v>
      </c>
      <c r="AE2229" t="s">
        <v>45</v>
      </c>
      <c r="AF2229" t="s">
        <v>45</v>
      </c>
      <c r="AG2229" t="s">
        <v>45</v>
      </c>
      <c r="AH2229" t="s">
        <v>45</v>
      </c>
      <c r="AI2229" t="s">
        <v>45</v>
      </c>
    </row>
    <row r="2230" spans="1:35" x14ac:dyDescent="0.25">
      <c r="A2230" t="s">
        <v>41576</v>
      </c>
      <c r="B2230" t="s">
        <v>41577</v>
      </c>
      <c r="C2230" t="s">
        <v>37</v>
      </c>
      <c r="D2230" t="s">
        <v>16097</v>
      </c>
      <c r="E2230" t="s">
        <v>41578</v>
      </c>
      <c r="F2230" t="s">
        <v>40</v>
      </c>
      <c r="G2230" t="s">
        <v>41579</v>
      </c>
      <c r="H2230" t="s">
        <v>41580</v>
      </c>
      <c r="I2230" t="s">
        <v>41581</v>
      </c>
      <c r="K2230" t="s">
        <v>1171</v>
      </c>
      <c r="M2230" t="s">
        <v>41582</v>
      </c>
      <c r="P2230" t="s">
        <v>45</v>
      </c>
      <c r="Q2230" t="s">
        <v>45</v>
      </c>
      <c r="R2230" t="s">
        <v>45</v>
      </c>
      <c r="S2230" t="s">
        <v>45</v>
      </c>
      <c r="T2230" t="s">
        <v>45</v>
      </c>
      <c r="U2230" t="s">
        <v>45</v>
      </c>
      <c r="V2230" t="s">
        <v>45</v>
      </c>
      <c r="W2230" t="s">
        <v>45</v>
      </c>
      <c r="X2230" t="s">
        <v>45</v>
      </c>
      <c r="Y2230" t="s">
        <v>45</v>
      </c>
      <c r="Z2230" t="s">
        <v>45</v>
      </c>
      <c r="AA2230" t="s">
        <v>45</v>
      </c>
      <c r="AB2230" t="s">
        <v>45</v>
      </c>
      <c r="AC2230" t="s">
        <v>45</v>
      </c>
      <c r="AD2230" t="s">
        <v>45</v>
      </c>
      <c r="AE2230" t="s">
        <v>45</v>
      </c>
      <c r="AF2230" t="s">
        <v>45</v>
      </c>
      <c r="AG2230" t="s">
        <v>45</v>
      </c>
      <c r="AH2230" t="s">
        <v>45</v>
      </c>
      <c r="AI2230" t="s">
        <v>45</v>
      </c>
    </row>
    <row r="2231" spans="1:35" x14ac:dyDescent="0.25">
      <c r="A2231" t="s">
        <v>41583</v>
      </c>
      <c r="G2231" t="s">
        <v>63</v>
      </c>
      <c r="H2231" t="s">
        <v>63</v>
      </c>
      <c r="I2231" t="s">
        <v>63</v>
      </c>
      <c r="J2231" t="s">
        <v>63</v>
      </c>
      <c r="K2231" t="s">
        <v>63</v>
      </c>
      <c r="L2231" t="s">
        <v>63</v>
      </c>
      <c r="M2231" t="s">
        <v>63</v>
      </c>
      <c r="N2231" t="s">
        <v>63</v>
      </c>
      <c r="O2231" t="s">
        <v>63</v>
      </c>
      <c r="P2231" t="s">
        <v>64</v>
      </c>
      <c r="Q2231" t="s">
        <v>64</v>
      </c>
      <c r="R2231" t="s">
        <v>64</v>
      </c>
      <c r="S2231" t="s">
        <v>64</v>
      </c>
      <c r="T2231" t="s">
        <v>64</v>
      </c>
      <c r="U2231" t="s">
        <v>64</v>
      </c>
      <c r="V2231" t="s">
        <v>64</v>
      </c>
      <c r="W2231" t="s">
        <v>64</v>
      </c>
      <c r="X2231" t="s">
        <v>64</v>
      </c>
      <c r="Y2231" t="s">
        <v>64</v>
      </c>
      <c r="Z2231" t="s">
        <v>64</v>
      </c>
      <c r="AA2231" t="s">
        <v>64</v>
      </c>
      <c r="AB2231" t="s">
        <v>64</v>
      </c>
      <c r="AC2231" t="s">
        <v>64</v>
      </c>
      <c r="AD2231" t="s">
        <v>64</v>
      </c>
      <c r="AE2231" t="s">
        <v>64</v>
      </c>
      <c r="AF2231" t="s">
        <v>64</v>
      </c>
      <c r="AG2231" t="s">
        <v>64</v>
      </c>
      <c r="AH2231" t="s">
        <v>64</v>
      </c>
      <c r="AI2231" t="s">
        <v>64</v>
      </c>
    </row>
    <row r="2232" spans="1:35" x14ac:dyDescent="0.25">
      <c r="A2232" t="s">
        <v>41584</v>
      </c>
      <c r="B2232" t="s">
        <v>41585</v>
      </c>
      <c r="C2232" t="s">
        <v>37</v>
      </c>
      <c r="D2232" t="s">
        <v>16097</v>
      </c>
      <c r="E2232" t="s">
        <v>41586</v>
      </c>
      <c r="F2232" t="s">
        <v>40</v>
      </c>
      <c r="G2232" t="s">
        <v>41587</v>
      </c>
      <c r="H2232" t="s">
        <v>41588</v>
      </c>
      <c r="I2232" t="s">
        <v>41589</v>
      </c>
      <c r="K2232" t="s">
        <v>680</v>
      </c>
      <c r="L2232" t="s">
        <v>32831</v>
      </c>
      <c r="M2232" t="s">
        <v>41590</v>
      </c>
      <c r="P2232" t="s">
        <v>45</v>
      </c>
      <c r="Q2232" t="s">
        <v>45</v>
      </c>
      <c r="R2232" t="s">
        <v>45</v>
      </c>
      <c r="S2232" t="s">
        <v>45</v>
      </c>
      <c r="T2232" t="s">
        <v>45</v>
      </c>
      <c r="U2232" t="s">
        <v>45</v>
      </c>
      <c r="V2232" t="s">
        <v>45</v>
      </c>
      <c r="W2232" t="s">
        <v>45</v>
      </c>
      <c r="X2232" t="s">
        <v>45</v>
      </c>
      <c r="Y2232" t="s">
        <v>45</v>
      </c>
      <c r="Z2232" t="s">
        <v>45</v>
      </c>
      <c r="AA2232" t="s">
        <v>45</v>
      </c>
      <c r="AB2232" t="s">
        <v>45</v>
      </c>
      <c r="AC2232" t="s">
        <v>45</v>
      </c>
      <c r="AD2232" t="s">
        <v>45</v>
      </c>
      <c r="AE2232" t="s">
        <v>45</v>
      </c>
      <c r="AF2232" t="s">
        <v>45</v>
      </c>
      <c r="AG2232" t="s">
        <v>45</v>
      </c>
      <c r="AH2232" t="s">
        <v>45</v>
      </c>
      <c r="AI2232" t="s">
        <v>45</v>
      </c>
    </row>
    <row r="2233" spans="1:35" x14ac:dyDescent="0.25">
      <c r="A2233" t="s">
        <v>41591</v>
      </c>
      <c r="B2233" t="s">
        <v>41592</v>
      </c>
      <c r="C2233" t="s">
        <v>37</v>
      </c>
      <c r="D2233" t="s">
        <v>16097</v>
      </c>
      <c r="E2233" t="s">
        <v>4483</v>
      </c>
      <c r="F2233" t="s">
        <v>40</v>
      </c>
      <c r="G2233" t="s">
        <v>4484</v>
      </c>
      <c r="H2233" t="s">
        <v>4485</v>
      </c>
      <c r="I2233" t="s">
        <v>4486</v>
      </c>
      <c r="K2233" t="s">
        <v>61</v>
      </c>
      <c r="L2233" t="s">
        <v>4487</v>
      </c>
      <c r="N2233" t="s">
        <v>4257</v>
      </c>
      <c r="O2233" t="s">
        <v>4488</v>
      </c>
      <c r="P2233" t="s">
        <v>45</v>
      </c>
      <c r="Q2233" t="s">
        <v>54</v>
      </c>
      <c r="R2233" t="s">
        <v>45</v>
      </c>
      <c r="S2233" t="s">
        <v>45</v>
      </c>
      <c r="T2233" t="s">
        <v>45</v>
      </c>
      <c r="U2233" t="s">
        <v>45</v>
      </c>
      <c r="V2233" t="s">
        <v>54</v>
      </c>
      <c r="W2233" t="s">
        <v>54</v>
      </c>
      <c r="X2233" t="s">
        <v>54</v>
      </c>
      <c r="Y2233" t="s">
        <v>45</v>
      </c>
      <c r="Z2233" t="s">
        <v>45</v>
      </c>
      <c r="AA2233" t="s">
        <v>45</v>
      </c>
      <c r="AB2233" t="s">
        <v>54</v>
      </c>
      <c r="AC2233" t="s">
        <v>54</v>
      </c>
      <c r="AD2233" t="s">
        <v>45</v>
      </c>
      <c r="AE2233" t="s">
        <v>45</v>
      </c>
      <c r="AF2233" t="s">
        <v>45</v>
      </c>
      <c r="AG2233" t="s">
        <v>45</v>
      </c>
      <c r="AH2233" t="s">
        <v>45</v>
      </c>
      <c r="AI2233" t="s">
        <v>45</v>
      </c>
    </row>
    <row r="2234" spans="1:35" x14ac:dyDescent="0.25">
      <c r="A2234" t="s">
        <v>41593</v>
      </c>
      <c r="B2234" t="s">
        <v>41594</v>
      </c>
      <c r="C2234" t="s">
        <v>37</v>
      </c>
      <c r="D2234" t="s">
        <v>16097</v>
      </c>
      <c r="E2234" t="s">
        <v>41595</v>
      </c>
      <c r="F2234" t="s">
        <v>40</v>
      </c>
      <c r="G2234" t="s">
        <v>41596</v>
      </c>
      <c r="H2234" t="s">
        <v>41597</v>
      </c>
      <c r="K2234" t="s">
        <v>71</v>
      </c>
      <c r="L2234" t="s">
        <v>109</v>
      </c>
      <c r="P2234" t="s">
        <v>45</v>
      </c>
      <c r="Q2234" t="s">
        <v>45</v>
      </c>
      <c r="R2234" t="s">
        <v>45</v>
      </c>
      <c r="S2234" t="s">
        <v>45</v>
      </c>
      <c r="T2234" t="s">
        <v>45</v>
      </c>
      <c r="U2234" t="s">
        <v>45</v>
      </c>
      <c r="V2234" t="s">
        <v>45</v>
      </c>
      <c r="W2234" t="s">
        <v>45</v>
      </c>
      <c r="X2234" t="s">
        <v>45</v>
      </c>
      <c r="Y2234" t="s">
        <v>45</v>
      </c>
      <c r="Z2234" t="s">
        <v>45</v>
      </c>
      <c r="AA2234" t="s">
        <v>45</v>
      </c>
      <c r="AB2234" t="s">
        <v>45</v>
      </c>
      <c r="AC2234" t="s">
        <v>45</v>
      </c>
      <c r="AD2234" t="s">
        <v>45</v>
      </c>
      <c r="AE2234" t="s">
        <v>45</v>
      </c>
      <c r="AF2234" t="s">
        <v>45</v>
      </c>
      <c r="AG2234" t="s">
        <v>45</v>
      </c>
      <c r="AH2234" t="s">
        <v>45</v>
      </c>
      <c r="AI2234" t="s">
        <v>45</v>
      </c>
    </row>
    <row r="2235" spans="1:35" x14ac:dyDescent="0.25">
      <c r="A2235" t="s">
        <v>41598</v>
      </c>
      <c r="B2235" t="s">
        <v>41599</v>
      </c>
      <c r="C2235" t="s">
        <v>37</v>
      </c>
      <c r="D2235" t="s">
        <v>16097</v>
      </c>
      <c r="E2235" t="s">
        <v>41600</v>
      </c>
      <c r="F2235" t="s">
        <v>40</v>
      </c>
      <c r="G2235" t="s">
        <v>41601</v>
      </c>
      <c r="H2235" t="s">
        <v>41602</v>
      </c>
      <c r="I2235" t="s">
        <v>41603</v>
      </c>
      <c r="K2235" t="s">
        <v>41604</v>
      </c>
      <c r="M2235" t="s">
        <v>41605</v>
      </c>
      <c r="N2235" t="s">
        <v>41606</v>
      </c>
      <c r="O2235" t="s">
        <v>41607</v>
      </c>
      <c r="P2235" t="s">
        <v>45</v>
      </c>
      <c r="Q2235" t="s">
        <v>45</v>
      </c>
      <c r="R2235" t="s">
        <v>45</v>
      </c>
      <c r="S2235" t="s">
        <v>54</v>
      </c>
      <c r="T2235" t="s">
        <v>45</v>
      </c>
      <c r="U2235" t="s">
        <v>54</v>
      </c>
      <c r="V2235" t="s">
        <v>45</v>
      </c>
      <c r="W2235" t="s">
        <v>45</v>
      </c>
      <c r="X2235" t="s">
        <v>45</v>
      </c>
      <c r="Y2235" t="s">
        <v>45</v>
      </c>
      <c r="Z2235" t="s">
        <v>54</v>
      </c>
      <c r="AA2235" t="s">
        <v>45</v>
      </c>
      <c r="AB2235" t="s">
        <v>45</v>
      </c>
      <c r="AC2235" t="s">
        <v>45</v>
      </c>
      <c r="AD2235" t="s">
        <v>54</v>
      </c>
      <c r="AE2235" t="s">
        <v>45</v>
      </c>
      <c r="AF2235" t="s">
        <v>45</v>
      </c>
      <c r="AG2235" t="s">
        <v>54</v>
      </c>
      <c r="AH2235" t="s">
        <v>54</v>
      </c>
      <c r="AI2235" t="s">
        <v>45</v>
      </c>
    </row>
    <row r="2236" spans="1:35" x14ac:dyDescent="0.25">
      <c r="A2236" t="s">
        <v>41608</v>
      </c>
      <c r="B2236" t="s">
        <v>41609</v>
      </c>
      <c r="C2236" t="s">
        <v>37</v>
      </c>
      <c r="D2236" t="s">
        <v>16097</v>
      </c>
      <c r="E2236" t="s">
        <v>41610</v>
      </c>
      <c r="F2236" t="s">
        <v>40</v>
      </c>
      <c r="G2236" t="s">
        <v>41611</v>
      </c>
      <c r="H2236" t="s">
        <v>41612</v>
      </c>
      <c r="I2236" t="s">
        <v>41613</v>
      </c>
      <c r="P2236" t="s">
        <v>45</v>
      </c>
      <c r="Q2236" t="s">
        <v>45</v>
      </c>
      <c r="R2236" t="s">
        <v>45</v>
      </c>
      <c r="S2236" t="s">
        <v>45</v>
      </c>
      <c r="T2236" t="s">
        <v>45</v>
      </c>
      <c r="U2236" t="s">
        <v>45</v>
      </c>
      <c r="V2236" t="s">
        <v>45</v>
      </c>
      <c r="W2236" t="s">
        <v>45</v>
      </c>
      <c r="X2236" t="s">
        <v>45</v>
      </c>
      <c r="Y2236" t="s">
        <v>45</v>
      </c>
      <c r="Z2236" t="s">
        <v>45</v>
      </c>
      <c r="AA2236" t="s">
        <v>45</v>
      </c>
      <c r="AB2236" t="s">
        <v>45</v>
      </c>
      <c r="AC2236" t="s">
        <v>45</v>
      </c>
      <c r="AD2236" t="s">
        <v>45</v>
      </c>
      <c r="AE2236" t="s">
        <v>45</v>
      </c>
      <c r="AF2236" t="s">
        <v>54</v>
      </c>
      <c r="AG2236" t="s">
        <v>45</v>
      </c>
      <c r="AH2236" t="s">
        <v>45</v>
      </c>
      <c r="AI2236" t="s">
        <v>45</v>
      </c>
    </row>
    <row r="2237" spans="1:35" x14ac:dyDescent="0.25">
      <c r="A2237" t="s">
        <v>41614</v>
      </c>
      <c r="B2237" t="s">
        <v>41615</v>
      </c>
      <c r="C2237" t="s">
        <v>37</v>
      </c>
      <c r="D2237" t="s">
        <v>16097</v>
      </c>
      <c r="E2237" t="s">
        <v>41616</v>
      </c>
      <c r="F2237" t="s">
        <v>40</v>
      </c>
      <c r="G2237" t="s">
        <v>41617</v>
      </c>
      <c r="H2237" t="s">
        <v>41618</v>
      </c>
      <c r="I2237" t="s">
        <v>41619</v>
      </c>
      <c r="K2237" t="s">
        <v>71</v>
      </c>
      <c r="P2237" t="s">
        <v>45</v>
      </c>
      <c r="Q2237" t="s">
        <v>45</v>
      </c>
      <c r="R2237" t="s">
        <v>45</v>
      </c>
      <c r="S2237" t="s">
        <v>45</v>
      </c>
      <c r="T2237" t="s">
        <v>45</v>
      </c>
      <c r="U2237" t="s">
        <v>45</v>
      </c>
      <c r="V2237" t="s">
        <v>45</v>
      </c>
      <c r="W2237" t="s">
        <v>45</v>
      </c>
      <c r="X2237" t="s">
        <v>45</v>
      </c>
      <c r="Y2237" t="s">
        <v>45</v>
      </c>
      <c r="Z2237" t="s">
        <v>45</v>
      </c>
      <c r="AA2237" t="s">
        <v>45</v>
      </c>
      <c r="AB2237" t="s">
        <v>45</v>
      </c>
      <c r="AC2237" t="s">
        <v>45</v>
      </c>
      <c r="AD2237" t="s">
        <v>45</v>
      </c>
      <c r="AE2237" t="s">
        <v>45</v>
      </c>
      <c r="AF2237" t="s">
        <v>45</v>
      </c>
      <c r="AG2237" t="s">
        <v>45</v>
      </c>
      <c r="AH2237" t="s">
        <v>45</v>
      </c>
      <c r="AI2237" t="s">
        <v>45</v>
      </c>
    </row>
    <row r="2238" spans="1:35" x14ac:dyDescent="0.25">
      <c r="A2238" t="s">
        <v>41620</v>
      </c>
      <c r="B2238" t="s">
        <v>41621</v>
      </c>
      <c r="C2238" t="s">
        <v>37</v>
      </c>
      <c r="D2238" t="s">
        <v>16097</v>
      </c>
      <c r="E2238" t="s">
        <v>41622</v>
      </c>
      <c r="F2238" t="s">
        <v>40</v>
      </c>
      <c r="G2238" t="s">
        <v>41623</v>
      </c>
      <c r="H2238" t="s">
        <v>41624</v>
      </c>
      <c r="I2238" t="s">
        <v>41625</v>
      </c>
      <c r="J2238" t="s">
        <v>767</v>
      </c>
      <c r="K2238" t="s">
        <v>41626</v>
      </c>
      <c r="L2238" t="s">
        <v>4450</v>
      </c>
      <c r="M2238" t="s">
        <v>41627</v>
      </c>
      <c r="N2238" t="s">
        <v>38089</v>
      </c>
      <c r="O2238" t="s">
        <v>41628</v>
      </c>
      <c r="P2238" t="s">
        <v>45</v>
      </c>
      <c r="Q2238" t="s">
        <v>45</v>
      </c>
      <c r="R2238" t="s">
        <v>45</v>
      </c>
      <c r="S2238" t="s">
        <v>45</v>
      </c>
      <c r="T2238" t="s">
        <v>45</v>
      </c>
      <c r="U2238" t="s">
        <v>54</v>
      </c>
      <c r="V2238" t="s">
        <v>45</v>
      </c>
      <c r="W2238" t="s">
        <v>45</v>
      </c>
      <c r="X2238" t="s">
        <v>45</v>
      </c>
      <c r="Y2238" t="s">
        <v>54</v>
      </c>
      <c r="Z2238" t="s">
        <v>54</v>
      </c>
      <c r="AA2238" t="s">
        <v>45</v>
      </c>
      <c r="AB2238" t="s">
        <v>45</v>
      </c>
      <c r="AC2238" t="s">
        <v>45</v>
      </c>
      <c r="AD2238" t="s">
        <v>45</v>
      </c>
      <c r="AE2238" t="s">
        <v>45</v>
      </c>
      <c r="AF2238" t="s">
        <v>54</v>
      </c>
      <c r="AG2238" t="s">
        <v>45</v>
      </c>
      <c r="AH2238" t="s">
        <v>45</v>
      </c>
      <c r="AI2238" t="s">
        <v>45</v>
      </c>
    </row>
    <row r="2239" spans="1:35" x14ac:dyDescent="0.25">
      <c r="A2239" t="s">
        <v>41629</v>
      </c>
      <c r="B2239" t="s">
        <v>41630</v>
      </c>
      <c r="C2239" t="s">
        <v>37</v>
      </c>
      <c r="D2239" t="s">
        <v>16097</v>
      </c>
      <c r="E2239" t="s">
        <v>41631</v>
      </c>
      <c r="F2239" t="s">
        <v>40</v>
      </c>
      <c r="G2239" t="s">
        <v>41632</v>
      </c>
      <c r="H2239" t="s">
        <v>41633</v>
      </c>
      <c r="I2239" t="s">
        <v>41634</v>
      </c>
      <c r="K2239" t="s">
        <v>71</v>
      </c>
      <c r="L2239" t="s">
        <v>4062</v>
      </c>
      <c r="P2239" t="s">
        <v>45</v>
      </c>
      <c r="Q2239" t="s">
        <v>45</v>
      </c>
      <c r="R2239" t="s">
        <v>45</v>
      </c>
      <c r="S2239" t="s">
        <v>45</v>
      </c>
      <c r="T2239" t="s">
        <v>45</v>
      </c>
      <c r="U2239" t="s">
        <v>45</v>
      </c>
      <c r="V2239" t="s">
        <v>45</v>
      </c>
      <c r="W2239" t="s">
        <v>45</v>
      </c>
      <c r="X2239" t="s">
        <v>45</v>
      </c>
      <c r="Y2239" t="s">
        <v>45</v>
      </c>
      <c r="Z2239" t="s">
        <v>45</v>
      </c>
      <c r="AA2239" t="s">
        <v>45</v>
      </c>
      <c r="AB2239" t="s">
        <v>45</v>
      </c>
      <c r="AC2239" t="s">
        <v>45</v>
      </c>
      <c r="AD2239" t="s">
        <v>45</v>
      </c>
      <c r="AE2239" t="s">
        <v>45</v>
      </c>
      <c r="AF2239" t="s">
        <v>54</v>
      </c>
      <c r="AG2239" t="s">
        <v>45</v>
      </c>
      <c r="AH2239" t="s">
        <v>45</v>
      </c>
      <c r="AI2239" t="s">
        <v>45</v>
      </c>
    </row>
    <row r="2240" spans="1:35" x14ac:dyDescent="0.25">
      <c r="A2240" t="s">
        <v>41635</v>
      </c>
      <c r="B2240" t="s">
        <v>41636</v>
      </c>
      <c r="C2240" t="s">
        <v>37</v>
      </c>
      <c r="D2240" t="s">
        <v>16097</v>
      </c>
      <c r="E2240" t="s">
        <v>41637</v>
      </c>
      <c r="F2240" t="s">
        <v>40</v>
      </c>
      <c r="G2240" t="s">
        <v>41638</v>
      </c>
      <c r="H2240" t="s">
        <v>41638</v>
      </c>
      <c r="I2240" t="s">
        <v>35506</v>
      </c>
      <c r="K2240" t="s">
        <v>1471</v>
      </c>
      <c r="L2240" t="s">
        <v>10438</v>
      </c>
      <c r="P2240" t="s">
        <v>45</v>
      </c>
      <c r="Q2240" t="s">
        <v>45</v>
      </c>
      <c r="R2240" t="s">
        <v>45</v>
      </c>
      <c r="S2240" t="s">
        <v>45</v>
      </c>
      <c r="T2240" t="s">
        <v>45</v>
      </c>
      <c r="U2240" t="s">
        <v>45</v>
      </c>
      <c r="V2240" t="s">
        <v>45</v>
      </c>
      <c r="W2240" t="s">
        <v>45</v>
      </c>
      <c r="X2240" t="s">
        <v>45</v>
      </c>
      <c r="Y2240" t="s">
        <v>45</v>
      </c>
      <c r="Z2240" t="s">
        <v>45</v>
      </c>
      <c r="AA2240" t="s">
        <v>45</v>
      </c>
      <c r="AB2240" t="s">
        <v>45</v>
      </c>
      <c r="AC2240" t="s">
        <v>45</v>
      </c>
      <c r="AD2240" t="s">
        <v>45</v>
      </c>
      <c r="AE2240" t="s">
        <v>45</v>
      </c>
      <c r="AF2240" t="s">
        <v>45</v>
      </c>
      <c r="AG2240" t="s">
        <v>45</v>
      </c>
      <c r="AH2240" t="s">
        <v>45</v>
      </c>
      <c r="AI2240" t="s">
        <v>45</v>
      </c>
    </row>
    <row r="2241" spans="1:35" x14ac:dyDescent="0.25">
      <c r="A2241" t="s">
        <v>41639</v>
      </c>
      <c r="B2241" t="s">
        <v>41640</v>
      </c>
      <c r="C2241" t="s">
        <v>37</v>
      </c>
      <c r="D2241" t="s">
        <v>16097</v>
      </c>
      <c r="E2241" t="s">
        <v>41641</v>
      </c>
      <c r="F2241" t="s">
        <v>40</v>
      </c>
      <c r="G2241" t="s">
        <v>41642</v>
      </c>
      <c r="H2241" t="s">
        <v>41643</v>
      </c>
      <c r="I2241" t="s">
        <v>35444</v>
      </c>
      <c r="L2241" t="s">
        <v>22672</v>
      </c>
      <c r="P2241" t="s">
        <v>45</v>
      </c>
      <c r="Q2241" t="s">
        <v>45</v>
      </c>
      <c r="R2241" t="s">
        <v>45</v>
      </c>
      <c r="S2241" t="s">
        <v>45</v>
      </c>
      <c r="T2241" t="s">
        <v>45</v>
      </c>
      <c r="U2241" t="s">
        <v>45</v>
      </c>
      <c r="V2241" t="s">
        <v>45</v>
      </c>
      <c r="W2241" t="s">
        <v>45</v>
      </c>
      <c r="X2241" t="s">
        <v>45</v>
      </c>
      <c r="Y2241" t="s">
        <v>45</v>
      </c>
      <c r="Z2241" t="s">
        <v>45</v>
      </c>
      <c r="AA2241" t="s">
        <v>45</v>
      </c>
      <c r="AB2241" t="s">
        <v>45</v>
      </c>
      <c r="AC2241" t="s">
        <v>45</v>
      </c>
      <c r="AD2241" t="s">
        <v>45</v>
      </c>
      <c r="AE2241" t="s">
        <v>45</v>
      </c>
      <c r="AF2241" t="s">
        <v>45</v>
      </c>
      <c r="AG2241" t="s">
        <v>45</v>
      </c>
      <c r="AH2241" t="s">
        <v>45</v>
      </c>
      <c r="AI2241" t="s">
        <v>45</v>
      </c>
    </row>
    <row r="2242" spans="1:35" x14ac:dyDescent="0.25">
      <c r="A2242" t="s">
        <v>41644</v>
      </c>
      <c r="B2242" t="s">
        <v>41645</v>
      </c>
      <c r="C2242" t="s">
        <v>37</v>
      </c>
      <c r="D2242" t="s">
        <v>16097</v>
      </c>
      <c r="E2242" t="s">
        <v>41646</v>
      </c>
      <c r="F2242" t="s">
        <v>40</v>
      </c>
      <c r="G2242" t="s">
        <v>41647</v>
      </c>
      <c r="H2242" t="s">
        <v>41648</v>
      </c>
      <c r="I2242" t="s">
        <v>41649</v>
      </c>
      <c r="K2242" t="s">
        <v>41650</v>
      </c>
      <c r="L2242" t="s">
        <v>41651</v>
      </c>
      <c r="O2242" t="s">
        <v>1364</v>
      </c>
      <c r="P2242" t="s">
        <v>45</v>
      </c>
      <c r="Q2242" t="s">
        <v>45</v>
      </c>
      <c r="R2242" t="s">
        <v>45</v>
      </c>
      <c r="S2242" t="s">
        <v>45</v>
      </c>
      <c r="T2242" t="s">
        <v>45</v>
      </c>
      <c r="U2242" t="s">
        <v>45</v>
      </c>
      <c r="V2242" t="s">
        <v>45</v>
      </c>
      <c r="W2242" t="s">
        <v>45</v>
      </c>
      <c r="X2242" t="s">
        <v>45</v>
      </c>
      <c r="Y2242" t="s">
        <v>45</v>
      </c>
      <c r="Z2242" t="s">
        <v>45</v>
      </c>
      <c r="AA2242" t="s">
        <v>45</v>
      </c>
      <c r="AB2242" t="s">
        <v>45</v>
      </c>
      <c r="AC2242" t="s">
        <v>45</v>
      </c>
      <c r="AD2242" t="s">
        <v>45</v>
      </c>
      <c r="AE2242" t="s">
        <v>45</v>
      </c>
      <c r="AF2242" t="s">
        <v>45</v>
      </c>
      <c r="AG2242" t="s">
        <v>45</v>
      </c>
      <c r="AH2242" t="s">
        <v>45</v>
      </c>
      <c r="AI2242" t="s">
        <v>45</v>
      </c>
    </row>
    <row r="2243" spans="1:35" x14ac:dyDescent="0.25">
      <c r="A2243" t="s">
        <v>41652</v>
      </c>
      <c r="B2243" t="s">
        <v>41653</v>
      </c>
      <c r="C2243" t="s">
        <v>37</v>
      </c>
      <c r="D2243" t="s">
        <v>16097</v>
      </c>
      <c r="E2243" t="s">
        <v>13320</v>
      </c>
      <c r="F2243" t="s">
        <v>40</v>
      </c>
      <c r="G2243" t="s">
        <v>13321</v>
      </c>
      <c r="H2243" t="s">
        <v>13322</v>
      </c>
      <c r="I2243" t="s">
        <v>13323</v>
      </c>
      <c r="K2243" t="s">
        <v>71</v>
      </c>
      <c r="P2243" t="s">
        <v>45</v>
      </c>
      <c r="Q2243" t="s">
        <v>45</v>
      </c>
      <c r="R2243" t="s">
        <v>45</v>
      </c>
      <c r="S2243" t="s">
        <v>45</v>
      </c>
      <c r="T2243" t="s">
        <v>45</v>
      </c>
      <c r="U2243" t="s">
        <v>45</v>
      </c>
      <c r="V2243" t="s">
        <v>45</v>
      </c>
      <c r="W2243" t="s">
        <v>45</v>
      </c>
      <c r="X2243" t="s">
        <v>45</v>
      </c>
      <c r="Y2243" t="s">
        <v>45</v>
      </c>
      <c r="Z2243" t="s">
        <v>45</v>
      </c>
      <c r="AA2243" t="s">
        <v>45</v>
      </c>
      <c r="AB2243" t="s">
        <v>45</v>
      </c>
      <c r="AC2243" t="s">
        <v>45</v>
      </c>
      <c r="AD2243" t="s">
        <v>45</v>
      </c>
      <c r="AE2243" t="s">
        <v>45</v>
      </c>
      <c r="AF2243" t="s">
        <v>45</v>
      </c>
      <c r="AG2243" t="s">
        <v>45</v>
      </c>
      <c r="AH2243" t="s">
        <v>45</v>
      </c>
      <c r="AI2243" t="s">
        <v>45</v>
      </c>
    </row>
    <row r="2244" spans="1:35" x14ac:dyDescent="0.25">
      <c r="A2244" t="s">
        <v>41654</v>
      </c>
      <c r="B2244" t="s">
        <v>41655</v>
      </c>
      <c r="C2244" t="s">
        <v>37</v>
      </c>
      <c r="D2244" t="s">
        <v>16097</v>
      </c>
      <c r="E2244" t="s">
        <v>7825</v>
      </c>
      <c r="F2244" t="s">
        <v>40</v>
      </c>
      <c r="G2244" t="s">
        <v>7826</v>
      </c>
      <c r="H2244" t="s">
        <v>7827</v>
      </c>
      <c r="I2244" t="s">
        <v>7828</v>
      </c>
      <c r="K2244" t="s">
        <v>71</v>
      </c>
      <c r="L2244" t="s">
        <v>7829</v>
      </c>
      <c r="P2244" t="s">
        <v>45</v>
      </c>
      <c r="Q2244" t="s">
        <v>45</v>
      </c>
      <c r="R2244" t="s">
        <v>45</v>
      </c>
      <c r="S2244" t="s">
        <v>54</v>
      </c>
      <c r="T2244" t="s">
        <v>45</v>
      </c>
      <c r="U2244" t="s">
        <v>45</v>
      </c>
      <c r="V2244" t="s">
        <v>45</v>
      </c>
      <c r="W2244" t="s">
        <v>45</v>
      </c>
      <c r="X2244" t="s">
        <v>45</v>
      </c>
      <c r="Y2244" t="s">
        <v>45</v>
      </c>
      <c r="Z2244" t="s">
        <v>45</v>
      </c>
      <c r="AA2244" t="s">
        <v>45</v>
      </c>
      <c r="AB2244" t="s">
        <v>45</v>
      </c>
      <c r="AC2244" t="s">
        <v>45</v>
      </c>
      <c r="AD2244" t="s">
        <v>45</v>
      </c>
      <c r="AE2244" t="s">
        <v>45</v>
      </c>
      <c r="AF2244" t="s">
        <v>45</v>
      </c>
      <c r="AG2244" t="s">
        <v>45</v>
      </c>
      <c r="AH2244" t="s">
        <v>45</v>
      </c>
      <c r="AI2244" t="s">
        <v>45</v>
      </c>
    </row>
    <row r="2245" spans="1:35" x14ac:dyDescent="0.25">
      <c r="A2245" t="s">
        <v>41656</v>
      </c>
      <c r="B2245" t="s">
        <v>41657</v>
      </c>
      <c r="C2245" t="s">
        <v>37</v>
      </c>
      <c r="D2245" t="s">
        <v>16097</v>
      </c>
      <c r="E2245" t="s">
        <v>2203</v>
      </c>
      <c r="F2245" t="s">
        <v>40</v>
      </c>
      <c r="G2245" t="s">
        <v>2204</v>
      </c>
      <c r="H2245" t="s">
        <v>2205</v>
      </c>
      <c r="I2245" t="s">
        <v>2206</v>
      </c>
      <c r="K2245" t="s">
        <v>2207</v>
      </c>
      <c r="L2245" t="s">
        <v>820</v>
      </c>
      <c r="P2245" t="s">
        <v>45</v>
      </c>
      <c r="Q2245" t="s">
        <v>45</v>
      </c>
      <c r="R2245" t="s">
        <v>45</v>
      </c>
      <c r="S2245" t="s">
        <v>45</v>
      </c>
      <c r="T2245" t="s">
        <v>45</v>
      </c>
      <c r="U2245" t="s">
        <v>45</v>
      </c>
      <c r="V2245" t="s">
        <v>45</v>
      </c>
      <c r="W2245" t="s">
        <v>45</v>
      </c>
      <c r="X2245" t="s">
        <v>45</v>
      </c>
      <c r="Y2245" t="s">
        <v>45</v>
      </c>
      <c r="Z2245" t="s">
        <v>45</v>
      </c>
      <c r="AA2245" t="s">
        <v>45</v>
      </c>
      <c r="AB2245" t="s">
        <v>45</v>
      </c>
      <c r="AC2245" t="s">
        <v>45</v>
      </c>
      <c r="AD2245" t="s">
        <v>45</v>
      </c>
      <c r="AE2245" t="s">
        <v>45</v>
      </c>
      <c r="AF2245" t="s">
        <v>45</v>
      </c>
      <c r="AG2245" t="s">
        <v>45</v>
      </c>
      <c r="AH2245" t="s">
        <v>45</v>
      </c>
      <c r="AI2245" t="s">
        <v>45</v>
      </c>
    </row>
    <row r="2246" spans="1:35" x14ac:dyDescent="0.25">
      <c r="A2246" t="s">
        <v>41658</v>
      </c>
      <c r="B2246" t="s">
        <v>41659</v>
      </c>
      <c r="C2246" t="s">
        <v>37</v>
      </c>
      <c r="D2246" t="s">
        <v>16097</v>
      </c>
      <c r="E2246" t="s">
        <v>41660</v>
      </c>
      <c r="F2246" t="s">
        <v>40</v>
      </c>
      <c r="G2246" t="s">
        <v>41661</v>
      </c>
      <c r="H2246" t="s">
        <v>41662</v>
      </c>
      <c r="I2246" t="s">
        <v>41663</v>
      </c>
      <c r="K2246" t="s">
        <v>71</v>
      </c>
      <c r="L2246" t="s">
        <v>2166</v>
      </c>
      <c r="P2246" t="s">
        <v>45</v>
      </c>
      <c r="Q2246" t="s">
        <v>45</v>
      </c>
      <c r="R2246" t="s">
        <v>45</v>
      </c>
      <c r="S2246" t="s">
        <v>45</v>
      </c>
      <c r="T2246" t="s">
        <v>45</v>
      </c>
      <c r="U2246" t="s">
        <v>45</v>
      </c>
      <c r="V2246" t="s">
        <v>45</v>
      </c>
      <c r="W2246" t="s">
        <v>45</v>
      </c>
      <c r="X2246" t="s">
        <v>45</v>
      </c>
      <c r="Y2246" t="s">
        <v>45</v>
      </c>
      <c r="Z2246" t="s">
        <v>45</v>
      </c>
      <c r="AA2246" t="s">
        <v>45</v>
      </c>
      <c r="AB2246" t="s">
        <v>45</v>
      </c>
      <c r="AC2246" t="s">
        <v>45</v>
      </c>
      <c r="AD2246" t="s">
        <v>45</v>
      </c>
      <c r="AE2246" t="s">
        <v>45</v>
      </c>
      <c r="AF2246" t="s">
        <v>45</v>
      </c>
      <c r="AG2246" t="s">
        <v>45</v>
      </c>
      <c r="AH2246" t="s">
        <v>45</v>
      </c>
      <c r="AI2246" t="s">
        <v>45</v>
      </c>
    </row>
    <row r="2247" spans="1:35" x14ac:dyDescent="0.25">
      <c r="A2247" t="s">
        <v>41664</v>
      </c>
      <c r="B2247" t="s">
        <v>41665</v>
      </c>
      <c r="C2247" t="s">
        <v>37</v>
      </c>
      <c r="D2247" t="s">
        <v>16097</v>
      </c>
      <c r="E2247" t="s">
        <v>41666</v>
      </c>
      <c r="F2247" t="s">
        <v>40</v>
      </c>
      <c r="G2247" t="s">
        <v>41667</v>
      </c>
      <c r="H2247" t="s">
        <v>41668</v>
      </c>
      <c r="I2247" t="s">
        <v>1508</v>
      </c>
      <c r="K2247" t="s">
        <v>52</v>
      </c>
      <c r="L2247" t="s">
        <v>3878</v>
      </c>
      <c r="P2247" t="s">
        <v>45</v>
      </c>
      <c r="Q2247" t="s">
        <v>45</v>
      </c>
      <c r="R2247" t="s">
        <v>45</v>
      </c>
      <c r="S2247" t="s">
        <v>45</v>
      </c>
      <c r="T2247" t="s">
        <v>45</v>
      </c>
      <c r="U2247" t="s">
        <v>45</v>
      </c>
      <c r="V2247" t="s">
        <v>45</v>
      </c>
      <c r="W2247" t="s">
        <v>45</v>
      </c>
      <c r="X2247" t="s">
        <v>45</v>
      </c>
      <c r="Y2247" t="s">
        <v>45</v>
      </c>
      <c r="Z2247" t="s">
        <v>45</v>
      </c>
      <c r="AA2247" t="s">
        <v>45</v>
      </c>
      <c r="AB2247" t="s">
        <v>45</v>
      </c>
      <c r="AC2247" t="s">
        <v>45</v>
      </c>
      <c r="AD2247" t="s">
        <v>45</v>
      </c>
      <c r="AE2247" t="s">
        <v>45</v>
      </c>
      <c r="AF2247" t="s">
        <v>45</v>
      </c>
      <c r="AG2247" t="s">
        <v>45</v>
      </c>
      <c r="AH2247" t="s">
        <v>45</v>
      </c>
      <c r="AI2247" t="s">
        <v>45</v>
      </c>
    </row>
    <row r="2248" spans="1:35" x14ac:dyDescent="0.25">
      <c r="A2248" t="s">
        <v>41669</v>
      </c>
      <c r="B2248" t="s">
        <v>41670</v>
      </c>
      <c r="C2248" t="s">
        <v>37</v>
      </c>
      <c r="D2248" t="s">
        <v>16097</v>
      </c>
      <c r="E2248" t="s">
        <v>41671</v>
      </c>
      <c r="F2248" t="s">
        <v>40</v>
      </c>
      <c r="G2248" t="s">
        <v>41672</v>
      </c>
      <c r="H2248" t="s">
        <v>41673</v>
      </c>
      <c r="I2248" t="s">
        <v>1508</v>
      </c>
      <c r="K2248" t="s">
        <v>1062</v>
      </c>
      <c r="L2248" t="s">
        <v>145</v>
      </c>
      <c r="P2248" t="s">
        <v>45</v>
      </c>
      <c r="Q2248" t="s">
        <v>45</v>
      </c>
      <c r="R2248" t="s">
        <v>45</v>
      </c>
      <c r="S2248" t="s">
        <v>45</v>
      </c>
      <c r="T2248" t="s">
        <v>45</v>
      </c>
      <c r="U2248" t="s">
        <v>45</v>
      </c>
      <c r="V2248" t="s">
        <v>45</v>
      </c>
      <c r="W2248" t="s">
        <v>45</v>
      </c>
      <c r="X2248" t="s">
        <v>45</v>
      </c>
      <c r="Y2248" t="s">
        <v>45</v>
      </c>
      <c r="Z2248" t="s">
        <v>45</v>
      </c>
      <c r="AA2248" t="s">
        <v>45</v>
      </c>
      <c r="AB2248" t="s">
        <v>45</v>
      </c>
      <c r="AC2248" t="s">
        <v>45</v>
      </c>
      <c r="AD2248" t="s">
        <v>45</v>
      </c>
      <c r="AE2248" t="s">
        <v>45</v>
      </c>
      <c r="AF2248" t="s">
        <v>45</v>
      </c>
      <c r="AG2248" t="s">
        <v>45</v>
      </c>
      <c r="AH2248" t="s">
        <v>45</v>
      </c>
      <c r="AI2248" t="s">
        <v>45</v>
      </c>
    </row>
    <row r="2249" spans="1:35" x14ac:dyDescent="0.25">
      <c r="A2249" t="s">
        <v>41674</v>
      </c>
      <c r="B2249" t="s">
        <v>41675</v>
      </c>
      <c r="C2249" t="s">
        <v>37</v>
      </c>
      <c r="D2249" t="s">
        <v>16097</v>
      </c>
      <c r="E2249" t="s">
        <v>41676</v>
      </c>
      <c r="F2249" t="s">
        <v>40</v>
      </c>
      <c r="G2249" t="s">
        <v>41677</v>
      </c>
      <c r="H2249" t="s">
        <v>41678</v>
      </c>
      <c r="I2249" t="s">
        <v>41679</v>
      </c>
      <c r="K2249" t="s">
        <v>41680</v>
      </c>
      <c r="N2249" t="s">
        <v>31946</v>
      </c>
      <c r="O2249" t="s">
        <v>41681</v>
      </c>
      <c r="P2249" t="s">
        <v>45</v>
      </c>
      <c r="Q2249" t="s">
        <v>45</v>
      </c>
      <c r="R2249" t="s">
        <v>45</v>
      </c>
      <c r="S2249" t="s">
        <v>54</v>
      </c>
      <c r="T2249" t="s">
        <v>45</v>
      </c>
      <c r="U2249" t="s">
        <v>45</v>
      </c>
      <c r="V2249" t="s">
        <v>45</v>
      </c>
      <c r="W2249" t="s">
        <v>45</v>
      </c>
      <c r="X2249" t="s">
        <v>45</v>
      </c>
      <c r="Y2249" t="s">
        <v>45</v>
      </c>
      <c r="Z2249" t="s">
        <v>45</v>
      </c>
      <c r="AA2249" t="s">
        <v>45</v>
      </c>
      <c r="AB2249" t="s">
        <v>45</v>
      </c>
      <c r="AC2249" t="s">
        <v>45</v>
      </c>
      <c r="AD2249" t="s">
        <v>45</v>
      </c>
      <c r="AE2249" t="s">
        <v>45</v>
      </c>
      <c r="AF2249" t="s">
        <v>45</v>
      </c>
      <c r="AG2249" t="s">
        <v>54</v>
      </c>
      <c r="AH2249" t="s">
        <v>45</v>
      </c>
      <c r="AI2249" t="s">
        <v>45</v>
      </c>
    </row>
    <row r="2250" spans="1:35" x14ac:dyDescent="0.25">
      <c r="A2250" t="s">
        <v>41682</v>
      </c>
      <c r="B2250" t="s">
        <v>41683</v>
      </c>
      <c r="C2250" t="s">
        <v>37</v>
      </c>
      <c r="D2250" t="s">
        <v>16097</v>
      </c>
      <c r="E2250" t="s">
        <v>41684</v>
      </c>
      <c r="F2250" t="s">
        <v>40</v>
      </c>
      <c r="G2250" t="s">
        <v>41685</v>
      </c>
      <c r="H2250" t="s">
        <v>41686</v>
      </c>
      <c r="I2250" t="s">
        <v>27362</v>
      </c>
      <c r="K2250" t="s">
        <v>470</v>
      </c>
      <c r="L2250" t="s">
        <v>2724</v>
      </c>
      <c r="P2250" t="s">
        <v>45</v>
      </c>
      <c r="Q2250" t="s">
        <v>45</v>
      </c>
      <c r="R2250" t="s">
        <v>45</v>
      </c>
      <c r="S2250" t="s">
        <v>45</v>
      </c>
      <c r="T2250" t="s">
        <v>45</v>
      </c>
      <c r="U2250" t="s">
        <v>45</v>
      </c>
      <c r="V2250" t="s">
        <v>45</v>
      </c>
      <c r="W2250" t="s">
        <v>45</v>
      </c>
      <c r="X2250" t="s">
        <v>45</v>
      </c>
      <c r="Y2250" t="s">
        <v>45</v>
      </c>
      <c r="Z2250" t="s">
        <v>45</v>
      </c>
      <c r="AA2250" t="s">
        <v>45</v>
      </c>
      <c r="AB2250" t="s">
        <v>45</v>
      </c>
      <c r="AC2250" t="s">
        <v>45</v>
      </c>
      <c r="AD2250" t="s">
        <v>45</v>
      </c>
      <c r="AE2250" t="s">
        <v>45</v>
      </c>
      <c r="AF2250" t="s">
        <v>45</v>
      </c>
      <c r="AG2250" t="s">
        <v>45</v>
      </c>
      <c r="AH2250" t="s">
        <v>45</v>
      </c>
      <c r="AI2250" t="s">
        <v>45</v>
      </c>
    </row>
    <row r="2251" spans="1:35" x14ac:dyDescent="0.25">
      <c r="A2251" t="s">
        <v>41687</v>
      </c>
      <c r="B2251" t="s">
        <v>41688</v>
      </c>
      <c r="C2251" t="s">
        <v>37</v>
      </c>
      <c r="D2251" t="s">
        <v>16097</v>
      </c>
      <c r="E2251" t="s">
        <v>41689</v>
      </c>
      <c r="F2251" t="s">
        <v>40</v>
      </c>
      <c r="G2251" t="s">
        <v>41690</v>
      </c>
      <c r="H2251" t="s">
        <v>41691</v>
      </c>
      <c r="I2251" t="s">
        <v>12467</v>
      </c>
      <c r="K2251" t="s">
        <v>71</v>
      </c>
      <c r="L2251" t="s">
        <v>1148</v>
      </c>
      <c r="P2251" t="s">
        <v>45</v>
      </c>
      <c r="Q2251" t="s">
        <v>45</v>
      </c>
      <c r="R2251" t="s">
        <v>45</v>
      </c>
      <c r="S2251" t="s">
        <v>45</v>
      </c>
      <c r="T2251" t="s">
        <v>45</v>
      </c>
      <c r="U2251" t="s">
        <v>45</v>
      </c>
      <c r="V2251" t="s">
        <v>45</v>
      </c>
      <c r="W2251" t="s">
        <v>45</v>
      </c>
      <c r="X2251" t="s">
        <v>45</v>
      </c>
      <c r="Y2251" t="s">
        <v>45</v>
      </c>
      <c r="Z2251" t="s">
        <v>45</v>
      </c>
      <c r="AA2251" t="s">
        <v>45</v>
      </c>
      <c r="AB2251" t="s">
        <v>45</v>
      </c>
      <c r="AC2251" t="s">
        <v>45</v>
      </c>
      <c r="AD2251" t="s">
        <v>45</v>
      </c>
      <c r="AE2251" t="s">
        <v>45</v>
      </c>
      <c r="AF2251" t="s">
        <v>45</v>
      </c>
      <c r="AG2251" t="s">
        <v>45</v>
      </c>
      <c r="AH2251" t="s">
        <v>45</v>
      </c>
      <c r="AI2251" t="s">
        <v>45</v>
      </c>
    </row>
    <row r="2252" spans="1:35" x14ac:dyDescent="0.25">
      <c r="A2252" t="s">
        <v>41692</v>
      </c>
      <c r="B2252" t="s">
        <v>41693</v>
      </c>
      <c r="C2252" t="s">
        <v>37</v>
      </c>
      <c r="D2252" t="s">
        <v>16097</v>
      </c>
      <c r="E2252" t="s">
        <v>41694</v>
      </c>
      <c r="F2252" t="s">
        <v>40</v>
      </c>
      <c r="G2252" t="s">
        <v>41695</v>
      </c>
      <c r="H2252" t="s">
        <v>41696</v>
      </c>
      <c r="I2252" t="s">
        <v>41697</v>
      </c>
      <c r="K2252" t="s">
        <v>4281</v>
      </c>
      <c r="L2252" t="s">
        <v>145</v>
      </c>
      <c r="P2252" t="s">
        <v>45</v>
      </c>
      <c r="Q2252" t="s">
        <v>45</v>
      </c>
      <c r="R2252" t="s">
        <v>45</v>
      </c>
      <c r="S2252" t="s">
        <v>45</v>
      </c>
      <c r="T2252" t="s">
        <v>45</v>
      </c>
      <c r="U2252" t="s">
        <v>45</v>
      </c>
      <c r="V2252" t="s">
        <v>45</v>
      </c>
      <c r="W2252" t="s">
        <v>45</v>
      </c>
      <c r="X2252" t="s">
        <v>45</v>
      </c>
      <c r="Y2252" t="s">
        <v>45</v>
      </c>
      <c r="Z2252" t="s">
        <v>54</v>
      </c>
      <c r="AA2252" t="s">
        <v>45</v>
      </c>
      <c r="AB2252" t="s">
        <v>45</v>
      </c>
      <c r="AC2252" t="s">
        <v>45</v>
      </c>
      <c r="AD2252" t="s">
        <v>45</v>
      </c>
      <c r="AE2252" t="s">
        <v>45</v>
      </c>
      <c r="AF2252" t="s">
        <v>45</v>
      </c>
      <c r="AG2252" t="s">
        <v>45</v>
      </c>
      <c r="AH2252" t="s">
        <v>45</v>
      </c>
      <c r="AI2252" t="s">
        <v>45</v>
      </c>
    </row>
    <row r="2253" spans="1:35" x14ac:dyDescent="0.25">
      <c r="A2253" t="s">
        <v>41698</v>
      </c>
      <c r="B2253" t="s">
        <v>41699</v>
      </c>
      <c r="C2253" t="s">
        <v>37</v>
      </c>
      <c r="D2253" t="s">
        <v>16097</v>
      </c>
      <c r="E2253" t="s">
        <v>41700</v>
      </c>
      <c r="F2253" t="s">
        <v>40</v>
      </c>
      <c r="G2253" t="s">
        <v>41701</v>
      </c>
      <c r="H2253" t="s">
        <v>41702</v>
      </c>
      <c r="I2253" t="s">
        <v>12299</v>
      </c>
      <c r="K2253" t="s">
        <v>470</v>
      </c>
      <c r="L2253" t="s">
        <v>17545</v>
      </c>
      <c r="P2253" t="s">
        <v>45</v>
      </c>
      <c r="Q2253" t="s">
        <v>45</v>
      </c>
      <c r="R2253" t="s">
        <v>45</v>
      </c>
      <c r="S2253" t="s">
        <v>45</v>
      </c>
      <c r="T2253" t="s">
        <v>45</v>
      </c>
      <c r="U2253" t="s">
        <v>45</v>
      </c>
      <c r="V2253" t="s">
        <v>45</v>
      </c>
      <c r="W2253" t="s">
        <v>45</v>
      </c>
      <c r="X2253" t="s">
        <v>45</v>
      </c>
      <c r="Y2253" t="s">
        <v>45</v>
      </c>
      <c r="Z2253" t="s">
        <v>45</v>
      </c>
      <c r="AA2253" t="s">
        <v>45</v>
      </c>
      <c r="AB2253" t="s">
        <v>45</v>
      </c>
      <c r="AC2253" t="s">
        <v>45</v>
      </c>
      <c r="AD2253" t="s">
        <v>45</v>
      </c>
      <c r="AE2253" t="s">
        <v>45</v>
      </c>
      <c r="AF2253" t="s">
        <v>45</v>
      </c>
      <c r="AG2253" t="s">
        <v>45</v>
      </c>
      <c r="AH2253" t="s">
        <v>45</v>
      </c>
      <c r="AI2253" t="s">
        <v>45</v>
      </c>
    </row>
    <row r="2254" spans="1:35" x14ac:dyDescent="0.25">
      <c r="A2254" t="s">
        <v>41703</v>
      </c>
      <c r="B2254" t="s">
        <v>41704</v>
      </c>
      <c r="C2254" t="s">
        <v>37</v>
      </c>
      <c r="D2254" t="s">
        <v>16097</v>
      </c>
      <c r="E2254" t="s">
        <v>5837</v>
      </c>
      <c r="F2254" t="s">
        <v>40</v>
      </c>
      <c r="G2254" t="s">
        <v>5838</v>
      </c>
      <c r="H2254" t="s">
        <v>5839</v>
      </c>
      <c r="I2254" t="s">
        <v>5840</v>
      </c>
      <c r="K2254" t="s">
        <v>5841</v>
      </c>
      <c r="L2254" t="s">
        <v>5842</v>
      </c>
      <c r="P2254" t="s">
        <v>45</v>
      </c>
      <c r="Q2254" t="s">
        <v>45</v>
      </c>
      <c r="R2254" t="s">
        <v>45</v>
      </c>
      <c r="S2254" t="s">
        <v>54</v>
      </c>
      <c r="T2254" t="s">
        <v>45</v>
      </c>
      <c r="U2254" t="s">
        <v>45</v>
      </c>
      <c r="V2254" t="s">
        <v>45</v>
      </c>
      <c r="W2254" t="s">
        <v>45</v>
      </c>
      <c r="X2254" t="s">
        <v>54</v>
      </c>
      <c r="Y2254" t="s">
        <v>45</v>
      </c>
      <c r="Z2254" t="s">
        <v>45</v>
      </c>
      <c r="AA2254" t="s">
        <v>45</v>
      </c>
      <c r="AB2254" t="s">
        <v>54</v>
      </c>
      <c r="AC2254" t="s">
        <v>54</v>
      </c>
      <c r="AD2254" t="s">
        <v>45</v>
      </c>
      <c r="AE2254" t="s">
        <v>54</v>
      </c>
      <c r="AF2254" t="s">
        <v>45</v>
      </c>
      <c r="AG2254" t="s">
        <v>45</v>
      </c>
      <c r="AH2254" t="s">
        <v>45</v>
      </c>
      <c r="AI2254" t="s">
        <v>45</v>
      </c>
    </row>
    <row r="2255" spans="1:35" x14ac:dyDescent="0.25">
      <c r="A2255" t="s">
        <v>41705</v>
      </c>
      <c r="B2255" t="s">
        <v>41706</v>
      </c>
      <c r="C2255" t="s">
        <v>37</v>
      </c>
      <c r="D2255" t="s">
        <v>16097</v>
      </c>
      <c r="E2255" t="s">
        <v>41707</v>
      </c>
      <c r="F2255" t="s">
        <v>40</v>
      </c>
      <c r="G2255" t="s">
        <v>41708</v>
      </c>
      <c r="H2255" t="s">
        <v>41709</v>
      </c>
      <c r="I2255" t="s">
        <v>41710</v>
      </c>
      <c r="K2255" t="s">
        <v>52</v>
      </c>
      <c r="P2255" t="s">
        <v>45</v>
      </c>
      <c r="Q2255" t="s">
        <v>45</v>
      </c>
      <c r="R2255" t="s">
        <v>45</v>
      </c>
      <c r="S2255" t="s">
        <v>45</v>
      </c>
      <c r="T2255" t="s">
        <v>45</v>
      </c>
      <c r="U2255" t="s">
        <v>45</v>
      </c>
      <c r="V2255" t="s">
        <v>45</v>
      </c>
      <c r="W2255" t="s">
        <v>45</v>
      </c>
      <c r="X2255" t="s">
        <v>45</v>
      </c>
      <c r="Y2255" t="s">
        <v>45</v>
      </c>
      <c r="Z2255" t="s">
        <v>45</v>
      </c>
      <c r="AA2255" t="s">
        <v>45</v>
      </c>
      <c r="AB2255" t="s">
        <v>45</v>
      </c>
      <c r="AC2255" t="s">
        <v>45</v>
      </c>
      <c r="AD2255" t="s">
        <v>45</v>
      </c>
      <c r="AE2255" t="s">
        <v>45</v>
      </c>
      <c r="AF2255" t="s">
        <v>45</v>
      </c>
      <c r="AG2255" t="s">
        <v>45</v>
      </c>
      <c r="AH2255" t="s">
        <v>45</v>
      </c>
      <c r="AI2255" t="s">
        <v>45</v>
      </c>
    </row>
    <row r="2256" spans="1:35" x14ac:dyDescent="0.25">
      <c r="A2256" t="s">
        <v>41711</v>
      </c>
      <c r="B2256" t="s">
        <v>41712</v>
      </c>
      <c r="C2256" t="s">
        <v>37</v>
      </c>
      <c r="D2256" t="s">
        <v>16097</v>
      </c>
      <c r="E2256" t="s">
        <v>41713</v>
      </c>
      <c r="F2256" t="s">
        <v>40</v>
      </c>
      <c r="G2256" t="s">
        <v>41714</v>
      </c>
      <c r="H2256" t="s">
        <v>41715</v>
      </c>
      <c r="I2256" t="s">
        <v>41716</v>
      </c>
      <c r="K2256" t="s">
        <v>71</v>
      </c>
      <c r="L2256" t="s">
        <v>41717</v>
      </c>
      <c r="P2256" t="s">
        <v>45</v>
      </c>
      <c r="Q2256" t="s">
        <v>45</v>
      </c>
      <c r="R2256" t="s">
        <v>45</v>
      </c>
      <c r="S2256" t="s">
        <v>45</v>
      </c>
      <c r="T2256" t="s">
        <v>45</v>
      </c>
      <c r="U2256" t="s">
        <v>45</v>
      </c>
      <c r="V2256" t="s">
        <v>45</v>
      </c>
      <c r="W2256" t="s">
        <v>45</v>
      </c>
      <c r="X2256" t="s">
        <v>45</v>
      </c>
      <c r="Y2256" t="s">
        <v>45</v>
      </c>
      <c r="Z2256" t="s">
        <v>45</v>
      </c>
      <c r="AA2256" t="s">
        <v>45</v>
      </c>
      <c r="AB2256" t="s">
        <v>45</v>
      </c>
      <c r="AC2256" t="s">
        <v>45</v>
      </c>
      <c r="AD2256" t="s">
        <v>45</v>
      </c>
      <c r="AE2256" t="s">
        <v>45</v>
      </c>
      <c r="AF2256" t="s">
        <v>45</v>
      </c>
      <c r="AG2256" t="s">
        <v>45</v>
      </c>
      <c r="AH2256" t="s">
        <v>45</v>
      </c>
      <c r="AI2256" t="s">
        <v>45</v>
      </c>
    </row>
    <row r="2257" spans="1:35" x14ac:dyDescent="0.25">
      <c r="A2257" t="s">
        <v>41718</v>
      </c>
      <c r="B2257" t="s">
        <v>41719</v>
      </c>
      <c r="C2257" t="s">
        <v>37</v>
      </c>
      <c r="D2257" t="s">
        <v>16097</v>
      </c>
      <c r="E2257" t="s">
        <v>41720</v>
      </c>
      <c r="F2257" t="s">
        <v>40</v>
      </c>
      <c r="G2257" t="s">
        <v>41721</v>
      </c>
      <c r="H2257" t="s">
        <v>41722</v>
      </c>
      <c r="I2257" t="s">
        <v>41723</v>
      </c>
      <c r="K2257" t="s">
        <v>6192</v>
      </c>
      <c r="L2257" t="s">
        <v>1237</v>
      </c>
      <c r="N2257" t="s">
        <v>711</v>
      </c>
      <c r="O2257" t="s">
        <v>37296</v>
      </c>
      <c r="P2257" t="s">
        <v>45</v>
      </c>
      <c r="Q2257" t="s">
        <v>54</v>
      </c>
      <c r="R2257" t="s">
        <v>54</v>
      </c>
      <c r="S2257" t="s">
        <v>45</v>
      </c>
      <c r="T2257" t="s">
        <v>54</v>
      </c>
      <c r="U2257" t="s">
        <v>45</v>
      </c>
      <c r="V2257" t="s">
        <v>45</v>
      </c>
      <c r="W2257" t="s">
        <v>45</v>
      </c>
      <c r="X2257" t="s">
        <v>45</v>
      </c>
      <c r="Y2257" t="s">
        <v>54</v>
      </c>
      <c r="Z2257" t="s">
        <v>45</v>
      </c>
      <c r="AA2257" t="s">
        <v>45</v>
      </c>
      <c r="AB2257" t="s">
        <v>45</v>
      </c>
      <c r="AC2257" t="s">
        <v>45</v>
      </c>
      <c r="AD2257" t="s">
        <v>45</v>
      </c>
      <c r="AE2257" t="s">
        <v>45</v>
      </c>
      <c r="AF2257" t="s">
        <v>45</v>
      </c>
      <c r="AG2257" t="s">
        <v>45</v>
      </c>
      <c r="AH2257" t="s">
        <v>45</v>
      </c>
      <c r="AI2257" t="s">
        <v>45</v>
      </c>
    </row>
    <row r="2258" spans="1:35" x14ac:dyDescent="0.25">
      <c r="A2258" t="s">
        <v>41724</v>
      </c>
      <c r="B2258" t="s">
        <v>41725</v>
      </c>
      <c r="C2258" t="s">
        <v>37</v>
      </c>
      <c r="D2258" t="s">
        <v>16097</v>
      </c>
      <c r="E2258" t="s">
        <v>41726</v>
      </c>
      <c r="F2258" t="s">
        <v>40</v>
      </c>
      <c r="G2258" t="s">
        <v>41727</v>
      </c>
      <c r="H2258" t="s">
        <v>41728</v>
      </c>
      <c r="I2258" t="s">
        <v>41729</v>
      </c>
      <c r="J2258" t="s">
        <v>107</v>
      </c>
      <c r="K2258" t="s">
        <v>18471</v>
      </c>
      <c r="L2258" t="s">
        <v>1472</v>
      </c>
      <c r="M2258" t="s">
        <v>41730</v>
      </c>
      <c r="N2258" t="s">
        <v>41731</v>
      </c>
      <c r="O2258" t="s">
        <v>415</v>
      </c>
      <c r="P2258" t="s">
        <v>45</v>
      </c>
      <c r="Q2258" t="s">
        <v>45</v>
      </c>
      <c r="R2258" t="s">
        <v>45</v>
      </c>
      <c r="S2258" t="s">
        <v>45</v>
      </c>
      <c r="T2258" t="s">
        <v>45</v>
      </c>
      <c r="U2258" t="s">
        <v>45</v>
      </c>
      <c r="V2258" t="s">
        <v>45</v>
      </c>
      <c r="W2258" t="s">
        <v>45</v>
      </c>
      <c r="X2258" t="s">
        <v>45</v>
      </c>
      <c r="Y2258" t="s">
        <v>45</v>
      </c>
      <c r="Z2258" t="s">
        <v>54</v>
      </c>
      <c r="AA2258" t="s">
        <v>45</v>
      </c>
      <c r="AB2258" t="s">
        <v>45</v>
      </c>
      <c r="AC2258" t="s">
        <v>45</v>
      </c>
      <c r="AD2258" t="s">
        <v>45</v>
      </c>
      <c r="AE2258" t="s">
        <v>54</v>
      </c>
      <c r="AF2258" t="s">
        <v>45</v>
      </c>
      <c r="AG2258" t="s">
        <v>45</v>
      </c>
      <c r="AH2258" t="s">
        <v>45</v>
      </c>
      <c r="AI2258" t="s">
        <v>45</v>
      </c>
    </row>
    <row r="2259" spans="1:35" x14ac:dyDescent="0.25">
      <c r="A2259" t="s">
        <v>41732</v>
      </c>
      <c r="G2259" t="s">
        <v>63</v>
      </c>
      <c r="H2259" t="s">
        <v>63</v>
      </c>
      <c r="I2259" t="s">
        <v>63</v>
      </c>
      <c r="J2259" t="s">
        <v>63</v>
      </c>
      <c r="K2259" t="s">
        <v>63</v>
      </c>
      <c r="L2259" t="s">
        <v>63</v>
      </c>
      <c r="M2259" t="s">
        <v>63</v>
      </c>
      <c r="N2259" t="s">
        <v>63</v>
      </c>
      <c r="O2259" t="s">
        <v>63</v>
      </c>
      <c r="P2259" t="s">
        <v>64</v>
      </c>
      <c r="Q2259" t="s">
        <v>64</v>
      </c>
      <c r="R2259" t="s">
        <v>64</v>
      </c>
      <c r="S2259" t="s">
        <v>64</v>
      </c>
      <c r="T2259" t="s">
        <v>64</v>
      </c>
      <c r="U2259" t="s">
        <v>64</v>
      </c>
      <c r="V2259" t="s">
        <v>64</v>
      </c>
      <c r="W2259" t="s">
        <v>64</v>
      </c>
      <c r="X2259" t="s">
        <v>64</v>
      </c>
      <c r="Y2259" t="s">
        <v>64</v>
      </c>
      <c r="Z2259" t="s">
        <v>64</v>
      </c>
      <c r="AA2259" t="s">
        <v>64</v>
      </c>
      <c r="AB2259" t="s">
        <v>64</v>
      </c>
      <c r="AC2259" t="s">
        <v>64</v>
      </c>
      <c r="AD2259" t="s">
        <v>64</v>
      </c>
      <c r="AE2259" t="s">
        <v>64</v>
      </c>
      <c r="AF2259" t="s">
        <v>64</v>
      </c>
      <c r="AG2259" t="s">
        <v>64</v>
      </c>
      <c r="AH2259" t="s">
        <v>64</v>
      </c>
      <c r="AI2259" t="s">
        <v>64</v>
      </c>
    </row>
    <row r="2260" spans="1:35" x14ac:dyDescent="0.25">
      <c r="A2260" t="s">
        <v>41733</v>
      </c>
      <c r="B2260" t="s">
        <v>41734</v>
      </c>
      <c r="C2260" t="s">
        <v>37</v>
      </c>
      <c r="D2260" t="s">
        <v>16097</v>
      </c>
      <c r="E2260" t="s">
        <v>41735</v>
      </c>
      <c r="F2260" t="s">
        <v>40</v>
      </c>
      <c r="G2260" t="s">
        <v>41736</v>
      </c>
      <c r="H2260" t="s">
        <v>41737</v>
      </c>
      <c r="I2260" t="s">
        <v>41738</v>
      </c>
      <c r="K2260" t="s">
        <v>1203</v>
      </c>
      <c r="M2260" t="s">
        <v>41739</v>
      </c>
      <c r="N2260" t="s">
        <v>41740</v>
      </c>
      <c r="O2260" t="s">
        <v>4426</v>
      </c>
      <c r="P2260" t="s">
        <v>45</v>
      </c>
      <c r="Q2260" t="s">
        <v>54</v>
      </c>
      <c r="R2260" t="s">
        <v>45</v>
      </c>
      <c r="S2260" t="s">
        <v>54</v>
      </c>
      <c r="T2260" t="s">
        <v>45</v>
      </c>
      <c r="U2260" t="s">
        <v>45</v>
      </c>
      <c r="V2260" t="s">
        <v>45</v>
      </c>
      <c r="W2260" t="s">
        <v>54</v>
      </c>
      <c r="X2260" t="s">
        <v>45</v>
      </c>
      <c r="Y2260" t="s">
        <v>54</v>
      </c>
      <c r="Z2260" t="s">
        <v>45</v>
      </c>
      <c r="AA2260" t="s">
        <v>45</v>
      </c>
      <c r="AB2260" t="s">
        <v>45</v>
      </c>
      <c r="AC2260" t="s">
        <v>45</v>
      </c>
      <c r="AD2260" t="s">
        <v>54</v>
      </c>
      <c r="AE2260" t="s">
        <v>45</v>
      </c>
      <c r="AF2260" t="s">
        <v>45</v>
      </c>
      <c r="AG2260" t="s">
        <v>54</v>
      </c>
      <c r="AH2260" t="s">
        <v>45</v>
      </c>
      <c r="AI2260" t="s">
        <v>45</v>
      </c>
    </row>
    <row r="2261" spans="1:35" x14ac:dyDescent="0.25">
      <c r="A2261" t="s">
        <v>41741</v>
      </c>
      <c r="B2261" t="s">
        <v>41742</v>
      </c>
      <c r="C2261" t="s">
        <v>37</v>
      </c>
      <c r="D2261" t="s">
        <v>16097</v>
      </c>
      <c r="E2261" t="s">
        <v>41743</v>
      </c>
      <c r="F2261" t="s">
        <v>40</v>
      </c>
      <c r="G2261" t="s">
        <v>41744</v>
      </c>
      <c r="H2261" t="s">
        <v>41745</v>
      </c>
      <c r="I2261" t="s">
        <v>41746</v>
      </c>
      <c r="K2261" t="s">
        <v>71</v>
      </c>
      <c r="L2261" t="s">
        <v>41747</v>
      </c>
      <c r="P2261" t="s">
        <v>45</v>
      </c>
      <c r="Q2261" t="s">
        <v>45</v>
      </c>
      <c r="R2261" t="s">
        <v>45</v>
      </c>
      <c r="S2261" t="s">
        <v>45</v>
      </c>
      <c r="T2261" t="s">
        <v>45</v>
      </c>
      <c r="U2261" t="s">
        <v>45</v>
      </c>
      <c r="V2261" t="s">
        <v>45</v>
      </c>
      <c r="W2261" t="s">
        <v>45</v>
      </c>
      <c r="X2261" t="s">
        <v>45</v>
      </c>
      <c r="Y2261" t="s">
        <v>45</v>
      </c>
      <c r="Z2261" t="s">
        <v>45</v>
      </c>
      <c r="AA2261" t="s">
        <v>45</v>
      </c>
      <c r="AB2261" t="s">
        <v>45</v>
      </c>
      <c r="AC2261" t="s">
        <v>45</v>
      </c>
      <c r="AD2261" t="s">
        <v>45</v>
      </c>
      <c r="AE2261" t="s">
        <v>45</v>
      </c>
      <c r="AF2261" t="s">
        <v>45</v>
      </c>
      <c r="AG2261" t="s">
        <v>45</v>
      </c>
      <c r="AH2261" t="s">
        <v>45</v>
      </c>
      <c r="AI2261" t="s">
        <v>45</v>
      </c>
    </row>
    <row r="2262" spans="1:35" x14ac:dyDescent="0.25">
      <c r="A2262" t="s">
        <v>41748</v>
      </c>
      <c r="B2262" t="s">
        <v>41749</v>
      </c>
      <c r="C2262" t="s">
        <v>37</v>
      </c>
      <c r="D2262" t="s">
        <v>16097</v>
      </c>
      <c r="E2262" t="s">
        <v>41750</v>
      </c>
      <c r="F2262" t="s">
        <v>40</v>
      </c>
      <c r="G2262" t="s">
        <v>41751</v>
      </c>
      <c r="H2262" t="s">
        <v>41752</v>
      </c>
      <c r="I2262" t="s">
        <v>41753</v>
      </c>
      <c r="K2262" t="s">
        <v>470</v>
      </c>
      <c r="L2262" t="s">
        <v>471</v>
      </c>
      <c r="P2262" t="s">
        <v>45</v>
      </c>
      <c r="Q2262" t="s">
        <v>45</v>
      </c>
      <c r="R2262" t="s">
        <v>45</v>
      </c>
      <c r="S2262" t="s">
        <v>45</v>
      </c>
      <c r="T2262" t="s">
        <v>45</v>
      </c>
      <c r="U2262" t="s">
        <v>45</v>
      </c>
      <c r="V2262" t="s">
        <v>45</v>
      </c>
      <c r="W2262" t="s">
        <v>45</v>
      </c>
      <c r="X2262" t="s">
        <v>45</v>
      </c>
      <c r="Y2262" t="s">
        <v>45</v>
      </c>
      <c r="Z2262" t="s">
        <v>45</v>
      </c>
      <c r="AA2262" t="s">
        <v>45</v>
      </c>
      <c r="AB2262" t="s">
        <v>45</v>
      </c>
      <c r="AC2262" t="s">
        <v>45</v>
      </c>
      <c r="AD2262" t="s">
        <v>45</v>
      </c>
      <c r="AE2262" t="s">
        <v>45</v>
      </c>
      <c r="AF2262" t="s">
        <v>45</v>
      </c>
      <c r="AG2262" t="s">
        <v>45</v>
      </c>
      <c r="AH2262" t="s">
        <v>45</v>
      </c>
      <c r="AI2262" t="s">
        <v>45</v>
      </c>
    </row>
    <row r="2263" spans="1:35" x14ac:dyDescent="0.25">
      <c r="A2263" t="s">
        <v>41754</v>
      </c>
      <c r="B2263" t="s">
        <v>41755</v>
      </c>
      <c r="C2263" t="s">
        <v>37</v>
      </c>
      <c r="D2263" t="s">
        <v>16097</v>
      </c>
      <c r="E2263" t="s">
        <v>41756</v>
      </c>
      <c r="F2263" t="s">
        <v>40</v>
      </c>
      <c r="G2263" t="s">
        <v>41757</v>
      </c>
      <c r="H2263" t="s">
        <v>41758</v>
      </c>
      <c r="I2263" t="s">
        <v>41759</v>
      </c>
      <c r="K2263" t="s">
        <v>41760</v>
      </c>
      <c r="M2263" t="s">
        <v>41761</v>
      </c>
      <c r="N2263" t="s">
        <v>9848</v>
      </c>
      <c r="O2263" t="s">
        <v>305</v>
      </c>
      <c r="P2263" t="s">
        <v>45</v>
      </c>
      <c r="Q2263" t="s">
        <v>45</v>
      </c>
      <c r="R2263" t="s">
        <v>45</v>
      </c>
      <c r="S2263" t="s">
        <v>54</v>
      </c>
      <c r="T2263" t="s">
        <v>45</v>
      </c>
      <c r="U2263" t="s">
        <v>54</v>
      </c>
      <c r="V2263" t="s">
        <v>45</v>
      </c>
      <c r="W2263" t="s">
        <v>45</v>
      </c>
      <c r="X2263" t="s">
        <v>45</v>
      </c>
      <c r="Y2263" t="s">
        <v>54</v>
      </c>
      <c r="Z2263" t="s">
        <v>54</v>
      </c>
      <c r="AA2263" t="s">
        <v>45</v>
      </c>
      <c r="AB2263" t="s">
        <v>45</v>
      </c>
      <c r="AC2263" t="s">
        <v>45</v>
      </c>
      <c r="AD2263" t="s">
        <v>54</v>
      </c>
      <c r="AE2263" t="s">
        <v>45</v>
      </c>
      <c r="AF2263" t="s">
        <v>45</v>
      </c>
      <c r="AG2263" t="s">
        <v>54</v>
      </c>
      <c r="AH2263" t="s">
        <v>54</v>
      </c>
      <c r="AI2263" t="s">
        <v>45</v>
      </c>
    </row>
    <row r="2264" spans="1:35" x14ac:dyDescent="0.25">
      <c r="A2264" t="s">
        <v>41762</v>
      </c>
      <c r="B2264" t="s">
        <v>41763</v>
      </c>
      <c r="C2264" t="s">
        <v>37</v>
      </c>
      <c r="D2264" t="s">
        <v>16097</v>
      </c>
      <c r="E2264" t="s">
        <v>41764</v>
      </c>
      <c r="F2264" t="s">
        <v>40</v>
      </c>
      <c r="G2264" t="s">
        <v>41765</v>
      </c>
      <c r="H2264" t="s">
        <v>41766</v>
      </c>
      <c r="I2264" t="s">
        <v>41767</v>
      </c>
      <c r="K2264" t="s">
        <v>71</v>
      </c>
      <c r="L2264" t="s">
        <v>41768</v>
      </c>
      <c r="P2264" t="s">
        <v>45</v>
      </c>
      <c r="Q2264" t="s">
        <v>45</v>
      </c>
      <c r="R2264" t="s">
        <v>45</v>
      </c>
      <c r="S2264" t="s">
        <v>45</v>
      </c>
      <c r="T2264" t="s">
        <v>45</v>
      </c>
      <c r="U2264" t="s">
        <v>45</v>
      </c>
      <c r="V2264" t="s">
        <v>45</v>
      </c>
      <c r="W2264" t="s">
        <v>45</v>
      </c>
      <c r="X2264" t="s">
        <v>45</v>
      </c>
      <c r="Y2264" t="s">
        <v>45</v>
      </c>
      <c r="Z2264" t="s">
        <v>45</v>
      </c>
      <c r="AA2264" t="s">
        <v>45</v>
      </c>
      <c r="AB2264" t="s">
        <v>45</v>
      </c>
      <c r="AC2264" t="s">
        <v>45</v>
      </c>
      <c r="AD2264" t="s">
        <v>45</v>
      </c>
      <c r="AE2264" t="s">
        <v>45</v>
      </c>
      <c r="AF2264" t="s">
        <v>54</v>
      </c>
      <c r="AG2264" t="s">
        <v>45</v>
      </c>
      <c r="AH2264" t="s">
        <v>45</v>
      </c>
      <c r="AI2264" t="s">
        <v>45</v>
      </c>
    </row>
    <row r="2265" spans="1:35" x14ac:dyDescent="0.25">
      <c r="A2265" t="s">
        <v>41769</v>
      </c>
      <c r="B2265" t="s">
        <v>41770</v>
      </c>
      <c r="C2265" t="s">
        <v>37</v>
      </c>
      <c r="D2265" t="s">
        <v>16097</v>
      </c>
      <c r="E2265" t="s">
        <v>41771</v>
      </c>
      <c r="F2265" t="s">
        <v>40</v>
      </c>
      <c r="G2265" t="s">
        <v>41772</v>
      </c>
      <c r="H2265" t="s">
        <v>41773</v>
      </c>
      <c r="I2265" t="s">
        <v>41774</v>
      </c>
      <c r="K2265" t="s">
        <v>23673</v>
      </c>
      <c r="L2265" t="s">
        <v>312</v>
      </c>
      <c r="P2265" t="s">
        <v>45</v>
      </c>
      <c r="Q2265" t="s">
        <v>45</v>
      </c>
      <c r="R2265" t="s">
        <v>45</v>
      </c>
      <c r="S2265" t="s">
        <v>45</v>
      </c>
      <c r="T2265" t="s">
        <v>45</v>
      </c>
      <c r="U2265" t="s">
        <v>45</v>
      </c>
      <c r="V2265" t="s">
        <v>45</v>
      </c>
      <c r="W2265" t="s">
        <v>45</v>
      </c>
      <c r="X2265" t="s">
        <v>45</v>
      </c>
      <c r="Y2265" t="s">
        <v>45</v>
      </c>
      <c r="Z2265" t="s">
        <v>45</v>
      </c>
      <c r="AA2265" t="s">
        <v>45</v>
      </c>
      <c r="AB2265" t="s">
        <v>45</v>
      </c>
      <c r="AC2265" t="s">
        <v>45</v>
      </c>
      <c r="AD2265" t="s">
        <v>45</v>
      </c>
      <c r="AE2265" t="s">
        <v>45</v>
      </c>
      <c r="AF2265" t="s">
        <v>45</v>
      </c>
      <c r="AG2265" t="s">
        <v>45</v>
      </c>
      <c r="AH2265" t="s">
        <v>45</v>
      </c>
      <c r="AI2265" t="s">
        <v>45</v>
      </c>
    </row>
    <row r="2266" spans="1:35" x14ac:dyDescent="0.25">
      <c r="A2266" t="s">
        <v>41775</v>
      </c>
      <c r="B2266" t="s">
        <v>41776</v>
      </c>
      <c r="C2266" t="s">
        <v>37</v>
      </c>
      <c r="D2266" t="s">
        <v>16097</v>
      </c>
      <c r="E2266" t="s">
        <v>41777</v>
      </c>
      <c r="F2266" t="s">
        <v>40</v>
      </c>
      <c r="G2266" t="s">
        <v>41778</v>
      </c>
      <c r="H2266" t="s">
        <v>41779</v>
      </c>
      <c r="I2266" t="s">
        <v>41780</v>
      </c>
      <c r="K2266" t="s">
        <v>646</v>
      </c>
      <c r="L2266" t="s">
        <v>145</v>
      </c>
      <c r="M2266" t="s">
        <v>2015</v>
      </c>
      <c r="N2266" t="s">
        <v>41781</v>
      </c>
      <c r="O2266" t="s">
        <v>1575</v>
      </c>
      <c r="P2266" t="s">
        <v>45</v>
      </c>
      <c r="Q2266" t="s">
        <v>45</v>
      </c>
      <c r="R2266" t="s">
        <v>45</v>
      </c>
      <c r="S2266" t="s">
        <v>45</v>
      </c>
      <c r="T2266" t="s">
        <v>45</v>
      </c>
      <c r="U2266" t="s">
        <v>45</v>
      </c>
      <c r="V2266" t="s">
        <v>45</v>
      </c>
      <c r="W2266" t="s">
        <v>45</v>
      </c>
      <c r="X2266" t="s">
        <v>45</v>
      </c>
      <c r="Y2266" t="s">
        <v>45</v>
      </c>
      <c r="Z2266" t="s">
        <v>54</v>
      </c>
      <c r="AA2266" t="s">
        <v>45</v>
      </c>
      <c r="AB2266" t="s">
        <v>45</v>
      </c>
      <c r="AC2266" t="s">
        <v>45</v>
      </c>
      <c r="AD2266" t="s">
        <v>45</v>
      </c>
      <c r="AE2266" t="s">
        <v>45</v>
      </c>
      <c r="AF2266" t="s">
        <v>54</v>
      </c>
      <c r="AG2266" t="s">
        <v>54</v>
      </c>
      <c r="AH2266" t="s">
        <v>45</v>
      </c>
      <c r="AI2266" t="s">
        <v>45</v>
      </c>
    </row>
    <row r="2267" spans="1:35" x14ac:dyDescent="0.25">
      <c r="A2267" t="s">
        <v>41782</v>
      </c>
      <c r="B2267" t="s">
        <v>41783</v>
      </c>
      <c r="C2267" t="s">
        <v>37</v>
      </c>
      <c r="D2267" t="s">
        <v>16097</v>
      </c>
      <c r="E2267" t="s">
        <v>41784</v>
      </c>
      <c r="F2267" t="s">
        <v>40</v>
      </c>
      <c r="G2267" t="s">
        <v>41785</v>
      </c>
      <c r="H2267" t="s">
        <v>41786</v>
      </c>
      <c r="I2267" t="s">
        <v>41787</v>
      </c>
      <c r="L2267" t="s">
        <v>41788</v>
      </c>
      <c r="P2267" t="s">
        <v>45</v>
      </c>
      <c r="Q2267" t="s">
        <v>45</v>
      </c>
      <c r="R2267" t="s">
        <v>45</v>
      </c>
      <c r="S2267" t="s">
        <v>45</v>
      </c>
      <c r="T2267" t="s">
        <v>45</v>
      </c>
      <c r="U2267" t="s">
        <v>45</v>
      </c>
      <c r="V2267" t="s">
        <v>45</v>
      </c>
      <c r="W2267" t="s">
        <v>45</v>
      </c>
      <c r="X2267" t="s">
        <v>45</v>
      </c>
      <c r="Y2267" t="s">
        <v>45</v>
      </c>
      <c r="Z2267" t="s">
        <v>45</v>
      </c>
      <c r="AA2267" t="s">
        <v>45</v>
      </c>
      <c r="AB2267" t="s">
        <v>45</v>
      </c>
      <c r="AC2267" t="s">
        <v>45</v>
      </c>
      <c r="AD2267" t="s">
        <v>45</v>
      </c>
      <c r="AE2267" t="s">
        <v>45</v>
      </c>
      <c r="AF2267" t="s">
        <v>45</v>
      </c>
      <c r="AG2267" t="s">
        <v>45</v>
      </c>
      <c r="AH2267" t="s">
        <v>45</v>
      </c>
      <c r="AI2267" t="s">
        <v>45</v>
      </c>
    </row>
    <row r="2268" spans="1:35" x14ac:dyDescent="0.25">
      <c r="A2268" t="s">
        <v>41789</v>
      </c>
      <c r="B2268" t="s">
        <v>41790</v>
      </c>
      <c r="C2268" t="s">
        <v>37</v>
      </c>
      <c r="D2268" t="s">
        <v>16097</v>
      </c>
      <c r="E2268" t="s">
        <v>41791</v>
      </c>
      <c r="F2268" t="s">
        <v>40</v>
      </c>
      <c r="G2268" t="s">
        <v>41792</v>
      </c>
      <c r="H2268" t="s">
        <v>41793</v>
      </c>
      <c r="I2268" t="s">
        <v>41794</v>
      </c>
      <c r="K2268" t="s">
        <v>71</v>
      </c>
      <c r="L2268" t="s">
        <v>440</v>
      </c>
      <c r="O2268" t="s">
        <v>214</v>
      </c>
      <c r="P2268" t="s">
        <v>45</v>
      </c>
      <c r="Q2268" t="s">
        <v>45</v>
      </c>
      <c r="R2268" t="s">
        <v>45</v>
      </c>
      <c r="S2268" t="s">
        <v>45</v>
      </c>
      <c r="T2268" t="s">
        <v>45</v>
      </c>
      <c r="U2268" t="s">
        <v>45</v>
      </c>
      <c r="V2268" t="s">
        <v>45</v>
      </c>
      <c r="W2268" t="s">
        <v>45</v>
      </c>
      <c r="X2268" t="s">
        <v>45</v>
      </c>
      <c r="Y2268" t="s">
        <v>54</v>
      </c>
      <c r="Z2268" t="s">
        <v>45</v>
      </c>
      <c r="AA2268" t="s">
        <v>45</v>
      </c>
      <c r="AB2268" t="s">
        <v>45</v>
      </c>
      <c r="AC2268" t="s">
        <v>45</v>
      </c>
      <c r="AD2268" t="s">
        <v>45</v>
      </c>
      <c r="AE2268" t="s">
        <v>45</v>
      </c>
      <c r="AF2268" t="s">
        <v>54</v>
      </c>
      <c r="AG2268" t="s">
        <v>45</v>
      </c>
      <c r="AH2268" t="s">
        <v>45</v>
      </c>
      <c r="AI2268" t="s">
        <v>45</v>
      </c>
    </row>
    <row r="2269" spans="1:35" x14ac:dyDescent="0.25">
      <c r="A2269" t="s">
        <v>41795</v>
      </c>
      <c r="B2269" t="s">
        <v>41796</v>
      </c>
      <c r="C2269" t="s">
        <v>37</v>
      </c>
      <c r="D2269" t="s">
        <v>16097</v>
      </c>
      <c r="E2269" t="s">
        <v>41797</v>
      </c>
      <c r="F2269" t="s">
        <v>40</v>
      </c>
      <c r="G2269" t="s">
        <v>41798</v>
      </c>
      <c r="H2269" t="s">
        <v>41799</v>
      </c>
      <c r="I2269" t="s">
        <v>41800</v>
      </c>
      <c r="K2269" t="s">
        <v>1033</v>
      </c>
      <c r="L2269" t="s">
        <v>41801</v>
      </c>
      <c r="M2269" t="s">
        <v>41802</v>
      </c>
      <c r="N2269" t="s">
        <v>7397</v>
      </c>
      <c r="O2269" t="s">
        <v>41803</v>
      </c>
      <c r="P2269" t="s">
        <v>45</v>
      </c>
      <c r="Q2269" t="s">
        <v>45</v>
      </c>
      <c r="R2269" t="s">
        <v>45</v>
      </c>
      <c r="S2269" t="s">
        <v>54</v>
      </c>
      <c r="T2269" t="s">
        <v>45</v>
      </c>
      <c r="U2269" t="s">
        <v>45</v>
      </c>
      <c r="V2269" t="s">
        <v>45</v>
      </c>
      <c r="W2269" t="s">
        <v>45</v>
      </c>
      <c r="X2269" t="s">
        <v>45</v>
      </c>
      <c r="Y2269" t="s">
        <v>45</v>
      </c>
      <c r="Z2269" t="s">
        <v>54</v>
      </c>
      <c r="AA2269" t="s">
        <v>45</v>
      </c>
      <c r="AB2269" t="s">
        <v>45</v>
      </c>
      <c r="AC2269" t="s">
        <v>45</v>
      </c>
      <c r="AD2269" t="s">
        <v>45</v>
      </c>
      <c r="AE2269" t="s">
        <v>45</v>
      </c>
      <c r="AF2269" t="s">
        <v>54</v>
      </c>
      <c r="AG2269" t="s">
        <v>45</v>
      </c>
      <c r="AH2269" t="s">
        <v>45</v>
      </c>
      <c r="AI2269" t="s">
        <v>45</v>
      </c>
    </row>
    <row r="2270" spans="1:35" x14ac:dyDescent="0.25">
      <c r="A2270" t="s">
        <v>41804</v>
      </c>
      <c r="B2270" t="s">
        <v>41805</v>
      </c>
      <c r="C2270" t="s">
        <v>37</v>
      </c>
      <c r="D2270" t="s">
        <v>16097</v>
      </c>
      <c r="E2270" t="s">
        <v>41806</v>
      </c>
      <c r="F2270" t="s">
        <v>40</v>
      </c>
      <c r="G2270" t="s">
        <v>41807</v>
      </c>
      <c r="H2270" t="s">
        <v>41808</v>
      </c>
      <c r="I2270" t="s">
        <v>41809</v>
      </c>
      <c r="K2270" t="s">
        <v>397</v>
      </c>
      <c r="L2270" t="s">
        <v>312</v>
      </c>
      <c r="N2270" t="s">
        <v>18251</v>
      </c>
      <c r="O2270" t="s">
        <v>594</v>
      </c>
      <c r="P2270" t="s">
        <v>45</v>
      </c>
      <c r="Q2270" t="s">
        <v>45</v>
      </c>
      <c r="R2270" t="s">
        <v>45</v>
      </c>
      <c r="S2270" t="s">
        <v>45</v>
      </c>
      <c r="T2270" t="s">
        <v>45</v>
      </c>
      <c r="U2270" t="s">
        <v>45</v>
      </c>
      <c r="V2270" t="s">
        <v>45</v>
      </c>
      <c r="W2270" t="s">
        <v>45</v>
      </c>
      <c r="X2270" t="s">
        <v>45</v>
      </c>
      <c r="Y2270" t="s">
        <v>45</v>
      </c>
      <c r="Z2270" t="s">
        <v>45</v>
      </c>
      <c r="AA2270" t="s">
        <v>45</v>
      </c>
      <c r="AB2270" t="s">
        <v>45</v>
      </c>
      <c r="AC2270" t="s">
        <v>45</v>
      </c>
      <c r="AD2270" t="s">
        <v>45</v>
      </c>
      <c r="AE2270" t="s">
        <v>45</v>
      </c>
      <c r="AF2270" t="s">
        <v>45</v>
      </c>
      <c r="AG2270" t="s">
        <v>45</v>
      </c>
      <c r="AH2270" t="s">
        <v>45</v>
      </c>
      <c r="AI2270" t="s">
        <v>45</v>
      </c>
    </row>
    <row r="2271" spans="1:35" x14ac:dyDescent="0.25">
      <c r="A2271" t="s">
        <v>41810</v>
      </c>
      <c r="G2271" t="s">
        <v>63</v>
      </c>
      <c r="H2271" t="s">
        <v>63</v>
      </c>
      <c r="I2271" t="s">
        <v>63</v>
      </c>
      <c r="J2271" t="s">
        <v>63</v>
      </c>
      <c r="K2271" t="s">
        <v>63</v>
      </c>
      <c r="L2271" t="s">
        <v>63</v>
      </c>
      <c r="M2271" t="s">
        <v>63</v>
      </c>
      <c r="N2271" t="s">
        <v>63</v>
      </c>
      <c r="O2271" t="s">
        <v>63</v>
      </c>
      <c r="P2271" t="s">
        <v>64</v>
      </c>
      <c r="Q2271" t="s">
        <v>64</v>
      </c>
      <c r="R2271" t="s">
        <v>64</v>
      </c>
      <c r="S2271" t="s">
        <v>64</v>
      </c>
      <c r="T2271" t="s">
        <v>64</v>
      </c>
      <c r="U2271" t="s">
        <v>64</v>
      </c>
      <c r="V2271" t="s">
        <v>64</v>
      </c>
      <c r="W2271" t="s">
        <v>64</v>
      </c>
      <c r="X2271" t="s">
        <v>64</v>
      </c>
      <c r="Y2271" t="s">
        <v>64</v>
      </c>
      <c r="Z2271" t="s">
        <v>64</v>
      </c>
      <c r="AA2271" t="s">
        <v>64</v>
      </c>
      <c r="AB2271" t="s">
        <v>64</v>
      </c>
      <c r="AC2271" t="s">
        <v>64</v>
      </c>
      <c r="AD2271" t="s">
        <v>64</v>
      </c>
      <c r="AE2271" t="s">
        <v>64</v>
      </c>
      <c r="AF2271" t="s">
        <v>64</v>
      </c>
      <c r="AG2271" t="s">
        <v>64</v>
      </c>
      <c r="AH2271" t="s">
        <v>64</v>
      </c>
      <c r="AI2271" t="s">
        <v>64</v>
      </c>
    </row>
    <row r="2272" spans="1:35" x14ac:dyDescent="0.25">
      <c r="A2272" t="s">
        <v>41811</v>
      </c>
      <c r="B2272" t="s">
        <v>41812</v>
      </c>
      <c r="C2272" t="s">
        <v>37</v>
      </c>
      <c r="D2272" t="s">
        <v>16097</v>
      </c>
      <c r="E2272" t="s">
        <v>41813</v>
      </c>
      <c r="F2272" t="s">
        <v>40</v>
      </c>
      <c r="G2272" t="s">
        <v>41814</v>
      </c>
      <c r="H2272" t="s">
        <v>41815</v>
      </c>
      <c r="I2272" t="s">
        <v>41816</v>
      </c>
      <c r="K2272" t="s">
        <v>41817</v>
      </c>
      <c r="M2272" t="s">
        <v>41818</v>
      </c>
      <c r="N2272" t="s">
        <v>41819</v>
      </c>
      <c r="P2272" t="s">
        <v>45</v>
      </c>
      <c r="Q2272" t="s">
        <v>45</v>
      </c>
      <c r="R2272" t="s">
        <v>45</v>
      </c>
      <c r="S2272" t="s">
        <v>45</v>
      </c>
      <c r="T2272" t="s">
        <v>45</v>
      </c>
      <c r="U2272" t="s">
        <v>45</v>
      </c>
      <c r="V2272" t="s">
        <v>45</v>
      </c>
      <c r="W2272" t="s">
        <v>45</v>
      </c>
      <c r="X2272" t="s">
        <v>45</v>
      </c>
      <c r="Y2272" t="s">
        <v>45</v>
      </c>
      <c r="Z2272" t="s">
        <v>45</v>
      </c>
      <c r="AA2272" t="s">
        <v>45</v>
      </c>
      <c r="AB2272" t="s">
        <v>45</v>
      </c>
      <c r="AC2272" t="s">
        <v>45</v>
      </c>
      <c r="AD2272" t="s">
        <v>45</v>
      </c>
      <c r="AE2272" t="s">
        <v>45</v>
      </c>
      <c r="AF2272" t="s">
        <v>45</v>
      </c>
      <c r="AG2272" t="s">
        <v>45</v>
      </c>
      <c r="AH2272" t="s">
        <v>45</v>
      </c>
      <c r="AI2272" t="s">
        <v>45</v>
      </c>
    </row>
    <row r="2273" spans="1:35" x14ac:dyDescent="0.25">
      <c r="A2273" t="s">
        <v>41820</v>
      </c>
      <c r="B2273" t="s">
        <v>41821</v>
      </c>
      <c r="C2273" t="s">
        <v>37</v>
      </c>
      <c r="D2273" t="s">
        <v>16097</v>
      </c>
      <c r="E2273" t="s">
        <v>41822</v>
      </c>
      <c r="F2273" t="s">
        <v>40</v>
      </c>
      <c r="G2273" t="s">
        <v>41823</v>
      </c>
      <c r="H2273" t="s">
        <v>41824</v>
      </c>
      <c r="I2273" t="s">
        <v>41825</v>
      </c>
      <c r="K2273" t="s">
        <v>41826</v>
      </c>
      <c r="L2273" t="s">
        <v>8754</v>
      </c>
      <c r="M2273" t="s">
        <v>41827</v>
      </c>
      <c r="N2273" t="s">
        <v>41828</v>
      </c>
      <c r="O2273" t="s">
        <v>41829</v>
      </c>
      <c r="P2273" t="s">
        <v>54</v>
      </c>
      <c r="Q2273" t="s">
        <v>54</v>
      </c>
      <c r="R2273" t="s">
        <v>45</v>
      </c>
      <c r="S2273" t="s">
        <v>54</v>
      </c>
      <c r="T2273" t="s">
        <v>45</v>
      </c>
      <c r="U2273" t="s">
        <v>45</v>
      </c>
      <c r="V2273" t="s">
        <v>54</v>
      </c>
      <c r="W2273" t="s">
        <v>54</v>
      </c>
      <c r="X2273" t="s">
        <v>45</v>
      </c>
      <c r="Y2273" t="s">
        <v>54</v>
      </c>
      <c r="Z2273" t="s">
        <v>54</v>
      </c>
      <c r="AA2273" t="s">
        <v>45</v>
      </c>
      <c r="AB2273" t="s">
        <v>45</v>
      </c>
      <c r="AC2273" t="s">
        <v>45</v>
      </c>
      <c r="AD2273" t="s">
        <v>45</v>
      </c>
      <c r="AE2273" t="s">
        <v>45</v>
      </c>
      <c r="AF2273" t="s">
        <v>45</v>
      </c>
      <c r="AG2273" t="s">
        <v>45</v>
      </c>
      <c r="AH2273" t="s">
        <v>45</v>
      </c>
      <c r="AI2273" t="s">
        <v>45</v>
      </c>
    </row>
    <row r="2274" spans="1:35" x14ac:dyDescent="0.25">
      <c r="A2274" t="s">
        <v>41830</v>
      </c>
      <c r="B2274" t="s">
        <v>41831</v>
      </c>
      <c r="C2274" t="s">
        <v>37</v>
      </c>
      <c r="D2274" t="s">
        <v>16097</v>
      </c>
      <c r="E2274" t="s">
        <v>41832</v>
      </c>
      <c r="F2274" t="s">
        <v>40</v>
      </c>
      <c r="G2274" t="s">
        <v>41833</v>
      </c>
      <c r="H2274" t="s">
        <v>41834</v>
      </c>
      <c r="I2274" t="s">
        <v>1508</v>
      </c>
      <c r="K2274" t="s">
        <v>71</v>
      </c>
      <c r="P2274" t="s">
        <v>45</v>
      </c>
      <c r="Q2274" t="s">
        <v>45</v>
      </c>
      <c r="R2274" t="s">
        <v>45</v>
      </c>
      <c r="S2274" t="s">
        <v>45</v>
      </c>
      <c r="T2274" t="s">
        <v>45</v>
      </c>
      <c r="U2274" t="s">
        <v>45</v>
      </c>
      <c r="V2274" t="s">
        <v>45</v>
      </c>
      <c r="W2274" t="s">
        <v>45</v>
      </c>
      <c r="X2274" t="s">
        <v>45</v>
      </c>
      <c r="Y2274" t="s">
        <v>45</v>
      </c>
      <c r="Z2274" t="s">
        <v>45</v>
      </c>
      <c r="AA2274" t="s">
        <v>45</v>
      </c>
      <c r="AB2274" t="s">
        <v>45</v>
      </c>
      <c r="AC2274" t="s">
        <v>45</v>
      </c>
      <c r="AD2274" t="s">
        <v>45</v>
      </c>
      <c r="AE2274" t="s">
        <v>45</v>
      </c>
      <c r="AF2274" t="s">
        <v>45</v>
      </c>
      <c r="AG2274" t="s">
        <v>45</v>
      </c>
      <c r="AH2274" t="s">
        <v>45</v>
      </c>
      <c r="AI2274" t="s">
        <v>45</v>
      </c>
    </row>
    <row r="2275" spans="1:35" x14ac:dyDescent="0.25">
      <c r="A2275" t="s">
        <v>41835</v>
      </c>
      <c r="B2275" t="s">
        <v>41836</v>
      </c>
      <c r="C2275" t="s">
        <v>37</v>
      </c>
      <c r="D2275" t="s">
        <v>16097</v>
      </c>
      <c r="E2275" t="s">
        <v>41837</v>
      </c>
      <c r="F2275" t="s">
        <v>40</v>
      </c>
      <c r="G2275" t="s">
        <v>41838</v>
      </c>
      <c r="H2275" t="s">
        <v>41839</v>
      </c>
      <c r="I2275" t="s">
        <v>41840</v>
      </c>
      <c r="K2275" t="s">
        <v>71</v>
      </c>
      <c r="L2275" t="s">
        <v>41841</v>
      </c>
      <c r="P2275" t="s">
        <v>45</v>
      </c>
      <c r="Q2275" t="s">
        <v>45</v>
      </c>
      <c r="R2275" t="s">
        <v>45</v>
      </c>
      <c r="S2275" t="s">
        <v>54</v>
      </c>
      <c r="T2275" t="s">
        <v>45</v>
      </c>
      <c r="U2275" t="s">
        <v>45</v>
      </c>
      <c r="V2275" t="s">
        <v>45</v>
      </c>
      <c r="W2275" t="s">
        <v>45</v>
      </c>
      <c r="X2275" t="s">
        <v>45</v>
      </c>
      <c r="Y2275" t="s">
        <v>45</v>
      </c>
      <c r="Z2275" t="s">
        <v>45</v>
      </c>
      <c r="AA2275" t="s">
        <v>45</v>
      </c>
      <c r="AB2275" t="s">
        <v>45</v>
      </c>
      <c r="AC2275" t="s">
        <v>45</v>
      </c>
      <c r="AD2275" t="s">
        <v>45</v>
      </c>
      <c r="AE2275" t="s">
        <v>45</v>
      </c>
      <c r="AF2275" t="s">
        <v>45</v>
      </c>
      <c r="AG2275" t="s">
        <v>45</v>
      </c>
      <c r="AH2275" t="s">
        <v>45</v>
      </c>
      <c r="AI2275" t="s">
        <v>45</v>
      </c>
    </row>
    <row r="2276" spans="1:35" x14ac:dyDescent="0.25">
      <c r="A2276" t="s">
        <v>41842</v>
      </c>
      <c r="B2276" t="s">
        <v>41843</v>
      </c>
      <c r="C2276" t="s">
        <v>37</v>
      </c>
      <c r="D2276" t="s">
        <v>16097</v>
      </c>
      <c r="E2276" t="s">
        <v>41844</v>
      </c>
      <c r="F2276" t="s">
        <v>40</v>
      </c>
      <c r="G2276" t="s">
        <v>41845</v>
      </c>
      <c r="H2276" t="s">
        <v>41846</v>
      </c>
      <c r="I2276" t="s">
        <v>41847</v>
      </c>
      <c r="K2276" t="s">
        <v>41848</v>
      </c>
      <c r="P2276" t="s">
        <v>45</v>
      </c>
      <c r="Q2276" t="s">
        <v>45</v>
      </c>
      <c r="R2276" t="s">
        <v>45</v>
      </c>
      <c r="S2276" t="s">
        <v>45</v>
      </c>
      <c r="T2276" t="s">
        <v>45</v>
      </c>
      <c r="U2276" t="s">
        <v>45</v>
      </c>
      <c r="V2276" t="s">
        <v>45</v>
      </c>
      <c r="W2276" t="s">
        <v>45</v>
      </c>
      <c r="X2276" t="s">
        <v>45</v>
      </c>
      <c r="Y2276" t="s">
        <v>54</v>
      </c>
      <c r="Z2276" t="s">
        <v>45</v>
      </c>
      <c r="AA2276" t="s">
        <v>54</v>
      </c>
      <c r="AB2276" t="s">
        <v>45</v>
      </c>
      <c r="AC2276" t="s">
        <v>45</v>
      </c>
      <c r="AD2276" t="s">
        <v>45</v>
      </c>
      <c r="AE2276" t="s">
        <v>45</v>
      </c>
      <c r="AF2276" t="s">
        <v>54</v>
      </c>
      <c r="AG2276" t="s">
        <v>45</v>
      </c>
      <c r="AH2276" t="s">
        <v>45</v>
      </c>
      <c r="AI2276" t="s">
        <v>45</v>
      </c>
    </row>
    <row r="2277" spans="1:35" x14ac:dyDescent="0.25">
      <c r="A2277" t="s">
        <v>41849</v>
      </c>
      <c r="G2277" t="s">
        <v>63</v>
      </c>
      <c r="H2277" t="s">
        <v>63</v>
      </c>
      <c r="I2277" t="s">
        <v>63</v>
      </c>
      <c r="J2277" t="s">
        <v>63</v>
      </c>
      <c r="K2277" t="s">
        <v>63</v>
      </c>
      <c r="L2277" t="s">
        <v>63</v>
      </c>
      <c r="M2277" t="s">
        <v>63</v>
      </c>
      <c r="N2277" t="s">
        <v>63</v>
      </c>
      <c r="O2277" t="s">
        <v>63</v>
      </c>
      <c r="P2277" t="s">
        <v>64</v>
      </c>
      <c r="Q2277" t="s">
        <v>64</v>
      </c>
      <c r="R2277" t="s">
        <v>64</v>
      </c>
      <c r="S2277" t="s">
        <v>64</v>
      </c>
      <c r="T2277" t="s">
        <v>64</v>
      </c>
      <c r="U2277" t="s">
        <v>64</v>
      </c>
      <c r="V2277" t="s">
        <v>64</v>
      </c>
      <c r="W2277" t="s">
        <v>64</v>
      </c>
      <c r="X2277" t="s">
        <v>64</v>
      </c>
      <c r="Y2277" t="s">
        <v>64</v>
      </c>
      <c r="Z2277" t="s">
        <v>64</v>
      </c>
      <c r="AA2277" t="s">
        <v>64</v>
      </c>
      <c r="AB2277" t="s">
        <v>64</v>
      </c>
      <c r="AC2277" t="s">
        <v>64</v>
      </c>
      <c r="AD2277" t="s">
        <v>64</v>
      </c>
      <c r="AE2277" t="s">
        <v>64</v>
      </c>
      <c r="AF2277" t="s">
        <v>64</v>
      </c>
      <c r="AG2277" t="s">
        <v>64</v>
      </c>
      <c r="AH2277" t="s">
        <v>64</v>
      </c>
      <c r="AI2277" t="s">
        <v>64</v>
      </c>
    </row>
    <row r="2278" spans="1:35" x14ac:dyDescent="0.25">
      <c r="A2278" t="s">
        <v>41850</v>
      </c>
      <c r="B2278" t="s">
        <v>41851</v>
      </c>
      <c r="C2278" t="s">
        <v>37</v>
      </c>
      <c r="D2278" t="s">
        <v>16097</v>
      </c>
      <c r="E2278" t="s">
        <v>41852</v>
      </c>
      <c r="F2278" t="s">
        <v>40</v>
      </c>
      <c r="G2278" t="s">
        <v>41853</v>
      </c>
      <c r="H2278" t="s">
        <v>41854</v>
      </c>
      <c r="I2278" t="s">
        <v>41855</v>
      </c>
      <c r="J2278" t="s">
        <v>4197</v>
      </c>
      <c r="K2278" t="s">
        <v>41856</v>
      </c>
      <c r="L2278" t="s">
        <v>2827</v>
      </c>
      <c r="N2278" t="s">
        <v>41857</v>
      </c>
      <c r="P2278" t="s">
        <v>45</v>
      </c>
      <c r="Q2278" t="s">
        <v>45</v>
      </c>
      <c r="R2278" t="s">
        <v>45</v>
      </c>
      <c r="S2278" t="s">
        <v>45</v>
      </c>
      <c r="T2278" t="s">
        <v>45</v>
      </c>
      <c r="U2278" t="s">
        <v>45</v>
      </c>
      <c r="V2278" t="s">
        <v>45</v>
      </c>
      <c r="W2278" t="s">
        <v>45</v>
      </c>
      <c r="X2278" t="s">
        <v>45</v>
      </c>
      <c r="Y2278" t="s">
        <v>45</v>
      </c>
      <c r="Z2278" t="s">
        <v>45</v>
      </c>
      <c r="AA2278" t="s">
        <v>45</v>
      </c>
      <c r="AB2278" t="s">
        <v>45</v>
      </c>
      <c r="AC2278" t="s">
        <v>45</v>
      </c>
      <c r="AD2278" t="s">
        <v>45</v>
      </c>
      <c r="AE2278" t="s">
        <v>45</v>
      </c>
      <c r="AF2278" t="s">
        <v>45</v>
      </c>
      <c r="AG2278" t="s">
        <v>45</v>
      </c>
      <c r="AH2278" t="s">
        <v>45</v>
      </c>
      <c r="AI2278" t="s">
        <v>45</v>
      </c>
    </row>
    <row r="2279" spans="1:35" x14ac:dyDescent="0.25">
      <c r="A2279" t="s">
        <v>41858</v>
      </c>
      <c r="B2279" t="s">
        <v>41859</v>
      </c>
      <c r="C2279" t="s">
        <v>37</v>
      </c>
      <c r="D2279" t="s">
        <v>16097</v>
      </c>
      <c r="E2279" t="s">
        <v>41860</v>
      </c>
      <c r="F2279" t="s">
        <v>40</v>
      </c>
      <c r="G2279" t="s">
        <v>41861</v>
      </c>
      <c r="H2279" t="s">
        <v>41862</v>
      </c>
      <c r="I2279" t="s">
        <v>34183</v>
      </c>
      <c r="K2279" t="s">
        <v>71</v>
      </c>
      <c r="L2279" t="s">
        <v>155</v>
      </c>
      <c r="P2279" t="s">
        <v>45</v>
      </c>
      <c r="Q2279" t="s">
        <v>45</v>
      </c>
      <c r="R2279" t="s">
        <v>45</v>
      </c>
      <c r="S2279" t="s">
        <v>45</v>
      </c>
      <c r="T2279" t="s">
        <v>45</v>
      </c>
      <c r="U2279" t="s">
        <v>45</v>
      </c>
      <c r="V2279" t="s">
        <v>45</v>
      </c>
      <c r="W2279" t="s">
        <v>45</v>
      </c>
      <c r="X2279" t="s">
        <v>45</v>
      </c>
      <c r="Y2279" t="s">
        <v>45</v>
      </c>
      <c r="Z2279" t="s">
        <v>45</v>
      </c>
      <c r="AA2279" t="s">
        <v>45</v>
      </c>
      <c r="AB2279" t="s">
        <v>54</v>
      </c>
      <c r="AC2279" t="s">
        <v>45</v>
      </c>
      <c r="AD2279" t="s">
        <v>45</v>
      </c>
      <c r="AE2279" t="s">
        <v>45</v>
      </c>
      <c r="AF2279" t="s">
        <v>45</v>
      </c>
      <c r="AG2279" t="s">
        <v>45</v>
      </c>
      <c r="AH2279" t="s">
        <v>45</v>
      </c>
      <c r="AI2279" t="s">
        <v>45</v>
      </c>
    </row>
    <row r="2280" spans="1:35" x14ac:dyDescent="0.25">
      <c r="A2280" t="s">
        <v>41863</v>
      </c>
      <c r="B2280" t="s">
        <v>41864</v>
      </c>
      <c r="C2280" t="s">
        <v>37</v>
      </c>
      <c r="D2280" t="s">
        <v>16097</v>
      </c>
      <c r="E2280" t="s">
        <v>41865</v>
      </c>
      <c r="F2280" t="s">
        <v>40</v>
      </c>
      <c r="G2280" t="s">
        <v>41866</v>
      </c>
      <c r="H2280" t="s">
        <v>41867</v>
      </c>
      <c r="I2280" t="s">
        <v>41868</v>
      </c>
      <c r="K2280" t="s">
        <v>71</v>
      </c>
      <c r="L2280" t="s">
        <v>166</v>
      </c>
      <c r="P2280" t="s">
        <v>45</v>
      </c>
      <c r="Q2280" t="s">
        <v>45</v>
      </c>
      <c r="R2280" t="s">
        <v>45</v>
      </c>
      <c r="S2280" t="s">
        <v>45</v>
      </c>
      <c r="T2280" t="s">
        <v>45</v>
      </c>
      <c r="U2280" t="s">
        <v>45</v>
      </c>
      <c r="V2280" t="s">
        <v>45</v>
      </c>
      <c r="W2280" t="s">
        <v>45</v>
      </c>
      <c r="X2280" t="s">
        <v>45</v>
      </c>
      <c r="Y2280" t="s">
        <v>45</v>
      </c>
      <c r="Z2280" t="s">
        <v>45</v>
      </c>
      <c r="AA2280" t="s">
        <v>45</v>
      </c>
      <c r="AB2280" t="s">
        <v>45</v>
      </c>
      <c r="AC2280" t="s">
        <v>45</v>
      </c>
      <c r="AD2280" t="s">
        <v>45</v>
      </c>
      <c r="AE2280" t="s">
        <v>45</v>
      </c>
      <c r="AF2280" t="s">
        <v>45</v>
      </c>
      <c r="AG2280" t="s">
        <v>45</v>
      </c>
      <c r="AH2280" t="s">
        <v>45</v>
      </c>
      <c r="AI2280" t="s">
        <v>45</v>
      </c>
    </row>
    <row r="2281" spans="1:35" x14ac:dyDescent="0.25">
      <c r="A2281" t="s">
        <v>41869</v>
      </c>
      <c r="B2281" t="s">
        <v>41870</v>
      </c>
      <c r="C2281" t="s">
        <v>37</v>
      </c>
      <c r="D2281" t="s">
        <v>16097</v>
      </c>
      <c r="E2281" t="s">
        <v>6878</v>
      </c>
      <c r="F2281" t="s">
        <v>40</v>
      </c>
      <c r="G2281" t="s">
        <v>6879</v>
      </c>
      <c r="H2281" t="s">
        <v>6880</v>
      </c>
      <c r="I2281" t="s">
        <v>6881</v>
      </c>
      <c r="K2281" t="s">
        <v>1558</v>
      </c>
      <c r="L2281" t="s">
        <v>6882</v>
      </c>
      <c r="M2281" t="s">
        <v>6883</v>
      </c>
      <c r="N2281" t="s">
        <v>88</v>
      </c>
      <c r="O2281" t="s">
        <v>6884</v>
      </c>
      <c r="P2281" t="s">
        <v>54</v>
      </c>
      <c r="Q2281" t="s">
        <v>45</v>
      </c>
      <c r="R2281" t="s">
        <v>45</v>
      </c>
      <c r="S2281" t="s">
        <v>45</v>
      </c>
      <c r="T2281" t="s">
        <v>45</v>
      </c>
      <c r="U2281" t="s">
        <v>45</v>
      </c>
      <c r="V2281" t="s">
        <v>45</v>
      </c>
      <c r="W2281" t="s">
        <v>45</v>
      </c>
      <c r="X2281" t="s">
        <v>45</v>
      </c>
      <c r="Y2281" t="s">
        <v>45</v>
      </c>
      <c r="Z2281" t="s">
        <v>45</v>
      </c>
      <c r="AA2281" t="s">
        <v>45</v>
      </c>
      <c r="AB2281" t="s">
        <v>45</v>
      </c>
      <c r="AC2281" t="s">
        <v>45</v>
      </c>
      <c r="AD2281" t="s">
        <v>45</v>
      </c>
      <c r="AE2281" t="s">
        <v>45</v>
      </c>
      <c r="AF2281" t="s">
        <v>45</v>
      </c>
      <c r="AG2281" t="s">
        <v>54</v>
      </c>
      <c r="AH2281" t="s">
        <v>45</v>
      </c>
      <c r="AI2281" t="s">
        <v>45</v>
      </c>
    </row>
    <row r="2282" spans="1:35" x14ac:dyDescent="0.25">
      <c r="A2282" t="s">
        <v>41871</v>
      </c>
      <c r="B2282" t="s">
        <v>41872</v>
      </c>
      <c r="C2282" t="s">
        <v>37</v>
      </c>
      <c r="D2282" t="s">
        <v>16097</v>
      </c>
      <c r="E2282" t="s">
        <v>41873</v>
      </c>
      <c r="F2282" t="s">
        <v>40</v>
      </c>
      <c r="G2282" t="s">
        <v>41874</v>
      </c>
      <c r="H2282" t="s">
        <v>41875</v>
      </c>
      <c r="I2282" t="s">
        <v>41876</v>
      </c>
      <c r="K2282" t="s">
        <v>13946</v>
      </c>
      <c r="L2282" t="s">
        <v>22685</v>
      </c>
      <c r="P2282" t="s">
        <v>45</v>
      </c>
      <c r="Q2282" t="s">
        <v>45</v>
      </c>
      <c r="R2282" t="s">
        <v>45</v>
      </c>
      <c r="S2282" t="s">
        <v>45</v>
      </c>
      <c r="T2282" t="s">
        <v>45</v>
      </c>
      <c r="U2282" t="s">
        <v>45</v>
      </c>
      <c r="V2282" t="s">
        <v>45</v>
      </c>
      <c r="W2282" t="s">
        <v>45</v>
      </c>
      <c r="X2282" t="s">
        <v>45</v>
      </c>
      <c r="Y2282" t="s">
        <v>45</v>
      </c>
      <c r="Z2282" t="s">
        <v>45</v>
      </c>
      <c r="AA2282" t="s">
        <v>45</v>
      </c>
      <c r="AB2282" t="s">
        <v>45</v>
      </c>
      <c r="AC2282" t="s">
        <v>45</v>
      </c>
      <c r="AD2282" t="s">
        <v>45</v>
      </c>
      <c r="AE2282" t="s">
        <v>45</v>
      </c>
      <c r="AF2282" t="s">
        <v>45</v>
      </c>
      <c r="AG2282" t="s">
        <v>45</v>
      </c>
      <c r="AH2282" t="s">
        <v>45</v>
      </c>
      <c r="AI2282" t="s">
        <v>45</v>
      </c>
    </row>
    <row r="2283" spans="1:35" x14ac:dyDescent="0.25">
      <c r="A2283" t="s">
        <v>41877</v>
      </c>
      <c r="B2283" t="s">
        <v>41878</v>
      </c>
      <c r="C2283" t="s">
        <v>37</v>
      </c>
      <c r="D2283" t="s">
        <v>16097</v>
      </c>
      <c r="E2283" t="s">
        <v>41879</v>
      </c>
      <c r="F2283" t="s">
        <v>40</v>
      </c>
      <c r="G2283" t="s">
        <v>41880</v>
      </c>
      <c r="H2283" t="s">
        <v>41881</v>
      </c>
      <c r="I2283" t="s">
        <v>24496</v>
      </c>
      <c r="K2283" t="s">
        <v>1558</v>
      </c>
      <c r="L2283" t="s">
        <v>2143</v>
      </c>
      <c r="P2283" t="s">
        <v>45</v>
      </c>
      <c r="Q2283" t="s">
        <v>45</v>
      </c>
      <c r="R2283" t="s">
        <v>45</v>
      </c>
      <c r="S2283" t="s">
        <v>45</v>
      </c>
      <c r="T2283" t="s">
        <v>45</v>
      </c>
      <c r="U2283" t="s">
        <v>45</v>
      </c>
      <c r="V2283" t="s">
        <v>45</v>
      </c>
      <c r="W2283" t="s">
        <v>45</v>
      </c>
      <c r="X2283" t="s">
        <v>45</v>
      </c>
      <c r="Y2283" t="s">
        <v>45</v>
      </c>
      <c r="Z2283" t="s">
        <v>45</v>
      </c>
      <c r="AA2283" t="s">
        <v>45</v>
      </c>
      <c r="AB2283" t="s">
        <v>45</v>
      </c>
      <c r="AC2283" t="s">
        <v>45</v>
      </c>
      <c r="AD2283" t="s">
        <v>45</v>
      </c>
      <c r="AE2283" t="s">
        <v>45</v>
      </c>
      <c r="AF2283" t="s">
        <v>45</v>
      </c>
      <c r="AG2283" t="s">
        <v>45</v>
      </c>
      <c r="AH2283" t="s">
        <v>45</v>
      </c>
      <c r="AI2283" t="s">
        <v>45</v>
      </c>
    </row>
    <row r="2284" spans="1:35" x14ac:dyDescent="0.25">
      <c r="A2284" t="s">
        <v>41882</v>
      </c>
      <c r="B2284" t="s">
        <v>41883</v>
      </c>
      <c r="C2284" t="s">
        <v>37</v>
      </c>
      <c r="D2284" t="s">
        <v>16097</v>
      </c>
      <c r="E2284" t="s">
        <v>41884</v>
      </c>
      <c r="F2284" t="s">
        <v>40</v>
      </c>
      <c r="G2284" t="s">
        <v>41885</v>
      </c>
      <c r="H2284" t="s">
        <v>41886</v>
      </c>
      <c r="I2284" t="s">
        <v>41887</v>
      </c>
      <c r="K2284" t="s">
        <v>2867</v>
      </c>
      <c r="P2284" t="s">
        <v>45</v>
      </c>
      <c r="Q2284" t="s">
        <v>45</v>
      </c>
      <c r="R2284" t="s">
        <v>45</v>
      </c>
      <c r="S2284" t="s">
        <v>45</v>
      </c>
      <c r="T2284" t="s">
        <v>45</v>
      </c>
      <c r="U2284" t="s">
        <v>45</v>
      </c>
      <c r="V2284" t="s">
        <v>45</v>
      </c>
      <c r="W2284" t="s">
        <v>45</v>
      </c>
      <c r="X2284" t="s">
        <v>45</v>
      </c>
      <c r="Y2284" t="s">
        <v>45</v>
      </c>
      <c r="Z2284" t="s">
        <v>45</v>
      </c>
      <c r="AA2284" t="s">
        <v>45</v>
      </c>
      <c r="AB2284" t="s">
        <v>45</v>
      </c>
      <c r="AC2284" t="s">
        <v>45</v>
      </c>
      <c r="AD2284" t="s">
        <v>45</v>
      </c>
      <c r="AE2284" t="s">
        <v>45</v>
      </c>
      <c r="AF2284" t="s">
        <v>45</v>
      </c>
      <c r="AG2284" t="s">
        <v>45</v>
      </c>
      <c r="AH2284" t="s">
        <v>45</v>
      </c>
      <c r="AI2284" t="s">
        <v>45</v>
      </c>
    </row>
    <row r="2285" spans="1:35" x14ac:dyDescent="0.25">
      <c r="A2285" t="s">
        <v>41888</v>
      </c>
      <c r="B2285" t="s">
        <v>41889</v>
      </c>
      <c r="C2285" t="s">
        <v>37</v>
      </c>
      <c r="D2285" t="s">
        <v>16097</v>
      </c>
      <c r="E2285" t="s">
        <v>41890</v>
      </c>
      <c r="F2285" t="s">
        <v>40</v>
      </c>
      <c r="G2285" t="s">
        <v>41891</v>
      </c>
      <c r="H2285" t="s">
        <v>41892</v>
      </c>
      <c r="I2285" t="s">
        <v>41893</v>
      </c>
      <c r="K2285" t="s">
        <v>38366</v>
      </c>
      <c r="L2285" t="s">
        <v>568</v>
      </c>
      <c r="N2285" t="s">
        <v>39956</v>
      </c>
      <c r="O2285" t="s">
        <v>214</v>
      </c>
      <c r="P2285" t="s">
        <v>45</v>
      </c>
      <c r="Q2285" t="s">
        <v>45</v>
      </c>
      <c r="R2285" t="s">
        <v>45</v>
      </c>
      <c r="S2285" t="s">
        <v>45</v>
      </c>
      <c r="T2285" t="s">
        <v>54</v>
      </c>
      <c r="U2285" t="s">
        <v>54</v>
      </c>
      <c r="V2285" t="s">
        <v>45</v>
      </c>
      <c r="W2285" t="s">
        <v>54</v>
      </c>
      <c r="X2285" t="s">
        <v>54</v>
      </c>
      <c r="Y2285" t="s">
        <v>45</v>
      </c>
      <c r="Z2285" t="s">
        <v>45</v>
      </c>
      <c r="AA2285" t="s">
        <v>45</v>
      </c>
      <c r="AB2285" t="s">
        <v>45</v>
      </c>
      <c r="AC2285" t="s">
        <v>45</v>
      </c>
      <c r="AD2285" t="s">
        <v>45</v>
      </c>
      <c r="AE2285" t="s">
        <v>45</v>
      </c>
      <c r="AF2285" t="s">
        <v>45</v>
      </c>
      <c r="AG2285" t="s">
        <v>45</v>
      </c>
      <c r="AH2285" t="s">
        <v>54</v>
      </c>
      <c r="AI2285" t="s">
        <v>45</v>
      </c>
    </row>
    <row r="2286" spans="1:35" x14ac:dyDescent="0.25">
      <c r="A2286" t="s">
        <v>41894</v>
      </c>
      <c r="G2286" t="s">
        <v>63</v>
      </c>
      <c r="H2286" t="s">
        <v>63</v>
      </c>
      <c r="I2286" t="s">
        <v>63</v>
      </c>
      <c r="J2286" t="s">
        <v>63</v>
      </c>
      <c r="K2286" t="s">
        <v>63</v>
      </c>
      <c r="L2286" t="s">
        <v>63</v>
      </c>
      <c r="M2286" t="s">
        <v>63</v>
      </c>
      <c r="N2286" t="s">
        <v>63</v>
      </c>
      <c r="O2286" t="s">
        <v>63</v>
      </c>
      <c r="P2286" t="s">
        <v>64</v>
      </c>
      <c r="Q2286" t="s">
        <v>64</v>
      </c>
      <c r="R2286" t="s">
        <v>64</v>
      </c>
      <c r="S2286" t="s">
        <v>64</v>
      </c>
      <c r="T2286" t="s">
        <v>64</v>
      </c>
      <c r="U2286" t="s">
        <v>64</v>
      </c>
      <c r="V2286" t="s">
        <v>64</v>
      </c>
      <c r="W2286" t="s">
        <v>64</v>
      </c>
      <c r="X2286" t="s">
        <v>64</v>
      </c>
      <c r="Y2286" t="s">
        <v>64</v>
      </c>
      <c r="Z2286" t="s">
        <v>64</v>
      </c>
      <c r="AA2286" t="s">
        <v>64</v>
      </c>
      <c r="AB2286" t="s">
        <v>64</v>
      </c>
      <c r="AC2286" t="s">
        <v>64</v>
      </c>
      <c r="AD2286" t="s">
        <v>64</v>
      </c>
      <c r="AE2286" t="s">
        <v>64</v>
      </c>
      <c r="AF2286" t="s">
        <v>64</v>
      </c>
      <c r="AG2286" t="s">
        <v>64</v>
      </c>
      <c r="AH2286" t="s">
        <v>64</v>
      </c>
      <c r="AI2286" t="s">
        <v>64</v>
      </c>
    </row>
    <row r="2287" spans="1:35" x14ac:dyDescent="0.25">
      <c r="A2287" t="s">
        <v>41895</v>
      </c>
      <c r="B2287" t="s">
        <v>41896</v>
      </c>
      <c r="C2287" t="s">
        <v>37</v>
      </c>
      <c r="D2287" t="s">
        <v>16097</v>
      </c>
      <c r="E2287" t="s">
        <v>41897</v>
      </c>
      <c r="F2287" t="s">
        <v>40</v>
      </c>
      <c r="G2287" t="s">
        <v>41898</v>
      </c>
      <c r="H2287" t="s">
        <v>41899</v>
      </c>
      <c r="I2287" t="s">
        <v>41900</v>
      </c>
      <c r="K2287" t="s">
        <v>381</v>
      </c>
      <c r="L2287" t="s">
        <v>2091</v>
      </c>
      <c r="O2287" t="s">
        <v>1284</v>
      </c>
      <c r="P2287" t="s">
        <v>45</v>
      </c>
      <c r="Q2287" t="s">
        <v>45</v>
      </c>
      <c r="R2287" t="s">
        <v>45</v>
      </c>
      <c r="S2287" t="s">
        <v>45</v>
      </c>
      <c r="T2287" t="s">
        <v>45</v>
      </c>
      <c r="U2287" t="s">
        <v>45</v>
      </c>
      <c r="V2287" t="s">
        <v>45</v>
      </c>
      <c r="W2287" t="s">
        <v>45</v>
      </c>
      <c r="X2287" t="s">
        <v>45</v>
      </c>
      <c r="Y2287" t="s">
        <v>45</v>
      </c>
      <c r="Z2287" t="s">
        <v>45</v>
      </c>
      <c r="AA2287" t="s">
        <v>45</v>
      </c>
      <c r="AB2287" t="s">
        <v>45</v>
      </c>
      <c r="AC2287" t="s">
        <v>45</v>
      </c>
      <c r="AD2287" t="s">
        <v>45</v>
      </c>
      <c r="AE2287" t="s">
        <v>45</v>
      </c>
      <c r="AF2287" t="s">
        <v>45</v>
      </c>
      <c r="AG2287" t="s">
        <v>45</v>
      </c>
      <c r="AH2287" t="s">
        <v>45</v>
      </c>
      <c r="AI2287" t="s">
        <v>45</v>
      </c>
    </row>
    <row r="2288" spans="1:35" x14ac:dyDescent="0.25">
      <c r="A2288" t="s">
        <v>41901</v>
      </c>
      <c r="B2288" t="s">
        <v>41902</v>
      </c>
      <c r="C2288" t="s">
        <v>37</v>
      </c>
      <c r="D2288" t="s">
        <v>16097</v>
      </c>
      <c r="E2288" t="s">
        <v>41903</v>
      </c>
      <c r="F2288" t="s">
        <v>40</v>
      </c>
      <c r="G2288" t="s">
        <v>41904</v>
      </c>
      <c r="H2288" t="s">
        <v>41905</v>
      </c>
      <c r="I2288" t="s">
        <v>6721</v>
      </c>
      <c r="K2288" t="s">
        <v>71</v>
      </c>
      <c r="L2288" t="s">
        <v>41906</v>
      </c>
      <c r="P2288" t="s">
        <v>45</v>
      </c>
      <c r="Q2288" t="s">
        <v>45</v>
      </c>
      <c r="R2288" t="s">
        <v>45</v>
      </c>
      <c r="S2288" t="s">
        <v>45</v>
      </c>
      <c r="T2288" t="s">
        <v>45</v>
      </c>
      <c r="U2288" t="s">
        <v>45</v>
      </c>
      <c r="V2288" t="s">
        <v>45</v>
      </c>
      <c r="W2288" t="s">
        <v>45</v>
      </c>
      <c r="X2288" t="s">
        <v>45</v>
      </c>
      <c r="Y2288" t="s">
        <v>45</v>
      </c>
      <c r="Z2288" t="s">
        <v>45</v>
      </c>
      <c r="AA2288" t="s">
        <v>45</v>
      </c>
      <c r="AB2288" t="s">
        <v>45</v>
      </c>
      <c r="AC2288" t="s">
        <v>45</v>
      </c>
      <c r="AD2288" t="s">
        <v>45</v>
      </c>
      <c r="AE2288" t="s">
        <v>45</v>
      </c>
      <c r="AF2288" t="s">
        <v>45</v>
      </c>
      <c r="AG2288" t="s">
        <v>45</v>
      </c>
      <c r="AH2288" t="s">
        <v>45</v>
      </c>
      <c r="AI2288" t="s">
        <v>45</v>
      </c>
    </row>
    <row r="2289" spans="1:35" x14ac:dyDescent="0.25">
      <c r="A2289" t="s">
        <v>41907</v>
      </c>
      <c r="B2289" t="s">
        <v>41908</v>
      </c>
      <c r="C2289" t="s">
        <v>37</v>
      </c>
      <c r="D2289" t="s">
        <v>16097</v>
      </c>
      <c r="E2289" t="s">
        <v>41909</v>
      </c>
      <c r="F2289" t="s">
        <v>40</v>
      </c>
      <c r="G2289" t="s">
        <v>41910</v>
      </c>
      <c r="H2289" t="s">
        <v>41911</v>
      </c>
      <c r="I2289" t="s">
        <v>24496</v>
      </c>
      <c r="K2289" t="s">
        <v>1558</v>
      </c>
      <c r="L2289" t="s">
        <v>2478</v>
      </c>
      <c r="P2289" t="s">
        <v>45</v>
      </c>
      <c r="Q2289" t="s">
        <v>45</v>
      </c>
      <c r="R2289" t="s">
        <v>45</v>
      </c>
      <c r="S2289" t="s">
        <v>45</v>
      </c>
      <c r="T2289" t="s">
        <v>45</v>
      </c>
      <c r="U2289" t="s">
        <v>45</v>
      </c>
      <c r="V2289" t="s">
        <v>45</v>
      </c>
      <c r="W2289" t="s">
        <v>45</v>
      </c>
      <c r="X2289" t="s">
        <v>45</v>
      </c>
      <c r="Y2289" t="s">
        <v>45</v>
      </c>
      <c r="Z2289" t="s">
        <v>45</v>
      </c>
      <c r="AA2289" t="s">
        <v>45</v>
      </c>
      <c r="AB2289" t="s">
        <v>45</v>
      </c>
      <c r="AC2289" t="s">
        <v>45</v>
      </c>
      <c r="AD2289" t="s">
        <v>45</v>
      </c>
      <c r="AE2289" t="s">
        <v>45</v>
      </c>
      <c r="AF2289" t="s">
        <v>45</v>
      </c>
      <c r="AG2289" t="s">
        <v>45</v>
      </c>
      <c r="AH2289" t="s">
        <v>45</v>
      </c>
      <c r="AI2289" t="s">
        <v>45</v>
      </c>
    </row>
    <row r="2290" spans="1:35" x14ac:dyDescent="0.25">
      <c r="A2290" t="s">
        <v>41912</v>
      </c>
      <c r="B2290" t="s">
        <v>41913</v>
      </c>
      <c r="C2290" t="s">
        <v>37</v>
      </c>
      <c r="D2290" t="s">
        <v>16097</v>
      </c>
      <c r="E2290" t="s">
        <v>41914</v>
      </c>
      <c r="F2290" t="s">
        <v>40</v>
      </c>
      <c r="G2290" t="s">
        <v>41915</v>
      </c>
      <c r="H2290" t="s">
        <v>41916</v>
      </c>
      <c r="I2290" t="s">
        <v>18862</v>
      </c>
      <c r="K2290" t="s">
        <v>71</v>
      </c>
      <c r="L2290" t="s">
        <v>2827</v>
      </c>
      <c r="P2290" t="s">
        <v>45</v>
      </c>
      <c r="Q2290" t="s">
        <v>45</v>
      </c>
      <c r="R2290" t="s">
        <v>45</v>
      </c>
      <c r="S2290" t="s">
        <v>45</v>
      </c>
      <c r="T2290" t="s">
        <v>45</v>
      </c>
      <c r="U2290" t="s">
        <v>45</v>
      </c>
      <c r="V2290" t="s">
        <v>45</v>
      </c>
      <c r="W2290" t="s">
        <v>45</v>
      </c>
      <c r="X2290" t="s">
        <v>45</v>
      </c>
      <c r="Y2290" t="s">
        <v>45</v>
      </c>
      <c r="Z2290" t="s">
        <v>45</v>
      </c>
      <c r="AA2290" t="s">
        <v>45</v>
      </c>
      <c r="AB2290" t="s">
        <v>45</v>
      </c>
      <c r="AC2290" t="s">
        <v>45</v>
      </c>
      <c r="AD2290" t="s">
        <v>45</v>
      </c>
      <c r="AE2290" t="s">
        <v>45</v>
      </c>
      <c r="AF2290" t="s">
        <v>45</v>
      </c>
      <c r="AG2290" t="s">
        <v>45</v>
      </c>
      <c r="AH2290" t="s">
        <v>45</v>
      </c>
      <c r="AI2290" t="s">
        <v>45</v>
      </c>
    </row>
    <row r="2291" spans="1:35" x14ac:dyDescent="0.25">
      <c r="A2291" t="s">
        <v>41917</v>
      </c>
      <c r="B2291" t="s">
        <v>41918</v>
      </c>
      <c r="C2291" t="s">
        <v>37</v>
      </c>
      <c r="D2291" t="s">
        <v>16097</v>
      </c>
      <c r="E2291" t="s">
        <v>10616</v>
      </c>
      <c r="F2291" t="s">
        <v>40</v>
      </c>
      <c r="G2291" t="s">
        <v>10617</v>
      </c>
      <c r="H2291" t="s">
        <v>10618</v>
      </c>
      <c r="I2291" t="s">
        <v>10619</v>
      </c>
      <c r="K2291" t="s">
        <v>10620</v>
      </c>
      <c r="L2291" t="s">
        <v>10621</v>
      </c>
      <c r="M2291" t="s">
        <v>10622</v>
      </c>
      <c r="N2291" t="s">
        <v>10623</v>
      </c>
      <c r="O2291" t="s">
        <v>10624</v>
      </c>
      <c r="P2291" t="s">
        <v>54</v>
      </c>
      <c r="Q2291" t="s">
        <v>45</v>
      </c>
      <c r="R2291" t="s">
        <v>45</v>
      </c>
      <c r="S2291" t="s">
        <v>54</v>
      </c>
      <c r="T2291" t="s">
        <v>45</v>
      </c>
      <c r="U2291" t="s">
        <v>45</v>
      </c>
      <c r="V2291" t="s">
        <v>54</v>
      </c>
      <c r="W2291" t="s">
        <v>54</v>
      </c>
      <c r="X2291" t="s">
        <v>45</v>
      </c>
      <c r="Y2291" t="s">
        <v>45</v>
      </c>
      <c r="Z2291" t="s">
        <v>54</v>
      </c>
      <c r="AA2291" t="s">
        <v>45</v>
      </c>
      <c r="AB2291" t="s">
        <v>54</v>
      </c>
      <c r="AC2291" t="s">
        <v>45</v>
      </c>
      <c r="AD2291" t="s">
        <v>45</v>
      </c>
      <c r="AE2291" t="s">
        <v>45</v>
      </c>
      <c r="AF2291" t="s">
        <v>45</v>
      </c>
      <c r="AG2291" t="s">
        <v>45</v>
      </c>
      <c r="AH2291" t="s">
        <v>45</v>
      </c>
      <c r="AI2291" t="s">
        <v>45</v>
      </c>
    </row>
    <row r="2292" spans="1:35" x14ac:dyDescent="0.25">
      <c r="A2292" t="s">
        <v>41919</v>
      </c>
      <c r="B2292" t="s">
        <v>41920</v>
      </c>
      <c r="C2292" t="s">
        <v>37</v>
      </c>
      <c r="D2292" t="s">
        <v>16097</v>
      </c>
      <c r="E2292" t="s">
        <v>41921</v>
      </c>
      <c r="F2292" t="s">
        <v>40</v>
      </c>
      <c r="G2292" t="s">
        <v>41922</v>
      </c>
      <c r="H2292" t="s">
        <v>41923</v>
      </c>
      <c r="I2292" t="s">
        <v>41924</v>
      </c>
      <c r="K2292" t="s">
        <v>1135</v>
      </c>
      <c r="L2292" t="s">
        <v>1330</v>
      </c>
      <c r="P2292" t="s">
        <v>45</v>
      </c>
      <c r="Q2292" t="s">
        <v>45</v>
      </c>
      <c r="R2292" t="s">
        <v>45</v>
      </c>
      <c r="S2292" t="s">
        <v>45</v>
      </c>
      <c r="T2292" t="s">
        <v>45</v>
      </c>
      <c r="U2292" t="s">
        <v>45</v>
      </c>
      <c r="V2292" t="s">
        <v>45</v>
      </c>
      <c r="W2292" t="s">
        <v>45</v>
      </c>
      <c r="X2292" t="s">
        <v>45</v>
      </c>
      <c r="Y2292" t="s">
        <v>45</v>
      </c>
      <c r="Z2292" t="s">
        <v>45</v>
      </c>
      <c r="AA2292" t="s">
        <v>45</v>
      </c>
      <c r="AB2292" t="s">
        <v>45</v>
      </c>
      <c r="AC2292" t="s">
        <v>45</v>
      </c>
      <c r="AD2292" t="s">
        <v>45</v>
      </c>
      <c r="AE2292" t="s">
        <v>45</v>
      </c>
      <c r="AF2292" t="s">
        <v>45</v>
      </c>
      <c r="AG2292" t="s">
        <v>45</v>
      </c>
      <c r="AH2292" t="s">
        <v>45</v>
      </c>
      <c r="AI2292" t="s">
        <v>45</v>
      </c>
    </row>
    <row r="2293" spans="1:35" x14ac:dyDescent="0.25">
      <c r="A2293" t="s">
        <v>41925</v>
      </c>
      <c r="B2293" t="s">
        <v>41926</v>
      </c>
      <c r="C2293" t="s">
        <v>37</v>
      </c>
      <c r="D2293" t="s">
        <v>16097</v>
      </c>
      <c r="E2293" t="s">
        <v>41927</v>
      </c>
      <c r="F2293" t="s">
        <v>40</v>
      </c>
      <c r="G2293" t="s">
        <v>41928</v>
      </c>
      <c r="H2293" t="s">
        <v>41929</v>
      </c>
      <c r="I2293" t="s">
        <v>41930</v>
      </c>
      <c r="K2293" t="s">
        <v>10854</v>
      </c>
      <c r="L2293" t="s">
        <v>931</v>
      </c>
      <c r="N2293" t="s">
        <v>31793</v>
      </c>
      <c r="P2293" t="s">
        <v>54</v>
      </c>
      <c r="Q2293" t="s">
        <v>45</v>
      </c>
      <c r="R2293" t="s">
        <v>54</v>
      </c>
      <c r="S2293" t="s">
        <v>45</v>
      </c>
      <c r="T2293" t="s">
        <v>45</v>
      </c>
      <c r="U2293" t="s">
        <v>45</v>
      </c>
      <c r="V2293" t="s">
        <v>45</v>
      </c>
      <c r="W2293" t="s">
        <v>45</v>
      </c>
      <c r="X2293" t="s">
        <v>45</v>
      </c>
      <c r="Y2293" t="s">
        <v>45</v>
      </c>
      <c r="Z2293" t="s">
        <v>45</v>
      </c>
      <c r="AA2293" t="s">
        <v>45</v>
      </c>
      <c r="AB2293" t="s">
        <v>45</v>
      </c>
      <c r="AC2293" t="s">
        <v>54</v>
      </c>
      <c r="AD2293" t="s">
        <v>45</v>
      </c>
      <c r="AE2293" t="s">
        <v>45</v>
      </c>
      <c r="AF2293" t="s">
        <v>45</v>
      </c>
      <c r="AG2293" t="s">
        <v>45</v>
      </c>
      <c r="AH2293" t="s">
        <v>45</v>
      </c>
      <c r="AI2293" t="s">
        <v>45</v>
      </c>
    </row>
    <row r="2294" spans="1:35" x14ac:dyDescent="0.25">
      <c r="A2294" t="s">
        <v>41931</v>
      </c>
      <c r="B2294" t="s">
        <v>41932</v>
      </c>
      <c r="C2294" t="s">
        <v>37</v>
      </c>
      <c r="D2294" t="s">
        <v>16097</v>
      </c>
      <c r="E2294" t="s">
        <v>41933</v>
      </c>
      <c r="F2294" t="s">
        <v>40</v>
      </c>
      <c r="G2294" t="s">
        <v>41934</v>
      </c>
      <c r="H2294" t="s">
        <v>41935</v>
      </c>
      <c r="I2294" t="s">
        <v>41936</v>
      </c>
      <c r="K2294" t="s">
        <v>41937</v>
      </c>
      <c r="M2294" t="s">
        <v>41938</v>
      </c>
      <c r="N2294" t="s">
        <v>37456</v>
      </c>
      <c r="P2294" t="s">
        <v>45</v>
      </c>
      <c r="Q2294" t="s">
        <v>45</v>
      </c>
      <c r="R2294" t="s">
        <v>45</v>
      </c>
      <c r="S2294" t="s">
        <v>45</v>
      </c>
      <c r="T2294" t="s">
        <v>45</v>
      </c>
      <c r="U2294" t="s">
        <v>45</v>
      </c>
      <c r="V2294" t="s">
        <v>45</v>
      </c>
      <c r="W2294" t="s">
        <v>45</v>
      </c>
      <c r="X2294" t="s">
        <v>45</v>
      </c>
      <c r="Y2294" t="s">
        <v>45</v>
      </c>
      <c r="Z2294" t="s">
        <v>45</v>
      </c>
      <c r="AA2294" t="s">
        <v>45</v>
      </c>
      <c r="AB2294" t="s">
        <v>45</v>
      </c>
      <c r="AC2294" t="s">
        <v>45</v>
      </c>
      <c r="AD2294" t="s">
        <v>45</v>
      </c>
      <c r="AE2294" t="s">
        <v>45</v>
      </c>
      <c r="AF2294" t="s">
        <v>54</v>
      </c>
      <c r="AG2294" t="s">
        <v>45</v>
      </c>
      <c r="AH2294" t="s">
        <v>45</v>
      </c>
      <c r="AI2294" t="s">
        <v>45</v>
      </c>
    </row>
    <row r="2295" spans="1:35" x14ac:dyDescent="0.25">
      <c r="A2295" t="s">
        <v>41939</v>
      </c>
      <c r="B2295" t="s">
        <v>41940</v>
      </c>
      <c r="C2295" t="s">
        <v>37</v>
      </c>
      <c r="D2295" t="s">
        <v>16097</v>
      </c>
      <c r="E2295" t="s">
        <v>41941</v>
      </c>
      <c r="F2295" t="s">
        <v>40</v>
      </c>
      <c r="G2295" t="s">
        <v>41942</v>
      </c>
      <c r="H2295" t="s">
        <v>41943</v>
      </c>
      <c r="I2295" t="s">
        <v>41944</v>
      </c>
      <c r="J2295" t="s">
        <v>1298</v>
      </c>
      <c r="K2295" t="s">
        <v>7440</v>
      </c>
      <c r="L2295" t="s">
        <v>1592</v>
      </c>
      <c r="M2295" t="s">
        <v>592</v>
      </c>
      <c r="P2295" t="s">
        <v>45</v>
      </c>
      <c r="Q2295" t="s">
        <v>45</v>
      </c>
      <c r="R2295" t="s">
        <v>45</v>
      </c>
      <c r="S2295" t="s">
        <v>54</v>
      </c>
      <c r="T2295" t="s">
        <v>45</v>
      </c>
      <c r="U2295" t="s">
        <v>45</v>
      </c>
      <c r="V2295" t="s">
        <v>45</v>
      </c>
      <c r="W2295" t="s">
        <v>45</v>
      </c>
      <c r="X2295" t="s">
        <v>54</v>
      </c>
      <c r="Y2295" t="s">
        <v>45</v>
      </c>
      <c r="Z2295" t="s">
        <v>54</v>
      </c>
      <c r="AA2295" t="s">
        <v>45</v>
      </c>
      <c r="AB2295" t="s">
        <v>45</v>
      </c>
      <c r="AC2295" t="s">
        <v>54</v>
      </c>
      <c r="AD2295" t="s">
        <v>45</v>
      </c>
      <c r="AE2295" t="s">
        <v>54</v>
      </c>
      <c r="AF2295" t="s">
        <v>45</v>
      </c>
      <c r="AG2295" t="s">
        <v>45</v>
      </c>
      <c r="AH2295" t="s">
        <v>45</v>
      </c>
      <c r="AI2295" t="s">
        <v>45</v>
      </c>
    </row>
    <row r="2296" spans="1:35" x14ac:dyDescent="0.25">
      <c r="A2296" t="s">
        <v>41945</v>
      </c>
      <c r="B2296" t="s">
        <v>41946</v>
      </c>
      <c r="C2296" t="s">
        <v>37</v>
      </c>
      <c r="D2296" t="s">
        <v>16097</v>
      </c>
      <c r="E2296" t="s">
        <v>41947</v>
      </c>
      <c r="F2296" t="s">
        <v>40</v>
      </c>
      <c r="G2296" t="s">
        <v>41948</v>
      </c>
      <c r="H2296" t="s">
        <v>41949</v>
      </c>
      <c r="I2296" t="s">
        <v>6282</v>
      </c>
      <c r="K2296" t="s">
        <v>41950</v>
      </c>
      <c r="M2296" t="s">
        <v>41951</v>
      </c>
      <c r="O2296" t="s">
        <v>5665</v>
      </c>
      <c r="P2296" t="s">
        <v>45</v>
      </c>
      <c r="Q2296" t="s">
        <v>45</v>
      </c>
      <c r="R2296" t="s">
        <v>45</v>
      </c>
      <c r="S2296" t="s">
        <v>45</v>
      </c>
      <c r="T2296" t="s">
        <v>45</v>
      </c>
      <c r="U2296" t="s">
        <v>45</v>
      </c>
      <c r="V2296" t="s">
        <v>45</v>
      </c>
      <c r="W2296" t="s">
        <v>45</v>
      </c>
      <c r="X2296" t="s">
        <v>45</v>
      </c>
      <c r="Y2296" t="s">
        <v>45</v>
      </c>
      <c r="Z2296" t="s">
        <v>45</v>
      </c>
      <c r="AA2296" t="s">
        <v>45</v>
      </c>
      <c r="AB2296" t="s">
        <v>45</v>
      </c>
      <c r="AC2296" t="s">
        <v>45</v>
      </c>
      <c r="AD2296" t="s">
        <v>45</v>
      </c>
      <c r="AE2296" t="s">
        <v>45</v>
      </c>
      <c r="AF2296" t="s">
        <v>45</v>
      </c>
      <c r="AG2296" t="s">
        <v>45</v>
      </c>
      <c r="AH2296" t="s">
        <v>45</v>
      </c>
      <c r="AI2296" t="s">
        <v>45</v>
      </c>
    </row>
    <row r="2297" spans="1:35" x14ac:dyDescent="0.25">
      <c r="A2297" t="s">
        <v>41952</v>
      </c>
      <c r="B2297" t="s">
        <v>41953</v>
      </c>
      <c r="C2297" t="s">
        <v>37</v>
      </c>
      <c r="D2297" t="s">
        <v>16097</v>
      </c>
      <c r="E2297" t="s">
        <v>11722</v>
      </c>
      <c r="F2297" t="s">
        <v>40</v>
      </c>
      <c r="G2297" t="s">
        <v>11723</v>
      </c>
      <c r="H2297" t="s">
        <v>11724</v>
      </c>
      <c r="I2297" t="s">
        <v>11725</v>
      </c>
      <c r="K2297" t="s">
        <v>71</v>
      </c>
      <c r="L2297" t="s">
        <v>11726</v>
      </c>
      <c r="M2297" t="s">
        <v>11727</v>
      </c>
      <c r="O2297" t="s">
        <v>2042</v>
      </c>
      <c r="P2297" t="s">
        <v>45</v>
      </c>
      <c r="Q2297" t="s">
        <v>45</v>
      </c>
      <c r="R2297" t="s">
        <v>45</v>
      </c>
      <c r="S2297" t="s">
        <v>45</v>
      </c>
      <c r="T2297" t="s">
        <v>45</v>
      </c>
      <c r="U2297" t="s">
        <v>45</v>
      </c>
      <c r="V2297" t="s">
        <v>45</v>
      </c>
      <c r="W2297" t="s">
        <v>45</v>
      </c>
      <c r="X2297" t="s">
        <v>45</v>
      </c>
      <c r="Y2297" t="s">
        <v>54</v>
      </c>
      <c r="Z2297" t="s">
        <v>45</v>
      </c>
      <c r="AA2297" t="s">
        <v>45</v>
      </c>
      <c r="AB2297" t="s">
        <v>45</v>
      </c>
      <c r="AC2297" t="s">
        <v>45</v>
      </c>
      <c r="AD2297" t="s">
        <v>45</v>
      </c>
      <c r="AE2297" t="s">
        <v>45</v>
      </c>
      <c r="AF2297" t="s">
        <v>45</v>
      </c>
      <c r="AG2297" t="s">
        <v>45</v>
      </c>
      <c r="AH2297" t="s">
        <v>45</v>
      </c>
      <c r="AI2297" t="s">
        <v>45</v>
      </c>
    </row>
    <row r="2298" spans="1:35" x14ac:dyDescent="0.25">
      <c r="A2298" t="s">
        <v>41954</v>
      </c>
      <c r="B2298" t="s">
        <v>41955</v>
      </c>
      <c r="C2298" t="s">
        <v>37</v>
      </c>
      <c r="D2298" t="s">
        <v>16097</v>
      </c>
      <c r="E2298" t="s">
        <v>41956</v>
      </c>
      <c r="F2298" t="s">
        <v>40</v>
      </c>
      <c r="G2298" t="s">
        <v>41957</v>
      </c>
      <c r="H2298" t="s">
        <v>41958</v>
      </c>
      <c r="I2298" t="s">
        <v>41959</v>
      </c>
      <c r="K2298" t="s">
        <v>71</v>
      </c>
      <c r="L2298" t="s">
        <v>603</v>
      </c>
      <c r="N2298" t="s">
        <v>31793</v>
      </c>
      <c r="O2298" t="s">
        <v>191</v>
      </c>
      <c r="P2298" t="s">
        <v>54</v>
      </c>
      <c r="Q2298" t="s">
        <v>45</v>
      </c>
      <c r="R2298" t="s">
        <v>54</v>
      </c>
      <c r="S2298" t="s">
        <v>54</v>
      </c>
      <c r="T2298" t="s">
        <v>45</v>
      </c>
      <c r="U2298" t="s">
        <v>45</v>
      </c>
      <c r="V2298" t="s">
        <v>45</v>
      </c>
      <c r="W2298" t="s">
        <v>45</v>
      </c>
      <c r="X2298" t="s">
        <v>45</v>
      </c>
      <c r="Y2298" t="s">
        <v>45</v>
      </c>
      <c r="Z2298" t="s">
        <v>45</v>
      </c>
      <c r="AA2298" t="s">
        <v>45</v>
      </c>
      <c r="AB2298" t="s">
        <v>54</v>
      </c>
      <c r="AC2298" t="s">
        <v>45</v>
      </c>
      <c r="AD2298" t="s">
        <v>54</v>
      </c>
      <c r="AE2298" t="s">
        <v>45</v>
      </c>
      <c r="AF2298" t="s">
        <v>45</v>
      </c>
      <c r="AG2298" t="s">
        <v>45</v>
      </c>
      <c r="AH2298" t="s">
        <v>45</v>
      </c>
      <c r="AI2298" t="s">
        <v>45</v>
      </c>
    </row>
    <row r="2299" spans="1:35" x14ac:dyDescent="0.25">
      <c r="A2299" t="s">
        <v>41960</v>
      </c>
      <c r="B2299" t="s">
        <v>41961</v>
      </c>
      <c r="C2299" t="s">
        <v>37</v>
      </c>
      <c r="D2299" t="s">
        <v>16097</v>
      </c>
      <c r="E2299" t="s">
        <v>41962</v>
      </c>
      <c r="F2299" t="s">
        <v>40</v>
      </c>
      <c r="G2299" t="s">
        <v>41963</v>
      </c>
      <c r="H2299" t="s">
        <v>41964</v>
      </c>
      <c r="I2299" t="s">
        <v>41965</v>
      </c>
      <c r="K2299" t="s">
        <v>41966</v>
      </c>
      <c r="N2299" t="s">
        <v>6709</v>
      </c>
      <c r="O2299" t="s">
        <v>41967</v>
      </c>
      <c r="P2299" t="s">
        <v>54</v>
      </c>
      <c r="Q2299" t="s">
        <v>54</v>
      </c>
      <c r="R2299" t="s">
        <v>54</v>
      </c>
      <c r="S2299" t="s">
        <v>45</v>
      </c>
      <c r="T2299" t="s">
        <v>45</v>
      </c>
      <c r="U2299" t="s">
        <v>54</v>
      </c>
      <c r="V2299" t="s">
        <v>45</v>
      </c>
      <c r="W2299" t="s">
        <v>54</v>
      </c>
      <c r="X2299" t="s">
        <v>45</v>
      </c>
      <c r="Y2299" t="s">
        <v>45</v>
      </c>
      <c r="Z2299" t="s">
        <v>54</v>
      </c>
      <c r="AA2299" t="s">
        <v>54</v>
      </c>
      <c r="AB2299" t="s">
        <v>54</v>
      </c>
      <c r="AC2299" t="s">
        <v>45</v>
      </c>
      <c r="AD2299" t="s">
        <v>45</v>
      </c>
      <c r="AE2299" t="s">
        <v>45</v>
      </c>
      <c r="AF2299" t="s">
        <v>54</v>
      </c>
      <c r="AG2299" t="s">
        <v>45</v>
      </c>
      <c r="AH2299" t="s">
        <v>45</v>
      </c>
      <c r="AI2299" t="s">
        <v>45</v>
      </c>
    </row>
    <row r="2300" spans="1:35" x14ac:dyDescent="0.25">
      <c r="A2300" t="s">
        <v>41968</v>
      </c>
      <c r="B2300" t="s">
        <v>41969</v>
      </c>
      <c r="C2300" t="s">
        <v>37</v>
      </c>
      <c r="D2300" t="s">
        <v>16097</v>
      </c>
      <c r="E2300" t="s">
        <v>41970</v>
      </c>
      <c r="F2300" t="s">
        <v>40</v>
      </c>
      <c r="G2300" t="s">
        <v>41971</v>
      </c>
      <c r="H2300" t="s">
        <v>41972</v>
      </c>
      <c r="I2300" t="s">
        <v>41973</v>
      </c>
      <c r="J2300" t="s">
        <v>837</v>
      </c>
      <c r="K2300" t="s">
        <v>33369</v>
      </c>
      <c r="L2300" t="s">
        <v>213</v>
      </c>
      <c r="P2300" t="s">
        <v>45</v>
      </c>
      <c r="Q2300" t="s">
        <v>45</v>
      </c>
      <c r="R2300" t="s">
        <v>45</v>
      </c>
      <c r="S2300" t="s">
        <v>45</v>
      </c>
      <c r="T2300" t="s">
        <v>45</v>
      </c>
      <c r="U2300" t="s">
        <v>45</v>
      </c>
      <c r="V2300" t="s">
        <v>45</v>
      </c>
      <c r="W2300" t="s">
        <v>45</v>
      </c>
      <c r="X2300" t="s">
        <v>45</v>
      </c>
      <c r="Y2300" t="s">
        <v>45</v>
      </c>
      <c r="Z2300" t="s">
        <v>45</v>
      </c>
      <c r="AA2300" t="s">
        <v>45</v>
      </c>
      <c r="AB2300" t="s">
        <v>45</v>
      </c>
      <c r="AC2300" t="s">
        <v>45</v>
      </c>
      <c r="AD2300" t="s">
        <v>45</v>
      </c>
      <c r="AE2300" t="s">
        <v>45</v>
      </c>
      <c r="AF2300" t="s">
        <v>45</v>
      </c>
      <c r="AG2300" t="s">
        <v>45</v>
      </c>
      <c r="AH2300" t="s">
        <v>45</v>
      </c>
      <c r="AI2300" t="s">
        <v>45</v>
      </c>
    </row>
    <row r="2301" spans="1:35" x14ac:dyDescent="0.25">
      <c r="A2301" t="s">
        <v>41974</v>
      </c>
      <c r="B2301" t="s">
        <v>41975</v>
      </c>
      <c r="C2301" t="s">
        <v>37</v>
      </c>
      <c r="D2301" t="s">
        <v>16097</v>
      </c>
      <c r="E2301" t="s">
        <v>41976</v>
      </c>
      <c r="F2301" t="s">
        <v>40</v>
      </c>
      <c r="G2301" t="s">
        <v>41977</v>
      </c>
      <c r="H2301" t="s">
        <v>41978</v>
      </c>
      <c r="I2301" t="s">
        <v>5930</v>
      </c>
      <c r="K2301" t="s">
        <v>1930</v>
      </c>
      <c r="L2301" t="s">
        <v>1793</v>
      </c>
      <c r="P2301" t="s">
        <v>45</v>
      </c>
      <c r="Q2301" t="s">
        <v>45</v>
      </c>
      <c r="R2301" t="s">
        <v>45</v>
      </c>
      <c r="S2301" t="s">
        <v>45</v>
      </c>
      <c r="T2301" t="s">
        <v>45</v>
      </c>
      <c r="U2301" t="s">
        <v>45</v>
      </c>
      <c r="V2301" t="s">
        <v>45</v>
      </c>
      <c r="W2301" t="s">
        <v>45</v>
      </c>
      <c r="X2301" t="s">
        <v>45</v>
      </c>
      <c r="Y2301" t="s">
        <v>45</v>
      </c>
      <c r="Z2301" t="s">
        <v>45</v>
      </c>
      <c r="AA2301" t="s">
        <v>45</v>
      </c>
      <c r="AB2301" t="s">
        <v>45</v>
      </c>
      <c r="AC2301" t="s">
        <v>45</v>
      </c>
      <c r="AD2301" t="s">
        <v>45</v>
      </c>
      <c r="AE2301" t="s">
        <v>45</v>
      </c>
      <c r="AF2301" t="s">
        <v>45</v>
      </c>
      <c r="AG2301" t="s">
        <v>45</v>
      </c>
      <c r="AH2301" t="s">
        <v>45</v>
      </c>
      <c r="AI2301" t="s">
        <v>54</v>
      </c>
    </row>
    <row r="2302" spans="1:35" x14ac:dyDescent="0.25">
      <c r="A2302" t="s">
        <v>41979</v>
      </c>
      <c r="B2302" t="s">
        <v>41980</v>
      </c>
      <c r="C2302" t="s">
        <v>37</v>
      </c>
      <c r="D2302" t="s">
        <v>16097</v>
      </c>
      <c r="E2302" t="s">
        <v>41981</v>
      </c>
      <c r="F2302" t="s">
        <v>40</v>
      </c>
      <c r="G2302" t="s">
        <v>41982</v>
      </c>
      <c r="H2302" t="s">
        <v>41983</v>
      </c>
      <c r="I2302" t="s">
        <v>41984</v>
      </c>
      <c r="K2302" t="s">
        <v>41985</v>
      </c>
      <c r="L2302" t="s">
        <v>213</v>
      </c>
      <c r="M2302" t="s">
        <v>41986</v>
      </c>
      <c r="P2302" t="s">
        <v>45</v>
      </c>
      <c r="Q2302" t="s">
        <v>45</v>
      </c>
      <c r="R2302" t="s">
        <v>45</v>
      </c>
      <c r="S2302" t="s">
        <v>45</v>
      </c>
      <c r="T2302" t="s">
        <v>45</v>
      </c>
      <c r="U2302" t="s">
        <v>45</v>
      </c>
      <c r="V2302" t="s">
        <v>45</v>
      </c>
      <c r="W2302" t="s">
        <v>45</v>
      </c>
      <c r="X2302" t="s">
        <v>45</v>
      </c>
      <c r="Y2302" t="s">
        <v>45</v>
      </c>
      <c r="Z2302" t="s">
        <v>45</v>
      </c>
      <c r="AA2302" t="s">
        <v>45</v>
      </c>
      <c r="AB2302" t="s">
        <v>45</v>
      </c>
      <c r="AC2302" t="s">
        <v>45</v>
      </c>
      <c r="AD2302" t="s">
        <v>45</v>
      </c>
      <c r="AE2302" t="s">
        <v>45</v>
      </c>
      <c r="AF2302" t="s">
        <v>45</v>
      </c>
      <c r="AG2302" t="s">
        <v>45</v>
      </c>
      <c r="AH2302" t="s">
        <v>45</v>
      </c>
      <c r="AI2302" t="s">
        <v>45</v>
      </c>
    </row>
    <row r="2303" spans="1:35" x14ac:dyDescent="0.25">
      <c r="A2303" t="s">
        <v>41987</v>
      </c>
      <c r="B2303" t="s">
        <v>41988</v>
      </c>
      <c r="C2303" t="s">
        <v>37</v>
      </c>
      <c r="D2303" t="s">
        <v>16097</v>
      </c>
      <c r="E2303" t="s">
        <v>41989</v>
      </c>
      <c r="F2303" t="s">
        <v>40</v>
      </c>
      <c r="G2303" t="s">
        <v>41990</v>
      </c>
      <c r="H2303" t="s">
        <v>41991</v>
      </c>
      <c r="I2303" t="s">
        <v>3955</v>
      </c>
      <c r="K2303" t="s">
        <v>71</v>
      </c>
      <c r="L2303" t="s">
        <v>41992</v>
      </c>
      <c r="P2303" t="s">
        <v>45</v>
      </c>
      <c r="Q2303" t="s">
        <v>45</v>
      </c>
      <c r="R2303" t="s">
        <v>45</v>
      </c>
      <c r="S2303" t="s">
        <v>45</v>
      </c>
      <c r="T2303" t="s">
        <v>45</v>
      </c>
      <c r="U2303" t="s">
        <v>45</v>
      </c>
      <c r="V2303" t="s">
        <v>45</v>
      </c>
      <c r="W2303" t="s">
        <v>45</v>
      </c>
      <c r="X2303" t="s">
        <v>45</v>
      </c>
      <c r="Y2303" t="s">
        <v>45</v>
      </c>
      <c r="Z2303" t="s">
        <v>45</v>
      </c>
      <c r="AA2303" t="s">
        <v>45</v>
      </c>
      <c r="AB2303" t="s">
        <v>45</v>
      </c>
      <c r="AC2303" t="s">
        <v>45</v>
      </c>
      <c r="AD2303" t="s">
        <v>45</v>
      </c>
      <c r="AE2303" t="s">
        <v>45</v>
      </c>
      <c r="AF2303" t="s">
        <v>45</v>
      </c>
      <c r="AG2303" t="s">
        <v>45</v>
      </c>
      <c r="AH2303" t="s">
        <v>45</v>
      </c>
      <c r="AI2303" t="s">
        <v>45</v>
      </c>
    </row>
    <row r="2304" spans="1:35" x14ac:dyDescent="0.25">
      <c r="A2304" t="s">
        <v>41993</v>
      </c>
      <c r="B2304" t="s">
        <v>41994</v>
      </c>
      <c r="C2304" t="s">
        <v>37</v>
      </c>
      <c r="D2304" t="s">
        <v>16097</v>
      </c>
      <c r="E2304" t="s">
        <v>41995</v>
      </c>
      <c r="F2304" t="s">
        <v>40</v>
      </c>
      <c r="G2304" t="s">
        <v>41996</v>
      </c>
      <c r="H2304" t="s">
        <v>41997</v>
      </c>
      <c r="I2304" t="s">
        <v>24027</v>
      </c>
      <c r="K2304" t="s">
        <v>11973</v>
      </c>
      <c r="L2304" t="s">
        <v>440</v>
      </c>
      <c r="P2304" t="s">
        <v>45</v>
      </c>
      <c r="Q2304" t="s">
        <v>45</v>
      </c>
      <c r="R2304" t="s">
        <v>45</v>
      </c>
      <c r="S2304" t="s">
        <v>45</v>
      </c>
      <c r="T2304" t="s">
        <v>45</v>
      </c>
      <c r="U2304" t="s">
        <v>45</v>
      </c>
      <c r="V2304" t="s">
        <v>45</v>
      </c>
      <c r="W2304" t="s">
        <v>45</v>
      </c>
      <c r="X2304" t="s">
        <v>45</v>
      </c>
      <c r="Y2304" t="s">
        <v>45</v>
      </c>
      <c r="Z2304" t="s">
        <v>45</v>
      </c>
      <c r="AA2304" t="s">
        <v>45</v>
      </c>
      <c r="AB2304" t="s">
        <v>45</v>
      </c>
      <c r="AC2304" t="s">
        <v>45</v>
      </c>
      <c r="AD2304" t="s">
        <v>45</v>
      </c>
      <c r="AE2304" t="s">
        <v>45</v>
      </c>
      <c r="AF2304" t="s">
        <v>45</v>
      </c>
      <c r="AG2304" t="s">
        <v>45</v>
      </c>
      <c r="AH2304" t="s">
        <v>45</v>
      </c>
      <c r="AI2304" t="s">
        <v>45</v>
      </c>
    </row>
    <row r="2305" spans="1:35" x14ac:dyDescent="0.25">
      <c r="A2305" t="s">
        <v>41998</v>
      </c>
      <c r="B2305" t="s">
        <v>41999</v>
      </c>
      <c r="C2305" t="s">
        <v>37</v>
      </c>
      <c r="D2305" t="s">
        <v>16097</v>
      </c>
      <c r="E2305" t="s">
        <v>42000</v>
      </c>
      <c r="F2305" t="s">
        <v>40</v>
      </c>
      <c r="G2305" t="s">
        <v>42001</v>
      </c>
      <c r="H2305" t="s">
        <v>42002</v>
      </c>
      <c r="I2305" t="s">
        <v>5184</v>
      </c>
      <c r="K2305" t="s">
        <v>3464</v>
      </c>
      <c r="O2305" t="s">
        <v>2526</v>
      </c>
      <c r="P2305" t="s">
        <v>45</v>
      </c>
      <c r="Q2305" t="s">
        <v>45</v>
      </c>
      <c r="R2305" t="s">
        <v>45</v>
      </c>
      <c r="S2305" t="s">
        <v>45</v>
      </c>
      <c r="T2305" t="s">
        <v>45</v>
      </c>
      <c r="U2305" t="s">
        <v>45</v>
      </c>
      <c r="V2305" t="s">
        <v>54</v>
      </c>
      <c r="W2305" t="s">
        <v>45</v>
      </c>
      <c r="X2305" t="s">
        <v>45</v>
      </c>
      <c r="Y2305" t="s">
        <v>45</v>
      </c>
      <c r="Z2305" t="s">
        <v>45</v>
      </c>
      <c r="AA2305" t="s">
        <v>54</v>
      </c>
      <c r="AB2305" t="s">
        <v>45</v>
      </c>
      <c r="AC2305" t="s">
        <v>54</v>
      </c>
      <c r="AD2305" t="s">
        <v>45</v>
      </c>
      <c r="AE2305" t="s">
        <v>45</v>
      </c>
      <c r="AF2305" t="s">
        <v>45</v>
      </c>
      <c r="AG2305" t="s">
        <v>45</v>
      </c>
      <c r="AH2305" t="s">
        <v>45</v>
      </c>
      <c r="AI2305" t="s">
        <v>45</v>
      </c>
    </row>
    <row r="2306" spans="1:35" x14ac:dyDescent="0.25">
      <c r="A2306" t="s">
        <v>42003</v>
      </c>
      <c r="B2306" t="s">
        <v>42004</v>
      </c>
      <c r="C2306" t="s">
        <v>37</v>
      </c>
      <c r="D2306" t="s">
        <v>16097</v>
      </c>
      <c r="E2306" t="s">
        <v>42005</v>
      </c>
      <c r="F2306" t="s">
        <v>40</v>
      </c>
      <c r="G2306" t="s">
        <v>42006</v>
      </c>
      <c r="H2306" t="s">
        <v>42007</v>
      </c>
      <c r="I2306" t="s">
        <v>60</v>
      </c>
      <c r="K2306" t="s">
        <v>71</v>
      </c>
      <c r="P2306" t="s">
        <v>45</v>
      </c>
      <c r="Q2306" t="s">
        <v>45</v>
      </c>
      <c r="R2306" t="s">
        <v>45</v>
      </c>
      <c r="S2306" t="s">
        <v>45</v>
      </c>
      <c r="T2306" t="s">
        <v>45</v>
      </c>
      <c r="U2306" t="s">
        <v>45</v>
      </c>
      <c r="V2306" t="s">
        <v>45</v>
      </c>
      <c r="W2306" t="s">
        <v>45</v>
      </c>
      <c r="X2306" t="s">
        <v>45</v>
      </c>
      <c r="Y2306" t="s">
        <v>45</v>
      </c>
      <c r="Z2306" t="s">
        <v>45</v>
      </c>
      <c r="AA2306" t="s">
        <v>45</v>
      </c>
      <c r="AB2306" t="s">
        <v>45</v>
      </c>
      <c r="AC2306" t="s">
        <v>45</v>
      </c>
      <c r="AD2306" t="s">
        <v>45</v>
      </c>
      <c r="AE2306" t="s">
        <v>45</v>
      </c>
      <c r="AF2306" t="s">
        <v>45</v>
      </c>
      <c r="AG2306" t="s">
        <v>45</v>
      </c>
      <c r="AH2306" t="s">
        <v>45</v>
      </c>
      <c r="AI2306" t="s">
        <v>45</v>
      </c>
    </row>
    <row r="2307" spans="1:35" x14ac:dyDescent="0.25">
      <c r="A2307" t="s">
        <v>42008</v>
      </c>
      <c r="B2307" t="s">
        <v>42009</v>
      </c>
      <c r="C2307" t="s">
        <v>37</v>
      </c>
      <c r="D2307" t="s">
        <v>16097</v>
      </c>
      <c r="E2307" t="s">
        <v>42010</v>
      </c>
      <c r="F2307" t="s">
        <v>40</v>
      </c>
      <c r="G2307" t="s">
        <v>42011</v>
      </c>
      <c r="H2307" t="s">
        <v>42012</v>
      </c>
      <c r="I2307" t="s">
        <v>42013</v>
      </c>
      <c r="K2307" t="s">
        <v>42014</v>
      </c>
      <c r="L2307" t="s">
        <v>364</v>
      </c>
      <c r="M2307" t="s">
        <v>42015</v>
      </c>
      <c r="N2307" t="s">
        <v>42016</v>
      </c>
      <c r="O2307" t="s">
        <v>5665</v>
      </c>
      <c r="P2307" t="s">
        <v>54</v>
      </c>
      <c r="Q2307" t="s">
        <v>45</v>
      </c>
      <c r="R2307" t="s">
        <v>54</v>
      </c>
      <c r="S2307" t="s">
        <v>45</v>
      </c>
      <c r="T2307" t="s">
        <v>45</v>
      </c>
      <c r="U2307" t="s">
        <v>45</v>
      </c>
      <c r="V2307" t="s">
        <v>45</v>
      </c>
      <c r="W2307" t="s">
        <v>45</v>
      </c>
      <c r="X2307" t="s">
        <v>45</v>
      </c>
      <c r="Y2307" t="s">
        <v>45</v>
      </c>
      <c r="Z2307" t="s">
        <v>45</v>
      </c>
      <c r="AA2307" t="s">
        <v>45</v>
      </c>
      <c r="AB2307" t="s">
        <v>45</v>
      </c>
      <c r="AC2307" t="s">
        <v>45</v>
      </c>
      <c r="AD2307" t="s">
        <v>54</v>
      </c>
      <c r="AE2307" t="s">
        <v>45</v>
      </c>
      <c r="AF2307" t="s">
        <v>45</v>
      </c>
      <c r="AG2307" t="s">
        <v>45</v>
      </c>
      <c r="AH2307" t="s">
        <v>45</v>
      </c>
      <c r="AI2307" t="s">
        <v>45</v>
      </c>
    </row>
    <row r="2308" spans="1:35" x14ac:dyDescent="0.25">
      <c r="A2308" t="s">
        <v>42017</v>
      </c>
      <c r="B2308" t="s">
        <v>42018</v>
      </c>
      <c r="C2308" t="s">
        <v>37</v>
      </c>
      <c r="D2308" t="s">
        <v>16097</v>
      </c>
      <c r="E2308" t="s">
        <v>42019</v>
      </c>
      <c r="F2308" t="s">
        <v>40</v>
      </c>
      <c r="G2308" t="s">
        <v>42020</v>
      </c>
      <c r="H2308" t="s">
        <v>42021</v>
      </c>
      <c r="I2308" t="s">
        <v>42022</v>
      </c>
      <c r="K2308" t="s">
        <v>42023</v>
      </c>
      <c r="O2308" t="s">
        <v>33565</v>
      </c>
      <c r="P2308" t="s">
        <v>45</v>
      </c>
      <c r="Q2308" t="s">
        <v>45</v>
      </c>
      <c r="R2308" t="s">
        <v>45</v>
      </c>
      <c r="S2308" t="s">
        <v>45</v>
      </c>
      <c r="T2308" t="s">
        <v>45</v>
      </c>
      <c r="U2308" t="s">
        <v>45</v>
      </c>
      <c r="V2308" t="s">
        <v>45</v>
      </c>
      <c r="W2308" t="s">
        <v>45</v>
      </c>
      <c r="X2308" t="s">
        <v>45</v>
      </c>
      <c r="Y2308" t="s">
        <v>45</v>
      </c>
      <c r="Z2308" t="s">
        <v>45</v>
      </c>
      <c r="AA2308" t="s">
        <v>45</v>
      </c>
      <c r="AB2308" t="s">
        <v>45</v>
      </c>
      <c r="AC2308" t="s">
        <v>45</v>
      </c>
      <c r="AD2308" t="s">
        <v>45</v>
      </c>
      <c r="AE2308" t="s">
        <v>45</v>
      </c>
      <c r="AF2308" t="s">
        <v>45</v>
      </c>
      <c r="AG2308" t="s">
        <v>45</v>
      </c>
      <c r="AH2308" t="s">
        <v>45</v>
      </c>
      <c r="AI2308" t="s">
        <v>45</v>
      </c>
    </row>
    <row r="2309" spans="1:35" x14ac:dyDescent="0.25">
      <c r="A2309" t="s">
        <v>42024</v>
      </c>
      <c r="B2309" t="s">
        <v>42025</v>
      </c>
      <c r="C2309" t="s">
        <v>37</v>
      </c>
      <c r="D2309" t="s">
        <v>16097</v>
      </c>
      <c r="E2309" t="s">
        <v>10811</v>
      </c>
      <c r="F2309" t="s">
        <v>40</v>
      </c>
      <c r="G2309" t="s">
        <v>10812</v>
      </c>
      <c r="H2309" t="s">
        <v>10813</v>
      </c>
      <c r="I2309" t="s">
        <v>10814</v>
      </c>
      <c r="K2309" t="s">
        <v>638</v>
      </c>
      <c r="P2309" t="s">
        <v>45</v>
      </c>
      <c r="Q2309" t="s">
        <v>45</v>
      </c>
      <c r="R2309" t="s">
        <v>45</v>
      </c>
      <c r="S2309" t="s">
        <v>45</v>
      </c>
      <c r="T2309" t="s">
        <v>45</v>
      </c>
      <c r="U2309" t="s">
        <v>45</v>
      </c>
      <c r="V2309" t="s">
        <v>45</v>
      </c>
      <c r="W2309" t="s">
        <v>45</v>
      </c>
      <c r="X2309" t="s">
        <v>45</v>
      </c>
      <c r="Y2309" t="s">
        <v>45</v>
      </c>
      <c r="Z2309" t="s">
        <v>45</v>
      </c>
      <c r="AA2309" t="s">
        <v>45</v>
      </c>
      <c r="AB2309" t="s">
        <v>45</v>
      </c>
      <c r="AC2309" t="s">
        <v>45</v>
      </c>
      <c r="AD2309" t="s">
        <v>45</v>
      </c>
      <c r="AE2309" t="s">
        <v>45</v>
      </c>
      <c r="AF2309" t="s">
        <v>45</v>
      </c>
      <c r="AG2309" t="s">
        <v>45</v>
      </c>
      <c r="AH2309" t="s">
        <v>45</v>
      </c>
      <c r="AI2309" t="s">
        <v>45</v>
      </c>
    </row>
    <row r="2310" spans="1:35" x14ac:dyDescent="0.25">
      <c r="A2310" t="s">
        <v>42026</v>
      </c>
      <c r="G2310" t="s">
        <v>63</v>
      </c>
      <c r="H2310" t="s">
        <v>63</v>
      </c>
      <c r="I2310" t="s">
        <v>63</v>
      </c>
      <c r="J2310" t="s">
        <v>63</v>
      </c>
      <c r="K2310" t="s">
        <v>63</v>
      </c>
      <c r="L2310" t="s">
        <v>63</v>
      </c>
      <c r="M2310" t="s">
        <v>63</v>
      </c>
      <c r="N2310" t="s">
        <v>63</v>
      </c>
      <c r="O2310" t="s">
        <v>63</v>
      </c>
      <c r="P2310" t="s">
        <v>64</v>
      </c>
      <c r="Q2310" t="s">
        <v>64</v>
      </c>
      <c r="R2310" t="s">
        <v>64</v>
      </c>
      <c r="S2310" t="s">
        <v>64</v>
      </c>
      <c r="T2310" t="s">
        <v>64</v>
      </c>
      <c r="U2310" t="s">
        <v>64</v>
      </c>
      <c r="V2310" t="s">
        <v>64</v>
      </c>
      <c r="W2310" t="s">
        <v>64</v>
      </c>
      <c r="X2310" t="s">
        <v>64</v>
      </c>
      <c r="Y2310" t="s">
        <v>64</v>
      </c>
      <c r="Z2310" t="s">
        <v>64</v>
      </c>
      <c r="AA2310" t="s">
        <v>64</v>
      </c>
      <c r="AB2310" t="s">
        <v>64</v>
      </c>
      <c r="AC2310" t="s">
        <v>64</v>
      </c>
      <c r="AD2310" t="s">
        <v>64</v>
      </c>
      <c r="AE2310" t="s">
        <v>64</v>
      </c>
      <c r="AF2310" t="s">
        <v>64</v>
      </c>
      <c r="AG2310" t="s">
        <v>64</v>
      </c>
      <c r="AH2310" t="s">
        <v>64</v>
      </c>
      <c r="AI2310" t="s">
        <v>64</v>
      </c>
    </row>
    <row r="2311" spans="1:35" x14ac:dyDescent="0.25">
      <c r="A2311" t="s">
        <v>42027</v>
      </c>
      <c r="B2311" t="s">
        <v>42028</v>
      </c>
      <c r="C2311" t="s">
        <v>37</v>
      </c>
      <c r="D2311" t="s">
        <v>16097</v>
      </c>
      <c r="E2311" t="s">
        <v>42029</v>
      </c>
      <c r="F2311" t="s">
        <v>40</v>
      </c>
      <c r="G2311" t="s">
        <v>42030</v>
      </c>
      <c r="H2311" t="s">
        <v>42031</v>
      </c>
      <c r="I2311" t="s">
        <v>42032</v>
      </c>
      <c r="K2311" t="s">
        <v>2090</v>
      </c>
      <c r="L2311" t="s">
        <v>42033</v>
      </c>
      <c r="P2311" t="s">
        <v>45</v>
      </c>
      <c r="Q2311" t="s">
        <v>45</v>
      </c>
      <c r="R2311" t="s">
        <v>45</v>
      </c>
      <c r="S2311" t="s">
        <v>45</v>
      </c>
      <c r="T2311" t="s">
        <v>45</v>
      </c>
      <c r="U2311" t="s">
        <v>45</v>
      </c>
      <c r="V2311" t="s">
        <v>45</v>
      </c>
      <c r="W2311" t="s">
        <v>45</v>
      </c>
      <c r="X2311" t="s">
        <v>45</v>
      </c>
      <c r="Y2311" t="s">
        <v>45</v>
      </c>
      <c r="Z2311" t="s">
        <v>45</v>
      </c>
      <c r="AA2311" t="s">
        <v>45</v>
      </c>
      <c r="AB2311" t="s">
        <v>45</v>
      </c>
      <c r="AC2311" t="s">
        <v>45</v>
      </c>
      <c r="AD2311" t="s">
        <v>45</v>
      </c>
      <c r="AE2311" t="s">
        <v>45</v>
      </c>
      <c r="AF2311" t="s">
        <v>45</v>
      </c>
      <c r="AG2311" t="s">
        <v>45</v>
      </c>
      <c r="AH2311" t="s">
        <v>45</v>
      </c>
      <c r="AI2311" t="s">
        <v>45</v>
      </c>
    </row>
    <row r="2312" spans="1:35" x14ac:dyDescent="0.25">
      <c r="A2312" t="s">
        <v>42034</v>
      </c>
      <c r="B2312" t="s">
        <v>42035</v>
      </c>
      <c r="C2312" t="s">
        <v>37</v>
      </c>
      <c r="D2312" t="s">
        <v>16097</v>
      </c>
      <c r="E2312" t="s">
        <v>42036</v>
      </c>
      <c r="F2312" t="s">
        <v>40</v>
      </c>
      <c r="G2312" t="s">
        <v>42037</v>
      </c>
      <c r="H2312" t="s">
        <v>42038</v>
      </c>
      <c r="I2312" t="s">
        <v>42039</v>
      </c>
      <c r="K2312" t="s">
        <v>2636</v>
      </c>
      <c r="L2312" t="s">
        <v>346</v>
      </c>
      <c r="P2312" t="s">
        <v>45</v>
      </c>
      <c r="Q2312" t="s">
        <v>45</v>
      </c>
      <c r="R2312" t="s">
        <v>45</v>
      </c>
      <c r="S2312" t="s">
        <v>45</v>
      </c>
      <c r="T2312" t="s">
        <v>45</v>
      </c>
      <c r="U2312" t="s">
        <v>45</v>
      </c>
      <c r="V2312" t="s">
        <v>45</v>
      </c>
      <c r="W2312" t="s">
        <v>45</v>
      </c>
      <c r="X2312" t="s">
        <v>45</v>
      </c>
      <c r="Y2312" t="s">
        <v>45</v>
      </c>
      <c r="Z2312" t="s">
        <v>45</v>
      </c>
      <c r="AA2312" t="s">
        <v>45</v>
      </c>
      <c r="AB2312" t="s">
        <v>45</v>
      </c>
      <c r="AC2312" t="s">
        <v>45</v>
      </c>
      <c r="AD2312" t="s">
        <v>45</v>
      </c>
      <c r="AE2312" t="s">
        <v>45</v>
      </c>
      <c r="AF2312" t="s">
        <v>45</v>
      </c>
      <c r="AG2312" t="s">
        <v>45</v>
      </c>
      <c r="AH2312" t="s">
        <v>45</v>
      </c>
      <c r="AI2312" t="s">
        <v>45</v>
      </c>
    </row>
    <row r="2313" spans="1:35" x14ac:dyDescent="0.25">
      <c r="A2313" t="s">
        <v>42040</v>
      </c>
      <c r="B2313" t="s">
        <v>42041</v>
      </c>
      <c r="C2313" t="s">
        <v>37</v>
      </c>
      <c r="D2313" t="s">
        <v>16097</v>
      </c>
      <c r="E2313" t="s">
        <v>42042</v>
      </c>
      <c r="F2313" t="s">
        <v>40</v>
      </c>
      <c r="G2313" t="s">
        <v>42043</v>
      </c>
      <c r="H2313" t="s">
        <v>42044</v>
      </c>
      <c r="I2313" t="s">
        <v>42045</v>
      </c>
      <c r="K2313" t="s">
        <v>42046</v>
      </c>
      <c r="P2313" t="s">
        <v>45</v>
      </c>
      <c r="Q2313" t="s">
        <v>45</v>
      </c>
      <c r="R2313" t="s">
        <v>45</v>
      </c>
      <c r="S2313" t="s">
        <v>45</v>
      </c>
      <c r="T2313" t="s">
        <v>45</v>
      </c>
      <c r="U2313" t="s">
        <v>45</v>
      </c>
      <c r="V2313" t="s">
        <v>45</v>
      </c>
      <c r="W2313" t="s">
        <v>45</v>
      </c>
      <c r="X2313" t="s">
        <v>45</v>
      </c>
      <c r="Y2313" t="s">
        <v>45</v>
      </c>
      <c r="Z2313" t="s">
        <v>45</v>
      </c>
      <c r="AA2313" t="s">
        <v>45</v>
      </c>
      <c r="AB2313" t="s">
        <v>45</v>
      </c>
      <c r="AC2313" t="s">
        <v>54</v>
      </c>
      <c r="AD2313" t="s">
        <v>54</v>
      </c>
      <c r="AE2313" t="s">
        <v>45</v>
      </c>
      <c r="AF2313" t="s">
        <v>45</v>
      </c>
      <c r="AG2313" t="s">
        <v>45</v>
      </c>
      <c r="AH2313" t="s">
        <v>45</v>
      </c>
      <c r="AI2313" t="s">
        <v>45</v>
      </c>
    </row>
    <row r="2314" spans="1:35" x14ac:dyDescent="0.25">
      <c r="A2314" t="s">
        <v>42047</v>
      </c>
      <c r="B2314" t="s">
        <v>42048</v>
      </c>
      <c r="C2314" t="s">
        <v>37</v>
      </c>
      <c r="D2314" t="s">
        <v>16097</v>
      </c>
      <c r="E2314" t="s">
        <v>42049</v>
      </c>
      <c r="F2314" t="s">
        <v>40</v>
      </c>
      <c r="G2314" t="s">
        <v>42050</v>
      </c>
      <c r="H2314" t="s">
        <v>42051</v>
      </c>
      <c r="I2314" t="s">
        <v>42052</v>
      </c>
      <c r="K2314" t="s">
        <v>42053</v>
      </c>
      <c r="L2314" t="s">
        <v>4135</v>
      </c>
      <c r="N2314" t="s">
        <v>42054</v>
      </c>
      <c r="O2314" t="s">
        <v>42055</v>
      </c>
      <c r="P2314" t="s">
        <v>54</v>
      </c>
      <c r="Q2314" t="s">
        <v>54</v>
      </c>
      <c r="R2314" t="s">
        <v>45</v>
      </c>
      <c r="S2314" t="s">
        <v>45</v>
      </c>
      <c r="T2314" t="s">
        <v>45</v>
      </c>
      <c r="U2314" t="s">
        <v>45</v>
      </c>
      <c r="V2314" t="s">
        <v>45</v>
      </c>
      <c r="W2314" t="s">
        <v>45</v>
      </c>
      <c r="X2314" t="s">
        <v>45</v>
      </c>
      <c r="Y2314" t="s">
        <v>54</v>
      </c>
      <c r="Z2314" t="s">
        <v>54</v>
      </c>
      <c r="AA2314" t="s">
        <v>45</v>
      </c>
      <c r="AB2314" t="s">
        <v>45</v>
      </c>
      <c r="AC2314" t="s">
        <v>45</v>
      </c>
      <c r="AD2314" t="s">
        <v>54</v>
      </c>
      <c r="AE2314" t="s">
        <v>54</v>
      </c>
      <c r="AF2314" t="s">
        <v>54</v>
      </c>
      <c r="AG2314" t="s">
        <v>45</v>
      </c>
      <c r="AH2314" t="s">
        <v>54</v>
      </c>
      <c r="AI2314" t="s">
        <v>54</v>
      </c>
    </row>
    <row r="2315" spans="1:35" x14ac:dyDescent="0.25">
      <c r="A2315" t="s">
        <v>42056</v>
      </c>
      <c r="B2315" t="s">
        <v>42057</v>
      </c>
      <c r="C2315" t="s">
        <v>37</v>
      </c>
      <c r="D2315" t="s">
        <v>16097</v>
      </c>
      <c r="E2315" t="s">
        <v>42058</v>
      </c>
      <c r="F2315" t="s">
        <v>40</v>
      </c>
      <c r="G2315" t="s">
        <v>42059</v>
      </c>
      <c r="H2315" t="s">
        <v>42060</v>
      </c>
      <c r="I2315" t="s">
        <v>42061</v>
      </c>
      <c r="K2315" t="s">
        <v>71</v>
      </c>
      <c r="L2315" t="s">
        <v>42062</v>
      </c>
      <c r="P2315" t="s">
        <v>45</v>
      </c>
      <c r="Q2315" t="s">
        <v>45</v>
      </c>
      <c r="R2315" t="s">
        <v>45</v>
      </c>
      <c r="S2315" t="s">
        <v>54</v>
      </c>
      <c r="T2315" t="s">
        <v>45</v>
      </c>
      <c r="U2315" t="s">
        <v>45</v>
      </c>
      <c r="V2315" t="s">
        <v>45</v>
      </c>
      <c r="W2315" t="s">
        <v>45</v>
      </c>
      <c r="X2315" t="s">
        <v>45</v>
      </c>
      <c r="Y2315" t="s">
        <v>45</v>
      </c>
      <c r="Z2315" t="s">
        <v>45</v>
      </c>
      <c r="AA2315" t="s">
        <v>45</v>
      </c>
      <c r="AB2315" t="s">
        <v>45</v>
      </c>
      <c r="AC2315" t="s">
        <v>54</v>
      </c>
      <c r="AD2315" t="s">
        <v>45</v>
      </c>
      <c r="AE2315" t="s">
        <v>45</v>
      </c>
      <c r="AF2315" t="s">
        <v>45</v>
      </c>
      <c r="AG2315" t="s">
        <v>45</v>
      </c>
      <c r="AH2315" t="s">
        <v>45</v>
      </c>
      <c r="AI2315" t="s">
        <v>45</v>
      </c>
    </row>
    <row r="2316" spans="1:35" x14ac:dyDescent="0.25">
      <c r="A2316" t="s">
        <v>42063</v>
      </c>
      <c r="B2316" t="s">
        <v>42064</v>
      </c>
      <c r="C2316" t="s">
        <v>37</v>
      </c>
      <c r="D2316" t="s">
        <v>16097</v>
      </c>
      <c r="E2316" t="s">
        <v>42065</v>
      </c>
      <c r="F2316" t="s">
        <v>40</v>
      </c>
      <c r="G2316" t="s">
        <v>42066</v>
      </c>
      <c r="H2316" t="s">
        <v>42067</v>
      </c>
      <c r="I2316" t="s">
        <v>42068</v>
      </c>
      <c r="K2316" t="s">
        <v>1384</v>
      </c>
      <c r="L2316" t="s">
        <v>2637</v>
      </c>
      <c r="P2316" t="s">
        <v>45</v>
      </c>
      <c r="Q2316" t="s">
        <v>45</v>
      </c>
      <c r="R2316" t="s">
        <v>45</v>
      </c>
      <c r="S2316" t="s">
        <v>45</v>
      </c>
      <c r="T2316" t="s">
        <v>45</v>
      </c>
      <c r="U2316" t="s">
        <v>45</v>
      </c>
      <c r="V2316" t="s">
        <v>45</v>
      </c>
      <c r="W2316" t="s">
        <v>45</v>
      </c>
      <c r="X2316" t="s">
        <v>45</v>
      </c>
      <c r="Y2316" t="s">
        <v>45</v>
      </c>
      <c r="Z2316" t="s">
        <v>45</v>
      </c>
      <c r="AA2316" t="s">
        <v>45</v>
      </c>
      <c r="AB2316" t="s">
        <v>45</v>
      </c>
      <c r="AC2316" t="s">
        <v>45</v>
      </c>
      <c r="AD2316" t="s">
        <v>45</v>
      </c>
      <c r="AE2316" t="s">
        <v>45</v>
      </c>
      <c r="AF2316" t="s">
        <v>45</v>
      </c>
      <c r="AG2316" t="s">
        <v>45</v>
      </c>
      <c r="AH2316" t="s">
        <v>45</v>
      </c>
      <c r="AI2316" t="s">
        <v>45</v>
      </c>
    </row>
    <row r="2317" spans="1:35" x14ac:dyDescent="0.25">
      <c r="A2317" t="s">
        <v>42069</v>
      </c>
      <c r="B2317" t="s">
        <v>42070</v>
      </c>
      <c r="C2317" t="s">
        <v>37</v>
      </c>
      <c r="D2317" t="s">
        <v>16097</v>
      </c>
      <c r="E2317" t="s">
        <v>42071</v>
      </c>
      <c r="F2317" t="s">
        <v>40</v>
      </c>
      <c r="G2317" t="s">
        <v>42072</v>
      </c>
      <c r="H2317" t="s">
        <v>42073</v>
      </c>
      <c r="I2317" t="s">
        <v>42074</v>
      </c>
      <c r="K2317" t="s">
        <v>680</v>
      </c>
      <c r="N2317" t="s">
        <v>711</v>
      </c>
      <c r="P2317" t="s">
        <v>54</v>
      </c>
      <c r="Q2317" t="s">
        <v>45</v>
      </c>
      <c r="R2317" t="s">
        <v>54</v>
      </c>
      <c r="S2317" t="s">
        <v>45</v>
      </c>
      <c r="T2317" t="s">
        <v>45</v>
      </c>
      <c r="U2317" t="s">
        <v>45</v>
      </c>
      <c r="V2317" t="s">
        <v>45</v>
      </c>
      <c r="W2317" t="s">
        <v>45</v>
      </c>
      <c r="X2317" t="s">
        <v>45</v>
      </c>
      <c r="Y2317" t="s">
        <v>45</v>
      </c>
      <c r="Z2317" t="s">
        <v>45</v>
      </c>
      <c r="AA2317" t="s">
        <v>45</v>
      </c>
      <c r="AB2317" t="s">
        <v>45</v>
      </c>
      <c r="AC2317" t="s">
        <v>45</v>
      </c>
      <c r="AD2317" t="s">
        <v>45</v>
      </c>
      <c r="AE2317" t="s">
        <v>45</v>
      </c>
      <c r="AF2317" t="s">
        <v>45</v>
      </c>
      <c r="AG2317" t="s">
        <v>45</v>
      </c>
      <c r="AH2317" t="s">
        <v>45</v>
      </c>
      <c r="AI2317" t="s">
        <v>45</v>
      </c>
    </row>
    <row r="2318" spans="1:35" x14ac:dyDescent="0.25">
      <c r="A2318" t="s">
        <v>42075</v>
      </c>
      <c r="B2318" t="s">
        <v>42076</v>
      </c>
      <c r="C2318" t="s">
        <v>37</v>
      </c>
      <c r="D2318" t="s">
        <v>16097</v>
      </c>
      <c r="E2318" t="s">
        <v>10517</v>
      </c>
      <c r="F2318" t="s">
        <v>40</v>
      </c>
      <c r="G2318" t="s">
        <v>10518</v>
      </c>
      <c r="H2318" t="s">
        <v>10519</v>
      </c>
      <c r="K2318" t="s">
        <v>71</v>
      </c>
      <c r="L2318" t="s">
        <v>1777</v>
      </c>
      <c r="P2318" t="s">
        <v>45</v>
      </c>
      <c r="Q2318" t="s">
        <v>45</v>
      </c>
      <c r="R2318" t="s">
        <v>45</v>
      </c>
      <c r="S2318" t="s">
        <v>45</v>
      </c>
      <c r="T2318" t="s">
        <v>45</v>
      </c>
      <c r="U2318" t="s">
        <v>45</v>
      </c>
      <c r="V2318" t="s">
        <v>45</v>
      </c>
      <c r="W2318" t="s">
        <v>45</v>
      </c>
      <c r="X2318" t="s">
        <v>45</v>
      </c>
      <c r="Y2318" t="s">
        <v>45</v>
      </c>
      <c r="Z2318" t="s">
        <v>45</v>
      </c>
      <c r="AA2318" t="s">
        <v>45</v>
      </c>
      <c r="AB2318" t="s">
        <v>45</v>
      </c>
      <c r="AC2318" t="s">
        <v>45</v>
      </c>
      <c r="AD2318" t="s">
        <v>45</v>
      </c>
      <c r="AE2318" t="s">
        <v>45</v>
      </c>
      <c r="AF2318" t="s">
        <v>45</v>
      </c>
      <c r="AG2318" t="s">
        <v>45</v>
      </c>
      <c r="AH2318" t="s">
        <v>45</v>
      </c>
      <c r="AI2318" t="s">
        <v>45</v>
      </c>
    </row>
    <row r="2319" spans="1:35" x14ac:dyDescent="0.25">
      <c r="A2319" t="s">
        <v>42077</v>
      </c>
      <c r="B2319" t="s">
        <v>42078</v>
      </c>
      <c r="C2319" t="s">
        <v>37</v>
      </c>
      <c r="D2319" t="s">
        <v>16097</v>
      </c>
      <c r="E2319" t="s">
        <v>42079</v>
      </c>
      <c r="F2319" t="s">
        <v>40</v>
      </c>
      <c r="G2319" t="s">
        <v>42080</v>
      </c>
      <c r="H2319" t="s">
        <v>42081</v>
      </c>
      <c r="I2319" t="s">
        <v>42082</v>
      </c>
      <c r="J2319" t="s">
        <v>32760</v>
      </c>
      <c r="K2319" t="s">
        <v>42083</v>
      </c>
      <c r="L2319" t="s">
        <v>18125</v>
      </c>
      <c r="M2319" t="s">
        <v>42084</v>
      </c>
      <c r="P2319" t="s">
        <v>45</v>
      </c>
      <c r="Q2319" t="s">
        <v>45</v>
      </c>
      <c r="R2319" t="s">
        <v>45</v>
      </c>
      <c r="S2319" t="s">
        <v>45</v>
      </c>
      <c r="T2319" t="s">
        <v>45</v>
      </c>
      <c r="U2319" t="s">
        <v>45</v>
      </c>
      <c r="V2319" t="s">
        <v>45</v>
      </c>
      <c r="W2319" t="s">
        <v>45</v>
      </c>
      <c r="X2319" t="s">
        <v>45</v>
      </c>
      <c r="Y2319" t="s">
        <v>45</v>
      </c>
      <c r="Z2319" t="s">
        <v>45</v>
      </c>
      <c r="AA2319" t="s">
        <v>45</v>
      </c>
      <c r="AB2319" t="s">
        <v>45</v>
      </c>
      <c r="AC2319" t="s">
        <v>54</v>
      </c>
      <c r="AD2319" t="s">
        <v>45</v>
      </c>
      <c r="AE2319" t="s">
        <v>45</v>
      </c>
      <c r="AF2319" t="s">
        <v>45</v>
      </c>
      <c r="AG2319" t="s">
        <v>45</v>
      </c>
      <c r="AH2319" t="s">
        <v>45</v>
      </c>
      <c r="AI2319" t="s">
        <v>45</v>
      </c>
    </row>
    <row r="2320" spans="1:35" x14ac:dyDescent="0.25">
      <c r="A2320" t="s">
        <v>42085</v>
      </c>
      <c r="B2320" t="s">
        <v>42086</v>
      </c>
      <c r="C2320" t="s">
        <v>37</v>
      </c>
      <c r="D2320" t="s">
        <v>16097</v>
      </c>
      <c r="E2320" t="s">
        <v>42087</v>
      </c>
      <c r="F2320" t="s">
        <v>40</v>
      </c>
      <c r="G2320" t="s">
        <v>42088</v>
      </c>
      <c r="H2320" t="s">
        <v>42089</v>
      </c>
      <c r="I2320" t="s">
        <v>42090</v>
      </c>
      <c r="K2320" t="s">
        <v>42091</v>
      </c>
      <c r="L2320" t="s">
        <v>1148</v>
      </c>
      <c r="P2320" t="s">
        <v>45</v>
      </c>
      <c r="Q2320" t="s">
        <v>45</v>
      </c>
      <c r="R2320" t="s">
        <v>45</v>
      </c>
      <c r="S2320" t="s">
        <v>45</v>
      </c>
      <c r="T2320" t="s">
        <v>45</v>
      </c>
      <c r="U2320" t="s">
        <v>45</v>
      </c>
      <c r="V2320" t="s">
        <v>45</v>
      </c>
      <c r="W2320" t="s">
        <v>45</v>
      </c>
      <c r="X2320" t="s">
        <v>45</v>
      </c>
      <c r="Y2320" t="s">
        <v>45</v>
      </c>
      <c r="Z2320" t="s">
        <v>45</v>
      </c>
      <c r="AA2320" t="s">
        <v>45</v>
      </c>
      <c r="AB2320" t="s">
        <v>45</v>
      </c>
      <c r="AC2320" t="s">
        <v>45</v>
      </c>
      <c r="AD2320" t="s">
        <v>45</v>
      </c>
      <c r="AE2320" t="s">
        <v>45</v>
      </c>
      <c r="AF2320" t="s">
        <v>45</v>
      </c>
      <c r="AG2320" t="s">
        <v>45</v>
      </c>
      <c r="AH2320" t="s">
        <v>45</v>
      </c>
      <c r="AI2320" t="s">
        <v>45</v>
      </c>
    </row>
    <row r="2321" spans="1:35" x14ac:dyDescent="0.25">
      <c r="A2321" t="s">
        <v>42092</v>
      </c>
      <c r="B2321" t="s">
        <v>42093</v>
      </c>
      <c r="C2321" t="s">
        <v>37</v>
      </c>
      <c r="D2321" t="s">
        <v>16097</v>
      </c>
      <c r="E2321" t="s">
        <v>42094</v>
      </c>
      <c r="F2321" t="s">
        <v>40</v>
      </c>
      <c r="G2321" t="s">
        <v>42095</v>
      </c>
      <c r="H2321" t="s">
        <v>42096</v>
      </c>
      <c r="I2321" t="s">
        <v>42097</v>
      </c>
      <c r="K2321" t="s">
        <v>646</v>
      </c>
      <c r="L2321" t="s">
        <v>878</v>
      </c>
      <c r="M2321" t="s">
        <v>42098</v>
      </c>
      <c r="O2321" t="s">
        <v>8660</v>
      </c>
      <c r="P2321" t="s">
        <v>45</v>
      </c>
      <c r="Q2321" t="s">
        <v>45</v>
      </c>
      <c r="R2321" t="s">
        <v>45</v>
      </c>
      <c r="S2321" t="s">
        <v>45</v>
      </c>
      <c r="T2321" t="s">
        <v>45</v>
      </c>
      <c r="U2321" t="s">
        <v>45</v>
      </c>
      <c r="V2321" t="s">
        <v>45</v>
      </c>
      <c r="W2321" t="s">
        <v>45</v>
      </c>
      <c r="X2321" t="s">
        <v>45</v>
      </c>
      <c r="Y2321" t="s">
        <v>45</v>
      </c>
      <c r="Z2321" t="s">
        <v>45</v>
      </c>
      <c r="AA2321" t="s">
        <v>45</v>
      </c>
      <c r="AB2321" t="s">
        <v>45</v>
      </c>
      <c r="AC2321" t="s">
        <v>45</v>
      </c>
      <c r="AD2321" t="s">
        <v>45</v>
      </c>
      <c r="AE2321" t="s">
        <v>45</v>
      </c>
      <c r="AF2321" t="s">
        <v>45</v>
      </c>
      <c r="AG2321" t="s">
        <v>45</v>
      </c>
      <c r="AH2321" t="s">
        <v>45</v>
      </c>
      <c r="AI2321" t="s">
        <v>45</v>
      </c>
    </row>
    <row r="2322" spans="1:35" x14ac:dyDescent="0.25">
      <c r="A2322" t="s">
        <v>42099</v>
      </c>
      <c r="B2322" t="s">
        <v>42100</v>
      </c>
      <c r="C2322" t="s">
        <v>37</v>
      </c>
      <c r="D2322" t="s">
        <v>16097</v>
      </c>
      <c r="E2322" t="s">
        <v>42101</v>
      </c>
      <c r="F2322" t="s">
        <v>40</v>
      </c>
      <c r="G2322" t="s">
        <v>42102</v>
      </c>
      <c r="H2322" t="s">
        <v>42103</v>
      </c>
      <c r="I2322" t="s">
        <v>13427</v>
      </c>
      <c r="K2322" t="s">
        <v>71</v>
      </c>
      <c r="L2322" t="s">
        <v>42104</v>
      </c>
      <c r="N2322" t="s">
        <v>1392</v>
      </c>
      <c r="P2322" t="s">
        <v>45</v>
      </c>
      <c r="Q2322" t="s">
        <v>45</v>
      </c>
      <c r="R2322" t="s">
        <v>45</v>
      </c>
      <c r="S2322" t="s">
        <v>54</v>
      </c>
      <c r="T2322" t="s">
        <v>45</v>
      </c>
      <c r="U2322" t="s">
        <v>45</v>
      </c>
      <c r="V2322" t="s">
        <v>45</v>
      </c>
      <c r="W2322" t="s">
        <v>45</v>
      </c>
      <c r="X2322" t="s">
        <v>45</v>
      </c>
      <c r="Y2322" t="s">
        <v>54</v>
      </c>
      <c r="Z2322" t="s">
        <v>45</v>
      </c>
      <c r="AA2322" t="s">
        <v>45</v>
      </c>
      <c r="AB2322" t="s">
        <v>45</v>
      </c>
      <c r="AC2322" t="s">
        <v>45</v>
      </c>
      <c r="AD2322" t="s">
        <v>54</v>
      </c>
      <c r="AE2322" t="s">
        <v>45</v>
      </c>
      <c r="AF2322" t="s">
        <v>45</v>
      </c>
      <c r="AG2322" t="s">
        <v>54</v>
      </c>
      <c r="AH2322" t="s">
        <v>45</v>
      </c>
      <c r="AI2322" t="s">
        <v>45</v>
      </c>
    </row>
    <row r="2323" spans="1:35" x14ac:dyDescent="0.25">
      <c r="A2323" t="s">
        <v>42105</v>
      </c>
      <c r="B2323" t="s">
        <v>42106</v>
      </c>
      <c r="C2323" t="s">
        <v>37</v>
      </c>
      <c r="D2323" t="s">
        <v>16097</v>
      </c>
      <c r="E2323" t="s">
        <v>42107</v>
      </c>
      <c r="F2323" t="s">
        <v>40</v>
      </c>
      <c r="G2323" t="s">
        <v>42108</v>
      </c>
      <c r="H2323" t="s">
        <v>42109</v>
      </c>
      <c r="I2323" t="s">
        <v>42110</v>
      </c>
      <c r="K2323" t="s">
        <v>61</v>
      </c>
      <c r="L2323" t="s">
        <v>42111</v>
      </c>
      <c r="O2323" t="s">
        <v>42112</v>
      </c>
      <c r="P2323" t="s">
        <v>45</v>
      </c>
      <c r="Q2323" t="s">
        <v>45</v>
      </c>
      <c r="R2323" t="s">
        <v>45</v>
      </c>
      <c r="S2323" t="s">
        <v>45</v>
      </c>
      <c r="T2323" t="s">
        <v>45</v>
      </c>
      <c r="U2323" t="s">
        <v>45</v>
      </c>
      <c r="V2323" t="s">
        <v>45</v>
      </c>
      <c r="W2323" t="s">
        <v>45</v>
      </c>
      <c r="X2323" t="s">
        <v>45</v>
      </c>
      <c r="Y2323" t="s">
        <v>45</v>
      </c>
      <c r="Z2323" t="s">
        <v>45</v>
      </c>
      <c r="AA2323" t="s">
        <v>45</v>
      </c>
      <c r="AB2323" t="s">
        <v>45</v>
      </c>
      <c r="AC2323" t="s">
        <v>54</v>
      </c>
      <c r="AD2323" t="s">
        <v>45</v>
      </c>
      <c r="AE2323" t="s">
        <v>45</v>
      </c>
      <c r="AF2323" t="s">
        <v>45</v>
      </c>
      <c r="AG2323" t="s">
        <v>45</v>
      </c>
      <c r="AH2323" t="s">
        <v>45</v>
      </c>
      <c r="AI2323" t="s">
        <v>45</v>
      </c>
    </row>
    <row r="2324" spans="1:35" x14ac:dyDescent="0.25">
      <c r="A2324" t="s">
        <v>42113</v>
      </c>
      <c r="B2324" t="s">
        <v>42114</v>
      </c>
      <c r="C2324" t="s">
        <v>37</v>
      </c>
      <c r="D2324" t="s">
        <v>16097</v>
      </c>
      <c r="E2324" t="s">
        <v>42115</v>
      </c>
      <c r="F2324" t="s">
        <v>40</v>
      </c>
      <c r="G2324" t="s">
        <v>42116</v>
      </c>
      <c r="H2324" t="s">
        <v>42117</v>
      </c>
      <c r="I2324" t="s">
        <v>31014</v>
      </c>
      <c r="K2324" t="s">
        <v>319</v>
      </c>
      <c r="L2324" t="s">
        <v>1645</v>
      </c>
      <c r="O2324" t="s">
        <v>399</v>
      </c>
      <c r="P2324" t="s">
        <v>45</v>
      </c>
      <c r="Q2324" t="s">
        <v>45</v>
      </c>
      <c r="R2324" t="s">
        <v>45</v>
      </c>
      <c r="S2324" t="s">
        <v>45</v>
      </c>
      <c r="T2324" t="s">
        <v>45</v>
      </c>
      <c r="U2324" t="s">
        <v>45</v>
      </c>
      <c r="V2324" t="s">
        <v>45</v>
      </c>
      <c r="W2324" t="s">
        <v>45</v>
      </c>
      <c r="X2324" t="s">
        <v>45</v>
      </c>
      <c r="Y2324" t="s">
        <v>45</v>
      </c>
      <c r="Z2324" t="s">
        <v>45</v>
      </c>
      <c r="AA2324" t="s">
        <v>45</v>
      </c>
      <c r="AB2324" t="s">
        <v>45</v>
      </c>
      <c r="AC2324" t="s">
        <v>45</v>
      </c>
      <c r="AD2324" t="s">
        <v>45</v>
      </c>
      <c r="AE2324" t="s">
        <v>45</v>
      </c>
      <c r="AF2324" t="s">
        <v>45</v>
      </c>
      <c r="AG2324" t="s">
        <v>45</v>
      </c>
      <c r="AH2324" t="s">
        <v>45</v>
      </c>
      <c r="AI2324" t="s">
        <v>45</v>
      </c>
    </row>
    <row r="2325" spans="1:35" x14ac:dyDescent="0.25">
      <c r="A2325" t="s">
        <v>42118</v>
      </c>
      <c r="B2325" t="s">
        <v>42119</v>
      </c>
      <c r="C2325" t="s">
        <v>37</v>
      </c>
      <c r="D2325" t="s">
        <v>16097</v>
      </c>
      <c r="E2325" t="s">
        <v>42120</v>
      </c>
      <c r="F2325" t="s">
        <v>40</v>
      </c>
      <c r="G2325" t="s">
        <v>42121</v>
      </c>
      <c r="H2325" t="s">
        <v>42122</v>
      </c>
      <c r="I2325" t="s">
        <v>42123</v>
      </c>
      <c r="K2325" t="s">
        <v>969</v>
      </c>
      <c r="L2325" t="s">
        <v>11874</v>
      </c>
      <c r="O2325" t="s">
        <v>42124</v>
      </c>
      <c r="P2325" t="s">
        <v>45</v>
      </c>
      <c r="Q2325" t="s">
        <v>45</v>
      </c>
      <c r="R2325" t="s">
        <v>45</v>
      </c>
      <c r="S2325" t="s">
        <v>45</v>
      </c>
      <c r="T2325" t="s">
        <v>45</v>
      </c>
      <c r="U2325" t="s">
        <v>45</v>
      </c>
      <c r="V2325" t="s">
        <v>45</v>
      </c>
      <c r="W2325" t="s">
        <v>45</v>
      </c>
      <c r="X2325" t="s">
        <v>45</v>
      </c>
      <c r="Y2325" t="s">
        <v>45</v>
      </c>
      <c r="Z2325" t="s">
        <v>45</v>
      </c>
      <c r="AA2325" t="s">
        <v>45</v>
      </c>
      <c r="AB2325" t="s">
        <v>45</v>
      </c>
      <c r="AC2325" t="s">
        <v>45</v>
      </c>
      <c r="AD2325" t="s">
        <v>45</v>
      </c>
      <c r="AE2325" t="s">
        <v>45</v>
      </c>
      <c r="AF2325" t="s">
        <v>45</v>
      </c>
      <c r="AG2325" t="s">
        <v>45</v>
      </c>
      <c r="AH2325" t="s">
        <v>45</v>
      </c>
      <c r="AI2325" t="s">
        <v>45</v>
      </c>
    </row>
    <row r="2326" spans="1:35" x14ac:dyDescent="0.25">
      <c r="A2326" t="s">
        <v>42125</v>
      </c>
      <c r="B2326" t="s">
        <v>42126</v>
      </c>
      <c r="C2326" t="s">
        <v>37</v>
      </c>
      <c r="D2326" t="s">
        <v>16097</v>
      </c>
      <c r="E2326" t="s">
        <v>42127</v>
      </c>
      <c r="F2326" t="s">
        <v>40</v>
      </c>
      <c r="G2326" t="s">
        <v>42128</v>
      </c>
      <c r="H2326" t="s">
        <v>42129</v>
      </c>
      <c r="I2326" t="s">
        <v>42130</v>
      </c>
      <c r="K2326" t="s">
        <v>5983</v>
      </c>
      <c r="L2326" t="s">
        <v>213</v>
      </c>
      <c r="P2326" t="s">
        <v>45</v>
      </c>
      <c r="Q2326" t="s">
        <v>45</v>
      </c>
      <c r="R2326" t="s">
        <v>45</v>
      </c>
      <c r="S2326" t="s">
        <v>45</v>
      </c>
      <c r="T2326" t="s">
        <v>45</v>
      </c>
      <c r="U2326" t="s">
        <v>45</v>
      </c>
      <c r="V2326" t="s">
        <v>45</v>
      </c>
      <c r="W2326" t="s">
        <v>45</v>
      </c>
      <c r="X2326" t="s">
        <v>45</v>
      </c>
      <c r="Y2326" t="s">
        <v>45</v>
      </c>
      <c r="Z2326" t="s">
        <v>45</v>
      </c>
      <c r="AA2326" t="s">
        <v>45</v>
      </c>
      <c r="AB2326" t="s">
        <v>45</v>
      </c>
      <c r="AC2326" t="s">
        <v>45</v>
      </c>
      <c r="AD2326" t="s">
        <v>54</v>
      </c>
      <c r="AE2326" t="s">
        <v>45</v>
      </c>
      <c r="AF2326" t="s">
        <v>45</v>
      </c>
      <c r="AG2326" t="s">
        <v>45</v>
      </c>
      <c r="AH2326" t="s">
        <v>45</v>
      </c>
      <c r="AI2326" t="s">
        <v>45</v>
      </c>
    </row>
    <row r="2327" spans="1:35" x14ac:dyDescent="0.25">
      <c r="A2327" t="s">
        <v>42131</v>
      </c>
      <c r="B2327" t="s">
        <v>42132</v>
      </c>
      <c r="C2327" t="s">
        <v>37</v>
      </c>
      <c r="D2327" t="s">
        <v>16097</v>
      </c>
      <c r="E2327" t="s">
        <v>42133</v>
      </c>
      <c r="F2327" t="s">
        <v>40</v>
      </c>
      <c r="G2327" t="s">
        <v>42134</v>
      </c>
      <c r="H2327" t="s">
        <v>42135</v>
      </c>
      <c r="I2327" t="s">
        <v>42136</v>
      </c>
      <c r="K2327" t="s">
        <v>71</v>
      </c>
      <c r="L2327" t="s">
        <v>213</v>
      </c>
      <c r="P2327" t="s">
        <v>45</v>
      </c>
      <c r="Q2327" t="s">
        <v>45</v>
      </c>
      <c r="R2327" t="s">
        <v>45</v>
      </c>
      <c r="S2327" t="s">
        <v>45</v>
      </c>
      <c r="T2327" t="s">
        <v>45</v>
      </c>
      <c r="U2327" t="s">
        <v>45</v>
      </c>
      <c r="V2327" t="s">
        <v>45</v>
      </c>
      <c r="W2327" t="s">
        <v>45</v>
      </c>
      <c r="X2327" t="s">
        <v>45</v>
      </c>
      <c r="Y2327" t="s">
        <v>45</v>
      </c>
      <c r="Z2327" t="s">
        <v>45</v>
      </c>
      <c r="AA2327" t="s">
        <v>45</v>
      </c>
      <c r="AB2327" t="s">
        <v>45</v>
      </c>
      <c r="AC2327" t="s">
        <v>45</v>
      </c>
      <c r="AD2327" t="s">
        <v>45</v>
      </c>
      <c r="AE2327" t="s">
        <v>45</v>
      </c>
      <c r="AF2327" t="s">
        <v>45</v>
      </c>
      <c r="AG2327" t="s">
        <v>45</v>
      </c>
      <c r="AH2327" t="s">
        <v>45</v>
      </c>
      <c r="AI2327" t="s">
        <v>45</v>
      </c>
    </row>
    <row r="2328" spans="1:35" x14ac:dyDescent="0.25">
      <c r="A2328" t="s">
        <v>42137</v>
      </c>
      <c r="B2328" t="s">
        <v>42138</v>
      </c>
      <c r="C2328" t="s">
        <v>37</v>
      </c>
      <c r="D2328" t="s">
        <v>16097</v>
      </c>
      <c r="E2328" t="s">
        <v>7845</v>
      </c>
      <c r="F2328" t="s">
        <v>40</v>
      </c>
      <c r="G2328" t="s">
        <v>7846</v>
      </c>
      <c r="H2328" t="s">
        <v>7847</v>
      </c>
      <c r="I2328" t="s">
        <v>7848</v>
      </c>
      <c r="K2328" t="s">
        <v>7849</v>
      </c>
      <c r="L2328" t="s">
        <v>7850</v>
      </c>
      <c r="N2328" t="s">
        <v>5918</v>
      </c>
      <c r="P2328" t="s">
        <v>45</v>
      </c>
      <c r="Q2328" t="s">
        <v>45</v>
      </c>
      <c r="R2328" t="s">
        <v>45</v>
      </c>
      <c r="S2328" t="s">
        <v>45</v>
      </c>
      <c r="T2328" t="s">
        <v>45</v>
      </c>
      <c r="U2328" t="s">
        <v>45</v>
      </c>
      <c r="V2328" t="s">
        <v>45</v>
      </c>
      <c r="W2328" t="s">
        <v>45</v>
      </c>
      <c r="X2328" t="s">
        <v>45</v>
      </c>
      <c r="Y2328" t="s">
        <v>45</v>
      </c>
      <c r="Z2328" t="s">
        <v>45</v>
      </c>
      <c r="AA2328" t="s">
        <v>45</v>
      </c>
      <c r="AB2328" t="s">
        <v>54</v>
      </c>
      <c r="AC2328" t="s">
        <v>45</v>
      </c>
      <c r="AD2328" t="s">
        <v>45</v>
      </c>
      <c r="AE2328" t="s">
        <v>45</v>
      </c>
      <c r="AF2328" t="s">
        <v>45</v>
      </c>
      <c r="AG2328" t="s">
        <v>45</v>
      </c>
      <c r="AH2328" t="s">
        <v>45</v>
      </c>
      <c r="AI2328" t="s">
        <v>45</v>
      </c>
    </row>
    <row r="2329" spans="1:35" x14ac:dyDescent="0.25">
      <c r="A2329" t="s">
        <v>42139</v>
      </c>
      <c r="B2329" t="s">
        <v>42140</v>
      </c>
      <c r="C2329" t="s">
        <v>37</v>
      </c>
      <c r="D2329" t="s">
        <v>16097</v>
      </c>
      <c r="E2329" t="s">
        <v>42141</v>
      </c>
      <c r="F2329" t="s">
        <v>40</v>
      </c>
      <c r="G2329" t="s">
        <v>42142</v>
      </c>
      <c r="H2329" t="s">
        <v>42143</v>
      </c>
      <c r="I2329" t="s">
        <v>42144</v>
      </c>
      <c r="K2329" t="s">
        <v>71</v>
      </c>
      <c r="L2329" t="s">
        <v>1959</v>
      </c>
      <c r="P2329" t="s">
        <v>45</v>
      </c>
      <c r="Q2329" t="s">
        <v>45</v>
      </c>
      <c r="R2329" t="s">
        <v>45</v>
      </c>
      <c r="S2329" t="s">
        <v>45</v>
      </c>
      <c r="T2329" t="s">
        <v>45</v>
      </c>
      <c r="U2329" t="s">
        <v>45</v>
      </c>
      <c r="V2329" t="s">
        <v>45</v>
      </c>
      <c r="W2329" t="s">
        <v>45</v>
      </c>
      <c r="X2329" t="s">
        <v>45</v>
      </c>
      <c r="Y2329" t="s">
        <v>45</v>
      </c>
      <c r="Z2329" t="s">
        <v>45</v>
      </c>
      <c r="AA2329" t="s">
        <v>45</v>
      </c>
      <c r="AB2329" t="s">
        <v>45</v>
      </c>
      <c r="AC2329" t="s">
        <v>45</v>
      </c>
      <c r="AD2329" t="s">
        <v>45</v>
      </c>
      <c r="AE2329" t="s">
        <v>45</v>
      </c>
      <c r="AF2329" t="s">
        <v>45</v>
      </c>
      <c r="AG2329" t="s">
        <v>45</v>
      </c>
      <c r="AH2329" t="s">
        <v>45</v>
      </c>
      <c r="AI2329" t="s">
        <v>45</v>
      </c>
    </row>
    <row r="2330" spans="1:35" x14ac:dyDescent="0.25">
      <c r="A2330" t="s">
        <v>42145</v>
      </c>
      <c r="B2330" t="s">
        <v>42146</v>
      </c>
      <c r="C2330" t="s">
        <v>37</v>
      </c>
      <c r="D2330" t="s">
        <v>16097</v>
      </c>
      <c r="E2330" t="s">
        <v>6137</v>
      </c>
      <c r="F2330" t="s">
        <v>40</v>
      </c>
      <c r="G2330" t="s">
        <v>6138</v>
      </c>
      <c r="H2330" t="s">
        <v>6139</v>
      </c>
      <c r="I2330" t="s">
        <v>6140</v>
      </c>
      <c r="K2330" t="s">
        <v>71</v>
      </c>
      <c r="L2330" t="s">
        <v>3963</v>
      </c>
      <c r="P2330" t="s">
        <v>45</v>
      </c>
      <c r="Q2330" t="s">
        <v>45</v>
      </c>
      <c r="R2330" t="s">
        <v>45</v>
      </c>
      <c r="S2330" t="s">
        <v>45</v>
      </c>
      <c r="T2330" t="s">
        <v>45</v>
      </c>
      <c r="U2330" t="s">
        <v>45</v>
      </c>
      <c r="V2330" t="s">
        <v>45</v>
      </c>
      <c r="W2330" t="s">
        <v>45</v>
      </c>
      <c r="X2330" t="s">
        <v>45</v>
      </c>
      <c r="Y2330" t="s">
        <v>45</v>
      </c>
      <c r="Z2330" t="s">
        <v>45</v>
      </c>
      <c r="AA2330" t="s">
        <v>45</v>
      </c>
      <c r="AB2330" t="s">
        <v>45</v>
      </c>
      <c r="AC2330" t="s">
        <v>45</v>
      </c>
      <c r="AD2330" t="s">
        <v>45</v>
      </c>
      <c r="AE2330" t="s">
        <v>45</v>
      </c>
      <c r="AF2330" t="s">
        <v>45</v>
      </c>
      <c r="AG2330" t="s">
        <v>45</v>
      </c>
      <c r="AH2330" t="s">
        <v>45</v>
      </c>
      <c r="AI2330" t="s">
        <v>45</v>
      </c>
    </row>
    <row r="2331" spans="1:35" x14ac:dyDescent="0.25">
      <c r="A2331" t="s">
        <v>42147</v>
      </c>
      <c r="B2331" t="s">
        <v>42148</v>
      </c>
      <c r="C2331" t="s">
        <v>37</v>
      </c>
      <c r="D2331" t="s">
        <v>16097</v>
      </c>
      <c r="E2331" t="s">
        <v>42149</v>
      </c>
      <c r="F2331" t="s">
        <v>40</v>
      </c>
      <c r="G2331" t="s">
        <v>42150</v>
      </c>
      <c r="H2331" t="s">
        <v>42151</v>
      </c>
      <c r="I2331" t="s">
        <v>42152</v>
      </c>
      <c r="K2331" t="s">
        <v>42153</v>
      </c>
      <c r="L2331" t="s">
        <v>3617</v>
      </c>
      <c r="P2331" t="s">
        <v>45</v>
      </c>
      <c r="Q2331" t="s">
        <v>45</v>
      </c>
      <c r="R2331" t="s">
        <v>45</v>
      </c>
      <c r="S2331" t="s">
        <v>54</v>
      </c>
      <c r="T2331" t="s">
        <v>45</v>
      </c>
      <c r="U2331" t="s">
        <v>54</v>
      </c>
      <c r="V2331" t="s">
        <v>45</v>
      </c>
      <c r="W2331" t="s">
        <v>45</v>
      </c>
      <c r="X2331" t="s">
        <v>45</v>
      </c>
      <c r="Y2331" t="s">
        <v>45</v>
      </c>
      <c r="Z2331" t="s">
        <v>45</v>
      </c>
      <c r="AA2331" t="s">
        <v>45</v>
      </c>
      <c r="AB2331" t="s">
        <v>45</v>
      </c>
      <c r="AC2331" t="s">
        <v>54</v>
      </c>
      <c r="AD2331" t="s">
        <v>45</v>
      </c>
      <c r="AE2331" t="s">
        <v>45</v>
      </c>
      <c r="AF2331" t="s">
        <v>45</v>
      </c>
      <c r="AG2331" t="s">
        <v>45</v>
      </c>
      <c r="AH2331" t="s">
        <v>54</v>
      </c>
      <c r="AI2331" t="s">
        <v>45</v>
      </c>
    </row>
    <row r="2332" spans="1:35" x14ac:dyDescent="0.25">
      <c r="A2332" t="s">
        <v>42154</v>
      </c>
      <c r="B2332" t="s">
        <v>42155</v>
      </c>
      <c r="C2332" t="s">
        <v>37</v>
      </c>
      <c r="D2332" t="s">
        <v>16097</v>
      </c>
      <c r="E2332" t="s">
        <v>42156</v>
      </c>
      <c r="F2332" t="s">
        <v>40</v>
      </c>
      <c r="G2332" t="s">
        <v>42157</v>
      </c>
      <c r="H2332" t="s">
        <v>42158</v>
      </c>
      <c r="I2332" t="s">
        <v>13717</v>
      </c>
      <c r="K2332" t="s">
        <v>42159</v>
      </c>
      <c r="L2332" t="s">
        <v>2668</v>
      </c>
      <c r="P2332" t="s">
        <v>45</v>
      </c>
      <c r="Q2332" t="s">
        <v>45</v>
      </c>
      <c r="R2332" t="s">
        <v>45</v>
      </c>
      <c r="S2332" t="s">
        <v>45</v>
      </c>
      <c r="T2332" t="s">
        <v>45</v>
      </c>
      <c r="U2332" t="s">
        <v>45</v>
      </c>
      <c r="V2332" t="s">
        <v>45</v>
      </c>
      <c r="W2332" t="s">
        <v>45</v>
      </c>
      <c r="X2332" t="s">
        <v>45</v>
      </c>
      <c r="Y2332" t="s">
        <v>45</v>
      </c>
      <c r="Z2332" t="s">
        <v>45</v>
      </c>
      <c r="AA2332" t="s">
        <v>45</v>
      </c>
      <c r="AB2332" t="s">
        <v>45</v>
      </c>
      <c r="AC2332" t="s">
        <v>45</v>
      </c>
      <c r="AD2332" t="s">
        <v>45</v>
      </c>
      <c r="AE2332" t="s">
        <v>45</v>
      </c>
      <c r="AF2332" t="s">
        <v>45</v>
      </c>
      <c r="AG2332" t="s">
        <v>45</v>
      </c>
      <c r="AH2332" t="s">
        <v>45</v>
      </c>
      <c r="AI2332" t="s">
        <v>45</v>
      </c>
    </row>
    <row r="2333" spans="1:35" x14ac:dyDescent="0.25">
      <c r="A2333" t="s">
        <v>42160</v>
      </c>
      <c r="B2333" t="s">
        <v>42161</v>
      </c>
      <c r="C2333" t="s">
        <v>37</v>
      </c>
      <c r="D2333" t="s">
        <v>16097</v>
      </c>
      <c r="E2333" t="s">
        <v>42162</v>
      </c>
      <c r="F2333" t="s">
        <v>40</v>
      </c>
      <c r="G2333" t="s">
        <v>42163</v>
      </c>
      <c r="H2333" t="s">
        <v>42164</v>
      </c>
      <c r="I2333" t="s">
        <v>42165</v>
      </c>
      <c r="K2333" t="s">
        <v>1917</v>
      </c>
      <c r="L2333" t="s">
        <v>4135</v>
      </c>
      <c r="P2333" t="s">
        <v>45</v>
      </c>
      <c r="Q2333" t="s">
        <v>45</v>
      </c>
      <c r="R2333" t="s">
        <v>45</v>
      </c>
      <c r="S2333" t="s">
        <v>45</v>
      </c>
      <c r="T2333" t="s">
        <v>45</v>
      </c>
      <c r="U2333" t="s">
        <v>45</v>
      </c>
      <c r="V2333" t="s">
        <v>45</v>
      </c>
      <c r="W2333" t="s">
        <v>45</v>
      </c>
      <c r="X2333" t="s">
        <v>45</v>
      </c>
      <c r="Y2333" t="s">
        <v>45</v>
      </c>
      <c r="Z2333" t="s">
        <v>45</v>
      </c>
      <c r="AA2333" t="s">
        <v>45</v>
      </c>
      <c r="AB2333" t="s">
        <v>54</v>
      </c>
      <c r="AC2333" t="s">
        <v>45</v>
      </c>
      <c r="AD2333" t="s">
        <v>45</v>
      </c>
      <c r="AE2333" t="s">
        <v>45</v>
      </c>
      <c r="AF2333" t="s">
        <v>45</v>
      </c>
      <c r="AG2333" t="s">
        <v>45</v>
      </c>
      <c r="AH2333" t="s">
        <v>45</v>
      </c>
      <c r="AI2333" t="s">
        <v>45</v>
      </c>
    </row>
    <row r="2334" spans="1:35" x14ac:dyDescent="0.25">
      <c r="A2334" t="s">
        <v>42166</v>
      </c>
      <c r="G2334" t="s">
        <v>63</v>
      </c>
      <c r="H2334" t="s">
        <v>63</v>
      </c>
      <c r="I2334" t="s">
        <v>63</v>
      </c>
      <c r="J2334" t="s">
        <v>63</v>
      </c>
      <c r="K2334" t="s">
        <v>63</v>
      </c>
      <c r="L2334" t="s">
        <v>63</v>
      </c>
      <c r="M2334" t="s">
        <v>63</v>
      </c>
      <c r="N2334" t="s">
        <v>63</v>
      </c>
      <c r="O2334" t="s">
        <v>63</v>
      </c>
      <c r="P2334" t="s">
        <v>64</v>
      </c>
      <c r="Q2334" t="s">
        <v>64</v>
      </c>
      <c r="R2334" t="s">
        <v>64</v>
      </c>
      <c r="S2334" t="s">
        <v>64</v>
      </c>
      <c r="T2334" t="s">
        <v>64</v>
      </c>
      <c r="U2334" t="s">
        <v>64</v>
      </c>
      <c r="V2334" t="s">
        <v>64</v>
      </c>
      <c r="W2334" t="s">
        <v>64</v>
      </c>
      <c r="X2334" t="s">
        <v>64</v>
      </c>
      <c r="Y2334" t="s">
        <v>64</v>
      </c>
      <c r="Z2334" t="s">
        <v>64</v>
      </c>
      <c r="AA2334" t="s">
        <v>64</v>
      </c>
      <c r="AB2334" t="s">
        <v>64</v>
      </c>
      <c r="AC2334" t="s">
        <v>64</v>
      </c>
      <c r="AD2334" t="s">
        <v>64</v>
      </c>
      <c r="AE2334" t="s">
        <v>64</v>
      </c>
      <c r="AF2334" t="s">
        <v>64</v>
      </c>
      <c r="AG2334" t="s">
        <v>64</v>
      </c>
      <c r="AH2334" t="s">
        <v>64</v>
      </c>
      <c r="AI2334" t="s">
        <v>64</v>
      </c>
    </row>
    <row r="2335" spans="1:35" x14ac:dyDescent="0.25">
      <c r="A2335" t="s">
        <v>42167</v>
      </c>
      <c r="B2335" t="s">
        <v>42168</v>
      </c>
      <c r="C2335" t="s">
        <v>37</v>
      </c>
      <c r="D2335" t="s">
        <v>16097</v>
      </c>
      <c r="E2335" t="s">
        <v>113</v>
      </c>
      <c r="F2335" t="s">
        <v>40</v>
      </c>
      <c r="G2335" t="s">
        <v>114</v>
      </c>
      <c r="H2335" t="s">
        <v>115</v>
      </c>
      <c r="I2335" t="s">
        <v>116</v>
      </c>
      <c r="K2335" t="s">
        <v>117</v>
      </c>
      <c r="M2335" t="s">
        <v>118</v>
      </c>
      <c r="P2335" t="s">
        <v>45</v>
      </c>
      <c r="Q2335" t="s">
        <v>45</v>
      </c>
      <c r="R2335" t="s">
        <v>45</v>
      </c>
      <c r="S2335" t="s">
        <v>45</v>
      </c>
      <c r="T2335" t="s">
        <v>45</v>
      </c>
      <c r="U2335" t="s">
        <v>45</v>
      </c>
      <c r="V2335" t="s">
        <v>45</v>
      </c>
      <c r="W2335" t="s">
        <v>45</v>
      </c>
      <c r="X2335" t="s">
        <v>45</v>
      </c>
      <c r="Y2335" t="s">
        <v>45</v>
      </c>
      <c r="Z2335" t="s">
        <v>45</v>
      </c>
      <c r="AA2335" t="s">
        <v>45</v>
      </c>
      <c r="AB2335" t="s">
        <v>45</v>
      </c>
      <c r="AC2335" t="s">
        <v>45</v>
      </c>
      <c r="AD2335" t="s">
        <v>45</v>
      </c>
      <c r="AE2335" t="s">
        <v>45</v>
      </c>
      <c r="AF2335" t="s">
        <v>45</v>
      </c>
      <c r="AG2335" t="s">
        <v>45</v>
      </c>
      <c r="AH2335" t="s">
        <v>45</v>
      </c>
      <c r="AI2335" t="s">
        <v>45</v>
      </c>
    </row>
    <row r="2336" spans="1:35" x14ac:dyDescent="0.25">
      <c r="A2336" t="s">
        <v>42169</v>
      </c>
      <c r="B2336" t="s">
        <v>42170</v>
      </c>
      <c r="C2336" t="s">
        <v>37</v>
      </c>
      <c r="D2336" t="s">
        <v>16097</v>
      </c>
      <c r="E2336" t="s">
        <v>42171</v>
      </c>
      <c r="F2336" t="s">
        <v>40</v>
      </c>
      <c r="G2336" t="s">
        <v>42172</v>
      </c>
      <c r="H2336" t="s">
        <v>42173</v>
      </c>
      <c r="I2336" t="s">
        <v>23938</v>
      </c>
      <c r="K2336" t="s">
        <v>61</v>
      </c>
      <c r="N2336" t="s">
        <v>23939</v>
      </c>
      <c r="O2336" t="s">
        <v>1189</v>
      </c>
      <c r="P2336" t="s">
        <v>45</v>
      </c>
      <c r="Q2336" t="s">
        <v>45</v>
      </c>
      <c r="R2336" t="s">
        <v>45</v>
      </c>
      <c r="S2336" t="s">
        <v>45</v>
      </c>
      <c r="T2336" t="s">
        <v>45</v>
      </c>
      <c r="U2336" t="s">
        <v>45</v>
      </c>
      <c r="V2336" t="s">
        <v>45</v>
      </c>
      <c r="W2336" t="s">
        <v>45</v>
      </c>
      <c r="X2336" t="s">
        <v>45</v>
      </c>
      <c r="Y2336" t="s">
        <v>45</v>
      </c>
      <c r="Z2336" t="s">
        <v>54</v>
      </c>
      <c r="AA2336" t="s">
        <v>45</v>
      </c>
      <c r="AB2336" t="s">
        <v>45</v>
      </c>
      <c r="AC2336" t="s">
        <v>45</v>
      </c>
      <c r="AD2336" t="s">
        <v>45</v>
      </c>
      <c r="AE2336" t="s">
        <v>45</v>
      </c>
      <c r="AF2336" t="s">
        <v>45</v>
      </c>
      <c r="AG2336" t="s">
        <v>45</v>
      </c>
      <c r="AH2336" t="s">
        <v>45</v>
      </c>
      <c r="AI2336" t="s">
        <v>45</v>
      </c>
    </row>
    <row r="2337" spans="1:35" x14ac:dyDescent="0.25">
      <c r="A2337" t="s">
        <v>42174</v>
      </c>
      <c r="B2337" t="s">
        <v>42175</v>
      </c>
      <c r="C2337" t="s">
        <v>37</v>
      </c>
      <c r="D2337" t="s">
        <v>16097</v>
      </c>
      <c r="E2337" t="s">
        <v>42176</v>
      </c>
      <c r="F2337" t="s">
        <v>40</v>
      </c>
      <c r="G2337" t="s">
        <v>42177</v>
      </c>
      <c r="H2337" t="s">
        <v>42178</v>
      </c>
      <c r="I2337" t="s">
        <v>30420</v>
      </c>
      <c r="K2337" t="s">
        <v>71</v>
      </c>
      <c r="L2337" t="s">
        <v>471</v>
      </c>
      <c r="P2337" t="s">
        <v>45</v>
      </c>
      <c r="Q2337" t="s">
        <v>45</v>
      </c>
      <c r="R2337" t="s">
        <v>45</v>
      </c>
      <c r="S2337" t="s">
        <v>45</v>
      </c>
      <c r="T2337" t="s">
        <v>45</v>
      </c>
      <c r="U2337" t="s">
        <v>45</v>
      </c>
      <c r="V2337" t="s">
        <v>45</v>
      </c>
      <c r="W2337" t="s">
        <v>45</v>
      </c>
      <c r="X2337" t="s">
        <v>45</v>
      </c>
      <c r="Y2337" t="s">
        <v>45</v>
      </c>
      <c r="Z2337" t="s">
        <v>45</v>
      </c>
      <c r="AA2337" t="s">
        <v>45</v>
      </c>
      <c r="AB2337" t="s">
        <v>45</v>
      </c>
      <c r="AC2337" t="s">
        <v>45</v>
      </c>
      <c r="AD2337" t="s">
        <v>45</v>
      </c>
      <c r="AE2337" t="s">
        <v>45</v>
      </c>
      <c r="AF2337" t="s">
        <v>45</v>
      </c>
      <c r="AG2337" t="s">
        <v>45</v>
      </c>
      <c r="AH2337" t="s">
        <v>45</v>
      </c>
      <c r="AI2337" t="s">
        <v>45</v>
      </c>
    </row>
    <row r="2338" spans="1:35" x14ac:dyDescent="0.25">
      <c r="A2338" t="s">
        <v>42179</v>
      </c>
      <c r="B2338" t="s">
        <v>42180</v>
      </c>
      <c r="C2338" t="s">
        <v>37</v>
      </c>
      <c r="D2338" t="s">
        <v>16097</v>
      </c>
      <c r="G2338" t="s">
        <v>63</v>
      </c>
      <c r="H2338" t="s">
        <v>63</v>
      </c>
      <c r="I2338" t="s">
        <v>63</v>
      </c>
      <c r="J2338" t="s">
        <v>63</v>
      </c>
      <c r="K2338" t="s">
        <v>63</v>
      </c>
      <c r="L2338" t="s">
        <v>63</v>
      </c>
      <c r="M2338" t="s">
        <v>63</v>
      </c>
      <c r="N2338" t="s">
        <v>63</v>
      </c>
      <c r="O2338" t="s">
        <v>63</v>
      </c>
      <c r="P2338" t="s">
        <v>64</v>
      </c>
      <c r="Q2338" t="s">
        <v>64</v>
      </c>
      <c r="R2338" t="s">
        <v>64</v>
      </c>
      <c r="S2338" t="s">
        <v>64</v>
      </c>
      <c r="T2338" t="s">
        <v>64</v>
      </c>
      <c r="U2338" t="s">
        <v>64</v>
      </c>
      <c r="V2338" t="s">
        <v>64</v>
      </c>
      <c r="W2338" t="s">
        <v>64</v>
      </c>
      <c r="X2338" t="s">
        <v>64</v>
      </c>
      <c r="Y2338" t="s">
        <v>64</v>
      </c>
      <c r="Z2338" t="s">
        <v>64</v>
      </c>
      <c r="AA2338" t="s">
        <v>64</v>
      </c>
      <c r="AB2338" t="s">
        <v>64</v>
      </c>
      <c r="AC2338" t="s">
        <v>64</v>
      </c>
      <c r="AD2338" t="s">
        <v>64</v>
      </c>
      <c r="AE2338" t="s">
        <v>64</v>
      </c>
      <c r="AF2338" t="s">
        <v>64</v>
      </c>
      <c r="AG2338" t="s">
        <v>64</v>
      </c>
      <c r="AH2338" t="s">
        <v>64</v>
      </c>
      <c r="AI2338" t="s">
        <v>64</v>
      </c>
    </row>
    <row r="2339" spans="1:35" x14ac:dyDescent="0.25">
      <c r="A2339" t="s">
        <v>42181</v>
      </c>
      <c r="G2339" t="s">
        <v>63</v>
      </c>
      <c r="H2339" t="s">
        <v>63</v>
      </c>
      <c r="I2339" t="s">
        <v>63</v>
      </c>
      <c r="J2339" t="s">
        <v>63</v>
      </c>
      <c r="K2339" t="s">
        <v>63</v>
      </c>
      <c r="L2339" t="s">
        <v>63</v>
      </c>
      <c r="M2339" t="s">
        <v>63</v>
      </c>
      <c r="N2339" t="s">
        <v>63</v>
      </c>
      <c r="O2339" t="s">
        <v>63</v>
      </c>
      <c r="P2339" t="s">
        <v>64</v>
      </c>
      <c r="Q2339" t="s">
        <v>64</v>
      </c>
      <c r="R2339" t="s">
        <v>64</v>
      </c>
      <c r="S2339" t="s">
        <v>64</v>
      </c>
      <c r="T2339" t="s">
        <v>64</v>
      </c>
      <c r="U2339" t="s">
        <v>64</v>
      </c>
      <c r="V2339" t="s">
        <v>64</v>
      </c>
      <c r="W2339" t="s">
        <v>64</v>
      </c>
      <c r="X2339" t="s">
        <v>64</v>
      </c>
      <c r="Y2339" t="s">
        <v>64</v>
      </c>
      <c r="Z2339" t="s">
        <v>64</v>
      </c>
      <c r="AA2339" t="s">
        <v>64</v>
      </c>
      <c r="AB2339" t="s">
        <v>64</v>
      </c>
      <c r="AC2339" t="s">
        <v>64</v>
      </c>
      <c r="AD2339" t="s">
        <v>64</v>
      </c>
      <c r="AE2339" t="s">
        <v>64</v>
      </c>
      <c r="AF2339" t="s">
        <v>64</v>
      </c>
      <c r="AG2339" t="s">
        <v>64</v>
      </c>
      <c r="AH2339" t="s">
        <v>64</v>
      </c>
      <c r="AI2339" t="s">
        <v>64</v>
      </c>
    </row>
    <row r="2340" spans="1:35" x14ac:dyDescent="0.25">
      <c r="A2340" t="s">
        <v>42182</v>
      </c>
      <c r="B2340" t="s">
        <v>42183</v>
      </c>
      <c r="C2340" t="s">
        <v>37</v>
      </c>
      <c r="D2340" t="s">
        <v>16097</v>
      </c>
      <c r="E2340" t="s">
        <v>42184</v>
      </c>
      <c r="F2340" t="s">
        <v>40</v>
      </c>
      <c r="G2340" t="s">
        <v>42185</v>
      </c>
      <c r="H2340" t="s">
        <v>42186</v>
      </c>
      <c r="I2340" t="s">
        <v>42187</v>
      </c>
      <c r="K2340" t="s">
        <v>1101</v>
      </c>
      <c r="L2340" t="s">
        <v>34116</v>
      </c>
      <c r="P2340" t="s">
        <v>45</v>
      </c>
      <c r="Q2340" t="s">
        <v>45</v>
      </c>
      <c r="R2340" t="s">
        <v>45</v>
      </c>
      <c r="S2340" t="s">
        <v>45</v>
      </c>
      <c r="T2340" t="s">
        <v>45</v>
      </c>
      <c r="U2340" t="s">
        <v>45</v>
      </c>
      <c r="V2340" t="s">
        <v>45</v>
      </c>
      <c r="W2340" t="s">
        <v>45</v>
      </c>
      <c r="X2340" t="s">
        <v>45</v>
      </c>
      <c r="Y2340" t="s">
        <v>45</v>
      </c>
      <c r="Z2340" t="s">
        <v>45</v>
      </c>
      <c r="AA2340" t="s">
        <v>45</v>
      </c>
      <c r="AB2340" t="s">
        <v>45</v>
      </c>
      <c r="AC2340" t="s">
        <v>45</v>
      </c>
      <c r="AD2340" t="s">
        <v>45</v>
      </c>
      <c r="AE2340" t="s">
        <v>45</v>
      </c>
      <c r="AF2340" t="s">
        <v>45</v>
      </c>
      <c r="AG2340" t="s">
        <v>45</v>
      </c>
      <c r="AH2340" t="s">
        <v>45</v>
      </c>
      <c r="AI2340" t="s">
        <v>45</v>
      </c>
    </row>
    <row r="2341" spans="1:35" x14ac:dyDescent="0.25">
      <c r="A2341" t="s">
        <v>42188</v>
      </c>
      <c r="B2341" t="s">
        <v>42189</v>
      </c>
      <c r="C2341" t="s">
        <v>37</v>
      </c>
      <c r="D2341" t="s">
        <v>16097</v>
      </c>
      <c r="E2341" t="s">
        <v>42190</v>
      </c>
      <c r="F2341" t="s">
        <v>40</v>
      </c>
      <c r="G2341" t="s">
        <v>42191</v>
      </c>
      <c r="H2341" t="s">
        <v>42192</v>
      </c>
      <c r="I2341" t="s">
        <v>42193</v>
      </c>
      <c r="K2341" t="s">
        <v>10576</v>
      </c>
      <c r="L2341" t="s">
        <v>145</v>
      </c>
      <c r="P2341" t="s">
        <v>45</v>
      </c>
      <c r="Q2341" t="s">
        <v>45</v>
      </c>
      <c r="R2341" t="s">
        <v>45</v>
      </c>
      <c r="S2341" t="s">
        <v>45</v>
      </c>
      <c r="T2341" t="s">
        <v>45</v>
      </c>
      <c r="U2341" t="s">
        <v>45</v>
      </c>
      <c r="V2341" t="s">
        <v>45</v>
      </c>
      <c r="W2341" t="s">
        <v>45</v>
      </c>
      <c r="X2341" t="s">
        <v>45</v>
      </c>
      <c r="Y2341" t="s">
        <v>54</v>
      </c>
      <c r="Z2341" t="s">
        <v>45</v>
      </c>
      <c r="AA2341" t="s">
        <v>45</v>
      </c>
      <c r="AB2341" t="s">
        <v>45</v>
      </c>
      <c r="AC2341" t="s">
        <v>45</v>
      </c>
      <c r="AD2341" t="s">
        <v>54</v>
      </c>
      <c r="AE2341" t="s">
        <v>45</v>
      </c>
      <c r="AF2341" t="s">
        <v>54</v>
      </c>
      <c r="AG2341" t="s">
        <v>45</v>
      </c>
      <c r="AH2341" t="s">
        <v>45</v>
      </c>
      <c r="AI2341" t="s">
        <v>45</v>
      </c>
    </row>
    <row r="2342" spans="1:35" x14ac:dyDescent="0.25">
      <c r="A2342" t="s">
        <v>42194</v>
      </c>
      <c r="B2342" t="s">
        <v>42195</v>
      </c>
      <c r="C2342" t="s">
        <v>37</v>
      </c>
      <c r="D2342" t="s">
        <v>16097</v>
      </c>
      <c r="E2342" t="s">
        <v>42196</v>
      </c>
      <c r="F2342" t="s">
        <v>40</v>
      </c>
      <c r="G2342" t="s">
        <v>42197</v>
      </c>
      <c r="H2342" t="s">
        <v>42198</v>
      </c>
      <c r="I2342" t="s">
        <v>42199</v>
      </c>
      <c r="K2342" t="s">
        <v>42200</v>
      </c>
      <c r="M2342" t="s">
        <v>42201</v>
      </c>
      <c r="O2342" t="s">
        <v>1583</v>
      </c>
      <c r="P2342" t="s">
        <v>45</v>
      </c>
      <c r="Q2342" t="s">
        <v>45</v>
      </c>
      <c r="R2342" t="s">
        <v>45</v>
      </c>
      <c r="S2342" t="s">
        <v>45</v>
      </c>
      <c r="T2342" t="s">
        <v>45</v>
      </c>
      <c r="U2342" t="s">
        <v>45</v>
      </c>
      <c r="V2342" t="s">
        <v>45</v>
      </c>
      <c r="W2342" t="s">
        <v>45</v>
      </c>
      <c r="X2342" t="s">
        <v>45</v>
      </c>
      <c r="Y2342" t="s">
        <v>45</v>
      </c>
      <c r="Z2342" t="s">
        <v>45</v>
      </c>
      <c r="AA2342" t="s">
        <v>45</v>
      </c>
      <c r="AB2342" t="s">
        <v>45</v>
      </c>
      <c r="AC2342" t="s">
        <v>45</v>
      </c>
      <c r="AD2342" t="s">
        <v>45</v>
      </c>
      <c r="AE2342" t="s">
        <v>45</v>
      </c>
      <c r="AF2342" t="s">
        <v>45</v>
      </c>
      <c r="AG2342" t="s">
        <v>45</v>
      </c>
      <c r="AH2342" t="s">
        <v>45</v>
      </c>
      <c r="AI2342" t="s">
        <v>45</v>
      </c>
    </row>
    <row r="2343" spans="1:35" x14ac:dyDescent="0.25">
      <c r="A2343" t="s">
        <v>42202</v>
      </c>
      <c r="B2343" t="s">
        <v>42203</v>
      </c>
      <c r="C2343" t="s">
        <v>37</v>
      </c>
      <c r="D2343" t="s">
        <v>16097</v>
      </c>
      <c r="E2343" t="s">
        <v>42204</v>
      </c>
      <c r="F2343" t="s">
        <v>40</v>
      </c>
      <c r="G2343" t="s">
        <v>42205</v>
      </c>
      <c r="H2343" t="s">
        <v>42206</v>
      </c>
      <c r="I2343" t="s">
        <v>42207</v>
      </c>
      <c r="K2343" t="s">
        <v>42208</v>
      </c>
      <c r="L2343" t="s">
        <v>42209</v>
      </c>
      <c r="N2343" t="s">
        <v>42210</v>
      </c>
      <c r="O2343" t="s">
        <v>42211</v>
      </c>
      <c r="P2343" t="s">
        <v>54</v>
      </c>
      <c r="Q2343" t="s">
        <v>45</v>
      </c>
      <c r="R2343" t="s">
        <v>45</v>
      </c>
      <c r="S2343" t="s">
        <v>45</v>
      </c>
      <c r="T2343" t="s">
        <v>45</v>
      </c>
      <c r="U2343" t="s">
        <v>45</v>
      </c>
      <c r="V2343" t="s">
        <v>45</v>
      </c>
      <c r="W2343" t="s">
        <v>45</v>
      </c>
      <c r="X2343" t="s">
        <v>45</v>
      </c>
      <c r="Y2343" t="s">
        <v>45</v>
      </c>
      <c r="Z2343" t="s">
        <v>45</v>
      </c>
      <c r="AA2343" t="s">
        <v>45</v>
      </c>
      <c r="AB2343" t="s">
        <v>45</v>
      </c>
      <c r="AC2343" t="s">
        <v>45</v>
      </c>
      <c r="AD2343" t="s">
        <v>45</v>
      </c>
      <c r="AE2343" t="s">
        <v>45</v>
      </c>
      <c r="AF2343" t="s">
        <v>45</v>
      </c>
      <c r="AG2343" t="s">
        <v>45</v>
      </c>
      <c r="AH2343" t="s">
        <v>45</v>
      </c>
      <c r="AI2343" t="s">
        <v>45</v>
      </c>
    </row>
    <row r="2344" spans="1:35" x14ac:dyDescent="0.25">
      <c r="A2344" t="s">
        <v>42212</v>
      </c>
      <c r="B2344" t="s">
        <v>42213</v>
      </c>
      <c r="C2344" t="s">
        <v>37</v>
      </c>
      <c r="D2344" t="s">
        <v>16097</v>
      </c>
      <c r="E2344" t="s">
        <v>42214</v>
      </c>
      <c r="F2344" t="s">
        <v>40</v>
      </c>
      <c r="G2344" t="s">
        <v>42215</v>
      </c>
      <c r="H2344" t="s">
        <v>42216</v>
      </c>
      <c r="I2344" t="s">
        <v>42217</v>
      </c>
      <c r="K2344" t="s">
        <v>42218</v>
      </c>
      <c r="L2344" t="s">
        <v>42219</v>
      </c>
      <c r="N2344" t="s">
        <v>682</v>
      </c>
      <c r="O2344" t="s">
        <v>4426</v>
      </c>
      <c r="P2344" t="s">
        <v>45</v>
      </c>
      <c r="Q2344" t="s">
        <v>45</v>
      </c>
      <c r="R2344" t="s">
        <v>45</v>
      </c>
      <c r="S2344" t="s">
        <v>54</v>
      </c>
      <c r="T2344" t="s">
        <v>45</v>
      </c>
      <c r="U2344" t="s">
        <v>45</v>
      </c>
      <c r="V2344" t="s">
        <v>45</v>
      </c>
      <c r="W2344" t="s">
        <v>45</v>
      </c>
      <c r="X2344" t="s">
        <v>45</v>
      </c>
      <c r="Y2344" t="s">
        <v>54</v>
      </c>
      <c r="Z2344" t="s">
        <v>45</v>
      </c>
      <c r="AA2344" t="s">
        <v>45</v>
      </c>
      <c r="AB2344" t="s">
        <v>45</v>
      </c>
      <c r="AC2344" t="s">
        <v>45</v>
      </c>
      <c r="AD2344" t="s">
        <v>45</v>
      </c>
      <c r="AE2344" t="s">
        <v>45</v>
      </c>
      <c r="AF2344" t="s">
        <v>45</v>
      </c>
      <c r="AG2344" t="s">
        <v>54</v>
      </c>
      <c r="AH2344" t="s">
        <v>45</v>
      </c>
      <c r="AI2344" t="s">
        <v>45</v>
      </c>
    </row>
    <row r="2345" spans="1:35" x14ac:dyDescent="0.25">
      <c r="A2345" t="s">
        <v>42220</v>
      </c>
      <c r="B2345" t="s">
        <v>42221</v>
      </c>
      <c r="C2345" t="s">
        <v>37</v>
      </c>
      <c r="D2345" t="s">
        <v>16097</v>
      </c>
      <c r="E2345" t="s">
        <v>42222</v>
      </c>
      <c r="F2345" t="s">
        <v>40</v>
      </c>
      <c r="G2345" t="s">
        <v>42223</v>
      </c>
      <c r="H2345" t="s">
        <v>42224</v>
      </c>
      <c r="I2345" t="s">
        <v>42225</v>
      </c>
      <c r="K2345" t="s">
        <v>42226</v>
      </c>
      <c r="L2345" t="s">
        <v>9706</v>
      </c>
      <c r="N2345" t="s">
        <v>42227</v>
      </c>
      <c r="P2345" t="s">
        <v>45</v>
      </c>
      <c r="Q2345" t="s">
        <v>54</v>
      </c>
      <c r="R2345" t="s">
        <v>45</v>
      </c>
      <c r="S2345" t="s">
        <v>45</v>
      </c>
      <c r="T2345" t="s">
        <v>45</v>
      </c>
      <c r="U2345" t="s">
        <v>45</v>
      </c>
      <c r="V2345" t="s">
        <v>45</v>
      </c>
      <c r="W2345" t="s">
        <v>45</v>
      </c>
      <c r="X2345" t="s">
        <v>45</v>
      </c>
      <c r="Y2345" t="s">
        <v>45</v>
      </c>
      <c r="Z2345" t="s">
        <v>54</v>
      </c>
      <c r="AA2345" t="s">
        <v>45</v>
      </c>
      <c r="AB2345" t="s">
        <v>45</v>
      </c>
      <c r="AC2345" t="s">
        <v>45</v>
      </c>
      <c r="AD2345" t="s">
        <v>45</v>
      </c>
      <c r="AE2345" t="s">
        <v>45</v>
      </c>
      <c r="AF2345" t="s">
        <v>45</v>
      </c>
      <c r="AG2345" t="s">
        <v>54</v>
      </c>
      <c r="AH2345" t="s">
        <v>45</v>
      </c>
      <c r="AI2345" t="s">
        <v>45</v>
      </c>
    </row>
    <row r="2346" spans="1:35" x14ac:dyDescent="0.25">
      <c r="A2346" t="s">
        <v>42228</v>
      </c>
      <c r="B2346" t="s">
        <v>42229</v>
      </c>
      <c r="C2346" t="s">
        <v>37</v>
      </c>
      <c r="D2346" t="s">
        <v>16097</v>
      </c>
      <c r="E2346" t="s">
        <v>42230</v>
      </c>
      <c r="F2346" t="s">
        <v>40</v>
      </c>
      <c r="G2346" t="s">
        <v>42231</v>
      </c>
      <c r="H2346" t="s">
        <v>42232</v>
      </c>
      <c r="I2346" t="s">
        <v>33508</v>
      </c>
      <c r="K2346" t="s">
        <v>319</v>
      </c>
      <c r="L2346" t="s">
        <v>1330</v>
      </c>
      <c r="P2346" t="s">
        <v>45</v>
      </c>
      <c r="Q2346" t="s">
        <v>45</v>
      </c>
      <c r="R2346" t="s">
        <v>45</v>
      </c>
      <c r="S2346" t="s">
        <v>45</v>
      </c>
      <c r="T2346" t="s">
        <v>45</v>
      </c>
      <c r="U2346" t="s">
        <v>45</v>
      </c>
      <c r="V2346" t="s">
        <v>45</v>
      </c>
      <c r="W2346" t="s">
        <v>45</v>
      </c>
      <c r="X2346" t="s">
        <v>45</v>
      </c>
      <c r="Y2346" t="s">
        <v>45</v>
      </c>
      <c r="Z2346" t="s">
        <v>45</v>
      </c>
      <c r="AA2346" t="s">
        <v>45</v>
      </c>
      <c r="AB2346" t="s">
        <v>45</v>
      </c>
      <c r="AC2346" t="s">
        <v>45</v>
      </c>
      <c r="AD2346" t="s">
        <v>45</v>
      </c>
      <c r="AE2346" t="s">
        <v>45</v>
      </c>
      <c r="AF2346" t="s">
        <v>45</v>
      </c>
      <c r="AG2346" t="s">
        <v>45</v>
      </c>
      <c r="AH2346" t="s">
        <v>45</v>
      </c>
      <c r="AI2346" t="s">
        <v>45</v>
      </c>
    </row>
    <row r="2347" spans="1:35" x14ac:dyDescent="0.25">
      <c r="A2347" t="s">
        <v>42233</v>
      </c>
      <c r="B2347" t="s">
        <v>42234</v>
      </c>
      <c r="C2347" t="s">
        <v>37</v>
      </c>
      <c r="D2347" t="s">
        <v>16097</v>
      </c>
      <c r="E2347" t="s">
        <v>42235</v>
      </c>
      <c r="F2347" t="s">
        <v>40</v>
      </c>
      <c r="G2347" t="s">
        <v>42236</v>
      </c>
      <c r="H2347" t="s">
        <v>42237</v>
      </c>
      <c r="I2347" t="s">
        <v>42238</v>
      </c>
      <c r="K2347" t="s">
        <v>1203</v>
      </c>
      <c r="L2347" t="s">
        <v>126</v>
      </c>
      <c r="N2347" t="s">
        <v>42239</v>
      </c>
      <c r="P2347" t="s">
        <v>45</v>
      </c>
      <c r="Q2347" t="s">
        <v>45</v>
      </c>
      <c r="R2347" t="s">
        <v>45</v>
      </c>
      <c r="S2347" t="s">
        <v>54</v>
      </c>
      <c r="T2347" t="s">
        <v>45</v>
      </c>
      <c r="U2347" t="s">
        <v>54</v>
      </c>
      <c r="V2347" t="s">
        <v>45</v>
      </c>
      <c r="W2347" t="s">
        <v>45</v>
      </c>
      <c r="X2347" t="s">
        <v>45</v>
      </c>
      <c r="Y2347" t="s">
        <v>54</v>
      </c>
      <c r="Z2347" t="s">
        <v>54</v>
      </c>
      <c r="AA2347" t="s">
        <v>45</v>
      </c>
      <c r="AB2347" t="s">
        <v>45</v>
      </c>
      <c r="AC2347" t="s">
        <v>45</v>
      </c>
      <c r="AD2347" t="s">
        <v>54</v>
      </c>
      <c r="AE2347" t="s">
        <v>45</v>
      </c>
      <c r="AF2347" t="s">
        <v>45</v>
      </c>
      <c r="AG2347" t="s">
        <v>54</v>
      </c>
      <c r="AH2347" t="s">
        <v>45</v>
      </c>
      <c r="AI2347" t="s">
        <v>45</v>
      </c>
    </row>
    <row r="2348" spans="1:35" x14ac:dyDescent="0.25">
      <c r="A2348" t="s">
        <v>42240</v>
      </c>
      <c r="B2348" t="s">
        <v>42241</v>
      </c>
      <c r="C2348" t="s">
        <v>37</v>
      </c>
      <c r="D2348" t="s">
        <v>16097</v>
      </c>
      <c r="E2348" t="s">
        <v>42242</v>
      </c>
      <c r="F2348" t="s">
        <v>40</v>
      </c>
      <c r="G2348" t="s">
        <v>42243</v>
      </c>
      <c r="H2348" t="s">
        <v>42244</v>
      </c>
      <c r="I2348" t="s">
        <v>42245</v>
      </c>
      <c r="K2348" t="s">
        <v>42246</v>
      </c>
      <c r="O2348" t="s">
        <v>1189</v>
      </c>
      <c r="P2348" t="s">
        <v>45</v>
      </c>
      <c r="Q2348" t="s">
        <v>45</v>
      </c>
      <c r="R2348" t="s">
        <v>45</v>
      </c>
      <c r="S2348" t="s">
        <v>45</v>
      </c>
      <c r="T2348" t="s">
        <v>45</v>
      </c>
      <c r="U2348" t="s">
        <v>45</v>
      </c>
      <c r="V2348" t="s">
        <v>45</v>
      </c>
      <c r="W2348" t="s">
        <v>45</v>
      </c>
      <c r="X2348" t="s">
        <v>45</v>
      </c>
      <c r="Y2348" t="s">
        <v>45</v>
      </c>
      <c r="Z2348" t="s">
        <v>45</v>
      </c>
      <c r="AA2348" t="s">
        <v>45</v>
      </c>
      <c r="AB2348" t="s">
        <v>45</v>
      </c>
      <c r="AC2348" t="s">
        <v>45</v>
      </c>
      <c r="AD2348" t="s">
        <v>45</v>
      </c>
      <c r="AE2348" t="s">
        <v>45</v>
      </c>
      <c r="AF2348" t="s">
        <v>45</v>
      </c>
      <c r="AG2348" t="s">
        <v>45</v>
      </c>
      <c r="AH2348" t="s">
        <v>45</v>
      </c>
      <c r="AI2348" t="s">
        <v>45</v>
      </c>
    </row>
    <row r="2349" spans="1:35" x14ac:dyDescent="0.25">
      <c r="A2349" t="s">
        <v>42247</v>
      </c>
      <c r="B2349" t="s">
        <v>42248</v>
      </c>
      <c r="C2349" t="s">
        <v>37</v>
      </c>
      <c r="D2349" t="s">
        <v>16097</v>
      </c>
      <c r="E2349" t="s">
        <v>42249</v>
      </c>
      <c r="F2349" t="s">
        <v>40</v>
      </c>
      <c r="G2349" t="s">
        <v>42250</v>
      </c>
      <c r="H2349" t="s">
        <v>42251</v>
      </c>
      <c r="K2349" t="s">
        <v>71</v>
      </c>
      <c r="P2349" t="s">
        <v>45</v>
      </c>
      <c r="Q2349" t="s">
        <v>45</v>
      </c>
      <c r="R2349" t="s">
        <v>45</v>
      </c>
      <c r="S2349" t="s">
        <v>45</v>
      </c>
      <c r="T2349" t="s">
        <v>45</v>
      </c>
      <c r="U2349" t="s">
        <v>45</v>
      </c>
      <c r="V2349" t="s">
        <v>45</v>
      </c>
      <c r="W2349" t="s">
        <v>45</v>
      </c>
      <c r="X2349" t="s">
        <v>45</v>
      </c>
      <c r="Y2349" t="s">
        <v>45</v>
      </c>
      <c r="Z2349" t="s">
        <v>45</v>
      </c>
      <c r="AA2349" t="s">
        <v>45</v>
      </c>
      <c r="AB2349" t="s">
        <v>45</v>
      </c>
      <c r="AC2349" t="s">
        <v>45</v>
      </c>
      <c r="AD2349" t="s">
        <v>45</v>
      </c>
      <c r="AE2349" t="s">
        <v>45</v>
      </c>
      <c r="AF2349" t="s">
        <v>45</v>
      </c>
      <c r="AG2349" t="s">
        <v>45</v>
      </c>
      <c r="AH2349" t="s">
        <v>45</v>
      </c>
      <c r="AI2349" t="s">
        <v>45</v>
      </c>
    </row>
    <row r="2350" spans="1:35" x14ac:dyDescent="0.25">
      <c r="A2350" t="s">
        <v>42252</v>
      </c>
      <c r="B2350" t="s">
        <v>42253</v>
      </c>
      <c r="C2350" t="s">
        <v>37</v>
      </c>
      <c r="D2350" t="s">
        <v>16097</v>
      </c>
      <c r="E2350" t="s">
        <v>42254</v>
      </c>
      <c r="F2350" t="s">
        <v>40</v>
      </c>
      <c r="G2350" t="s">
        <v>42255</v>
      </c>
      <c r="H2350" t="s">
        <v>42256</v>
      </c>
      <c r="I2350" t="s">
        <v>42257</v>
      </c>
      <c r="K2350" t="s">
        <v>42258</v>
      </c>
      <c r="L2350" t="s">
        <v>554</v>
      </c>
      <c r="M2350" t="s">
        <v>5584</v>
      </c>
      <c r="P2350" t="s">
        <v>45</v>
      </c>
      <c r="Q2350" t="s">
        <v>45</v>
      </c>
      <c r="R2350" t="s">
        <v>45</v>
      </c>
      <c r="S2350" t="s">
        <v>45</v>
      </c>
      <c r="T2350" t="s">
        <v>45</v>
      </c>
      <c r="U2350" t="s">
        <v>45</v>
      </c>
      <c r="V2350" t="s">
        <v>45</v>
      </c>
      <c r="W2350" t="s">
        <v>45</v>
      </c>
      <c r="X2350" t="s">
        <v>45</v>
      </c>
      <c r="Y2350" t="s">
        <v>45</v>
      </c>
      <c r="Z2350" t="s">
        <v>45</v>
      </c>
      <c r="AA2350" t="s">
        <v>45</v>
      </c>
      <c r="AB2350" t="s">
        <v>45</v>
      </c>
      <c r="AC2350" t="s">
        <v>45</v>
      </c>
      <c r="AD2350" t="s">
        <v>45</v>
      </c>
      <c r="AE2350" t="s">
        <v>45</v>
      </c>
      <c r="AF2350" t="s">
        <v>45</v>
      </c>
      <c r="AG2350" t="s">
        <v>45</v>
      </c>
      <c r="AH2350" t="s">
        <v>45</v>
      </c>
      <c r="AI2350" t="s">
        <v>45</v>
      </c>
    </row>
    <row r="2351" spans="1:35" x14ac:dyDescent="0.25">
      <c r="A2351" t="s">
        <v>42259</v>
      </c>
      <c r="B2351" t="s">
        <v>42260</v>
      </c>
      <c r="C2351" t="s">
        <v>37</v>
      </c>
      <c r="D2351" t="s">
        <v>16097</v>
      </c>
      <c r="E2351" t="s">
        <v>42261</v>
      </c>
      <c r="F2351" t="s">
        <v>40</v>
      </c>
      <c r="G2351" t="s">
        <v>42262</v>
      </c>
      <c r="H2351" t="s">
        <v>42263</v>
      </c>
      <c r="I2351" t="s">
        <v>42264</v>
      </c>
      <c r="K2351" t="s">
        <v>42265</v>
      </c>
      <c r="L2351" t="s">
        <v>603</v>
      </c>
      <c r="M2351" t="s">
        <v>42266</v>
      </c>
      <c r="N2351" t="s">
        <v>30104</v>
      </c>
      <c r="O2351" t="s">
        <v>415</v>
      </c>
      <c r="P2351" t="s">
        <v>45</v>
      </c>
      <c r="Q2351" t="s">
        <v>45</v>
      </c>
      <c r="R2351" t="s">
        <v>45</v>
      </c>
      <c r="S2351" t="s">
        <v>45</v>
      </c>
      <c r="T2351" t="s">
        <v>45</v>
      </c>
      <c r="U2351" t="s">
        <v>45</v>
      </c>
      <c r="V2351" t="s">
        <v>45</v>
      </c>
      <c r="W2351" t="s">
        <v>45</v>
      </c>
      <c r="X2351" t="s">
        <v>45</v>
      </c>
      <c r="Y2351" t="s">
        <v>45</v>
      </c>
      <c r="Z2351" t="s">
        <v>45</v>
      </c>
      <c r="AA2351" t="s">
        <v>45</v>
      </c>
      <c r="AB2351" t="s">
        <v>54</v>
      </c>
      <c r="AC2351" t="s">
        <v>45</v>
      </c>
      <c r="AD2351" t="s">
        <v>45</v>
      </c>
      <c r="AE2351" t="s">
        <v>54</v>
      </c>
      <c r="AF2351" t="s">
        <v>45</v>
      </c>
      <c r="AG2351" t="s">
        <v>45</v>
      </c>
      <c r="AH2351" t="s">
        <v>45</v>
      </c>
      <c r="AI2351" t="s">
        <v>54</v>
      </c>
    </row>
    <row r="2352" spans="1:35" x14ac:dyDescent="0.25">
      <c r="A2352" t="s">
        <v>42267</v>
      </c>
      <c r="B2352" t="s">
        <v>42268</v>
      </c>
      <c r="C2352" t="s">
        <v>37</v>
      </c>
      <c r="D2352" t="s">
        <v>16097</v>
      </c>
      <c r="E2352" t="s">
        <v>42269</v>
      </c>
      <c r="F2352" t="s">
        <v>40</v>
      </c>
      <c r="G2352" t="s">
        <v>42270</v>
      </c>
      <c r="H2352" t="s">
        <v>42271</v>
      </c>
      <c r="I2352" t="s">
        <v>42272</v>
      </c>
      <c r="K2352" t="s">
        <v>10087</v>
      </c>
      <c r="L2352" t="s">
        <v>976</v>
      </c>
      <c r="N2352" t="s">
        <v>42273</v>
      </c>
      <c r="O2352" t="s">
        <v>1983</v>
      </c>
      <c r="P2352" t="s">
        <v>45</v>
      </c>
      <c r="Q2352" t="s">
        <v>54</v>
      </c>
      <c r="R2352" t="s">
        <v>45</v>
      </c>
      <c r="S2352" t="s">
        <v>45</v>
      </c>
      <c r="T2352" t="s">
        <v>54</v>
      </c>
      <c r="U2352" t="s">
        <v>54</v>
      </c>
      <c r="V2352" t="s">
        <v>45</v>
      </c>
      <c r="W2352" t="s">
        <v>54</v>
      </c>
      <c r="X2352" t="s">
        <v>45</v>
      </c>
      <c r="Y2352" t="s">
        <v>45</v>
      </c>
      <c r="Z2352" t="s">
        <v>54</v>
      </c>
      <c r="AA2352" t="s">
        <v>45</v>
      </c>
      <c r="AB2352" t="s">
        <v>45</v>
      </c>
      <c r="AC2352" t="s">
        <v>45</v>
      </c>
      <c r="AD2352" t="s">
        <v>45</v>
      </c>
      <c r="AE2352" t="s">
        <v>54</v>
      </c>
      <c r="AF2352" t="s">
        <v>54</v>
      </c>
      <c r="AG2352" t="s">
        <v>45</v>
      </c>
      <c r="AH2352" t="s">
        <v>54</v>
      </c>
      <c r="AI2352" t="s">
        <v>54</v>
      </c>
    </row>
    <row r="2353" spans="1:35" x14ac:dyDescent="0.25">
      <c r="A2353" t="s">
        <v>42274</v>
      </c>
      <c r="B2353" t="s">
        <v>42275</v>
      </c>
      <c r="C2353" t="s">
        <v>37</v>
      </c>
      <c r="D2353" t="s">
        <v>16097</v>
      </c>
      <c r="E2353" t="s">
        <v>42276</v>
      </c>
      <c r="F2353" t="s">
        <v>40</v>
      </c>
      <c r="G2353" t="s">
        <v>42277</v>
      </c>
      <c r="H2353" t="s">
        <v>42278</v>
      </c>
      <c r="I2353" t="s">
        <v>42279</v>
      </c>
      <c r="K2353" t="s">
        <v>638</v>
      </c>
      <c r="L2353" t="s">
        <v>21836</v>
      </c>
      <c r="N2353" t="s">
        <v>682</v>
      </c>
      <c r="P2353" t="s">
        <v>45</v>
      </c>
      <c r="Q2353" t="s">
        <v>45</v>
      </c>
      <c r="R2353" t="s">
        <v>45</v>
      </c>
      <c r="S2353" t="s">
        <v>45</v>
      </c>
      <c r="T2353" t="s">
        <v>45</v>
      </c>
      <c r="U2353" t="s">
        <v>45</v>
      </c>
      <c r="V2353" t="s">
        <v>45</v>
      </c>
      <c r="W2353" t="s">
        <v>45</v>
      </c>
      <c r="X2353" t="s">
        <v>45</v>
      </c>
      <c r="Y2353" t="s">
        <v>45</v>
      </c>
      <c r="Z2353" t="s">
        <v>45</v>
      </c>
      <c r="AA2353" t="s">
        <v>45</v>
      </c>
      <c r="AB2353" t="s">
        <v>45</v>
      </c>
      <c r="AC2353" t="s">
        <v>45</v>
      </c>
      <c r="AD2353" t="s">
        <v>45</v>
      </c>
      <c r="AE2353" t="s">
        <v>45</v>
      </c>
      <c r="AF2353" t="s">
        <v>45</v>
      </c>
      <c r="AG2353" t="s">
        <v>54</v>
      </c>
      <c r="AH2353" t="s">
        <v>45</v>
      </c>
      <c r="AI2353" t="s">
        <v>45</v>
      </c>
    </row>
    <row r="2354" spans="1:35" x14ac:dyDescent="0.25">
      <c r="A2354" t="s">
        <v>42280</v>
      </c>
      <c r="B2354" t="s">
        <v>42281</v>
      </c>
      <c r="C2354" t="s">
        <v>37</v>
      </c>
      <c r="D2354" t="s">
        <v>16097</v>
      </c>
      <c r="E2354" t="s">
        <v>4777</v>
      </c>
      <c r="F2354" t="s">
        <v>40</v>
      </c>
      <c r="G2354" t="s">
        <v>4778</v>
      </c>
      <c r="H2354" t="s">
        <v>4779</v>
      </c>
      <c r="I2354" t="s">
        <v>4780</v>
      </c>
      <c r="K2354" t="s">
        <v>4781</v>
      </c>
      <c r="L2354" t="s">
        <v>4782</v>
      </c>
      <c r="M2354" t="s">
        <v>3085</v>
      </c>
      <c r="N2354" t="s">
        <v>88</v>
      </c>
      <c r="O2354" t="s">
        <v>4783</v>
      </c>
      <c r="P2354" t="s">
        <v>54</v>
      </c>
      <c r="Q2354" t="s">
        <v>45</v>
      </c>
      <c r="R2354" t="s">
        <v>45</v>
      </c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45</v>
      </c>
      <c r="Y2354" t="s">
        <v>45</v>
      </c>
      <c r="Z2354" t="s">
        <v>45</v>
      </c>
      <c r="AA2354" t="s">
        <v>45</v>
      </c>
      <c r="AB2354" t="s">
        <v>45</v>
      </c>
      <c r="AC2354" t="s">
        <v>45</v>
      </c>
      <c r="AD2354" t="s">
        <v>45</v>
      </c>
      <c r="AE2354" t="s">
        <v>45</v>
      </c>
      <c r="AF2354" t="s">
        <v>45</v>
      </c>
      <c r="AG2354" t="s">
        <v>54</v>
      </c>
      <c r="AH2354" t="s">
        <v>45</v>
      </c>
      <c r="AI2354" t="s">
        <v>45</v>
      </c>
    </row>
    <row r="2355" spans="1:35" x14ac:dyDescent="0.25">
      <c r="A2355" t="s">
        <v>42282</v>
      </c>
      <c r="B2355" t="s">
        <v>42283</v>
      </c>
      <c r="C2355" t="s">
        <v>37</v>
      </c>
      <c r="D2355" t="s">
        <v>16097</v>
      </c>
      <c r="E2355" t="s">
        <v>39914</v>
      </c>
      <c r="F2355" t="s">
        <v>40</v>
      </c>
      <c r="G2355" t="s">
        <v>39915</v>
      </c>
      <c r="H2355" t="s">
        <v>39916</v>
      </c>
      <c r="I2355" t="s">
        <v>39917</v>
      </c>
      <c r="K2355" t="s">
        <v>39918</v>
      </c>
      <c r="O2355" t="s">
        <v>2075</v>
      </c>
      <c r="P2355" t="s">
        <v>45</v>
      </c>
      <c r="Q2355" t="s">
        <v>45</v>
      </c>
      <c r="R2355" t="s">
        <v>45</v>
      </c>
      <c r="S2355" t="s">
        <v>45</v>
      </c>
      <c r="T2355" t="s">
        <v>45</v>
      </c>
      <c r="U2355" t="s">
        <v>45</v>
      </c>
      <c r="V2355" t="s">
        <v>45</v>
      </c>
      <c r="W2355" t="s">
        <v>45</v>
      </c>
      <c r="X2355" t="s">
        <v>45</v>
      </c>
      <c r="Y2355" t="s">
        <v>45</v>
      </c>
      <c r="Z2355" t="s">
        <v>45</v>
      </c>
      <c r="AA2355" t="s">
        <v>45</v>
      </c>
      <c r="AB2355" t="s">
        <v>45</v>
      </c>
      <c r="AC2355" t="s">
        <v>45</v>
      </c>
      <c r="AD2355" t="s">
        <v>45</v>
      </c>
      <c r="AE2355" t="s">
        <v>45</v>
      </c>
      <c r="AF2355" t="s">
        <v>45</v>
      </c>
      <c r="AG2355" t="s">
        <v>45</v>
      </c>
      <c r="AH2355" t="s">
        <v>45</v>
      </c>
      <c r="AI2355" t="s">
        <v>45</v>
      </c>
    </row>
    <row r="2356" spans="1:35" x14ac:dyDescent="0.25">
      <c r="A2356" t="s">
        <v>42284</v>
      </c>
      <c r="B2356" t="s">
        <v>42285</v>
      </c>
      <c r="C2356" t="s">
        <v>37</v>
      </c>
      <c r="D2356" t="s">
        <v>16097</v>
      </c>
      <c r="E2356" t="s">
        <v>42286</v>
      </c>
      <c r="F2356" t="s">
        <v>40</v>
      </c>
      <c r="G2356" t="s">
        <v>42287</v>
      </c>
      <c r="H2356" t="s">
        <v>42288</v>
      </c>
      <c r="I2356" t="s">
        <v>42289</v>
      </c>
      <c r="K2356" t="s">
        <v>71</v>
      </c>
      <c r="L2356" t="s">
        <v>2057</v>
      </c>
      <c r="P2356" t="s">
        <v>45</v>
      </c>
      <c r="Q2356" t="s">
        <v>45</v>
      </c>
      <c r="R2356" t="s">
        <v>45</v>
      </c>
      <c r="S2356" t="s">
        <v>45</v>
      </c>
      <c r="T2356" t="s">
        <v>45</v>
      </c>
      <c r="U2356" t="s">
        <v>45</v>
      </c>
      <c r="V2356" t="s">
        <v>45</v>
      </c>
      <c r="W2356" t="s">
        <v>45</v>
      </c>
      <c r="X2356" t="s">
        <v>45</v>
      </c>
      <c r="Y2356" t="s">
        <v>45</v>
      </c>
      <c r="Z2356" t="s">
        <v>45</v>
      </c>
      <c r="AA2356" t="s">
        <v>45</v>
      </c>
      <c r="AB2356" t="s">
        <v>45</v>
      </c>
      <c r="AC2356" t="s">
        <v>54</v>
      </c>
      <c r="AD2356" t="s">
        <v>45</v>
      </c>
      <c r="AE2356" t="s">
        <v>45</v>
      </c>
      <c r="AF2356" t="s">
        <v>45</v>
      </c>
      <c r="AG2356" t="s">
        <v>45</v>
      </c>
      <c r="AH2356" t="s">
        <v>45</v>
      </c>
      <c r="AI2356" t="s">
        <v>45</v>
      </c>
    </row>
    <row r="2357" spans="1:35" x14ac:dyDescent="0.25">
      <c r="A2357" t="s">
        <v>42290</v>
      </c>
      <c r="B2357" t="s">
        <v>42291</v>
      </c>
      <c r="C2357" t="s">
        <v>37</v>
      </c>
      <c r="D2357" t="s">
        <v>16097</v>
      </c>
      <c r="E2357" t="s">
        <v>42292</v>
      </c>
      <c r="F2357" t="s">
        <v>40</v>
      </c>
      <c r="G2357" t="s">
        <v>42293</v>
      </c>
      <c r="H2357" t="s">
        <v>42294</v>
      </c>
      <c r="I2357" t="s">
        <v>42295</v>
      </c>
      <c r="K2357" t="s">
        <v>5955</v>
      </c>
      <c r="N2357" t="s">
        <v>682</v>
      </c>
      <c r="P2357" t="s">
        <v>45</v>
      </c>
      <c r="Q2357" t="s">
        <v>45</v>
      </c>
      <c r="R2357" t="s">
        <v>45</v>
      </c>
      <c r="S2357" t="s">
        <v>45</v>
      </c>
      <c r="T2357" t="s">
        <v>45</v>
      </c>
      <c r="U2357" t="s">
        <v>45</v>
      </c>
      <c r="V2357" t="s">
        <v>45</v>
      </c>
      <c r="W2357" t="s">
        <v>45</v>
      </c>
      <c r="X2357" t="s">
        <v>45</v>
      </c>
      <c r="Y2357" t="s">
        <v>45</v>
      </c>
      <c r="Z2357" t="s">
        <v>45</v>
      </c>
      <c r="AA2357" t="s">
        <v>45</v>
      </c>
      <c r="AB2357" t="s">
        <v>45</v>
      </c>
      <c r="AC2357" t="s">
        <v>45</v>
      </c>
      <c r="AD2357" t="s">
        <v>45</v>
      </c>
      <c r="AE2357" t="s">
        <v>54</v>
      </c>
      <c r="AF2357" t="s">
        <v>45</v>
      </c>
      <c r="AG2357" t="s">
        <v>54</v>
      </c>
      <c r="AH2357" t="s">
        <v>45</v>
      </c>
      <c r="AI2357" t="s">
        <v>45</v>
      </c>
    </row>
    <row r="2358" spans="1:35" x14ac:dyDescent="0.25">
      <c r="A2358" t="s">
        <v>42296</v>
      </c>
      <c r="G2358" t="s">
        <v>63</v>
      </c>
      <c r="H2358" t="s">
        <v>63</v>
      </c>
      <c r="I2358" t="s">
        <v>63</v>
      </c>
      <c r="J2358" t="s">
        <v>63</v>
      </c>
      <c r="K2358" t="s">
        <v>63</v>
      </c>
      <c r="L2358" t="s">
        <v>63</v>
      </c>
      <c r="M2358" t="s">
        <v>63</v>
      </c>
      <c r="N2358" t="s">
        <v>63</v>
      </c>
      <c r="O2358" t="s">
        <v>63</v>
      </c>
      <c r="P2358" t="s">
        <v>64</v>
      </c>
      <c r="Q2358" t="s">
        <v>64</v>
      </c>
      <c r="R2358" t="s">
        <v>64</v>
      </c>
      <c r="S2358" t="s">
        <v>64</v>
      </c>
      <c r="T2358" t="s">
        <v>64</v>
      </c>
      <c r="U2358" t="s">
        <v>64</v>
      </c>
      <c r="V2358" t="s">
        <v>64</v>
      </c>
      <c r="W2358" t="s">
        <v>64</v>
      </c>
      <c r="X2358" t="s">
        <v>64</v>
      </c>
      <c r="Y2358" t="s">
        <v>64</v>
      </c>
      <c r="Z2358" t="s">
        <v>64</v>
      </c>
      <c r="AA2358" t="s">
        <v>64</v>
      </c>
      <c r="AB2358" t="s">
        <v>64</v>
      </c>
      <c r="AC2358" t="s">
        <v>64</v>
      </c>
      <c r="AD2358" t="s">
        <v>64</v>
      </c>
      <c r="AE2358" t="s">
        <v>64</v>
      </c>
      <c r="AF2358" t="s">
        <v>64</v>
      </c>
      <c r="AG2358" t="s">
        <v>64</v>
      </c>
      <c r="AH2358" t="s">
        <v>64</v>
      </c>
      <c r="AI2358" t="s">
        <v>64</v>
      </c>
    </row>
    <row r="2359" spans="1:35" x14ac:dyDescent="0.25">
      <c r="A2359" t="s">
        <v>42297</v>
      </c>
      <c r="B2359" t="s">
        <v>42298</v>
      </c>
      <c r="C2359" t="s">
        <v>37</v>
      </c>
      <c r="D2359" t="s">
        <v>16097</v>
      </c>
      <c r="E2359" t="s">
        <v>11856</v>
      </c>
      <c r="F2359" t="s">
        <v>40</v>
      </c>
      <c r="G2359" t="s">
        <v>11857</v>
      </c>
      <c r="H2359" t="s">
        <v>11858</v>
      </c>
      <c r="I2359" t="s">
        <v>11859</v>
      </c>
      <c r="K2359" t="s">
        <v>7786</v>
      </c>
      <c r="L2359" t="s">
        <v>976</v>
      </c>
      <c r="O2359" t="s">
        <v>11860</v>
      </c>
      <c r="P2359" t="s">
        <v>45</v>
      </c>
      <c r="Q2359" t="s">
        <v>45</v>
      </c>
      <c r="R2359" t="s">
        <v>45</v>
      </c>
      <c r="S2359" t="s">
        <v>45</v>
      </c>
      <c r="T2359" t="s">
        <v>45</v>
      </c>
      <c r="U2359" t="s">
        <v>45</v>
      </c>
      <c r="V2359" t="s">
        <v>54</v>
      </c>
      <c r="W2359" t="s">
        <v>45</v>
      </c>
      <c r="X2359" t="s">
        <v>45</v>
      </c>
      <c r="Y2359" t="s">
        <v>45</v>
      </c>
      <c r="Z2359" t="s">
        <v>45</v>
      </c>
      <c r="AA2359" t="s">
        <v>45</v>
      </c>
      <c r="AB2359" t="s">
        <v>45</v>
      </c>
      <c r="AC2359" t="s">
        <v>45</v>
      </c>
      <c r="AD2359" t="s">
        <v>45</v>
      </c>
      <c r="AE2359" t="s">
        <v>45</v>
      </c>
      <c r="AF2359" t="s">
        <v>45</v>
      </c>
      <c r="AG2359" t="s">
        <v>45</v>
      </c>
      <c r="AH2359" t="s">
        <v>45</v>
      </c>
      <c r="AI2359" t="s">
        <v>45</v>
      </c>
    </row>
    <row r="2360" spans="1:35" x14ac:dyDescent="0.25">
      <c r="A2360" t="s">
        <v>42299</v>
      </c>
      <c r="B2360" t="s">
        <v>42300</v>
      </c>
      <c r="C2360" t="s">
        <v>37</v>
      </c>
      <c r="D2360" t="s">
        <v>16097</v>
      </c>
      <c r="E2360" t="s">
        <v>1414</v>
      </c>
      <c r="F2360" t="s">
        <v>40</v>
      </c>
      <c r="G2360" t="s">
        <v>1415</v>
      </c>
      <c r="H2360" t="s">
        <v>1416</v>
      </c>
      <c r="I2360" t="s">
        <v>1417</v>
      </c>
      <c r="K2360" t="s">
        <v>71</v>
      </c>
      <c r="P2360" t="s">
        <v>45</v>
      </c>
      <c r="Q2360" t="s">
        <v>45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45</v>
      </c>
      <c r="Y2360" t="s">
        <v>45</v>
      </c>
      <c r="Z2360" t="s">
        <v>45</v>
      </c>
      <c r="AA2360" t="s">
        <v>45</v>
      </c>
      <c r="AB2360" t="s">
        <v>45</v>
      </c>
      <c r="AC2360" t="s">
        <v>45</v>
      </c>
      <c r="AD2360" t="s">
        <v>45</v>
      </c>
      <c r="AE2360" t="s">
        <v>45</v>
      </c>
      <c r="AF2360" t="s">
        <v>45</v>
      </c>
      <c r="AG2360" t="s">
        <v>45</v>
      </c>
      <c r="AH2360" t="s">
        <v>45</v>
      </c>
      <c r="AI2360" t="s">
        <v>45</v>
      </c>
    </row>
    <row r="2361" spans="1:35" x14ac:dyDescent="0.25">
      <c r="A2361" t="s">
        <v>42301</v>
      </c>
      <c r="G2361" t="s">
        <v>63</v>
      </c>
      <c r="H2361" t="s">
        <v>63</v>
      </c>
      <c r="I2361" t="s">
        <v>63</v>
      </c>
      <c r="J2361" t="s">
        <v>63</v>
      </c>
      <c r="K2361" t="s">
        <v>63</v>
      </c>
      <c r="L2361" t="s">
        <v>63</v>
      </c>
      <c r="M2361" t="s">
        <v>63</v>
      </c>
      <c r="N2361" t="s">
        <v>63</v>
      </c>
      <c r="O2361" t="s">
        <v>63</v>
      </c>
      <c r="P2361" t="s">
        <v>64</v>
      </c>
      <c r="Q2361" t="s">
        <v>64</v>
      </c>
      <c r="R2361" t="s">
        <v>64</v>
      </c>
      <c r="S2361" t="s">
        <v>64</v>
      </c>
      <c r="T2361" t="s">
        <v>64</v>
      </c>
      <c r="U2361" t="s">
        <v>64</v>
      </c>
      <c r="V2361" t="s">
        <v>64</v>
      </c>
      <c r="W2361" t="s">
        <v>64</v>
      </c>
      <c r="X2361" t="s">
        <v>64</v>
      </c>
      <c r="Y2361" t="s">
        <v>64</v>
      </c>
      <c r="Z2361" t="s">
        <v>64</v>
      </c>
      <c r="AA2361" t="s">
        <v>64</v>
      </c>
      <c r="AB2361" t="s">
        <v>64</v>
      </c>
      <c r="AC2361" t="s">
        <v>64</v>
      </c>
      <c r="AD2361" t="s">
        <v>64</v>
      </c>
      <c r="AE2361" t="s">
        <v>64</v>
      </c>
      <c r="AF2361" t="s">
        <v>64</v>
      </c>
      <c r="AG2361" t="s">
        <v>64</v>
      </c>
      <c r="AH2361" t="s">
        <v>64</v>
      </c>
      <c r="AI2361" t="s">
        <v>64</v>
      </c>
    </row>
    <row r="2362" spans="1:35" x14ac:dyDescent="0.25">
      <c r="A2362" t="s">
        <v>42302</v>
      </c>
      <c r="B2362" t="s">
        <v>42303</v>
      </c>
      <c r="C2362" t="s">
        <v>37</v>
      </c>
      <c r="D2362" t="s">
        <v>16097</v>
      </c>
      <c r="E2362" t="s">
        <v>42304</v>
      </c>
      <c r="F2362" t="s">
        <v>40</v>
      </c>
      <c r="G2362" t="s">
        <v>42305</v>
      </c>
      <c r="H2362" t="s">
        <v>42306</v>
      </c>
      <c r="I2362" t="s">
        <v>42307</v>
      </c>
      <c r="K2362" t="s">
        <v>27392</v>
      </c>
      <c r="L2362" t="s">
        <v>31983</v>
      </c>
      <c r="P2362" t="s">
        <v>45</v>
      </c>
      <c r="Q2362" t="s">
        <v>45</v>
      </c>
      <c r="R2362" t="s">
        <v>45</v>
      </c>
      <c r="S2362" t="s">
        <v>45</v>
      </c>
      <c r="T2362" t="s">
        <v>45</v>
      </c>
      <c r="U2362" t="s">
        <v>45</v>
      </c>
      <c r="V2362" t="s">
        <v>45</v>
      </c>
      <c r="W2362" t="s">
        <v>45</v>
      </c>
      <c r="X2362" t="s">
        <v>45</v>
      </c>
      <c r="Y2362" t="s">
        <v>45</v>
      </c>
      <c r="Z2362" t="s">
        <v>45</v>
      </c>
      <c r="AA2362" t="s">
        <v>45</v>
      </c>
      <c r="AB2362" t="s">
        <v>45</v>
      </c>
      <c r="AC2362" t="s">
        <v>45</v>
      </c>
      <c r="AD2362" t="s">
        <v>45</v>
      </c>
      <c r="AE2362" t="s">
        <v>45</v>
      </c>
      <c r="AF2362" t="s">
        <v>45</v>
      </c>
      <c r="AG2362" t="s">
        <v>45</v>
      </c>
      <c r="AH2362" t="s">
        <v>45</v>
      </c>
      <c r="AI2362" t="s">
        <v>45</v>
      </c>
    </row>
    <row r="2363" spans="1:35" x14ac:dyDescent="0.25">
      <c r="A2363" t="s">
        <v>42308</v>
      </c>
      <c r="B2363" t="s">
        <v>42309</v>
      </c>
      <c r="C2363" t="s">
        <v>37</v>
      </c>
      <c r="D2363" t="s">
        <v>16097</v>
      </c>
      <c r="E2363" t="s">
        <v>42310</v>
      </c>
      <c r="F2363" t="s">
        <v>40</v>
      </c>
      <c r="G2363" t="s">
        <v>42311</v>
      </c>
      <c r="H2363" t="s">
        <v>42312</v>
      </c>
      <c r="I2363" t="s">
        <v>42313</v>
      </c>
      <c r="K2363" t="s">
        <v>1308</v>
      </c>
      <c r="L2363" t="s">
        <v>145</v>
      </c>
      <c r="O2363" t="s">
        <v>2075</v>
      </c>
      <c r="P2363" t="s">
        <v>45</v>
      </c>
      <c r="Q2363" t="s">
        <v>54</v>
      </c>
      <c r="R2363" t="s">
        <v>45</v>
      </c>
      <c r="S2363" t="s">
        <v>45</v>
      </c>
      <c r="T2363" t="s">
        <v>45</v>
      </c>
      <c r="U2363" t="s">
        <v>54</v>
      </c>
      <c r="V2363" t="s">
        <v>54</v>
      </c>
      <c r="W2363" t="s">
        <v>45</v>
      </c>
      <c r="X2363" t="s">
        <v>45</v>
      </c>
      <c r="Y2363" t="s">
        <v>54</v>
      </c>
      <c r="Z2363" t="s">
        <v>45</v>
      </c>
      <c r="AA2363" t="s">
        <v>45</v>
      </c>
      <c r="AB2363" t="s">
        <v>45</v>
      </c>
      <c r="AC2363" t="s">
        <v>45</v>
      </c>
      <c r="AD2363" t="s">
        <v>45</v>
      </c>
      <c r="AE2363" t="s">
        <v>45</v>
      </c>
      <c r="AF2363" t="s">
        <v>45</v>
      </c>
      <c r="AG2363" t="s">
        <v>45</v>
      </c>
      <c r="AH2363" t="s">
        <v>54</v>
      </c>
      <c r="AI2363" t="s">
        <v>45</v>
      </c>
    </row>
    <row r="2364" spans="1:35" x14ac:dyDescent="0.25">
      <c r="A2364" t="s">
        <v>42314</v>
      </c>
      <c r="B2364" t="s">
        <v>42315</v>
      </c>
      <c r="C2364" t="s">
        <v>37</v>
      </c>
      <c r="D2364" t="s">
        <v>16097</v>
      </c>
      <c r="E2364" t="s">
        <v>42316</v>
      </c>
      <c r="F2364" t="s">
        <v>40</v>
      </c>
      <c r="G2364" t="s">
        <v>42317</v>
      </c>
      <c r="H2364" t="s">
        <v>42318</v>
      </c>
      <c r="I2364" t="s">
        <v>42319</v>
      </c>
      <c r="K2364" t="s">
        <v>96</v>
      </c>
      <c r="L2364" t="s">
        <v>155</v>
      </c>
      <c r="N2364" t="s">
        <v>42320</v>
      </c>
      <c r="O2364" t="s">
        <v>305</v>
      </c>
      <c r="P2364" t="s">
        <v>45</v>
      </c>
      <c r="Q2364" t="s">
        <v>45</v>
      </c>
      <c r="R2364" t="s">
        <v>45</v>
      </c>
      <c r="S2364" t="s">
        <v>45</v>
      </c>
      <c r="T2364" t="s">
        <v>45</v>
      </c>
      <c r="U2364" t="s">
        <v>45</v>
      </c>
      <c r="V2364" t="s">
        <v>45</v>
      </c>
      <c r="W2364" t="s">
        <v>45</v>
      </c>
      <c r="X2364" t="s">
        <v>45</v>
      </c>
      <c r="Y2364" t="s">
        <v>45</v>
      </c>
      <c r="Z2364" t="s">
        <v>45</v>
      </c>
      <c r="AA2364" t="s">
        <v>54</v>
      </c>
      <c r="AB2364" t="s">
        <v>45</v>
      </c>
      <c r="AC2364" t="s">
        <v>45</v>
      </c>
      <c r="AD2364" t="s">
        <v>45</v>
      </c>
      <c r="AE2364" t="s">
        <v>45</v>
      </c>
      <c r="AF2364" t="s">
        <v>45</v>
      </c>
      <c r="AG2364" t="s">
        <v>45</v>
      </c>
      <c r="AH2364" t="s">
        <v>45</v>
      </c>
      <c r="AI2364" t="s">
        <v>45</v>
      </c>
    </row>
    <row r="2365" spans="1:35" x14ac:dyDescent="0.25">
      <c r="A2365" t="s">
        <v>42321</v>
      </c>
      <c r="B2365" t="s">
        <v>42322</v>
      </c>
      <c r="C2365" t="s">
        <v>37</v>
      </c>
      <c r="D2365" t="s">
        <v>16097</v>
      </c>
      <c r="E2365" t="s">
        <v>42323</v>
      </c>
      <c r="F2365" t="s">
        <v>40</v>
      </c>
      <c r="G2365" t="s">
        <v>42324</v>
      </c>
      <c r="H2365" t="s">
        <v>42325</v>
      </c>
      <c r="I2365" t="s">
        <v>42326</v>
      </c>
      <c r="K2365" t="s">
        <v>71</v>
      </c>
      <c r="P2365" t="s">
        <v>45</v>
      </c>
      <c r="Q2365" t="s">
        <v>45</v>
      </c>
      <c r="R2365" t="s">
        <v>45</v>
      </c>
      <c r="S2365" t="s">
        <v>45</v>
      </c>
      <c r="T2365" t="s">
        <v>45</v>
      </c>
      <c r="U2365" t="s">
        <v>45</v>
      </c>
      <c r="V2365" t="s">
        <v>45</v>
      </c>
      <c r="W2365" t="s">
        <v>45</v>
      </c>
      <c r="X2365" t="s">
        <v>45</v>
      </c>
      <c r="Y2365" t="s">
        <v>45</v>
      </c>
      <c r="Z2365" t="s">
        <v>45</v>
      </c>
      <c r="AA2365" t="s">
        <v>45</v>
      </c>
      <c r="AB2365" t="s">
        <v>45</v>
      </c>
      <c r="AC2365" t="s">
        <v>45</v>
      </c>
      <c r="AD2365" t="s">
        <v>45</v>
      </c>
      <c r="AE2365" t="s">
        <v>45</v>
      </c>
      <c r="AF2365" t="s">
        <v>45</v>
      </c>
      <c r="AG2365" t="s">
        <v>45</v>
      </c>
      <c r="AH2365" t="s">
        <v>45</v>
      </c>
      <c r="AI2365" t="s">
        <v>45</v>
      </c>
    </row>
    <row r="2366" spans="1:35" x14ac:dyDescent="0.25">
      <c r="A2366" t="s">
        <v>42327</v>
      </c>
      <c r="B2366" t="s">
        <v>42328</v>
      </c>
      <c r="C2366" t="s">
        <v>37</v>
      </c>
      <c r="D2366" t="s">
        <v>16097</v>
      </c>
      <c r="E2366" t="s">
        <v>42329</v>
      </c>
      <c r="F2366" t="s">
        <v>40</v>
      </c>
      <c r="G2366" t="s">
        <v>42330</v>
      </c>
      <c r="H2366" t="s">
        <v>42331</v>
      </c>
      <c r="I2366" t="s">
        <v>42332</v>
      </c>
      <c r="K2366" t="s">
        <v>470</v>
      </c>
      <c r="L2366" t="s">
        <v>35170</v>
      </c>
      <c r="O2366" t="s">
        <v>9038</v>
      </c>
      <c r="P2366" t="s">
        <v>45</v>
      </c>
      <c r="Q2366" t="s">
        <v>45</v>
      </c>
      <c r="R2366" t="s">
        <v>45</v>
      </c>
      <c r="S2366" t="s">
        <v>45</v>
      </c>
      <c r="T2366" t="s">
        <v>45</v>
      </c>
      <c r="U2366" t="s">
        <v>45</v>
      </c>
      <c r="V2366" t="s">
        <v>45</v>
      </c>
      <c r="W2366" t="s">
        <v>45</v>
      </c>
      <c r="X2366" t="s">
        <v>45</v>
      </c>
      <c r="Y2366" t="s">
        <v>45</v>
      </c>
      <c r="Z2366" t="s">
        <v>45</v>
      </c>
      <c r="AA2366" t="s">
        <v>45</v>
      </c>
      <c r="AB2366" t="s">
        <v>45</v>
      </c>
      <c r="AC2366" t="s">
        <v>45</v>
      </c>
      <c r="AD2366" t="s">
        <v>45</v>
      </c>
      <c r="AE2366" t="s">
        <v>45</v>
      </c>
      <c r="AF2366" t="s">
        <v>45</v>
      </c>
      <c r="AG2366" t="s">
        <v>45</v>
      </c>
      <c r="AH2366" t="s">
        <v>45</v>
      </c>
      <c r="AI2366" t="s">
        <v>45</v>
      </c>
    </row>
    <row r="2367" spans="1:35" x14ac:dyDescent="0.25">
      <c r="A2367" t="s">
        <v>42333</v>
      </c>
      <c r="B2367" t="s">
        <v>42334</v>
      </c>
      <c r="C2367" t="s">
        <v>37</v>
      </c>
      <c r="D2367" t="s">
        <v>16097</v>
      </c>
      <c r="E2367" t="s">
        <v>42335</v>
      </c>
      <c r="F2367" t="s">
        <v>40</v>
      </c>
      <c r="G2367" t="s">
        <v>42336</v>
      </c>
      <c r="H2367" t="s">
        <v>42337</v>
      </c>
      <c r="I2367" t="s">
        <v>42338</v>
      </c>
      <c r="K2367" t="s">
        <v>71</v>
      </c>
      <c r="L2367" t="s">
        <v>42339</v>
      </c>
      <c r="N2367" t="s">
        <v>2659</v>
      </c>
      <c r="P2367" t="s">
        <v>45</v>
      </c>
      <c r="Q2367" t="s">
        <v>45</v>
      </c>
      <c r="R2367" t="s">
        <v>45</v>
      </c>
      <c r="S2367" t="s">
        <v>45</v>
      </c>
      <c r="T2367" t="s">
        <v>45</v>
      </c>
      <c r="U2367" t="s">
        <v>45</v>
      </c>
      <c r="V2367" t="s">
        <v>45</v>
      </c>
      <c r="W2367" t="s">
        <v>45</v>
      </c>
      <c r="X2367" t="s">
        <v>54</v>
      </c>
      <c r="Y2367" t="s">
        <v>45</v>
      </c>
      <c r="Z2367" t="s">
        <v>54</v>
      </c>
      <c r="AA2367" t="s">
        <v>45</v>
      </c>
      <c r="AB2367" t="s">
        <v>45</v>
      </c>
      <c r="AC2367" t="s">
        <v>45</v>
      </c>
      <c r="AD2367" t="s">
        <v>45</v>
      </c>
      <c r="AE2367" t="s">
        <v>45</v>
      </c>
      <c r="AF2367" t="s">
        <v>45</v>
      </c>
      <c r="AG2367" t="s">
        <v>45</v>
      </c>
      <c r="AH2367" t="s">
        <v>45</v>
      </c>
      <c r="AI2367" t="s">
        <v>45</v>
      </c>
    </row>
    <row r="2368" spans="1:35" x14ac:dyDescent="0.25">
      <c r="A2368" t="s">
        <v>42340</v>
      </c>
      <c r="B2368" t="s">
        <v>42341</v>
      </c>
      <c r="C2368" t="s">
        <v>37</v>
      </c>
      <c r="D2368" t="s">
        <v>16097</v>
      </c>
      <c r="E2368" t="s">
        <v>42342</v>
      </c>
      <c r="F2368" t="s">
        <v>40</v>
      </c>
      <c r="G2368" t="s">
        <v>42343</v>
      </c>
      <c r="H2368" t="s">
        <v>42344</v>
      </c>
      <c r="I2368" t="s">
        <v>42345</v>
      </c>
      <c r="K2368" t="s">
        <v>71</v>
      </c>
      <c r="L2368" t="s">
        <v>1300</v>
      </c>
      <c r="P2368" t="s">
        <v>45</v>
      </c>
      <c r="Q2368" t="s">
        <v>45</v>
      </c>
      <c r="R2368" t="s">
        <v>45</v>
      </c>
      <c r="S2368" t="s">
        <v>45</v>
      </c>
      <c r="T2368" t="s">
        <v>45</v>
      </c>
      <c r="U2368" t="s">
        <v>45</v>
      </c>
      <c r="V2368" t="s">
        <v>45</v>
      </c>
      <c r="W2368" t="s">
        <v>45</v>
      </c>
      <c r="X2368" t="s">
        <v>45</v>
      </c>
      <c r="Y2368" t="s">
        <v>54</v>
      </c>
      <c r="Z2368" t="s">
        <v>45</v>
      </c>
      <c r="AA2368" t="s">
        <v>45</v>
      </c>
      <c r="AB2368" t="s">
        <v>45</v>
      </c>
      <c r="AC2368" t="s">
        <v>54</v>
      </c>
      <c r="AD2368" t="s">
        <v>45</v>
      </c>
      <c r="AE2368" t="s">
        <v>45</v>
      </c>
      <c r="AF2368" t="s">
        <v>45</v>
      </c>
      <c r="AG2368" t="s">
        <v>45</v>
      </c>
      <c r="AH2368" t="s">
        <v>45</v>
      </c>
      <c r="AI2368" t="s">
        <v>45</v>
      </c>
    </row>
    <row r="2369" spans="1:35" x14ac:dyDescent="0.25">
      <c r="A2369" t="s">
        <v>42346</v>
      </c>
      <c r="B2369" t="s">
        <v>42347</v>
      </c>
      <c r="C2369" t="s">
        <v>37</v>
      </c>
      <c r="D2369" t="s">
        <v>16097</v>
      </c>
      <c r="E2369" t="s">
        <v>42348</v>
      </c>
      <c r="F2369" t="s">
        <v>40</v>
      </c>
      <c r="G2369" t="s">
        <v>42349</v>
      </c>
      <c r="H2369" t="s">
        <v>42350</v>
      </c>
      <c r="K2369" t="s">
        <v>470</v>
      </c>
      <c r="L2369" t="s">
        <v>4135</v>
      </c>
      <c r="P2369" t="s">
        <v>45</v>
      </c>
      <c r="Q2369" t="s">
        <v>45</v>
      </c>
      <c r="R2369" t="s">
        <v>45</v>
      </c>
      <c r="S2369" t="s">
        <v>45</v>
      </c>
      <c r="T2369" t="s">
        <v>45</v>
      </c>
      <c r="U2369" t="s">
        <v>45</v>
      </c>
      <c r="V2369" t="s">
        <v>45</v>
      </c>
      <c r="W2369" t="s">
        <v>45</v>
      </c>
      <c r="X2369" t="s">
        <v>45</v>
      </c>
      <c r="Y2369" t="s">
        <v>45</v>
      </c>
      <c r="Z2369" t="s">
        <v>45</v>
      </c>
      <c r="AA2369" t="s">
        <v>45</v>
      </c>
      <c r="AB2369" t="s">
        <v>45</v>
      </c>
      <c r="AC2369" t="s">
        <v>45</v>
      </c>
      <c r="AD2369" t="s">
        <v>45</v>
      </c>
      <c r="AE2369" t="s">
        <v>45</v>
      </c>
      <c r="AF2369" t="s">
        <v>45</v>
      </c>
      <c r="AG2369" t="s">
        <v>45</v>
      </c>
      <c r="AH2369" t="s">
        <v>45</v>
      </c>
      <c r="AI2369" t="s">
        <v>45</v>
      </c>
    </row>
    <row r="2370" spans="1:35" x14ac:dyDescent="0.25">
      <c r="A2370" t="s">
        <v>42351</v>
      </c>
      <c r="B2370" t="s">
        <v>42352</v>
      </c>
      <c r="C2370" t="s">
        <v>37</v>
      </c>
      <c r="D2370" t="s">
        <v>16097</v>
      </c>
      <c r="E2370" t="s">
        <v>42353</v>
      </c>
      <c r="F2370" t="s">
        <v>40</v>
      </c>
      <c r="G2370" t="s">
        <v>42354</v>
      </c>
      <c r="H2370" t="s">
        <v>42355</v>
      </c>
      <c r="I2370" t="s">
        <v>11494</v>
      </c>
      <c r="K2370" t="s">
        <v>71</v>
      </c>
      <c r="L2370" t="s">
        <v>42356</v>
      </c>
      <c r="N2370" t="s">
        <v>8275</v>
      </c>
      <c r="P2370" t="s">
        <v>45</v>
      </c>
      <c r="Q2370" t="s">
        <v>45</v>
      </c>
      <c r="R2370" t="s">
        <v>45</v>
      </c>
      <c r="S2370" t="s">
        <v>45</v>
      </c>
      <c r="T2370" t="s">
        <v>45</v>
      </c>
      <c r="U2370" t="s">
        <v>45</v>
      </c>
      <c r="V2370" t="s">
        <v>45</v>
      </c>
      <c r="W2370" t="s">
        <v>45</v>
      </c>
      <c r="X2370" t="s">
        <v>45</v>
      </c>
      <c r="Y2370" t="s">
        <v>45</v>
      </c>
      <c r="Z2370" t="s">
        <v>45</v>
      </c>
      <c r="AA2370" t="s">
        <v>45</v>
      </c>
      <c r="AB2370" t="s">
        <v>45</v>
      </c>
      <c r="AC2370" t="s">
        <v>45</v>
      </c>
      <c r="AD2370" t="s">
        <v>45</v>
      </c>
      <c r="AE2370" t="s">
        <v>45</v>
      </c>
      <c r="AF2370" t="s">
        <v>45</v>
      </c>
      <c r="AG2370" t="s">
        <v>45</v>
      </c>
      <c r="AH2370" t="s">
        <v>45</v>
      </c>
      <c r="AI2370" t="s">
        <v>45</v>
      </c>
    </row>
    <row r="2371" spans="1:35" x14ac:dyDescent="0.25">
      <c r="A2371" t="s">
        <v>42357</v>
      </c>
      <c r="B2371" t="s">
        <v>42358</v>
      </c>
      <c r="C2371" t="s">
        <v>37</v>
      </c>
      <c r="D2371" t="s">
        <v>16097</v>
      </c>
      <c r="E2371" t="s">
        <v>42359</v>
      </c>
      <c r="F2371" t="s">
        <v>40</v>
      </c>
      <c r="G2371" t="s">
        <v>42360</v>
      </c>
      <c r="H2371" t="s">
        <v>42361</v>
      </c>
      <c r="I2371" t="s">
        <v>42362</v>
      </c>
      <c r="K2371" t="s">
        <v>42363</v>
      </c>
      <c r="L2371" t="s">
        <v>42364</v>
      </c>
      <c r="M2371" t="s">
        <v>42365</v>
      </c>
      <c r="N2371" t="s">
        <v>42366</v>
      </c>
      <c r="O2371" t="s">
        <v>42367</v>
      </c>
      <c r="P2371" t="s">
        <v>45</v>
      </c>
      <c r="Q2371" t="s">
        <v>45</v>
      </c>
      <c r="R2371" t="s">
        <v>45</v>
      </c>
      <c r="S2371" t="s">
        <v>45</v>
      </c>
      <c r="T2371" t="s">
        <v>45</v>
      </c>
      <c r="U2371" t="s">
        <v>45</v>
      </c>
      <c r="V2371" t="s">
        <v>45</v>
      </c>
      <c r="W2371" t="s">
        <v>45</v>
      </c>
      <c r="X2371" t="s">
        <v>45</v>
      </c>
      <c r="Y2371" t="s">
        <v>45</v>
      </c>
      <c r="Z2371" t="s">
        <v>45</v>
      </c>
      <c r="AA2371" t="s">
        <v>45</v>
      </c>
      <c r="AB2371" t="s">
        <v>54</v>
      </c>
      <c r="AC2371" t="s">
        <v>45</v>
      </c>
      <c r="AD2371" t="s">
        <v>54</v>
      </c>
      <c r="AE2371" t="s">
        <v>45</v>
      </c>
      <c r="AF2371" t="s">
        <v>54</v>
      </c>
      <c r="AG2371" t="s">
        <v>45</v>
      </c>
      <c r="AH2371" t="s">
        <v>45</v>
      </c>
      <c r="AI2371" t="s">
        <v>45</v>
      </c>
    </row>
    <row r="2372" spans="1:35" x14ac:dyDescent="0.25">
      <c r="A2372" t="s">
        <v>42368</v>
      </c>
      <c r="B2372" t="s">
        <v>42369</v>
      </c>
      <c r="C2372" t="s">
        <v>37</v>
      </c>
      <c r="D2372" t="s">
        <v>16097</v>
      </c>
      <c r="E2372" t="s">
        <v>42370</v>
      </c>
      <c r="F2372" t="s">
        <v>40</v>
      </c>
      <c r="G2372" t="s">
        <v>42371</v>
      </c>
      <c r="H2372" t="s">
        <v>42372</v>
      </c>
      <c r="I2372" t="s">
        <v>13427</v>
      </c>
      <c r="K2372" t="s">
        <v>71</v>
      </c>
      <c r="L2372" t="s">
        <v>42373</v>
      </c>
      <c r="N2372" t="s">
        <v>1392</v>
      </c>
      <c r="P2372" t="s">
        <v>45</v>
      </c>
      <c r="Q2372" t="s">
        <v>45</v>
      </c>
      <c r="R2372" t="s">
        <v>45</v>
      </c>
      <c r="S2372" t="s">
        <v>54</v>
      </c>
      <c r="T2372" t="s">
        <v>45</v>
      </c>
      <c r="U2372" t="s">
        <v>45</v>
      </c>
      <c r="V2372" t="s">
        <v>45</v>
      </c>
      <c r="W2372" t="s">
        <v>45</v>
      </c>
      <c r="X2372" t="s">
        <v>45</v>
      </c>
      <c r="Y2372" t="s">
        <v>54</v>
      </c>
      <c r="Z2372" t="s">
        <v>45</v>
      </c>
      <c r="AA2372" t="s">
        <v>45</v>
      </c>
      <c r="AB2372" t="s">
        <v>45</v>
      </c>
      <c r="AC2372" t="s">
        <v>45</v>
      </c>
      <c r="AD2372" t="s">
        <v>54</v>
      </c>
      <c r="AE2372" t="s">
        <v>45</v>
      </c>
      <c r="AF2372" t="s">
        <v>45</v>
      </c>
      <c r="AG2372" t="s">
        <v>54</v>
      </c>
      <c r="AH2372" t="s">
        <v>45</v>
      </c>
      <c r="AI2372" t="s">
        <v>45</v>
      </c>
    </row>
    <row r="2373" spans="1:35" x14ac:dyDescent="0.25">
      <c r="A2373" t="s">
        <v>42374</v>
      </c>
      <c r="B2373" t="s">
        <v>42375</v>
      </c>
      <c r="C2373" t="s">
        <v>37</v>
      </c>
      <c r="D2373" t="s">
        <v>16097</v>
      </c>
      <c r="E2373" t="s">
        <v>42376</v>
      </c>
      <c r="F2373" t="s">
        <v>40</v>
      </c>
      <c r="G2373" t="s">
        <v>42377</v>
      </c>
      <c r="H2373" t="s">
        <v>42378</v>
      </c>
      <c r="I2373" t="s">
        <v>40408</v>
      </c>
      <c r="K2373" t="s">
        <v>1384</v>
      </c>
      <c r="L2373" t="s">
        <v>166</v>
      </c>
      <c r="P2373" t="s">
        <v>45</v>
      </c>
      <c r="Q2373" t="s">
        <v>45</v>
      </c>
      <c r="R2373" t="s">
        <v>45</v>
      </c>
      <c r="S2373" t="s">
        <v>45</v>
      </c>
      <c r="T2373" t="s">
        <v>45</v>
      </c>
      <c r="U2373" t="s">
        <v>45</v>
      </c>
      <c r="V2373" t="s">
        <v>45</v>
      </c>
      <c r="W2373" t="s">
        <v>45</v>
      </c>
      <c r="X2373" t="s">
        <v>45</v>
      </c>
      <c r="Y2373" t="s">
        <v>45</v>
      </c>
      <c r="Z2373" t="s">
        <v>45</v>
      </c>
      <c r="AA2373" t="s">
        <v>45</v>
      </c>
      <c r="AB2373" t="s">
        <v>45</v>
      </c>
      <c r="AC2373" t="s">
        <v>45</v>
      </c>
      <c r="AD2373" t="s">
        <v>45</v>
      </c>
      <c r="AE2373" t="s">
        <v>45</v>
      </c>
      <c r="AF2373" t="s">
        <v>45</v>
      </c>
      <c r="AG2373" t="s">
        <v>45</v>
      </c>
      <c r="AH2373" t="s">
        <v>45</v>
      </c>
      <c r="AI2373" t="s">
        <v>45</v>
      </c>
    </row>
    <row r="2374" spans="1:35" x14ac:dyDescent="0.25">
      <c r="A2374" t="s">
        <v>42379</v>
      </c>
      <c r="B2374" t="s">
        <v>42380</v>
      </c>
      <c r="C2374" t="s">
        <v>37</v>
      </c>
      <c r="D2374" t="s">
        <v>16097</v>
      </c>
      <c r="E2374" t="s">
        <v>42381</v>
      </c>
      <c r="F2374" t="s">
        <v>40</v>
      </c>
      <c r="G2374" t="s">
        <v>42382</v>
      </c>
      <c r="H2374" t="s">
        <v>42383</v>
      </c>
      <c r="I2374" t="s">
        <v>1508</v>
      </c>
      <c r="K2374" t="s">
        <v>40282</v>
      </c>
      <c r="L2374" t="s">
        <v>145</v>
      </c>
      <c r="P2374" t="s">
        <v>45</v>
      </c>
      <c r="Q2374" t="s">
        <v>45</v>
      </c>
      <c r="R2374" t="s">
        <v>45</v>
      </c>
      <c r="S2374" t="s">
        <v>45</v>
      </c>
      <c r="T2374" t="s">
        <v>45</v>
      </c>
      <c r="U2374" t="s">
        <v>45</v>
      </c>
      <c r="V2374" t="s">
        <v>45</v>
      </c>
      <c r="W2374" t="s">
        <v>45</v>
      </c>
      <c r="X2374" t="s">
        <v>45</v>
      </c>
      <c r="Y2374" t="s">
        <v>45</v>
      </c>
      <c r="Z2374" t="s">
        <v>45</v>
      </c>
      <c r="AA2374" t="s">
        <v>45</v>
      </c>
      <c r="AB2374" t="s">
        <v>45</v>
      </c>
      <c r="AC2374" t="s">
        <v>45</v>
      </c>
      <c r="AD2374" t="s">
        <v>45</v>
      </c>
      <c r="AE2374" t="s">
        <v>45</v>
      </c>
      <c r="AF2374" t="s">
        <v>45</v>
      </c>
      <c r="AG2374" t="s">
        <v>45</v>
      </c>
      <c r="AH2374" t="s">
        <v>45</v>
      </c>
      <c r="AI2374" t="s">
        <v>45</v>
      </c>
    </row>
    <row r="2375" spans="1:35" x14ac:dyDescent="0.25">
      <c r="A2375" t="s">
        <v>42384</v>
      </c>
      <c r="B2375" t="s">
        <v>42385</v>
      </c>
      <c r="C2375" t="s">
        <v>37</v>
      </c>
      <c r="D2375" t="s">
        <v>16097</v>
      </c>
      <c r="E2375" t="s">
        <v>42386</v>
      </c>
      <c r="F2375" t="s">
        <v>40</v>
      </c>
      <c r="G2375" t="s">
        <v>42387</v>
      </c>
      <c r="H2375" t="s">
        <v>42388</v>
      </c>
      <c r="I2375" t="s">
        <v>42389</v>
      </c>
      <c r="K2375" t="s">
        <v>470</v>
      </c>
      <c r="N2375" t="s">
        <v>88</v>
      </c>
      <c r="O2375" t="s">
        <v>1583</v>
      </c>
      <c r="P2375" t="s">
        <v>45</v>
      </c>
      <c r="Q2375" t="s">
        <v>45</v>
      </c>
      <c r="R2375" t="s">
        <v>45</v>
      </c>
      <c r="S2375" t="s">
        <v>45</v>
      </c>
      <c r="T2375" t="s">
        <v>54</v>
      </c>
      <c r="U2375" t="s">
        <v>45</v>
      </c>
      <c r="V2375" t="s">
        <v>45</v>
      </c>
      <c r="W2375" t="s">
        <v>54</v>
      </c>
      <c r="X2375" t="s">
        <v>45</v>
      </c>
      <c r="Y2375" t="s">
        <v>45</v>
      </c>
      <c r="Z2375" t="s">
        <v>45</v>
      </c>
      <c r="AA2375" t="s">
        <v>45</v>
      </c>
      <c r="AB2375" t="s">
        <v>45</v>
      </c>
      <c r="AC2375" t="s">
        <v>45</v>
      </c>
      <c r="AD2375" t="s">
        <v>45</v>
      </c>
      <c r="AE2375" t="s">
        <v>45</v>
      </c>
      <c r="AF2375" t="s">
        <v>45</v>
      </c>
      <c r="AG2375" t="s">
        <v>54</v>
      </c>
      <c r="AH2375" t="s">
        <v>54</v>
      </c>
      <c r="AI2375" t="s">
        <v>45</v>
      </c>
    </row>
    <row r="2376" spans="1:35" x14ac:dyDescent="0.25">
      <c r="A2376" t="s">
        <v>42390</v>
      </c>
      <c r="B2376" t="s">
        <v>42391</v>
      </c>
      <c r="C2376" t="s">
        <v>37</v>
      </c>
      <c r="D2376" t="s">
        <v>16097</v>
      </c>
      <c r="E2376" t="s">
        <v>42392</v>
      </c>
      <c r="F2376" t="s">
        <v>40</v>
      </c>
      <c r="G2376" t="s">
        <v>42393</v>
      </c>
      <c r="H2376" t="s">
        <v>42394</v>
      </c>
      <c r="I2376" t="s">
        <v>42395</v>
      </c>
      <c r="K2376" t="s">
        <v>646</v>
      </c>
      <c r="L2376" t="s">
        <v>346</v>
      </c>
      <c r="M2376" t="s">
        <v>2339</v>
      </c>
      <c r="N2376" t="s">
        <v>5918</v>
      </c>
      <c r="O2376" t="s">
        <v>8660</v>
      </c>
      <c r="P2376" t="s">
        <v>45</v>
      </c>
      <c r="Q2376" t="s">
        <v>45</v>
      </c>
      <c r="R2376" t="s">
        <v>45</v>
      </c>
      <c r="S2376" t="s">
        <v>45</v>
      </c>
      <c r="T2376" t="s">
        <v>45</v>
      </c>
      <c r="U2376" t="s">
        <v>45</v>
      </c>
      <c r="V2376" t="s">
        <v>45</v>
      </c>
      <c r="W2376" t="s">
        <v>45</v>
      </c>
      <c r="X2376" t="s">
        <v>45</v>
      </c>
      <c r="Y2376" t="s">
        <v>45</v>
      </c>
      <c r="Z2376" t="s">
        <v>45</v>
      </c>
      <c r="AA2376" t="s">
        <v>45</v>
      </c>
      <c r="AB2376" t="s">
        <v>45</v>
      </c>
      <c r="AC2376" t="s">
        <v>45</v>
      </c>
      <c r="AD2376" t="s">
        <v>45</v>
      </c>
      <c r="AE2376" t="s">
        <v>45</v>
      </c>
      <c r="AF2376" t="s">
        <v>45</v>
      </c>
      <c r="AG2376" t="s">
        <v>45</v>
      </c>
      <c r="AH2376" t="s">
        <v>45</v>
      </c>
      <c r="AI2376" t="s">
        <v>45</v>
      </c>
    </row>
    <row r="2377" spans="1:35" x14ac:dyDescent="0.25">
      <c r="A2377" t="s">
        <v>42396</v>
      </c>
      <c r="B2377" t="s">
        <v>42397</v>
      </c>
      <c r="C2377" t="s">
        <v>37</v>
      </c>
      <c r="D2377" t="s">
        <v>16097</v>
      </c>
      <c r="E2377" t="s">
        <v>42398</v>
      </c>
      <c r="F2377" t="s">
        <v>40</v>
      </c>
      <c r="G2377" t="s">
        <v>42399</v>
      </c>
      <c r="H2377" t="s">
        <v>42400</v>
      </c>
      <c r="I2377" t="s">
        <v>42401</v>
      </c>
      <c r="K2377" t="s">
        <v>1668</v>
      </c>
      <c r="L2377" t="s">
        <v>5078</v>
      </c>
      <c r="P2377" t="s">
        <v>45</v>
      </c>
      <c r="Q2377" t="s">
        <v>45</v>
      </c>
      <c r="R2377" t="s">
        <v>45</v>
      </c>
      <c r="S2377" t="s">
        <v>45</v>
      </c>
      <c r="T2377" t="s">
        <v>45</v>
      </c>
      <c r="U2377" t="s">
        <v>45</v>
      </c>
      <c r="V2377" t="s">
        <v>45</v>
      </c>
      <c r="W2377" t="s">
        <v>45</v>
      </c>
      <c r="X2377" t="s">
        <v>45</v>
      </c>
      <c r="Y2377" t="s">
        <v>45</v>
      </c>
      <c r="Z2377" t="s">
        <v>45</v>
      </c>
      <c r="AA2377" t="s">
        <v>45</v>
      </c>
      <c r="AB2377" t="s">
        <v>45</v>
      </c>
      <c r="AC2377" t="s">
        <v>45</v>
      </c>
      <c r="AD2377" t="s">
        <v>45</v>
      </c>
      <c r="AE2377" t="s">
        <v>45</v>
      </c>
      <c r="AF2377" t="s">
        <v>45</v>
      </c>
      <c r="AG2377" t="s">
        <v>45</v>
      </c>
      <c r="AH2377" t="s">
        <v>45</v>
      </c>
      <c r="AI2377" t="s">
        <v>45</v>
      </c>
    </row>
    <row r="2378" spans="1:35" x14ac:dyDescent="0.25">
      <c r="A2378" t="s">
        <v>42402</v>
      </c>
      <c r="B2378" t="s">
        <v>42403</v>
      </c>
      <c r="C2378" t="s">
        <v>37</v>
      </c>
      <c r="D2378" t="s">
        <v>16097</v>
      </c>
      <c r="E2378" t="s">
        <v>42404</v>
      </c>
      <c r="F2378" t="s">
        <v>40</v>
      </c>
      <c r="G2378" t="s">
        <v>42405</v>
      </c>
      <c r="H2378" t="s">
        <v>42406</v>
      </c>
      <c r="I2378" t="s">
        <v>42407</v>
      </c>
      <c r="K2378" t="s">
        <v>1010</v>
      </c>
      <c r="L2378" t="s">
        <v>976</v>
      </c>
      <c r="N2378" t="s">
        <v>5011</v>
      </c>
      <c r="O2378" t="s">
        <v>624</v>
      </c>
      <c r="P2378" t="s">
        <v>45</v>
      </c>
      <c r="Q2378" t="s">
        <v>45</v>
      </c>
      <c r="R2378" t="s">
        <v>45</v>
      </c>
      <c r="S2378" t="s">
        <v>45</v>
      </c>
      <c r="T2378" t="s">
        <v>45</v>
      </c>
      <c r="U2378" t="s">
        <v>45</v>
      </c>
      <c r="V2378" t="s">
        <v>45</v>
      </c>
      <c r="W2378" t="s">
        <v>45</v>
      </c>
      <c r="X2378" t="s">
        <v>45</v>
      </c>
      <c r="Y2378" t="s">
        <v>45</v>
      </c>
      <c r="Z2378" t="s">
        <v>45</v>
      </c>
      <c r="AA2378" t="s">
        <v>45</v>
      </c>
      <c r="AB2378" t="s">
        <v>45</v>
      </c>
      <c r="AC2378" t="s">
        <v>45</v>
      </c>
      <c r="AD2378" t="s">
        <v>45</v>
      </c>
      <c r="AE2378" t="s">
        <v>45</v>
      </c>
      <c r="AF2378" t="s">
        <v>45</v>
      </c>
      <c r="AG2378" t="s">
        <v>45</v>
      </c>
      <c r="AH2378" t="s">
        <v>45</v>
      </c>
      <c r="AI2378" t="s">
        <v>45</v>
      </c>
    </row>
    <row r="2379" spans="1:35" x14ac:dyDescent="0.25">
      <c r="A2379" t="s">
        <v>42408</v>
      </c>
      <c r="B2379" t="s">
        <v>42409</v>
      </c>
      <c r="C2379" t="s">
        <v>37</v>
      </c>
      <c r="D2379" t="s">
        <v>16097</v>
      </c>
      <c r="E2379" t="s">
        <v>42410</v>
      </c>
      <c r="F2379" t="s">
        <v>40</v>
      </c>
      <c r="G2379" t="s">
        <v>42411</v>
      </c>
      <c r="H2379" t="s">
        <v>42412</v>
      </c>
      <c r="I2379" t="s">
        <v>42413</v>
      </c>
      <c r="K2379" t="s">
        <v>319</v>
      </c>
      <c r="L2379" t="s">
        <v>660</v>
      </c>
      <c r="P2379" t="s">
        <v>45</v>
      </c>
      <c r="Q2379" t="s">
        <v>45</v>
      </c>
      <c r="R2379" t="s">
        <v>45</v>
      </c>
      <c r="S2379" t="s">
        <v>45</v>
      </c>
      <c r="T2379" t="s">
        <v>45</v>
      </c>
      <c r="U2379" t="s">
        <v>45</v>
      </c>
      <c r="V2379" t="s">
        <v>45</v>
      </c>
      <c r="W2379" t="s">
        <v>45</v>
      </c>
      <c r="X2379" t="s">
        <v>45</v>
      </c>
      <c r="Y2379" t="s">
        <v>45</v>
      </c>
      <c r="Z2379" t="s">
        <v>45</v>
      </c>
      <c r="AA2379" t="s">
        <v>45</v>
      </c>
      <c r="AB2379" t="s">
        <v>45</v>
      </c>
      <c r="AC2379" t="s">
        <v>45</v>
      </c>
      <c r="AD2379" t="s">
        <v>45</v>
      </c>
      <c r="AE2379" t="s">
        <v>45</v>
      </c>
      <c r="AF2379" t="s">
        <v>45</v>
      </c>
      <c r="AG2379" t="s">
        <v>45</v>
      </c>
      <c r="AH2379" t="s">
        <v>45</v>
      </c>
      <c r="AI2379" t="s">
        <v>45</v>
      </c>
    </row>
    <row r="2380" spans="1:35" x14ac:dyDescent="0.25">
      <c r="A2380" t="s">
        <v>42414</v>
      </c>
      <c r="B2380" t="s">
        <v>42415</v>
      </c>
      <c r="C2380" t="s">
        <v>37</v>
      </c>
      <c r="D2380" t="s">
        <v>16097</v>
      </c>
      <c r="E2380" t="s">
        <v>42416</v>
      </c>
      <c r="F2380" t="s">
        <v>40</v>
      </c>
      <c r="G2380" t="s">
        <v>42417</v>
      </c>
      <c r="H2380" t="s">
        <v>42418</v>
      </c>
      <c r="I2380" t="s">
        <v>42419</v>
      </c>
      <c r="K2380" t="s">
        <v>5158</v>
      </c>
      <c r="L2380" t="s">
        <v>543</v>
      </c>
      <c r="P2380" t="s">
        <v>45</v>
      </c>
      <c r="Q2380" t="s">
        <v>45</v>
      </c>
      <c r="R2380" t="s">
        <v>45</v>
      </c>
      <c r="S2380" t="s">
        <v>45</v>
      </c>
      <c r="T2380" t="s">
        <v>45</v>
      </c>
      <c r="U2380" t="s">
        <v>45</v>
      </c>
      <c r="V2380" t="s">
        <v>45</v>
      </c>
      <c r="W2380" t="s">
        <v>45</v>
      </c>
      <c r="X2380" t="s">
        <v>45</v>
      </c>
      <c r="Y2380" t="s">
        <v>45</v>
      </c>
      <c r="Z2380" t="s">
        <v>45</v>
      </c>
      <c r="AA2380" t="s">
        <v>45</v>
      </c>
      <c r="AB2380" t="s">
        <v>45</v>
      </c>
      <c r="AC2380" t="s">
        <v>45</v>
      </c>
      <c r="AD2380" t="s">
        <v>45</v>
      </c>
      <c r="AE2380" t="s">
        <v>45</v>
      </c>
      <c r="AF2380" t="s">
        <v>45</v>
      </c>
      <c r="AG2380" t="s">
        <v>45</v>
      </c>
      <c r="AH2380" t="s">
        <v>45</v>
      </c>
      <c r="AI2380" t="s">
        <v>45</v>
      </c>
    </row>
    <row r="2381" spans="1:35" x14ac:dyDescent="0.25">
      <c r="A2381" t="s">
        <v>42420</v>
      </c>
      <c r="G2381" t="s">
        <v>63</v>
      </c>
      <c r="H2381" t="s">
        <v>63</v>
      </c>
      <c r="I2381" t="s">
        <v>63</v>
      </c>
      <c r="J2381" t="s">
        <v>63</v>
      </c>
      <c r="K2381" t="s">
        <v>63</v>
      </c>
      <c r="L2381" t="s">
        <v>63</v>
      </c>
      <c r="M2381" t="s">
        <v>63</v>
      </c>
      <c r="N2381" t="s">
        <v>63</v>
      </c>
      <c r="O2381" t="s">
        <v>63</v>
      </c>
      <c r="P2381" t="s">
        <v>64</v>
      </c>
      <c r="Q2381" t="s">
        <v>64</v>
      </c>
      <c r="R2381" t="s">
        <v>64</v>
      </c>
      <c r="S2381" t="s">
        <v>64</v>
      </c>
      <c r="T2381" t="s">
        <v>64</v>
      </c>
      <c r="U2381" t="s">
        <v>64</v>
      </c>
      <c r="V2381" t="s">
        <v>64</v>
      </c>
      <c r="W2381" t="s">
        <v>64</v>
      </c>
      <c r="X2381" t="s">
        <v>64</v>
      </c>
      <c r="Y2381" t="s">
        <v>64</v>
      </c>
      <c r="Z2381" t="s">
        <v>64</v>
      </c>
      <c r="AA2381" t="s">
        <v>64</v>
      </c>
      <c r="AB2381" t="s">
        <v>64</v>
      </c>
      <c r="AC2381" t="s">
        <v>64</v>
      </c>
      <c r="AD2381" t="s">
        <v>64</v>
      </c>
      <c r="AE2381" t="s">
        <v>64</v>
      </c>
      <c r="AF2381" t="s">
        <v>64</v>
      </c>
      <c r="AG2381" t="s">
        <v>64</v>
      </c>
      <c r="AH2381" t="s">
        <v>64</v>
      </c>
      <c r="AI2381" t="s">
        <v>64</v>
      </c>
    </row>
    <row r="2382" spans="1:35" x14ac:dyDescent="0.25">
      <c r="A2382" t="s">
        <v>42421</v>
      </c>
      <c r="B2382" t="s">
        <v>42422</v>
      </c>
      <c r="C2382" t="s">
        <v>37</v>
      </c>
      <c r="D2382" t="s">
        <v>16097</v>
      </c>
      <c r="E2382" t="s">
        <v>42423</v>
      </c>
      <c r="F2382" t="s">
        <v>40</v>
      </c>
      <c r="G2382" t="s">
        <v>42424</v>
      </c>
      <c r="H2382" t="s">
        <v>42425</v>
      </c>
      <c r="I2382" t="s">
        <v>42426</v>
      </c>
      <c r="K2382" t="s">
        <v>71</v>
      </c>
      <c r="L2382" t="s">
        <v>42427</v>
      </c>
      <c r="N2382" t="s">
        <v>42428</v>
      </c>
      <c r="O2382" t="s">
        <v>624</v>
      </c>
      <c r="P2382" t="s">
        <v>45</v>
      </c>
      <c r="Q2382" t="s">
        <v>45</v>
      </c>
      <c r="R2382" t="s">
        <v>45</v>
      </c>
      <c r="S2382" t="s">
        <v>45</v>
      </c>
      <c r="T2382" t="s">
        <v>45</v>
      </c>
      <c r="U2382" t="s">
        <v>45</v>
      </c>
      <c r="V2382" t="s">
        <v>45</v>
      </c>
      <c r="W2382" t="s">
        <v>45</v>
      </c>
      <c r="X2382" t="s">
        <v>45</v>
      </c>
      <c r="Y2382" t="s">
        <v>45</v>
      </c>
      <c r="Z2382" t="s">
        <v>54</v>
      </c>
      <c r="AA2382" t="s">
        <v>45</v>
      </c>
      <c r="AB2382" t="s">
        <v>45</v>
      </c>
      <c r="AC2382" t="s">
        <v>45</v>
      </c>
      <c r="AD2382" t="s">
        <v>45</v>
      </c>
      <c r="AE2382" t="s">
        <v>45</v>
      </c>
      <c r="AF2382" t="s">
        <v>45</v>
      </c>
      <c r="AG2382" t="s">
        <v>45</v>
      </c>
      <c r="AH2382" t="s">
        <v>45</v>
      </c>
      <c r="AI2382" t="s">
        <v>45</v>
      </c>
    </row>
    <row r="2383" spans="1:35" x14ac:dyDescent="0.25">
      <c r="A2383" t="s">
        <v>42429</v>
      </c>
      <c r="B2383" t="s">
        <v>42430</v>
      </c>
      <c r="C2383" t="s">
        <v>37</v>
      </c>
      <c r="D2383" t="s">
        <v>16097</v>
      </c>
      <c r="E2383" t="s">
        <v>42431</v>
      </c>
      <c r="F2383" t="s">
        <v>40</v>
      </c>
      <c r="G2383" t="s">
        <v>42432</v>
      </c>
      <c r="H2383" t="s">
        <v>42433</v>
      </c>
      <c r="K2383" t="s">
        <v>71</v>
      </c>
      <c r="L2383" t="s">
        <v>42434</v>
      </c>
      <c r="P2383" t="s">
        <v>45</v>
      </c>
      <c r="Q2383" t="s">
        <v>45</v>
      </c>
      <c r="R2383" t="s">
        <v>45</v>
      </c>
      <c r="S2383" t="s">
        <v>45</v>
      </c>
      <c r="T2383" t="s">
        <v>45</v>
      </c>
      <c r="U2383" t="s">
        <v>45</v>
      </c>
      <c r="V2383" t="s">
        <v>45</v>
      </c>
      <c r="W2383" t="s">
        <v>45</v>
      </c>
      <c r="X2383" t="s">
        <v>45</v>
      </c>
      <c r="Y2383" t="s">
        <v>45</v>
      </c>
      <c r="Z2383" t="s">
        <v>45</v>
      </c>
      <c r="AA2383" t="s">
        <v>45</v>
      </c>
      <c r="AB2383" t="s">
        <v>45</v>
      </c>
      <c r="AC2383" t="s">
        <v>45</v>
      </c>
      <c r="AD2383" t="s">
        <v>45</v>
      </c>
      <c r="AE2383" t="s">
        <v>45</v>
      </c>
      <c r="AF2383" t="s">
        <v>45</v>
      </c>
      <c r="AG2383" t="s">
        <v>45</v>
      </c>
      <c r="AH2383" t="s">
        <v>45</v>
      </c>
      <c r="AI2383" t="s">
        <v>45</v>
      </c>
    </row>
    <row r="2384" spans="1:35" x14ac:dyDescent="0.25">
      <c r="A2384" t="s">
        <v>42435</v>
      </c>
      <c r="B2384" t="s">
        <v>42436</v>
      </c>
      <c r="C2384" t="s">
        <v>37</v>
      </c>
      <c r="D2384" t="s">
        <v>16097</v>
      </c>
      <c r="E2384" t="s">
        <v>42437</v>
      </c>
      <c r="F2384" t="s">
        <v>40</v>
      </c>
      <c r="G2384" t="s">
        <v>42438</v>
      </c>
      <c r="H2384" t="s">
        <v>42439</v>
      </c>
      <c r="L2384" t="s">
        <v>6986</v>
      </c>
      <c r="P2384" t="s">
        <v>45</v>
      </c>
      <c r="Q2384" t="s">
        <v>45</v>
      </c>
      <c r="R2384" t="s">
        <v>45</v>
      </c>
      <c r="S2384" t="s">
        <v>45</v>
      </c>
      <c r="T2384" t="s">
        <v>45</v>
      </c>
      <c r="U2384" t="s">
        <v>45</v>
      </c>
      <c r="V2384" t="s">
        <v>45</v>
      </c>
      <c r="W2384" t="s">
        <v>45</v>
      </c>
      <c r="X2384" t="s">
        <v>45</v>
      </c>
      <c r="Y2384" t="s">
        <v>45</v>
      </c>
      <c r="Z2384" t="s">
        <v>45</v>
      </c>
      <c r="AA2384" t="s">
        <v>45</v>
      </c>
      <c r="AB2384" t="s">
        <v>45</v>
      </c>
      <c r="AC2384" t="s">
        <v>45</v>
      </c>
      <c r="AD2384" t="s">
        <v>45</v>
      </c>
      <c r="AE2384" t="s">
        <v>45</v>
      </c>
      <c r="AF2384" t="s">
        <v>45</v>
      </c>
      <c r="AG2384" t="s">
        <v>45</v>
      </c>
      <c r="AH2384" t="s">
        <v>45</v>
      </c>
      <c r="AI2384" t="s">
        <v>45</v>
      </c>
    </row>
    <row r="2385" spans="1:35" x14ac:dyDescent="0.25">
      <c r="A2385" t="s">
        <v>42440</v>
      </c>
      <c r="B2385" t="s">
        <v>42441</v>
      </c>
      <c r="C2385" t="s">
        <v>37</v>
      </c>
      <c r="D2385" t="s">
        <v>16097</v>
      </c>
      <c r="E2385" t="s">
        <v>42442</v>
      </c>
      <c r="F2385" t="s">
        <v>40</v>
      </c>
      <c r="G2385" t="s">
        <v>42443</v>
      </c>
      <c r="H2385" t="s">
        <v>42444</v>
      </c>
      <c r="P2385" t="s">
        <v>45</v>
      </c>
      <c r="Q2385" t="s">
        <v>45</v>
      </c>
      <c r="R2385" t="s">
        <v>45</v>
      </c>
      <c r="S2385" t="s">
        <v>45</v>
      </c>
      <c r="T2385" t="s">
        <v>45</v>
      </c>
      <c r="U2385" t="s">
        <v>45</v>
      </c>
      <c r="V2385" t="s">
        <v>45</v>
      </c>
      <c r="W2385" t="s">
        <v>45</v>
      </c>
      <c r="X2385" t="s">
        <v>45</v>
      </c>
      <c r="Y2385" t="s">
        <v>45</v>
      </c>
      <c r="Z2385" t="s">
        <v>45</v>
      </c>
      <c r="AA2385" t="s">
        <v>45</v>
      </c>
      <c r="AB2385" t="s">
        <v>45</v>
      </c>
      <c r="AC2385" t="s">
        <v>45</v>
      </c>
      <c r="AD2385" t="s">
        <v>45</v>
      </c>
      <c r="AE2385" t="s">
        <v>45</v>
      </c>
      <c r="AF2385" t="s">
        <v>45</v>
      </c>
      <c r="AG2385" t="s">
        <v>45</v>
      </c>
      <c r="AH2385" t="s">
        <v>45</v>
      </c>
      <c r="AI2385" t="s">
        <v>45</v>
      </c>
    </row>
    <row r="2386" spans="1:35" x14ac:dyDescent="0.25">
      <c r="A2386" t="s">
        <v>42445</v>
      </c>
      <c r="B2386" t="s">
        <v>42446</v>
      </c>
      <c r="C2386" t="s">
        <v>37</v>
      </c>
      <c r="D2386" t="s">
        <v>16097</v>
      </c>
      <c r="E2386" t="s">
        <v>42447</v>
      </c>
      <c r="F2386" t="s">
        <v>40</v>
      </c>
      <c r="G2386" t="s">
        <v>42448</v>
      </c>
      <c r="H2386" t="s">
        <v>42449</v>
      </c>
      <c r="I2386" t="s">
        <v>42450</v>
      </c>
      <c r="K2386" t="s">
        <v>42451</v>
      </c>
      <c r="L2386" t="s">
        <v>42452</v>
      </c>
      <c r="N2386" t="s">
        <v>36500</v>
      </c>
      <c r="P2386" t="s">
        <v>45</v>
      </c>
      <c r="Q2386" t="s">
        <v>45</v>
      </c>
      <c r="R2386" t="s">
        <v>45</v>
      </c>
      <c r="S2386" t="s">
        <v>45</v>
      </c>
      <c r="T2386" t="s">
        <v>45</v>
      </c>
      <c r="U2386" t="s">
        <v>45</v>
      </c>
      <c r="V2386" t="s">
        <v>54</v>
      </c>
      <c r="W2386" t="s">
        <v>45</v>
      </c>
      <c r="X2386" t="s">
        <v>45</v>
      </c>
      <c r="Y2386" t="s">
        <v>45</v>
      </c>
      <c r="Z2386" t="s">
        <v>45</v>
      </c>
      <c r="AA2386" t="s">
        <v>45</v>
      </c>
      <c r="AB2386" t="s">
        <v>45</v>
      </c>
      <c r="AC2386" t="s">
        <v>45</v>
      </c>
      <c r="AD2386" t="s">
        <v>54</v>
      </c>
      <c r="AE2386" t="s">
        <v>45</v>
      </c>
      <c r="AF2386" t="s">
        <v>45</v>
      </c>
      <c r="AG2386" t="s">
        <v>45</v>
      </c>
      <c r="AH2386" t="s">
        <v>45</v>
      </c>
      <c r="AI2386" t="s">
        <v>45</v>
      </c>
    </row>
    <row r="2387" spans="1:35" x14ac:dyDescent="0.25">
      <c r="A2387" t="s">
        <v>42453</v>
      </c>
      <c r="B2387" t="s">
        <v>42454</v>
      </c>
      <c r="C2387" t="s">
        <v>37</v>
      </c>
      <c r="D2387" t="s">
        <v>16097</v>
      </c>
      <c r="E2387" t="s">
        <v>42455</v>
      </c>
      <c r="F2387" t="s">
        <v>40</v>
      </c>
      <c r="G2387" t="s">
        <v>42456</v>
      </c>
      <c r="H2387" t="s">
        <v>42457</v>
      </c>
      <c r="I2387" t="s">
        <v>42458</v>
      </c>
      <c r="K2387" t="s">
        <v>3298</v>
      </c>
      <c r="L2387" t="s">
        <v>4312</v>
      </c>
      <c r="P2387" t="s">
        <v>45</v>
      </c>
      <c r="Q2387" t="s">
        <v>45</v>
      </c>
      <c r="R2387" t="s">
        <v>45</v>
      </c>
      <c r="S2387" t="s">
        <v>45</v>
      </c>
      <c r="T2387" t="s">
        <v>45</v>
      </c>
      <c r="U2387" t="s">
        <v>45</v>
      </c>
      <c r="V2387" t="s">
        <v>45</v>
      </c>
      <c r="W2387" t="s">
        <v>45</v>
      </c>
      <c r="X2387" t="s">
        <v>45</v>
      </c>
      <c r="Y2387" t="s">
        <v>45</v>
      </c>
      <c r="Z2387" t="s">
        <v>45</v>
      </c>
      <c r="AA2387" t="s">
        <v>45</v>
      </c>
      <c r="AB2387" t="s">
        <v>45</v>
      </c>
      <c r="AC2387" t="s">
        <v>45</v>
      </c>
      <c r="AD2387" t="s">
        <v>45</v>
      </c>
      <c r="AE2387" t="s">
        <v>45</v>
      </c>
      <c r="AF2387" t="s">
        <v>45</v>
      </c>
      <c r="AG2387" t="s">
        <v>45</v>
      </c>
      <c r="AH2387" t="s">
        <v>45</v>
      </c>
      <c r="AI2387" t="s">
        <v>45</v>
      </c>
    </row>
    <row r="2388" spans="1:35" x14ac:dyDescent="0.25">
      <c r="A2388" t="s">
        <v>42459</v>
      </c>
      <c r="B2388" t="s">
        <v>42460</v>
      </c>
      <c r="C2388" t="s">
        <v>37</v>
      </c>
      <c r="D2388" t="s">
        <v>16097</v>
      </c>
      <c r="E2388" t="s">
        <v>42461</v>
      </c>
      <c r="F2388" t="s">
        <v>40</v>
      </c>
      <c r="G2388" t="s">
        <v>42462</v>
      </c>
      <c r="H2388" t="s">
        <v>42463</v>
      </c>
      <c r="I2388" t="s">
        <v>42464</v>
      </c>
      <c r="K2388" t="s">
        <v>42465</v>
      </c>
      <c r="L2388" t="s">
        <v>1330</v>
      </c>
      <c r="M2388" t="s">
        <v>2339</v>
      </c>
      <c r="O2388" t="s">
        <v>25668</v>
      </c>
      <c r="P2388" t="s">
        <v>45</v>
      </c>
      <c r="Q2388" t="s">
        <v>54</v>
      </c>
      <c r="R2388" t="s">
        <v>45</v>
      </c>
      <c r="S2388" t="s">
        <v>45</v>
      </c>
      <c r="T2388" t="s">
        <v>45</v>
      </c>
      <c r="U2388" t="s">
        <v>54</v>
      </c>
      <c r="V2388" t="s">
        <v>45</v>
      </c>
      <c r="W2388" t="s">
        <v>54</v>
      </c>
      <c r="X2388" t="s">
        <v>45</v>
      </c>
      <c r="Y2388" t="s">
        <v>45</v>
      </c>
      <c r="Z2388" t="s">
        <v>45</v>
      </c>
      <c r="AA2388" t="s">
        <v>45</v>
      </c>
      <c r="AB2388" t="s">
        <v>45</v>
      </c>
      <c r="AC2388" t="s">
        <v>45</v>
      </c>
      <c r="AD2388" t="s">
        <v>45</v>
      </c>
      <c r="AE2388" t="s">
        <v>45</v>
      </c>
      <c r="AF2388" t="s">
        <v>45</v>
      </c>
      <c r="AG2388" t="s">
        <v>45</v>
      </c>
      <c r="AH2388" t="s">
        <v>54</v>
      </c>
      <c r="AI2388" t="s">
        <v>45</v>
      </c>
    </row>
    <row r="2389" spans="1:35" x14ac:dyDescent="0.25">
      <c r="A2389" t="s">
        <v>42466</v>
      </c>
      <c r="G2389" t="s">
        <v>63</v>
      </c>
      <c r="H2389" t="s">
        <v>63</v>
      </c>
      <c r="I2389" t="s">
        <v>63</v>
      </c>
      <c r="J2389" t="s">
        <v>63</v>
      </c>
      <c r="K2389" t="s">
        <v>63</v>
      </c>
      <c r="L2389" t="s">
        <v>63</v>
      </c>
      <c r="M2389" t="s">
        <v>63</v>
      </c>
      <c r="N2389" t="s">
        <v>63</v>
      </c>
      <c r="O2389" t="s">
        <v>63</v>
      </c>
      <c r="P2389" t="s">
        <v>64</v>
      </c>
      <c r="Q2389" t="s">
        <v>64</v>
      </c>
      <c r="R2389" t="s">
        <v>64</v>
      </c>
      <c r="S2389" t="s">
        <v>64</v>
      </c>
      <c r="T2389" t="s">
        <v>64</v>
      </c>
      <c r="U2389" t="s">
        <v>64</v>
      </c>
      <c r="V2389" t="s">
        <v>64</v>
      </c>
      <c r="W2389" t="s">
        <v>64</v>
      </c>
      <c r="X2389" t="s">
        <v>64</v>
      </c>
      <c r="Y2389" t="s">
        <v>64</v>
      </c>
      <c r="Z2389" t="s">
        <v>64</v>
      </c>
      <c r="AA2389" t="s">
        <v>64</v>
      </c>
      <c r="AB2389" t="s">
        <v>64</v>
      </c>
      <c r="AC2389" t="s">
        <v>64</v>
      </c>
      <c r="AD2389" t="s">
        <v>64</v>
      </c>
      <c r="AE2389" t="s">
        <v>64</v>
      </c>
      <c r="AF2389" t="s">
        <v>64</v>
      </c>
      <c r="AG2389" t="s">
        <v>64</v>
      </c>
      <c r="AH2389" t="s">
        <v>64</v>
      </c>
      <c r="AI2389" t="s">
        <v>64</v>
      </c>
    </row>
    <row r="2390" spans="1:35" x14ac:dyDescent="0.25">
      <c r="A2390" t="s">
        <v>42467</v>
      </c>
      <c r="B2390" t="s">
        <v>42468</v>
      </c>
      <c r="C2390" t="s">
        <v>37</v>
      </c>
      <c r="D2390" t="s">
        <v>16097</v>
      </c>
      <c r="E2390" t="s">
        <v>42469</v>
      </c>
      <c r="F2390" t="s">
        <v>40</v>
      </c>
      <c r="G2390" t="s">
        <v>42470</v>
      </c>
      <c r="H2390" t="s">
        <v>42471</v>
      </c>
      <c r="I2390" t="s">
        <v>42472</v>
      </c>
      <c r="K2390" t="s">
        <v>71</v>
      </c>
      <c r="L2390" t="s">
        <v>42473</v>
      </c>
      <c r="N2390" t="s">
        <v>4884</v>
      </c>
      <c r="P2390" t="s">
        <v>45</v>
      </c>
      <c r="Q2390" t="s">
        <v>45</v>
      </c>
      <c r="R2390" t="s">
        <v>45</v>
      </c>
      <c r="S2390" t="s">
        <v>45</v>
      </c>
      <c r="T2390" t="s">
        <v>45</v>
      </c>
      <c r="U2390" t="s">
        <v>45</v>
      </c>
      <c r="V2390" t="s">
        <v>45</v>
      </c>
      <c r="W2390" t="s">
        <v>45</v>
      </c>
      <c r="X2390" t="s">
        <v>45</v>
      </c>
      <c r="Y2390" t="s">
        <v>45</v>
      </c>
      <c r="Z2390" t="s">
        <v>45</v>
      </c>
      <c r="AA2390" t="s">
        <v>45</v>
      </c>
      <c r="AB2390" t="s">
        <v>54</v>
      </c>
      <c r="AC2390" t="s">
        <v>45</v>
      </c>
      <c r="AD2390" t="s">
        <v>45</v>
      </c>
      <c r="AE2390" t="s">
        <v>45</v>
      </c>
      <c r="AF2390" t="s">
        <v>45</v>
      </c>
      <c r="AG2390" t="s">
        <v>45</v>
      </c>
      <c r="AH2390" t="s">
        <v>45</v>
      </c>
      <c r="AI2390" t="s">
        <v>45</v>
      </c>
    </row>
    <row r="2391" spans="1:35" x14ac:dyDescent="0.25">
      <c r="A2391" t="s">
        <v>42474</v>
      </c>
      <c r="B2391" t="s">
        <v>42475</v>
      </c>
      <c r="C2391" t="s">
        <v>37</v>
      </c>
      <c r="D2391" t="s">
        <v>16097</v>
      </c>
      <c r="E2391" t="s">
        <v>6446</v>
      </c>
      <c r="F2391" t="s">
        <v>40</v>
      </c>
      <c r="G2391" t="s">
        <v>6447</v>
      </c>
      <c r="H2391" t="s">
        <v>6448</v>
      </c>
      <c r="I2391" t="s">
        <v>6449</v>
      </c>
      <c r="K2391" t="s">
        <v>71</v>
      </c>
      <c r="L2391" t="s">
        <v>213</v>
      </c>
      <c r="N2391" t="s">
        <v>6450</v>
      </c>
      <c r="P2391" t="s">
        <v>45</v>
      </c>
      <c r="Q2391" t="s">
        <v>45</v>
      </c>
      <c r="R2391" t="s">
        <v>45</v>
      </c>
      <c r="S2391" t="s">
        <v>45</v>
      </c>
      <c r="T2391" t="s">
        <v>45</v>
      </c>
      <c r="U2391" t="s">
        <v>45</v>
      </c>
      <c r="V2391" t="s">
        <v>45</v>
      </c>
      <c r="W2391" t="s">
        <v>45</v>
      </c>
      <c r="X2391" t="s">
        <v>45</v>
      </c>
      <c r="Y2391" t="s">
        <v>45</v>
      </c>
      <c r="Z2391" t="s">
        <v>45</v>
      </c>
      <c r="AA2391" t="s">
        <v>45</v>
      </c>
      <c r="AB2391" t="s">
        <v>45</v>
      </c>
      <c r="AC2391" t="s">
        <v>45</v>
      </c>
      <c r="AD2391" t="s">
        <v>54</v>
      </c>
      <c r="AE2391" t="s">
        <v>45</v>
      </c>
      <c r="AF2391" t="s">
        <v>45</v>
      </c>
      <c r="AG2391" t="s">
        <v>45</v>
      </c>
      <c r="AH2391" t="s">
        <v>45</v>
      </c>
      <c r="AI2391" t="s">
        <v>54</v>
      </c>
    </row>
    <row r="2392" spans="1:35" x14ac:dyDescent="0.25">
      <c r="A2392" t="s">
        <v>42476</v>
      </c>
      <c r="B2392" t="s">
        <v>42477</v>
      </c>
      <c r="C2392" t="s">
        <v>37</v>
      </c>
      <c r="D2392" t="s">
        <v>16097</v>
      </c>
      <c r="E2392" t="s">
        <v>42478</v>
      </c>
      <c r="F2392" t="s">
        <v>40</v>
      </c>
      <c r="G2392" t="s">
        <v>42479</v>
      </c>
      <c r="H2392" t="s">
        <v>42480</v>
      </c>
      <c r="I2392" t="s">
        <v>42481</v>
      </c>
      <c r="K2392" t="s">
        <v>71</v>
      </c>
      <c r="L2392" t="s">
        <v>346</v>
      </c>
      <c r="P2392" t="s">
        <v>45</v>
      </c>
      <c r="Q2392" t="s">
        <v>45</v>
      </c>
      <c r="R2392" t="s">
        <v>45</v>
      </c>
      <c r="S2392" t="s">
        <v>45</v>
      </c>
      <c r="T2392" t="s">
        <v>45</v>
      </c>
      <c r="U2392" t="s">
        <v>45</v>
      </c>
      <c r="V2392" t="s">
        <v>45</v>
      </c>
      <c r="W2392" t="s">
        <v>45</v>
      </c>
      <c r="X2392" t="s">
        <v>45</v>
      </c>
      <c r="Y2392" t="s">
        <v>45</v>
      </c>
      <c r="Z2392" t="s">
        <v>45</v>
      </c>
      <c r="AA2392" t="s">
        <v>45</v>
      </c>
      <c r="AB2392" t="s">
        <v>45</v>
      </c>
      <c r="AC2392" t="s">
        <v>45</v>
      </c>
      <c r="AD2392" t="s">
        <v>45</v>
      </c>
      <c r="AE2392" t="s">
        <v>45</v>
      </c>
      <c r="AF2392" t="s">
        <v>45</v>
      </c>
      <c r="AG2392" t="s">
        <v>45</v>
      </c>
      <c r="AH2392" t="s">
        <v>45</v>
      </c>
      <c r="AI2392" t="s">
        <v>45</v>
      </c>
    </row>
    <row r="2393" spans="1:35" x14ac:dyDescent="0.25">
      <c r="A2393" t="s">
        <v>42482</v>
      </c>
      <c r="B2393" t="s">
        <v>42483</v>
      </c>
      <c r="C2393" t="s">
        <v>37</v>
      </c>
      <c r="D2393" t="s">
        <v>16097</v>
      </c>
      <c r="E2393" t="s">
        <v>42484</v>
      </c>
      <c r="F2393" t="s">
        <v>40</v>
      </c>
      <c r="G2393" t="s">
        <v>42485</v>
      </c>
      <c r="H2393" t="s">
        <v>42486</v>
      </c>
      <c r="I2393" t="s">
        <v>42487</v>
      </c>
      <c r="K2393" t="s">
        <v>397</v>
      </c>
      <c r="P2393" t="s">
        <v>45</v>
      </c>
      <c r="Q2393" t="s">
        <v>45</v>
      </c>
      <c r="R2393" t="s">
        <v>45</v>
      </c>
      <c r="S2393" t="s">
        <v>45</v>
      </c>
      <c r="T2393" t="s">
        <v>45</v>
      </c>
      <c r="U2393" t="s">
        <v>45</v>
      </c>
      <c r="V2393" t="s">
        <v>45</v>
      </c>
      <c r="W2393" t="s">
        <v>45</v>
      </c>
      <c r="X2393" t="s">
        <v>45</v>
      </c>
      <c r="Y2393" t="s">
        <v>45</v>
      </c>
      <c r="Z2393" t="s">
        <v>45</v>
      </c>
      <c r="AA2393" t="s">
        <v>45</v>
      </c>
      <c r="AB2393" t="s">
        <v>45</v>
      </c>
      <c r="AC2393" t="s">
        <v>45</v>
      </c>
      <c r="AD2393" t="s">
        <v>45</v>
      </c>
      <c r="AE2393" t="s">
        <v>45</v>
      </c>
      <c r="AF2393" t="s">
        <v>45</v>
      </c>
      <c r="AG2393" t="s">
        <v>45</v>
      </c>
      <c r="AH2393" t="s">
        <v>45</v>
      </c>
      <c r="AI2393" t="s">
        <v>45</v>
      </c>
    </row>
    <row r="2394" spans="1:35" x14ac:dyDescent="0.25">
      <c r="A2394" t="s">
        <v>42488</v>
      </c>
      <c r="B2394" t="s">
        <v>42489</v>
      </c>
      <c r="C2394" t="s">
        <v>37</v>
      </c>
      <c r="D2394" t="s">
        <v>16097</v>
      </c>
      <c r="E2394" t="s">
        <v>2552</v>
      </c>
      <c r="F2394" t="s">
        <v>40</v>
      </c>
      <c r="G2394" t="s">
        <v>2553</v>
      </c>
      <c r="H2394" t="s">
        <v>2554</v>
      </c>
      <c r="I2394" t="s">
        <v>2555</v>
      </c>
      <c r="K2394" t="s">
        <v>2556</v>
      </c>
      <c r="P2394" t="s">
        <v>45</v>
      </c>
      <c r="Q2394" t="s">
        <v>45</v>
      </c>
      <c r="R2394" t="s">
        <v>45</v>
      </c>
      <c r="S2394" t="s">
        <v>45</v>
      </c>
      <c r="T2394" t="s">
        <v>45</v>
      </c>
      <c r="U2394" t="s">
        <v>45</v>
      </c>
      <c r="V2394" t="s">
        <v>45</v>
      </c>
      <c r="W2394" t="s">
        <v>45</v>
      </c>
      <c r="X2394" t="s">
        <v>45</v>
      </c>
      <c r="Y2394" t="s">
        <v>45</v>
      </c>
      <c r="Z2394" t="s">
        <v>45</v>
      </c>
      <c r="AA2394" t="s">
        <v>45</v>
      </c>
      <c r="AB2394" t="s">
        <v>45</v>
      </c>
      <c r="AC2394" t="s">
        <v>45</v>
      </c>
      <c r="AD2394" t="s">
        <v>45</v>
      </c>
      <c r="AE2394" t="s">
        <v>45</v>
      </c>
      <c r="AF2394" t="s">
        <v>45</v>
      </c>
      <c r="AG2394" t="s">
        <v>45</v>
      </c>
      <c r="AH2394" t="s">
        <v>45</v>
      </c>
      <c r="AI2394" t="s">
        <v>45</v>
      </c>
    </row>
    <row r="2395" spans="1:35" x14ac:dyDescent="0.25">
      <c r="A2395" t="s">
        <v>42490</v>
      </c>
      <c r="B2395" t="s">
        <v>42491</v>
      </c>
      <c r="C2395" t="s">
        <v>37</v>
      </c>
      <c r="D2395" t="s">
        <v>16097</v>
      </c>
      <c r="E2395" t="s">
        <v>42492</v>
      </c>
      <c r="F2395" t="s">
        <v>40</v>
      </c>
      <c r="G2395" t="s">
        <v>42493</v>
      </c>
      <c r="H2395" t="s">
        <v>42494</v>
      </c>
      <c r="I2395" t="s">
        <v>42495</v>
      </c>
      <c r="K2395" t="s">
        <v>1423</v>
      </c>
      <c r="P2395" t="s">
        <v>45</v>
      </c>
      <c r="Q2395" t="s">
        <v>45</v>
      </c>
      <c r="R2395" t="s">
        <v>45</v>
      </c>
      <c r="S2395" t="s">
        <v>45</v>
      </c>
      <c r="T2395" t="s">
        <v>45</v>
      </c>
      <c r="U2395" t="s">
        <v>45</v>
      </c>
      <c r="V2395" t="s">
        <v>45</v>
      </c>
      <c r="W2395" t="s">
        <v>45</v>
      </c>
      <c r="X2395" t="s">
        <v>45</v>
      </c>
      <c r="Y2395" t="s">
        <v>45</v>
      </c>
      <c r="Z2395" t="s">
        <v>45</v>
      </c>
      <c r="AA2395" t="s">
        <v>45</v>
      </c>
      <c r="AB2395" t="s">
        <v>45</v>
      </c>
      <c r="AC2395" t="s">
        <v>45</v>
      </c>
      <c r="AD2395" t="s">
        <v>45</v>
      </c>
      <c r="AE2395" t="s">
        <v>45</v>
      </c>
      <c r="AF2395" t="s">
        <v>45</v>
      </c>
      <c r="AG2395" t="s">
        <v>45</v>
      </c>
      <c r="AH2395" t="s">
        <v>45</v>
      </c>
      <c r="AI2395" t="s">
        <v>45</v>
      </c>
    </row>
    <row r="2396" spans="1:35" x14ac:dyDescent="0.25">
      <c r="A2396" t="s">
        <v>42496</v>
      </c>
      <c r="B2396" t="s">
        <v>42497</v>
      </c>
      <c r="C2396" t="s">
        <v>37</v>
      </c>
      <c r="D2396" t="s">
        <v>16097</v>
      </c>
      <c r="E2396" t="s">
        <v>42498</v>
      </c>
      <c r="F2396" t="s">
        <v>40</v>
      </c>
      <c r="G2396" t="s">
        <v>42499</v>
      </c>
      <c r="H2396" t="s">
        <v>42500</v>
      </c>
      <c r="I2396" t="s">
        <v>42501</v>
      </c>
      <c r="K2396" t="s">
        <v>71</v>
      </c>
      <c r="L2396" t="s">
        <v>42502</v>
      </c>
      <c r="N2396" t="s">
        <v>7041</v>
      </c>
      <c r="P2396" t="s">
        <v>45</v>
      </c>
      <c r="Q2396" t="s">
        <v>45</v>
      </c>
      <c r="R2396" t="s">
        <v>45</v>
      </c>
      <c r="S2396" t="s">
        <v>45</v>
      </c>
      <c r="T2396" t="s">
        <v>45</v>
      </c>
      <c r="U2396" t="s">
        <v>45</v>
      </c>
      <c r="V2396" t="s">
        <v>45</v>
      </c>
      <c r="W2396" t="s">
        <v>45</v>
      </c>
      <c r="X2396" t="s">
        <v>45</v>
      </c>
      <c r="Y2396" t="s">
        <v>45</v>
      </c>
      <c r="Z2396" t="s">
        <v>45</v>
      </c>
      <c r="AA2396" t="s">
        <v>45</v>
      </c>
      <c r="AB2396" t="s">
        <v>45</v>
      </c>
      <c r="AC2396" t="s">
        <v>45</v>
      </c>
      <c r="AD2396" t="s">
        <v>54</v>
      </c>
      <c r="AE2396" t="s">
        <v>45</v>
      </c>
      <c r="AF2396" t="s">
        <v>45</v>
      </c>
      <c r="AG2396" t="s">
        <v>45</v>
      </c>
      <c r="AH2396" t="s">
        <v>45</v>
      </c>
      <c r="AI2396" t="s">
        <v>45</v>
      </c>
    </row>
    <row r="2397" spans="1:35" x14ac:dyDescent="0.25">
      <c r="A2397" t="s">
        <v>42503</v>
      </c>
      <c r="B2397" t="s">
        <v>42504</v>
      </c>
      <c r="C2397" t="s">
        <v>37</v>
      </c>
      <c r="D2397" t="s">
        <v>16097</v>
      </c>
      <c r="E2397" t="s">
        <v>42505</v>
      </c>
      <c r="F2397" t="s">
        <v>40</v>
      </c>
      <c r="G2397" t="s">
        <v>42506</v>
      </c>
      <c r="H2397" t="s">
        <v>42507</v>
      </c>
      <c r="I2397" t="s">
        <v>42508</v>
      </c>
      <c r="K2397" t="s">
        <v>36287</v>
      </c>
      <c r="N2397" t="s">
        <v>39655</v>
      </c>
      <c r="O2397" t="s">
        <v>1583</v>
      </c>
      <c r="P2397" t="s">
        <v>45</v>
      </c>
      <c r="Q2397" t="s">
        <v>54</v>
      </c>
      <c r="R2397" t="s">
        <v>45</v>
      </c>
      <c r="S2397" t="s">
        <v>45</v>
      </c>
      <c r="T2397" t="s">
        <v>54</v>
      </c>
      <c r="U2397" t="s">
        <v>54</v>
      </c>
      <c r="V2397" t="s">
        <v>45</v>
      </c>
      <c r="W2397" t="s">
        <v>45</v>
      </c>
      <c r="X2397" t="s">
        <v>45</v>
      </c>
      <c r="Y2397" t="s">
        <v>54</v>
      </c>
      <c r="Z2397" t="s">
        <v>54</v>
      </c>
      <c r="AA2397" t="s">
        <v>45</v>
      </c>
      <c r="AB2397" t="s">
        <v>45</v>
      </c>
      <c r="AC2397" t="s">
        <v>45</v>
      </c>
      <c r="AD2397" t="s">
        <v>45</v>
      </c>
      <c r="AE2397" t="s">
        <v>45</v>
      </c>
      <c r="AF2397" t="s">
        <v>45</v>
      </c>
      <c r="AG2397" t="s">
        <v>54</v>
      </c>
      <c r="AH2397" t="s">
        <v>54</v>
      </c>
      <c r="AI2397" t="s">
        <v>45</v>
      </c>
    </row>
    <row r="2398" spans="1:35" x14ac:dyDescent="0.25">
      <c r="A2398" t="s">
        <v>42509</v>
      </c>
      <c r="B2398" t="s">
        <v>42510</v>
      </c>
      <c r="C2398" t="s">
        <v>37</v>
      </c>
      <c r="D2398" t="s">
        <v>16097</v>
      </c>
      <c r="E2398" t="s">
        <v>42511</v>
      </c>
      <c r="F2398" t="s">
        <v>40</v>
      </c>
      <c r="G2398" t="s">
        <v>42512</v>
      </c>
      <c r="H2398" t="s">
        <v>42513</v>
      </c>
      <c r="K2398" t="s">
        <v>470</v>
      </c>
      <c r="P2398" t="s">
        <v>45</v>
      </c>
      <c r="Q2398" t="s">
        <v>45</v>
      </c>
      <c r="R2398" t="s">
        <v>45</v>
      </c>
      <c r="S2398" t="s">
        <v>45</v>
      </c>
      <c r="T2398" t="s">
        <v>45</v>
      </c>
      <c r="U2398" t="s">
        <v>45</v>
      </c>
      <c r="V2398" t="s">
        <v>45</v>
      </c>
      <c r="W2398" t="s">
        <v>45</v>
      </c>
      <c r="X2398" t="s">
        <v>45</v>
      </c>
      <c r="Y2398" t="s">
        <v>45</v>
      </c>
      <c r="Z2398" t="s">
        <v>45</v>
      </c>
      <c r="AA2398" t="s">
        <v>45</v>
      </c>
      <c r="AB2398" t="s">
        <v>45</v>
      </c>
      <c r="AC2398" t="s">
        <v>45</v>
      </c>
      <c r="AD2398" t="s">
        <v>45</v>
      </c>
      <c r="AE2398" t="s">
        <v>45</v>
      </c>
      <c r="AF2398" t="s">
        <v>45</v>
      </c>
      <c r="AG2398" t="s">
        <v>45</v>
      </c>
      <c r="AH2398" t="s">
        <v>45</v>
      </c>
      <c r="AI2398" t="s">
        <v>45</v>
      </c>
    </row>
    <row r="2399" spans="1:35" x14ac:dyDescent="0.25">
      <c r="A2399" t="s">
        <v>42514</v>
      </c>
      <c r="B2399" t="s">
        <v>42515</v>
      </c>
      <c r="C2399" t="s">
        <v>37</v>
      </c>
      <c r="D2399" t="s">
        <v>16097</v>
      </c>
      <c r="E2399" t="s">
        <v>42516</v>
      </c>
      <c r="F2399" t="s">
        <v>40</v>
      </c>
      <c r="G2399" t="s">
        <v>42517</v>
      </c>
      <c r="H2399" t="s">
        <v>42518</v>
      </c>
      <c r="I2399" t="s">
        <v>42519</v>
      </c>
      <c r="K2399" t="s">
        <v>71</v>
      </c>
      <c r="L2399" t="s">
        <v>8577</v>
      </c>
      <c r="P2399" t="s">
        <v>45</v>
      </c>
      <c r="Q2399" t="s">
        <v>45</v>
      </c>
      <c r="R2399" t="s">
        <v>45</v>
      </c>
      <c r="S2399" t="s">
        <v>45</v>
      </c>
      <c r="T2399" t="s">
        <v>45</v>
      </c>
      <c r="U2399" t="s">
        <v>45</v>
      </c>
      <c r="V2399" t="s">
        <v>45</v>
      </c>
      <c r="W2399" t="s">
        <v>45</v>
      </c>
      <c r="X2399" t="s">
        <v>45</v>
      </c>
      <c r="Y2399" t="s">
        <v>45</v>
      </c>
      <c r="Z2399" t="s">
        <v>45</v>
      </c>
      <c r="AA2399" t="s">
        <v>45</v>
      </c>
      <c r="AB2399" t="s">
        <v>45</v>
      </c>
      <c r="AC2399" t="s">
        <v>45</v>
      </c>
      <c r="AD2399" t="s">
        <v>45</v>
      </c>
      <c r="AE2399" t="s">
        <v>45</v>
      </c>
      <c r="AF2399" t="s">
        <v>45</v>
      </c>
      <c r="AG2399" t="s">
        <v>45</v>
      </c>
      <c r="AH2399" t="s">
        <v>45</v>
      </c>
      <c r="AI2399" t="s">
        <v>45</v>
      </c>
    </row>
    <row r="2400" spans="1:35" x14ac:dyDescent="0.25">
      <c r="A2400" t="s">
        <v>42520</v>
      </c>
      <c r="B2400" t="s">
        <v>42521</v>
      </c>
      <c r="C2400" t="s">
        <v>37</v>
      </c>
      <c r="D2400" t="s">
        <v>16097</v>
      </c>
      <c r="E2400" t="s">
        <v>42522</v>
      </c>
      <c r="F2400" t="s">
        <v>40</v>
      </c>
      <c r="G2400" t="s">
        <v>42523</v>
      </c>
      <c r="H2400" t="s">
        <v>42524</v>
      </c>
      <c r="I2400" t="s">
        <v>42525</v>
      </c>
      <c r="K2400" t="s">
        <v>71</v>
      </c>
      <c r="N2400" t="s">
        <v>42526</v>
      </c>
      <c r="P2400" t="s">
        <v>45</v>
      </c>
      <c r="Q2400" t="s">
        <v>54</v>
      </c>
      <c r="R2400" t="s">
        <v>45</v>
      </c>
      <c r="S2400" t="s">
        <v>45</v>
      </c>
      <c r="T2400" t="s">
        <v>45</v>
      </c>
      <c r="U2400" t="s">
        <v>45</v>
      </c>
      <c r="V2400" t="s">
        <v>45</v>
      </c>
      <c r="W2400" t="s">
        <v>45</v>
      </c>
      <c r="X2400" t="s">
        <v>45</v>
      </c>
      <c r="Y2400" t="s">
        <v>45</v>
      </c>
      <c r="Z2400" t="s">
        <v>54</v>
      </c>
      <c r="AA2400" t="s">
        <v>45</v>
      </c>
      <c r="AB2400" t="s">
        <v>45</v>
      </c>
      <c r="AC2400" t="s">
        <v>45</v>
      </c>
      <c r="AD2400" t="s">
        <v>45</v>
      </c>
      <c r="AE2400" t="s">
        <v>45</v>
      </c>
      <c r="AF2400" t="s">
        <v>45</v>
      </c>
      <c r="AG2400" t="s">
        <v>45</v>
      </c>
      <c r="AH2400" t="s">
        <v>45</v>
      </c>
      <c r="AI2400" t="s">
        <v>45</v>
      </c>
    </row>
    <row r="2401" spans="1:35" x14ac:dyDescent="0.25">
      <c r="A2401" t="s">
        <v>42527</v>
      </c>
      <c r="B2401" t="s">
        <v>42528</v>
      </c>
      <c r="C2401" t="s">
        <v>37</v>
      </c>
      <c r="D2401" t="s">
        <v>16097</v>
      </c>
      <c r="E2401" t="s">
        <v>42529</v>
      </c>
      <c r="F2401" t="s">
        <v>40</v>
      </c>
      <c r="G2401" t="s">
        <v>42530</v>
      </c>
      <c r="H2401" t="s">
        <v>42531</v>
      </c>
      <c r="I2401" t="s">
        <v>24027</v>
      </c>
      <c r="K2401" t="s">
        <v>470</v>
      </c>
      <c r="P2401" t="s">
        <v>45</v>
      </c>
      <c r="Q2401" t="s">
        <v>45</v>
      </c>
      <c r="R2401" t="s">
        <v>45</v>
      </c>
      <c r="S2401" t="s">
        <v>45</v>
      </c>
      <c r="T2401" t="s">
        <v>45</v>
      </c>
      <c r="U2401" t="s">
        <v>45</v>
      </c>
      <c r="V2401" t="s">
        <v>45</v>
      </c>
      <c r="W2401" t="s">
        <v>45</v>
      </c>
      <c r="X2401" t="s">
        <v>45</v>
      </c>
      <c r="Y2401" t="s">
        <v>45</v>
      </c>
      <c r="Z2401" t="s">
        <v>45</v>
      </c>
      <c r="AA2401" t="s">
        <v>45</v>
      </c>
      <c r="AB2401" t="s">
        <v>45</v>
      </c>
      <c r="AC2401" t="s">
        <v>45</v>
      </c>
      <c r="AD2401" t="s">
        <v>45</v>
      </c>
      <c r="AE2401" t="s">
        <v>45</v>
      </c>
      <c r="AF2401" t="s">
        <v>45</v>
      </c>
      <c r="AG2401" t="s">
        <v>45</v>
      </c>
      <c r="AH2401" t="s">
        <v>45</v>
      </c>
      <c r="AI2401" t="s">
        <v>45</v>
      </c>
    </row>
    <row r="2402" spans="1:35" x14ac:dyDescent="0.25">
      <c r="A2402" t="s">
        <v>42532</v>
      </c>
      <c r="B2402" t="s">
        <v>42533</v>
      </c>
      <c r="C2402" t="s">
        <v>37</v>
      </c>
      <c r="D2402" t="s">
        <v>16097</v>
      </c>
      <c r="E2402" t="s">
        <v>42534</v>
      </c>
      <c r="F2402" t="s">
        <v>40</v>
      </c>
      <c r="G2402" t="s">
        <v>42535</v>
      </c>
      <c r="H2402" t="s">
        <v>42536</v>
      </c>
      <c r="I2402" t="s">
        <v>42537</v>
      </c>
      <c r="K2402" t="s">
        <v>646</v>
      </c>
      <c r="M2402" t="s">
        <v>42538</v>
      </c>
      <c r="O2402" t="s">
        <v>2075</v>
      </c>
      <c r="P2402" t="s">
        <v>45</v>
      </c>
      <c r="Q2402" t="s">
        <v>45</v>
      </c>
      <c r="R2402" t="s">
        <v>45</v>
      </c>
      <c r="S2402" t="s">
        <v>45</v>
      </c>
      <c r="T2402" t="s">
        <v>45</v>
      </c>
      <c r="U2402" t="s">
        <v>45</v>
      </c>
      <c r="V2402" t="s">
        <v>45</v>
      </c>
      <c r="W2402" t="s">
        <v>45</v>
      </c>
      <c r="X2402" t="s">
        <v>45</v>
      </c>
      <c r="Y2402" t="s">
        <v>45</v>
      </c>
      <c r="Z2402" t="s">
        <v>45</v>
      </c>
      <c r="AA2402" t="s">
        <v>45</v>
      </c>
      <c r="AB2402" t="s">
        <v>45</v>
      </c>
      <c r="AC2402" t="s">
        <v>45</v>
      </c>
      <c r="AD2402" t="s">
        <v>45</v>
      </c>
      <c r="AE2402" t="s">
        <v>45</v>
      </c>
      <c r="AF2402" t="s">
        <v>45</v>
      </c>
      <c r="AG2402" t="s">
        <v>45</v>
      </c>
      <c r="AH2402" t="s">
        <v>45</v>
      </c>
      <c r="AI2402" t="s">
        <v>45</v>
      </c>
    </row>
    <row r="2403" spans="1:35" x14ac:dyDescent="0.25">
      <c r="A2403" t="s">
        <v>42539</v>
      </c>
      <c r="B2403" t="s">
        <v>42540</v>
      </c>
      <c r="C2403" t="s">
        <v>37</v>
      </c>
      <c r="D2403" t="s">
        <v>16097</v>
      </c>
      <c r="E2403" t="s">
        <v>42541</v>
      </c>
      <c r="F2403" t="s">
        <v>40</v>
      </c>
      <c r="G2403" t="s">
        <v>42542</v>
      </c>
      <c r="H2403" t="s">
        <v>42543</v>
      </c>
      <c r="K2403" t="s">
        <v>71</v>
      </c>
      <c r="P2403" t="s">
        <v>45</v>
      </c>
      <c r="Q2403" t="s">
        <v>45</v>
      </c>
      <c r="R2403" t="s">
        <v>45</v>
      </c>
      <c r="S2403" t="s">
        <v>45</v>
      </c>
      <c r="T2403" t="s">
        <v>45</v>
      </c>
      <c r="U2403" t="s">
        <v>45</v>
      </c>
      <c r="V2403" t="s">
        <v>45</v>
      </c>
      <c r="W2403" t="s">
        <v>45</v>
      </c>
      <c r="X2403" t="s">
        <v>45</v>
      </c>
      <c r="Y2403" t="s">
        <v>45</v>
      </c>
      <c r="Z2403" t="s">
        <v>45</v>
      </c>
      <c r="AA2403" t="s">
        <v>45</v>
      </c>
      <c r="AB2403" t="s">
        <v>45</v>
      </c>
      <c r="AC2403" t="s">
        <v>45</v>
      </c>
      <c r="AD2403" t="s">
        <v>45</v>
      </c>
      <c r="AE2403" t="s">
        <v>45</v>
      </c>
      <c r="AF2403" t="s">
        <v>45</v>
      </c>
      <c r="AG2403" t="s">
        <v>45</v>
      </c>
      <c r="AH2403" t="s">
        <v>45</v>
      </c>
      <c r="AI2403" t="s">
        <v>45</v>
      </c>
    </row>
    <row r="2404" spans="1:35" x14ac:dyDescent="0.25">
      <c r="A2404" t="s">
        <v>42544</v>
      </c>
      <c r="B2404" t="s">
        <v>42545</v>
      </c>
      <c r="C2404" t="s">
        <v>37</v>
      </c>
      <c r="D2404" t="s">
        <v>16097</v>
      </c>
      <c r="E2404" t="s">
        <v>42546</v>
      </c>
      <c r="F2404" t="s">
        <v>40</v>
      </c>
      <c r="G2404" t="s">
        <v>42547</v>
      </c>
      <c r="H2404" t="s">
        <v>42548</v>
      </c>
      <c r="I2404" t="s">
        <v>42549</v>
      </c>
      <c r="K2404" t="s">
        <v>71</v>
      </c>
      <c r="L2404" t="s">
        <v>4312</v>
      </c>
      <c r="P2404" t="s">
        <v>45</v>
      </c>
      <c r="Q2404" t="s">
        <v>45</v>
      </c>
      <c r="R2404" t="s">
        <v>45</v>
      </c>
      <c r="S2404" t="s">
        <v>45</v>
      </c>
      <c r="T2404" t="s">
        <v>45</v>
      </c>
      <c r="U2404" t="s">
        <v>45</v>
      </c>
      <c r="V2404" t="s">
        <v>45</v>
      </c>
      <c r="W2404" t="s">
        <v>45</v>
      </c>
      <c r="X2404" t="s">
        <v>45</v>
      </c>
      <c r="Y2404" t="s">
        <v>45</v>
      </c>
      <c r="Z2404" t="s">
        <v>45</v>
      </c>
      <c r="AA2404" t="s">
        <v>45</v>
      </c>
      <c r="AB2404" t="s">
        <v>45</v>
      </c>
      <c r="AC2404" t="s">
        <v>45</v>
      </c>
      <c r="AD2404" t="s">
        <v>45</v>
      </c>
      <c r="AE2404" t="s">
        <v>45</v>
      </c>
      <c r="AF2404" t="s">
        <v>45</v>
      </c>
      <c r="AG2404" t="s">
        <v>45</v>
      </c>
      <c r="AH2404" t="s">
        <v>45</v>
      </c>
      <c r="AI2404" t="s">
        <v>45</v>
      </c>
    </row>
    <row r="2405" spans="1:35" x14ac:dyDescent="0.25">
      <c r="A2405" t="s">
        <v>42550</v>
      </c>
      <c r="B2405" t="s">
        <v>42551</v>
      </c>
      <c r="C2405" t="s">
        <v>37</v>
      </c>
      <c r="D2405" t="s">
        <v>16097</v>
      </c>
      <c r="E2405" t="s">
        <v>42552</v>
      </c>
      <c r="F2405" t="s">
        <v>40</v>
      </c>
      <c r="G2405" t="s">
        <v>42553</v>
      </c>
      <c r="H2405" t="s">
        <v>42554</v>
      </c>
      <c r="I2405" t="s">
        <v>33050</v>
      </c>
      <c r="K2405" t="s">
        <v>71</v>
      </c>
      <c r="L2405" t="s">
        <v>1990</v>
      </c>
      <c r="P2405" t="s">
        <v>45</v>
      </c>
      <c r="Q2405" t="s">
        <v>45</v>
      </c>
      <c r="R2405" t="s">
        <v>45</v>
      </c>
      <c r="S2405" t="s">
        <v>45</v>
      </c>
      <c r="T2405" t="s">
        <v>45</v>
      </c>
      <c r="U2405" t="s">
        <v>45</v>
      </c>
      <c r="V2405" t="s">
        <v>45</v>
      </c>
      <c r="W2405" t="s">
        <v>45</v>
      </c>
      <c r="X2405" t="s">
        <v>45</v>
      </c>
      <c r="Y2405" t="s">
        <v>45</v>
      </c>
      <c r="Z2405" t="s">
        <v>45</v>
      </c>
      <c r="AA2405" t="s">
        <v>45</v>
      </c>
      <c r="AB2405" t="s">
        <v>45</v>
      </c>
      <c r="AC2405" t="s">
        <v>54</v>
      </c>
      <c r="AD2405" t="s">
        <v>45</v>
      </c>
      <c r="AE2405" t="s">
        <v>45</v>
      </c>
      <c r="AF2405" t="s">
        <v>45</v>
      </c>
      <c r="AG2405" t="s">
        <v>45</v>
      </c>
      <c r="AH2405" t="s">
        <v>45</v>
      </c>
      <c r="AI2405" t="s">
        <v>45</v>
      </c>
    </row>
    <row r="2406" spans="1:35" x14ac:dyDescent="0.25">
      <c r="A2406" t="s">
        <v>42555</v>
      </c>
      <c r="B2406" t="s">
        <v>42556</v>
      </c>
      <c r="C2406" t="s">
        <v>37</v>
      </c>
      <c r="D2406" t="s">
        <v>16097</v>
      </c>
      <c r="E2406" t="s">
        <v>42557</v>
      </c>
      <c r="F2406" t="s">
        <v>40</v>
      </c>
      <c r="G2406" t="s">
        <v>42558</v>
      </c>
      <c r="H2406" t="s">
        <v>42559</v>
      </c>
      <c r="I2406" t="s">
        <v>3038</v>
      </c>
      <c r="K2406" t="s">
        <v>319</v>
      </c>
      <c r="L2406" t="s">
        <v>471</v>
      </c>
      <c r="P2406" t="s">
        <v>45</v>
      </c>
      <c r="Q2406" t="s">
        <v>45</v>
      </c>
      <c r="R2406" t="s">
        <v>45</v>
      </c>
      <c r="S2406" t="s">
        <v>45</v>
      </c>
      <c r="T2406" t="s">
        <v>45</v>
      </c>
      <c r="U2406" t="s">
        <v>45</v>
      </c>
      <c r="V2406" t="s">
        <v>45</v>
      </c>
      <c r="W2406" t="s">
        <v>45</v>
      </c>
      <c r="X2406" t="s">
        <v>45</v>
      </c>
      <c r="Y2406" t="s">
        <v>45</v>
      </c>
      <c r="Z2406" t="s">
        <v>45</v>
      </c>
      <c r="AA2406" t="s">
        <v>45</v>
      </c>
      <c r="AB2406" t="s">
        <v>45</v>
      </c>
      <c r="AC2406" t="s">
        <v>45</v>
      </c>
      <c r="AD2406" t="s">
        <v>45</v>
      </c>
      <c r="AE2406" t="s">
        <v>45</v>
      </c>
      <c r="AF2406" t="s">
        <v>45</v>
      </c>
      <c r="AG2406" t="s">
        <v>45</v>
      </c>
      <c r="AH2406" t="s">
        <v>45</v>
      </c>
      <c r="AI2406" t="s">
        <v>45</v>
      </c>
    </row>
    <row r="2407" spans="1:35" x14ac:dyDescent="0.25">
      <c r="A2407" t="s">
        <v>42560</v>
      </c>
      <c r="B2407" t="s">
        <v>42561</v>
      </c>
      <c r="C2407" t="s">
        <v>37</v>
      </c>
      <c r="D2407" t="s">
        <v>16097</v>
      </c>
      <c r="E2407" t="s">
        <v>42562</v>
      </c>
      <c r="F2407" t="s">
        <v>40</v>
      </c>
      <c r="G2407" t="s">
        <v>42563</v>
      </c>
      <c r="H2407" t="s">
        <v>42564</v>
      </c>
      <c r="I2407" t="s">
        <v>42565</v>
      </c>
      <c r="K2407" t="s">
        <v>1423</v>
      </c>
      <c r="N2407" t="s">
        <v>1392</v>
      </c>
      <c r="P2407" t="s">
        <v>45</v>
      </c>
      <c r="Q2407" t="s">
        <v>45</v>
      </c>
      <c r="R2407" t="s">
        <v>45</v>
      </c>
      <c r="S2407" t="s">
        <v>45</v>
      </c>
      <c r="T2407" t="s">
        <v>45</v>
      </c>
      <c r="U2407" t="s">
        <v>45</v>
      </c>
      <c r="V2407" t="s">
        <v>45</v>
      </c>
      <c r="W2407" t="s">
        <v>45</v>
      </c>
      <c r="X2407" t="s">
        <v>45</v>
      </c>
      <c r="Y2407" t="s">
        <v>45</v>
      </c>
      <c r="Z2407" t="s">
        <v>45</v>
      </c>
      <c r="AA2407" t="s">
        <v>45</v>
      </c>
      <c r="AB2407" t="s">
        <v>45</v>
      </c>
      <c r="AC2407" t="s">
        <v>45</v>
      </c>
      <c r="AD2407" t="s">
        <v>45</v>
      </c>
      <c r="AE2407" t="s">
        <v>45</v>
      </c>
      <c r="AF2407" t="s">
        <v>45</v>
      </c>
      <c r="AG2407" t="s">
        <v>54</v>
      </c>
      <c r="AH2407" t="s">
        <v>45</v>
      </c>
      <c r="AI2407" t="s">
        <v>45</v>
      </c>
    </row>
    <row r="2408" spans="1:35" x14ac:dyDescent="0.25">
      <c r="A2408" t="s">
        <v>42566</v>
      </c>
      <c r="B2408" t="s">
        <v>42567</v>
      </c>
      <c r="C2408" t="s">
        <v>37</v>
      </c>
      <c r="D2408" t="s">
        <v>16097</v>
      </c>
      <c r="E2408" t="s">
        <v>4453</v>
      </c>
      <c r="F2408" t="s">
        <v>40</v>
      </c>
      <c r="G2408" t="s">
        <v>4454</v>
      </c>
      <c r="H2408" t="s">
        <v>4455</v>
      </c>
      <c r="I2408" t="s">
        <v>4456</v>
      </c>
      <c r="K2408" t="s">
        <v>1411</v>
      </c>
      <c r="L2408" t="s">
        <v>4457</v>
      </c>
      <c r="M2408" t="s">
        <v>4458</v>
      </c>
      <c r="P2408" t="s">
        <v>45</v>
      </c>
      <c r="Q2408" t="s">
        <v>45</v>
      </c>
      <c r="R2408" t="s">
        <v>45</v>
      </c>
      <c r="S2408" t="s">
        <v>45</v>
      </c>
      <c r="T2408" t="s">
        <v>45</v>
      </c>
      <c r="U2408" t="s">
        <v>45</v>
      </c>
      <c r="V2408" t="s">
        <v>45</v>
      </c>
      <c r="W2408" t="s">
        <v>45</v>
      </c>
      <c r="X2408" t="s">
        <v>45</v>
      </c>
      <c r="Y2408" t="s">
        <v>45</v>
      </c>
      <c r="Z2408" t="s">
        <v>45</v>
      </c>
      <c r="AA2408" t="s">
        <v>45</v>
      </c>
      <c r="AB2408" t="s">
        <v>45</v>
      </c>
      <c r="AC2408" t="s">
        <v>45</v>
      </c>
      <c r="AD2408" t="s">
        <v>45</v>
      </c>
      <c r="AE2408" t="s">
        <v>45</v>
      </c>
      <c r="AF2408" t="s">
        <v>45</v>
      </c>
      <c r="AG2408" t="s">
        <v>45</v>
      </c>
      <c r="AH2408" t="s">
        <v>45</v>
      </c>
      <c r="AI2408" t="s">
        <v>45</v>
      </c>
    </row>
    <row r="2409" spans="1:35" x14ac:dyDescent="0.25">
      <c r="A2409" t="s">
        <v>42568</v>
      </c>
      <c r="B2409" t="s">
        <v>42569</v>
      </c>
      <c r="C2409" t="s">
        <v>37</v>
      </c>
      <c r="D2409" t="s">
        <v>16097</v>
      </c>
      <c r="E2409" t="s">
        <v>42570</v>
      </c>
      <c r="F2409" t="s">
        <v>40</v>
      </c>
      <c r="G2409" t="s">
        <v>42571</v>
      </c>
      <c r="H2409" t="s">
        <v>42572</v>
      </c>
      <c r="I2409" t="s">
        <v>42573</v>
      </c>
      <c r="K2409" t="s">
        <v>42574</v>
      </c>
      <c r="L2409" t="s">
        <v>471</v>
      </c>
      <c r="N2409" t="s">
        <v>42575</v>
      </c>
      <c r="P2409" t="s">
        <v>45</v>
      </c>
      <c r="Q2409" t="s">
        <v>45</v>
      </c>
      <c r="R2409" t="s">
        <v>45</v>
      </c>
      <c r="S2409" t="s">
        <v>45</v>
      </c>
      <c r="T2409" t="s">
        <v>45</v>
      </c>
      <c r="U2409" t="s">
        <v>45</v>
      </c>
      <c r="V2409" t="s">
        <v>54</v>
      </c>
      <c r="W2409" t="s">
        <v>45</v>
      </c>
      <c r="X2409" t="s">
        <v>45</v>
      </c>
      <c r="Y2409" t="s">
        <v>54</v>
      </c>
      <c r="Z2409" t="s">
        <v>54</v>
      </c>
      <c r="AA2409" t="s">
        <v>45</v>
      </c>
      <c r="AB2409" t="s">
        <v>45</v>
      </c>
      <c r="AC2409" t="s">
        <v>45</v>
      </c>
      <c r="AD2409" t="s">
        <v>45</v>
      </c>
      <c r="AE2409" t="s">
        <v>45</v>
      </c>
      <c r="AF2409" t="s">
        <v>45</v>
      </c>
      <c r="AG2409" t="s">
        <v>54</v>
      </c>
      <c r="AH2409" t="s">
        <v>45</v>
      </c>
      <c r="AI2409" t="s">
        <v>45</v>
      </c>
    </row>
    <row r="2410" spans="1:35" x14ac:dyDescent="0.25">
      <c r="A2410" t="s">
        <v>42576</v>
      </c>
      <c r="B2410" t="s">
        <v>42577</v>
      </c>
      <c r="C2410" t="s">
        <v>37</v>
      </c>
      <c r="D2410" t="s">
        <v>16097</v>
      </c>
      <c r="E2410" t="s">
        <v>10083</v>
      </c>
      <c r="F2410" t="s">
        <v>40</v>
      </c>
      <c r="G2410" t="s">
        <v>10084</v>
      </c>
      <c r="H2410" t="s">
        <v>10085</v>
      </c>
      <c r="I2410" t="s">
        <v>10086</v>
      </c>
      <c r="K2410" t="s">
        <v>10087</v>
      </c>
      <c r="L2410" t="s">
        <v>976</v>
      </c>
      <c r="N2410" t="s">
        <v>10088</v>
      </c>
      <c r="O2410" t="s">
        <v>1364</v>
      </c>
      <c r="P2410" t="s">
        <v>45</v>
      </c>
      <c r="Q2410" t="s">
        <v>45</v>
      </c>
      <c r="R2410" t="s">
        <v>45</v>
      </c>
      <c r="S2410" t="s">
        <v>45</v>
      </c>
      <c r="T2410" t="s">
        <v>45</v>
      </c>
      <c r="U2410" t="s">
        <v>45</v>
      </c>
      <c r="V2410" t="s">
        <v>45</v>
      </c>
      <c r="W2410" t="s">
        <v>45</v>
      </c>
      <c r="X2410" t="s">
        <v>45</v>
      </c>
      <c r="Y2410" t="s">
        <v>54</v>
      </c>
      <c r="Z2410" t="s">
        <v>54</v>
      </c>
      <c r="AA2410" t="s">
        <v>45</v>
      </c>
      <c r="AB2410" t="s">
        <v>45</v>
      </c>
      <c r="AC2410" t="s">
        <v>45</v>
      </c>
      <c r="AD2410" t="s">
        <v>45</v>
      </c>
      <c r="AE2410" t="s">
        <v>45</v>
      </c>
      <c r="AF2410" t="s">
        <v>54</v>
      </c>
      <c r="AG2410" t="s">
        <v>45</v>
      </c>
      <c r="AH2410" t="s">
        <v>45</v>
      </c>
      <c r="AI2410" t="s">
        <v>45</v>
      </c>
    </row>
    <row r="2411" spans="1:35" x14ac:dyDescent="0.25">
      <c r="A2411" t="s">
        <v>42578</v>
      </c>
      <c r="B2411" t="s">
        <v>42579</v>
      </c>
      <c r="C2411" t="s">
        <v>37</v>
      </c>
      <c r="D2411" t="s">
        <v>16097</v>
      </c>
      <c r="E2411" t="s">
        <v>42580</v>
      </c>
      <c r="F2411" t="s">
        <v>40</v>
      </c>
      <c r="G2411" t="s">
        <v>42581</v>
      </c>
      <c r="H2411" t="s">
        <v>42582</v>
      </c>
      <c r="I2411" t="s">
        <v>42583</v>
      </c>
      <c r="K2411" t="s">
        <v>3120</v>
      </c>
      <c r="O2411" t="s">
        <v>2075</v>
      </c>
      <c r="P2411" t="s">
        <v>45</v>
      </c>
      <c r="Q2411" t="s">
        <v>45</v>
      </c>
      <c r="R2411" t="s">
        <v>45</v>
      </c>
      <c r="S2411" t="s">
        <v>45</v>
      </c>
      <c r="T2411" t="s">
        <v>45</v>
      </c>
      <c r="U2411" t="s">
        <v>45</v>
      </c>
      <c r="V2411" t="s">
        <v>45</v>
      </c>
      <c r="W2411" t="s">
        <v>45</v>
      </c>
      <c r="X2411" t="s">
        <v>45</v>
      </c>
      <c r="Y2411" t="s">
        <v>45</v>
      </c>
      <c r="Z2411" t="s">
        <v>45</v>
      </c>
      <c r="AA2411" t="s">
        <v>45</v>
      </c>
      <c r="AB2411" t="s">
        <v>45</v>
      </c>
      <c r="AC2411" t="s">
        <v>45</v>
      </c>
      <c r="AD2411" t="s">
        <v>45</v>
      </c>
      <c r="AE2411" t="s">
        <v>45</v>
      </c>
      <c r="AF2411" t="s">
        <v>45</v>
      </c>
      <c r="AG2411" t="s">
        <v>45</v>
      </c>
      <c r="AH2411" t="s">
        <v>45</v>
      </c>
      <c r="AI2411" t="s">
        <v>45</v>
      </c>
    </row>
    <row r="2412" spans="1:35" x14ac:dyDescent="0.25">
      <c r="A2412" t="s">
        <v>42584</v>
      </c>
      <c r="B2412" t="s">
        <v>42585</v>
      </c>
      <c r="C2412" t="s">
        <v>37</v>
      </c>
      <c r="D2412" t="s">
        <v>16097</v>
      </c>
      <c r="E2412" t="s">
        <v>42586</v>
      </c>
      <c r="F2412" t="s">
        <v>40</v>
      </c>
      <c r="G2412" t="s">
        <v>42587</v>
      </c>
      <c r="H2412" t="s">
        <v>42588</v>
      </c>
      <c r="I2412" t="s">
        <v>42589</v>
      </c>
      <c r="K2412" t="s">
        <v>42590</v>
      </c>
      <c r="L2412" t="s">
        <v>155</v>
      </c>
      <c r="O2412" t="s">
        <v>2075</v>
      </c>
      <c r="P2412" t="s">
        <v>45</v>
      </c>
      <c r="Q2412" t="s">
        <v>45</v>
      </c>
      <c r="R2412" t="s">
        <v>45</v>
      </c>
      <c r="S2412" t="s">
        <v>45</v>
      </c>
      <c r="T2412" t="s">
        <v>45</v>
      </c>
      <c r="U2412" t="s">
        <v>45</v>
      </c>
      <c r="V2412" t="s">
        <v>45</v>
      </c>
      <c r="W2412" t="s">
        <v>45</v>
      </c>
      <c r="X2412" t="s">
        <v>45</v>
      </c>
      <c r="Y2412" t="s">
        <v>45</v>
      </c>
      <c r="Z2412" t="s">
        <v>45</v>
      </c>
      <c r="AA2412" t="s">
        <v>45</v>
      </c>
      <c r="AB2412" t="s">
        <v>45</v>
      </c>
      <c r="AC2412" t="s">
        <v>45</v>
      </c>
      <c r="AD2412" t="s">
        <v>45</v>
      </c>
      <c r="AE2412" t="s">
        <v>45</v>
      </c>
      <c r="AF2412" t="s">
        <v>54</v>
      </c>
      <c r="AG2412" t="s">
        <v>45</v>
      </c>
      <c r="AH2412" t="s">
        <v>45</v>
      </c>
      <c r="AI2412" t="s">
        <v>45</v>
      </c>
    </row>
    <row r="2413" spans="1:35" x14ac:dyDescent="0.25">
      <c r="A2413" t="s">
        <v>42591</v>
      </c>
      <c r="G2413" t="s">
        <v>63</v>
      </c>
      <c r="H2413" t="s">
        <v>63</v>
      </c>
      <c r="I2413" t="s">
        <v>63</v>
      </c>
      <c r="J2413" t="s">
        <v>63</v>
      </c>
      <c r="K2413" t="s">
        <v>63</v>
      </c>
      <c r="L2413" t="s">
        <v>63</v>
      </c>
      <c r="M2413" t="s">
        <v>63</v>
      </c>
      <c r="N2413" t="s">
        <v>63</v>
      </c>
      <c r="O2413" t="s">
        <v>63</v>
      </c>
      <c r="P2413" t="s">
        <v>64</v>
      </c>
      <c r="Q2413" t="s">
        <v>64</v>
      </c>
      <c r="R2413" t="s">
        <v>64</v>
      </c>
      <c r="S2413" t="s">
        <v>64</v>
      </c>
      <c r="T2413" t="s">
        <v>64</v>
      </c>
      <c r="U2413" t="s">
        <v>64</v>
      </c>
      <c r="V2413" t="s">
        <v>64</v>
      </c>
      <c r="W2413" t="s">
        <v>64</v>
      </c>
      <c r="X2413" t="s">
        <v>64</v>
      </c>
      <c r="Y2413" t="s">
        <v>64</v>
      </c>
      <c r="Z2413" t="s">
        <v>64</v>
      </c>
      <c r="AA2413" t="s">
        <v>64</v>
      </c>
      <c r="AB2413" t="s">
        <v>64</v>
      </c>
      <c r="AC2413" t="s">
        <v>64</v>
      </c>
      <c r="AD2413" t="s">
        <v>64</v>
      </c>
      <c r="AE2413" t="s">
        <v>64</v>
      </c>
      <c r="AF2413" t="s">
        <v>64</v>
      </c>
      <c r="AG2413" t="s">
        <v>64</v>
      </c>
      <c r="AH2413" t="s">
        <v>64</v>
      </c>
      <c r="AI2413" t="s">
        <v>64</v>
      </c>
    </row>
    <row r="2414" spans="1:35" x14ac:dyDescent="0.25">
      <c r="A2414" t="s">
        <v>42592</v>
      </c>
      <c r="B2414" t="s">
        <v>42593</v>
      </c>
      <c r="C2414" t="s">
        <v>37</v>
      </c>
      <c r="D2414" t="s">
        <v>16097</v>
      </c>
      <c r="E2414" t="s">
        <v>42594</v>
      </c>
      <c r="F2414" t="s">
        <v>40</v>
      </c>
      <c r="G2414" t="s">
        <v>42595</v>
      </c>
      <c r="H2414" t="s">
        <v>42596</v>
      </c>
      <c r="I2414" t="s">
        <v>42597</v>
      </c>
      <c r="K2414" t="s">
        <v>1062</v>
      </c>
      <c r="L2414" t="s">
        <v>1148</v>
      </c>
      <c r="P2414" t="s">
        <v>45</v>
      </c>
      <c r="Q2414" t="s">
        <v>45</v>
      </c>
      <c r="R2414" t="s">
        <v>45</v>
      </c>
      <c r="S2414" t="s">
        <v>45</v>
      </c>
      <c r="T2414" t="s">
        <v>54</v>
      </c>
      <c r="U2414" t="s">
        <v>45</v>
      </c>
      <c r="V2414" t="s">
        <v>54</v>
      </c>
      <c r="W2414" t="s">
        <v>45</v>
      </c>
      <c r="X2414" t="s">
        <v>45</v>
      </c>
      <c r="Y2414" t="s">
        <v>45</v>
      </c>
      <c r="Z2414" t="s">
        <v>45</v>
      </c>
      <c r="AA2414" t="s">
        <v>45</v>
      </c>
      <c r="AB2414" t="s">
        <v>45</v>
      </c>
      <c r="AC2414" t="s">
        <v>45</v>
      </c>
      <c r="AD2414" t="s">
        <v>45</v>
      </c>
      <c r="AE2414" t="s">
        <v>45</v>
      </c>
      <c r="AF2414" t="s">
        <v>45</v>
      </c>
      <c r="AG2414" t="s">
        <v>45</v>
      </c>
      <c r="AH2414" t="s">
        <v>45</v>
      </c>
      <c r="AI2414" t="s">
        <v>45</v>
      </c>
    </row>
    <row r="2415" spans="1:35" x14ac:dyDescent="0.25">
      <c r="A2415" t="s">
        <v>42598</v>
      </c>
      <c r="B2415" t="s">
        <v>42599</v>
      </c>
      <c r="C2415" t="s">
        <v>37</v>
      </c>
      <c r="D2415" t="s">
        <v>16097</v>
      </c>
      <c r="E2415" t="s">
        <v>42600</v>
      </c>
      <c r="F2415" t="s">
        <v>40</v>
      </c>
      <c r="G2415" t="s">
        <v>42601</v>
      </c>
      <c r="H2415" t="s">
        <v>42602</v>
      </c>
      <c r="I2415" t="s">
        <v>42603</v>
      </c>
      <c r="K2415" t="s">
        <v>779</v>
      </c>
      <c r="L2415" t="s">
        <v>5677</v>
      </c>
      <c r="P2415" t="s">
        <v>45</v>
      </c>
      <c r="Q2415" t="s">
        <v>45</v>
      </c>
      <c r="R2415" t="s">
        <v>45</v>
      </c>
      <c r="S2415" t="s">
        <v>45</v>
      </c>
      <c r="T2415" t="s">
        <v>54</v>
      </c>
      <c r="U2415" t="s">
        <v>45</v>
      </c>
      <c r="V2415" t="s">
        <v>54</v>
      </c>
      <c r="W2415" t="s">
        <v>45</v>
      </c>
      <c r="X2415" t="s">
        <v>45</v>
      </c>
      <c r="Y2415" t="s">
        <v>45</v>
      </c>
      <c r="Z2415" t="s">
        <v>45</v>
      </c>
      <c r="AA2415" t="s">
        <v>45</v>
      </c>
      <c r="AB2415" t="s">
        <v>45</v>
      </c>
      <c r="AC2415" t="s">
        <v>45</v>
      </c>
      <c r="AD2415" t="s">
        <v>45</v>
      </c>
      <c r="AE2415" t="s">
        <v>45</v>
      </c>
      <c r="AF2415" t="s">
        <v>45</v>
      </c>
      <c r="AG2415" t="s">
        <v>45</v>
      </c>
      <c r="AH2415" t="s">
        <v>45</v>
      </c>
      <c r="AI2415" t="s">
        <v>45</v>
      </c>
    </row>
    <row r="2416" spans="1:35" x14ac:dyDescent="0.25">
      <c r="A2416" t="s">
        <v>42604</v>
      </c>
      <c r="B2416" t="s">
        <v>42605</v>
      </c>
      <c r="C2416" t="s">
        <v>37</v>
      </c>
      <c r="D2416" t="s">
        <v>16097</v>
      </c>
      <c r="E2416" t="s">
        <v>42606</v>
      </c>
      <c r="F2416" t="s">
        <v>40</v>
      </c>
      <c r="G2416" t="s">
        <v>42607</v>
      </c>
      <c r="H2416" t="s">
        <v>42608</v>
      </c>
      <c r="I2416" t="s">
        <v>42609</v>
      </c>
      <c r="K2416" t="s">
        <v>71</v>
      </c>
      <c r="L2416" t="s">
        <v>295</v>
      </c>
      <c r="O2416" t="s">
        <v>1189</v>
      </c>
      <c r="P2416" t="s">
        <v>45</v>
      </c>
      <c r="Q2416" t="s">
        <v>45</v>
      </c>
      <c r="R2416" t="s">
        <v>45</v>
      </c>
      <c r="S2416" t="s">
        <v>54</v>
      </c>
      <c r="T2416" t="s">
        <v>45</v>
      </c>
      <c r="U2416" t="s">
        <v>45</v>
      </c>
      <c r="V2416" t="s">
        <v>45</v>
      </c>
      <c r="W2416" t="s">
        <v>45</v>
      </c>
      <c r="X2416" t="s">
        <v>45</v>
      </c>
      <c r="Y2416" t="s">
        <v>45</v>
      </c>
      <c r="Z2416" t="s">
        <v>45</v>
      </c>
      <c r="AA2416" t="s">
        <v>45</v>
      </c>
      <c r="AB2416" t="s">
        <v>45</v>
      </c>
      <c r="AC2416" t="s">
        <v>45</v>
      </c>
      <c r="AD2416" t="s">
        <v>45</v>
      </c>
      <c r="AE2416" t="s">
        <v>45</v>
      </c>
      <c r="AF2416" t="s">
        <v>45</v>
      </c>
      <c r="AG2416" t="s">
        <v>45</v>
      </c>
      <c r="AH2416" t="s">
        <v>45</v>
      </c>
      <c r="AI2416" t="s">
        <v>45</v>
      </c>
    </row>
    <row r="2417" spans="1:35" x14ac:dyDescent="0.25">
      <c r="A2417" t="s">
        <v>42610</v>
      </c>
      <c r="B2417" t="s">
        <v>42611</v>
      </c>
      <c r="C2417" t="s">
        <v>37</v>
      </c>
      <c r="D2417" t="s">
        <v>16097</v>
      </c>
      <c r="E2417" t="s">
        <v>37088</v>
      </c>
      <c r="F2417" t="s">
        <v>40</v>
      </c>
      <c r="G2417" t="s">
        <v>37089</v>
      </c>
      <c r="H2417" t="s">
        <v>37090</v>
      </c>
      <c r="I2417" t="s">
        <v>6578</v>
      </c>
      <c r="K2417" t="s">
        <v>71</v>
      </c>
      <c r="L2417" t="s">
        <v>7334</v>
      </c>
      <c r="P2417" t="s">
        <v>45</v>
      </c>
      <c r="Q2417" t="s">
        <v>45</v>
      </c>
      <c r="R2417" t="s">
        <v>45</v>
      </c>
      <c r="S2417" t="s">
        <v>45</v>
      </c>
      <c r="T2417" t="s">
        <v>45</v>
      </c>
      <c r="U2417" t="s">
        <v>45</v>
      </c>
      <c r="V2417" t="s">
        <v>45</v>
      </c>
      <c r="W2417" t="s">
        <v>45</v>
      </c>
      <c r="X2417" t="s">
        <v>45</v>
      </c>
      <c r="Y2417" t="s">
        <v>45</v>
      </c>
      <c r="Z2417" t="s">
        <v>45</v>
      </c>
      <c r="AA2417" t="s">
        <v>45</v>
      </c>
      <c r="AB2417" t="s">
        <v>45</v>
      </c>
      <c r="AC2417" t="s">
        <v>45</v>
      </c>
      <c r="AD2417" t="s">
        <v>45</v>
      </c>
      <c r="AE2417" t="s">
        <v>45</v>
      </c>
      <c r="AF2417" t="s">
        <v>45</v>
      </c>
      <c r="AG2417" t="s">
        <v>45</v>
      </c>
      <c r="AH2417" t="s">
        <v>45</v>
      </c>
      <c r="AI2417" t="s">
        <v>45</v>
      </c>
    </row>
    <row r="2418" spans="1:35" x14ac:dyDescent="0.25">
      <c r="A2418" t="s">
        <v>42612</v>
      </c>
      <c r="B2418" t="s">
        <v>42613</v>
      </c>
      <c r="C2418" t="s">
        <v>37</v>
      </c>
      <c r="D2418" t="s">
        <v>16097</v>
      </c>
      <c r="E2418" t="s">
        <v>42614</v>
      </c>
      <c r="F2418" t="s">
        <v>40</v>
      </c>
      <c r="G2418" t="s">
        <v>42615</v>
      </c>
      <c r="H2418" t="s">
        <v>42616</v>
      </c>
      <c r="K2418" t="s">
        <v>71</v>
      </c>
      <c r="L2418" t="s">
        <v>7721</v>
      </c>
      <c r="P2418" t="s">
        <v>45</v>
      </c>
      <c r="Q2418" t="s">
        <v>45</v>
      </c>
      <c r="R2418" t="s">
        <v>45</v>
      </c>
      <c r="S2418" t="s">
        <v>45</v>
      </c>
      <c r="T2418" t="s">
        <v>45</v>
      </c>
      <c r="U2418" t="s">
        <v>45</v>
      </c>
      <c r="V2418" t="s">
        <v>45</v>
      </c>
      <c r="W2418" t="s">
        <v>45</v>
      </c>
      <c r="X2418" t="s">
        <v>45</v>
      </c>
      <c r="Y2418" t="s">
        <v>45</v>
      </c>
      <c r="Z2418" t="s">
        <v>45</v>
      </c>
      <c r="AA2418" t="s">
        <v>45</v>
      </c>
      <c r="AB2418" t="s">
        <v>45</v>
      </c>
      <c r="AC2418" t="s">
        <v>45</v>
      </c>
      <c r="AD2418" t="s">
        <v>45</v>
      </c>
      <c r="AE2418" t="s">
        <v>45</v>
      </c>
      <c r="AF2418" t="s">
        <v>45</v>
      </c>
      <c r="AG2418" t="s">
        <v>45</v>
      </c>
      <c r="AH2418" t="s">
        <v>45</v>
      </c>
      <c r="AI2418" t="s">
        <v>45</v>
      </c>
    </row>
    <row r="2419" spans="1:35" x14ac:dyDescent="0.25">
      <c r="A2419" t="s">
        <v>42617</v>
      </c>
      <c r="B2419" t="s">
        <v>42618</v>
      </c>
      <c r="C2419" t="s">
        <v>37</v>
      </c>
      <c r="D2419" t="s">
        <v>16097</v>
      </c>
      <c r="E2419" t="s">
        <v>42619</v>
      </c>
      <c r="F2419" t="s">
        <v>40</v>
      </c>
      <c r="G2419" t="s">
        <v>42620</v>
      </c>
      <c r="H2419" t="s">
        <v>42621</v>
      </c>
      <c r="K2419" t="s">
        <v>71</v>
      </c>
      <c r="L2419" t="s">
        <v>12447</v>
      </c>
      <c r="P2419" t="s">
        <v>45</v>
      </c>
      <c r="Q2419" t="s">
        <v>45</v>
      </c>
      <c r="R2419" t="s">
        <v>45</v>
      </c>
      <c r="S2419" t="s">
        <v>45</v>
      </c>
      <c r="T2419" t="s">
        <v>45</v>
      </c>
      <c r="U2419" t="s">
        <v>45</v>
      </c>
      <c r="V2419" t="s">
        <v>45</v>
      </c>
      <c r="W2419" t="s">
        <v>45</v>
      </c>
      <c r="X2419" t="s">
        <v>45</v>
      </c>
      <c r="Y2419" t="s">
        <v>45</v>
      </c>
      <c r="Z2419" t="s">
        <v>45</v>
      </c>
      <c r="AA2419" t="s">
        <v>45</v>
      </c>
      <c r="AB2419" t="s">
        <v>45</v>
      </c>
      <c r="AC2419" t="s">
        <v>45</v>
      </c>
      <c r="AD2419" t="s">
        <v>45</v>
      </c>
      <c r="AE2419" t="s">
        <v>45</v>
      </c>
      <c r="AF2419" t="s">
        <v>45</v>
      </c>
      <c r="AG2419" t="s">
        <v>45</v>
      </c>
      <c r="AH2419" t="s">
        <v>45</v>
      </c>
      <c r="AI2419" t="s">
        <v>45</v>
      </c>
    </row>
    <row r="2420" spans="1:35" x14ac:dyDescent="0.25">
      <c r="A2420" t="s">
        <v>42622</v>
      </c>
      <c r="B2420" t="s">
        <v>42623</v>
      </c>
      <c r="C2420" t="s">
        <v>37</v>
      </c>
      <c r="D2420" t="s">
        <v>16097</v>
      </c>
      <c r="E2420" t="s">
        <v>42624</v>
      </c>
      <c r="F2420" t="s">
        <v>40</v>
      </c>
      <c r="G2420" t="s">
        <v>42625</v>
      </c>
      <c r="H2420" t="s">
        <v>42626</v>
      </c>
      <c r="K2420" t="s">
        <v>71</v>
      </c>
      <c r="L2420" t="s">
        <v>878</v>
      </c>
      <c r="P2420" t="s">
        <v>45</v>
      </c>
      <c r="Q2420" t="s">
        <v>45</v>
      </c>
      <c r="R2420" t="s">
        <v>45</v>
      </c>
      <c r="S2420" t="s">
        <v>45</v>
      </c>
      <c r="T2420" t="s">
        <v>45</v>
      </c>
      <c r="U2420" t="s">
        <v>45</v>
      </c>
      <c r="V2420" t="s">
        <v>45</v>
      </c>
      <c r="W2420" t="s">
        <v>45</v>
      </c>
      <c r="X2420" t="s">
        <v>45</v>
      </c>
      <c r="Y2420" t="s">
        <v>45</v>
      </c>
      <c r="Z2420" t="s">
        <v>45</v>
      </c>
      <c r="AA2420" t="s">
        <v>45</v>
      </c>
      <c r="AB2420" t="s">
        <v>45</v>
      </c>
      <c r="AC2420" t="s">
        <v>45</v>
      </c>
      <c r="AD2420" t="s">
        <v>45</v>
      </c>
      <c r="AE2420" t="s">
        <v>45</v>
      </c>
      <c r="AF2420" t="s">
        <v>45</v>
      </c>
      <c r="AG2420" t="s">
        <v>45</v>
      </c>
      <c r="AH2420" t="s">
        <v>45</v>
      </c>
      <c r="AI2420" t="s">
        <v>45</v>
      </c>
    </row>
    <row r="2421" spans="1:35" x14ac:dyDescent="0.25">
      <c r="A2421" t="s">
        <v>42627</v>
      </c>
      <c r="B2421" t="s">
        <v>42628</v>
      </c>
      <c r="C2421" t="s">
        <v>37</v>
      </c>
      <c r="D2421" t="s">
        <v>16097</v>
      </c>
      <c r="E2421" t="s">
        <v>42629</v>
      </c>
      <c r="F2421" t="s">
        <v>40</v>
      </c>
      <c r="G2421" t="s">
        <v>42630</v>
      </c>
      <c r="H2421" t="s">
        <v>42631</v>
      </c>
      <c r="I2421" t="s">
        <v>12305</v>
      </c>
      <c r="K2421" t="s">
        <v>2766</v>
      </c>
      <c r="L2421" t="s">
        <v>42632</v>
      </c>
      <c r="P2421" t="s">
        <v>45</v>
      </c>
      <c r="Q2421" t="s">
        <v>45</v>
      </c>
      <c r="R2421" t="s">
        <v>45</v>
      </c>
      <c r="S2421" t="s">
        <v>45</v>
      </c>
      <c r="T2421" t="s">
        <v>45</v>
      </c>
      <c r="U2421" t="s">
        <v>45</v>
      </c>
      <c r="V2421" t="s">
        <v>45</v>
      </c>
      <c r="W2421" t="s">
        <v>45</v>
      </c>
      <c r="X2421" t="s">
        <v>45</v>
      </c>
      <c r="Y2421" t="s">
        <v>45</v>
      </c>
      <c r="Z2421" t="s">
        <v>45</v>
      </c>
      <c r="AA2421" t="s">
        <v>45</v>
      </c>
      <c r="AB2421" t="s">
        <v>45</v>
      </c>
      <c r="AC2421" t="s">
        <v>45</v>
      </c>
      <c r="AD2421" t="s">
        <v>45</v>
      </c>
      <c r="AE2421" t="s">
        <v>45</v>
      </c>
      <c r="AF2421" t="s">
        <v>45</v>
      </c>
      <c r="AG2421" t="s">
        <v>45</v>
      </c>
      <c r="AH2421" t="s">
        <v>45</v>
      </c>
      <c r="AI2421" t="s">
        <v>45</v>
      </c>
    </row>
    <row r="2422" spans="1:35" x14ac:dyDescent="0.25">
      <c r="A2422" t="s">
        <v>42633</v>
      </c>
      <c r="G2422" t="s">
        <v>63</v>
      </c>
      <c r="H2422" t="s">
        <v>63</v>
      </c>
      <c r="I2422" t="s">
        <v>63</v>
      </c>
      <c r="J2422" t="s">
        <v>63</v>
      </c>
      <c r="K2422" t="s">
        <v>63</v>
      </c>
      <c r="L2422" t="s">
        <v>63</v>
      </c>
      <c r="M2422" t="s">
        <v>63</v>
      </c>
      <c r="N2422" t="s">
        <v>63</v>
      </c>
      <c r="O2422" t="s">
        <v>63</v>
      </c>
      <c r="P2422" t="s">
        <v>64</v>
      </c>
      <c r="Q2422" t="s">
        <v>64</v>
      </c>
      <c r="R2422" t="s">
        <v>64</v>
      </c>
      <c r="S2422" t="s">
        <v>64</v>
      </c>
      <c r="T2422" t="s">
        <v>64</v>
      </c>
      <c r="U2422" t="s">
        <v>64</v>
      </c>
      <c r="V2422" t="s">
        <v>64</v>
      </c>
      <c r="W2422" t="s">
        <v>64</v>
      </c>
      <c r="X2422" t="s">
        <v>64</v>
      </c>
      <c r="Y2422" t="s">
        <v>64</v>
      </c>
      <c r="Z2422" t="s">
        <v>64</v>
      </c>
      <c r="AA2422" t="s">
        <v>64</v>
      </c>
      <c r="AB2422" t="s">
        <v>64</v>
      </c>
      <c r="AC2422" t="s">
        <v>64</v>
      </c>
      <c r="AD2422" t="s">
        <v>64</v>
      </c>
      <c r="AE2422" t="s">
        <v>64</v>
      </c>
      <c r="AF2422" t="s">
        <v>64</v>
      </c>
      <c r="AG2422" t="s">
        <v>64</v>
      </c>
      <c r="AH2422" t="s">
        <v>64</v>
      </c>
      <c r="AI2422" t="s">
        <v>64</v>
      </c>
    </row>
    <row r="2423" spans="1:35" x14ac:dyDescent="0.25">
      <c r="A2423" t="s">
        <v>42634</v>
      </c>
      <c r="B2423" t="s">
        <v>42635</v>
      </c>
      <c r="C2423" t="s">
        <v>37</v>
      </c>
      <c r="D2423" t="s">
        <v>16097</v>
      </c>
      <c r="E2423" t="s">
        <v>11991</v>
      </c>
      <c r="F2423" t="s">
        <v>40</v>
      </c>
      <c r="G2423" t="s">
        <v>11992</v>
      </c>
      <c r="H2423" t="s">
        <v>11993</v>
      </c>
      <c r="I2423" t="s">
        <v>11994</v>
      </c>
      <c r="K2423" t="s">
        <v>11995</v>
      </c>
      <c r="L2423" t="s">
        <v>11996</v>
      </c>
      <c r="O2423" t="s">
        <v>1432</v>
      </c>
      <c r="P2423" t="s">
        <v>45</v>
      </c>
      <c r="Q2423" t="s">
        <v>45</v>
      </c>
      <c r="R2423" t="s">
        <v>45</v>
      </c>
      <c r="S2423" t="s">
        <v>45</v>
      </c>
      <c r="T2423" t="s">
        <v>45</v>
      </c>
      <c r="U2423" t="s">
        <v>45</v>
      </c>
      <c r="V2423" t="s">
        <v>45</v>
      </c>
      <c r="W2423" t="s">
        <v>45</v>
      </c>
      <c r="X2423" t="s">
        <v>45</v>
      </c>
      <c r="Y2423" t="s">
        <v>45</v>
      </c>
      <c r="Z2423" t="s">
        <v>45</v>
      </c>
      <c r="AA2423" t="s">
        <v>45</v>
      </c>
      <c r="AB2423" t="s">
        <v>45</v>
      </c>
      <c r="AC2423" t="s">
        <v>45</v>
      </c>
      <c r="AD2423" t="s">
        <v>45</v>
      </c>
      <c r="AE2423" t="s">
        <v>45</v>
      </c>
      <c r="AF2423" t="s">
        <v>45</v>
      </c>
      <c r="AG2423" t="s">
        <v>45</v>
      </c>
      <c r="AH2423" t="s">
        <v>45</v>
      </c>
      <c r="AI2423" t="s">
        <v>45</v>
      </c>
    </row>
    <row r="2424" spans="1:35" x14ac:dyDescent="0.25">
      <c r="A2424" t="s">
        <v>42636</v>
      </c>
      <c r="B2424" t="s">
        <v>42637</v>
      </c>
      <c r="C2424" t="s">
        <v>37</v>
      </c>
      <c r="D2424" t="s">
        <v>16097</v>
      </c>
      <c r="E2424" t="s">
        <v>42638</v>
      </c>
      <c r="F2424" t="s">
        <v>40</v>
      </c>
      <c r="G2424" t="s">
        <v>42639</v>
      </c>
      <c r="H2424" t="s">
        <v>42640</v>
      </c>
      <c r="K2424" t="s">
        <v>71</v>
      </c>
      <c r="L2424" t="s">
        <v>27809</v>
      </c>
      <c r="P2424" t="s">
        <v>45</v>
      </c>
      <c r="Q2424" t="s">
        <v>45</v>
      </c>
      <c r="R2424" t="s">
        <v>45</v>
      </c>
      <c r="S2424" t="s">
        <v>45</v>
      </c>
      <c r="T2424" t="s">
        <v>45</v>
      </c>
      <c r="U2424" t="s">
        <v>45</v>
      </c>
      <c r="V2424" t="s">
        <v>45</v>
      </c>
      <c r="W2424" t="s">
        <v>45</v>
      </c>
      <c r="X2424" t="s">
        <v>45</v>
      </c>
      <c r="Y2424" t="s">
        <v>45</v>
      </c>
      <c r="Z2424" t="s">
        <v>45</v>
      </c>
      <c r="AA2424" t="s">
        <v>45</v>
      </c>
      <c r="AB2424" t="s">
        <v>45</v>
      </c>
      <c r="AC2424" t="s">
        <v>45</v>
      </c>
      <c r="AD2424" t="s">
        <v>45</v>
      </c>
      <c r="AE2424" t="s">
        <v>45</v>
      </c>
      <c r="AF2424" t="s">
        <v>45</v>
      </c>
      <c r="AG2424" t="s">
        <v>45</v>
      </c>
      <c r="AH2424" t="s">
        <v>45</v>
      </c>
      <c r="AI2424" t="s">
        <v>45</v>
      </c>
    </row>
    <row r="2425" spans="1:35" x14ac:dyDescent="0.25">
      <c r="A2425" t="s">
        <v>42641</v>
      </c>
      <c r="B2425" t="s">
        <v>42642</v>
      </c>
      <c r="C2425" t="s">
        <v>37</v>
      </c>
      <c r="D2425" t="s">
        <v>16097</v>
      </c>
      <c r="E2425" t="s">
        <v>6824</v>
      </c>
      <c r="F2425" t="s">
        <v>40</v>
      </c>
      <c r="G2425" t="s">
        <v>6825</v>
      </c>
      <c r="H2425" t="s">
        <v>6826</v>
      </c>
      <c r="I2425" t="s">
        <v>6605</v>
      </c>
      <c r="K2425" t="s">
        <v>71</v>
      </c>
      <c r="L2425" t="s">
        <v>976</v>
      </c>
      <c r="P2425" t="s">
        <v>45</v>
      </c>
      <c r="Q2425" t="s">
        <v>45</v>
      </c>
      <c r="R2425" t="s">
        <v>45</v>
      </c>
      <c r="S2425" t="s">
        <v>45</v>
      </c>
      <c r="T2425" t="s">
        <v>45</v>
      </c>
      <c r="U2425" t="s">
        <v>45</v>
      </c>
      <c r="V2425" t="s">
        <v>45</v>
      </c>
      <c r="W2425" t="s">
        <v>45</v>
      </c>
      <c r="X2425" t="s">
        <v>45</v>
      </c>
      <c r="Y2425" t="s">
        <v>45</v>
      </c>
      <c r="Z2425" t="s">
        <v>45</v>
      </c>
      <c r="AA2425" t="s">
        <v>45</v>
      </c>
      <c r="AB2425" t="s">
        <v>45</v>
      </c>
      <c r="AC2425" t="s">
        <v>45</v>
      </c>
      <c r="AD2425" t="s">
        <v>45</v>
      </c>
      <c r="AE2425" t="s">
        <v>45</v>
      </c>
      <c r="AF2425" t="s">
        <v>45</v>
      </c>
      <c r="AG2425" t="s">
        <v>45</v>
      </c>
      <c r="AH2425" t="s">
        <v>45</v>
      </c>
      <c r="AI2425" t="s">
        <v>45</v>
      </c>
    </row>
    <row r="2426" spans="1:35" x14ac:dyDescent="0.25">
      <c r="A2426" t="s">
        <v>42643</v>
      </c>
      <c r="B2426" t="s">
        <v>42644</v>
      </c>
      <c r="C2426" t="s">
        <v>37</v>
      </c>
      <c r="D2426" t="s">
        <v>16097</v>
      </c>
      <c r="E2426" t="s">
        <v>42645</v>
      </c>
      <c r="F2426" t="s">
        <v>40</v>
      </c>
      <c r="G2426" t="s">
        <v>42646</v>
      </c>
      <c r="H2426" t="s">
        <v>42647</v>
      </c>
      <c r="I2426" t="s">
        <v>42648</v>
      </c>
      <c r="K2426" t="s">
        <v>71</v>
      </c>
      <c r="L2426" t="s">
        <v>145</v>
      </c>
      <c r="P2426" t="s">
        <v>45</v>
      </c>
      <c r="Q2426" t="s">
        <v>45</v>
      </c>
      <c r="R2426" t="s">
        <v>45</v>
      </c>
      <c r="S2426" t="s">
        <v>45</v>
      </c>
      <c r="T2426" t="s">
        <v>45</v>
      </c>
      <c r="U2426" t="s">
        <v>45</v>
      </c>
      <c r="V2426" t="s">
        <v>45</v>
      </c>
      <c r="W2426" t="s">
        <v>45</v>
      </c>
      <c r="X2426" t="s">
        <v>45</v>
      </c>
      <c r="Y2426" t="s">
        <v>45</v>
      </c>
      <c r="Z2426" t="s">
        <v>45</v>
      </c>
      <c r="AA2426" t="s">
        <v>45</v>
      </c>
      <c r="AB2426" t="s">
        <v>45</v>
      </c>
      <c r="AC2426" t="s">
        <v>45</v>
      </c>
      <c r="AD2426" t="s">
        <v>45</v>
      </c>
      <c r="AE2426" t="s">
        <v>45</v>
      </c>
      <c r="AF2426" t="s">
        <v>45</v>
      </c>
      <c r="AG2426" t="s">
        <v>45</v>
      </c>
      <c r="AH2426" t="s">
        <v>45</v>
      </c>
      <c r="AI2426" t="s">
        <v>45</v>
      </c>
    </row>
    <row r="2427" spans="1:35" x14ac:dyDescent="0.25">
      <c r="A2427" t="s">
        <v>42649</v>
      </c>
      <c r="B2427" t="s">
        <v>42650</v>
      </c>
      <c r="C2427" t="s">
        <v>37</v>
      </c>
      <c r="D2427" t="s">
        <v>16097</v>
      </c>
      <c r="E2427" t="s">
        <v>42651</v>
      </c>
      <c r="F2427" t="s">
        <v>40</v>
      </c>
      <c r="G2427" t="s">
        <v>42652</v>
      </c>
      <c r="H2427" t="s">
        <v>42653</v>
      </c>
      <c r="I2427" t="s">
        <v>12488</v>
      </c>
      <c r="K2427" t="s">
        <v>11406</v>
      </c>
      <c r="L2427" t="s">
        <v>346</v>
      </c>
      <c r="P2427" t="s">
        <v>45</v>
      </c>
      <c r="Q2427" t="s">
        <v>45</v>
      </c>
      <c r="R2427" t="s">
        <v>45</v>
      </c>
      <c r="S2427" t="s">
        <v>45</v>
      </c>
      <c r="T2427" t="s">
        <v>45</v>
      </c>
      <c r="U2427" t="s">
        <v>45</v>
      </c>
      <c r="V2427" t="s">
        <v>45</v>
      </c>
      <c r="W2427" t="s">
        <v>45</v>
      </c>
      <c r="X2427" t="s">
        <v>45</v>
      </c>
      <c r="Y2427" t="s">
        <v>45</v>
      </c>
      <c r="Z2427" t="s">
        <v>45</v>
      </c>
      <c r="AA2427" t="s">
        <v>45</v>
      </c>
      <c r="AB2427" t="s">
        <v>45</v>
      </c>
      <c r="AC2427" t="s">
        <v>45</v>
      </c>
      <c r="AD2427" t="s">
        <v>45</v>
      </c>
      <c r="AE2427" t="s">
        <v>45</v>
      </c>
      <c r="AF2427" t="s">
        <v>45</v>
      </c>
      <c r="AG2427" t="s">
        <v>45</v>
      </c>
      <c r="AH2427" t="s">
        <v>45</v>
      </c>
      <c r="AI2427" t="s">
        <v>45</v>
      </c>
    </row>
    <row r="2428" spans="1:35" x14ac:dyDescent="0.25">
      <c r="A2428" t="s">
        <v>42654</v>
      </c>
      <c r="B2428" t="s">
        <v>42655</v>
      </c>
      <c r="C2428" t="s">
        <v>37</v>
      </c>
      <c r="D2428" t="s">
        <v>16097</v>
      </c>
      <c r="E2428" t="s">
        <v>42656</v>
      </c>
      <c r="F2428" t="s">
        <v>40</v>
      </c>
      <c r="G2428" t="s">
        <v>42657</v>
      </c>
      <c r="H2428" t="s">
        <v>42658</v>
      </c>
      <c r="I2428" t="s">
        <v>42659</v>
      </c>
      <c r="K2428" t="s">
        <v>42660</v>
      </c>
      <c r="L2428" t="s">
        <v>126</v>
      </c>
      <c r="P2428" t="s">
        <v>45</v>
      </c>
      <c r="Q2428" t="s">
        <v>45</v>
      </c>
      <c r="R2428" t="s">
        <v>45</v>
      </c>
      <c r="S2428" t="s">
        <v>45</v>
      </c>
      <c r="T2428" t="s">
        <v>45</v>
      </c>
      <c r="U2428" t="s">
        <v>45</v>
      </c>
      <c r="V2428" t="s">
        <v>45</v>
      </c>
      <c r="W2428" t="s">
        <v>45</v>
      </c>
      <c r="X2428" t="s">
        <v>45</v>
      </c>
      <c r="Y2428" t="s">
        <v>45</v>
      </c>
      <c r="Z2428" t="s">
        <v>45</v>
      </c>
      <c r="AA2428" t="s">
        <v>45</v>
      </c>
      <c r="AB2428" t="s">
        <v>45</v>
      </c>
      <c r="AC2428" t="s">
        <v>45</v>
      </c>
      <c r="AD2428" t="s">
        <v>45</v>
      </c>
      <c r="AE2428" t="s">
        <v>45</v>
      </c>
      <c r="AF2428" t="s">
        <v>45</v>
      </c>
      <c r="AG2428" t="s">
        <v>45</v>
      </c>
      <c r="AH2428" t="s">
        <v>45</v>
      </c>
      <c r="AI2428" t="s">
        <v>45</v>
      </c>
    </row>
    <row r="2429" spans="1:35" x14ac:dyDescent="0.25">
      <c r="A2429" t="s">
        <v>42661</v>
      </c>
      <c r="B2429" t="s">
        <v>42662</v>
      </c>
      <c r="C2429" t="s">
        <v>37</v>
      </c>
      <c r="D2429" t="s">
        <v>16097</v>
      </c>
      <c r="E2429" t="s">
        <v>13451</v>
      </c>
      <c r="F2429" t="s">
        <v>40</v>
      </c>
      <c r="G2429" t="s">
        <v>13452</v>
      </c>
      <c r="H2429" t="s">
        <v>13453</v>
      </c>
      <c r="I2429" t="s">
        <v>13454</v>
      </c>
      <c r="K2429" t="s">
        <v>13455</v>
      </c>
      <c r="L2429" t="s">
        <v>13456</v>
      </c>
      <c r="N2429" t="s">
        <v>13457</v>
      </c>
      <c r="O2429" t="s">
        <v>1490</v>
      </c>
      <c r="P2429" t="s">
        <v>45</v>
      </c>
      <c r="Q2429" t="s">
        <v>45</v>
      </c>
      <c r="R2429" t="s">
        <v>45</v>
      </c>
      <c r="S2429" t="s">
        <v>45</v>
      </c>
      <c r="T2429" t="s">
        <v>45</v>
      </c>
      <c r="U2429" t="s">
        <v>45</v>
      </c>
      <c r="V2429" t="s">
        <v>45</v>
      </c>
      <c r="W2429" t="s">
        <v>45</v>
      </c>
      <c r="X2429" t="s">
        <v>45</v>
      </c>
      <c r="Y2429" t="s">
        <v>45</v>
      </c>
      <c r="Z2429" t="s">
        <v>45</v>
      </c>
      <c r="AA2429" t="s">
        <v>45</v>
      </c>
      <c r="AB2429" t="s">
        <v>45</v>
      </c>
      <c r="AC2429" t="s">
        <v>54</v>
      </c>
      <c r="AD2429" t="s">
        <v>45</v>
      </c>
      <c r="AE2429" t="s">
        <v>45</v>
      </c>
      <c r="AF2429" t="s">
        <v>45</v>
      </c>
      <c r="AG2429" t="s">
        <v>45</v>
      </c>
      <c r="AH2429" t="s">
        <v>45</v>
      </c>
      <c r="AI2429" t="s">
        <v>45</v>
      </c>
    </row>
    <row r="2430" spans="1:35" x14ac:dyDescent="0.25">
      <c r="A2430" t="s">
        <v>42663</v>
      </c>
      <c r="G2430" t="s">
        <v>63</v>
      </c>
      <c r="H2430" t="s">
        <v>63</v>
      </c>
      <c r="I2430" t="s">
        <v>63</v>
      </c>
      <c r="J2430" t="s">
        <v>63</v>
      </c>
      <c r="K2430" t="s">
        <v>63</v>
      </c>
      <c r="L2430" t="s">
        <v>63</v>
      </c>
      <c r="M2430" t="s">
        <v>63</v>
      </c>
      <c r="N2430" t="s">
        <v>63</v>
      </c>
      <c r="O2430" t="s">
        <v>63</v>
      </c>
      <c r="P2430" t="s">
        <v>64</v>
      </c>
      <c r="Q2430" t="s">
        <v>64</v>
      </c>
      <c r="R2430" t="s">
        <v>64</v>
      </c>
      <c r="S2430" t="s">
        <v>64</v>
      </c>
      <c r="T2430" t="s">
        <v>64</v>
      </c>
      <c r="U2430" t="s">
        <v>64</v>
      </c>
      <c r="V2430" t="s">
        <v>64</v>
      </c>
      <c r="W2430" t="s">
        <v>64</v>
      </c>
      <c r="X2430" t="s">
        <v>64</v>
      </c>
      <c r="Y2430" t="s">
        <v>64</v>
      </c>
      <c r="Z2430" t="s">
        <v>64</v>
      </c>
      <c r="AA2430" t="s">
        <v>64</v>
      </c>
      <c r="AB2430" t="s">
        <v>64</v>
      </c>
      <c r="AC2430" t="s">
        <v>64</v>
      </c>
      <c r="AD2430" t="s">
        <v>64</v>
      </c>
      <c r="AE2430" t="s">
        <v>64</v>
      </c>
      <c r="AF2430" t="s">
        <v>64</v>
      </c>
      <c r="AG2430" t="s">
        <v>64</v>
      </c>
      <c r="AH2430" t="s">
        <v>64</v>
      </c>
      <c r="AI2430" t="s">
        <v>64</v>
      </c>
    </row>
    <row r="2431" spans="1:35" x14ac:dyDescent="0.25">
      <c r="A2431" t="s">
        <v>42664</v>
      </c>
      <c r="B2431" t="s">
        <v>42665</v>
      </c>
      <c r="C2431" t="s">
        <v>37</v>
      </c>
      <c r="D2431" t="s">
        <v>16097</v>
      </c>
      <c r="E2431" t="s">
        <v>42666</v>
      </c>
      <c r="F2431" t="s">
        <v>40</v>
      </c>
      <c r="G2431" t="s">
        <v>42667</v>
      </c>
      <c r="H2431" t="s">
        <v>42668</v>
      </c>
      <c r="I2431" t="s">
        <v>1766</v>
      </c>
      <c r="K2431" t="s">
        <v>1062</v>
      </c>
      <c r="L2431" t="s">
        <v>145</v>
      </c>
      <c r="P2431" t="s">
        <v>45</v>
      </c>
      <c r="Q2431" t="s">
        <v>45</v>
      </c>
      <c r="R2431" t="s">
        <v>45</v>
      </c>
      <c r="S2431" t="s">
        <v>45</v>
      </c>
      <c r="T2431" t="s">
        <v>45</v>
      </c>
      <c r="U2431" t="s">
        <v>45</v>
      </c>
      <c r="V2431" t="s">
        <v>45</v>
      </c>
      <c r="W2431" t="s">
        <v>45</v>
      </c>
      <c r="X2431" t="s">
        <v>45</v>
      </c>
      <c r="Y2431" t="s">
        <v>45</v>
      </c>
      <c r="Z2431" t="s">
        <v>45</v>
      </c>
      <c r="AA2431" t="s">
        <v>45</v>
      </c>
      <c r="AB2431" t="s">
        <v>45</v>
      </c>
      <c r="AC2431" t="s">
        <v>45</v>
      </c>
      <c r="AD2431" t="s">
        <v>45</v>
      </c>
      <c r="AE2431" t="s">
        <v>45</v>
      </c>
      <c r="AF2431" t="s">
        <v>45</v>
      </c>
      <c r="AG2431" t="s">
        <v>45</v>
      </c>
      <c r="AH2431" t="s">
        <v>45</v>
      </c>
      <c r="AI2431" t="s">
        <v>45</v>
      </c>
    </row>
    <row r="2432" spans="1:35" x14ac:dyDescent="0.25">
      <c r="A2432" t="s">
        <v>42669</v>
      </c>
      <c r="B2432" t="s">
        <v>42670</v>
      </c>
      <c r="C2432" t="s">
        <v>37</v>
      </c>
      <c r="D2432" t="s">
        <v>16097</v>
      </c>
      <c r="E2432" t="s">
        <v>42671</v>
      </c>
      <c r="F2432" t="s">
        <v>40</v>
      </c>
      <c r="G2432" t="s">
        <v>42672</v>
      </c>
      <c r="H2432" t="s">
        <v>42673</v>
      </c>
      <c r="I2432" t="s">
        <v>42674</v>
      </c>
      <c r="K2432" t="s">
        <v>17484</v>
      </c>
      <c r="L2432" t="s">
        <v>166</v>
      </c>
      <c r="P2432" t="s">
        <v>45</v>
      </c>
      <c r="Q2432" t="s">
        <v>45</v>
      </c>
      <c r="R2432" t="s">
        <v>45</v>
      </c>
      <c r="S2432" t="s">
        <v>45</v>
      </c>
      <c r="T2432" t="s">
        <v>45</v>
      </c>
      <c r="U2432" t="s">
        <v>45</v>
      </c>
      <c r="V2432" t="s">
        <v>45</v>
      </c>
      <c r="W2432" t="s">
        <v>45</v>
      </c>
      <c r="X2432" t="s">
        <v>45</v>
      </c>
      <c r="Y2432" t="s">
        <v>45</v>
      </c>
      <c r="Z2432" t="s">
        <v>45</v>
      </c>
      <c r="AA2432" t="s">
        <v>45</v>
      </c>
      <c r="AB2432" t="s">
        <v>45</v>
      </c>
      <c r="AC2432" t="s">
        <v>45</v>
      </c>
      <c r="AD2432" t="s">
        <v>45</v>
      </c>
      <c r="AE2432" t="s">
        <v>45</v>
      </c>
      <c r="AF2432" t="s">
        <v>45</v>
      </c>
      <c r="AG2432" t="s">
        <v>45</v>
      </c>
      <c r="AH2432" t="s">
        <v>45</v>
      </c>
      <c r="AI2432" t="s">
        <v>45</v>
      </c>
    </row>
    <row r="2433" spans="1:35" x14ac:dyDescent="0.25">
      <c r="A2433" t="s">
        <v>42675</v>
      </c>
      <c r="B2433" t="s">
        <v>42676</v>
      </c>
      <c r="C2433" t="s">
        <v>37</v>
      </c>
      <c r="D2433" t="s">
        <v>16097</v>
      </c>
      <c r="E2433" t="s">
        <v>42677</v>
      </c>
      <c r="F2433" t="s">
        <v>40</v>
      </c>
      <c r="G2433" t="s">
        <v>42678</v>
      </c>
      <c r="H2433" t="s">
        <v>42679</v>
      </c>
      <c r="I2433" t="s">
        <v>42680</v>
      </c>
      <c r="K2433" t="s">
        <v>42681</v>
      </c>
      <c r="L2433" t="s">
        <v>1931</v>
      </c>
      <c r="N2433" t="s">
        <v>42682</v>
      </c>
      <c r="O2433" t="s">
        <v>7977</v>
      </c>
      <c r="P2433" t="s">
        <v>45</v>
      </c>
      <c r="Q2433" t="s">
        <v>54</v>
      </c>
      <c r="R2433" t="s">
        <v>45</v>
      </c>
      <c r="S2433" t="s">
        <v>45</v>
      </c>
      <c r="T2433" t="s">
        <v>45</v>
      </c>
      <c r="U2433" t="s">
        <v>45</v>
      </c>
      <c r="V2433" t="s">
        <v>45</v>
      </c>
      <c r="W2433" t="s">
        <v>45</v>
      </c>
      <c r="X2433" t="s">
        <v>45</v>
      </c>
      <c r="Y2433" t="s">
        <v>54</v>
      </c>
      <c r="Z2433" t="s">
        <v>54</v>
      </c>
      <c r="AA2433" t="s">
        <v>45</v>
      </c>
      <c r="AB2433" t="s">
        <v>45</v>
      </c>
      <c r="AC2433" t="s">
        <v>45</v>
      </c>
      <c r="AD2433" t="s">
        <v>45</v>
      </c>
      <c r="AE2433" t="s">
        <v>54</v>
      </c>
      <c r="AF2433" t="s">
        <v>45</v>
      </c>
      <c r="AG2433" t="s">
        <v>45</v>
      </c>
      <c r="AH2433" t="s">
        <v>45</v>
      </c>
      <c r="AI2433" t="s">
        <v>54</v>
      </c>
    </row>
    <row r="2434" spans="1:35" x14ac:dyDescent="0.25">
      <c r="A2434" t="s">
        <v>42683</v>
      </c>
      <c r="B2434" t="s">
        <v>42684</v>
      </c>
      <c r="C2434" t="s">
        <v>37</v>
      </c>
      <c r="D2434" t="s">
        <v>16097</v>
      </c>
      <c r="E2434" t="s">
        <v>42685</v>
      </c>
      <c r="F2434" t="s">
        <v>40</v>
      </c>
      <c r="G2434" t="s">
        <v>42686</v>
      </c>
      <c r="H2434" t="s">
        <v>42687</v>
      </c>
      <c r="I2434" t="s">
        <v>6605</v>
      </c>
      <c r="K2434" t="s">
        <v>71</v>
      </c>
      <c r="L2434" t="s">
        <v>954</v>
      </c>
      <c r="P2434" t="s">
        <v>45</v>
      </c>
      <c r="Q2434" t="s">
        <v>45</v>
      </c>
      <c r="R2434" t="s">
        <v>45</v>
      </c>
      <c r="S2434" t="s">
        <v>45</v>
      </c>
      <c r="T2434" t="s">
        <v>45</v>
      </c>
      <c r="U2434" t="s">
        <v>45</v>
      </c>
      <c r="V2434" t="s">
        <v>45</v>
      </c>
      <c r="W2434" t="s">
        <v>45</v>
      </c>
      <c r="X2434" t="s">
        <v>45</v>
      </c>
      <c r="Y2434" t="s">
        <v>45</v>
      </c>
      <c r="Z2434" t="s">
        <v>45</v>
      </c>
      <c r="AA2434" t="s">
        <v>45</v>
      </c>
      <c r="AB2434" t="s">
        <v>45</v>
      </c>
      <c r="AC2434" t="s">
        <v>45</v>
      </c>
      <c r="AD2434" t="s">
        <v>45</v>
      </c>
      <c r="AE2434" t="s">
        <v>45</v>
      </c>
      <c r="AF2434" t="s">
        <v>45</v>
      </c>
      <c r="AG2434" t="s">
        <v>45</v>
      </c>
      <c r="AH2434" t="s">
        <v>45</v>
      </c>
      <c r="AI2434" t="s">
        <v>45</v>
      </c>
    </row>
    <row r="2435" spans="1:35" x14ac:dyDescent="0.25">
      <c r="A2435" t="s">
        <v>42688</v>
      </c>
      <c r="B2435" t="s">
        <v>42689</v>
      </c>
      <c r="C2435" t="s">
        <v>37</v>
      </c>
      <c r="D2435" t="s">
        <v>16097</v>
      </c>
      <c r="E2435" t="s">
        <v>42690</v>
      </c>
      <c r="F2435" t="s">
        <v>40</v>
      </c>
      <c r="G2435" t="s">
        <v>42691</v>
      </c>
      <c r="H2435" t="s">
        <v>42692</v>
      </c>
      <c r="I2435" t="s">
        <v>42693</v>
      </c>
      <c r="K2435" t="s">
        <v>71</v>
      </c>
      <c r="N2435" t="s">
        <v>13800</v>
      </c>
      <c r="O2435" t="s">
        <v>1364</v>
      </c>
      <c r="P2435" t="s">
        <v>45</v>
      </c>
      <c r="Q2435" t="s">
        <v>45</v>
      </c>
      <c r="R2435" t="s">
        <v>45</v>
      </c>
      <c r="S2435" t="s">
        <v>45</v>
      </c>
      <c r="T2435" t="s">
        <v>45</v>
      </c>
      <c r="U2435" t="s">
        <v>45</v>
      </c>
      <c r="V2435" t="s">
        <v>45</v>
      </c>
      <c r="W2435" t="s">
        <v>45</v>
      </c>
      <c r="X2435" t="s">
        <v>45</v>
      </c>
      <c r="Y2435" t="s">
        <v>45</v>
      </c>
      <c r="Z2435" t="s">
        <v>45</v>
      </c>
      <c r="AA2435" t="s">
        <v>45</v>
      </c>
      <c r="AB2435" t="s">
        <v>45</v>
      </c>
      <c r="AC2435" t="s">
        <v>45</v>
      </c>
      <c r="AD2435" t="s">
        <v>54</v>
      </c>
      <c r="AE2435" t="s">
        <v>45</v>
      </c>
      <c r="AF2435" t="s">
        <v>45</v>
      </c>
      <c r="AG2435" t="s">
        <v>45</v>
      </c>
      <c r="AH2435" t="s">
        <v>45</v>
      </c>
      <c r="AI2435" t="s">
        <v>45</v>
      </c>
    </row>
    <row r="2436" spans="1:35" x14ac:dyDescent="0.25">
      <c r="A2436" t="s">
        <v>42694</v>
      </c>
      <c r="B2436" t="s">
        <v>42695</v>
      </c>
      <c r="C2436" t="s">
        <v>37</v>
      </c>
      <c r="D2436" t="s">
        <v>16097</v>
      </c>
      <c r="E2436" t="s">
        <v>42696</v>
      </c>
      <c r="F2436" t="s">
        <v>40</v>
      </c>
      <c r="G2436" t="s">
        <v>42697</v>
      </c>
      <c r="H2436" t="s">
        <v>42698</v>
      </c>
      <c r="I2436" t="s">
        <v>42699</v>
      </c>
      <c r="K2436" t="s">
        <v>9562</v>
      </c>
      <c r="L2436" t="s">
        <v>471</v>
      </c>
      <c r="P2436" t="s">
        <v>45</v>
      </c>
      <c r="Q2436" t="s">
        <v>45</v>
      </c>
      <c r="R2436" t="s">
        <v>45</v>
      </c>
      <c r="S2436" t="s">
        <v>45</v>
      </c>
      <c r="T2436" t="s">
        <v>45</v>
      </c>
      <c r="U2436" t="s">
        <v>45</v>
      </c>
      <c r="V2436" t="s">
        <v>45</v>
      </c>
      <c r="W2436" t="s">
        <v>45</v>
      </c>
      <c r="X2436" t="s">
        <v>45</v>
      </c>
      <c r="Y2436" t="s">
        <v>45</v>
      </c>
      <c r="Z2436" t="s">
        <v>45</v>
      </c>
      <c r="AA2436" t="s">
        <v>45</v>
      </c>
      <c r="AB2436" t="s">
        <v>45</v>
      </c>
      <c r="AC2436" t="s">
        <v>45</v>
      </c>
      <c r="AD2436" t="s">
        <v>45</v>
      </c>
      <c r="AE2436" t="s">
        <v>45</v>
      </c>
      <c r="AF2436" t="s">
        <v>45</v>
      </c>
      <c r="AG2436" t="s">
        <v>45</v>
      </c>
      <c r="AH2436" t="s">
        <v>45</v>
      </c>
      <c r="AI2436" t="s">
        <v>45</v>
      </c>
    </row>
    <row r="2437" spans="1:35" x14ac:dyDescent="0.25">
      <c r="A2437" t="s">
        <v>42700</v>
      </c>
      <c r="B2437" t="s">
        <v>42701</v>
      </c>
      <c r="C2437" t="s">
        <v>37</v>
      </c>
      <c r="D2437" t="s">
        <v>16097</v>
      </c>
      <c r="E2437" t="s">
        <v>42702</v>
      </c>
      <c r="F2437" t="s">
        <v>40</v>
      </c>
      <c r="G2437" t="s">
        <v>42703</v>
      </c>
      <c r="H2437" t="s">
        <v>42704</v>
      </c>
      <c r="I2437" t="s">
        <v>42705</v>
      </c>
      <c r="K2437" t="s">
        <v>31207</v>
      </c>
      <c r="M2437" t="s">
        <v>42706</v>
      </c>
      <c r="N2437" t="s">
        <v>338</v>
      </c>
      <c r="O2437" t="s">
        <v>1230</v>
      </c>
      <c r="P2437" t="s">
        <v>45</v>
      </c>
      <c r="Q2437" t="s">
        <v>45</v>
      </c>
      <c r="R2437" t="s">
        <v>45</v>
      </c>
      <c r="S2437" t="s">
        <v>45</v>
      </c>
      <c r="T2437" t="s">
        <v>45</v>
      </c>
      <c r="U2437" t="s">
        <v>45</v>
      </c>
      <c r="V2437" t="s">
        <v>45</v>
      </c>
      <c r="W2437" t="s">
        <v>45</v>
      </c>
      <c r="X2437" t="s">
        <v>45</v>
      </c>
      <c r="Y2437" t="s">
        <v>45</v>
      </c>
      <c r="Z2437" t="s">
        <v>54</v>
      </c>
      <c r="AA2437" t="s">
        <v>45</v>
      </c>
      <c r="AB2437" t="s">
        <v>45</v>
      </c>
      <c r="AC2437" t="s">
        <v>45</v>
      </c>
      <c r="AD2437" t="s">
        <v>45</v>
      </c>
      <c r="AE2437" t="s">
        <v>45</v>
      </c>
      <c r="AF2437" t="s">
        <v>54</v>
      </c>
      <c r="AG2437" t="s">
        <v>45</v>
      </c>
      <c r="AH2437" t="s">
        <v>45</v>
      </c>
      <c r="AI2437" t="s">
        <v>45</v>
      </c>
    </row>
    <row r="2438" spans="1:35" x14ac:dyDescent="0.25">
      <c r="A2438" t="s">
        <v>42707</v>
      </c>
      <c r="B2438" t="s">
        <v>42708</v>
      </c>
      <c r="C2438" t="s">
        <v>37</v>
      </c>
      <c r="D2438" t="s">
        <v>16097</v>
      </c>
      <c r="E2438" t="s">
        <v>42709</v>
      </c>
      <c r="F2438" t="s">
        <v>40</v>
      </c>
      <c r="G2438" t="s">
        <v>42710</v>
      </c>
      <c r="H2438" t="s">
        <v>42711</v>
      </c>
      <c r="I2438" t="s">
        <v>42712</v>
      </c>
      <c r="K2438" t="s">
        <v>71</v>
      </c>
      <c r="P2438" t="s">
        <v>45</v>
      </c>
      <c r="Q2438" t="s">
        <v>45</v>
      </c>
      <c r="R2438" t="s">
        <v>45</v>
      </c>
      <c r="S2438" t="s">
        <v>45</v>
      </c>
      <c r="T2438" t="s">
        <v>45</v>
      </c>
      <c r="U2438" t="s">
        <v>45</v>
      </c>
      <c r="V2438" t="s">
        <v>45</v>
      </c>
      <c r="W2438" t="s">
        <v>45</v>
      </c>
      <c r="X2438" t="s">
        <v>45</v>
      </c>
      <c r="Y2438" t="s">
        <v>45</v>
      </c>
      <c r="Z2438" t="s">
        <v>45</v>
      </c>
      <c r="AA2438" t="s">
        <v>45</v>
      </c>
      <c r="AB2438" t="s">
        <v>45</v>
      </c>
      <c r="AC2438" t="s">
        <v>45</v>
      </c>
      <c r="AD2438" t="s">
        <v>45</v>
      </c>
      <c r="AE2438" t="s">
        <v>45</v>
      </c>
      <c r="AF2438" t="s">
        <v>45</v>
      </c>
      <c r="AG2438" t="s">
        <v>45</v>
      </c>
      <c r="AH2438" t="s">
        <v>45</v>
      </c>
      <c r="AI2438" t="s">
        <v>45</v>
      </c>
    </row>
    <row r="2439" spans="1:35" x14ac:dyDescent="0.25">
      <c r="A2439" t="s">
        <v>42713</v>
      </c>
      <c r="B2439" t="s">
        <v>42714</v>
      </c>
      <c r="C2439" t="s">
        <v>37</v>
      </c>
      <c r="D2439" t="s">
        <v>16097</v>
      </c>
      <c r="E2439" t="s">
        <v>42715</v>
      </c>
      <c r="F2439" t="s">
        <v>40</v>
      </c>
      <c r="G2439" t="s">
        <v>42716</v>
      </c>
      <c r="H2439" t="s">
        <v>42717</v>
      </c>
      <c r="I2439" t="s">
        <v>42718</v>
      </c>
      <c r="K2439" t="s">
        <v>2609</v>
      </c>
      <c r="N2439" t="s">
        <v>1952</v>
      </c>
      <c r="P2439" t="s">
        <v>45</v>
      </c>
      <c r="Q2439" t="s">
        <v>45</v>
      </c>
      <c r="R2439" t="s">
        <v>45</v>
      </c>
      <c r="S2439" t="s">
        <v>45</v>
      </c>
      <c r="T2439" t="s">
        <v>54</v>
      </c>
      <c r="U2439" t="s">
        <v>45</v>
      </c>
      <c r="V2439" t="s">
        <v>54</v>
      </c>
      <c r="W2439" t="s">
        <v>54</v>
      </c>
      <c r="X2439" t="s">
        <v>45</v>
      </c>
      <c r="Y2439" t="s">
        <v>45</v>
      </c>
      <c r="Z2439" t="s">
        <v>45</v>
      </c>
      <c r="AA2439" t="s">
        <v>54</v>
      </c>
      <c r="AB2439" t="s">
        <v>45</v>
      </c>
      <c r="AC2439" t="s">
        <v>45</v>
      </c>
      <c r="AD2439" t="s">
        <v>54</v>
      </c>
      <c r="AE2439" t="s">
        <v>45</v>
      </c>
      <c r="AF2439" t="s">
        <v>45</v>
      </c>
      <c r="AG2439" t="s">
        <v>54</v>
      </c>
      <c r="AH2439" t="s">
        <v>45</v>
      </c>
      <c r="AI2439" t="s">
        <v>54</v>
      </c>
    </row>
    <row r="2440" spans="1:35" x14ac:dyDescent="0.25">
      <c r="A2440" t="s">
        <v>42719</v>
      </c>
      <c r="B2440" t="s">
        <v>42720</v>
      </c>
      <c r="C2440" t="s">
        <v>37</v>
      </c>
      <c r="D2440" t="s">
        <v>16097</v>
      </c>
      <c r="E2440" t="s">
        <v>42721</v>
      </c>
      <c r="F2440" t="s">
        <v>40</v>
      </c>
      <c r="G2440" t="s">
        <v>42722</v>
      </c>
      <c r="H2440" t="s">
        <v>42723</v>
      </c>
      <c r="I2440" t="s">
        <v>42724</v>
      </c>
      <c r="K2440" t="s">
        <v>71</v>
      </c>
      <c r="L2440" t="s">
        <v>42725</v>
      </c>
      <c r="O2440" t="s">
        <v>3619</v>
      </c>
      <c r="P2440" t="s">
        <v>45</v>
      </c>
      <c r="Q2440" t="s">
        <v>45</v>
      </c>
      <c r="R2440" t="s">
        <v>45</v>
      </c>
      <c r="S2440" t="s">
        <v>54</v>
      </c>
      <c r="T2440" t="s">
        <v>45</v>
      </c>
      <c r="U2440" t="s">
        <v>45</v>
      </c>
      <c r="V2440" t="s">
        <v>54</v>
      </c>
      <c r="W2440" t="s">
        <v>54</v>
      </c>
      <c r="X2440" t="s">
        <v>45</v>
      </c>
      <c r="Y2440" t="s">
        <v>45</v>
      </c>
      <c r="Z2440" t="s">
        <v>54</v>
      </c>
      <c r="AA2440" t="s">
        <v>45</v>
      </c>
      <c r="AB2440" t="s">
        <v>45</v>
      </c>
      <c r="AC2440" t="s">
        <v>45</v>
      </c>
      <c r="AD2440" t="s">
        <v>45</v>
      </c>
      <c r="AE2440" t="s">
        <v>45</v>
      </c>
      <c r="AF2440" t="s">
        <v>45</v>
      </c>
      <c r="AG2440" t="s">
        <v>45</v>
      </c>
      <c r="AH2440" t="s">
        <v>45</v>
      </c>
      <c r="AI2440" t="s">
        <v>45</v>
      </c>
    </row>
    <row r="2441" spans="1:35" x14ac:dyDescent="0.25">
      <c r="A2441" t="s">
        <v>42726</v>
      </c>
      <c r="B2441" t="s">
        <v>42727</v>
      </c>
      <c r="C2441" t="s">
        <v>37</v>
      </c>
      <c r="D2441" t="s">
        <v>16097</v>
      </c>
      <c r="E2441" t="s">
        <v>42728</v>
      </c>
      <c r="F2441" t="s">
        <v>40</v>
      </c>
      <c r="G2441" t="s">
        <v>42729</v>
      </c>
      <c r="H2441" t="s">
        <v>42730</v>
      </c>
      <c r="I2441" t="s">
        <v>42731</v>
      </c>
      <c r="K2441" t="s">
        <v>2569</v>
      </c>
      <c r="P2441" t="s">
        <v>45</v>
      </c>
      <c r="Q2441" t="s">
        <v>45</v>
      </c>
      <c r="R2441" t="s">
        <v>45</v>
      </c>
      <c r="S2441" t="s">
        <v>45</v>
      </c>
      <c r="T2441" t="s">
        <v>45</v>
      </c>
      <c r="U2441" t="s">
        <v>45</v>
      </c>
      <c r="V2441" t="s">
        <v>45</v>
      </c>
      <c r="W2441" t="s">
        <v>45</v>
      </c>
      <c r="X2441" t="s">
        <v>45</v>
      </c>
      <c r="Y2441" t="s">
        <v>45</v>
      </c>
      <c r="Z2441" t="s">
        <v>45</v>
      </c>
      <c r="AA2441" t="s">
        <v>45</v>
      </c>
      <c r="AB2441" t="s">
        <v>45</v>
      </c>
      <c r="AC2441" t="s">
        <v>45</v>
      </c>
      <c r="AD2441" t="s">
        <v>45</v>
      </c>
      <c r="AE2441" t="s">
        <v>45</v>
      </c>
      <c r="AF2441" t="s">
        <v>45</v>
      </c>
      <c r="AG2441" t="s">
        <v>45</v>
      </c>
      <c r="AH2441" t="s">
        <v>45</v>
      </c>
      <c r="AI2441" t="s">
        <v>54</v>
      </c>
    </row>
    <row r="2442" spans="1:35" x14ac:dyDescent="0.25">
      <c r="A2442" t="s">
        <v>42732</v>
      </c>
      <c r="B2442" t="s">
        <v>42733</v>
      </c>
      <c r="C2442" t="s">
        <v>37</v>
      </c>
      <c r="D2442" t="s">
        <v>16097</v>
      </c>
      <c r="E2442" t="s">
        <v>42734</v>
      </c>
      <c r="F2442" t="s">
        <v>40</v>
      </c>
      <c r="G2442" t="s">
        <v>42735</v>
      </c>
      <c r="H2442" t="s">
        <v>42736</v>
      </c>
      <c r="I2442" t="s">
        <v>42737</v>
      </c>
      <c r="K2442" t="s">
        <v>779</v>
      </c>
      <c r="L2442" t="s">
        <v>53</v>
      </c>
      <c r="N2442" t="s">
        <v>99</v>
      </c>
      <c r="O2442" t="s">
        <v>42738</v>
      </c>
      <c r="P2442" t="s">
        <v>45</v>
      </c>
      <c r="Q2442" t="s">
        <v>45</v>
      </c>
      <c r="R2442" t="s">
        <v>45</v>
      </c>
      <c r="S2442" t="s">
        <v>45</v>
      </c>
      <c r="T2442" t="s">
        <v>45</v>
      </c>
      <c r="U2442" t="s">
        <v>45</v>
      </c>
      <c r="V2442" t="s">
        <v>45</v>
      </c>
      <c r="W2442" t="s">
        <v>45</v>
      </c>
      <c r="X2442" t="s">
        <v>45</v>
      </c>
      <c r="Y2442" t="s">
        <v>45</v>
      </c>
      <c r="Z2442" t="s">
        <v>45</v>
      </c>
      <c r="AA2442" t="s">
        <v>45</v>
      </c>
      <c r="AB2442" t="s">
        <v>45</v>
      </c>
      <c r="AC2442" t="s">
        <v>45</v>
      </c>
      <c r="AD2442" t="s">
        <v>45</v>
      </c>
      <c r="AE2442" t="s">
        <v>45</v>
      </c>
      <c r="AF2442" t="s">
        <v>45</v>
      </c>
      <c r="AG2442" t="s">
        <v>45</v>
      </c>
      <c r="AH2442" t="s">
        <v>45</v>
      </c>
      <c r="AI2442" t="s">
        <v>45</v>
      </c>
    </row>
    <row r="2443" spans="1:35" x14ac:dyDescent="0.25">
      <c r="A2443" t="s">
        <v>42739</v>
      </c>
      <c r="G2443" t="s">
        <v>63</v>
      </c>
      <c r="H2443" t="s">
        <v>63</v>
      </c>
      <c r="I2443" t="s">
        <v>63</v>
      </c>
      <c r="J2443" t="s">
        <v>63</v>
      </c>
      <c r="K2443" t="s">
        <v>63</v>
      </c>
      <c r="L2443" t="s">
        <v>63</v>
      </c>
      <c r="M2443" t="s">
        <v>63</v>
      </c>
      <c r="N2443" t="s">
        <v>63</v>
      </c>
      <c r="O2443" t="s">
        <v>63</v>
      </c>
      <c r="P2443" t="s">
        <v>64</v>
      </c>
      <c r="Q2443" t="s">
        <v>64</v>
      </c>
      <c r="R2443" t="s">
        <v>64</v>
      </c>
      <c r="S2443" t="s">
        <v>64</v>
      </c>
      <c r="T2443" t="s">
        <v>64</v>
      </c>
      <c r="U2443" t="s">
        <v>64</v>
      </c>
      <c r="V2443" t="s">
        <v>64</v>
      </c>
      <c r="W2443" t="s">
        <v>64</v>
      </c>
      <c r="X2443" t="s">
        <v>64</v>
      </c>
      <c r="Y2443" t="s">
        <v>64</v>
      </c>
      <c r="Z2443" t="s">
        <v>64</v>
      </c>
      <c r="AA2443" t="s">
        <v>64</v>
      </c>
      <c r="AB2443" t="s">
        <v>64</v>
      </c>
      <c r="AC2443" t="s">
        <v>64</v>
      </c>
      <c r="AD2443" t="s">
        <v>64</v>
      </c>
      <c r="AE2443" t="s">
        <v>64</v>
      </c>
      <c r="AF2443" t="s">
        <v>64</v>
      </c>
      <c r="AG2443" t="s">
        <v>64</v>
      </c>
      <c r="AH2443" t="s">
        <v>64</v>
      </c>
      <c r="AI2443" t="s">
        <v>64</v>
      </c>
    </row>
    <row r="2444" spans="1:35" x14ac:dyDescent="0.25">
      <c r="A2444" t="s">
        <v>42740</v>
      </c>
      <c r="B2444" t="s">
        <v>42741</v>
      </c>
      <c r="C2444" t="s">
        <v>37</v>
      </c>
      <c r="D2444" t="s">
        <v>16097</v>
      </c>
      <c r="E2444" t="s">
        <v>42742</v>
      </c>
      <c r="F2444" t="s">
        <v>40</v>
      </c>
      <c r="G2444" t="s">
        <v>42743</v>
      </c>
      <c r="H2444" t="s">
        <v>42744</v>
      </c>
      <c r="K2444" t="s">
        <v>71</v>
      </c>
      <c r="L2444" t="s">
        <v>346</v>
      </c>
      <c r="P2444" t="s">
        <v>45</v>
      </c>
      <c r="Q2444" t="s">
        <v>45</v>
      </c>
      <c r="R2444" t="s">
        <v>45</v>
      </c>
      <c r="S2444" t="s">
        <v>45</v>
      </c>
      <c r="T2444" t="s">
        <v>45</v>
      </c>
      <c r="U2444" t="s">
        <v>45</v>
      </c>
      <c r="V2444" t="s">
        <v>45</v>
      </c>
      <c r="W2444" t="s">
        <v>45</v>
      </c>
      <c r="X2444" t="s">
        <v>45</v>
      </c>
      <c r="Y2444" t="s">
        <v>45</v>
      </c>
      <c r="Z2444" t="s">
        <v>45</v>
      </c>
      <c r="AA2444" t="s">
        <v>45</v>
      </c>
      <c r="AB2444" t="s">
        <v>45</v>
      </c>
      <c r="AC2444" t="s">
        <v>45</v>
      </c>
      <c r="AD2444" t="s">
        <v>45</v>
      </c>
      <c r="AE2444" t="s">
        <v>45</v>
      </c>
      <c r="AF2444" t="s">
        <v>45</v>
      </c>
      <c r="AG2444" t="s">
        <v>45</v>
      </c>
      <c r="AH2444" t="s">
        <v>45</v>
      </c>
      <c r="AI2444" t="s">
        <v>45</v>
      </c>
    </row>
    <row r="2445" spans="1:35" x14ac:dyDescent="0.25">
      <c r="A2445" t="s">
        <v>42745</v>
      </c>
      <c r="B2445" t="s">
        <v>42746</v>
      </c>
      <c r="C2445" t="s">
        <v>37</v>
      </c>
      <c r="D2445" t="s">
        <v>16097</v>
      </c>
      <c r="E2445" t="s">
        <v>8621</v>
      </c>
      <c r="F2445" t="s">
        <v>40</v>
      </c>
      <c r="G2445" t="s">
        <v>8622</v>
      </c>
      <c r="H2445" t="s">
        <v>8623</v>
      </c>
      <c r="I2445" t="s">
        <v>8624</v>
      </c>
      <c r="K2445" t="s">
        <v>1010</v>
      </c>
      <c r="L2445" t="s">
        <v>4135</v>
      </c>
      <c r="O2445" t="s">
        <v>415</v>
      </c>
      <c r="P2445" t="s">
        <v>45</v>
      </c>
      <c r="Q2445" t="s">
        <v>45</v>
      </c>
      <c r="R2445" t="s">
        <v>45</v>
      </c>
      <c r="S2445" t="s">
        <v>45</v>
      </c>
      <c r="T2445" t="s">
        <v>45</v>
      </c>
      <c r="U2445" t="s">
        <v>45</v>
      </c>
      <c r="V2445" t="s">
        <v>45</v>
      </c>
      <c r="W2445" t="s">
        <v>45</v>
      </c>
      <c r="X2445" t="s">
        <v>45</v>
      </c>
      <c r="Y2445" t="s">
        <v>45</v>
      </c>
      <c r="Z2445" t="s">
        <v>45</v>
      </c>
      <c r="AA2445" t="s">
        <v>45</v>
      </c>
      <c r="AB2445" t="s">
        <v>45</v>
      </c>
      <c r="AC2445" t="s">
        <v>45</v>
      </c>
      <c r="AD2445" t="s">
        <v>45</v>
      </c>
      <c r="AE2445" t="s">
        <v>45</v>
      </c>
      <c r="AF2445" t="s">
        <v>45</v>
      </c>
      <c r="AG2445" t="s">
        <v>45</v>
      </c>
      <c r="AH2445" t="s">
        <v>45</v>
      </c>
      <c r="AI2445" t="s">
        <v>45</v>
      </c>
    </row>
    <row r="2446" spans="1:35" x14ac:dyDescent="0.25">
      <c r="A2446" t="s">
        <v>42747</v>
      </c>
      <c r="B2446" t="s">
        <v>42748</v>
      </c>
      <c r="C2446" t="s">
        <v>37</v>
      </c>
      <c r="D2446" t="s">
        <v>16097</v>
      </c>
      <c r="E2446" t="s">
        <v>42749</v>
      </c>
      <c r="F2446" t="s">
        <v>40</v>
      </c>
      <c r="G2446" t="s">
        <v>42750</v>
      </c>
      <c r="H2446" t="s">
        <v>42751</v>
      </c>
      <c r="I2446" t="s">
        <v>42752</v>
      </c>
      <c r="L2446" t="s">
        <v>5146</v>
      </c>
      <c r="O2446" t="s">
        <v>42753</v>
      </c>
      <c r="P2446" t="s">
        <v>45</v>
      </c>
      <c r="Q2446" t="s">
        <v>45</v>
      </c>
      <c r="R2446" t="s">
        <v>45</v>
      </c>
      <c r="S2446" t="s">
        <v>45</v>
      </c>
      <c r="T2446" t="s">
        <v>45</v>
      </c>
      <c r="U2446" t="s">
        <v>45</v>
      </c>
      <c r="V2446" t="s">
        <v>45</v>
      </c>
      <c r="W2446" t="s">
        <v>45</v>
      </c>
      <c r="X2446" t="s">
        <v>45</v>
      </c>
      <c r="Y2446" t="s">
        <v>45</v>
      </c>
      <c r="Z2446" t="s">
        <v>45</v>
      </c>
      <c r="AA2446" t="s">
        <v>45</v>
      </c>
      <c r="AB2446" t="s">
        <v>45</v>
      </c>
      <c r="AC2446" t="s">
        <v>45</v>
      </c>
      <c r="AD2446" t="s">
        <v>45</v>
      </c>
      <c r="AE2446" t="s">
        <v>45</v>
      </c>
      <c r="AF2446" t="s">
        <v>54</v>
      </c>
      <c r="AG2446" t="s">
        <v>45</v>
      </c>
      <c r="AH2446" t="s">
        <v>45</v>
      </c>
      <c r="AI2446" t="s">
        <v>45</v>
      </c>
    </row>
    <row r="2447" spans="1:35" x14ac:dyDescent="0.25">
      <c r="A2447" t="s">
        <v>42754</v>
      </c>
      <c r="B2447" t="s">
        <v>42755</v>
      </c>
      <c r="C2447" t="s">
        <v>37</v>
      </c>
      <c r="D2447" t="s">
        <v>16097</v>
      </c>
      <c r="E2447" t="s">
        <v>42756</v>
      </c>
      <c r="F2447" t="s">
        <v>40</v>
      </c>
      <c r="G2447" t="s">
        <v>42757</v>
      </c>
      <c r="H2447" t="s">
        <v>42758</v>
      </c>
      <c r="I2447" t="s">
        <v>9871</v>
      </c>
      <c r="K2447" t="s">
        <v>71</v>
      </c>
      <c r="L2447" t="s">
        <v>4697</v>
      </c>
      <c r="P2447" t="s">
        <v>45</v>
      </c>
      <c r="Q2447" t="s">
        <v>45</v>
      </c>
      <c r="R2447" t="s">
        <v>45</v>
      </c>
      <c r="S2447" t="s">
        <v>45</v>
      </c>
      <c r="T2447" t="s">
        <v>45</v>
      </c>
      <c r="U2447" t="s">
        <v>45</v>
      </c>
      <c r="V2447" t="s">
        <v>45</v>
      </c>
      <c r="W2447" t="s">
        <v>45</v>
      </c>
      <c r="X2447" t="s">
        <v>45</v>
      </c>
      <c r="Y2447" t="s">
        <v>45</v>
      </c>
      <c r="Z2447" t="s">
        <v>45</v>
      </c>
      <c r="AA2447" t="s">
        <v>45</v>
      </c>
      <c r="AB2447" t="s">
        <v>45</v>
      </c>
      <c r="AC2447" t="s">
        <v>45</v>
      </c>
      <c r="AD2447" t="s">
        <v>45</v>
      </c>
      <c r="AE2447" t="s">
        <v>45</v>
      </c>
      <c r="AF2447" t="s">
        <v>45</v>
      </c>
      <c r="AG2447" t="s">
        <v>45</v>
      </c>
      <c r="AH2447" t="s">
        <v>45</v>
      </c>
      <c r="AI2447" t="s">
        <v>45</v>
      </c>
    </row>
    <row r="2448" spans="1:35" x14ac:dyDescent="0.25">
      <c r="A2448" t="s">
        <v>42759</v>
      </c>
      <c r="B2448" t="s">
        <v>42760</v>
      </c>
      <c r="C2448" t="s">
        <v>37</v>
      </c>
      <c r="D2448" t="s">
        <v>16097</v>
      </c>
      <c r="E2448" t="s">
        <v>42761</v>
      </c>
      <c r="F2448" t="s">
        <v>40</v>
      </c>
      <c r="G2448" t="s">
        <v>42762</v>
      </c>
      <c r="H2448" t="s">
        <v>42763</v>
      </c>
      <c r="K2448" t="s">
        <v>71</v>
      </c>
      <c r="L2448" t="s">
        <v>42764</v>
      </c>
      <c r="P2448" t="s">
        <v>45</v>
      </c>
      <c r="Q2448" t="s">
        <v>45</v>
      </c>
      <c r="R2448" t="s">
        <v>45</v>
      </c>
      <c r="S2448" t="s">
        <v>45</v>
      </c>
      <c r="T2448" t="s">
        <v>45</v>
      </c>
      <c r="U2448" t="s">
        <v>45</v>
      </c>
      <c r="V2448" t="s">
        <v>45</v>
      </c>
      <c r="W2448" t="s">
        <v>45</v>
      </c>
      <c r="X2448" t="s">
        <v>45</v>
      </c>
      <c r="Y2448" t="s">
        <v>45</v>
      </c>
      <c r="Z2448" t="s">
        <v>45</v>
      </c>
      <c r="AA2448" t="s">
        <v>45</v>
      </c>
      <c r="AB2448" t="s">
        <v>45</v>
      </c>
      <c r="AC2448" t="s">
        <v>45</v>
      </c>
      <c r="AD2448" t="s">
        <v>45</v>
      </c>
      <c r="AE2448" t="s">
        <v>45</v>
      </c>
      <c r="AF2448" t="s">
        <v>45</v>
      </c>
      <c r="AG2448" t="s">
        <v>45</v>
      </c>
      <c r="AH2448" t="s">
        <v>45</v>
      </c>
      <c r="AI2448" t="s">
        <v>45</v>
      </c>
    </row>
    <row r="2449" spans="1:35" x14ac:dyDescent="0.25">
      <c r="A2449" t="s">
        <v>42765</v>
      </c>
      <c r="B2449" t="s">
        <v>42766</v>
      </c>
      <c r="C2449" t="s">
        <v>37</v>
      </c>
      <c r="D2449" t="s">
        <v>16097</v>
      </c>
      <c r="E2449" t="s">
        <v>42767</v>
      </c>
      <c r="F2449" t="s">
        <v>40</v>
      </c>
      <c r="G2449" t="s">
        <v>42768</v>
      </c>
      <c r="H2449" t="s">
        <v>42769</v>
      </c>
      <c r="I2449" t="s">
        <v>42770</v>
      </c>
      <c r="K2449" t="s">
        <v>3808</v>
      </c>
      <c r="L2449" t="s">
        <v>346</v>
      </c>
      <c r="N2449" t="s">
        <v>32083</v>
      </c>
      <c r="O2449" t="s">
        <v>37868</v>
      </c>
      <c r="P2449" t="s">
        <v>45</v>
      </c>
      <c r="Q2449" t="s">
        <v>45</v>
      </c>
      <c r="R2449" t="s">
        <v>45</v>
      </c>
      <c r="S2449" t="s">
        <v>45</v>
      </c>
      <c r="T2449" t="s">
        <v>45</v>
      </c>
      <c r="U2449" t="s">
        <v>45</v>
      </c>
      <c r="V2449" t="s">
        <v>54</v>
      </c>
      <c r="W2449" t="s">
        <v>45</v>
      </c>
      <c r="X2449" t="s">
        <v>45</v>
      </c>
      <c r="Y2449" t="s">
        <v>45</v>
      </c>
      <c r="Z2449" t="s">
        <v>54</v>
      </c>
      <c r="AA2449" t="s">
        <v>45</v>
      </c>
      <c r="AB2449" t="s">
        <v>45</v>
      </c>
      <c r="AC2449" t="s">
        <v>45</v>
      </c>
      <c r="AD2449" t="s">
        <v>45</v>
      </c>
      <c r="AE2449" t="s">
        <v>45</v>
      </c>
      <c r="AF2449" t="s">
        <v>45</v>
      </c>
      <c r="AG2449" t="s">
        <v>45</v>
      </c>
      <c r="AH2449" t="s">
        <v>45</v>
      </c>
      <c r="AI2449" t="s">
        <v>45</v>
      </c>
    </row>
    <row r="2450" spans="1:35" x14ac:dyDescent="0.25">
      <c r="A2450" t="s">
        <v>42771</v>
      </c>
      <c r="B2450" t="s">
        <v>42772</v>
      </c>
      <c r="C2450" t="s">
        <v>37</v>
      </c>
      <c r="D2450" t="s">
        <v>16097</v>
      </c>
      <c r="E2450" t="s">
        <v>42773</v>
      </c>
      <c r="F2450" t="s">
        <v>40</v>
      </c>
      <c r="G2450" t="s">
        <v>42774</v>
      </c>
      <c r="H2450" t="s">
        <v>42775</v>
      </c>
      <c r="I2450" t="s">
        <v>3106</v>
      </c>
      <c r="K2450" t="s">
        <v>71</v>
      </c>
      <c r="L2450" t="s">
        <v>19530</v>
      </c>
      <c r="P2450" t="s">
        <v>45</v>
      </c>
      <c r="Q2450" t="s">
        <v>45</v>
      </c>
      <c r="R2450" t="s">
        <v>45</v>
      </c>
      <c r="S2450" t="s">
        <v>45</v>
      </c>
      <c r="T2450" t="s">
        <v>45</v>
      </c>
      <c r="U2450" t="s">
        <v>45</v>
      </c>
      <c r="V2450" t="s">
        <v>45</v>
      </c>
      <c r="W2450" t="s">
        <v>45</v>
      </c>
      <c r="X2450" t="s">
        <v>45</v>
      </c>
      <c r="Y2450" t="s">
        <v>45</v>
      </c>
      <c r="Z2450" t="s">
        <v>45</v>
      </c>
      <c r="AA2450" t="s">
        <v>45</v>
      </c>
      <c r="AB2450" t="s">
        <v>45</v>
      </c>
      <c r="AC2450" t="s">
        <v>45</v>
      </c>
      <c r="AD2450" t="s">
        <v>45</v>
      </c>
      <c r="AE2450" t="s">
        <v>45</v>
      </c>
      <c r="AF2450" t="s">
        <v>45</v>
      </c>
      <c r="AG2450" t="s">
        <v>45</v>
      </c>
      <c r="AH2450" t="s">
        <v>45</v>
      </c>
      <c r="AI2450" t="s">
        <v>45</v>
      </c>
    </row>
    <row r="2451" spans="1:35" x14ac:dyDescent="0.25">
      <c r="A2451" t="s">
        <v>42776</v>
      </c>
      <c r="G2451" t="s">
        <v>63</v>
      </c>
      <c r="H2451" t="s">
        <v>63</v>
      </c>
      <c r="I2451" t="s">
        <v>63</v>
      </c>
      <c r="J2451" t="s">
        <v>63</v>
      </c>
      <c r="K2451" t="s">
        <v>63</v>
      </c>
      <c r="L2451" t="s">
        <v>63</v>
      </c>
      <c r="M2451" t="s">
        <v>63</v>
      </c>
      <c r="N2451" t="s">
        <v>63</v>
      </c>
      <c r="O2451" t="s">
        <v>63</v>
      </c>
      <c r="P2451" t="s">
        <v>64</v>
      </c>
      <c r="Q2451" t="s">
        <v>64</v>
      </c>
      <c r="R2451" t="s">
        <v>64</v>
      </c>
      <c r="S2451" t="s">
        <v>64</v>
      </c>
      <c r="T2451" t="s">
        <v>64</v>
      </c>
      <c r="U2451" t="s">
        <v>64</v>
      </c>
      <c r="V2451" t="s">
        <v>64</v>
      </c>
      <c r="W2451" t="s">
        <v>64</v>
      </c>
      <c r="X2451" t="s">
        <v>64</v>
      </c>
      <c r="Y2451" t="s">
        <v>64</v>
      </c>
      <c r="Z2451" t="s">
        <v>64</v>
      </c>
      <c r="AA2451" t="s">
        <v>64</v>
      </c>
      <c r="AB2451" t="s">
        <v>64</v>
      </c>
      <c r="AC2451" t="s">
        <v>64</v>
      </c>
      <c r="AD2451" t="s">
        <v>64</v>
      </c>
      <c r="AE2451" t="s">
        <v>64</v>
      </c>
      <c r="AF2451" t="s">
        <v>64</v>
      </c>
      <c r="AG2451" t="s">
        <v>64</v>
      </c>
      <c r="AH2451" t="s">
        <v>64</v>
      </c>
      <c r="AI2451" t="s">
        <v>64</v>
      </c>
    </row>
    <row r="2452" spans="1:35" x14ac:dyDescent="0.25">
      <c r="A2452" t="s">
        <v>42777</v>
      </c>
      <c r="B2452" t="s">
        <v>42778</v>
      </c>
      <c r="C2452" t="s">
        <v>37</v>
      </c>
      <c r="D2452" t="s">
        <v>16097</v>
      </c>
      <c r="E2452" t="s">
        <v>42779</v>
      </c>
      <c r="F2452" t="s">
        <v>40</v>
      </c>
      <c r="G2452" t="s">
        <v>42780</v>
      </c>
      <c r="H2452" t="s">
        <v>42781</v>
      </c>
      <c r="I2452" t="s">
        <v>42144</v>
      </c>
      <c r="K2452" t="s">
        <v>71</v>
      </c>
      <c r="L2452" t="s">
        <v>38936</v>
      </c>
      <c r="P2452" t="s">
        <v>45</v>
      </c>
      <c r="Q2452" t="s">
        <v>45</v>
      </c>
      <c r="R2452" t="s">
        <v>45</v>
      </c>
      <c r="S2452" t="s">
        <v>45</v>
      </c>
      <c r="T2452" t="s">
        <v>45</v>
      </c>
      <c r="U2452" t="s">
        <v>45</v>
      </c>
      <c r="V2452" t="s">
        <v>45</v>
      </c>
      <c r="W2452" t="s">
        <v>45</v>
      </c>
      <c r="X2452" t="s">
        <v>45</v>
      </c>
      <c r="Y2452" t="s">
        <v>45</v>
      </c>
      <c r="Z2452" t="s">
        <v>45</v>
      </c>
      <c r="AA2452" t="s">
        <v>45</v>
      </c>
      <c r="AB2452" t="s">
        <v>45</v>
      </c>
      <c r="AC2452" t="s">
        <v>45</v>
      </c>
      <c r="AD2452" t="s">
        <v>45</v>
      </c>
      <c r="AE2452" t="s">
        <v>45</v>
      </c>
      <c r="AF2452" t="s">
        <v>45</v>
      </c>
      <c r="AG2452" t="s">
        <v>45</v>
      </c>
      <c r="AH2452" t="s">
        <v>45</v>
      </c>
      <c r="AI2452" t="s">
        <v>45</v>
      </c>
    </row>
    <row r="2453" spans="1:35" x14ac:dyDescent="0.25">
      <c r="A2453" t="s">
        <v>42782</v>
      </c>
      <c r="B2453" t="s">
        <v>42783</v>
      </c>
      <c r="C2453" t="s">
        <v>37</v>
      </c>
      <c r="D2453" t="s">
        <v>16097</v>
      </c>
      <c r="E2453" t="s">
        <v>42784</v>
      </c>
      <c r="F2453" t="s">
        <v>40</v>
      </c>
      <c r="G2453" t="s">
        <v>42785</v>
      </c>
      <c r="H2453" t="s">
        <v>42786</v>
      </c>
      <c r="I2453" t="s">
        <v>42787</v>
      </c>
      <c r="K2453" t="s">
        <v>1890</v>
      </c>
      <c r="L2453" t="s">
        <v>976</v>
      </c>
      <c r="N2453" t="s">
        <v>31208</v>
      </c>
      <c r="P2453" t="s">
        <v>45</v>
      </c>
      <c r="Q2453" t="s">
        <v>45</v>
      </c>
      <c r="R2453" t="s">
        <v>45</v>
      </c>
      <c r="S2453" t="s">
        <v>45</v>
      </c>
      <c r="T2453" t="s">
        <v>45</v>
      </c>
      <c r="U2453" t="s">
        <v>45</v>
      </c>
      <c r="V2453" t="s">
        <v>45</v>
      </c>
      <c r="W2453" t="s">
        <v>45</v>
      </c>
      <c r="X2453" t="s">
        <v>45</v>
      </c>
      <c r="Y2453" t="s">
        <v>45</v>
      </c>
      <c r="Z2453" t="s">
        <v>45</v>
      </c>
      <c r="AA2453" t="s">
        <v>45</v>
      </c>
      <c r="AB2453" t="s">
        <v>45</v>
      </c>
      <c r="AC2453" t="s">
        <v>45</v>
      </c>
      <c r="AD2453" t="s">
        <v>45</v>
      </c>
      <c r="AE2453" t="s">
        <v>45</v>
      </c>
      <c r="AF2453" t="s">
        <v>45</v>
      </c>
      <c r="AG2453" t="s">
        <v>45</v>
      </c>
      <c r="AH2453" t="s">
        <v>45</v>
      </c>
      <c r="AI2453" t="s">
        <v>45</v>
      </c>
    </row>
    <row r="2454" spans="1:35" x14ac:dyDescent="0.25">
      <c r="A2454" t="s">
        <v>42788</v>
      </c>
      <c r="B2454" t="s">
        <v>42789</v>
      </c>
      <c r="C2454" t="s">
        <v>37</v>
      </c>
      <c r="D2454" t="s">
        <v>16097</v>
      </c>
      <c r="E2454" t="s">
        <v>42790</v>
      </c>
      <c r="F2454" t="s">
        <v>40</v>
      </c>
      <c r="G2454" t="s">
        <v>42791</v>
      </c>
      <c r="H2454" t="s">
        <v>42792</v>
      </c>
      <c r="I2454" t="s">
        <v>42793</v>
      </c>
      <c r="K2454" t="s">
        <v>42794</v>
      </c>
      <c r="M2454" t="s">
        <v>42795</v>
      </c>
      <c r="O2454" t="s">
        <v>42796</v>
      </c>
      <c r="P2454" t="s">
        <v>45</v>
      </c>
      <c r="Q2454" t="s">
        <v>45</v>
      </c>
      <c r="R2454" t="s">
        <v>45</v>
      </c>
      <c r="S2454" t="s">
        <v>45</v>
      </c>
      <c r="T2454" t="s">
        <v>45</v>
      </c>
      <c r="U2454" t="s">
        <v>45</v>
      </c>
      <c r="V2454" t="s">
        <v>45</v>
      </c>
      <c r="W2454" t="s">
        <v>45</v>
      </c>
      <c r="X2454" t="s">
        <v>45</v>
      </c>
      <c r="Y2454" t="s">
        <v>45</v>
      </c>
      <c r="Z2454" t="s">
        <v>45</v>
      </c>
      <c r="AA2454" t="s">
        <v>45</v>
      </c>
      <c r="AB2454" t="s">
        <v>45</v>
      </c>
      <c r="AC2454" t="s">
        <v>45</v>
      </c>
      <c r="AD2454" t="s">
        <v>45</v>
      </c>
      <c r="AE2454" t="s">
        <v>45</v>
      </c>
      <c r="AF2454" t="s">
        <v>45</v>
      </c>
      <c r="AG2454" t="s">
        <v>45</v>
      </c>
      <c r="AH2454" t="s">
        <v>45</v>
      </c>
      <c r="AI2454" t="s">
        <v>45</v>
      </c>
    </row>
    <row r="2455" spans="1:35" x14ac:dyDescent="0.25">
      <c r="A2455" t="s">
        <v>42797</v>
      </c>
      <c r="B2455" t="s">
        <v>42798</v>
      </c>
      <c r="C2455" t="s">
        <v>37</v>
      </c>
      <c r="D2455" t="s">
        <v>16097</v>
      </c>
      <c r="E2455" t="s">
        <v>42799</v>
      </c>
      <c r="F2455" t="s">
        <v>40</v>
      </c>
      <c r="G2455" t="s">
        <v>42800</v>
      </c>
      <c r="H2455" t="s">
        <v>42801</v>
      </c>
      <c r="I2455" t="s">
        <v>42802</v>
      </c>
      <c r="K2455" t="s">
        <v>4611</v>
      </c>
      <c r="L2455" t="s">
        <v>7909</v>
      </c>
      <c r="M2455" t="s">
        <v>42803</v>
      </c>
      <c r="P2455" t="s">
        <v>45</v>
      </c>
      <c r="Q2455" t="s">
        <v>54</v>
      </c>
      <c r="R2455" t="s">
        <v>45</v>
      </c>
      <c r="S2455" t="s">
        <v>45</v>
      </c>
      <c r="T2455" t="s">
        <v>45</v>
      </c>
      <c r="U2455" t="s">
        <v>45</v>
      </c>
      <c r="V2455" t="s">
        <v>45</v>
      </c>
      <c r="W2455" t="s">
        <v>45</v>
      </c>
      <c r="X2455" t="s">
        <v>45</v>
      </c>
      <c r="Y2455" t="s">
        <v>45</v>
      </c>
      <c r="Z2455" t="s">
        <v>45</v>
      </c>
      <c r="AA2455" t="s">
        <v>45</v>
      </c>
      <c r="AB2455" t="s">
        <v>45</v>
      </c>
      <c r="AC2455" t="s">
        <v>45</v>
      </c>
      <c r="AD2455" t="s">
        <v>45</v>
      </c>
      <c r="AE2455" t="s">
        <v>45</v>
      </c>
      <c r="AF2455" t="s">
        <v>45</v>
      </c>
      <c r="AG2455" t="s">
        <v>45</v>
      </c>
      <c r="AH2455" t="s">
        <v>45</v>
      </c>
      <c r="AI2455" t="s">
        <v>45</v>
      </c>
    </row>
    <row r="2456" spans="1:35" x14ac:dyDescent="0.25">
      <c r="A2456" t="s">
        <v>42804</v>
      </c>
      <c r="B2456" t="s">
        <v>42805</v>
      </c>
      <c r="C2456" t="s">
        <v>37</v>
      </c>
      <c r="D2456" t="s">
        <v>16097</v>
      </c>
      <c r="E2456" t="s">
        <v>42806</v>
      </c>
      <c r="F2456" t="s">
        <v>40</v>
      </c>
      <c r="G2456" t="s">
        <v>42807</v>
      </c>
      <c r="H2456" t="s">
        <v>42808</v>
      </c>
      <c r="I2456" t="s">
        <v>42809</v>
      </c>
      <c r="K2456" t="s">
        <v>71</v>
      </c>
      <c r="L2456" t="s">
        <v>2136</v>
      </c>
      <c r="P2456" t="s">
        <v>45</v>
      </c>
      <c r="Q2456" t="s">
        <v>45</v>
      </c>
      <c r="R2456" t="s">
        <v>45</v>
      </c>
      <c r="S2456" t="s">
        <v>45</v>
      </c>
      <c r="T2456" t="s">
        <v>45</v>
      </c>
      <c r="U2456" t="s">
        <v>45</v>
      </c>
      <c r="V2456" t="s">
        <v>45</v>
      </c>
      <c r="W2456" t="s">
        <v>45</v>
      </c>
      <c r="X2456" t="s">
        <v>45</v>
      </c>
      <c r="Y2456" t="s">
        <v>45</v>
      </c>
      <c r="Z2456" t="s">
        <v>45</v>
      </c>
      <c r="AA2456" t="s">
        <v>45</v>
      </c>
      <c r="AB2456" t="s">
        <v>45</v>
      </c>
      <c r="AC2456" t="s">
        <v>45</v>
      </c>
      <c r="AD2456" t="s">
        <v>45</v>
      </c>
      <c r="AE2456" t="s">
        <v>45</v>
      </c>
      <c r="AF2456" t="s">
        <v>45</v>
      </c>
      <c r="AG2456" t="s">
        <v>45</v>
      </c>
      <c r="AH2456" t="s">
        <v>45</v>
      </c>
      <c r="AI2456" t="s">
        <v>45</v>
      </c>
    </row>
    <row r="2457" spans="1:35" x14ac:dyDescent="0.25">
      <c r="A2457" t="s">
        <v>42810</v>
      </c>
      <c r="B2457" t="s">
        <v>42811</v>
      </c>
      <c r="C2457" t="s">
        <v>37</v>
      </c>
      <c r="D2457" t="s">
        <v>16097</v>
      </c>
      <c r="E2457" t="s">
        <v>6919</v>
      </c>
      <c r="F2457" t="s">
        <v>40</v>
      </c>
      <c r="G2457" t="s">
        <v>6920</v>
      </c>
      <c r="H2457" t="s">
        <v>6921</v>
      </c>
      <c r="I2457" t="s">
        <v>6922</v>
      </c>
      <c r="K2457" t="s">
        <v>6923</v>
      </c>
      <c r="L2457" t="s">
        <v>5735</v>
      </c>
      <c r="M2457" t="s">
        <v>6924</v>
      </c>
      <c r="P2457" t="s">
        <v>45</v>
      </c>
      <c r="Q2457" t="s">
        <v>45</v>
      </c>
      <c r="R2457" t="s">
        <v>45</v>
      </c>
      <c r="S2457" t="s">
        <v>45</v>
      </c>
      <c r="T2457" t="s">
        <v>45</v>
      </c>
      <c r="U2457" t="s">
        <v>45</v>
      </c>
      <c r="V2457" t="s">
        <v>45</v>
      </c>
      <c r="W2457" t="s">
        <v>45</v>
      </c>
      <c r="X2457" t="s">
        <v>45</v>
      </c>
      <c r="Y2457" t="s">
        <v>45</v>
      </c>
      <c r="Z2457" t="s">
        <v>45</v>
      </c>
      <c r="AA2457" t="s">
        <v>45</v>
      </c>
      <c r="AB2457" t="s">
        <v>45</v>
      </c>
      <c r="AC2457" t="s">
        <v>45</v>
      </c>
      <c r="AD2457" t="s">
        <v>45</v>
      </c>
      <c r="AE2457" t="s">
        <v>45</v>
      </c>
      <c r="AF2457" t="s">
        <v>45</v>
      </c>
      <c r="AG2457" t="s">
        <v>45</v>
      </c>
      <c r="AH2457" t="s">
        <v>45</v>
      </c>
      <c r="AI2457" t="s">
        <v>45</v>
      </c>
    </row>
    <row r="2458" spans="1:35" x14ac:dyDescent="0.25">
      <c r="A2458" t="s">
        <v>42812</v>
      </c>
      <c r="B2458" t="s">
        <v>42813</v>
      </c>
      <c r="C2458" t="s">
        <v>37</v>
      </c>
      <c r="D2458" t="s">
        <v>16097</v>
      </c>
      <c r="E2458" t="s">
        <v>42814</v>
      </c>
      <c r="F2458" t="s">
        <v>40</v>
      </c>
      <c r="G2458" t="s">
        <v>42815</v>
      </c>
      <c r="H2458" t="s">
        <v>42816</v>
      </c>
      <c r="I2458" t="s">
        <v>40643</v>
      </c>
      <c r="K2458" t="s">
        <v>381</v>
      </c>
      <c r="L2458" t="s">
        <v>2798</v>
      </c>
      <c r="P2458" t="s">
        <v>45</v>
      </c>
      <c r="Q2458" t="s">
        <v>45</v>
      </c>
      <c r="R2458" t="s">
        <v>45</v>
      </c>
      <c r="S2458" t="s">
        <v>45</v>
      </c>
      <c r="T2458" t="s">
        <v>45</v>
      </c>
      <c r="U2458" t="s">
        <v>45</v>
      </c>
      <c r="V2458" t="s">
        <v>45</v>
      </c>
      <c r="W2458" t="s">
        <v>45</v>
      </c>
      <c r="X2458" t="s">
        <v>45</v>
      </c>
      <c r="Y2458" t="s">
        <v>45</v>
      </c>
      <c r="Z2458" t="s">
        <v>45</v>
      </c>
      <c r="AA2458" t="s">
        <v>45</v>
      </c>
      <c r="AB2458" t="s">
        <v>45</v>
      </c>
      <c r="AC2458" t="s">
        <v>45</v>
      </c>
      <c r="AD2458" t="s">
        <v>45</v>
      </c>
      <c r="AE2458" t="s">
        <v>45</v>
      </c>
      <c r="AF2458" t="s">
        <v>45</v>
      </c>
      <c r="AG2458" t="s">
        <v>45</v>
      </c>
      <c r="AH2458" t="s">
        <v>45</v>
      </c>
      <c r="AI2458" t="s">
        <v>45</v>
      </c>
    </row>
    <row r="2459" spans="1:35" x14ac:dyDescent="0.25">
      <c r="A2459" t="s">
        <v>42817</v>
      </c>
      <c r="B2459" t="s">
        <v>42818</v>
      </c>
      <c r="C2459" t="s">
        <v>37</v>
      </c>
      <c r="D2459" t="s">
        <v>16097</v>
      </c>
      <c r="E2459" t="s">
        <v>42819</v>
      </c>
      <c r="F2459" t="s">
        <v>40</v>
      </c>
      <c r="G2459" t="s">
        <v>42820</v>
      </c>
      <c r="H2459" t="s">
        <v>42821</v>
      </c>
      <c r="I2459" t="s">
        <v>42822</v>
      </c>
      <c r="K2459" t="s">
        <v>6971</v>
      </c>
      <c r="L2459" t="s">
        <v>471</v>
      </c>
      <c r="P2459" t="s">
        <v>45</v>
      </c>
      <c r="Q2459" t="s">
        <v>45</v>
      </c>
      <c r="R2459" t="s">
        <v>45</v>
      </c>
      <c r="S2459" t="s">
        <v>45</v>
      </c>
      <c r="T2459" t="s">
        <v>45</v>
      </c>
      <c r="U2459" t="s">
        <v>45</v>
      </c>
      <c r="V2459" t="s">
        <v>45</v>
      </c>
      <c r="W2459" t="s">
        <v>45</v>
      </c>
      <c r="X2459" t="s">
        <v>45</v>
      </c>
      <c r="Y2459" t="s">
        <v>45</v>
      </c>
      <c r="Z2459" t="s">
        <v>45</v>
      </c>
      <c r="AA2459" t="s">
        <v>45</v>
      </c>
      <c r="AB2459" t="s">
        <v>45</v>
      </c>
      <c r="AC2459" t="s">
        <v>54</v>
      </c>
      <c r="AD2459" t="s">
        <v>45</v>
      </c>
      <c r="AE2459" t="s">
        <v>45</v>
      </c>
      <c r="AF2459" t="s">
        <v>45</v>
      </c>
      <c r="AG2459" t="s">
        <v>45</v>
      </c>
      <c r="AH2459" t="s">
        <v>45</v>
      </c>
      <c r="AI2459" t="s">
        <v>45</v>
      </c>
    </row>
    <row r="2460" spans="1:35" x14ac:dyDescent="0.25">
      <c r="A2460" t="s">
        <v>42823</v>
      </c>
      <c r="G2460" t="s">
        <v>63</v>
      </c>
      <c r="H2460" t="s">
        <v>63</v>
      </c>
      <c r="I2460" t="s">
        <v>63</v>
      </c>
      <c r="J2460" t="s">
        <v>63</v>
      </c>
      <c r="K2460" t="s">
        <v>63</v>
      </c>
      <c r="L2460" t="s">
        <v>63</v>
      </c>
      <c r="M2460" t="s">
        <v>63</v>
      </c>
      <c r="N2460" t="s">
        <v>63</v>
      </c>
      <c r="O2460" t="s">
        <v>63</v>
      </c>
      <c r="P2460" t="s">
        <v>64</v>
      </c>
      <c r="Q2460" t="s">
        <v>64</v>
      </c>
      <c r="R2460" t="s">
        <v>64</v>
      </c>
      <c r="S2460" t="s">
        <v>64</v>
      </c>
      <c r="T2460" t="s">
        <v>64</v>
      </c>
      <c r="U2460" t="s">
        <v>64</v>
      </c>
      <c r="V2460" t="s">
        <v>64</v>
      </c>
      <c r="W2460" t="s">
        <v>64</v>
      </c>
      <c r="X2460" t="s">
        <v>64</v>
      </c>
      <c r="Y2460" t="s">
        <v>64</v>
      </c>
      <c r="Z2460" t="s">
        <v>64</v>
      </c>
      <c r="AA2460" t="s">
        <v>64</v>
      </c>
      <c r="AB2460" t="s">
        <v>64</v>
      </c>
      <c r="AC2460" t="s">
        <v>64</v>
      </c>
      <c r="AD2460" t="s">
        <v>64</v>
      </c>
      <c r="AE2460" t="s">
        <v>64</v>
      </c>
      <c r="AF2460" t="s">
        <v>64</v>
      </c>
      <c r="AG2460" t="s">
        <v>64</v>
      </c>
      <c r="AH2460" t="s">
        <v>64</v>
      </c>
      <c r="AI2460" t="s">
        <v>64</v>
      </c>
    </row>
    <row r="2461" spans="1:35" x14ac:dyDescent="0.25">
      <c r="A2461" t="s">
        <v>42824</v>
      </c>
      <c r="G2461" t="s">
        <v>63</v>
      </c>
      <c r="H2461" t="s">
        <v>63</v>
      </c>
      <c r="I2461" t="s">
        <v>63</v>
      </c>
      <c r="J2461" t="s">
        <v>63</v>
      </c>
      <c r="K2461" t="s">
        <v>63</v>
      </c>
      <c r="L2461" t="s">
        <v>63</v>
      </c>
      <c r="M2461" t="s">
        <v>63</v>
      </c>
      <c r="N2461" t="s">
        <v>63</v>
      </c>
      <c r="O2461" t="s">
        <v>63</v>
      </c>
      <c r="P2461" t="s">
        <v>64</v>
      </c>
      <c r="Q2461" t="s">
        <v>64</v>
      </c>
      <c r="R2461" t="s">
        <v>64</v>
      </c>
      <c r="S2461" t="s">
        <v>64</v>
      </c>
      <c r="T2461" t="s">
        <v>64</v>
      </c>
      <c r="U2461" t="s">
        <v>64</v>
      </c>
      <c r="V2461" t="s">
        <v>64</v>
      </c>
      <c r="W2461" t="s">
        <v>64</v>
      </c>
      <c r="X2461" t="s">
        <v>64</v>
      </c>
      <c r="Y2461" t="s">
        <v>64</v>
      </c>
      <c r="Z2461" t="s">
        <v>64</v>
      </c>
      <c r="AA2461" t="s">
        <v>64</v>
      </c>
      <c r="AB2461" t="s">
        <v>64</v>
      </c>
      <c r="AC2461" t="s">
        <v>64</v>
      </c>
      <c r="AD2461" t="s">
        <v>64</v>
      </c>
      <c r="AE2461" t="s">
        <v>64</v>
      </c>
      <c r="AF2461" t="s">
        <v>64</v>
      </c>
      <c r="AG2461" t="s">
        <v>64</v>
      </c>
      <c r="AH2461" t="s">
        <v>64</v>
      </c>
      <c r="AI2461" t="s">
        <v>64</v>
      </c>
    </row>
    <row r="2462" spans="1:35" x14ac:dyDescent="0.25">
      <c r="A2462" t="s">
        <v>42825</v>
      </c>
      <c r="B2462" t="s">
        <v>42826</v>
      </c>
      <c r="C2462" t="s">
        <v>37</v>
      </c>
      <c r="D2462" t="s">
        <v>16097</v>
      </c>
      <c r="E2462" t="s">
        <v>42827</v>
      </c>
      <c r="F2462" t="s">
        <v>40</v>
      </c>
      <c r="G2462" t="s">
        <v>42828</v>
      </c>
      <c r="H2462" t="s">
        <v>42829</v>
      </c>
      <c r="I2462" t="s">
        <v>42830</v>
      </c>
      <c r="K2462" t="s">
        <v>71</v>
      </c>
      <c r="P2462" t="s">
        <v>45</v>
      </c>
      <c r="Q2462" t="s">
        <v>45</v>
      </c>
      <c r="R2462" t="s">
        <v>45</v>
      </c>
      <c r="S2462" t="s">
        <v>45</v>
      </c>
      <c r="T2462" t="s">
        <v>45</v>
      </c>
      <c r="U2462" t="s">
        <v>45</v>
      </c>
      <c r="V2462" t="s">
        <v>45</v>
      </c>
      <c r="W2462" t="s">
        <v>45</v>
      </c>
      <c r="X2462" t="s">
        <v>45</v>
      </c>
      <c r="Y2462" t="s">
        <v>54</v>
      </c>
      <c r="Z2462" t="s">
        <v>45</v>
      </c>
      <c r="AA2462" t="s">
        <v>45</v>
      </c>
      <c r="AB2462" t="s">
        <v>45</v>
      </c>
      <c r="AC2462" t="s">
        <v>45</v>
      </c>
      <c r="AD2462" t="s">
        <v>45</v>
      </c>
      <c r="AE2462" t="s">
        <v>45</v>
      </c>
      <c r="AF2462" t="s">
        <v>45</v>
      </c>
      <c r="AG2462" t="s">
        <v>45</v>
      </c>
      <c r="AH2462" t="s">
        <v>45</v>
      </c>
      <c r="AI2462" t="s">
        <v>45</v>
      </c>
    </row>
    <row r="2463" spans="1:35" x14ac:dyDescent="0.25">
      <c r="A2463" t="s">
        <v>42831</v>
      </c>
      <c r="B2463" t="s">
        <v>42832</v>
      </c>
      <c r="C2463" t="s">
        <v>37</v>
      </c>
      <c r="D2463" t="s">
        <v>16097</v>
      </c>
      <c r="E2463" t="s">
        <v>4341</v>
      </c>
      <c r="F2463" t="s">
        <v>40</v>
      </c>
      <c r="G2463" t="s">
        <v>4342</v>
      </c>
      <c r="H2463" t="s">
        <v>4343</v>
      </c>
      <c r="I2463" t="s">
        <v>4344</v>
      </c>
      <c r="K2463" t="s">
        <v>4345</v>
      </c>
      <c r="L2463" t="s">
        <v>4346</v>
      </c>
      <c r="M2463" t="s">
        <v>4347</v>
      </c>
      <c r="O2463" t="s">
        <v>1093</v>
      </c>
      <c r="P2463" t="s">
        <v>45</v>
      </c>
      <c r="Q2463" t="s">
        <v>45</v>
      </c>
      <c r="R2463" t="s">
        <v>45</v>
      </c>
      <c r="S2463" t="s">
        <v>45</v>
      </c>
      <c r="T2463" t="s">
        <v>45</v>
      </c>
      <c r="U2463" t="s">
        <v>45</v>
      </c>
      <c r="V2463" t="s">
        <v>45</v>
      </c>
      <c r="W2463" t="s">
        <v>45</v>
      </c>
      <c r="X2463" t="s">
        <v>45</v>
      </c>
      <c r="Y2463" t="s">
        <v>54</v>
      </c>
      <c r="Z2463" t="s">
        <v>45</v>
      </c>
      <c r="AA2463" t="s">
        <v>45</v>
      </c>
      <c r="AB2463" t="s">
        <v>45</v>
      </c>
      <c r="AC2463" t="s">
        <v>45</v>
      </c>
      <c r="AD2463" t="s">
        <v>54</v>
      </c>
      <c r="AE2463" t="s">
        <v>45</v>
      </c>
      <c r="AF2463" t="s">
        <v>54</v>
      </c>
      <c r="AG2463" t="s">
        <v>45</v>
      </c>
      <c r="AH2463" t="s">
        <v>45</v>
      </c>
      <c r="AI2463" t="s">
        <v>45</v>
      </c>
    </row>
    <row r="2464" spans="1:35" x14ac:dyDescent="0.25">
      <c r="A2464" t="s">
        <v>42833</v>
      </c>
      <c r="B2464" t="s">
        <v>42834</v>
      </c>
      <c r="C2464" t="s">
        <v>37</v>
      </c>
      <c r="D2464" t="s">
        <v>16097</v>
      </c>
      <c r="E2464" t="s">
        <v>42835</v>
      </c>
      <c r="F2464" t="s">
        <v>40</v>
      </c>
      <c r="G2464" t="s">
        <v>42836</v>
      </c>
      <c r="H2464" t="s">
        <v>42837</v>
      </c>
      <c r="I2464" t="s">
        <v>42838</v>
      </c>
      <c r="K2464" t="s">
        <v>71</v>
      </c>
      <c r="L2464" t="s">
        <v>42839</v>
      </c>
      <c r="P2464" t="s">
        <v>45</v>
      </c>
      <c r="Q2464" t="s">
        <v>45</v>
      </c>
      <c r="R2464" t="s">
        <v>45</v>
      </c>
      <c r="S2464" t="s">
        <v>45</v>
      </c>
      <c r="T2464" t="s">
        <v>45</v>
      </c>
      <c r="U2464" t="s">
        <v>45</v>
      </c>
      <c r="V2464" t="s">
        <v>45</v>
      </c>
      <c r="W2464" t="s">
        <v>45</v>
      </c>
      <c r="X2464" t="s">
        <v>45</v>
      </c>
      <c r="Y2464" t="s">
        <v>45</v>
      </c>
      <c r="Z2464" t="s">
        <v>45</v>
      </c>
      <c r="AA2464" t="s">
        <v>45</v>
      </c>
      <c r="AB2464" t="s">
        <v>45</v>
      </c>
      <c r="AC2464" t="s">
        <v>45</v>
      </c>
      <c r="AD2464" t="s">
        <v>45</v>
      </c>
      <c r="AE2464" t="s">
        <v>45</v>
      </c>
      <c r="AF2464" t="s">
        <v>45</v>
      </c>
      <c r="AG2464" t="s">
        <v>45</v>
      </c>
      <c r="AH2464" t="s">
        <v>45</v>
      </c>
      <c r="AI2464" t="s">
        <v>45</v>
      </c>
    </row>
    <row r="2465" spans="1:35" x14ac:dyDescent="0.25">
      <c r="A2465" t="s">
        <v>42840</v>
      </c>
      <c r="B2465" t="s">
        <v>42841</v>
      </c>
      <c r="C2465" t="s">
        <v>37</v>
      </c>
      <c r="D2465" t="s">
        <v>16097</v>
      </c>
      <c r="E2465" t="s">
        <v>42842</v>
      </c>
      <c r="F2465" t="s">
        <v>40</v>
      </c>
      <c r="G2465" t="s">
        <v>42843</v>
      </c>
      <c r="H2465" t="s">
        <v>42844</v>
      </c>
      <c r="I2465" t="s">
        <v>30671</v>
      </c>
      <c r="K2465" t="s">
        <v>71</v>
      </c>
      <c r="L2465" t="s">
        <v>36320</v>
      </c>
      <c r="N2465" t="s">
        <v>8275</v>
      </c>
      <c r="O2465" t="s">
        <v>42845</v>
      </c>
      <c r="P2465" t="s">
        <v>45</v>
      </c>
      <c r="Q2465" t="s">
        <v>45</v>
      </c>
      <c r="R2465" t="s">
        <v>45</v>
      </c>
      <c r="S2465" t="s">
        <v>45</v>
      </c>
      <c r="T2465" t="s">
        <v>45</v>
      </c>
      <c r="U2465" t="s">
        <v>45</v>
      </c>
      <c r="V2465" t="s">
        <v>45</v>
      </c>
      <c r="W2465" t="s">
        <v>45</v>
      </c>
      <c r="X2465" t="s">
        <v>45</v>
      </c>
      <c r="Y2465" t="s">
        <v>45</v>
      </c>
      <c r="Z2465" t="s">
        <v>54</v>
      </c>
      <c r="AA2465" t="s">
        <v>45</v>
      </c>
      <c r="AB2465" t="s">
        <v>45</v>
      </c>
      <c r="AC2465" t="s">
        <v>45</v>
      </c>
      <c r="AD2465" t="s">
        <v>45</v>
      </c>
      <c r="AE2465" t="s">
        <v>45</v>
      </c>
      <c r="AF2465" t="s">
        <v>45</v>
      </c>
      <c r="AG2465" t="s">
        <v>45</v>
      </c>
      <c r="AH2465" t="s">
        <v>45</v>
      </c>
      <c r="AI2465" t="s">
        <v>45</v>
      </c>
    </row>
    <row r="2466" spans="1:35" x14ac:dyDescent="0.25">
      <c r="A2466" t="s">
        <v>42846</v>
      </c>
      <c r="B2466" t="s">
        <v>42847</v>
      </c>
      <c r="C2466" t="s">
        <v>37</v>
      </c>
      <c r="D2466" t="s">
        <v>16097</v>
      </c>
      <c r="E2466" t="s">
        <v>42848</v>
      </c>
      <c r="F2466" t="s">
        <v>40</v>
      </c>
      <c r="G2466" t="s">
        <v>42849</v>
      </c>
      <c r="H2466" t="s">
        <v>42850</v>
      </c>
      <c r="I2466" t="s">
        <v>1508</v>
      </c>
      <c r="K2466" t="s">
        <v>52</v>
      </c>
      <c r="L2466" t="s">
        <v>42851</v>
      </c>
      <c r="P2466" t="s">
        <v>45</v>
      </c>
      <c r="Q2466" t="s">
        <v>45</v>
      </c>
      <c r="R2466" t="s">
        <v>45</v>
      </c>
      <c r="S2466" t="s">
        <v>45</v>
      </c>
      <c r="T2466" t="s">
        <v>45</v>
      </c>
      <c r="U2466" t="s">
        <v>45</v>
      </c>
      <c r="V2466" t="s">
        <v>45</v>
      </c>
      <c r="W2466" t="s">
        <v>45</v>
      </c>
      <c r="X2466" t="s">
        <v>45</v>
      </c>
      <c r="Y2466" t="s">
        <v>45</v>
      </c>
      <c r="Z2466" t="s">
        <v>45</v>
      </c>
      <c r="AA2466" t="s">
        <v>45</v>
      </c>
      <c r="AB2466" t="s">
        <v>45</v>
      </c>
      <c r="AC2466" t="s">
        <v>45</v>
      </c>
      <c r="AD2466" t="s">
        <v>45</v>
      </c>
      <c r="AE2466" t="s">
        <v>45</v>
      </c>
      <c r="AF2466" t="s">
        <v>45</v>
      </c>
      <c r="AG2466" t="s">
        <v>45</v>
      </c>
      <c r="AH2466" t="s">
        <v>45</v>
      </c>
      <c r="AI2466" t="s">
        <v>45</v>
      </c>
    </row>
    <row r="2467" spans="1:35" x14ac:dyDescent="0.25">
      <c r="A2467" t="s">
        <v>42852</v>
      </c>
      <c r="B2467" t="s">
        <v>42853</v>
      </c>
      <c r="C2467" t="s">
        <v>37</v>
      </c>
      <c r="D2467" t="s">
        <v>16097</v>
      </c>
      <c r="E2467" t="s">
        <v>42854</v>
      </c>
      <c r="F2467" t="s">
        <v>40</v>
      </c>
      <c r="G2467" t="s">
        <v>42855</v>
      </c>
      <c r="H2467" t="s">
        <v>42856</v>
      </c>
      <c r="I2467" t="s">
        <v>42857</v>
      </c>
      <c r="K2467" t="s">
        <v>71</v>
      </c>
      <c r="L2467" t="s">
        <v>346</v>
      </c>
      <c r="P2467" t="s">
        <v>45</v>
      </c>
      <c r="Q2467" t="s">
        <v>45</v>
      </c>
      <c r="R2467" t="s">
        <v>45</v>
      </c>
      <c r="S2467" t="s">
        <v>45</v>
      </c>
      <c r="T2467" t="s">
        <v>45</v>
      </c>
      <c r="U2467" t="s">
        <v>45</v>
      </c>
      <c r="V2467" t="s">
        <v>45</v>
      </c>
      <c r="W2467" t="s">
        <v>45</v>
      </c>
      <c r="X2467" t="s">
        <v>45</v>
      </c>
      <c r="Y2467" t="s">
        <v>45</v>
      </c>
      <c r="Z2467" t="s">
        <v>45</v>
      </c>
      <c r="AA2467" t="s">
        <v>45</v>
      </c>
      <c r="AB2467" t="s">
        <v>45</v>
      </c>
      <c r="AC2467" t="s">
        <v>45</v>
      </c>
      <c r="AD2467" t="s">
        <v>45</v>
      </c>
      <c r="AE2467" t="s">
        <v>45</v>
      </c>
      <c r="AF2467" t="s">
        <v>45</v>
      </c>
      <c r="AG2467" t="s">
        <v>45</v>
      </c>
      <c r="AH2467" t="s">
        <v>45</v>
      </c>
      <c r="AI2467" t="s">
        <v>45</v>
      </c>
    </row>
    <row r="2468" spans="1:35" x14ac:dyDescent="0.25">
      <c r="A2468" t="s">
        <v>42858</v>
      </c>
      <c r="B2468" t="s">
        <v>42859</v>
      </c>
      <c r="C2468" t="s">
        <v>37</v>
      </c>
      <c r="D2468" t="s">
        <v>16097</v>
      </c>
      <c r="E2468" t="s">
        <v>42860</v>
      </c>
      <c r="F2468" t="s">
        <v>40</v>
      </c>
      <c r="G2468" t="s">
        <v>42861</v>
      </c>
      <c r="H2468" t="s">
        <v>42862</v>
      </c>
      <c r="I2468" t="s">
        <v>42863</v>
      </c>
      <c r="K2468" t="s">
        <v>71</v>
      </c>
      <c r="P2468" t="s">
        <v>45</v>
      </c>
      <c r="Q2468" t="s">
        <v>45</v>
      </c>
      <c r="R2468" t="s">
        <v>45</v>
      </c>
      <c r="S2468" t="s">
        <v>45</v>
      </c>
      <c r="T2468" t="s">
        <v>45</v>
      </c>
      <c r="U2468" t="s">
        <v>45</v>
      </c>
      <c r="V2468" t="s">
        <v>45</v>
      </c>
      <c r="W2468" t="s">
        <v>45</v>
      </c>
      <c r="X2468" t="s">
        <v>45</v>
      </c>
      <c r="Y2468" t="s">
        <v>45</v>
      </c>
      <c r="Z2468" t="s">
        <v>45</v>
      </c>
      <c r="AA2468" t="s">
        <v>45</v>
      </c>
      <c r="AB2468" t="s">
        <v>45</v>
      </c>
      <c r="AC2468" t="s">
        <v>45</v>
      </c>
      <c r="AD2468" t="s">
        <v>45</v>
      </c>
      <c r="AE2468" t="s">
        <v>45</v>
      </c>
      <c r="AF2468" t="s">
        <v>45</v>
      </c>
      <c r="AG2468" t="s">
        <v>45</v>
      </c>
      <c r="AH2468" t="s">
        <v>45</v>
      </c>
      <c r="AI2468" t="s">
        <v>45</v>
      </c>
    </row>
    <row r="2469" spans="1:35" x14ac:dyDescent="0.25">
      <c r="A2469" t="s">
        <v>42864</v>
      </c>
      <c r="B2469" t="s">
        <v>42865</v>
      </c>
      <c r="C2469" t="s">
        <v>37</v>
      </c>
      <c r="D2469" t="s">
        <v>16097</v>
      </c>
      <c r="E2469" t="s">
        <v>42866</v>
      </c>
      <c r="F2469" t="s">
        <v>40</v>
      </c>
      <c r="G2469" t="s">
        <v>42867</v>
      </c>
      <c r="H2469" t="s">
        <v>42868</v>
      </c>
      <c r="I2469" t="s">
        <v>42869</v>
      </c>
      <c r="K2469" t="s">
        <v>779</v>
      </c>
      <c r="O2469" t="s">
        <v>158</v>
      </c>
      <c r="P2469" t="s">
        <v>45</v>
      </c>
      <c r="Q2469" t="s">
        <v>54</v>
      </c>
      <c r="R2469" t="s">
        <v>45</v>
      </c>
      <c r="S2469" t="s">
        <v>45</v>
      </c>
      <c r="T2469" t="s">
        <v>54</v>
      </c>
      <c r="U2469" t="s">
        <v>45</v>
      </c>
      <c r="V2469" t="s">
        <v>54</v>
      </c>
      <c r="W2469" t="s">
        <v>54</v>
      </c>
      <c r="X2469" t="s">
        <v>54</v>
      </c>
      <c r="Y2469" t="s">
        <v>45</v>
      </c>
      <c r="Z2469" t="s">
        <v>45</v>
      </c>
      <c r="AA2469" t="s">
        <v>45</v>
      </c>
      <c r="AB2469" t="s">
        <v>45</v>
      </c>
      <c r="AC2469" t="s">
        <v>45</v>
      </c>
      <c r="AD2469" t="s">
        <v>54</v>
      </c>
      <c r="AE2469" t="s">
        <v>54</v>
      </c>
      <c r="AF2469" t="s">
        <v>45</v>
      </c>
      <c r="AG2469" t="s">
        <v>45</v>
      </c>
      <c r="AH2469" t="s">
        <v>45</v>
      </c>
      <c r="AI2469" t="s">
        <v>45</v>
      </c>
    </row>
    <row r="2470" spans="1:35" x14ac:dyDescent="0.25">
      <c r="A2470" t="s">
        <v>42870</v>
      </c>
      <c r="B2470" t="s">
        <v>42871</v>
      </c>
      <c r="C2470" t="s">
        <v>37</v>
      </c>
      <c r="D2470" t="s">
        <v>16097</v>
      </c>
      <c r="E2470" t="s">
        <v>42872</v>
      </c>
      <c r="F2470" t="s">
        <v>40</v>
      </c>
      <c r="G2470" t="s">
        <v>42873</v>
      </c>
      <c r="H2470" t="s">
        <v>42874</v>
      </c>
      <c r="I2470" t="s">
        <v>42875</v>
      </c>
      <c r="K2470" t="s">
        <v>71</v>
      </c>
      <c r="L2470" t="s">
        <v>13840</v>
      </c>
      <c r="P2470" t="s">
        <v>45</v>
      </c>
      <c r="Q2470" t="s">
        <v>45</v>
      </c>
      <c r="R2470" t="s">
        <v>45</v>
      </c>
      <c r="S2470" t="s">
        <v>45</v>
      </c>
      <c r="T2470" t="s">
        <v>45</v>
      </c>
      <c r="U2470" t="s">
        <v>45</v>
      </c>
      <c r="V2470" t="s">
        <v>45</v>
      </c>
      <c r="W2470" t="s">
        <v>54</v>
      </c>
      <c r="X2470" t="s">
        <v>45</v>
      </c>
      <c r="Y2470" t="s">
        <v>54</v>
      </c>
      <c r="Z2470" t="s">
        <v>45</v>
      </c>
      <c r="AA2470" t="s">
        <v>54</v>
      </c>
      <c r="AB2470" t="s">
        <v>45</v>
      </c>
      <c r="AC2470" t="s">
        <v>45</v>
      </c>
      <c r="AD2470" t="s">
        <v>45</v>
      </c>
      <c r="AE2470" t="s">
        <v>45</v>
      </c>
      <c r="AF2470" t="s">
        <v>45</v>
      </c>
      <c r="AG2470" t="s">
        <v>45</v>
      </c>
      <c r="AH2470" t="s">
        <v>45</v>
      </c>
      <c r="AI2470" t="s">
        <v>54</v>
      </c>
    </row>
    <row r="2471" spans="1:35" x14ac:dyDescent="0.25">
      <c r="A2471" t="s">
        <v>42876</v>
      </c>
      <c r="B2471" t="s">
        <v>42877</v>
      </c>
      <c r="C2471" t="s">
        <v>37</v>
      </c>
      <c r="D2471" t="s">
        <v>16097</v>
      </c>
      <c r="E2471" t="s">
        <v>42878</v>
      </c>
      <c r="F2471" t="s">
        <v>40</v>
      </c>
      <c r="G2471" t="s">
        <v>42879</v>
      </c>
      <c r="H2471" t="s">
        <v>42880</v>
      </c>
      <c r="I2471" t="s">
        <v>1508</v>
      </c>
      <c r="K2471" t="s">
        <v>52</v>
      </c>
      <c r="L2471" t="s">
        <v>155</v>
      </c>
      <c r="P2471" t="s">
        <v>45</v>
      </c>
      <c r="Q2471" t="s">
        <v>45</v>
      </c>
      <c r="R2471" t="s">
        <v>45</v>
      </c>
      <c r="S2471" t="s">
        <v>45</v>
      </c>
      <c r="T2471" t="s">
        <v>45</v>
      </c>
      <c r="U2471" t="s">
        <v>45</v>
      </c>
      <c r="V2471" t="s">
        <v>45</v>
      </c>
      <c r="W2471" t="s">
        <v>45</v>
      </c>
      <c r="X2471" t="s">
        <v>45</v>
      </c>
      <c r="Y2471" t="s">
        <v>45</v>
      </c>
      <c r="Z2471" t="s">
        <v>45</v>
      </c>
      <c r="AA2471" t="s">
        <v>45</v>
      </c>
      <c r="AB2471" t="s">
        <v>45</v>
      </c>
      <c r="AC2471" t="s">
        <v>45</v>
      </c>
      <c r="AD2471" t="s">
        <v>45</v>
      </c>
      <c r="AE2471" t="s">
        <v>45</v>
      </c>
      <c r="AF2471" t="s">
        <v>45</v>
      </c>
      <c r="AG2471" t="s">
        <v>45</v>
      </c>
      <c r="AH2471" t="s">
        <v>45</v>
      </c>
      <c r="AI2471" t="s">
        <v>45</v>
      </c>
    </row>
    <row r="2472" spans="1:35" x14ac:dyDescent="0.25">
      <c r="A2472" t="s">
        <v>42881</v>
      </c>
      <c r="B2472" t="s">
        <v>42882</v>
      </c>
      <c r="C2472" t="s">
        <v>37</v>
      </c>
      <c r="D2472" t="s">
        <v>16097</v>
      </c>
      <c r="E2472" t="s">
        <v>42883</v>
      </c>
      <c r="F2472" t="s">
        <v>40</v>
      </c>
      <c r="G2472" t="s">
        <v>42884</v>
      </c>
      <c r="H2472" t="s">
        <v>42885</v>
      </c>
      <c r="K2472" t="s">
        <v>71</v>
      </c>
      <c r="L2472" t="s">
        <v>5146</v>
      </c>
      <c r="P2472" t="s">
        <v>45</v>
      </c>
      <c r="Q2472" t="s">
        <v>45</v>
      </c>
      <c r="R2472" t="s">
        <v>45</v>
      </c>
      <c r="S2472" t="s">
        <v>45</v>
      </c>
      <c r="T2472" t="s">
        <v>45</v>
      </c>
      <c r="U2472" t="s">
        <v>45</v>
      </c>
      <c r="V2472" t="s">
        <v>45</v>
      </c>
      <c r="W2472" t="s">
        <v>45</v>
      </c>
      <c r="X2472" t="s">
        <v>45</v>
      </c>
      <c r="Y2472" t="s">
        <v>45</v>
      </c>
      <c r="Z2472" t="s">
        <v>45</v>
      </c>
      <c r="AA2472" t="s">
        <v>45</v>
      </c>
      <c r="AB2472" t="s">
        <v>45</v>
      </c>
      <c r="AC2472" t="s">
        <v>45</v>
      </c>
      <c r="AD2472" t="s">
        <v>45</v>
      </c>
      <c r="AE2472" t="s">
        <v>45</v>
      </c>
      <c r="AF2472" t="s">
        <v>45</v>
      </c>
      <c r="AG2472" t="s">
        <v>45</v>
      </c>
      <c r="AH2472" t="s">
        <v>45</v>
      </c>
      <c r="AI2472" t="s">
        <v>45</v>
      </c>
    </row>
    <row r="2473" spans="1:35" x14ac:dyDescent="0.25">
      <c r="A2473" t="s">
        <v>42886</v>
      </c>
      <c r="B2473" t="s">
        <v>42887</v>
      </c>
      <c r="C2473" t="s">
        <v>37</v>
      </c>
      <c r="D2473" t="s">
        <v>16097</v>
      </c>
      <c r="E2473" t="s">
        <v>42888</v>
      </c>
      <c r="F2473" t="s">
        <v>40</v>
      </c>
      <c r="G2473" t="s">
        <v>42889</v>
      </c>
      <c r="H2473" t="s">
        <v>42890</v>
      </c>
      <c r="I2473" t="s">
        <v>42891</v>
      </c>
      <c r="K2473" t="s">
        <v>638</v>
      </c>
      <c r="L2473" t="s">
        <v>42892</v>
      </c>
      <c r="P2473" t="s">
        <v>45</v>
      </c>
      <c r="Q2473" t="s">
        <v>45</v>
      </c>
      <c r="R2473" t="s">
        <v>45</v>
      </c>
      <c r="S2473" t="s">
        <v>45</v>
      </c>
      <c r="T2473" t="s">
        <v>54</v>
      </c>
      <c r="U2473" t="s">
        <v>45</v>
      </c>
      <c r="V2473" t="s">
        <v>45</v>
      </c>
      <c r="W2473" t="s">
        <v>45</v>
      </c>
      <c r="X2473" t="s">
        <v>45</v>
      </c>
      <c r="Y2473" t="s">
        <v>45</v>
      </c>
      <c r="Z2473" t="s">
        <v>45</v>
      </c>
      <c r="AA2473" t="s">
        <v>54</v>
      </c>
      <c r="AB2473" t="s">
        <v>45</v>
      </c>
      <c r="AC2473" t="s">
        <v>45</v>
      </c>
      <c r="AD2473" t="s">
        <v>45</v>
      </c>
      <c r="AE2473" t="s">
        <v>45</v>
      </c>
      <c r="AF2473" t="s">
        <v>45</v>
      </c>
      <c r="AG2473" t="s">
        <v>45</v>
      </c>
      <c r="AH2473" t="s">
        <v>45</v>
      </c>
      <c r="AI2473" t="s">
        <v>45</v>
      </c>
    </row>
    <row r="2474" spans="1:35" x14ac:dyDescent="0.25">
      <c r="A2474" t="s">
        <v>42893</v>
      </c>
      <c r="B2474" t="s">
        <v>42894</v>
      </c>
      <c r="C2474" t="s">
        <v>37</v>
      </c>
      <c r="D2474" t="s">
        <v>16097</v>
      </c>
      <c r="E2474" t="s">
        <v>42895</v>
      </c>
      <c r="F2474" t="s">
        <v>40</v>
      </c>
      <c r="G2474" t="s">
        <v>42896</v>
      </c>
      <c r="H2474" t="s">
        <v>42897</v>
      </c>
      <c r="I2474" t="s">
        <v>24845</v>
      </c>
      <c r="K2474" t="s">
        <v>71</v>
      </c>
      <c r="L2474" t="s">
        <v>681</v>
      </c>
      <c r="P2474" t="s">
        <v>45</v>
      </c>
      <c r="Q2474" t="s">
        <v>45</v>
      </c>
      <c r="R2474" t="s">
        <v>45</v>
      </c>
      <c r="S2474" t="s">
        <v>45</v>
      </c>
      <c r="T2474" t="s">
        <v>45</v>
      </c>
      <c r="U2474" t="s">
        <v>45</v>
      </c>
      <c r="V2474" t="s">
        <v>45</v>
      </c>
      <c r="W2474" t="s">
        <v>45</v>
      </c>
      <c r="X2474" t="s">
        <v>45</v>
      </c>
      <c r="Y2474" t="s">
        <v>45</v>
      </c>
      <c r="Z2474" t="s">
        <v>45</v>
      </c>
      <c r="AA2474" t="s">
        <v>45</v>
      </c>
      <c r="AB2474" t="s">
        <v>45</v>
      </c>
      <c r="AC2474" t="s">
        <v>45</v>
      </c>
      <c r="AD2474" t="s">
        <v>45</v>
      </c>
      <c r="AE2474" t="s">
        <v>45</v>
      </c>
      <c r="AF2474" t="s">
        <v>45</v>
      </c>
      <c r="AG2474" t="s">
        <v>45</v>
      </c>
      <c r="AH2474" t="s">
        <v>45</v>
      </c>
      <c r="AI2474" t="s">
        <v>45</v>
      </c>
    </row>
    <row r="2475" spans="1:35" x14ac:dyDescent="0.25">
      <c r="A2475" t="s">
        <v>42898</v>
      </c>
      <c r="B2475" t="s">
        <v>42899</v>
      </c>
      <c r="C2475" t="s">
        <v>37</v>
      </c>
      <c r="D2475" t="s">
        <v>16097</v>
      </c>
      <c r="E2475" t="s">
        <v>8060</v>
      </c>
      <c r="F2475" t="s">
        <v>40</v>
      </c>
      <c r="G2475" t="s">
        <v>8061</v>
      </c>
      <c r="H2475" t="s">
        <v>8062</v>
      </c>
      <c r="I2475" t="s">
        <v>8063</v>
      </c>
      <c r="K2475" t="s">
        <v>423</v>
      </c>
      <c r="P2475" t="s">
        <v>45</v>
      </c>
      <c r="Q2475" t="s">
        <v>45</v>
      </c>
      <c r="R2475" t="s">
        <v>45</v>
      </c>
      <c r="S2475" t="s">
        <v>45</v>
      </c>
      <c r="T2475" t="s">
        <v>45</v>
      </c>
      <c r="U2475" t="s">
        <v>45</v>
      </c>
      <c r="V2475" t="s">
        <v>45</v>
      </c>
      <c r="W2475" t="s">
        <v>45</v>
      </c>
      <c r="X2475" t="s">
        <v>45</v>
      </c>
      <c r="Y2475" t="s">
        <v>45</v>
      </c>
      <c r="Z2475" t="s">
        <v>45</v>
      </c>
      <c r="AA2475" t="s">
        <v>45</v>
      </c>
      <c r="AB2475" t="s">
        <v>45</v>
      </c>
      <c r="AC2475" t="s">
        <v>45</v>
      </c>
      <c r="AD2475" t="s">
        <v>45</v>
      </c>
      <c r="AE2475" t="s">
        <v>45</v>
      </c>
      <c r="AF2475" t="s">
        <v>45</v>
      </c>
      <c r="AG2475" t="s">
        <v>45</v>
      </c>
      <c r="AH2475" t="s">
        <v>45</v>
      </c>
      <c r="AI2475" t="s">
        <v>45</v>
      </c>
    </row>
    <row r="2476" spans="1:35" x14ac:dyDescent="0.25">
      <c r="A2476" t="s">
        <v>42900</v>
      </c>
      <c r="G2476" t="s">
        <v>63</v>
      </c>
      <c r="H2476" t="s">
        <v>63</v>
      </c>
      <c r="I2476" t="s">
        <v>63</v>
      </c>
      <c r="J2476" t="s">
        <v>63</v>
      </c>
      <c r="K2476" t="s">
        <v>63</v>
      </c>
      <c r="L2476" t="s">
        <v>63</v>
      </c>
      <c r="M2476" t="s">
        <v>63</v>
      </c>
      <c r="N2476" t="s">
        <v>63</v>
      </c>
      <c r="O2476" t="s">
        <v>63</v>
      </c>
      <c r="P2476" t="s">
        <v>64</v>
      </c>
      <c r="Q2476" t="s">
        <v>64</v>
      </c>
      <c r="R2476" t="s">
        <v>64</v>
      </c>
      <c r="S2476" t="s">
        <v>64</v>
      </c>
      <c r="T2476" t="s">
        <v>64</v>
      </c>
      <c r="U2476" t="s">
        <v>64</v>
      </c>
      <c r="V2476" t="s">
        <v>64</v>
      </c>
      <c r="W2476" t="s">
        <v>64</v>
      </c>
      <c r="X2476" t="s">
        <v>64</v>
      </c>
      <c r="Y2476" t="s">
        <v>64</v>
      </c>
      <c r="Z2476" t="s">
        <v>64</v>
      </c>
      <c r="AA2476" t="s">
        <v>64</v>
      </c>
      <c r="AB2476" t="s">
        <v>64</v>
      </c>
      <c r="AC2476" t="s">
        <v>64</v>
      </c>
      <c r="AD2476" t="s">
        <v>64</v>
      </c>
      <c r="AE2476" t="s">
        <v>64</v>
      </c>
      <c r="AF2476" t="s">
        <v>64</v>
      </c>
      <c r="AG2476" t="s">
        <v>64</v>
      </c>
      <c r="AH2476" t="s">
        <v>64</v>
      </c>
      <c r="AI2476" t="s">
        <v>64</v>
      </c>
    </row>
    <row r="2477" spans="1:35" x14ac:dyDescent="0.25">
      <c r="A2477" t="s">
        <v>42901</v>
      </c>
      <c r="B2477" t="s">
        <v>42902</v>
      </c>
      <c r="C2477" t="s">
        <v>37</v>
      </c>
      <c r="D2477" t="s">
        <v>16097</v>
      </c>
      <c r="E2477" t="s">
        <v>42903</v>
      </c>
      <c r="F2477" t="s">
        <v>40</v>
      </c>
      <c r="G2477" t="s">
        <v>42904</v>
      </c>
      <c r="H2477" t="s">
        <v>42905</v>
      </c>
      <c r="I2477" t="s">
        <v>36016</v>
      </c>
      <c r="K2477" t="s">
        <v>71</v>
      </c>
      <c r="L2477" t="s">
        <v>3718</v>
      </c>
      <c r="P2477" t="s">
        <v>45</v>
      </c>
      <c r="Q2477" t="s">
        <v>45</v>
      </c>
      <c r="R2477" t="s">
        <v>45</v>
      </c>
      <c r="S2477" t="s">
        <v>45</v>
      </c>
      <c r="T2477" t="s">
        <v>45</v>
      </c>
      <c r="U2477" t="s">
        <v>45</v>
      </c>
      <c r="V2477" t="s">
        <v>45</v>
      </c>
      <c r="W2477" t="s">
        <v>45</v>
      </c>
      <c r="X2477" t="s">
        <v>45</v>
      </c>
      <c r="Y2477" t="s">
        <v>45</v>
      </c>
      <c r="Z2477" t="s">
        <v>45</v>
      </c>
      <c r="AA2477" t="s">
        <v>45</v>
      </c>
      <c r="AB2477" t="s">
        <v>45</v>
      </c>
      <c r="AC2477" t="s">
        <v>45</v>
      </c>
      <c r="AD2477" t="s">
        <v>45</v>
      </c>
      <c r="AE2477" t="s">
        <v>45</v>
      </c>
      <c r="AF2477" t="s">
        <v>45</v>
      </c>
      <c r="AG2477" t="s">
        <v>45</v>
      </c>
      <c r="AH2477" t="s">
        <v>45</v>
      </c>
      <c r="AI2477" t="s">
        <v>45</v>
      </c>
    </row>
    <row r="2478" spans="1:35" x14ac:dyDescent="0.25">
      <c r="A2478" t="s">
        <v>42906</v>
      </c>
      <c r="B2478" t="s">
        <v>42907</v>
      </c>
      <c r="C2478" t="s">
        <v>37</v>
      </c>
      <c r="D2478" t="s">
        <v>16097</v>
      </c>
      <c r="E2478" t="s">
        <v>42908</v>
      </c>
      <c r="F2478" t="s">
        <v>40</v>
      </c>
      <c r="G2478" t="s">
        <v>42909</v>
      </c>
      <c r="H2478" t="s">
        <v>42910</v>
      </c>
      <c r="I2478" t="s">
        <v>42911</v>
      </c>
      <c r="K2478" t="s">
        <v>42912</v>
      </c>
      <c r="L2478" t="s">
        <v>7829</v>
      </c>
      <c r="N2478" t="s">
        <v>3009</v>
      </c>
      <c r="P2478" t="s">
        <v>45</v>
      </c>
      <c r="Q2478" t="s">
        <v>54</v>
      </c>
      <c r="R2478" t="s">
        <v>45</v>
      </c>
      <c r="S2478" t="s">
        <v>45</v>
      </c>
      <c r="T2478" t="s">
        <v>45</v>
      </c>
      <c r="U2478" t="s">
        <v>45</v>
      </c>
      <c r="V2478" t="s">
        <v>54</v>
      </c>
      <c r="W2478" t="s">
        <v>54</v>
      </c>
      <c r="X2478" t="s">
        <v>54</v>
      </c>
      <c r="Y2478" t="s">
        <v>45</v>
      </c>
      <c r="Z2478" t="s">
        <v>45</v>
      </c>
      <c r="AA2478" t="s">
        <v>45</v>
      </c>
      <c r="AB2478" t="s">
        <v>45</v>
      </c>
      <c r="AC2478" t="s">
        <v>45</v>
      </c>
      <c r="AD2478" t="s">
        <v>45</v>
      </c>
      <c r="AE2478" t="s">
        <v>45</v>
      </c>
      <c r="AF2478" t="s">
        <v>45</v>
      </c>
      <c r="AG2478" t="s">
        <v>45</v>
      </c>
      <c r="AH2478" t="s">
        <v>45</v>
      </c>
      <c r="AI2478" t="s">
        <v>45</v>
      </c>
    </row>
    <row r="2479" spans="1:35" x14ac:dyDescent="0.25">
      <c r="A2479" t="s">
        <v>42913</v>
      </c>
      <c r="B2479" t="s">
        <v>42914</v>
      </c>
      <c r="C2479" t="s">
        <v>37</v>
      </c>
      <c r="D2479" t="s">
        <v>16097</v>
      </c>
      <c r="E2479" t="s">
        <v>42915</v>
      </c>
      <c r="F2479" t="s">
        <v>40</v>
      </c>
      <c r="G2479" t="s">
        <v>42916</v>
      </c>
      <c r="H2479" t="s">
        <v>42917</v>
      </c>
      <c r="I2479" t="s">
        <v>39711</v>
      </c>
      <c r="K2479" t="s">
        <v>71</v>
      </c>
      <c r="L2479" t="s">
        <v>471</v>
      </c>
      <c r="M2479" t="s">
        <v>4156</v>
      </c>
      <c r="P2479" t="s">
        <v>45</v>
      </c>
      <c r="Q2479" t="s">
        <v>45</v>
      </c>
      <c r="R2479" t="s">
        <v>45</v>
      </c>
      <c r="S2479" t="s">
        <v>45</v>
      </c>
      <c r="T2479" t="s">
        <v>45</v>
      </c>
      <c r="U2479" t="s">
        <v>45</v>
      </c>
      <c r="V2479" t="s">
        <v>45</v>
      </c>
      <c r="W2479" t="s">
        <v>45</v>
      </c>
      <c r="X2479" t="s">
        <v>45</v>
      </c>
      <c r="Y2479" t="s">
        <v>45</v>
      </c>
      <c r="Z2479" t="s">
        <v>45</v>
      </c>
      <c r="AA2479" t="s">
        <v>45</v>
      </c>
      <c r="AB2479" t="s">
        <v>45</v>
      </c>
      <c r="AC2479" t="s">
        <v>45</v>
      </c>
      <c r="AD2479" t="s">
        <v>45</v>
      </c>
      <c r="AE2479" t="s">
        <v>45</v>
      </c>
      <c r="AF2479" t="s">
        <v>45</v>
      </c>
      <c r="AG2479" t="s">
        <v>45</v>
      </c>
      <c r="AH2479" t="s">
        <v>45</v>
      </c>
      <c r="AI2479" t="s">
        <v>45</v>
      </c>
    </row>
    <row r="2480" spans="1:35" x14ac:dyDescent="0.25">
      <c r="A2480" t="s">
        <v>42918</v>
      </c>
      <c r="B2480" t="s">
        <v>42919</v>
      </c>
      <c r="C2480" t="s">
        <v>37</v>
      </c>
      <c r="D2480" t="s">
        <v>16097</v>
      </c>
      <c r="E2480" t="s">
        <v>42920</v>
      </c>
      <c r="F2480" t="s">
        <v>40</v>
      </c>
      <c r="G2480" t="s">
        <v>42921</v>
      </c>
      <c r="H2480" t="s">
        <v>42922</v>
      </c>
      <c r="I2480" t="s">
        <v>42923</v>
      </c>
      <c r="K2480" t="s">
        <v>42924</v>
      </c>
      <c r="O2480" t="s">
        <v>415</v>
      </c>
      <c r="P2480" t="s">
        <v>45</v>
      </c>
      <c r="Q2480" t="s">
        <v>54</v>
      </c>
      <c r="R2480" t="s">
        <v>45</v>
      </c>
      <c r="S2480" t="s">
        <v>45</v>
      </c>
      <c r="T2480" t="s">
        <v>45</v>
      </c>
      <c r="U2480" t="s">
        <v>45</v>
      </c>
      <c r="V2480" t="s">
        <v>45</v>
      </c>
      <c r="W2480" t="s">
        <v>45</v>
      </c>
      <c r="X2480" t="s">
        <v>54</v>
      </c>
      <c r="Y2480" t="s">
        <v>45</v>
      </c>
      <c r="Z2480" t="s">
        <v>45</v>
      </c>
      <c r="AA2480" t="s">
        <v>45</v>
      </c>
      <c r="AB2480" t="s">
        <v>54</v>
      </c>
      <c r="AC2480" t="s">
        <v>45</v>
      </c>
      <c r="AD2480" t="s">
        <v>45</v>
      </c>
      <c r="AE2480" t="s">
        <v>45</v>
      </c>
      <c r="AF2480" t="s">
        <v>45</v>
      </c>
      <c r="AG2480" t="s">
        <v>45</v>
      </c>
      <c r="AH2480" t="s">
        <v>45</v>
      </c>
      <c r="AI2480" t="s">
        <v>45</v>
      </c>
    </row>
    <row r="2481" spans="1:35" x14ac:dyDescent="0.25">
      <c r="A2481" t="s">
        <v>42925</v>
      </c>
      <c r="B2481" t="s">
        <v>42926</v>
      </c>
      <c r="C2481" t="s">
        <v>37</v>
      </c>
      <c r="D2481" t="s">
        <v>16097</v>
      </c>
      <c r="E2481" t="s">
        <v>42927</v>
      </c>
      <c r="F2481" t="s">
        <v>40</v>
      </c>
      <c r="G2481" t="s">
        <v>42928</v>
      </c>
      <c r="H2481" t="s">
        <v>42929</v>
      </c>
      <c r="I2481" t="s">
        <v>42930</v>
      </c>
      <c r="K2481" t="s">
        <v>71</v>
      </c>
      <c r="L2481" t="s">
        <v>42931</v>
      </c>
      <c r="P2481" t="s">
        <v>45</v>
      </c>
      <c r="Q2481" t="s">
        <v>45</v>
      </c>
      <c r="R2481" t="s">
        <v>45</v>
      </c>
      <c r="S2481" t="s">
        <v>45</v>
      </c>
      <c r="T2481" t="s">
        <v>45</v>
      </c>
      <c r="U2481" t="s">
        <v>45</v>
      </c>
      <c r="V2481" t="s">
        <v>45</v>
      </c>
      <c r="W2481" t="s">
        <v>45</v>
      </c>
      <c r="X2481" t="s">
        <v>45</v>
      </c>
      <c r="Y2481" t="s">
        <v>45</v>
      </c>
      <c r="Z2481" t="s">
        <v>45</v>
      </c>
      <c r="AA2481" t="s">
        <v>45</v>
      </c>
      <c r="AB2481" t="s">
        <v>45</v>
      </c>
      <c r="AC2481" t="s">
        <v>45</v>
      </c>
      <c r="AD2481" t="s">
        <v>45</v>
      </c>
      <c r="AE2481" t="s">
        <v>45</v>
      </c>
      <c r="AF2481" t="s">
        <v>45</v>
      </c>
      <c r="AG2481" t="s">
        <v>45</v>
      </c>
      <c r="AH2481" t="s">
        <v>45</v>
      </c>
      <c r="AI2481" t="s">
        <v>45</v>
      </c>
    </row>
    <row r="2482" spans="1:35" x14ac:dyDescent="0.25">
      <c r="A2482" t="s">
        <v>42932</v>
      </c>
      <c r="B2482" t="s">
        <v>42933</v>
      </c>
      <c r="C2482" t="s">
        <v>37</v>
      </c>
      <c r="D2482" t="s">
        <v>16097</v>
      </c>
      <c r="E2482" t="s">
        <v>42934</v>
      </c>
      <c r="F2482" t="s">
        <v>40</v>
      </c>
      <c r="G2482" t="s">
        <v>42935</v>
      </c>
      <c r="H2482" t="s">
        <v>42936</v>
      </c>
      <c r="I2482" t="s">
        <v>9090</v>
      </c>
      <c r="L2482" t="s">
        <v>21620</v>
      </c>
      <c r="N2482" t="s">
        <v>18146</v>
      </c>
      <c r="O2482" t="s">
        <v>1364</v>
      </c>
      <c r="P2482" t="s">
        <v>45</v>
      </c>
      <c r="Q2482" t="s">
        <v>45</v>
      </c>
      <c r="R2482" t="s">
        <v>45</v>
      </c>
      <c r="S2482" t="s">
        <v>45</v>
      </c>
      <c r="T2482" t="s">
        <v>45</v>
      </c>
      <c r="U2482" t="s">
        <v>45</v>
      </c>
      <c r="V2482" t="s">
        <v>45</v>
      </c>
      <c r="W2482" t="s">
        <v>45</v>
      </c>
      <c r="X2482" t="s">
        <v>45</v>
      </c>
      <c r="Y2482" t="s">
        <v>45</v>
      </c>
      <c r="Z2482" t="s">
        <v>45</v>
      </c>
      <c r="AA2482" t="s">
        <v>45</v>
      </c>
      <c r="AB2482" t="s">
        <v>45</v>
      </c>
      <c r="AC2482" t="s">
        <v>45</v>
      </c>
      <c r="AD2482" t="s">
        <v>45</v>
      </c>
      <c r="AE2482" t="s">
        <v>45</v>
      </c>
      <c r="AF2482" t="s">
        <v>45</v>
      </c>
      <c r="AG2482" t="s">
        <v>45</v>
      </c>
      <c r="AH2482" t="s">
        <v>45</v>
      </c>
      <c r="AI2482" t="s">
        <v>45</v>
      </c>
    </row>
    <row r="2483" spans="1:35" x14ac:dyDescent="0.25">
      <c r="A2483" t="s">
        <v>42937</v>
      </c>
      <c r="G2483" t="s">
        <v>63</v>
      </c>
      <c r="H2483" t="s">
        <v>63</v>
      </c>
      <c r="I2483" t="s">
        <v>63</v>
      </c>
      <c r="J2483" t="s">
        <v>63</v>
      </c>
      <c r="K2483" t="s">
        <v>63</v>
      </c>
      <c r="L2483" t="s">
        <v>63</v>
      </c>
      <c r="M2483" t="s">
        <v>63</v>
      </c>
      <c r="N2483" t="s">
        <v>63</v>
      </c>
      <c r="O2483" t="s">
        <v>63</v>
      </c>
      <c r="P2483" t="s">
        <v>64</v>
      </c>
      <c r="Q2483" t="s">
        <v>64</v>
      </c>
      <c r="R2483" t="s">
        <v>64</v>
      </c>
      <c r="S2483" t="s">
        <v>64</v>
      </c>
      <c r="T2483" t="s">
        <v>64</v>
      </c>
      <c r="U2483" t="s">
        <v>64</v>
      </c>
      <c r="V2483" t="s">
        <v>64</v>
      </c>
      <c r="W2483" t="s">
        <v>64</v>
      </c>
      <c r="X2483" t="s">
        <v>64</v>
      </c>
      <c r="Y2483" t="s">
        <v>64</v>
      </c>
      <c r="Z2483" t="s">
        <v>64</v>
      </c>
      <c r="AA2483" t="s">
        <v>64</v>
      </c>
      <c r="AB2483" t="s">
        <v>64</v>
      </c>
      <c r="AC2483" t="s">
        <v>64</v>
      </c>
      <c r="AD2483" t="s">
        <v>64</v>
      </c>
      <c r="AE2483" t="s">
        <v>64</v>
      </c>
      <c r="AF2483" t="s">
        <v>64</v>
      </c>
      <c r="AG2483" t="s">
        <v>64</v>
      </c>
      <c r="AH2483" t="s">
        <v>64</v>
      </c>
      <c r="AI2483" t="s">
        <v>64</v>
      </c>
    </row>
    <row r="2484" spans="1:35" x14ac:dyDescent="0.25">
      <c r="A2484" t="s">
        <v>42938</v>
      </c>
      <c r="B2484" t="s">
        <v>42939</v>
      </c>
      <c r="C2484" t="s">
        <v>37</v>
      </c>
      <c r="D2484" t="s">
        <v>16097</v>
      </c>
      <c r="E2484" t="s">
        <v>42940</v>
      </c>
      <c r="F2484" t="s">
        <v>40</v>
      </c>
      <c r="G2484" t="s">
        <v>42941</v>
      </c>
      <c r="H2484" t="s">
        <v>42942</v>
      </c>
      <c r="I2484" t="s">
        <v>42943</v>
      </c>
      <c r="K2484" t="s">
        <v>42944</v>
      </c>
      <c r="L2484" t="s">
        <v>42945</v>
      </c>
      <c r="M2484" t="s">
        <v>42946</v>
      </c>
      <c r="N2484" t="s">
        <v>338</v>
      </c>
      <c r="O2484" t="s">
        <v>6729</v>
      </c>
      <c r="P2484" t="s">
        <v>45</v>
      </c>
      <c r="Q2484" t="s">
        <v>45</v>
      </c>
      <c r="R2484" t="s">
        <v>45</v>
      </c>
      <c r="S2484" t="s">
        <v>45</v>
      </c>
      <c r="T2484" t="s">
        <v>45</v>
      </c>
      <c r="U2484" t="s">
        <v>45</v>
      </c>
      <c r="V2484" t="s">
        <v>45</v>
      </c>
      <c r="W2484" t="s">
        <v>45</v>
      </c>
      <c r="X2484" t="s">
        <v>45</v>
      </c>
      <c r="Y2484" t="s">
        <v>45</v>
      </c>
      <c r="Z2484" t="s">
        <v>45</v>
      </c>
      <c r="AA2484" t="s">
        <v>45</v>
      </c>
      <c r="AB2484" t="s">
        <v>45</v>
      </c>
      <c r="AC2484" t="s">
        <v>45</v>
      </c>
      <c r="AD2484" t="s">
        <v>45</v>
      </c>
      <c r="AE2484" t="s">
        <v>45</v>
      </c>
      <c r="AF2484" t="s">
        <v>45</v>
      </c>
      <c r="AG2484" t="s">
        <v>45</v>
      </c>
      <c r="AH2484" t="s">
        <v>45</v>
      </c>
      <c r="AI2484" t="s">
        <v>45</v>
      </c>
    </row>
    <row r="2485" spans="1:35" x14ac:dyDescent="0.25">
      <c r="A2485" t="s">
        <v>42947</v>
      </c>
      <c r="G2485" t="s">
        <v>63</v>
      </c>
      <c r="H2485" t="s">
        <v>63</v>
      </c>
      <c r="I2485" t="s">
        <v>63</v>
      </c>
      <c r="J2485" t="s">
        <v>63</v>
      </c>
      <c r="K2485" t="s">
        <v>63</v>
      </c>
      <c r="L2485" t="s">
        <v>63</v>
      </c>
      <c r="M2485" t="s">
        <v>63</v>
      </c>
      <c r="N2485" t="s">
        <v>63</v>
      </c>
      <c r="O2485" t="s">
        <v>63</v>
      </c>
      <c r="P2485" t="s">
        <v>64</v>
      </c>
      <c r="Q2485" t="s">
        <v>64</v>
      </c>
      <c r="R2485" t="s">
        <v>64</v>
      </c>
      <c r="S2485" t="s">
        <v>64</v>
      </c>
      <c r="T2485" t="s">
        <v>64</v>
      </c>
      <c r="U2485" t="s">
        <v>64</v>
      </c>
      <c r="V2485" t="s">
        <v>64</v>
      </c>
      <c r="W2485" t="s">
        <v>64</v>
      </c>
      <c r="X2485" t="s">
        <v>64</v>
      </c>
      <c r="Y2485" t="s">
        <v>64</v>
      </c>
      <c r="Z2485" t="s">
        <v>64</v>
      </c>
      <c r="AA2485" t="s">
        <v>64</v>
      </c>
      <c r="AB2485" t="s">
        <v>64</v>
      </c>
      <c r="AC2485" t="s">
        <v>64</v>
      </c>
      <c r="AD2485" t="s">
        <v>64</v>
      </c>
      <c r="AE2485" t="s">
        <v>64</v>
      </c>
      <c r="AF2485" t="s">
        <v>64</v>
      </c>
      <c r="AG2485" t="s">
        <v>64</v>
      </c>
      <c r="AH2485" t="s">
        <v>64</v>
      </c>
      <c r="AI2485" t="s">
        <v>64</v>
      </c>
    </row>
    <row r="2486" spans="1:35" x14ac:dyDescent="0.25">
      <c r="A2486" t="s">
        <v>42948</v>
      </c>
      <c r="B2486" t="s">
        <v>42949</v>
      </c>
      <c r="C2486" t="s">
        <v>37</v>
      </c>
      <c r="D2486" t="s">
        <v>16097</v>
      </c>
      <c r="E2486" t="s">
        <v>42950</v>
      </c>
      <c r="F2486" t="s">
        <v>40</v>
      </c>
      <c r="G2486" t="s">
        <v>42951</v>
      </c>
      <c r="H2486" t="s">
        <v>42952</v>
      </c>
      <c r="I2486" t="s">
        <v>42953</v>
      </c>
      <c r="K2486" t="s">
        <v>71</v>
      </c>
      <c r="P2486" t="s">
        <v>45</v>
      </c>
      <c r="Q2486" t="s">
        <v>45</v>
      </c>
      <c r="R2486" t="s">
        <v>45</v>
      </c>
      <c r="S2486" t="s">
        <v>45</v>
      </c>
      <c r="T2486" t="s">
        <v>45</v>
      </c>
      <c r="U2486" t="s">
        <v>45</v>
      </c>
      <c r="V2486" t="s">
        <v>45</v>
      </c>
      <c r="W2486" t="s">
        <v>54</v>
      </c>
      <c r="X2486" t="s">
        <v>45</v>
      </c>
      <c r="Y2486" t="s">
        <v>45</v>
      </c>
      <c r="Z2486" t="s">
        <v>45</v>
      </c>
      <c r="AA2486" t="s">
        <v>45</v>
      </c>
      <c r="AB2486" t="s">
        <v>45</v>
      </c>
      <c r="AC2486" t="s">
        <v>54</v>
      </c>
      <c r="AD2486" t="s">
        <v>45</v>
      </c>
      <c r="AE2486" t="s">
        <v>45</v>
      </c>
      <c r="AF2486" t="s">
        <v>45</v>
      </c>
      <c r="AG2486" t="s">
        <v>45</v>
      </c>
      <c r="AH2486" t="s">
        <v>45</v>
      </c>
      <c r="AI2486" t="s">
        <v>45</v>
      </c>
    </row>
    <row r="2487" spans="1:35" x14ac:dyDescent="0.25">
      <c r="A2487" t="s">
        <v>42954</v>
      </c>
      <c r="B2487" t="s">
        <v>42955</v>
      </c>
      <c r="C2487" t="s">
        <v>37</v>
      </c>
      <c r="D2487" t="s">
        <v>16097</v>
      </c>
      <c r="E2487" t="s">
        <v>42956</v>
      </c>
      <c r="F2487" t="s">
        <v>40</v>
      </c>
      <c r="G2487" t="s">
        <v>42957</v>
      </c>
      <c r="H2487" t="s">
        <v>42958</v>
      </c>
      <c r="I2487" t="s">
        <v>42959</v>
      </c>
      <c r="J2487" t="s">
        <v>187</v>
      </c>
      <c r="K2487" t="s">
        <v>42960</v>
      </c>
      <c r="L2487" t="s">
        <v>25776</v>
      </c>
      <c r="M2487" t="s">
        <v>42961</v>
      </c>
      <c r="N2487" t="s">
        <v>42962</v>
      </c>
      <c r="P2487" t="s">
        <v>45</v>
      </c>
      <c r="Q2487" t="s">
        <v>54</v>
      </c>
      <c r="R2487" t="s">
        <v>45</v>
      </c>
      <c r="S2487" t="s">
        <v>54</v>
      </c>
      <c r="T2487" t="s">
        <v>45</v>
      </c>
      <c r="U2487" t="s">
        <v>54</v>
      </c>
      <c r="V2487" t="s">
        <v>45</v>
      </c>
      <c r="W2487" t="s">
        <v>54</v>
      </c>
      <c r="X2487" t="s">
        <v>54</v>
      </c>
      <c r="Y2487" t="s">
        <v>54</v>
      </c>
      <c r="Z2487" t="s">
        <v>54</v>
      </c>
      <c r="AA2487" t="s">
        <v>45</v>
      </c>
      <c r="AB2487" t="s">
        <v>45</v>
      </c>
      <c r="AC2487" t="s">
        <v>45</v>
      </c>
      <c r="AD2487" t="s">
        <v>45</v>
      </c>
      <c r="AE2487" t="s">
        <v>45</v>
      </c>
      <c r="AF2487" t="s">
        <v>45</v>
      </c>
      <c r="AG2487" t="s">
        <v>45</v>
      </c>
      <c r="AH2487" t="s">
        <v>45</v>
      </c>
      <c r="AI2487" t="s">
        <v>45</v>
      </c>
    </row>
    <row r="2488" spans="1:35" x14ac:dyDescent="0.25">
      <c r="A2488" t="s">
        <v>42963</v>
      </c>
      <c r="B2488" t="s">
        <v>42964</v>
      </c>
      <c r="C2488" t="s">
        <v>37</v>
      </c>
      <c r="D2488" t="s">
        <v>16097</v>
      </c>
      <c r="E2488" t="s">
        <v>42965</v>
      </c>
      <c r="F2488" t="s">
        <v>40</v>
      </c>
      <c r="G2488" t="s">
        <v>42966</v>
      </c>
      <c r="H2488" t="s">
        <v>42967</v>
      </c>
      <c r="I2488" t="s">
        <v>42968</v>
      </c>
      <c r="K2488" t="s">
        <v>525</v>
      </c>
      <c r="P2488" t="s">
        <v>45</v>
      </c>
      <c r="Q2488" t="s">
        <v>45</v>
      </c>
      <c r="R2488" t="s">
        <v>45</v>
      </c>
      <c r="S2488" t="s">
        <v>45</v>
      </c>
      <c r="T2488" t="s">
        <v>45</v>
      </c>
      <c r="U2488" t="s">
        <v>45</v>
      </c>
      <c r="V2488" t="s">
        <v>45</v>
      </c>
      <c r="W2488" t="s">
        <v>45</v>
      </c>
      <c r="X2488" t="s">
        <v>45</v>
      </c>
      <c r="Y2488" t="s">
        <v>45</v>
      </c>
      <c r="Z2488" t="s">
        <v>45</v>
      </c>
      <c r="AA2488" t="s">
        <v>45</v>
      </c>
      <c r="AB2488" t="s">
        <v>45</v>
      </c>
      <c r="AC2488" t="s">
        <v>45</v>
      </c>
      <c r="AD2488" t="s">
        <v>45</v>
      </c>
      <c r="AE2488" t="s">
        <v>45</v>
      </c>
      <c r="AF2488" t="s">
        <v>45</v>
      </c>
      <c r="AG2488" t="s">
        <v>45</v>
      </c>
      <c r="AH2488" t="s">
        <v>45</v>
      </c>
      <c r="AI2488" t="s">
        <v>45</v>
      </c>
    </row>
    <row r="2489" spans="1:35" x14ac:dyDescent="0.25">
      <c r="A2489" t="s">
        <v>42969</v>
      </c>
      <c r="B2489" t="s">
        <v>42970</v>
      </c>
      <c r="C2489" t="s">
        <v>37</v>
      </c>
      <c r="D2489" t="s">
        <v>16097</v>
      </c>
      <c r="E2489" t="s">
        <v>42971</v>
      </c>
      <c r="F2489" t="s">
        <v>40</v>
      </c>
      <c r="G2489" t="s">
        <v>42972</v>
      </c>
      <c r="H2489" t="s">
        <v>42973</v>
      </c>
      <c r="I2489" t="s">
        <v>42974</v>
      </c>
      <c r="K2489" t="s">
        <v>10576</v>
      </c>
      <c r="L2489" t="s">
        <v>6550</v>
      </c>
      <c r="N2489" t="s">
        <v>32961</v>
      </c>
      <c r="P2489" t="s">
        <v>45</v>
      </c>
      <c r="Q2489" t="s">
        <v>45</v>
      </c>
      <c r="R2489" t="s">
        <v>45</v>
      </c>
      <c r="S2489" t="s">
        <v>45</v>
      </c>
      <c r="T2489" t="s">
        <v>45</v>
      </c>
      <c r="U2489" t="s">
        <v>45</v>
      </c>
      <c r="V2489" t="s">
        <v>45</v>
      </c>
      <c r="W2489" t="s">
        <v>45</v>
      </c>
      <c r="X2489" t="s">
        <v>45</v>
      </c>
      <c r="Y2489" t="s">
        <v>45</v>
      </c>
      <c r="Z2489" t="s">
        <v>45</v>
      </c>
      <c r="AA2489" t="s">
        <v>45</v>
      </c>
      <c r="AB2489" t="s">
        <v>45</v>
      </c>
      <c r="AC2489" t="s">
        <v>45</v>
      </c>
      <c r="AD2489" t="s">
        <v>45</v>
      </c>
      <c r="AE2489" t="s">
        <v>45</v>
      </c>
      <c r="AF2489" t="s">
        <v>45</v>
      </c>
      <c r="AG2489" t="s">
        <v>45</v>
      </c>
      <c r="AH2489" t="s">
        <v>45</v>
      </c>
      <c r="AI2489" t="s">
        <v>45</v>
      </c>
    </row>
    <row r="2490" spans="1:35" x14ac:dyDescent="0.25">
      <c r="A2490" t="s">
        <v>42975</v>
      </c>
      <c r="B2490" t="s">
        <v>42976</v>
      </c>
      <c r="C2490" t="s">
        <v>37</v>
      </c>
      <c r="D2490" t="s">
        <v>16097</v>
      </c>
      <c r="E2490" t="s">
        <v>42977</v>
      </c>
      <c r="F2490" t="s">
        <v>40</v>
      </c>
      <c r="G2490" t="s">
        <v>42978</v>
      </c>
      <c r="H2490" t="s">
        <v>42979</v>
      </c>
      <c r="I2490" t="s">
        <v>42980</v>
      </c>
      <c r="K2490" t="s">
        <v>31902</v>
      </c>
      <c r="L2490" t="s">
        <v>440</v>
      </c>
      <c r="P2490" t="s">
        <v>45</v>
      </c>
      <c r="Q2490" t="s">
        <v>45</v>
      </c>
      <c r="R2490" t="s">
        <v>45</v>
      </c>
      <c r="S2490" t="s">
        <v>45</v>
      </c>
      <c r="T2490" t="s">
        <v>45</v>
      </c>
      <c r="U2490" t="s">
        <v>45</v>
      </c>
      <c r="V2490" t="s">
        <v>45</v>
      </c>
      <c r="W2490" t="s">
        <v>45</v>
      </c>
      <c r="X2490" t="s">
        <v>45</v>
      </c>
      <c r="Y2490" t="s">
        <v>45</v>
      </c>
      <c r="Z2490" t="s">
        <v>45</v>
      </c>
      <c r="AA2490" t="s">
        <v>54</v>
      </c>
      <c r="AB2490" t="s">
        <v>45</v>
      </c>
      <c r="AC2490" t="s">
        <v>45</v>
      </c>
      <c r="AD2490" t="s">
        <v>45</v>
      </c>
      <c r="AE2490" t="s">
        <v>45</v>
      </c>
      <c r="AF2490" t="s">
        <v>45</v>
      </c>
      <c r="AG2490" t="s">
        <v>45</v>
      </c>
      <c r="AH2490" t="s">
        <v>45</v>
      </c>
      <c r="AI2490" t="s">
        <v>45</v>
      </c>
    </row>
    <row r="2491" spans="1:35" x14ac:dyDescent="0.25">
      <c r="A2491" t="s">
        <v>42981</v>
      </c>
      <c r="B2491" t="s">
        <v>42982</v>
      </c>
      <c r="C2491" t="s">
        <v>37</v>
      </c>
      <c r="D2491" t="s">
        <v>16097</v>
      </c>
      <c r="E2491" t="s">
        <v>6697</v>
      </c>
      <c r="F2491" t="s">
        <v>40</v>
      </c>
      <c r="G2491" t="s">
        <v>6698</v>
      </c>
      <c r="H2491" t="s">
        <v>6699</v>
      </c>
      <c r="I2491" t="s">
        <v>6700</v>
      </c>
      <c r="K2491" t="s">
        <v>71</v>
      </c>
      <c r="L2491" t="s">
        <v>471</v>
      </c>
      <c r="P2491" t="s">
        <v>45</v>
      </c>
      <c r="Q2491" t="s">
        <v>45</v>
      </c>
      <c r="R2491" t="s">
        <v>45</v>
      </c>
      <c r="S2491" t="s">
        <v>45</v>
      </c>
      <c r="T2491" t="s">
        <v>45</v>
      </c>
      <c r="U2491" t="s">
        <v>45</v>
      </c>
      <c r="V2491" t="s">
        <v>45</v>
      </c>
      <c r="W2491" t="s">
        <v>45</v>
      </c>
      <c r="X2491" t="s">
        <v>45</v>
      </c>
      <c r="Y2491" t="s">
        <v>45</v>
      </c>
      <c r="Z2491" t="s">
        <v>45</v>
      </c>
      <c r="AA2491" t="s">
        <v>45</v>
      </c>
      <c r="AB2491" t="s">
        <v>45</v>
      </c>
      <c r="AC2491" t="s">
        <v>45</v>
      </c>
      <c r="AD2491" t="s">
        <v>45</v>
      </c>
      <c r="AE2491" t="s">
        <v>45</v>
      </c>
      <c r="AF2491" t="s">
        <v>45</v>
      </c>
      <c r="AG2491" t="s">
        <v>45</v>
      </c>
      <c r="AH2491" t="s">
        <v>45</v>
      </c>
      <c r="AI2491" t="s">
        <v>45</v>
      </c>
    </row>
    <row r="2492" spans="1:35" x14ac:dyDescent="0.25">
      <c r="A2492" t="s">
        <v>42983</v>
      </c>
      <c r="B2492" t="s">
        <v>42984</v>
      </c>
      <c r="C2492" t="s">
        <v>37</v>
      </c>
      <c r="D2492" t="s">
        <v>16097</v>
      </c>
      <c r="E2492" t="s">
        <v>42985</v>
      </c>
      <c r="F2492" t="s">
        <v>40</v>
      </c>
      <c r="G2492" t="s">
        <v>42986</v>
      </c>
      <c r="H2492" t="s">
        <v>42987</v>
      </c>
      <c r="I2492" t="s">
        <v>42988</v>
      </c>
      <c r="K2492" t="s">
        <v>1308</v>
      </c>
      <c r="L2492" t="s">
        <v>42989</v>
      </c>
      <c r="P2492" t="s">
        <v>45</v>
      </c>
      <c r="Q2492" t="s">
        <v>45</v>
      </c>
      <c r="R2492" t="s">
        <v>45</v>
      </c>
      <c r="S2492" t="s">
        <v>45</v>
      </c>
      <c r="T2492" t="s">
        <v>45</v>
      </c>
      <c r="U2492" t="s">
        <v>45</v>
      </c>
      <c r="V2492" t="s">
        <v>45</v>
      </c>
      <c r="W2492" t="s">
        <v>45</v>
      </c>
      <c r="X2492" t="s">
        <v>45</v>
      </c>
      <c r="Y2492" t="s">
        <v>45</v>
      </c>
      <c r="Z2492" t="s">
        <v>45</v>
      </c>
      <c r="AA2492" t="s">
        <v>45</v>
      </c>
      <c r="AB2492" t="s">
        <v>45</v>
      </c>
      <c r="AC2492" t="s">
        <v>45</v>
      </c>
      <c r="AD2492" t="s">
        <v>45</v>
      </c>
      <c r="AE2492" t="s">
        <v>45</v>
      </c>
      <c r="AF2492" t="s">
        <v>45</v>
      </c>
      <c r="AG2492" t="s">
        <v>45</v>
      </c>
      <c r="AH2492" t="s">
        <v>45</v>
      </c>
      <c r="AI2492" t="s">
        <v>45</v>
      </c>
    </row>
    <row r="2493" spans="1:35" x14ac:dyDescent="0.25">
      <c r="A2493" t="s">
        <v>42990</v>
      </c>
      <c r="B2493" t="s">
        <v>42991</v>
      </c>
      <c r="C2493" t="s">
        <v>37</v>
      </c>
      <c r="D2493" t="s">
        <v>16097</v>
      </c>
      <c r="E2493" t="s">
        <v>42992</v>
      </c>
      <c r="F2493" t="s">
        <v>40</v>
      </c>
      <c r="G2493" t="s">
        <v>42993</v>
      </c>
      <c r="H2493" t="s">
        <v>42994</v>
      </c>
      <c r="I2493" t="s">
        <v>1766</v>
      </c>
      <c r="K2493" t="s">
        <v>71</v>
      </c>
      <c r="L2493" t="s">
        <v>4641</v>
      </c>
      <c r="P2493" t="s">
        <v>45</v>
      </c>
      <c r="Q2493" t="s">
        <v>45</v>
      </c>
      <c r="R2493" t="s">
        <v>45</v>
      </c>
      <c r="S2493" t="s">
        <v>45</v>
      </c>
      <c r="T2493" t="s">
        <v>45</v>
      </c>
      <c r="U2493" t="s">
        <v>45</v>
      </c>
      <c r="V2493" t="s">
        <v>45</v>
      </c>
      <c r="W2493" t="s">
        <v>45</v>
      </c>
      <c r="X2493" t="s">
        <v>45</v>
      </c>
      <c r="Y2493" t="s">
        <v>45</v>
      </c>
      <c r="Z2493" t="s">
        <v>45</v>
      </c>
      <c r="AA2493" t="s">
        <v>45</v>
      </c>
      <c r="AB2493" t="s">
        <v>45</v>
      </c>
      <c r="AC2493" t="s">
        <v>45</v>
      </c>
      <c r="AD2493" t="s">
        <v>45</v>
      </c>
      <c r="AE2493" t="s">
        <v>45</v>
      </c>
      <c r="AF2493" t="s">
        <v>45</v>
      </c>
      <c r="AG2493" t="s">
        <v>45</v>
      </c>
      <c r="AH2493" t="s">
        <v>45</v>
      </c>
      <c r="AI2493" t="s">
        <v>45</v>
      </c>
    </row>
    <row r="2494" spans="1:35" x14ac:dyDescent="0.25">
      <c r="A2494" t="s">
        <v>42995</v>
      </c>
      <c r="B2494" t="s">
        <v>42996</v>
      </c>
      <c r="C2494" t="s">
        <v>37</v>
      </c>
      <c r="D2494" t="s">
        <v>16097</v>
      </c>
      <c r="E2494" t="s">
        <v>42997</v>
      </c>
      <c r="F2494" t="s">
        <v>40</v>
      </c>
      <c r="G2494" t="s">
        <v>42998</v>
      </c>
      <c r="H2494" t="s">
        <v>42999</v>
      </c>
      <c r="I2494" t="s">
        <v>21350</v>
      </c>
      <c r="K2494" t="s">
        <v>1384</v>
      </c>
      <c r="L2494" t="s">
        <v>43000</v>
      </c>
      <c r="M2494" t="s">
        <v>5584</v>
      </c>
      <c r="P2494" t="s">
        <v>45</v>
      </c>
      <c r="Q2494" t="s">
        <v>45</v>
      </c>
      <c r="R2494" t="s">
        <v>45</v>
      </c>
      <c r="S2494" t="s">
        <v>45</v>
      </c>
      <c r="T2494" t="s">
        <v>45</v>
      </c>
      <c r="U2494" t="s">
        <v>45</v>
      </c>
      <c r="V2494" t="s">
        <v>45</v>
      </c>
      <c r="W2494" t="s">
        <v>45</v>
      </c>
      <c r="X2494" t="s">
        <v>45</v>
      </c>
      <c r="Y2494" t="s">
        <v>45</v>
      </c>
      <c r="Z2494" t="s">
        <v>45</v>
      </c>
      <c r="AA2494" t="s">
        <v>45</v>
      </c>
      <c r="AB2494" t="s">
        <v>45</v>
      </c>
      <c r="AC2494" t="s">
        <v>45</v>
      </c>
      <c r="AD2494" t="s">
        <v>45</v>
      </c>
      <c r="AE2494" t="s">
        <v>45</v>
      </c>
      <c r="AF2494" t="s">
        <v>45</v>
      </c>
      <c r="AG2494" t="s">
        <v>45</v>
      </c>
      <c r="AH2494" t="s">
        <v>45</v>
      </c>
      <c r="AI2494" t="s">
        <v>45</v>
      </c>
    </row>
    <row r="2495" spans="1:35" x14ac:dyDescent="0.25">
      <c r="A2495" t="s">
        <v>43001</v>
      </c>
      <c r="B2495" t="s">
        <v>43002</v>
      </c>
      <c r="C2495" t="s">
        <v>37</v>
      </c>
      <c r="D2495" t="s">
        <v>16097</v>
      </c>
      <c r="E2495" t="s">
        <v>43003</v>
      </c>
      <c r="F2495" t="s">
        <v>40</v>
      </c>
      <c r="G2495" t="s">
        <v>43004</v>
      </c>
      <c r="H2495" t="s">
        <v>43005</v>
      </c>
      <c r="K2495" t="s">
        <v>71</v>
      </c>
      <c r="L2495" t="s">
        <v>346</v>
      </c>
      <c r="P2495" t="s">
        <v>45</v>
      </c>
      <c r="Q2495" t="s">
        <v>45</v>
      </c>
      <c r="R2495" t="s">
        <v>45</v>
      </c>
      <c r="S2495" t="s">
        <v>45</v>
      </c>
      <c r="T2495" t="s">
        <v>45</v>
      </c>
      <c r="U2495" t="s">
        <v>45</v>
      </c>
      <c r="V2495" t="s">
        <v>45</v>
      </c>
      <c r="W2495" t="s">
        <v>45</v>
      </c>
      <c r="X2495" t="s">
        <v>45</v>
      </c>
      <c r="Y2495" t="s">
        <v>45</v>
      </c>
      <c r="Z2495" t="s">
        <v>45</v>
      </c>
      <c r="AA2495" t="s">
        <v>45</v>
      </c>
      <c r="AB2495" t="s">
        <v>45</v>
      </c>
      <c r="AC2495" t="s">
        <v>45</v>
      </c>
      <c r="AD2495" t="s">
        <v>45</v>
      </c>
      <c r="AE2495" t="s">
        <v>45</v>
      </c>
      <c r="AF2495" t="s">
        <v>45</v>
      </c>
      <c r="AG2495" t="s">
        <v>45</v>
      </c>
      <c r="AH2495" t="s">
        <v>45</v>
      </c>
      <c r="AI2495" t="s">
        <v>45</v>
      </c>
    </row>
    <row r="2496" spans="1:35" x14ac:dyDescent="0.25">
      <c r="A2496" t="s">
        <v>43006</v>
      </c>
      <c r="B2496" t="s">
        <v>43007</v>
      </c>
      <c r="C2496" t="s">
        <v>37</v>
      </c>
      <c r="D2496" t="s">
        <v>16097</v>
      </c>
      <c r="E2496" t="s">
        <v>43008</v>
      </c>
      <c r="F2496" t="s">
        <v>40</v>
      </c>
      <c r="G2496" t="s">
        <v>43009</v>
      </c>
      <c r="H2496" t="s">
        <v>43010</v>
      </c>
      <c r="I2496" t="s">
        <v>43011</v>
      </c>
      <c r="K2496" t="s">
        <v>5483</v>
      </c>
      <c r="L2496" t="s">
        <v>256</v>
      </c>
      <c r="O2496" t="s">
        <v>4783</v>
      </c>
      <c r="P2496" t="s">
        <v>54</v>
      </c>
      <c r="Q2496" t="s">
        <v>45</v>
      </c>
      <c r="R2496" t="s">
        <v>45</v>
      </c>
      <c r="S2496" t="s">
        <v>45</v>
      </c>
      <c r="T2496" t="s">
        <v>45</v>
      </c>
      <c r="U2496" t="s">
        <v>45</v>
      </c>
      <c r="V2496" t="s">
        <v>45</v>
      </c>
      <c r="W2496" t="s">
        <v>45</v>
      </c>
      <c r="X2496" t="s">
        <v>45</v>
      </c>
      <c r="Y2496" t="s">
        <v>45</v>
      </c>
      <c r="Z2496" t="s">
        <v>45</v>
      </c>
      <c r="AA2496" t="s">
        <v>45</v>
      </c>
      <c r="AB2496" t="s">
        <v>45</v>
      </c>
      <c r="AC2496" t="s">
        <v>45</v>
      </c>
      <c r="AD2496" t="s">
        <v>45</v>
      </c>
      <c r="AE2496" t="s">
        <v>45</v>
      </c>
      <c r="AF2496" t="s">
        <v>45</v>
      </c>
      <c r="AG2496" t="s">
        <v>45</v>
      </c>
      <c r="AH2496" t="s">
        <v>45</v>
      </c>
      <c r="AI2496" t="s">
        <v>45</v>
      </c>
    </row>
    <row r="2497" spans="1:35" x14ac:dyDescent="0.25">
      <c r="A2497" t="s">
        <v>43012</v>
      </c>
      <c r="G2497" t="s">
        <v>63</v>
      </c>
      <c r="H2497" t="s">
        <v>63</v>
      </c>
      <c r="I2497" t="s">
        <v>63</v>
      </c>
      <c r="J2497" t="s">
        <v>63</v>
      </c>
      <c r="K2497" t="s">
        <v>63</v>
      </c>
      <c r="L2497" t="s">
        <v>63</v>
      </c>
      <c r="M2497" t="s">
        <v>63</v>
      </c>
      <c r="N2497" t="s">
        <v>63</v>
      </c>
      <c r="O2497" t="s">
        <v>63</v>
      </c>
      <c r="P2497" t="s">
        <v>64</v>
      </c>
      <c r="Q2497" t="s">
        <v>64</v>
      </c>
      <c r="R2497" t="s">
        <v>64</v>
      </c>
      <c r="S2497" t="s">
        <v>64</v>
      </c>
      <c r="T2497" t="s">
        <v>64</v>
      </c>
      <c r="U2497" t="s">
        <v>64</v>
      </c>
      <c r="V2497" t="s">
        <v>64</v>
      </c>
      <c r="W2497" t="s">
        <v>64</v>
      </c>
      <c r="X2497" t="s">
        <v>64</v>
      </c>
      <c r="Y2497" t="s">
        <v>64</v>
      </c>
      <c r="Z2497" t="s">
        <v>64</v>
      </c>
      <c r="AA2497" t="s">
        <v>64</v>
      </c>
      <c r="AB2497" t="s">
        <v>64</v>
      </c>
      <c r="AC2497" t="s">
        <v>64</v>
      </c>
      <c r="AD2497" t="s">
        <v>64</v>
      </c>
      <c r="AE2497" t="s">
        <v>64</v>
      </c>
      <c r="AF2497" t="s">
        <v>64</v>
      </c>
      <c r="AG2497" t="s">
        <v>64</v>
      </c>
      <c r="AH2497" t="s">
        <v>64</v>
      </c>
      <c r="AI2497" t="s">
        <v>64</v>
      </c>
    </row>
    <row r="2498" spans="1:35" x14ac:dyDescent="0.25">
      <c r="A2498" t="s">
        <v>43013</v>
      </c>
      <c r="B2498" t="s">
        <v>43014</v>
      </c>
      <c r="C2498" t="s">
        <v>37</v>
      </c>
      <c r="D2498" t="s">
        <v>16097</v>
      </c>
      <c r="E2498" t="s">
        <v>43015</v>
      </c>
      <c r="F2498" t="s">
        <v>40</v>
      </c>
      <c r="G2498" t="s">
        <v>43016</v>
      </c>
      <c r="H2498" t="s">
        <v>43017</v>
      </c>
      <c r="I2498" t="s">
        <v>43018</v>
      </c>
      <c r="K2498" t="s">
        <v>1930</v>
      </c>
      <c r="N2498" t="s">
        <v>30104</v>
      </c>
      <c r="P2498" t="s">
        <v>45</v>
      </c>
      <c r="Q2498" t="s">
        <v>45</v>
      </c>
      <c r="R2498" t="s">
        <v>45</v>
      </c>
      <c r="S2498" t="s">
        <v>54</v>
      </c>
      <c r="T2498" t="s">
        <v>45</v>
      </c>
      <c r="U2498" t="s">
        <v>45</v>
      </c>
      <c r="V2498" t="s">
        <v>45</v>
      </c>
      <c r="W2498" t="s">
        <v>45</v>
      </c>
      <c r="X2498" t="s">
        <v>45</v>
      </c>
      <c r="Y2498" t="s">
        <v>54</v>
      </c>
      <c r="Z2498" t="s">
        <v>54</v>
      </c>
      <c r="AA2498" t="s">
        <v>45</v>
      </c>
      <c r="AB2498" t="s">
        <v>45</v>
      </c>
      <c r="AC2498" t="s">
        <v>45</v>
      </c>
      <c r="AD2498" t="s">
        <v>54</v>
      </c>
      <c r="AE2498" t="s">
        <v>45</v>
      </c>
      <c r="AF2498" t="s">
        <v>45</v>
      </c>
      <c r="AG2498" t="s">
        <v>45</v>
      </c>
      <c r="AH2498" t="s">
        <v>45</v>
      </c>
      <c r="AI2498" t="s">
        <v>45</v>
      </c>
    </row>
    <row r="2499" spans="1:35" x14ac:dyDescent="0.25">
      <c r="A2499" t="s">
        <v>43019</v>
      </c>
      <c r="G2499" t="s">
        <v>63</v>
      </c>
      <c r="H2499" t="s">
        <v>63</v>
      </c>
      <c r="I2499" t="s">
        <v>63</v>
      </c>
      <c r="J2499" t="s">
        <v>63</v>
      </c>
      <c r="K2499" t="s">
        <v>63</v>
      </c>
      <c r="L2499" t="s">
        <v>63</v>
      </c>
      <c r="M2499" t="s">
        <v>63</v>
      </c>
      <c r="N2499" t="s">
        <v>63</v>
      </c>
      <c r="O2499" t="s">
        <v>63</v>
      </c>
      <c r="P2499" t="s">
        <v>64</v>
      </c>
      <c r="Q2499" t="s">
        <v>64</v>
      </c>
      <c r="R2499" t="s">
        <v>64</v>
      </c>
      <c r="S2499" t="s">
        <v>64</v>
      </c>
      <c r="T2499" t="s">
        <v>64</v>
      </c>
      <c r="U2499" t="s">
        <v>64</v>
      </c>
      <c r="V2499" t="s">
        <v>64</v>
      </c>
      <c r="W2499" t="s">
        <v>64</v>
      </c>
      <c r="X2499" t="s">
        <v>64</v>
      </c>
      <c r="Y2499" t="s">
        <v>64</v>
      </c>
      <c r="Z2499" t="s">
        <v>64</v>
      </c>
      <c r="AA2499" t="s">
        <v>64</v>
      </c>
      <c r="AB2499" t="s">
        <v>64</v>
      </c>
      <c r="AC2499" t="s">
        <v>64</v>
      </c>
      <c r="AD2499" t="s">
        <v>64</v>
      </c>
      <c r="AE2499" t="s">
        <v>64</v>
      </c>
      <c r="AF2499" t="s">
        <v>64</v>
      </c>
      <c r="AG2499" t="s">
        <v>64</v>
      </c>
      <c r="AH2499" t="s">
        <v>64</v>
      </c>
      <c r="AI2499" t="s">
        <v>64</v>
      </c>
    </row>
    <row r="2500" spans="1:35" x14ac:dyDescent="0.25">
      <c r="A2500" t="s">
        <v>43020</v>
      </c>
      <c r="B2500" t="s">
        <v>43021</v>
      </c>
      <c r="C2500" t="s">
        <v>37</v>
      </c>
      <c r="D2500" t="s">
        <v>16097</v>
      </c>
      <c r="E2500" t="s">
        <v>43022</v>
      </c>
      <c r="F2500" t="s">
        <v>40</v>
      </c>
      <c r="G2500" t="s">
        <v>43023</v>
      </c>
      <c r="H2500" t="s">
        <v>43024</v>
      </c>
      <c r="I2500" t="s">
        <v>43025</v>
      </c>
      <c r="K2500" t="s">
        <v>5910</v>
      </c>
      <c r="P2500" t="s">
        <v>45</v>
      </c>
      <c r="Q2500" t="s">
        <v>45</v>
      </c>
      <c r="R2500" t="s">
        <v>45</v>
      </c>
      <c r="S2500" t="s">
        <v>45</v>
      </c>
      <c r="T2500" t="s">
        <v>45</v>
      </c>
      <c r="U2500" t="s">
        <v>45</v>
      </c>
      <c r="V2500" t="s">
        <v>45</v>
      </c>
      <c r="W2500" t="s">
        <v>45</v>
      </c>
      <c r="X2500" t="s">
        <v>45</v>
      </c>
      <c r="Y2500" t="s">
        <v>45</v>
      </c>
      <c r="Z2500" t="s">
        <v>45</v>
      </c>
      <c r="AA2500" t="s">
        <v>45</v>
      </c>
      <c r="AB2500" t="s">
        <v>45</v>
      </c>
      <c r="AC2500" t="s">
        <v>45</v>
      </c>
      <c r="AD2500" t="s">
        <v>45</v>
      </c>
      <c r="AE2500" t="s">
        <v>45</v>
      </c>
      <c r="AF2500" t="s">
        <v>45</v>
      </c>
      <c r="AG2500" t="s">
        <v>45</v>
      </c>
      <c r="AH2500" t="s">
        <v>45</v>
      </c>
      <c r="AI2500" t="s">
        <v>45</v>
      </c>
    </row>
    <row r="2501" spans="1:35" x14ac:dyDescent="0.25">
      <c r="A2501" t="s">
        <v>43026</v>
      </c>
      <c r="B2501" t="s">
        <v>43027</v>
      </c>
      <c r="C2501" t="s">
        <v>37</v>
      </c>
      <c r="D2501" t="s">
        <v>16097</v>
      </c>
      <c r="E2501" t="s">
        <v>12068</v>
      </c>
      <c r="F2501" t="s">
        <v>40</v>
      </c>
      <c r="G2501" t="s">
        <v>12069</v>
      </c>
      <c r="H2501" t="s">
        <v>12070</v>
      </c>
      <c r="I2501" t="s">
        <v>12071</v>
      </c>
      <c r="K2501" t="s">
        <v>969</v>
      </c>
      <c r="L2501" t="s">
        <v>3413</v>
      </c>
      <c r="P2501" t="s">
        <v>45</v>
      </c>
      <c r="Q2501" t="s">
        <v>45</v>
      </c>
      <c r="R2501" t="s">
        <v>45</v>
      </c>
      <c r="S2501" t="s">
        <v>45</v>
      </c>
      <c r="T2501" t="s">
        <v>45</v>
      </c>
      <c r="U2501" t="s">
        <v>54</v>
      </c>
      <c r="V2501" t="s">
        <v>45</v>
      </c>
      <c r="W2501" t="s">
        <v>45</v>
      </c>
      <c r="X2501" t="s">
        <v>45</v>
      </c>
      <c r="Y2501" t="s">
        <v>45</v>
      </c>
      <c r="Z2501" t="s">
        <v>45</v>
      </c>
      <c r="AA2501" t="s">
        <v>45</v>
      </c>
      <c r="AB2501" t="s">
        <v>45</v>
      </c>
      <c r="AC2501" t="s">
        <v>45</v>
      </c>
      <c r="AD2501" t="s">
        <v>54</v>
      </c>
      <c r="AE2501" t="s">
        <v>45</v>
      </c>
      <c r="AF2501" t="s">
        <v>45</v>
      </c>
      <c r="AG2501" t="s">
        <v>45</v>
      </c>
      <c r="AH2501" t="s">
        <v>54</v>
      </c>
      <c r="AI2501" t="s">
        <v>45</v>
      </c>
    </row>
    <row r="2502" spans="1:35" x14ac:dyDescent="0.25">
      <c r="A2502" t="s">
        <v>43028</v>
      </c>
      <c r="B2502" t="s">
        <v>43029</v>
      </c>
      <c r="C2502" t="s">
        <v>37</v>
      </c>
      <c r="D2502" t="s">
        <v>16097</v>
      </c>
      <c r="E2502" t="s">
        <v>43030</v>
      </c>
      <c r="F2502" t="s">
        <v>40</v>
      </c>
      <c r="G2502" t="s">
        <v>43031</v>
      </c>
      <c r="H2502" t="s">
        <v>43032</v>
      </c>
      <c r="I2502" t="s">
        <v>43033</v>
      </c>
      <c r="K2502" t="s">
        <v>862</v>
      </c>
      <c r="P2502" t="s">
        <v>45</v>
      </c>
      <c r="Q2502" t="s">
        <v>45</v>
      </c>
      <c r="R2502" t="s">
        <v>45</v>
      </c>
      <c r="S2502" t="s">
        <v>45</v>
      </c>
      <c r="T2502" t="s">
        <v>45</v>
      </c>
      <c r="U2502" t="s">
        <v>45</v>
      </c>
      <c r="V2502" t="s">
        <v>45</v>
      </c>
      <c r="W2502" t="s">
        <v>45</v>
      </c>
      <c r="X2502" t="s">
        <v>45</v>
      </c>
      <c r="Y2502" t="s">
        <v>45</v>
      </c>
      <c r="Z2502" t="s">
        <v>45</v>
      </c>
      <c r="AA2502" t="s">
        <v>45</v>
      </c>
      <c r="AB2502" t="s">
        <v>45</v>
      </c>
      <c r="AC2502" t="s">
        <v>45</v>
      </c>
      <c r="AD2502" t="s">
        <v>45</v>
      </c>
      <c r="AE2502" t="s">
        <v>45</v>
      </c>
      <c r="AF2502" t="s">
        <v>45</v>
      </c>
      <c r="AG2502" t="s">
        <v>45</v>
      </c>
      <c r="AH2502" t="s">
        <v>45</v>
      </c>
      <c r="AI2502" t="s">
        <v>45</v>
      </c>
    </row>
    <row r="2503" spans="1:35" x14ac:dyDescent="0.25">
      <c r="A2503" t="s">
        <v>43034</v>
      </c>
      <c r="B2503" t="s">
        <v>43035</v>
      </c>
      <c r="C2503" t="s">
        <v>37</v>
      </c>
      <c r="D2503" t="s">
        <v>16097</v>
      </c>
      <c r="E2503" t="s">
        <v>43036</v>
      </c>
      <c r="F2503" t="s">
        <v>40</v>
      </c>
      <c r="G2503" t="s">
        <v>43037</v>
      </c>
      <c r="H2503" t="s">
        <v>43038</v>
      </c>
      <c r="I2503" t="s">
        <v>43039</v>
      </c>
      <c r="K2503" t="s">
        <v>71</v>
      </c>
      <c r="L2503" t="s">
        <v>878</v>
      </c>
      <c r="O2503" t="s">
        <v>769</v>
      </c>
      <c r="P2503" t="s">
        <v>45</v>
      </c>
      <c r="Q2503" t="s">
        <v>45</v>
      </c>
      <c r="R2503" t="s">
        <v>45</v>
      </c>
      <c r="S2503" t="s">
        <v>45</v>
      </c>
      <c r="T2503" t="s">
        <v>45</v>
      </c>
      <c r="U2503" t="s">
        <v>45</v>
      </c>
      <c r="V2503" t="s">
        <v>45</v>
      </c>
      <c r="W2503" t="s">
        <v>45</v>
      </c>
      <c r="X2503" t="s">
        <v>45</v>
      </c>
      <c r="Y2503" t="s">
        <v>45</v>
      </c>
      <c r="Z2503" t="s">
        <v>45</v>
      </c>
      <c r="AA2503" t="s">
        <v>45</v>
      </c>
      <c r="AB2503" t="s">
        <v>54</v>
      </c>
      <c r="AC2503" t="s">
        <v>45</v>
      </c>
      <c r="AD2503" t="s">
        <v>45</v>
      </c>
      <c r="AE2503" t="s">
        <v>45</v>
      </c>
      <c r="AF2503" t="s">
        <v>45</v>
      </c>
      <c r="AG2503" t="s">
        <v>45</v>
      </c>
      <c r="AH2503" t="s">
        <v>45</v>
      </c>
      <c r="AI2503" t="s">
        <v>45</v>
      </c>
    </row>
    <row r="2504" spans="1:35" x14ac:dyDescent="0.25">
      <c r="A2504" t="s">
        <v>43040</v>
      </c>
      <c r="B2504" t="s">
        <v>43041</v>
      </c>
      <c r="C2504" t="s">
        <v>37</v>
      </c>
      <c r="D2504" t="s">
        <v>16097</v>
      </c>
      <c r="E2504" t="s">
        <v>43042</v>
      </c>
      <c r="F2504" t="s">
        <v>40</v>
      </c>
      <c r="G2504" t="s">
        <v>43043</v>
      </c>
      <c r="H2504" t="s">
        <v>43044</v>
      </c>
      <c r="I2504" t="s">
        <v>31741</v>
      </c>
      <c r="K2504" t="s">
        <v>71</v>
      </c>
      <c r="P2504" t="s">
        <v>45</v>
      </c>
      <c r="Q2504" t="s">
        <v>45</v>
      </c>
      <c r="R2504" t="s">
        <v>45</v>
      </c>
      <c r="S2504" t="s">
        <v>45</v>
      </c>
      <c r="T2504" t="s">
        <v>45</v>
      </c>
      <c r="U2504" t="s">
        <v>45</v>
      </c>
      <c r="V2504" t="s">
        <v>45</v>
      </c>
      <c r="W2504" t="s">
        <v>45</v>
      </c>
      <c r="X2504" t="s">
        <v>45</v>
      </c>
      <c r="Y2504" t="s">
        <v>45</v>
      </c>
      <c r="Z2504" t="s">
        <v>45</v>
      </c>
      <c r="AA2504" t="s">
        <v>45</v>
      </c>
      <c r="AB2504" t="s">
        <v>45</v>
      </c>
      <c r="AC2504" t="s">
        <v>45</v>
      </c>
      <c r="AD2504" t="s">
        <v>45</v>
      </c>
      <c r="AE2504" t="s">
        <v>45</v>
      </c>
      <c r="AF2504" t="s">
        <v>45</v>
      </c>
      <c r="AG2504" t="s">
        <v>45</v>
      </c>
      <c r="AH2504" t="s">
        <v>45</v>
      </c>
      <c r="AI2504" t="s">
        <v>45</v>
      </c>
    </row>
    <row r="2505" spans="1:35" x14ac:dyDescent="0.25">
      <c r="A2505" t="s">
        <v>43045</v>
      </c>
      <c r="B2505" t="s">
        <v>43046</v>
      </c>
      <c r="C2505" t="s">
        <v>37</v>
      </c>
      <c r="D2505" t="s">
        <v>16097</v>
      </c>
      <c r="E2505" t="s">
        <v>43047</v>
      </c>
      <c r="F2505" t="s">
        <v>40</v>
      </c>
      <c r="G2505" t="s">
        <v>43048</v>
      </c>
      <c r="H2505" t="s">
        <v>43049</v>
      </c>
      <c r="I2505" t="s">
        <v>9426</v>
      </c>
      <c r="K2505" t="s">
        <v>71</v>
      </c>
      <c r="L2505" t="s">
        <v>9144</v>
      </c>
      <c r="P2505" t="s">
        <v>45</v>
      </c>
      <c r="Q2505" t="s">
        <v>45</v>
      </c>
      <c r="R2505" t="s">
        <v>45</v>
      </c>
      <c r="S2505" t="s">
        <v>45</v>
      </c>
      <c r="T2505" t="s">
        <v>45</v>
      </c>
      <c r="U2505" t="s">
        <v>45</v>
      </c>
      <c r="V2505" t="s">
        <v>45</v>
      </c>
      <c r="W2505" t="s">
        <v>45</v>
      </c>
      <c r="X2505" t="s">
        <v>45</v>
      </c>
      <c r="Y2505" t="s">
        <v>45</v>
      </c>
      <c r="Z2505" t="s">
        <v>45</v>
      </c>
      <c r="AA2505" t="s">
        <v>45</v>
      </c>
      <c r="AB2505" t="s">
        <v>45</v>
      </c>
      <c r="AC2505" t="s">
        <v>45</v>
      </c>
      <c r="AD2505" t="s">
        <v>45</v>
      </c>
      <c r="AE2505" t="s">
        <v>45</v>
      </c>
      <c r="AF2505" t="s">
        <v>45</v>
      </c>
      <c r="AG2505" t="s">
        <v>45</v>
      </c>
      <c r="AH2505" t="s">
        <v>45</v>
      </c>
      <c r="AI2505" t="s">
        <v>45</v>
      </c>
    </row>
    <row r="2506" spans="1:35" x14ac:dyDescent="0.25">
      <c r="A2506" t="s">
        <v>43050</v>
      </c>
      <c r="B2506" t="s">
        <v>43051</v>
      </c>
      <c r="C2506" t="s">
        <v>37</v>
      </c>
      <c r="D2506" t="s">
        <v>16097</v>
      </c>
      <c r="E2506" t="s">
        <v>43052</v>
      </c>
      <c r="F2506" t="s">
        <v>40</v>
      </c>
      <c r="G2506" t="s">
        <v>43053</v>
      </c>
      <c r="H2506" t="s">
        <v>43054</v>
      </c>
      <c r="I2506" t="s">
        <v>43055</v>
      </c>
      <c r="K2506" t="s">
        <v>43056</v>
      </c>
      <c r="M2506" t="s">
        <v>43057</v>
      </c>
      <c r="O2506" t="s">
        <v>43058</v>
      </c>
      <c r="P2506" t="s">
        <v>45</v>
      </c>
      <c r="Q2506" t="s">
        <v>45</v>
      </c>
      <c r="R2506" t="s">
        <v>45</v>
      </c>
      <c r="S2506" t="s">
        <v>45</v>
      </c>
      <c r="T2506" t="s">
        <v>45</v>
      </c>
      <c r="U2506" t="s">
        <v>45</v>
      </c>
      <c r="V2506" t="s">
        <v>45</v>
      </c>
      <c r="W2506" t="s">
        <v>45</v>
      </c>
      <c r="X2506" t="s">
        <v>45</v>
      </c>
      <c r="Y2506" t="s">
        <v>45</v>
      </c>
      <c r="Z2506" t="s">
        <v>45</v>
      </c>
      <c r="AA2506" t="s">
        <v>45</v>
      </c>
      <c r="AB2506" t="s">
        <v>45</v>
      </c>
      <c r="AC2506" t="s">
        <v>45</v>
      </c>
      <c r="AD2506" t="s">
        <v>45</v>
      </c>
      <c r="AE2506" t="s">
        <v>45</v>
      </c>
      <c r="AF2506" t="s">
        <v>45</v>
      </c>
      <c r="AG2506" t="s">
        <v>45</v>
      </c>
      <c r="AH2506" t="s">
        <v>45</v>
      </c>
      <c r="AI2506" t="s">
        <v>45</v>
      </c>
    </row>
    <row r="2507" spans="1:35" x14ac:dyDescent="0.25">
      <c r="A2507" t="s">
        <v>43059</v>
      </c>
      <c r="B2507" t="s">
        <v>43060</v>
      </c>
      <c r="C2507" t="s">
        <v>37</v>
      </c>
      <c r="D2507" t="s">
        <v>16097</v>
      </c>
      <c r="E2507" t="s">
        <v>43061</v>
      </c>
      <c r="F2507" t="s">
        <v>40</v>
      </c>
      <c r="G2507" t="s">
        <v>43062</v>
      </c>
      <c r="H2507" t="s">
        <v>43063</v>
      </c>
      <c r="I2507" t="s">
        <v>34888</v>
      </c>
      <c r="K2507" t="s">
        <v>71</v>
      </c>
      <c r="L2507" t="s">
        <v>38023</v>
      </c>
      <c r="P2507" t="s">
        <v>45</v>
      </c>
      <c r="Q2507" t="s">
        <v>45</v>
      </c>
      <c r="R2507" t="s">
        <v>45</v>
      </c>
      <c r="S2507" t="s">
        <v>45</v>
      </c>
      <c r="T2507" t="s">
        <v>45</v>
      </c>
      <c r="U2507" t="s">
        <v>45</v>
      </c>
      <c r="V2507" t="s">
        <v>45</v>
      </c>
      <c r="W2507" t="s">
        <v>45</v>
      </c>
      <c r="X2507" t="s">
        <v>45</v>
      </c>
      <c r="Y2507" t="s">
        <v>45</v>
      </c>
      <c r="Z2507" t="s">
        <v>45</v>
      </c>
      <c r="AA2507" t="s">
        <v>45</v>
      </c>
      <c r="AB2507" t="s">
        <v>45</v>
      </c>
      <c r="AC2507" t="s">
        <v>45</v>
      </c>
      <c r="AD2507" t="s">
        <v>45</v>
      </c>
      <c r="AE2507" t="s">
        <v>45</v>
      </c>
      <c r="AF2507" t="s">
        <v>45</v>
      </c>
      <c r="AG2507" t="s">
        <v>45</v>
      </c>
      <c r="AH2507" t="s">
        <v>45</v>
      </c>
      <c r="AI2507" t="s">
        <v>45</v>
      </c>
    </row>
    <row r="2508" spans="1:35" x14ac:dyDescent="0.25">
      <c r="A2508" t="s">
        <v>43064</v>
      </c>
      <c r="B2508" t="s">
        <v>43065</v>
      </c>
      <c r="C2508" t="s">
        <v>37</v>
      </c>
      <c r="D2508" t="s">
        <v>16097</v>
      </c>
      <c r="E2508" t="s">
        <v>43066</v>
      </c>
      <c r="F2508" t="s">
        <v>40</v>
      </c>
      <c r="G2508" t="s">
        <v>43067</v>
      </c>
      <c r="H2508" t="s">
        <v>43068</v>
      </c>
      <c r="I2508" t="s">
        <v>43069</v>
      </c>
      <c r="K2508" t="s">
        <v>11592</v>
      </c>
      <c r="L2508" t="s">
        <v>32339</v>
      </c>
      <c r="N2508" t="s">
        <v>43070</v>
      </c>
      <c r="O2508" t="s">
        <v>10798</v>
      </c>
      <c r="P2508" t="s">
        <v>45</v>
      </c>
      <c r="Q2508" t="s">
        <v>45</v>
      </c>
      <c r="R2508" t="s">
        <v>45</v>
      </c>
      <c r="S2508" t="s">
        <v>54</v>
      </c>
      <c r="T2508" t="s">
        <v>45</v>
      </c>
      <c r="U2508" t="s">
        <v>45</v>
      </c>
      <c r="V2508" t="s">
        <v>45</v>
      </c>
      <c r="W2508" t="s">
        <v>54</v>
      </c>
      <c r="X2508" t="s">
        <v>45</v>
      </c>
      <c r="Y2508" t="s">
        <v>45</v>
      </c>
      <c r="Z2508" t="s">
        <v>54</v>
      </c>
      <c r="AA2508" t="s">
        <v>45</v>
      </c>
      <c r="AB2508" t="s">
        <v>54</v>
      </c>
      <c r="AC2508" t="s">
        <v>45</v>
      </c>
      <c r="AD2508" t="s">
        <v>54</v>
      </c>
      <c r="AE2508" t="s">
        <v>45</v>
      </c>
      <c r="AF2508" t="s">
        <v>45</v>
      </c>
      <c r="AG2508" t="s">
        <v>45</v>
      </c>
      <c r="AH2508" t="s">
        <v>45</v>
      </c>
      <c r="AI2508" t="s">
        <v>45</v>
      </c>
    </row>
    <row r="2509" spans="1:35" x14ac:dyDescent="0.25">
      <c r="A2509" t="s">
        <v>43071</v>
      </c>
      <c r="B2509" t="s">
        <v>43072</v>
      </c>
      <c r="C2509" t="s">
        <v>37</v>
      </c>
      <c r="D2509" t="s">
        <v>16097</v>
      </c>
      <c r="E2509" t="s">
        <v>1335</v>
      </c>
      <c r="F2509" t="s">
        <v>40</v>
      </c>
      <c r="G2509" t="s">
        <v>1336</v>
      </c>
      <c r="H2509" t="s">
        <v>1337</v>
      </c>
      <c r="I2509" t="s">
        <v>1338</v>
      </c>
      <c r="K2509" t="s">
        <v>71</v>
      </c>
      <c r="P2509" t="s">
        <v>45</v>
      </c>
      <c r="Q2509" t="s">
        <v>45</v>
      </c>
      <c r="R2509" t="s">
        <v>45</v>
      </c>
      <c r="S2509" t="s">
        <v>45</v>
      </c>
      <c r="T2509" t="s">
        <v>45</v>
      </c>
      <c r="U2509" t="s">
        <v>45</v>
      </c>
      <c r="V2509" t="s">
        <v>45</v>
      </c>
      <c r="W2509" t="s">
        <v>45</v>
      </c>
      <c r="X2509" t="s">
        <v>45</v>
      </c>
      <c r="Y2509" t="s">
        <v>45</v>
      </c>
      <c r="Z2509" t="s">
        <v>45</v>
      </c>
      <c r="AA2509" t="s">
        <v>45</v>
      </c>
      <c r="AB2509" t="s">
        <v>45</v>
      </c>
      <c r="AC2509" t="s">
        <v>45</v>
      </c>
      <c r="AD2509" t="s">
        <v>45</v>
      </c>
      <c r="AE2509" t="s">
        <v>45</v>
      </c>
      <c r="AF2509" t="s">
        <v>45</v>
      </c>
      <c r="AG2509" t="s">
        <v>45</v>
      </c>
      <c r="AH2509" t="s">
        <v>45</v>
      </c>
      <c r="AI2509" t="s">
        <v>45</v>
      </c>
    </row>
    <row r="2510" spans="1:35" x14ac:dyDescent="0.25">
      <c r="A2510" t="s">
        <v>43073</v>
      </c>
      <c r="B2510" t="s">
        <v>43074</v>
      </c>
      <c r="C2510" t="s">
        <v>37</v>
      </c>
      <c r="D2510" t="s">
        <v>16097</v>
      </c>
      <c r="E2510" t="s">
        <v>43075</v>
      </c>
      <c r="F2510" t="s">
        <v>40</v>
      </c>
      <c r="G2510" t="s">
        <v>43076</v>
      </c>
      <c r="H2510" t="s">
        <v>43077</v>
      </c>
      <c r="I2510" t="s">
        <v>40249</v>
      </c>
      <c r="K2510" t="s">
        <v>319</v>
      </c>
      <c r="L2510" t="s">
        <v>346</v>
      </c>
      <c r="P2510" t="s">
        <v>45</v>
      </c>
      <c r="Q2510" t="s">
        <v>45</v>
      </c>
      <c r="R2510" t="s">
        <v>45</v>
      </c>
      <c r="S2510" t="s">
        <v>45</v>
      </c>
      <c r="T2510" t="s">
        <v>45</v>
      </c>
      <c r="U2510" t="s">
        <v>45</v>
      </c>
      <c r="V2510" t="s">
        <v>45</v>
      </c>
      <c r="W2510" t="s">
        <v>45</v>
      </c>
      <c r="X2510" t="s">
        <v>45</v>
      </c>
      <c r="Y2510" t="s">
        <v>45</v>
      </c>
      <c r="Z2510" t="s">
        <v>45</v>
      </c>
      <c r="AA2510" t="s">
        <v>45</v>
      </c>
      <c r="AB2510" t="s">
        <v>45</v>
      </c>
      <c r="AC2510" t="s">
        <v>45</v>
      </c>
      <c r="AD2510" t="s">
        <v>45</v>
      </c>
      <c r="AE2510" t="s">
        <v>45</v>
      </c>
      <c r="AF2510" t="s">
        <v>45</v>
      </c>
      <c r="AG2510" t="s">
        <v>45</v>
      </c>
      <c r="AH2510" t="s">
        <v>45</v>
      </c>
      <c r="AI2510" t="s">
        <v>45</v>
      </c>
    </row>
    <row r="2511" spans="1:35" x14ac:dyDescent="0.25">
      <c r="A2511" t="s">
        <v>43078</v>
      </c>
      <c r="B2511" t="s">
        <v>43079</v>
      </c>
      <c r="C2511" t="s">
        <v>37</v>
      </c>
      <c r="D2511" t="s">
        <v>16097</v>
      </c>
      <c r="E2511" t="s">
        <v>43080</v>
      </c>
      <c r="F2511" t="s">
        <v>40</v>
      </c>
      <c r="G2511" t="s">
        <v>43081</v>
      </c>
      <c r="H2511" t="s">
        <v>43082</v>
      </c>
      <c r="I2511" t="s">
        <v>6070</v>
      </c>
      <c r="K2511" t="s">
        <v>71</v>
      </c>
      <c r="L2511" t="s">
        <v>155</v>
      </c>
      <c r="P2511" t="s">
        <v>45</v>
      </c>
      <c r="Q2511" t="s">
        <v>45</v>
      </c>
      <c r="R2511" t="s">
        <v>45</v>
      </c>
      <c r="S2511" t="s">
        <v>45</v>
      </c>
      <c r="T2511" t="s">
        <v>45</v>
      </c>
      <c r="U2511" t="s">
        <v>45</v>
      </c>
      <c r="V2511" t="s">
        <v>45</v>
      </c>
      <c r="W2511" t="s">
        <v>45</v>
      </c>
      <c r="X2511" t="s">
        <v>45</v>
      </c>
      <c r="Y2511" t="s">
        <v>45</v>
      </c>
      <c r="Z2511" t="s">
        <v>45</v>
      </c>
      <c r="AA2511" t="s">
        <v>45</v>
      </c>
      <c r="AB2511" t="s">
        <v>45</v>
      </c>
      <c r="AC2511" t="s">
        <v>45</v>
      </c>
      <c r="AD2511" t="s">
        <v>45</v>
      </c>
      <c r="AE2511" t="s">
        <v>45</v>
      </c>
      <c r="AF2511" t="s">
        <v>45</v>
      </c>
      <c r="AG2511" t="s">
        <v>45</v>
      </c>
      <c r="AH2511" t="s">
        <v>45</v>
      </c>
      <c r="AI2511" t="s">
        <v>45</v>
      </c>
    </row>
    <row r="2512" spans="1:35" x14ac:dyDescent="0.25">
      <c r="A2512" t="s">
        <v>43083</v>
      </c>
      <c r="B2512" t="s">
        <v>43084</v>
      </c>
      <c r="C2512" t="s">
        <v>37</v>
      </c>
      <c r="D2512" t="s">
        <v>16097</v>
      </c>
      <c r="E2512" t="s">
        <v>43085</v>
      </c>
      <c r="F2512" t="s">
        <v>40</v>
      </c>
      <c r="G2512" t="s">
        <v>43086</v>
      </c>
      <c r="H2512" t="s">
        <v>43087</v>
      </c>
      <c r="I2512" t="s">
        <v>43088</v>
      </c>
      <c r="K2512" t="s">
        <v>2183</v>
      </c>
      <c r="L2512" t="s">
        <v>479</v>
      </c>
      <c r="P2512" t="s">
        <v>45</v>
      </c>
      <c r="Q2512" t="s">
        <v>45</v>
      </c>
      <c r="R2512" t="s">
        <v>45</v>
      </c>
      <c r="S2512" t="s">
        <v>45</v>
      </c>
      <c r="T2512" t="s">
        <v>54</v>
      </c>
      <c r="U2512" t="s">
        <v>45</v>
      </c>
      <c r="V2512" t="s">
        <v>45</v>
      </c>
      <c r="W2512" t="s">
        <v>45</v>
      </c>
      <c r="X2512" t="s">
        <v>45</v>
      </c>
      <c r="Y2512" t="s">
        <v>45</v>
      </c>
      <c r="Z2512" t="s">
        <v>45</v>
      </c>
      <c r="AA2512" t="s">
        <v>45</v>
      </c>
      <c r="AB2512" t="s">
        <v>45</v>
      </c>
      <c r="AC2512" t="s">
        <v>45</v>
      </c>
      <c r="AD2512" t="s">
        <v>45</v>
      </c>
      <c r="AE2512" t="s">
        <v>45</v>
      </c>
      <c r="AF2512" t="s">
        <v>45</v>
      </c>
      <c r="AG2512" t="s">
        <v>45</v>
      </c>
      <c r="AH2512" t="s">
        <v>45</v>
      </c>
      <c r="AI2512" t="s">
        <v>45</v>
      </c>
    </row>
    <row r="2513" spans="1:35" x14ac:dyDescent="0.25">
      <c r="A2513" t="s">
        <v>43089</v>
      </c>
      <c r="B2513" t="s">
        <v>43090</v>
      </c>
      <c r="C2513" t="s">
        <v>37</v>
      </c>
      <c r="D2513" t="s">
        <v>16097</v>
      </c>
      <c r="E2513" t="s">
        <v>43091</v>
      </c>
      <c r="F2513" t="s">
        <v>40</v>
      </c>
      <c r="G2513" t="s">
        <v>43092</v>
      </c>
      <c r="H2513" t="s">
        <v>43093</v>
      </c>
      <c r="I2513" t="s">
        <v>43094</v>
      </c>
      <c r="K2513" t="s">
        <v>71</v>
      </c>
      <c r="L2513" t="s">
        <v>43095</v>
      </c>
      <c r="P2513" t="s">
        <v>45</v>
      </c>
      <c r="Q2513" t="s">
        <v>45</v>
      </c>
      <c r="R2513" t="s">
        <v>45</v>
      </c>
      <c r="S2513" t="s">
        <v>45</v>
      </c>
      <c r="T2513" t="s">
        <v>45</v>
      </c>
      <c r="U2513" t="s">
        <v>45</v>
      </c>
      <c r="V2513" t="s">
        <v>45</v>
      </c>
      <c r="W2513" t="s">
        <v>45</v>
      </c>
      <c r="X2513" t="s">
        <v>54</v>
      </c>
      <c r="Y2513" t="s">
        <v>45</v>
      </c>
      <c r="Z2513" t="s">
        <v>45</v>
      </c>
      <c r="AA2513" t="s">
        <v>45</v>
      </c>
      <c r="AB2513" t="s">
        <v>45</v>
      </c>
      <c r="AC2513" t="s">
        <v>45</v>
      </c>
      <c r="AD2513" t="s">
        <v>45</v>
      </c>
      <c r="AE2513" t="s">
        <v>54</v>
      </c>
      <c r="AF2513" t="s">
        <v>45</v>
      </c>
      <c r="AG2513" t="s">
        <v>45</v>
      </c>
      <c r="AH2513" t="s">
        <v>45</v>
      </c>
      <c r="AI2513" t="s">
        <v>45</v>
      </c>
    </row>
    <row r="2514" spans="1:35" x14ac:dyDescent="0.25">
      <c r="A2514" t="s">
        <v>43096</v>
      </c>
      <c r="B2514" t="s">
        <v>43097</v>
      </c>
      <c r="C2514" t="s">
        <v>37</v>
      </c>
      <c r="D2514" t="s">
        <v>16097</v>
      </c>
      <c r="E2514" t="s">
        <v>43098</v>
      </c>
      <c r="F2514" t="s">
        <v>40</v>
      </c>
      <c r="G2514" t="s">
        <v>43099</v>
      </c>
      <c r="H2514" t="s">
        <v>43100</v>
      </c>
      <c r="I2514" t="s">
        <v>43101</v>
      </c>
      <c r="K2514" t="s">
        <v>43102</v>
      </c>
      <c r="L2514" t="s">
        <v>155</v>
      </c>
      <c r="N2514" t="s">
        <v>43103</v>
      </c>
      <c r="P2514" t="s">
        <v>45</v>
      </c>
      <c r="Q2514" t="s">
        <v>45</v>
      </c>
      <c r="R2514" t="s">
        <v>45</v>
      </c>
      <c r="S2514" t="s">
        <v>54</v>
      </c>
      <c r="T2514" t="s">
        <v>45</v>
      </c>
      <c r="U2514" t="s">
        <v>54</v>
      </c>
      <c r="V2514" t="s">
        <v>45</v>
      </c>
      <c r="W2514" t="s">
        <v>54</v>
      </c>
      <c r="X2514" t="s">
        <v>54</v>
      </c>
      <c r="Y2514" t="s">
        <v>45</v>
      </c>
      <c r="Z2514" t="s">
        <v>54</v>
      </c>
      <c r="AA2514" t="s">
        <v>45</v>
      </c>
      <c r="AB2514" t="s">
        <v>54</v>
      </c>
      <c r="AC2514" t="s">
        <v>45</v>
      </c>
      <c r="AD2514" t="s">
        <v>45</v>
      </c>
      <c r="AE2514" t="s">
        <v>54</v>
      </c>
      <c r="AF2514" t="s">
        <v>45</v>
      </c>
      <c r="AG2514" t="s">
        <v>54</v>
      </c>
      <c r="AH2514" t="s">
        <v>45</v>
      </c>
      <c r="AI2514" t="s">
        <v>45</v>
      </c>
    </row>
    <row r="2515" spans="1:35" x14ac:dyDescent="0.25">
      <c r="A2515" t="s">
        <v>43104</v>
      </c>
      <c r="G2515" t="s">
        <v>63</v>
      </c>
      <c r="H2515" t="s">
        <v>63</v>
      </c>
      <c r="I2515" t="s">
        <v>63</v>
      </c>
      <c r="J2515" t="s">
        <v>63</v>
      </c>
      <c r="K2515" t="s">
        <v>63</v>
      </c>
      <c r="L2515" t="s">
        <v>63</v>
      </c>
      <c r="M2515" t="s">
        <v>63</v>
      </c>
      <c r="N2515" t="s">
        <v>63</v>
      </c>
      <c r="O2515" t="s">
        <v>63</v>
      </c>
      <c r="P2515" t="s">
        <v>64</v>
      </c>
      <c r="Q2515" t="s">
        <v>64</v>
      </c>
      <c r="R2515" t="s">
        <v>64</v>
      </c>
      <c r="S2515" t="s">
        <v>64</v>
      </c>
      <c r="T2515" t="s">
        <v>64</v>
      </c>
      <c r="U2515" t="s">
        <v>64</v>
      </c>
      <c r="V2515" t="s">
        <v>64</v>
      </c>
      <c r="W2515" t="s">
        <v>64</v>
      </c>
      <c r="X2515" t="s">
        <v>64</v>
      </c>
      <c r="Y2515" t="s">
        <v>64</v>
      </c>
      <c r="Z2515" t="s">
        <v>64</v>
      </c>
      <c r="AA2515" t="s">
        <v>64</v>
      </c>
      <c r="AB2515" t="s">
        <v>64</v>
      </c>
      <c r="AC2515" t="s">
        <v>64</v>
      </c>
      <c r="AD2515" t="s">
        <v>64</v>
      </c>
      <c r="AE2515" t="s">
        <v>64</v>
      </c>
      <c r="AF2515" t="s">
        <v>64</v>
      </c>
      <c r="AG2515" t="s">
        <v>64</v>
      </c>
      <c r="AH2515" t="s">
        <v>64</v>
      </c>
      <c r="AI2515" t="s">
        <v>64</v>
      </c>
    </row>
    <row r="2516" spans="1:35" x14ac:dyDescent="0.25">
      <c r="A2516" t="s">
        <v>43105</v>
      </c>
      <c r="B2516" t="s">
        <v>43106</v>
      </c>
      <c r="C2516" t="s">
        <v>37</v>
      </c>
      <c r="D2516" t="s">
        <v>16097</v>
      </c>
      <c r="E2516" t="s">
        <v>13714</v>
      </c>
      <c r="F2516" t="s">
        <v>40</v>
      </c>
      <c r="G2516" t="s">
        <v>13715</v>
      </c>
      <c r="H2516" t="s">
        <v>13716</v>
      </c>
      <c r="I2516" t="s">
        <v>13717</v>
      </c>
      <c r="K2516" t="s">
        <v>13718</v>
      </c>
      <c r="P2516" t="s">
        <v>45</v>
      </c>
      <c r="Q2516" t="s">
        <v>45</v>
      </c>
      <c r="R2516" t="s">
        <v>45</v>
      </c>
      <c r="S2516" t="s">
        <v>45</v>
      </c>
      <c r="T2516" t="s">
        <v>45</v>
      </c>
      <c r="U2516" t="s">
        <v>45</v>
      </c>
      <c r="V2516" t="s">
        <v>45</v>
      </c>
      <c r="W2516" t="s">
        <v>45</v>
      </c>
      <c r="X2516" t="s">
        <v>45</v>
      </c>
      <c r="Y2516" t="s">
        <v>45</v>
      </c>
      <c r="Z2516" t="s">
        <v>45</v>
      </c>
      <c r="AA2516" t="s">
        <v>45</v>
      </c>
      <c r="AB2516" t="s">
        <v>45</v>
      </c>
      <c r="AC2516" t="s">
        <v>45</v>
      </c>
      <c r="AD2516" t="s">
        <v>45</v>
      </c>
      <c r="AE2516" t="s">
        <v>45</v>
      </c>
      <c r="AF2516" t="s">
        <v>45</v>
      </c>
      <c r="AG2516" t="s">
        <v>45</v>
      </c>
      <c r="AH2516" t="s">
        <v>45</v>
      </c>
      <c r="AI2516" t="s">
        <v>45</v>
      </c>
    </row>
    <row r="2517" spans="1:35" x14ac:dyDescent="0.25">
      <c r="A2517" t="s">
        <v>43107</v>
      </c>
      <c r="B2517" t="s">
        <v>43108</v>
      </c>
      <c r="C2517" t="s">
        <v>37</v>
      </c>
      <c r="D2517" t="s">
        <v>16097</v>
      </c>
      <c r="E2517" t="s">
        <v>13603</v>
      </c>
      <c r="F2517" t="s">
        <v>40</v>
      </c>
      <c r="G2517" t="s">
        <v>13604</v>
      </c>
      <c r="H2517" t="s">
        <v>13605</v>
      </c>
      <c r="I2517" t="s">
        <v>2419</v>
      </c>
      <c r="K2517" t="s">
        <v>71</v>
      </c>
      <c r="L2517" t="s">
        <v>13606</v>
      </c>
      <c r="O2517" t="s">
        <v>13607</v>
      </c>
      <c r="P2517" t="s">
        <v>45</v>
      </c>
      <c r="Q2517" t="s">
        <v>45</v>
      </c>
      <c r="R2517" t="s">
        <v>45</v>
      </c>
      <c r="S2517" t="s">
        <v>45</v>
      </c>
      <c r="T2517" t="s">
        <v>45</v>
      </c>
      <c r="U2517" t="s">
        <v>45</v>
      </c>
      <c r="V2517" t="s">
        <v>45</v>
      </c>
      <c r="W2517" t="s">
        <v>45</v>
      </c>
      <c r="X2517" t="s">
        <v>45</v>
      </c>
      <c r="Y2517" t="s">
        <v>45</v>
      </c>
      <c r="Z2517" t="s">
        <v>45</v>
      </c>
      <c r="AA2517" t="s">
        <v>45</v>
      </c>
      <c r="AB2517" t="s">
        <v>45</v>
      </c>
      <c r="AC2517" t="s">
        <v>45</v>
      </c>
      <c r="AD2517" t="s">
        <v>45</v>
      </c>
      <c r="AE2517" t="s">
        <v>45</v>
      </c>
      <c r="AF2517" t="s">
        <v>45</v>
      </c>
      <c r="AG2517" t="s">
        <v>45</v>
      </c>
      <c r="AH2517" t="s">
        <v>45</v>
      </c>
      <c r="AI2517" t="s">
        <v>45</v>
      </c>
    </row>
    <row r="2518" spans="1:35" x14ac:dyDescent="0.25">
      <c r="A2518" t="s">
        <v>43109</v>
      </c>
      <c r="B2518" t="s">
        <v>43110</v>
      </c>
      <c r="C2518" t="s">
        <v>37</v>
      </c>
      <c r="D2518" t="s">
        <v>16097</v>
      </c>
      <c r="E2518" t="s">
        <v>43111</v>
      </c>
      <c r="F2518" t="s">
        <v>40</v>
      </c>
      <c r="G2518" t="s">
        <v>43112</v>
      </c>
      <c r="H2518" t="s">
        <v>43113</v>
      </c>
      <c r="I2518" t="s">
        <v>43114</v>
      </c>
      <c r="K2518" t="s">
        <v>5009</v>
      </c>
      <c r="L2518" t="s">
        <v>155</v>
      </c>
      <c r="P2518" t="s">
        <v>45</v>
      </c>
      <c r="Q2518" t="s">
        <v>45</v>
      </c>
      <c r="R2518" t="s">
        <v>45</v>
      </c>
      <c r="S2518" t="s">
        <v>54</v>
      </c>
      <c r="T2518" t="s">
        <v>45</v>
      </c>
      <c r="U2518" t="s">
        <v>45</v>
      </c>
      <c r="V2518" t="s">
        <v>54</v>
      </c>
      <c r="W2518" t="s">
        <v>45</v>
      </c>
      <c r="X2518" t="s">
        <v>45</v>
      </c>
      <c r="Y2518" t="s">
        <v>45</v>
      </c>
      <c r="Z2518" t="s">
        <v>54</v>
      </c>
      <c r="AA2518" t="s">
        <v>45</v>
      </c>
      <c r="AB2518" t="s">
        <v>45</v>
      </c>
      <c r="AC2518" t="s">
        <v>45</v>
      </c>
      <c r="AD2518" t="s">
        <v>54</v>
      </c>
      <c r="AE2518" t="s">
        <v>45</v>
      </c>
      <c r="AF2518" t="s">
        <v>45</v>
      </c>
      <c r="AG2518" t="s">
        <v>45</v>
      </c>
      <c r="AH2518" t="s">
        <v>54</v>
      </c>
      <c r="AI2518" t="s">
        <v>45</v>
      </c>
    </row>
    <row r="2519" spans="1:35" x14ac:dyDescent="0.25">
      <c r="A2519" t="s">
        <v>43115</v>
      </c>
      <c r="B2519" t="s">
        <v>43116</v>
      </c>
      <c r="C2519" t="s">
        <v>37</v>
      </c>
      <c r="D2519" t="s">
        <v>16097</v>
      </c>
      <c r="E2519" t="s">
        <v>43117</v>
      </c>
      <c r="F2519" t="s">
        <v>40</v>
      </c>
      <c r="G2519" t="s">
        <v>43118</v>
      </c>
      <c r="H2519" t="s">
        <v>43119</v>
      </c>
      <c r="I2519" t="s">
        <v>43120</v>
      </c>
      <c r="K2519" t="s">
        <v>71</v>
      </c>
      <c r="L2519" t="s">
        <v>1645</v>
      </c>
      <c r="O2519" t="s">
        <v>2526</v>
      </c>
      <c r="P2519" t="s">
        <v>45</v>
      </c>
      <c r="Q2519" t="s">
        <v>45</v>
      </c>
      <c r="R2519" t="s">
        <v>45</v>
      </c>
      <c r="S2519" t="s">
        <v>45</v>
      </c>
      <c r="T2519" t="s">
        <v>45</v>
      </c>
      <c r="U2519" t="s">
        <v>45</v>
      </c>
      <c r="V2519" t="s">
        <v>45</v>
      </c>
      <c r="W2519" t="s">
        <v>45</v>
      </c>
      <c r="X2519" t="s">
        <v>45</v>
      </c>
      <c r="Y2519" t="s">
        <v>45</v>
      </c>
      <c r="Z2519" t="s">
        <v>45</v>
      </c>
      <c r="AA2519" t="s">
        <v>45</v>
      </c>
      <c r="AB2519" t="s">
        <v>45</v>
      </c>
      <c r="AC2519" t="s">
        <v>45</v>
      </c>
      <c r="AD2519" t="s">
        <v>45</v>
      </c>
      <c r="AE2519" t="s">
        <v>45</v>
      </c>
      <c r="AF2519" t="s">
        <v>45</v>
      </c>
      <c r="AG2519" t="s">
        <v>45</v>
      </c>
      <c r="AH2519" t="s">
        <v>45</v>
      </c>
      <c r="AI2519" t="s">
        <v>45</v>
      </c>
    </row>
    <row r="2520" spans="1:35" x14ac:dyDescent="0.25">
      <c r="A2520" t="s">
        <v>43121</v>
      </c>
      <c r="B2520" t="s">
        <v>43122</v>
      </c>
      <c r="C2520" t="s">
        <v>37</v>
      </c>
      <c r="D2520" t="s">
        <v>16097</v>
      </c>
      <c r="E2520" t="s">
        <v>43123</v>
      </c>
      <c r="F2520" t="s">
        <v>40</v>
      </c>
      <c r="G2520" t="s">
        <v>43124</v>
      </c>
      <c r="H2520" t="s">
        <v>43125</v>
      </c>
      <c r="I2520" t="s">
        <v>43126</v>
      </c>
      <c r="K2520" t="s">
        <v>71</v>
      </c>
      <c r="L2520" t="s">
        <v>2136</v>
      </c>
      <c r="O2520" t="s">
        <v>807</v>
      </c>
      <c r="P2520" t="s">
        <v>45</v>
      </c>
      <c r="Q2520" t="s">
        <v>45</v>
      </c>
      <c r="R2520" t="s">
        <v>45</v>
      </c>
      <c r="S2520" t="s">
        <v>45</v>
      </c>
      <c r="T2520" t="s">
        <v>45</v>
      </c>
      <c r="U2520" t="s">
        <v>45</v>
      </c>
      <c r="V2520" t="s">
        <v>45</v>
      </c>
      <c r="W2520" t="s">
        <v>45</v>
      </c>
      <c r="X2520" t="s">
        <v>45</v>
      </c>
      <c r="Y2520" t="s">
        <v>45</v>
      </c>
      <c r="Z2520" t="s">
        <v>45</v>
      </c>
      <c r="AA2520" t="s">
        <v>45</v>
      </c>
      <c r="AB2520" t="s">
        <v>45</v>
      </c>
      <c r="AC2520" t="s">
        <v>45</v>
      </c>
      <c r="AD2520" t="s">
        <v>45</v>
      </c>
      <c r="AE2520" t="s">
        <v>45</v>
      </c>
      <c r="AF2520" t="s">
        <v>45</v>
      </c>
      <c r="AG2520" t="s">
        <v>45</v>
      </c>
      <c r="AH2520" t="s">
        <v>45</v>
      </c>
      <c r="AI2520" t="s">
        <v>45</v>
      </c>
    </row>
    <row r="2521" spans="1:35" x14ac:dyDescent="0.25">
      <c r="A2521" t="s">
        <v>43127</v>
      </c>
      <c r="B2521" t="s">
        <v>43128</v>
      </c>
      <c r="C2521" t="s">
        <v>37</v>
      </c>
      <c r="D2521" t="s">
        <v>16097</v>
      </c>
      <c r="E2521" t="s">
        <v>43129</v>
      </c>
      <c r="F2521" t="s">
        <v>40</v>
      </c>
      <c r="G2521" t="s">
        <v>43130</v>
      </c>
      <c r="H2521" t="s">
        <v>43131</v>
      </c>
      <c r="I2521" t="s">
        <v>10147</v>
      </c>
      <c r="J2521" t="s">
        <v>107</v>
      </c>
      <c r="K2521" t="s">
        <v>43132</v>
      </c>
      <c r="L2521" t="s">
        <v>43133</v>
      </c>
      <c r="M2521" t="s">
        <v>592</v>
      </c>
      <c r="P2521" t="s">
        <v>45</v>
      </c>
      <c r="Q2521" t="s">
        <v>45</v>
      </c>
      <c r="R2521" t="s">
        <v>45</v>
      </c>
      <c r="S2521" t="s">
        <v>45</v>
      </c>
      <c r="T2521" t="s">
        <v>54</v>
      </c>
      <c r="U2521" t="s">
        <v>45</v>
      </c>
      <c r="V2521" t="s">
        <v>45</v>
      </c>
      <c r="W2521" t="s">
        <v>45</v>
      </c>
      <c r="X2521" t="s">
        <v>45</v>
      </c>
      <c r="Y2521" t="s">
        <v>45</v>
      </c>
      <c r="Z2521" t="s">
        <v>45</v>
      </c>
      <c r="AA2521" t="s">
        <v>45</v>
      </c>
      <c r="AB2521" t="s">
        <v>45</v>
      </c>
      <c r="AC2521" t="s">
        <v>45</v>
      </c>
      <c r="AD2521" t="s">
        <v>45</v>
      </c>
      <c r="AE2521" t="s">
        <v>54</v>
      </c>
      <c r="AF2521" t="s">
        <v>45</v>
      </c>
      <c r="AG2521" t="s">
        <v>45</v>
      </c>
      <c r="AH2521" t="s">
        <v>45</v>
      </c>
      <c r="AI2521" t="s">
        <v>45</v>
      </c>
    </row>
    <row r="2522" spans="1:35" x14ac:dyDescent="0.25">
      <c r="A2522" t="s">
        <v>43134</v>
      </c>
      <c r="B2522" t="s">
        <v>43135</v>
      </c>
      <c r="C2522" t="s">
        <v>37</v>
      </c>
      <c r="D2522" t="s">
        <v>16097</v>
      </c>
      <c r="E2522" t="s">
        <v>92</v>
      </c>
      <c r="F2522" t="s">
        <v>40</v>
      </c>
      <c r="G2522" t="s">
        <v>93</v>
      </c>
      <c r="H2522" t="s">
        <v>94</v>
      </c>
      <c r="I2522" t="s">
        <v>95</v>
      </c>
      <c r="K2522" t="s">
        <v>96</v>
      </c>
      <c r="L2522" t="s">
        <v>97</v>
      </c>
      <c r="M2522" t="s">
        <v>98</v>
      </c>
      <c r="N2522" t="s">
        <v>99</v>
      </c>
      <c r="O2522" t="s">
        <v>100</v>
      </c>
      <c r="P2522" t="s">
        <v>45</v>
      </c>
      <c r="Q2522" t="s">
        <v>45</v>
      </c>
      <c r="R2522" t="s">
        <v>45</v>
      </c>
      <c r="S2522" t="s">
        <v>45</v>
      </c>
      <c r="T2522" t="s">
        <v>45</v>
      </c>
      <c r="U2522" t="s">
        <v>45</v>
      </c>
      <c r="V2522" t="s">
        <v>45</v>
      </c>
      <c r="W2522" t="s">
        <v>45</v>
      </c>
      <c r="X2522" t="s">
        <v>45</v>
      </c>
      <c r="Y2522" t="s">
        <v>45</v>
      </c>
      <c r="Z2522" t="s">
        <v>45</v>
      </c>
      <c r="AA2522" t="s">
        <v>45</v>
      </c>
      <c r="AB2522" t="s">
        <v>45</v>
      </c>
      <c r="AC2522" t="s">
        <v>45</v>
      </c>
      <c r="AD2522" t="s">
        <v>45</v>
      </c>
      <c r="AE2522" t="s">
        <v>45</v>
      </c>
      <c r="AF2522" t="s">
        <v>54</v>
      </c>
      <c r="AG2522" t="s">
        <v>45</v>
      </c>
      <c r="AH2522" t="s">
        <v>45</v>
      </c>
      <c r="AI2522" t="s">
        <v>45</v>
      </c>
    </row>
    <row r="2523" spans="1:35" x14ac:dyDescent="0.25">
      <c r="A2523" t="s">
        <v>43136</v>
      </c>
      <c r="B2523" t="s">
        <v>43137</v>
      </c>
      <c r="C2523" t="s">
        <v>37</v>
      </c>
      <c r="D2523" t="s">
        <v>16097</v>
      </c>
      <c r="E2523" t="s">
        <v>43138</v>
      </c>
      <c r="F2523" t="s">
        <v>40</v>
      </c>
      <c r="G2523" t="s">
        <v>43139</v>
      </c>
      <c r="H2523" t="s">
        <v>43140</v>
      </c>
      <c r="I2523" t="s">
        <v>43141</v>
      </c>
      <c r="J2523" t="s">
        <v>589</v>
      </c>
      <c r="K2523" t="s">
        <v>1824</v>
      </c>
      <c r="L2523" t="s">
        <v>26062</v>
      </c>
      <c r="M2523" t="s">
        <v>43142</v>
      </c>
      <c r="N2523" t="s">
        <v>27821</v>
      </c>
      <c r="O2523" t="s">
        <v>10798</v>
      </c>
      <c r="P2523" t="s">
        <v>45</v>
      </c>
      <c r="Q2523" t="s">
        <v>45</v>
      </c>
      <c r="R2523" t="s">
        <v>45</v>
      </c>
      <c r="S2523" t="s">
        <v>54</v>
      </c>
      <c r="T2523" t="s">
        <v>45</v>
      </c>
      <c r="U2523" t="s">
        <v>45</v>
      </c>
      <c r="V2523" t="s">
        <v>45</v>
      </c>
      <c r="W2523" t="s">
        <v>45</v>
      </c>
      <c r="X2523" t="s">
        <v>45</v>
      </c>
      <c r="Y2523" t="s">
        <v>45</v>
      </c>
      <c r="Z2523" t="s">
        <v>45</v>
      </c>
      <c r="AA2523" t="s">
        <v>45</v>
      </c>
      <c r="AB2523" t="s">
        <v>54</v>
      </c>
      <c r="AC2523" t="s">
        <v>54</v>
      </c>
      <c r="AD2523" t="s">
        <v>45</v>
      </c>
      <c r="AE2523" t="s">
        <v>45</v>
      </c>
      <c r="AF2523" t="s">
        <v>45</v>
      </c>
      <c r="AG2523" t="s">
        <v>45</v>
      </c>
      <c r="AH2523" t="s">
        <v>45</v>
      </c>
      <c r="AI2523" t="s">
        <v>45</v>
      </c>
    </row>
    <row r="2524" spans="1:35" x14ac:dyDescent="0.25">
      <c r="A2524" t="s">
        <v>43143</v>
      </c>
      <c r="B2524" t="s">
        <v>43144</v>
      </c>
      <c r="C2524" t="s">
        <v>37</v>
      </c>
      <c r="D2524" t="s">
        <v>16097</v>
      </c>
      <c r="E2524" t="s">
        <v>43145</v>
      </c>
      <c r="F2524" t="s">
        <v>40</v>
      </c>
      <c r="G2524" t="s">
        <v>43146</v>
      </c>
      <c r="H2524" t="s">
        <v>43147</v>
      </c>
      <c r="I2524" t="s">
        <v>26233</v>
      </c>
      <c r="K2524" t="s">
        <v>4737</v>
      </c>
      <c r="L2524" t="s">
        <v>203</v>
      </c>
      <c r="P2524" t="s">
        <v>45</v>
      </c>
      <c r="Q2524" t="s">
        <v>45</v>
      </c>
      <c r="R2524" t="s">
        <v>45</v>
      </c>
      <c r="S2524" t="s">
        <v>45</v>
      </c>
      <c r="T2524" t="s">
        <v>45</v>
      </c>
      <c r="U2524" t="s">
        <v>45</v>
      </c>
      <c r="V2524" t="s">
        <v>45</v>
      </c>
      <c r="W2524" t="s">
        <v>45</v>
      </c>
      <c r="X2524" t="s">
        <v>45</v>
      </c>
      <c r="Y2524" t="s">
        <v>45</v>
      </c>
      <c r="Z2524" t="s">
        <v>45</v>
      </c>
      <c r="AA2524" t="s">
        <v>45</v>
      </c>
      <c r="AB2524" t="s">
        <v>45</v>
      </c>
      <c r="AC2524" t="s">
        <v>45</v>
      </c>
      <c r="AD2524" t="s">
        <v>45</v>
      </c>
      <c r="AE2524" t="s">
        <v>45</v>
      </c>
      <c r="AF2524" t="s">
        <v>45</v>
      </c>
      <c r="AG2524" t="s">
        <v>45</v>
      </c>
      <c r="AH2524" t="s">
        <v>45</v>
      </c>
      <c r="AI2524" t="s">
        <v>45</v>
      </c>
    </row>
    <row r="2525" spans="1:35" x14ac:dyDescent="0.25">
      <c r="A2525" t="s">
        <v>43148</v>
      </c>
      <c r="B2525" t="s">
        <v>43149</v>
      </c>
      <c r="C2525" t="s">
        <v>37</v>
      </c>
      <c r="D2525" t="s">
        <v>16097</v>
      </c>
      <c r="E2525" t="s">
        <v>43150</v>
      </c>
      <c r="F2525" t="s">
        <v>40</v>
      </c>
      <c r="G2525" t="s">
        <v>43151</v>
      </c>
      <c r="H2525" t="s">
        <v>43152</v>
      </c>
      <c r="I2525" t="s">
        <v>43153</v>
      </c>
      <c r="K2525" t="s">
        <v>2024</v>
      </c>
      <c r="P2525" t="s">
        <v>45</v>
      </c>
      <c r="Q2525" t="s">
        <v>45</v>
      </c>
      <c r="R2525" t="s">
        <v>45</v>
      </c>
      <c r="S2525" t="s">
        <v>45</v>
      </c>
      <c r="T2525" t="s">
        <v>45</v>
      </c>
      <c r="U2525" t="s">
        <v>45</v>
      </c>
      <c r="V2525" t="s">
        <v>45</v>
      </c>
      <c r="W2525" t="s">
        <v>45</v>
      </c>
      <c r="X2525" t="s">
        <v>45</v>
      </c>
      <c r="Y2525" t="s">
        <v>45</v>
      </c>
      <c r="Z2525" t="s">
        <v>45</v>
      </c>
      <c r="AA2525" t="s">
        <v>45</v>
      </c>
      <c r="AB2525" t="s">
        <v>45</v>
      </c>
      <c r="AC2525" t="s">
        <v>45</v>
      </c>
      <c r="AD2525" t="s">
        <v>45</v>
      </c>
      <c r="AE2525" t="s">
        <v>45</v>
      </c>
      <c r="AF2525" t="s">
        <v>45</v>
      </c>
      <c r="AG2525" t="s">
        <v>45</v>
      </c>
      <c r="AH2525" t="s">
        <v>45</v>
      </c>
      <c r="AI2525" t="s">
        <v>45</v>
      </c>
    </row>
    <row r="2526" spans="1:35" x14ac:dyDescent="0.25">
      <c r="A2526" t="s">
        <v>43154</v>
      </c>
      <c r="B2526" t="s">
        <v>43155</v>
      </c>
      <c r="C2526" t="s">
        <v>37</v>
      </c>
      <c r="D2526" t="s">
        <v>16097</v>
      </c>
      <c r="E2526" t="s">
        <v>43156</v>
      </c>
      <c r="F2526" t="s">
        <v>40</v>
      </c>
      <c r="G2526" t="s">
        <v>43157</v>
      </c>
      <c r="H2526" t="s">
        <v>43158</v>
      </c>
      <c r="I2526" t="s">
        <v>43159</v>
      </c>
      <c r="K2526" t="s">
        <v>43160</v>
      </c>
      <c r="L2526" t="s">
        <v>249</v>
      </c>
      <c r="P2526" t="s">
        <v>45</v>
      </c>
      <c r="Q2526" t="s">
        <v>54</v>
      </c>
      <c r="R2526" t="s">
        <v>45</v>
      </c>
      <c r="S2526" t="s">
        <v>45</v>
      </c>
      <c r="T2526" t="s">
        <v>54</v>
      </c>
      <c r="U2526" t="s">
        <v>45</v>
      </c>
      <c r="V2526" t="s">
        <v>54</v>
      </c>
      <c r="W2526" t="s">
        <v>54</v>
      </c>
      <c r="X2526" t="s">
        <v>54</v>
      </c>
      <c r="Y2526" t="s">
        <v>54</v>
      </c>
      <c r="Z2526" t="s">
        <v>45</v>
      </c>
      <c r="AA2526" t="s">
        <v>54</v>
      </c>
      <c r="AB2526" t="s">
        <v>45</v>
      </c>
      <c r="AC2526" t="s">
        <v>45</v>
      </c>
      <c r="AD2526" t="s">
        <v>45</v>
      </c>
      <c r="AE2526" t="s">
        <v>54</v>
      </c>
      <c r="AF2526" t="s">
        <v>54</v>
      </c>
      <c r="AG2526" t="s">
        <v>45</v>
      </c>
      <c r="AH2526" t="s">
        <v>45</v>
      </c>
      <c r="AI2526" t="s">
        <v>45</v>
      </c>
    </row>
    <row r="2527" spans="1:35" x14ac:dyDescent="0.25">
      <c r="A2527" t="s">
        <v>43161</v>
      </c>
      <c r="B2527" t="s">
        <v>43162</v>
      </c>
      <c r="C2527" t="s">
        <v>37</v>
      </c>
      <c r="D2527" t="s">
        <v>16097</v>
      </c>
      <c r="E2527" t="s">
        <v>43163</v>
      </c>
      <c r="F2527" t="s">
        <v>40</v>
      </c>
      <c r="G2527" t="s">
        <v>43164</v>
      </c>
      <c r="H2527" t="s">
        <v>43165</v>
      </c>
      <c r="I2527" t="s">
        <v>43166</v>
      </c>
      <c r="K2527" t="s">
        <v>2766</v>
      </c>
      <c r="L2527" t="s">
        <v>2637</v>
      </c>
      <c r="P2527" t="s">
        <v>45</v>
      </c>
      <c r="Q2527" t="s">
        <v>45</v>
      </c>
      <c r="R2527" t="s">
        <v>45</v>
      </c>
      <c r="S2527" t="s">
        <v>45</v>
      </c>
      <c r="T2527" t="s">
        <v>45</v>
      </c>
      <c r="U2527" t="s">
        <v>45</v>
      </c>
      <c r="V2527" t="s">
        <v>45</v>
      </c>
      <c r="W2527" t="s">
        <v>45</v>
      </c>
      <c r="X2527" t="s">
        <v>45</v>
      </c>
      <c r="Y2527" t="s">
        <v>45</v>
      </c>
      <c r="Z2527" t="s">
        <v>45</v>
      </c>
      <c r="AA2527" t="s">
        <v>45</v>
      </c>
      <c r="AB2527" t="s">
        <v>45</v>
      </c>
      <c r="AC2527" t="s">
        <v>45</v>
      </c>
      <c r="AD2527" t="s">
        <v>45</v>
      </c>
      <c r="AE2527" t="s">
        <v>45</v>
      </c>
      <c r="AF2527" t="s">
        <v>45</v>
      </c>
      <c r="AG2527" t="s">
        <v>45</v>
      </c>
      <c r="AH2527" t="s">
        <v>45</v>
      </c>
      <c r="AI2527" t="s">
        <v>45</v>
      </c>
    </row>
    <row r="2528" spans="1:35" x14ac:dyDescent="0.25">
      <c r="A2528" t="s">
        <v>43167</v>
      </c>
      <c r="B2528" t="s">
        <v>43168</v>
      </c>
      <c r="C2528" t="s">
        <v>37</v>
      </c>
      <c r="D2528" t="s">
        <v>16097</v>
      </c>
      <c r="E2528" t="s">
        <v>43169</v>
      </c>
      <c r="F2528" t="s">
        <v>40</v>
      </c>
      <c r="G2528" t="s">
        <v>43170</v>
      </c>
      <c r="H2528" t="s">
        <v>43171</v>
      </c>
      <c r="I2528" t="s">
        <v>43172</v>
      </c>
      <c r="K2528" t="s">
        <v>423</v>
      </c>
      <c r="N2528" t="s">
        <v>711</v>
      </c>
      <c r="P2528" t="s">
        <v>45</v>
      </c>
      <c r="Q2528" t="s">
        <v>45</v>
      </c>
      <c r="R2528" t="s">
        <v>54</v>
      </c>
      <c r="S2528" t="s">
        <v>45</v>
      </c>
      <c r="T2528" t="s">
        <v>45</v>
      </c>
      <c r="U2528" t="s">
        <v>45</v>
      </c>
      <c r="V2528" t="s">
        <v>54</v>
      </c>
      <c r="W2528" t="s">
        <v>54</v>
      </c>
      <c r="X2528" t="s">
        <v>45</v>
      </c>
      <c r="Y2528" t="s">
        <v>45</v>
      </c>
      <c r="Z2528" t="s">
        <v>45</v>
      </c>
      <c r="AA2528" t="s">
        <v>45</v>
      </c>
      <c r="AB2528" t="s">
        <v>45</v>
      </c>
      <c r="AC2528" t="s">
        <v>45</v>
      </c>
      <c r="AD2528" t="s">
        <v>45</v>
      </c>
      <c r="AE2528" t="s">
        <v>45</v>
      </c>
      <c r="AF2528" t="s">
        <v>45</v>
      </c>
      <c r="AG2528" t="s">
        <v>45</v>
      </c>
      <c r="AH2528" t="s">
        <v>45</v>
      </c>
      <c r="AI2528" t="s">
        <v>45</v>
      </c>
    </row>
    <row r="2529" spans="1:35" x14ac:dyDescent="0.25">
      <c r="A2529" t="s">
        <v>43173</v>
      </c>
      <c r="B2529" t="s">
        <v>43174</v>
      </c>
      <c r="C2529" t="s">
        <v>37</v>
      </c>
      <c r="D2529" t="s">
        <v>16097</v>
      </c>
      <c r="E2529" t="s">
        <v>43175</v>
      </c>
      <c r="F2529" t="s">
        <v>40</v>
      </c>
      <c r="G2529" t="s">
        <v>43176</v>
      </c>
      <c r="H2529" t="s">
        <v>43177</v>
      </c>
      <c r="I2529" t="s">
        <v>43178</v>
      </c>
      <c r="J2529" t="s">
        <v>187</v>
      </c>
      <c r="K2529" t="s">
        <v>2534</v>
      </c>
      <c r="L2529" t="s">
        <v>213</v>
      </c>
      <c r="M2529" t="s">
        <v>592</v>
      </c>
      <c r="N2529" t="s">
        <v>43179</v>
      </c>
      <c r="P2529" t="s">
        <v>45</v>
      </c>
      <c r="Q2529" t="s">
        <v>45</v>
      </c>
      <c r="R2529" t="s">
        <v>45</v>
      </c>
      <c r="S2529" t="s">
        <v>54</v>
      </c>
      <c r="T2529" t="s">
        <v>45</v>
      </c>
      <c r="U2529" t="s">
        <v>54</v>
      </c>
      <c r="V2529" t="s">
        <v>45</v>
      </c>
      <c r="W2529" t="s">
        <v>45</v>
      </c>
      <c r="X2529" t="s">
        <v>45</v>
      </c>
      <c r="Y2529" t="s">
        <v>54</v>
      </c>
      <c r="Z2529" t="s">
        <v>54</v>
      </c>
      <c r="AA2529" t="s">
        <v>45</v>
      </c>
      <c r="AB2529" t="s">
        <v>45</v>
      </c>
      <c r="AC2529" t="s">
        <v>54</v>
      </c>
      <c r="AD2529" t="s">
        <v>54</v>
      </c>
      <c r="AE2529" t="s">
        <v>45</v>
      </c>
      <c r="AF2529" t="s">
        <v>54</v>
      </c>
      <c r="AG2529" t="s">
        <v>45</v>
      </c>
      <c r="AH2529" t="s">
        <v>54</v>
      </c>
      <c r="AI2529" t="s">
        <v>45</v>
      </c>
    </row>
    <row r="2530" spans="1:35" x14ac:dyDescent="0.25">
      <c r="A2530" t="s">
        <v>43180</v>
      </c>
      <c r="B2530" t="s">
        <v>43181</v>
      </c>
      <c r="C2530" t="s">
        <v>37</v>
      </c>
      <c r="D2530" t="s">
        <v>16097</v>
      </c>
      <c r="E2530" t="s">
        <v>43182</v>
      </c>
      <c r="F2530" t="s">
        <v>40</v>
      </c>
      <c r="G2530" t="s">
        <v>43183</v>
      </c>
      <c r="H2530" t="s">
        <v>43183</v>
      </c>
      <c r="K2530" t="s">
        <v>71</v>
      </c>
      <c r="L2530" t="s">
        <v>4487</v>
      </c>
      <c r="P2530" t="s">
        <v>45</v>
      </c>
      <c r="Q2530" t="s">
        <v>45</v>
      </c>
      <c r="R2530" t="s">
        <v>45</v>
      </c>
      <c r="S2530" t="s">
        <v>45</v>
      </c>
      <c r="T2530" t="s">
        <v>45</v>
      </c>
      <c r="U2530" t="s">
        <v>45</v>
      </c>
      <c r="V2530" t="s">
        <v>45</v>
      </c>
      <c r="W2530" t="s">
        <v>45</v>
      </c>
      <c r="X2530" t="s">
        <v>45</v>
      </c>
      <c r="Y2530" t="s">
        <v>45</v>
      </c>
      <c r="Z2530" t="s">
        <v>45</v>
      </c>
      <c r="AA2530" t="s">
        <v>45</v>
      </c>
      <c r="AB2530" t="s">
        <v>45</v>
      </c>
      <c r="AC2530" t="s">
        <v>45</v>
      </c>
      <c r="AD2530" t="s">
        <v>45</v>
      </c>
      <c r="AE2530" t="s">
        <v>45</v>
      </c>
      <c r="AF2530" t="s">
        <v>45</v>
      </c>
      <c r="AG2530" t="s">
        <v>45</v>
      </c>
      <c r="AH2530" t="s">
        <v>45</v>
      </c>
      <c r="AI2530" t="s">
        <v>45</v>
      </c>
    </row>
    <row r="2531" spans="1:35" x14ac:dyDescent="0.25">
      <c r="A2531" t="s">
        <v>43184</v>
      </c>
      <c r="B2531" t="s">
        <v>43185</v>
      </c>
      <c r="C2531" t="s">
        <v>37</v>
      </c>
      <c r="D2531" t="s">
        <v>16097</v>
      </c>
      <c r="E2531" t="s">
        <v>43186</v>
      </c>
      <c r="F2531" t="s">
        <v>40</v>
      </c>
      <c r="G2531" t="s">
        <v>43187</v>
      </c>
      <c r="H2531" t="s">
        <v>43188</v>
      </c>
      <c r="I2531" t="s">
        <v>43189</v>
      </c>
      <c r="K2531" t="s">
        <v>71</v>
      </c>
      <c r="L2531" t="s">
        <v>37152</v>
      </c>
      <c r="P2531" t="s">
        <v>45</v>
      </c>
      <c r="Q2531" t="s">
        <v>45</v>
      </c>
      <c r="R2531" t="s">
        <v>45</v>
      </c>
      <c r="S2531" t="s">
        <v>45</v>
      </c>
      <c r="T2531" t="s">
        <v>45</v>
      </c>
      <c r="U2531" t="s">
        <v>45</v>
      </c>
      <c r="V2531" t="s">
        <v>45</v>
      </c>
      <c r="W2531" t="s">
        <v>45</v>
      </c>
      <c r="X2531" t="s">
        <v>45</v>
      </c>
      <c r="Y2531" t="s">
        <v>45</v>
      </c>
      <c r="Z2531" t="s">
        <v>45</v>
      </c>
      <c r="AA2531" t="s">
        <v>45</v>
      </c>
      <c r="AB2531" t="s">
        <v>45</v>
      </c>
      <c r="AC2531" t="s">
        <v>45</v>
      </c>
      <c r="AD2531" t="s">
        <v>45</v>
      </c>
      <c r="AE2531" t="s">
        <v>45</v>
      </c>
      <c r="AF2531" t="s">
        <v>45</v>
      </c>
      <c r="AG2531" t="s">
        <v>45</v>
      </c>
      <c r="AH2531" t="s">
        <v>45</v>
      </c>
      <c r="AI2531" t="s">
        <v>45</v>
      </c>
    </row>
    <row r="2532" spans="1:35" x14ac:dyDescent="0.25">
      <c r="A2532" t="s">
        <v>43190</v>
      </c>
      <c r="B2532" t="s">
        <v>43191</v>
      </c>
      <c r="C2532" t="s">
        <v>37</v>
      </c>
      <c r="D2532" t="s">
        <v>16097</v>
      </c>
      <c r="E2532" t="s">
        <v>43192</v>
      </c>
      <c r="F2532" t="s">
        <v>40</v>
      </c>
      <c r="G2532" t="s">
        <v>43193</v>
      </c>
      <c r="H2532" t="s">
        <v>43194</v>
      </c>
      <c r="I2532" t="s">
        <v>43195</v>
      </c>
      <c r="K2532" t="s">
        <v>10087</v>
      </c>
      <c r="L2532" t="s">
        <v>8927</v>
      </c>
      <c r="O2532" t="s">
        <v>415</v>
      </c>
      <c r="P2532" t="s">
        <v>45</v>
      </c>
      <c r="Q2532" t="s">
        <v>54</v>
      </c>
      <c r="R2532" t="s">
        <v>45</v>
      </c>
      <c r="S2532" t="s">
        <v>45</v>
      </c>
      <c r="T2532" t="s">
        <v>45</v>
      </c>
      <c r="U2532" t="s">
        <v>45</v>
      </c>
      <c r="V2532" t="s">
        <v>45</v>
      </c>
      <c r="W2532" t="s">
        <v>45</v>
      </c>
      <c r="X2532" t="s">
        <v>45</v>
      </c>
      <c r="Y2532" t="s">
        <v>45</v>
      </c>
      <c r="Z2532" t="s">
        <v>45</v>
      </c>
      <c r="AA2532" t="s">
        <v>45</v>
      </c>
      <c r="AB2532" t="s">
        <v>45</v>
      </c>
      <c r="AC2532" t="s">
        <v>45</v>
      </c>
      <c r="AD2532" t="s">
        <v>54</v>
      </c>
      <c r="AE2532" t="s">
        <v>54</v>
      </c>
      <c r="AF2532" t="s">
        <v>45</v>
      </c>
      <c r="AG2532" t="s">
        <v>45</v>
      </c>
      <c r="AH2532" t="s">
        <v>45</v>
      </c>
      <c r="AI2532" t="s">
        <v>45</v>
      </c>
    </row>
    <row r="2533" spans="1:35" x14ac:dyDescent="0.25">
      <c r="A2533" t="s">
        <v>43196</v>
      </c>
      <c r="B2533" t="s">
        <v>43197</v>
      </c>
      <c r="C2533" t="s">
        <v>37</v>
      </c>
      <c r="D2533" t="s">
        <v>16097</v>
      </c>
      <c r="E2533" t="s">
        <v>12650</v>
      </c>
      <c r="F2533" t="s">
        <v>40</v>
      </c>
      <c r="G2533" t="s">
        <v>12651</v>
      </c>
      <c r="H2533" t="s">
        <v>12651</v>
      </c>
      <c r="I2533" t="s">
        <v>12652</v>
      </c>
      <c r="K2533" t="s">
        <v>71</v>
      </c>
      <c r="L2533" t="s">
        <v>1645</v>
      </c>
      <c r="P2533" t="s">
        <v>45</v>
      </c>
      <c r="Q2533" t="s">
        <v>45</v>
      </c>
      <c r="R2533" t="s">
        <v>45</v>
      </c>
      <c r="S2533" t="s">
        <v>45</v>
      </c>
      <c r="T2533" t="s">
        <v>54</v>
      </c>
      <c r="U2533" t="s">
        <v>45</v>
      </c>
      <c r="V2533" t="s">
        <v>54</v>
      </c>
      <c r="W2533" t="s">
        <v>45</v>
      </c>
      <c r="X2533" t="s">
        <v>45</v>
      </c>
      <c r="Y2533" t="s">
        <v>45</v>
      </c>
      <c r="Z2533" t="s">
        <v>45</v>
      </c>
      <c r="AA2533" t="s">
        <v>45</v>
      </c>
      <c r="AB2533" t="s">
        <v>45</v>
      </c>
      <c r="AC2533" t="s">
        <v>45</v>
      </c>
      <c r="AD2533" t="s">
        <v>45</v>
      </c>
      <c r="AE2533" t="s">
        <v>45</v>
      </c>
      <c r="AF2533" t="s">
        <v>45</v>
      </c>
      <c r="AG2533" t="s">
        <v>45</v>
      </c>
      <c r="AH2533" t="s">
        <v>45</v>
      </c>
      <c r="AI2533" t="s">
        <v>45</v>
      </c>
    </row>
    <row r="2534" spans="1:35" x14ac:dyDescent="0.25">
      <c r="A2534" t="s">
        <v>43198</v>
      </c>
      <c r="B2534" t="s">
        <v>43199</v>
      </c>
      <c r="C2534" t="s">
        <v>37</v>
      </c>
      <c r="D2534" t="s">
        <v>16097</v>
      </c>
      <c r="E2534" t="s">
        <v>43200</v>
      </c>
      <c r="F2534" t="s">
        <v>40</v>
      </c>
      <c r="G2534" t="s">
        <v>43201</v>
      </c>
      <c r="H2534" t="s">
        <v>43202</v>
      </c>
      <c r="I2534" t="s">
        <v>43203</v>
      </c>
      <c r="K2534" t="s">
        <v>7139</v>
      </c>
      <c r="P2534" t="s">
        <v>45</v>
      </c>
      <c r="Q2534" t="s">
        <v>54</v>
      </c>
      <c r="R2534" t="s">
        <v>45</v>
      </c>
      <c r="S2534" t="s">
        <v>45</v>
      </c>
      <c r="T2534" t="s">
        <v>45</v>
      </c>
      <c r="U2534" t="s">
        <v>45</v>
      </c>
      <c r="V2534" t="s">
        <v>54</v>
      </c>
      <c r="W2534" t="s">
        <v>54</v>
      </c>
      <c r="X2534" t="s">
        <v>54</v>
      </c>
      <c r="Y2534" t="s">
        <v>45</v>
      </c>
      <c r="Z2534" t="s">
        <v>45</v>
      </c>
      <c r="AA2534" t="s">
        <v>45</v>
      </c>
      <c r="AB2534" t="s">
        <v>45</v>
      </c>
      <c r="AC2534" t="s">
        <v>45</v>
      </c>
      <c r="AD2534" t="s">
        <v>45</v>
      </c>
      <c r="AE2534" t="s">
        <v>45</v>
      </c>
      <c r="AF2534" t="s">
        <v>45</v>
      </c>
      <c r="AG2534" t="s">
        <v>45</v>
      </c>
      <c r="AH2534" t="s">
        <v>45</v>
      </c>
      <c r="AI2534" t="s">
        <v>45</v>
      </c>
    </row>
    <row r="2535" spans="1:35" x14ac:dyDescent="0.25">
      <c r="A2535" t="s">
        <v>43204</v>
      </c>
      <c r="B2535" t="s">
        <v>43205</v>
      </c>
      <c r="C2535" t="s">
        <v>37</v>
      </c>
      <c r="D2535" t="s">
        <v>16097</v>
      </c>
      <c r="E2535" t="s">
        <v>6124</v>
      </c>
      <c r="F2535" t="s">
        <v>40</v>
      </c>
      <c r="G2535" t="s">
        <v>6125</v>
      </c>
      <c r="H2535" t="s">
        <v>6126</v>
      </c>
      <c r="I2535" t="s">
        <v>6127</v>
      </c>
      <c r="K2535" t="s">
        <v>6128</v>
      </c>
      <c r="O2535" t="s">
        <v>3820</v>
      </c>
      <c r="P2535" t="s">
        <v>45</v>
      </c>
      <c r="Q2535" t="s">
        <v>45</v>
      </c>
      <c r="R2535" t="s">
        <v>45</v>
      </c>
      <c r="S2535" t="s">
        <v>45</v>
      </c>
      <c r="T2535" t="s">
        <v>45</v>
      </c>
      <c r="U2535" t="s">
        <v>45</v>
      </c>
      <c r="V2535" t="s">
        <v>45</v>
      </c>
      <c r="W2535" t="s">
        <v>45</v>
      </c>
      <c r="X2535" t="s">
        <v>45</v>
      </c>
      <c r="Y2535" t="s">
        <v>45</v>
      </c>
      <c r="Z2535" t="s">
        <v>45</v>
      </c>
      <c r="AA2535" t="s">
        <v>45</v>
      </c>
      <c r="AB2535" t="s">
        <v>45</v>
      </c>
      <c r="AC2535" t="s">
        <v>45</v>
      </c>
      <c r="AD2535" t="s">
        <v>45</v>
      </c>
      <c r="AE2535" t="s">
        <v>45</v>
      </c>
      <c r="AF2535" t="s">
        <v>45</v>
      </c>
      <c r="AG2535" t="s">
        <v>45</v>
      </c>
      <c r="AH2535" t="s">
        <v>45</v>
      </c>
      <c r="AI2535" t="s">
        <v>45</v>
      </c>
    </row>
    <row r="2536" spans="1:35" x14ac:dyDescent="0.25">
      <c r="A2536" t="s">
        <v>43206</v>
      </c>
      <c r="G2536" t="s">
        <v>63</v>
      </c>
      <c r="H2536" t="s">
        <v>63</v>
      </c>
      <c r="I2536" t="s">
        <v>63</v>
      </c>
      <c r="J2536" t="s">
        <v>63</v>
      </c>
      <c r="K2536" t="s">
        <v>63</v>
      </c>
      <c r="L2536" t="s">
        <v>63</v>
      </c>
      <c r="M2536" t="s">
        <v>63</v>
      </c>
      <c r="N2536" t="s">
        <v>63</v>
      </c>
      <c r="O2536" t="s">
        <v>63</v>
      </c>
      <c r="P2536" t="s">
        <v>64</v>
      </c>
      <c r="Q2536" t="s">
        <v>64</v>
      </c>
      <c r="R2536" t="s">
        <v>64</v>
      </c>
      <c r="S2536" t="s">
        <v>64</v>
      </c>
      <c r="T2536" t="s">
        <v>64</v>
      </c>
      <c r="U2536" t="s">
        <v>64</v>
      </c>
      <c r="V2536" t="s">
        <v>64</v>
      </c>
      <c r="W2536" t="s">
        <v>64</v>
      </c>
      <c r="X2536" t="s">
        <v>64</v>
      </c>
      <c r="Y2536" t="s">
        <v>64</v>
      </c>
      <c r="Z2536" t="s">
        <v>64</v>
      </c>
      <c r="AA2536" t="s">
        <v>64</v>
      </c>
      <c r="AB2536" t="s">
        <v>64</v>
      </c>
      <c r="AC2536" t="s">
        <v>64</v>
      </c>
      <c r="AD2536" t="s">
        <v>64</v>
      </c>
      <c r="AE2536" t="s">
        <v>64</v>
      </c>
      <c r="AF2536" t="s">
        <v>64</v>
      </c>
      <c r="AG2536" t="s">
        <v>64</v>
      </c>
      <c r="AH2536" t="s">
        <v>64</v>
      </c>
      <c r="AI2536" t="s">
        <v>64</v>
      </c>
    </row>
    <row r="2537" spans="1:35" x14ac:dyDescent="0.25">
      <c r="A2537" t="s">
        <v>43207</v>
      </c>
      <c r="G2537" t="s">
        <v>63</v>
      </c>
      <c r="H2537" t="s">
        <v>63</v>
      </c>
      <c r="I2537" t="s">
        <v>63</v>
      </c>
      <c r="J2537" t="s">
        <v>63</v>
      </c>
      <c r="K2537" t="s">
        <v>63</v>
      </c>
      <c r="L2537" t="s">
        <v>63</v>
      </c>
      <c r="M2537" t="s">
        <v>63</v>
      </c>
      <c r="N2537" t="s">
        <v>63</v>
      </c>
      <c r="O2537" t="s">
        <v>63</v>
      </c>
      <c r="P2537" t="s">
        <v>64</v>
      </c>
      <c r="Q2537" t="s">
        <v>64</v>
      </c>
      <c r="R2537" t="s">
        <v>64</v>
      </c>
      <c r="S2537" t="s">
        <v>64</v>
      </c>
      <c r="T2537" t="s">
        <v>64</v>
      </c>
      <c r="U2537" t="s">
        <v>64</v>
      </c>
      <c r="V2537" t="s">
        <v>64</v>
      </c>
      <c r="W2537" t="s">
        <v>64</v>
      </c>
      <c r="X2537" t="s">
        <v>64</v>
      </c>
      <c r="Y2537" t="s">
        <v>64</v>
      </c>
      <c r="Z2537" t="s">
        <v>64</v>
      </c>
      <c r="AA2537" t="s">
        <v>64</v>
      </c>
      <c r="AB2537" t="s">
        <v>64</v>
      </c>
      <c r="AC2537" t="s">
        <v>64</v>
      </c>
      <c r="AD2537" t="s">
        <v>64</v>
      </c>
      <c r="AE2537" t="s">
        <v>64</v>
      </c>
      <c r="AF2537" t="s">
        <v>64</v>
      </c>
      <c r="AG2537" t="s">
        <v>64</v>
      </c>
      <c r="AH2537" t="s">
        <v>64</v>
      </c>
      <c r="AI2537" t="s">
        <v>64</v>
      </c>
    </row>
    <row r="2538" spans="1:35" x14ac:dyDescent="0.25">
      <c r="A2538" t="s">
        <v>43208</v>
      </c>
      <c r="B2538" t="s">
        <v>43209</v>
      </c>
      <c r="C2538" t="s">
        <v>37</v>
      </c>
      <c r="D2538" t="s">
        <v>16097</v>
      </c>
      <c r="E2538" t="s">
        <v>43210</v>
      </c>
      <c r="F2538" t="s">
        <v>40</v>
      </c>
      <c r="G2538" t="s">
        <v>43211</v>
      </c>
      <c r="H2538" t="s">
        <v>43212</v>
      </c>
      <c r="I2538" t="s">
        <v>4449</v>
      </c>
      <c r="K2538" t="s">
        <v>43213</v>
      </c>
      <c r="L2538" t="s">
        <v>2939</v>
      </c>
      <c r="O2538" t="s">
        <v>43214</v>
      </c>
      <c r="P2538" t="s">
        <v>45</v>
      </c>
      <c r="Q2538" t="s">
        <v>45</v>
      </c>
      <c r="R2538" t="s">
        <v>45</v>
      </c>
      <c r="S2538" t="s">
        <v>45</v>
      </c>
      <c r="T2538" t="s">
        <v>45</v>
      </c>
      <c r="U2538" t="s">
        <v>45</v>
      </c>
      <c r="V2538" t="s">
        <v>45</v>
      </c>
      <c r="W2538" t="s">
        <v>45</v>
      </c>
      <c r="X2538" t="s">
        <v>45</v>
      </c>
      <c r="Y2538" t="s">
        <v>45</v>
      </c>
      <c r="Z2538" t="s">
        <v>45</v>
      </c>
      <c r="AA2538" t="s">
        <v>45</v>
      </c>
      <c r="AB2538" t="s">
        <v>45</v>
      </c>
      <c r="AC2538" t="s">
        <v>45</v>
      </c>
      <c r="AD2538" t="s">
        <v>45</v>
      </c>
      <c r="AE2538" t="s">
        <v>45</v>
      </c>
      <c r="AF2538" t="s">
        <v>45</v>
      </c>
      <c r="AG2538" t="s">
        <v>45</v>
      </c>
      <c r="AH2538" t="s">
        <v>45</v>
      </c>
      <c r="AI2538" t="s">
        <v>45</v>
      </c>
    </row>
    <row r="2539" spans="1:35" x14ac:dyDescent="0.25">
      <c r="A2539" t="s">
        <v>43215</v>
      </c>
      <c r="B2539" t="s">
        <v>43216</v>
      </c>
      <c r="C2539" t="s">
        <v>37</v>
      </c>
      <c r="D2539" t="s">
        <v>16097</v>
      </c>
      <c r="E2539" t="s">
        <v>43217</v>
      </c>
      <c r="F2539" t="s">
        <v>40</v>
      </c>
      <c r="G2539" t="s">
        <v>43218</v>
      </c>
      <c r="H2539" t="s">
        <v>43219</v>
      </c>
      <c r="I2539" t="s">
        <v>43220</v>
      </c>
      <c r="K2539" t="s">
        <v>3773</v>
      </c>
      <c r="L2539" t="s">
        <v>554</v>
      </c>
      <c r="P2539" t="s">
        <v>45</v>
      </c>
      <c r="Q2539" t="s">
        <v>45</v>
      </c>
      <c r="R2539" t="s">
        <v>45</v>
      </c>
      <c r="S2539" t="s">
        <v>45</v>
      </c>
      <c r="T2539" t="s">
        <v>45</v>
      </c>
      <c r="U2539" t="s">
        <v>45</v>
      </c>
      <c r="V2539" t="s">
        <v>45</v>
      </c>
      <c r="W2539" t="s">
        <v>45</v>
      </c>
      <c r="X2539" t="s">
        <v>45</v>
      </c>
      <c r="Y2539" t="s">
        <v>45</v>
      </c>
      <c r="Z2539" t="s">
        <v>45</v>
      </c>
      <c r="AA2539" t="s">
        <v>45</v>
      </c>
      <c r="AB2539" t="s">
        <v>45</v>
      </c>
      <c r="AC2539" t="s">
        <v>45</v>
      </c>
      <c r="AD2539" t="s">
        <v>45</v>
      </c>
      <c r="AE2539" t="s">
        <v>45</v>
      </c>
      <c r="AF2539" t="s">
        <v>45</v>
      </c>
      <c r="AG2539" t="s">
        <v>45</v>
      </c>
      <c r="AH2539" t="s">
        <v>45</v>
      </c>
      <c r="AI2539" t="s">
        <v>45</v>
      </c>
    </row>
    <row r="2540" spans="1:35" x14ac:dyDescent="0.25">
      <c r="A2540" t="s">
        <v>43221</v>
      </c>
      <c r="B2540" t="s">
        <v>43222</v>
      </c>
      <c r="C2540" t="s">
        <v>37</v>
      </c>
      <c r="D2540" t="s">
        <v>16097</v>
      </c>
      <c r="E2540" t="s">
        <v>4301</v>
      </c>
      <c r="F2540" t="s">
        <v>40</v>
      </c>
      <c r="G2540" t="s">
        <v>4302</v>
      </c>
      <c r="H2540" t="s">
        <v>4303</v>
      </c>
      <c r="I2540" t="s">
        <v>4304</v>
      </c>
      <c r="K2540" t="s">
        <v>969</v>
      </c>
      <c r="L2540" t="s">
        <v>1330</v>
      </c>
      <c r="O2540" t="s">
        <v>4305</v>
      </c>
      <c r="P2540" t="s">
        <v>45</v>
      </c>
      <c r="Q2540" t="s">
        <v>45</v>
      </c>
      <c r="R2540" t="s">
        <v>45</v>
      </c>
      <c r="S2540" t="s">
        <v>45</v>
      </c>
      <c r="T2540" t="s">
        <v>45</v>
      </c>
      <c r="U2540" t="s">
        <v>45</v>
      </c>
      <c r="V2540" t="s">
        <v>45</v>
      </c>
      <c r="W2540" t="s">
        <v>45</v>
      </c>
      <c r="X2540" t="s">
        <v>45</v>
      </c>
      <c r="Y2540" t="s">
        <v>45</v>
      </c>
      <c r="Z2540" t="s">
        <v>45</v>
      </c>
      <c r="AA2540" t="s">
        <v>45</v>
      </c>
      <c r="AB2540" t="s">
        <v>45</v>
      </c>
      <c r="AC2540" t="s">
        <v>45</v>
      </c>
      <c r="AD2540" t="s">
        <v>45</v>
      </c>
      <c r="AE2540" t="s">
        <v>45</v>
      </c>
      <c r="AF2540" t="s">
        <v>45</v>
      </c>
      <c r="AG2540" t="s">
        <v>45</v>
      </c>
      <c r="AH2540" t="s">
        <v>45</v>
      </c>
      <c r="AI2540" t="s">
        <v>45</v>
      </c>
    </row>
    <row r="2541" spans="1:35" x14ac:dyDescent="0.25">
      <c r="A2541" t="s">
        <v>43223</v>
      </c>
      <c r="B2541" t="s">
        <v>43224</v>
      </c>
      <c r="C2541" t="s">
        <v>37</v>
      </c>
      <c r="D2541" t="s">
        <v>16097</v>
      </c>
      <c r="E2541" t="s">
        <v>43225</v>
      </c>
      <c r="F2541" t="s">
        <v>40</v>
      </c>
      <c r="G2541" t="s">
        <v>43226</v>
      </c>
      <c r="H2541" t="s">
        <v>43227</v>
      </c>
      <c r="I2541" t="s">
        <v>7770</v>
      </c>
      <c r="K2541" t="s">
        <v>71</v>
      </c>
      <c r="P2541" t="s">
        <v>45</v>
      </c>
      <c r="Q2541" t="s">
        <v>45</v>
      </c>
      <c r="R2541" t="s">
        <v>45</v>
      </c>
      <c r="S2541" t="s">
        <v>45</v>
      </c>
      <c r="T2541" t="s">
        <v>45</v>
      </c>
      <c r="U2541" t="s">
        <v>45</v>
      </c>
      <c r="V2541" t="s">
        <v>45</v>
      </c>
      <c r="W2541" t="s">
        <v>45</v>
      </c>
      <c r="X2541" t="s">
        <v>45</v>
      </c>
      <c r="Y2541" t="s">
        <v>45</v>
      </c>
      <c r="Z2541" t="s">
        <v>45</v>
      </c>
      <c r="AA2541" t="s">
        <v>45</v>
      </c>
      <c r="AB2541" t="s">
        <v>45</v>
      </c>
      <c r="AC2541" t="s">
        <v>45</v>
      </c>
      <c r="AD2541" t="s">
        <v>45</v>
      </c>
      <c r="AE2541" t="s">
        <v>45</v>
      </c>
      <c r="AF2541" t="s">
        <v>45</v>
      </c>
      <c r="AG2541" t="s">
        <v>45</v>
      </c>
      <c r="AH2541" t="s">
        <v>45</v>
      </c>
      <c r="AI2541" t="s">
        <v>45</v>
      </c>
    </row>
    <row r="2542" spans="1:35" x14ac:dyDescent="0.25">
      <c r="A2542" t="s">
        <v>43228</v>
      </c>
      <c r="B2542" t="s">
        <v>43229</v>
      </c>
      <c r="C2542" t="s">
        <v>37</v>
      </c>
      <c r="D2542" t="s">
        <v>16097</v>
      </c>
      <c r="E2542" t="s">
        <v>43230</v>
      </c>
      <c r="F2542" t="s">
        <v>40</v>
      </c>
      <c r="G2542" t="s">
        <v>43231</v>
      </c>
      <c r="H2542" t="s">
        <v>43232</v>
      </c>
      <c r="I2542" t="s">
        <v>43233</v>
      </c>
      <c r="K2542" t="s">
        <v>42226</v>
      </c>
      <c r="L2542" t="s">
        <v>3617</v>
      </c>
      <c r="P2542" t="s">
        <v>45</v>
      </c>
      <c r="Q2542" t="s">
        <v>45</v>
      </c>
      <c r="R2542" t="s">
        <v>45</v>
      </c>
      <c r="S2542" t="s">
        <v>45</v>
      </c>
      <c r="T2542" t="s">
        <v>45</v>
      </c>
      <c r="U2542" t="s">
        <v>45</v>
      </c>
      <c r="V2542" t="s">
        <v>45</v>
      </c>
      <c r="W2542" t="s">
        <v>45</v>
      </c>
      <c r="X2542" t="s">
        <v>45</v>
      </c>
      <c r="Y2542" t="s">
        <v>45</v>
      </c>
      <c r="Z2542" t="s">
        <v>45</v>
      </c>
      <c r="AA2542" t="s">
        <v>45</v>
      </c>
      <c r="AB2542" t="s">
        <v>45</v>
      </c>
      <c r="AC2542" t="s">
        <v>45</v>
      </c>
      <c r="AD2542" t="s">
        <v>45</v>
      </c>
      <c r="AE2542" t="s">
        <v>45</v>
      </c>
      <c r="AF2542" t="s">
        <v>45</v>
      </c>
      <c r="AG2542" t="s">
        <v>45</v>
      </c>
      <c r="AH2542" t="s">
        <v>45</v>
      </c>
      <c r="AI2542" t="s">
        <v>45</v>
      </c>
    </row>
    <row r="2543" spans="1:35" x14ac:dyDescent="0.25">
      <c r="A2543" t="s">
        <v>43234</v>
      </c>
      <c r="B2543" t="s">
        <v>43235</v>
      </c>
      <c r="C2543" t="s">
        <v>37</v>
      </c>
      <c r="D2543" t="s">
        <v>16097</v>
      </c>
      <c r="E2543" t="s">
        <v>4720</v>
      </c>
      <c r="F2543" t="s">
        <v>40</v>
      </c>
      <c r="G2543" t="s">
        <v>4721</v>
      </c>
      <c r="H2543" t="s">
        <v>4722</v>
      </c>
      <c r="I2543" t="s">
        <v>4723</v>
      </c>
      <c r="K2543" t="s">
        <v>319</v>
      </c>
      <c r="L2543" t="s">
        <v>346</v>
      </c>
      <c r="O2543" t="s">
        <v>1284</v>
      </c>
      <c r="P2543" t="s">
        <v>45</v>
      </c>
      <c r="Q2543" t="s">
        <v>45</v>
      </c>
      <c r="R2543" t="s">
        <v>45</v>
      </c>
      <c r="S2543" t="s">
        <v>45</v>
      </c>
      <c r="T2543" t="s">
        <v>45</v>
      </c>
      <c r="U2543" t="s">
        <v>45</v>
      </c>
      <c r="V2543" t="s">
        <v>45</v>
      </c>
      <c r="W2543" t="s">
        <v>45</v>
      </c>
      <c r="X2543" t="s">
        <v>45</v>
      </c>
      <c r="Y2543" t="s">
        <v>45</v>
      </c>
      <c r="Z2543" t="s">
        <v>45</v>
      </c>
      <c r="AA2543" t="s">
        <v>45</v>
      </c>
      <c r="AB2543" t="s">
        <v>45</v>
      </c>
      <c r="AC2543" t="s">
        <v>45</v>
      </c>
      <c r="AD2543" t="s">
        <v>45</v>
      </c>
      <c r="AE2543" t="s">
        <v>45</v>
      </c>
      <c r="AF2543" t="s">
        <v>45</v>
      </c>
      <c r="AG2543" t="s">
        <v>45</v>
      </c>
      <c r="AH2543" t="s">
        <v>45</v>
      </c>
      <c r="AI2543" t="s">
        <v>45</v>
      </c>
    </row>
    <row r="2544" spans="1:35" x14ac:dyDescent="0.25">
      <c r="A2544" t="s">
        <v>43236</v>
      </c>
      <c r="B2544" t="s">
        <v>43237</v>
      </c>
      <c r="C2544" t="s">
        <v>37</v>
      </c>
      <c r="D2544" t="s">
        <v>16097</v>
      </c>
      <c r="G2544" t="s">
        <v>63</v>
      </c>
      <c r="H2544" t="s">
        <v>63</v>
      </c>
      <c r="I2544" t="s">
        <v>63</v>
      </c>
      <c r="J2544" t="s">
        <v>63</v>
      </c>
      <c r="K2544" t="s">
        <v>63</v>
      </c>
      <c r="L2544" t="s">
        <v>63</v>
      </c>
      <c r="M2544" t="s">
        <v>63</v>
      </c>
      <c r="N2544" t="s">
        <v>63</v>
      </c>
      <c r="O2544" t="s">
        <v>63</v>
      </c>
      <c r="P2544" t="s">
        <v>64</v>
      </c>
      <c r="Q2544" t="s">
        <v>64</v>
      </c>
      <c r="R2544" t="s">
        <v>64</v>
      </c>
      <c r="S2544" t="s">
        <v>64</v>
      </c>
      <c r="T2544" t="s">
        <v>64</v>
      </c>
      <c r="U2544" t="s">
        <v>64</v>
      </c>
      <c r="V2544" t="s">
        <v>64</v>
      </c>
      <c r="W2544" t="s">
        <v>64</v>
      </c>
      <c r="X2544" t="s">
        <v>64</v>
      </c>
      <c r="Y2544" t="s">
        <v>64</v>
      </c>
      <c r="Z2544" t="s">
        <v>64</v>
      </c>
      <c r="AA2544" t="s">
        <v>64</v>
      </c>
      <c r="AB2544" t="s">
        <v>64</v>
      </c>
      <c r="AC2544" t="s">
        <v>64</v>
      </c>
      <c r="AD2544" t="s">
        <v>64</v>
      </c>
      <c r="AE2544" t="s">
        <v>64</v>
      </c>
      <c r="AF2544" t="s">
        <v>64</v>
      </c>
      <c r="AG2544" t="s">
        <v>64</v>
      </c>
      <c r="AH2544" t="s">
        <v>64</v>
      </c>
      <c r="AI2544" t="s">
        <v>64</v>
      </c>
    </row>
    <row r="2545" spans="1:35" x14ac:dyDescent="0.25">
      <c r="A2545" t="s">
        <v>43238</v>
      </c>
      <c r="B2545" t="s">
        <v>43239</v>
      </c>
      <c r="C2545" t="s">
        <v>37</v>
      </c>
      <c r="D2545" t="s">
        <v>16097</v>
      </c>
      <c r="E2545" t="s">
        <v>43240</v>
      </c>
      <c r="F2545" t="s">
        <v>40</v>
      </c>
      <c r="G2545" t="s">
        <v>43241</v>
      </c>
      <c r="H2545" t="s">
        <v>43242</v>
      </c>
      <c r="I2545" t="s">
        <v>43243</v>
      </c>
      <c r="K2545" t="s">
        <v>43244</v>
      </c>
      <c r="L2545" t="s">
        <v>43245</v>
      </c>
      <c r="O2545" t="s">
        <v>7219</v>
      </c>
      <c r="P2545" t="s">
        <v>45</v>
      </c>
      <c r="Q2545" t="s">
        <v>45</v>
      </c>
      <c r="R2545" t="s">
        <v>45</v>
      </c>
      <c r="S2545" t="s">
        <v>45</v>
      </c>
      <c r="T2545" t="s">
        <v>45</v>
      </c>
      <c r="U2545" t="s">
        <v>45</v>
      </c>
      <c r="V2545" t="s">
        <v>45</v>
      </c>
      <c r="W2545" t="s">
        <v>45</v>
      </c>
      <c r="X2545" t="s">
        <v>45</v>
      </c>
      <c r="Y2545" t="s">
        <v>45</v>
      </c>
      <c r="Z2545" t="s">
        <v>45</v>
      </c>
      <c r="AA2545" t="s">
        <v>45</v>
      </c>
      <c r="AB2545" t="s">
        <v>45</v>
      </c>
      <c r="AC2545" t="s">
        <v>45</v>
      </c>
      <c r="AD2545" t="s">
        <v>45</v>
      </c>
      <c r="AE2545" t="s">
        <v>45</v>
      </c>
      <c r="AF2545" t="s">
        <v>45</v>
      </c>
      <c r="AG2545" t="s">
        <v>45</v>
      </c>
      <c r="AH2545" t="s">
        <v>45</v>
      </c>
      <c r="AI2545" t="s">
        <v>45</v>
      </c>
    </row>
    <row r="2546" spans="1:35" x14ac:dyDescent="0.25">
      <c r="A2546" t="s">
        <v>43246</v>
      </c>
      <c r="B2546" t="s">
        <v>43247</v>
      </c>
      <c r="C2546" t="s">
        <v>37</v>
      </c>
      <c r="D2546" t="s">
        <v>16097</v>
      </c>
      <c r="E2546" t="s">
        <v>43248</v>
      </c>
      <c r="F2546" t="s">
        <v>40</v>
      </c>
      <c r="G2546" t="s">
        <v>43249</v>
      </c>
      <c r="H2546" t="s">
        <v>43250</v>
      </c>
      <c r="I2546" t="s">
        <v>43251</v>
      </c>
      <c r="K2546" t="s">
        <v>71</v>
      </c>
      <c r="L2546" t="s">
        <v>10706</v>
      </c>
      <c r="P2546" t="s">
        <v>45</v>
      </c>
      <c r="Q2546" t="s">
        <v>45</v>
      </c>
      <c r="R2546" t="s">
        <v>45</v>
      </c>
      <c r="S2546" t="s">
        <v>54</v>
      </c>
      <c r="T2546" t="s">
        <v>45</v>
      </c>
      <c r="U2546" t="s">
        <v>45</v>
      </c>
      <c r="V2546" t="s">
        <v>45</v>
      </c>
      <c r="W2546" t="s">
        <v>45</v>
      </c>
      <c r="X2546" t="s">
        <v>45</v>
      </c>
      <c r="Y2546" t="s">
        <v>45</v>
      </c>
      <c r="Z2546" t="s">
        <v>45</v>
      </c>
      <c r="AA2546" t="s">
        <v>45</v>
      </c>
      <c r="AB2546" t="s">
        <v>45</v>
      </c>
      <c r="AC2546" t="s">
        <v>54</v>
      </c>
      <c r="AD2546" t="s">
        <v>45</v>
      </c>
      <c r="AE2546" t="s">
        <v>54</v>
      </c>
      <c r="AF2546" t="s">
        <v>45</v>
      </c>
      <c r="AG2546" t="s">
        <v>45</v>
      </c>
      <c r="AH2546" t="s">
        <v>45</v>
      </c>
      <c r="AI2546" t="s">
        <v>45</v>
      </c>
    </row>
    <row r="2547" spans="1:35" x14ac:dyDescent="0.25">
      <c r="A2547" t="s">
        <v>43252</v>
      </c>
      <c r="B2547" t="s">
        <v>43253</v>
      </c>
      <c r="C2547" t="s">
        <v>37</v>
      </c>
      <c r="D2547" t="s">
        <v>16097</v>
      </c>
      <c r="E2547" t="s">
        <v>43254</v>
      </c>
      <c r="F2547" t="s">
        <v>40</v>
      </c>
      <c r="G2547" t="s">
        <v>43255</v>
      </c>
      <c r="H2547" t="s">
        <v>43256</v>
      </c>
      <c r="K2547" t="s">
        <v>71</v>
      </c>
      <c r="L2547" t="s">
        <v>1237</v>
      </c>
      <c r="P2547" t="s">
        <v>45</v>
      </c>
      <c r="Q2547" t="s">
        <v>45</v>
      </c>
      <c r="R2547" t="s">
        <v>45</v>
      </c>
      <c r="S2547" t="s">
        <v>45</v>
      </c>
      <c r="T2547" t="s">
        <v>45</v>
      </c>
      <c r="U2547" t="s">
        <v>45</v>
      </c>
      <c r="V2547" t="s">
        <v>45</v>
      </c>
      <c r="W2547" t="s">
        <v>45</v>
      </c>
      <c r="X2547" t="s">
        <v>45</v>
      </c>
      <c r="Y2547" t="s">
        <v>45</v>
      </c>
      <c r="Z2547" t="s">
        <v>45</v>
      </c>
      <c r="AA2547" t="s">
        <v>45</v>
      </c>
      <c r="AB2547" t="s">
        <v>45</v>
      </c>
      <c r="AC2547" t="s">
        <v>45</v>
      </c>
      <c r="AD2547" t="s">
        <v>45</v>
      </c>
      <c r="AE2547" t="s">
        <v>45</v>
      </c>
      <c r="AF2547" t="s">
        <v>45</v>
      </c>
      <c r="AG2547" t="s">
        <v>45</v>
      </c>
      <c r="AH2547" t="s">
        <v>45</v>
      </c>
      <c r="AI2547" t="s">
        <v>45</v>
      </c>
    </row>
    <row r="2548" spans="1:35" x14ac:dyDescent="0.25">
      <c r="A2548" t="s">
        <v>43257</v>
      </c>
      <c r="B2548" t="s">
        <v>43258</v>
      </c>
      <c r="C2548" t="s">
        <v>37</v>
      </c>
      <c r="D2548" t="s">
        <v>16097</v>
      </c>
      <c r="E2548" t="s">
        <v>7950</v>
      </c>
      <c r="F2548" t="s">
        <v>40</v>
      </c>
      <c r="G2548" t="s">
        <v>7951</v>
      </c>
      <c r="H2548" t="s">
        <v>7952</v>
      </c>
      <c r="I2548" t="s">
        <v>7953</v>
      </c>
      <c r="K2548" t="s">
        <v>7954</v>
      </c>
      <c r="M2548" t="s">
        <v>6743</v>
      </c>
      <c r="O2548" t="s">
        <v>7955</v>
      </c>
      <c r="P2548" t="s">
        <v>45</v>
      </c>
      <c r="Q2548" t="s">
        <v>45</v>
      </c>
      <c r="R2548" t="s">
        <v>45</v>
      </c>
      <c r="S2548" t="s">
        <v>45</v>
      </c>
      <c r="T2548" t="s">
        <v>45</v>
      </c>
      <c r="U2548" t="s">
        <v>45</v>
      </c>
      <c r="V2548" t="s">
        <v>45</v>
      </c>
      <c r="W2548" t="s">
        <v>45</v>
      </c>
      <c r="X2548" t="s">
        <v>45</v>
      </c>
      <c r="Y2548" t="s">
        <v>45</v>
      </c>
      <c r="Z2548" t="s">
        <v>45</v>
      </c>
      <c r="AA2548" t="s">
        <v>45</v>
      </c>
      <c r="AB2548" t="s">
        <v>45</v>
      </c>
      <c r="AC2548" t="s">
        <v>45</v>
      </c>
      <c r="AD2548" t="s">
        <v>45</v>
      </c>
      <c r="AE2548" t="s">
        <v>45</v>
      </c>
      <c r="AF2548" t="s">
        <v>45</v>
      </c>
      <c r="AG2548" t="s">
        <v>45</v>
      </c>
      <c r="AH2548" t="s">
        <v>45</v>
      </c>
      <c r="AI2548" t="s">
        <v>45</v>
      </c>
    </row>
    <row r="2549" spans="1:35" x14ac:dyDescent="0.25">
      <c r="A2549" t="s">
        <v>43259</v>
      </c>
      <c r="B2549" t="s">
        <v>43260</v>
      </c>
      <c r="C2549" t="s">
        <v>37</v>
      </c>
      <c r="D2549" t="s">
        <v>16097</v>
      </c>
      <c r="E2549" t="s">
        <v>43261</v>
      </c>
      <c r="F2549" t="s">
        <v>40</v>
      </c>
      <c r="G2549" t="s">
        <v>43262</v>
      </c>
      <c r="H2549" t="s">
        <v>43263</v>
      </c>
      <c r="I2549" t="s">
        <v>43264</v>
      </c>
      <c r="K2549" t="s">
        <v>43265</v>
      </c>
      <c r="M2549" t="s">
        <v>43266</v>
      </c>
      <c r="O2549" t="s">
        <v>31455</v>
      </c>
      <c r="P2549" t="s">
        <v>45</v>
      </c>
      <c r="Q2549" t="s">
        <v>45</v>
      </c>
      <c r="R2549" t="s">
        <v>45</v>
      </c>
      <c r="S2549" t="s">
        <v>45</v>
      </c>
      <c r="T2549" t="s">
        <v>45</v>
      </c>
      <c r="U2549" t="s">
        <v>45</v>
      </c>
      <c r="V2549" t="s">
        <v>45</v>
      </c>
      <c r="W2549" t="s">
        <v>54</v>
      </c>
      <c r="X2549" t="s">
        <v>54</v>
      </c>
      <c r="Y2549" t="s">
        <v>45</v>
      </c>
      <c r="Z2549" t="s">
        <v>45</v>
      </c>
      <c r="AA2549" t="s">
        <v>45</v>
      </c>
      <c r="AB2549" t="s">
        <v>45</v>
      </c>
      <c r="AC2549" t="s">
        <v>54</v>
      </c>
      <c r="AD2549" t="s">
        <v>45</v>
      </c>
      <c r="AE2549" t="s">
        <v>45</v>
      </c>
      <c r="AF2549" t="s">
        <v>45</v>
      </c>
      <c r="AG2549" t="s">
        <v>45</v>
      </c>
      <c r="AH2549" t="s">
        <v>45</v>
      </c>
      <c r="AI2549" t="s">
        <v>45</v>
      </c>
    </row>
    <row r="2550" spans="1:35" x14ac:dyDescent="0.25">
      <c r="A2550" t="s">
        <v>43267</v>
      </c>
      <c r="B2550" t="s">
        <v>43268</v>
      </c>
      <c r="C2550" t="s">
        <v>37</v>
      </c>
      <c r="D2550" t="s">
        <v>16097</v>
      </c>
      <c r="E2550" t="s">
        <v>43269</v>
      </c>
      <c r="F2550" t="s">
        <v>40</v>
      </c>
      <c r="G2550" t="s">
        <v>43270</v>
      </c>
      <c r="H2550" t="s">
        <v>43271</v>
      </c>
      <c r="I2550" t="s">
        <v>43272</v>
      </c>
      <c r="K2550" t="s">
        <v>43273</v>
      </c>
      <c r="L2550" t="s">
        <v>2466</v>
      </c>
      <c r="M2550" t="s">
        <v>43274</v>
      </c>
      <c r="N2550" t="s">
        <v>25365</v>
      </c>
      <c r="O2550" t="s">
        <v>43275</v>
      </c>
      <c r="P2550" t="s">
        <v>45</v>
      </c>
      <c r="Q2550" t="s">
        <v>45</v>
      </c>
      <c r="R2550" t="s">
        <v>45</v>
      </c>
      <c r="S2550" t="s">
        <v>45</v>
      </c>
      <c r="T2550" t="s">
        <v>45</v>
      </c>
      <c r="U2550" t="s">
        <v>45</v>
      </c>
      <c r="V2550" t="s">
        <v>45</v>
      </c>
      <c r="W2550" t="s">
        <v>45</v>
      </c>
      <c r="X2550" t="s">
        <v>45</v>
      </c>
      <c r="Y2550" t="s">
        <v>45</v>
      </c>
      <c r="Z2550" t="s">
        <v>45</v>
      </c>
      <c r="AA2550" t="s">
        <v>45</v>
      </c>
      <c r="AB2550" t="s">
        <v>45</v>
      </c>
      <c r="AC2550" t="s">
        <v>45</v>
      </c>
      <c r="AD2550" t="s">
        <v>45</v>
      </c>
      <c r="AE2550" t="s">
        <v>45</v>
      </c>
      <c r="AF2550" t="s">
        <v>45</v>
      </c>
      <c r="AG2550" t="s">
        <v>45</v>
      </c>
      <c r="AH2550" t="s">
        <v>45</v>
      </c>
      <c r="AI2550" t="s">
        <v>45</v>
      </c>
    </row>
    <row r="2551" spans="1:35" x14ac:dyDescent="0.25">
      <c r="A2551" t="s">
        <v>43276</v>
      </c>
      <c r="B2551" t="s">
        <v>43277</v>
      </c>
      <c r="C2551" t="s">
        <v>37</v>
      </c>
      <c r="D2551" t="s">
        <v>16097</v>
      </c>
      <c r="E2551" t="s">
        <v>43278</v>
      </c>
      <c r="F2551" t="s">
        <v>40</v>
      </c>
      <c r="G2551" t="s">
        <v>43279</v>
      </c>
      <c r="H2551" t="s">
        <v>43280</v>
      </c>
      <c r="I2551" t="s">
        <v>43281</v>
      </c>
      <c r="K2551" t="s">
        <v>43282</v>
      </c>
      <c r="L2551" t="s">
        <v>145</v>
      </c>
      <c r="P2551" t="s">
        <v>45</v>
      </c>
      <c r="Q2551" t="s">
        <v>45</v>
      </c>
      <c r="R2551" t="s">
        <v>45</v>
      </c>
      <c r="S2551" t="s">
        <v>45</v>
      </c>
      <c r="T2551" t="s">
        <v>54</v>
      </c>
      <c r="U2551" t="s">
        <v>45</v>
      </c>
      <c r="V2551" t="s">
        <v>54</v>
      </c>
      <c r="W2551" t="s">
        <v>45</v>
      </c>
      <c r="X2551" t="s">
        <v>45</v>
      </c>
      <c r="Y2551" t="s">
        <v>45</v>
      </c>
      <c r="Z2551" t="s">
        <v>45</v>
      </c>
      <c r="AA2551" t="s">
        <v>45</v>
      </c>
      <c r="AB2551" t="s">
        <v>45</v>
      </c>
      <c r="AC2551" t="s">
        <v>45</v>
      </c>
      <c r="AD2551" t="s">
        <v>45</v>
      </c>
      <c r="AE2551" t="s">
        <v>45</v>
      </c>
      <c r="AF2551" t="s">
        <v>45</v>
      </c>
      <c r="AG2551" t="s">
        <v>45</v>
      </c>
      <c r="AH2551" t="s">
        <v>45</v>
      </c>
      <c r="AI2551" t="s">
        <v>45</v>
      </c>
    </row>
    <row r="2552" spans="1:35" x14ac:dyDescent="0.25">
      <c r="A2552" t="s">
        <v>43283</v>
      </c>
      <c r="B2552" t="s">
        <v>43284</v>
      </c>
      <c r="C2552" t="s">
        <v>37</v>
      </c>
      <c r="D2552" t="s">
        <v>16097</v>
      </c>
      <c r="E2552" t="s">
        <v>43285</v>
      </c>
      <c r="F2552" t="s">
        <v>40</v>
      </c>
      <c r="G2552" t="s">
        <v>43286</v>
      </c>
      <c r="H2552" t="s">
        <v>43287</v>
      </c>
      <c r="I2552" t="s">
        <v>43288</v>
      </c>
      <c r="K2552" t="s">
        <v>1135</v>
      </c>
      <c r="L2552" t="s">
        <v>43289</v>
      </c>
      <c r="P2552" t="s">
        <v>45</v>
      </c>
      <c r="Q2552" t="s">
        <v>45</v>
      </c>
      <c r="R2552" t="s">
        <v>45</v>
      </c>
      <c r="S2552" t="s">
        <v>45</v>
      </c>
      <c r="T2552" t="s">
        <v>45</v>
      </c>
      <c r="U2552" t="s">
        <v>45</v>
      </c>
      <c r="V2552" t="s">
        <v>45</v>
      </c>
      <c r="W2552" t="s">
        <v>54</v>
      </c>
      <c r="X2552" t="s">
        <v>45</v>
      </c>
      <c r="Y2552" t="s">
        <v>45</v>
      </c>
      <c r="Z2552" t="s">
        <v>45</v>
      </c>
      <c r="AA2552" t="s">
        <v>45</v>
      </c>
      <c r="AB2552" t="s">
        <v>45</v>
      </c>
      <c r="AC2552" t="s">
        <v>45</v>
      </c>
      <c r="AD2552" t="s">
        <v>45</v>
      </c>
      <c r="AE2552" t="s">
        <v>45</v>
      </c>
      <c r="AF2552" t="s">
        <v>45</v>
      </c>
      <c r="AG2552" t="s">
        <v>45</v>
      </c>
      <c r="AH2552" t="s">
        <v>45</v>
      </c>
      <c r="AI2552" t="s">
        <v>45</v>
      </c>
    </row>
    <row r="2553" spans="1:35" x14ac:dyDescent="0.25">
      <c r="A2553" t="s">
        <v>43290</v>
      </c>
      <c r="B2553" t="s">
        <v>43291</v>
      </c>
      <c r="C2553" t="s">
        <v>37</v>
      </c>
      <c r="D2553" t="s">
        <v>16097</v>
      </c>
      <c r="E2553" t="s">
        <v>43292</v>
      </c>
      <c r="F2553" t="s">
        <v>40</v>
      </c>
      <c r="G2553" t="s">
        <v>43293</v>
      </c>
      <c r="H2553" t="s">
        <v>43294</v>
      </c>
      <c r="I2553" t="s">
        <v>43295</v>
      </c>
      <c r="K2553" t="s">
        <v>29765</v>
      </c>
      <c r="L2553" t="s">
        <v>29687</v>
      </c>
      <c r="O2553" t="s">
        <v>1284</v>
      </c>
      <c r="P2553" t="s">
        <v>45</v>
      </c>
      <c r="Q2553" t="s">
        <v>45</v>
      </c>
      <c r="R2553" t="s">
        <v>45</v>
      </c>
      <c r="S2553" t="s">
        <v>45</v>
      </c>
      <c r="T2553" t="s">
        <v>45</v>
      </c>
      <c r="U2553" t="s">
        <v>45</v>
      </c>
      <c r="V2553" t="s">
        <v>45</v>
      </c>
      <c r="W2553" t="s">
        <v>45</v>
      </c>
      <c r="X2553" t="s">
        <v>45</v>
      </c>
      <c r="Y2553" t="s">
        <v>45</v>
      </c>
      <c r="Z2553" t="s">
        <v>45</v>
      </c>
      <c r="AA2553" t="s">
        <v>45</v>
      </c>
      <c r="AB2553" t="s">
        <v>45</v>
      </c>
      <c r="AC2553" t="s">
        <v>45</v>
      </c>
      <c r="AD2553" t="s">
        <v>45</v>
      </c>
      <c r="AE2553" t="s">
        <v>45</v>
      </c>
      <c r="AF2553" t="s">
        <v>45</v>
      </c>
      <c r="AG2553" t="s">
        <v>45</v>
      </c>
      <c r="AH2553" t="s">
        <v>45</v>
      </c>
      <c r="AI2553" t="s">
        <v>45</v>
      </c>
    </row>
    <row r="2554" spans="1:35" x14ac:dyDescent="0.25">
      <c r="A2554" t="s">
        <v>43296</v>
      </c>
      <c r="B2554" t="s">
        <v>43297</v>
      </c>
      <c r="C2554" t="s">
        <v>37</v>
      </c>
      <c r="D2554" t="s">
        <v>16097</v>
      </c>
      <c r="E2554" t="s">
        <v>43298</v>
      </c>
      <c r="F2554" t="s">
        <v>40</v>
      </c>
      <c r="G2554" t="s">
        <v>43299</v>
      </c>
      <c r="H2554" t="s">
        <v>43300</v>
      </c>
      <c r="I2554" t="s">
        <v>43301</v>
      </c>
      <c r="J2554" t="s">
        <v>589</v>
      </c>
      <c r="K2554" t="s">
        <v>43302</v>
      </c>
      <c r="L2554" t="s">
        <v>155</v>
      </c>
      <c r="M2554" t="s">
        <v>592</v>
      </c>
      <c r="N2554" t="s">
        <v>43303</v>
      </c>
      <c r="P2554" t="s">
        <v>45</v>
      </c>
      <c r="Q2554" t="s">
        <v>54</v>
      </c>
      <c r="R2554" t="s">
        <v>45</v>
      </c>
      <c r="S2554" t="s">
        <v>45</v>
      </c>
      <c r="T2554" t="s">
        <v>45</v>
      </c>
      <c r="U2554" t="s">
        <v>45</v>
      </c>
      <c r="V2554" t="s">
        <v>45</v>
      </c>
      <c r="W2554" t="s">
        <v>45</v>
      </c>
      <c r="X2554" t="s">
        <v>45</v>
      </c>
      <c r="Y2554" t="s">
        <v>54</v>
      </c>
      <c r="Z2554" t="s">
        <v>54</v>
      </c>
      <c r="AA2554" t="s">
        <v>45</v>
      </c>
      <c r="AB2554" t="s">
        <v>45</v>
      </c>
      <c r="AC2554" t="s">
        <v>45</v>
      </c>
      <c r="AD2554" t="s">
        <v>45</v>
      </c>
      <c r="AE2554" t="s">
        <v>45</v>
      </c>
      <c r="AF2554" t="s">
        <v>45</v>
      </c>
      <c r="AG2554" t="s">
        <v>45</v>
      </c>
      <c r="AH2554" t="s">
        <v>45</v>
      </c>
      <c r="AI2554" t="s">
        <v>45</v>
      </c>
    </row>
    <row r="2555" spans="1:35" x14ac:dyDescent="0.25">
      <c r="A2555" t="s">
        <v>43304</v>
      </c>
      <c r="B2555" t="s">
        <v>43305</v>
      </c>
      <c r="C2555" t="s">
        <v>37</v>
      </c>
      <c r="D2555" t="s">
        <v>16097</v>
      </c>
      <c r="E2555" t="s">
        <v>43306</v>
      </c>
      <c r="F2555" t="s">
        <v>40</v>
      </c>
      <c r="G2555" t="s">
        <v>43307</v>
      </c>
      <c r="H2555" t="s">
        <v>43308</v>
      </c>
      <c r="I2555" t="s">
        <v>43309</v>
      </c>
      <c r="K2555" t="s">
        <v>71</v>
      </c>
      <c r="L2555" t="s">
        <v>43310</v>
      </c>
      <c r="P2555" t="s">
        <v>45</v>
      </c>
      <c r="Q2555" t="s">
        <v>45</v>
      </c>
      <c r="R2555" t="s">
        <v>45</v>
      </c>
      <c r="S2555" t="s">
        <v>45</v>
      </c>
      <c r="T2555" t="s">
        <v>45</v>
      </c>
      <c r="U2555" t="s">
        <v>45</v>
      </c>
      <c r="V2555" t="s">
        <v>45</v>
      </c>
      <c r="W2555" t="s">
        <v>45</v>
      </c>
      <c r="X2555" t="s">
        <v>45</v>
      </c>
      <c r="Y2555" t="s">
        <v>45</v>
      </c>
      <c r="Z2555" t="s">
        <v>45</v>
      </c>
      <c r="AA2555" t="s">
        <v>45</v>
      </c>
      <c r="AB2555" t="s">
        <v>45</v>
      </c>
      <c r="AC2555" t="s">
        <v>45</v>
      </c>
      <c r="AD2555" t="s">
        <v>45</v>
      </c>
      <c r="AE2555" t="s">
        <v>45</v>
      </c>
      <c r="AF2555" t="s">
        <v>45</v>
      </c>
      <c r="AG2555" t="s">
        <v>45</v>
      </c>
      <c r="AH2555" t="s">
        <v>45</v>
      </c>
      <c r="AI2555" t="s">
        <v>45</v>
      </c>
    </row>
    <row r="2556" spans="1:35" x14ac:dyDescent="0.25">
      <c r="A2556" t="s">
        <v>43311</v>
      </c>
      <c r="B2556" t="s">
        <v>43312</v>
      </c>
      <c r="C2556" t="s">
        <v>37</v>
      </c>
      <c r="D2556" t="s">
        <v>16097</v>
      </c>
      <c r="E2556" t="s">
        <v>43313</v>
      </c>
      <c r="F2556" t="s">
        <v>40</v>
      </c>
      <c r="G2556" t="s">
        <v>43314</v>
      </c>
      <c r="H2556" t="s">
        <v>43315</v>
      </c>
      <c r="I2556" t="s">
        <v>43316</v>
      </c>
      <c r="K2556" t="s">
        <v>43317</v>
      </c>
      <c r="L2556" t="s">
        <v>568</v>
      </c>
      <c r="P2556" t="s">
        <v>45</v>
      </c>
      <c r="Q2556" t="s">
        <v>45</v>
      </c>
      <c r="R2556" t="s">
        <v>45</v>
      </c>
      <c r="S2556" t="s">
        <v>45</v>
      </c>
      <c r="T2556" t="s">
        <v>45</v>
      </c>
      <c r="U2556" t="s">
        <v>45</v>
      </c>
      <c r="V2556" t="s">
        <v>54</v>
      </c>
      <c r="W2556" t="s">
        <v>45</v>
      </c>
      <c r="X2556" t="s">
        <v>45</v>
      </c>
      <c r="Y2556" t="s">
        <v>45</v>
      </c>
      <c r="Z2556" t="s">
        <v>45</v>
      </c>
      <c r="AA2556" t="s">
        <v>45</v>
      </c>
      <c r="AB2556" t="s">
        <v>45</v>
      </c>
      <c r="AC2556" t="s">
        <v>45</v>
      </c>
      <c r="AD2556" t="s">
        <v>45</v>
      </c>
      <c r="AE2556" t="s">
        <v>45</v>
      </c>
      <c r="AF2556" t="s">
        <v>45</v>
      </c>
      <c r="AG2556" t="s">
        <v>45</v>
      </c>
      <c r="AH2556" t="s">
        <v>45</v>
      </c>
      <c r="AI2556" t="s">
        <v>45</v>
      </c>
    </row>
    <row r="2557" spans="1:35" x14ac:dyDescent="0.25">
      <c r="A2557" t="s">
        <v>43318</v>
      </c>
      <c r="B2557" t="s">
        <v>43319</v>
      </c>
      <c r="C2557" t="s">
        <v>37</v>
      </c>
      <c r="D2557" t="s">
        <v>16097</v>
      </c>
      <c r="E2557" t="s">
        <v>7106</v>
      </c>
      <c r="F2557" t="s">
        <v>40</v>
      </c>
      <c r="G2557" t="s">
        <v>7107</v>
      </c>
      <c r="H2557" t="s">
        <v>7108</v>
      </c>
      <c r="I2557" t="s">
        <v>7109</v>
      </c>
      <c r="K2557" t="s">
        <v>319</v>
      </c>
      <c r="M2557" t="s">
        <v>1291</v>
      </c>
      <c r="P2557" t="s">
        <v>45</v>
      </c>
      <c r="Q2557" t="s">
        <v>45</v>
      </c>
      <c r="R2557" t="s">
        <v>45</v>
      </c>
      <c r="S2557" t="s">
        <v>45</v>
      </c>
      <c r="T2557" t="s">
        <v>45</v>
      </c>
      <c r="U2557" t="s">
        <v>45</v>
      </c>
      <c r="V2557" t="s">
        <v>45</v>
      </c>
      <c r="W2557" t="s">
        <v>45</v>
      </c>
      <c r="X2557" t="s">
        <v>45</v>
      </c>
      <c r="Y2557" t="s">
        <v>45</v>
      </c>
      <c r="Z2557" t="s">
        <v>54</v>
      </c>
      <c r="AA2557" t="s">
        <v>45</v>
      </c>
      <c r="AB2557" t="s">
        <v>45</v>
      </c>
      <c r="AC2557" t="s">
        <v>45</v>
      </c>
      <c r="AD2557" t="s">
        <v>45</v>
      </c>
      <c r="AE2557" t="s">
        <v>45</v>
      </c>
      <c r="AF2557" t="s">
        <v>45</v>
      </c>
      <c r="AG2557" t="s">
        <v>45</v>
      </c>
      <c r="AH2557" t="s">
        <v>45</v>
      </c>
      <c r="AI2557" t="s">
        <v>45</v>
      </c>
    </row>
    <row r="2558" spans="1:35" x14ac:dyDescent="0.25">
      <c r="A2558" t="s">
        <v>43320</v>
      </c>
      <c r="B2558" t="s">
        <v>43321</v>
      </c>
      <c r="C2558" t="s">
        <v>37</v>
      </c>
      <c r="D2558" t="s">
        <v>16097</v>
      </c>
      <c r="E2558" t="s">
        <v>43322</v>
      </c>
      <c r="F2558" t="s">
        <v>40</v>
      </c>
      <c r="G2558" t="s">
        <v>43323</v>
      </c>
      <c r="H2558" t="s">
        <v>43324</v>
      </c>
      <c r="I2558" t="s">
        <v>43325</v>
      </c>
      <c r="K2558" t="s">
        <v>43326</v>
      </c>
      <c r="L2558" t="s">
        <v>43327</v>
      </c>
      <c r="O2558" t="s">
        <v>29953</v>
      </c>
      <c r="P2558" t="s">
        <v>45</v>
      </c>
      <c r="Q2558" t="s">
        <v>45</v>
      </c>
      <c r="R2558" t="s">
        <v>45</v>
      </c>
      <c r="S2558" t="s">
        <v>54</v>
      </c>
      <c r="T2558" t="s">
        <v>45</v>
      </c>
      <c r="U2558" t="s">
        <v>45</v>
      </c>
      <c r="V2558" t="s">
        <v>45</v>
      </c>
      <c r="W2558" t="s">
        <v>45</v>
      </c>
      <c r="X2558" t="s">
        <v>45</v>
      </c>
      <c r="Y2558" t="s">
        <v>45</v>
      </c>
      <c r="Z2558" t="s">
        <v>54</v>
      </c>
      <c r="AA2558" t="s">
        <v>45</v>
      </c>
      <c r="AB2558" t="s">
        <v>45</v>
      </c>
      <c r="AC2558" t="s">
        <v>54</v>
      </c>
      <c r="AD2558" t="s">
        <v>45</v>
      </c>
      <c r="AE2558" t="s">
        <v>54</v>
      </c>
      <c r="AF2558" t="s">
        <v>45</v>
      </c>
      <c r="AG2558" t="s">
        <v>45</v>
      </c>
      <c r="AH2558" t="s">
        <v>45</v>
      </c>
      <c r="AI2558" t="s">
        <v>45</v>
      </c>
    </row>
    <row r="2559" spans="1:35" x14ac:dyDescent="0.25">
      <c r="A2559" t="s">
        <v>43328</v>
      </c>
      <c r="B2559" t="s">
        <v>43329</v>
      </c>
      <c r="C2559" t="s">
        <v>37</v>
      </c>
      <c r="D2559" t="s">
        <v>16097</v>
      </c>
      <c r="E2559" t="s">
        <v>43330</v>
      </c>
      <c r="F2559" t="s">
        <v>40</v>
      </c>
      <c r="G2559" t="s">
        <v>43331</v>
      </c>
      <c r="H2559" t="s">
        <v>43332</v>
      </c>
      <c r="I2559" t="s">
        <v>32830</v>
      </c>
      <c r="K2559" t="s">
        <v>8400</v>
      </c>
      <c r="L2559" t="s">
        <v>346</v>
      </c>
      <c r="O2559" t="s">
        <v>1284</v>
      </c>
      <c r="P2559" t="s">
        <v>45</v>
      </c>
      <c r="Q2559" t="s">
        <v>45</v>
      </c>
      <c r="R2559" t="s">
        <v>45</v>
      </c>
      <c r="S2559" t="s">
        <v>45</v>
      </c>
      <c r="T2559" t="s">
        <v>45</v>
      </c>
      <c r="U2559" t="s">
        <v>45</v>
      </c>
      <c r="V2559" t="s">
        <v>45</v>
      </c>
      <c r="W2559" t="s">
        <v>45</v>
      </c>
      <c r="X2559" t="s">
        <v>45</v>
      </c>
      <c r="Y2559" t="s">
        <v>45</v>
      </c>
      <c r="Z2559" t="s">
        <v>45</v>
      </c>
      <c r="AA2559" t="s">
        <v>45</v>
      </c>
      <c r="AB2559" t="s">
        <v>45</v>
      </c>
      <c r="AC2559" t="s">
        <v>54</v>
      </c>
      <c r="AD2559" t="s">
        <v>45</v>
      </c>
      <c r="AE2559" t="s">
        <v>45</v>
      </c>
      <c r="AF2559" t="s">
        <v>45</v>
      </c>
      <c r="AG2559" t="s">
        <v>45</v>
      </c>
      <c r="AH2559" t="s">
        <v>45</v>
      </c>
      <c r="AI2559" t="s">
        <v>45</v>
      </c>
    </row>
    <row r="2560" spans="1:35" x14ac:dyDescent="0.25">
      <c r="A2560" t="s">
        <v>43333</v>
      </c>
      <c r="B2560" t="s">
        <v>43334</v>
      </c>
      <c r="C2560" t="s">
        <v>37</v>
      </c>
      <c r="D2560" t="s">
        <v>16097</v>
      </c>
      <c r="E2560" t="s">
        <v>43335</v>
      </c>
      <c r="F2560" t="s">
        <v>40</v>
      </c>
      <c r="G2560" t="s">
        <v>43336</v>
      </c>
      <c r="H2560" t="s">
        <v>43337</v>
      </c>
      <c r="I2560" t="s">
        <v>43338</v>
      </c>
      <c r="K2560" t="s">
        <v>6306</v>
      </c>
      <c r="M2560" t="s">
        <v>43339</v>
      </c>
      <c r="N2560" t="s">
        <v>43340</v>
      </c>
      <c r="O2560" t="s">
        <v>19898</v>
      </c>
      <c r="P2560" t="s">
        <v>45</v>
      </c>
      <c r="Q2560" t="s">
        <v>45</v>
      </c>
      <c r="R2560" t="s">
        <v>45</v>
      </c>
      <c r="S2560" t="s">
        <v>45</v>
      </c>
      <c r="T2560" t="s">
        <v>45</v>
      </c>
      <c r="U2560" t="s">
        <v>45</v>
      </c>
      <c r="V2560" t="s">
        <v>45</v>
      </c>
      <c r="W2560" t="s">
        <v>45</v>
      </c>
      <c r="X2560" t="s">
        <v>45</v>
      </c>
      <c r="Y2560" t="s">
        <v>54</v>
      </c>
      <c r="Z2560" t="s">
        <v>45</v>
      </c>
      <c r="AA2560" t="s">
        <v>45</v>
      </c>
      <c r="AB2560" t="s">
        <v>45</v>
      </c>
      <c r="AC2560" t="s">
        <v>45</v>
      </c>
      <c r="AD2560" t="s">
        <v>45</v>
      </c>
      <c r="AE2560" t="s">
        <v>45</v>
      </c>
      <c r="AF2560" t="s">
        <v>54</v>
      </c>
      <c r="AG2560" t="s">
        <v>45</v>
      </c>
      <c r="AH2560" t="s">
        <v>54</v>
      </c>
      <c r="AI2560" t="s">
        <v>45</v>
      </c>
    </row>
    <row r="2561" spans="1:35" x14ac:dyDescent="0.25">
      <c r="A2561" t="s">
        <v>43341</v>
      </c>
      <c r="B2561" t="s">
        <v>43342</v>
      </c>
      <c r="C2561" t="s">
        <v>37</v>
      </c>
      <c r="D2561" t="s">
        <v>16097</v>
      </c>
      <c r="E2561" t="s">
        <v>43343</v>
      </c>
      <c r="F2561" t="s">
        <v>40</v>
      </c>
      <c r="G2561" t="s">
        <v>43344</v>
      </c>
      <c r="H2561" t="s">
        <v>43345</v>
      </c>
      <c r="I2561" t="s">
        <v>43346</v>
      </c>
      <c r="K2561" t="s">
        <v>646</v>
      </c>
      <c r="L2561" t="s">
        <v>27809</v>
      </c>
      <c r="M2561" t="s">
        <v>22326</v>
      </c>
      <c r="O2561" t="s">
        <v>8660</v>
      </c>
      <c r="P2561" t="s">
        <v>45</v>
      </c>
      <c r="Q2561" t="s">
        <v>45</v>
      </c>
      <c r="R2561" t="s">
        <v>45</v>
      </c>
      <c r="S2561" t="s">
        <v>45</v>
      </c>
      <c r="T2561" t="s">
        <v>45</v>
      </c>
      <c r="U2561" t="s">
        <v>45</v>
      </c>
      <c r="V2561" t="s">
        <v>45</v>
      </c>
      <c r="W2561" t="s">
        <v>45</v>
      </c>
      <c r="X2561" t="s">
        <v>45</v>
      </c>
      <c r="Y2561" t="s">
        <v>45</v>
      </c>
      <c r="Z2561" t="s">
        <v>45</v>
      </c>
      <c r="AA2561" t="s">
        <v>45</v>
      </c>
      <c r="AB2561" t="s">
        <v>45</v>
      </c>
      <c r="AC2561" t="s">
        <v>45</v>
      </c>
      <c r="AD2561" t="s">
        <v>45</v>
      </c>
      <c r="AE2561" t="s">
        <v>45</v>
      </c>
      <c r="AF2561" t="s">
        <v>45</v>
      </c>
      <c r="AG2561" t="s">
        <v>45</v>
      </c>
      <c r="AH2561" t="s">
        <v>45</v>
      </c>
      <c r="AI2561" t="s">
        <v>45</v>
      </c>
    </row>
    <row r="2562" spans="1:35" x14ac:dyDescent="0.25">
      <c r="A2562" t="s">
        <v>43347</v>
      </c>
      <c r="B2562" t="s">
        <v>43348</v>
      </c>
      <c r="C2562" t="s">
        <v>37</v>
      </c>
      <c r="D2562" t="s">
        <v>16097</v>
      </c>
      <c r="E2562" t="s">
        <v>43349</v>
      </c>
      <c r="F2562" t="s">
        <v>40</v>
      </c>
      <c r="G2562" t="s">
        <v>43350</v>
      </c>
      <c r="H2562" t="s">
        <v>43351</v>
      </c>
      <c r="I2562" t="s">
        <v>41242</v>
      </c>
      <c r="K2562" t="s">
        <v>5983</v>
      </c>
      <c r="L2562" t="s">
        <v>38238</v>
      </c>
      <c r="N2562" t="s">
        <v>43352</v>
      </c>
      <c r="P2562" t="s">
        <v>45</v>
      </c>
      <c r="Q2562" t="s">
        <v>45</v>
      </c>
      <c r="R2562" t="s">
        <v>45</v>
      </c>
      <c r="S2562" t="s">
        <v>45</v>
      </c>
      <c r="T2562" t="s">
        <v>45</v>
      </c>
      <c r="U2562" t="s">
        <v>45</v>
      </c>
      <c r="V2562" t="s">
        <v>45</v>
      </c>
      <c r="W2562" t="s">
        <v>45</v>
      </c>
      <c r="X2562" t="s">
        <v>45</v>
      </c>
      <c r="Y2562" t="s">
        <v>45</v>
      </c>
      <c r="Z2562" t="s">
        <v>45</v>
      </c>
      <c r="AA2562" t="s">
        <v>45</v>
      </c>
      <c r="AB2562" t="s">
        <v>45</v>
      </c>
      <c r="AC2562" t="s">
        <v>45</v>
      </c>
      <c r="AD2562" t="s">
        <v>45</v>
      </c>
      <c r="AE2562" t="s">
        <v>45</v>
      </c>
      <c r="AF2562" t="s">
        <v>45</v>
      </c>
      <c r="AG2562" t="s">
        <v>45</v>
      </c>
      <c r="AH2562" t="s">
        <v>45</v>
      </c>
      <c r="AI2562" t="s">
        <v>45</v>
      </c>
    </row>
    <row r="2563" spans="1:35" x14ac:dyDescent="0.25">
      <c r="A2563" t="s">
        <v>43353</v>
      </c>
      <c r="B2563" t="s">
        <v>43354</v>
      </c>
      <c r="C2563" t="s">
        <v>37</v>
      </c>
      <c r="D2563" t="s">
        <v>16097</v>
      </c>
      <c r="E2563" t="s">
        <v>2801</v>
      </c>
      <c r="F2563" t="s">
        <v>40</v>
      </c>
      <c r="G2563" t="s">
        <v>2802</v>
      </c>
      <c r="H2563" t="s">
        <v>2803</v>
      </c>
      <c r="I2563" t="s">
        <v>2804</v>
      </c>
      <c r="K2563" t="s">
        <v>2805</v>
      </c>
      <c r="L2563" t="s">
        <v>1990</v>
      </c>
      <c r="P2563" t="s">
        <v>45</v>
      </c>
      <c r="Q2563" t="s">
        <v>45</v>
      </c>
      <c r="R2563" t="s">
        <v>45</v>
      </c>
      <c r="S2563" t="s">
        <v>45</v>
      </c>
      <c r="T2563" t="s">
        <v>45</v>
      </c>
      <c r="U2563" t="s">
        <v>45</v>
      </c>
      <c r="V2563" t="s">
        <v>45</v>
      </c>
      <c r="W2563" t="s">
        <v>45</v>
      </c>
      <c r="X2563" t="s">
        <v>45</v>
      </c>
      <c r="Y2563" t="s">
        <v>45</v>
      </c>
      <c r="Z2563" t="s">
        <v>45</v>
      </c>
      <c r="AA2563" t="s">
        <v>45</v>
      </c>
      <c r="AB2563" t="s">
        <v>45</v>
      </c>
      <c r="AC2563" t="s">
        <v>45</v>
      </c>
      <c r="AD2563" t="s">
        <v>45</v>
      </c>
      <c r="AE2563" t="s">
        <v>45</v>
      </c>
      <c r="AF2563" t="s">
        <v>45</v>
      </c>
      <c r="AG2563" t="s">
        <v>45</v>
      </c>
      <c r="AH2563" t="s">
        <v>45</v>
      </c>
      <c r="AI2563" t="s">
        <v>45</v>
      </c>
    </row>
    <row r="2564" spans="1:35" x14ac:dyDescent="0.25">
      <c r="A2564" t="s">
        <v>43355</v>
      </c>
      <c r="B2564" t="s">
        <v>43356</v>
      </c>
      <c r="C2564" t="s">
        <v>37</v>
      </c>
      <c r="D2564" t="s">
        <v>16097</v>
      </c>
      <c r="E2564" t="s">
        <v>43357</v>
      </c>
      <c r="F2564" t="s">
        <v>40</v>
      </c>
      <c r="G2564" t="s">
        <v>43358</v>
      </c>
      <c r="H2564" t="s">
        <v>43359</v>
      </c>
      <c r="I2564" t="s">
        <v>43360</v>
      </c>
      <c r="K2564" t="s">
        <v>638</v>
      </c>
      <c r="L2564" t="s">
        <v>43361</v>
      </c>
      <c r="O2564" t="s">
        <v>1583</v>
      </c>
      <c r="P2564" t="s">
        <v>45</v>
      </c>
      <c r="Q2564" t="s">
        <v>45</v>
      </c>
      <c r="R2564" t="s">
        <v>45</v>
      </c>
      <c r="S2564" t="s">
        <v>45</v>
      </c>
      <c r="T2564" t="s">
        <v>45</v>
      </c>
      <c r="U2564" t="s">
        <v>45</v>
      </c>
      <c r="V2564" t="s">
        <v>45</v>
      </c>
      <c r="W2564" t="s">
        <v>45</v>
      </c>
      <c r="X2564" t="s">
        <v>45</v>
      </c>
      <c r="Y2564" t="s">
        <v>45</v>
      </c>
      <c r="Z2564" t="s">
        <v>45</v>
      </c>
      <c r="AA2564" t="s">
        <v>45</v>
      </c>
      <c r="AB2564" t="s">
        <v>45</v>
      </c>
      <c r="AC2564" t="s">
        <v>45</v>
      </c>
      <c r="AD2564" t="s">
        <v>45</v>
      </c>
      <c r="AE2564" t="s">
        <v>45</v>
      </c>
      <c r="AF2564" t="s">
        <v>45</v>
      </c>
      <c r="AG2564" t="s">
        <v>45</v>
      </c>
      <c r="AH2564" t="s">
        <v>45</v>
      </c>
      <c r="AI2564" t="s">
        <v>45</v>
      </c>
    </row>
    <row r="2565" spans="1:35" x14ac:dyDescent="0.25">
      <c r="A2565" t="s">
        <v>43362</v>
      </c>
      <c r="B2565" t="s">
        <v>43363</v>
      </c>
      <c r="C2565" t="s">
        <v>37</v>
      </c>
      <c r="D2565" t="s">
        <v>16097</v>
      </c>
      <c r="E2565" t="s">
        <v>43364</v>
      </c>
      <c r="F2565" t="s">
        <v>40</v>
      </c>
      <c r="G2565" t="s">
        <v>43365</v>
      </c>
      <c r="H2565" t="s">
        <v>43366</v>
      </c>
      <c r="I2565" t="s">
        <v>13724</v>
      </c>
      <c r="K2565" t="s">
        <v>43367</v>
      </c>
      <c r="L2565" t="s">
        <v>6849</v>
      </c>
      <c r="P2565" t="s">
        <v>45</v>
      </c>
      <c r="Q2565" t="s">
        <v>45</v>
      </c>
      <c r="R2565" t="s">
        <v>45</v>
      </c>
      <c r="S2565" t="s">
        <v>45</v>
      </c>
      <c r="T2565" t="s">
        <v>45</v>
      </c>
      <c r="U2565" t="s">
        <v>45</v>
      </c>
      <c r="V2565" t="s">
        <v>45</v>
      </c>
      <c r="W2565" t="s">
        <v>45</v>
      </c>
      <c r="X2565" t="s">
        <v>45</v>
      </c>
      <c r="Y2565" t="s">
        <v>45</v>
      </c>
      <c r="Z2565" t="s">
        <v>54</v>
      </c>
      <c r="AA2565" t="s">
        <v>45</v>
      </c>
      <c r="AB2565" t="s">
        <v>45</v>
      </c>
      <c r="AC2565" t="s">
        <v>45</v>
      </c>
      <c r="AD2565" t="s">
        <v>45</v>
      </c>
      <c r="AE2565" t="s">
        <v>45</v>
      </c>
      <c r="AF2565" t="s">
        <v>45</v>
      </c>
      <c r="AG2565" t="s">
        <v>45</v>
      </c>
      <c r="AH2565" t="s">
        <v>45</v>
      </c>
      <c r="AI2565" t="s">
        <v>45</v>
      </c>
    </row>
    <row r="2566" spans="1:35" x14ac:dyDescent="0.25">
      <c r="A2566" t="s">
        <v>43368</v>
      </c>
      <c r="B2566" t="s">
        <v>43369</v>
      </c>
      <c r="C2566" t="s">
        <v>37</v>
      </c>
      <c r="D2566" t="s">
        <v>16097</v>
      </c>
      <c r="E2566" t="s">
        <v>43370</v>
      </c>
      <c r="F2566" t="s">
        <v>40</v>
      </c>
      <c r="G2566" t="s">
        <v>43371</v>
      </c>
      <c r="H2566" t="s">
        <v>43372</v>
      </c>
      <c r="I2566" t="s">
        <v>43373</v>
      </c>
      <c r="J2566" t="s">
        <v>4197</v>
      </c>
      <c r="K2566" t="s">
        <v>40415</v>
      </c>
      <c r="L2566" t="s">
        <v>1300</v>
      </c>
      <c r="M2566" t="s">
        <v>592</v>
      </c>
      <c r="N2566" t="s">
        <v>43374</v>
      </c>
      <c r="O2566" t="s">
        <v>38695</v>
      </c>
      <c r="P2566" t="s">
        <v>45</v>
      </c>
      <c r="Q2566" t="s">
        <v>45</v>
      </c>
      <c r="R2566" t="s">
        <v>45</v>
      </c>
      <c r="S2566" t="s">
        <v>45</v>
      </c>
      <c r="T2566" t="s">
        <v>45</v>
      </c>
      <c r="U2566" t="s">
        <v>45</v>
      </c>
      <c r="V2566" t="s">
        <v>45</v>
      </c>
      <c r="W2566" t="s">
        <v>45</v>
      </c>
      <c r="X2566" t="s">
        <v>45</v>
      </c>
      <c r="Y2566" t="s">
        <v>45</v>
      </c>
      <c r="Z2566" t="s">
        <v>45</v>
      </c>
      <c r="AA2566" t="s">
        <v>45</v>
      </c>
      <c r="AB2566" t="s">
        <v>45</v>
      </c>
      <c r="AC2566" t="s">
        <v>54</v>
      </c>
      <c r="AD2566" t="s">
        <v>45</v>
      </c>
      <c r="AE2566" t="s">
        <v>45</v>
      </c>
      <c r="AF2566" t="s">
        <v>45</v>
      </c>
      <c r="AG2566" t="s">
        <v>45</v>
      </c>
      <c r="AH2566" t="s">
        <v>54</v>
      </c>
      <c r="AI2566" t="s">
        <v>45</v>
      </c>
    </row>
    <row r="2567" spans="1:35" x14ac:dyDescent="0.25">
      <c r="A2567" t="s">
        <v>43375</v>
      </c>
      <c r="B2567" t="s">
        <v>43376</v>
      </c>
      <c r="C2567" t="s">
        <v>37</v>
      </c>
      <c r="D2567" t="s">
        <v>16097</v>
      </c>
      <c r="E2567" t="s">
        <v>43377</v>
      </c>
      <c r="F2567" t="s">
        <v>40</v>
      </c>
      <c r="G2567" t="s">
        <v>43378</v>
      </c>
      <c r="H2567" t="s">
        <v>43379</v>
      </c>
      <c r="I2567" t="s">
        <v>17147</v>
      </c>
      <c r="K2567" t="s">
        <v>71</v>
      </c>
      <c r="L2567" t="s">
        <v>166</v>
      </c>
      <c r="M2567" t="s">
        <v>43380</v>
      </c>
      <c r="P2567" t="s">
        <v>45</v>
      </c>
      <c r="Q2567" t="s">
        <v>45</v>
      </c>
      <c r="R2567" t="s">
        <v>45</v>
      </c>
      <c r="S2567" t="s">
        <v>45</v>
      </c>
      <c r="T2567" t="s">
        <v>45</v>
      </c>
      <c r="U2567" t="s">
        <v>45</v>
      </c>
      <c r="V2567" t="s">
        <v>45</v>
      </c>
      <c r="W2567" t="s">
        <v>45</v>
      </c>
      <c r="X2567" t="s">
        <v>45</v>
      </c>
      <c r="Y2567" t="s">
        <v>45</v>
      </c>
      <c r="Z2567" t="s">
        <v>45</v>
      </c>
      <c r="AA2567" t="s">
        <v>45</v>
      </c>
      <c r="AB2567" t="s">
        <v>45</v>
      </c>
      <c r="AC2567" t="s">
        <v>45</v>
      </c>
      <c r="AD2567" t="s">
        <v>45</v>
      </c>
      <c r="AE2567" t="s">
        <v>45</v>
      </c>
      <c r="AF2567" t="s">
        <v>45</v>
      </c>
      <c r="AG2567" t="s">
        <v>45</v>
      </c>
      <c r="AH2567" t="s">
        <v>45</v>
      </c>
      <c r="AI2567" t="s">
        <v>45</v>
      </c>
    </row>
    <row r="2568" spans="1:35" x14ac:dyDescent="0.25">
      <c r="A2568" t="s">
        <v>43381</v>
      </c>
      <c r="B2568" t="s">
        <v>43382</v>
      </c>
      <c r="C2568" t="s">
        <v>37</v>
      </c>
      <c r="D2568" t="s">
        <v>16097</v>
      </c>
      <c r="E2568" t="s">
        <v>43383</v>
      </c>
      <c r="F2568" t="s">
        <v>40</v>
      </c>
      <c r="G2568" t="s">
        <v>43384</v>
      </c>
      <c r="H2568" t="s">
        <v>43385</v>
      </c>
      <c r="I2568" t="s">
        <v>43386</v>
      </c>
      <c r="K2568" t="s">
        <v>71</v>
      </c>
      <c r="P2568" t="s">
        <v>45</v>
      </c>
      <c r="Q2568" t="s">
        <v>45</v>
      </c>
      <c r="R2568" t="s">
        <v>45</v>
      </c>
      <c r="S2568" t="s">
        <v>45</v>
      </c>
      <c r="T2568" t="s">
        <v>45</v>
      </c>
      <c r="U2568" t="s">
        <v>45</v>
      </c>
      <c r="V2568" t="s">
        <v>45</v>
      </c>
      <c r="W2568" t="s">
        <v>45</v>
      </c>
      <c r="X2568" t="s">
        <v>45</v>
      </c>
      <c r="Y2568" t="s">
        <v>45</v>
      </c>
      <c r="Z2568" t="s">
        <v>45</v>
      </c>
      <c r="AA2568" t="s">
        <v>45</v>
      </c>
      <c r="AB2568" t="s">
        <v>45</v>
      </c>
      <c r="AC2568" t="s">
        <v>45</v>
      </c>
      <c r="AD2568" t="s">
        <v>45</v>
      </c>
      <c r="AE2568" t="s">
        <v>45</v>
      </c>
      <c r="AF2568" t="s">
        <v>45</v>
      </c>
      <c r="AG2568" t="s">
        <v>45</v>
      </c>
      <c r="AH2568" t="s">
        <v>45</v>
      </c>
      <c r="AI2568" t="s">
        <v>45</v>
      </c>
    </row>
    <row r="2569" spans="1:35" x14ac:dyDescent="0.25">
      <c r="A2569" t="s">
        <v>43387</v>
      </c>
      <c r="B2569" t="s">
        <v>43388</v>
      </c>
      <c r="C2569" t="s">
        <v>37</v>
      </c>
      <c r="D2569" t="s">
        <v>16097</v>
      </c>
      <c r="E2569" t="s">
        <v>43389</v>
      </c>
      <c r="F2569" t="s">
        <v>40</v>
      </c>
      <c r="G2569" t="s">
        <v>43390</v>
      </c>
      <c r="H2569" t="s">
        <v>43391</v>
      </c>
      <c r="I2569" t="s">
        <v>43392</v>
      </c>
      <c r="K2569" t="s">
        <v>71</v>
      </c>
      <c r="L2569" t="s">
        <v>155</v>
      </c>
      <c r="P2569" t="s">
        <v>45</v>
      </c>
      <c r="Q2569" t="s">
        <v>45</v>
      </c>
      <c r="R2569" t="s">
        <v>45</v>
      </c>
      <c r="S2569" t="s">
        <v>45</v>
      </c>
      <c r="T2569" t="s">
        <v>45</v>
      </c>
      <c r="U2569" t="s">
        <v>45</v>
      </c>
      <c r="V2569" t="s">
        <v>45</v>
      </c>
      <c r="W2569" t="s">
        <v>45</v>
      </c>
      <c r="X2569" t="s">
        <v>45</v>
      </c>
      <c r="Y2569" t="s">
        <v>45</v>
      </c>
      <c r="Z2569" t="s">
        <v>45</v>
      </c>
      <c r="AA2569" t="s">
        <v>45</v>
      </c>
      <c r="AB2569" t="s">
        <v>45</v>
      </c>
      <c r="AC2569" t="s">
        <v>45</v>
      </c>
      <c r="AD2569" t="s">
        <v>45</v>
      </c>
      <c r="AE2569" t="s">
        <v>45</v>
      </c>
      <c r="AF2569" t="s">
        <v>45</v>
      </c>
      <c r="AG2569" t="s">
        <v>45</v>
      </c>
      <c r="AH2569" t="s">
        <v>45</v>
      </c>
      <c r="AI2569" t="s">
        <v>45</v>
      </c>
    </row>
    <row r="2570" spans="1:35" x14ac:dyDescent="0.25">
      <c r="A2570" t="s">
        <v>43393</v>
      </c>
      <c r="B2570" t="s">
        <v>43394</v>
      </c>
      <c r="C2570" t="s">
        <v>37</v>
      </c>
      <c r="D2570" t="s">
        <v>16097</v>
      </c>
      <c r="E2570" t="s">
        <v>43395</v>
      </c>
      <c r="F2570" t="s">
        <v>40</v>
      </c>
      <c r="G2570" t="s">
        <v>43396</v>
      </c>
      <c r="H2570" t="s">
        <v>43397</v>
      </c>
      <c r="I2570" t="s">
        <v>43398</v>
      </c>
      <c r="K2570" t="s">
        <v>1109</v>
      </c>
      <c r="L2570" t="s">
        <v>43399</v>
      </c>
      <c r="P2570" t="s">
        <v>45</v>
      </c>
      <c r="Q2570" t="s">
        <v>45</v>
      </c>
      <c r="R2570" t="s">
        <v>45</v>
      </c>
      <c r="S2570" t="s">
        <v>45</v>
      </c>
      <c r="T2570" t="s">
        <v>45</v>
      </c>
      <c r="U2570" t="s">
        <v>45</v>
      </c>
      <c r="V2570" t="s">
        <v>45</v>
      </c>
      <c r="W2570" t="s">
        <v>45</v>
      </c>
      <c r="X2570" t="s">
        <v>45</v>
      </c>
      <c r="Y2570" t="s">
        <v>45</v>
      </c>
      <c r="Z2570" t="s">
        <v>45</v>
      </c>
      <c r="AA2570" t="s">
        <v>45</v>
      </c>
      <c r="AB2570" t="s">
        <v>45</v>
      </c>
      <c r="AC2570" t="s">
        <v>45</v>
      </c>
      <c r="AD2570" t="s">
        <v>45</v>
      </c>
      <c r="AE2570" t="s">
        <v>45</v>
      </c>
      <c r="AF2570" t="s">
        <v>45</v>
      </c>
      <c r="AG2570" t="s">
        <v>45</v>
      </c>
      <c r="AH2570" t="s">
        <v>45</v>
      </c>
      <c r="AI2570" t="s">
        <v>45</v>
      </c>
    </row>
    <row r="2571" spans="1:35" x14ac:dyDescent="0.25">
      <c r="A2571" t="s">
        <v>43400</v>
      </c>
      <c r="B2571" t="s">
        <v>43401</v>
      </c>
      <c r="C2571" t="s">
        <v>37</v>
      </c>
      <c r="D2571" t="s">
        <v>16097</v>
      </c>
      <c r="E2571" t="s">
        <v>43402</v>
      </c>
      <c r="F2571" t="s">
        <v>40</v>
      </c>
      <c r="G2571" t="s">
        <v>43403</v>
      </c>
      <c r="H2571" t="s">
        <v>43404</v>
      </c>
      <c r="I2571" t="s">
        <v>43405</v>
      </c>
      <c r="K2571" t="s">
        <v>319</v>
      </c>
      <c r="L2571" t="s">
        <v>20369</v>
      </c>
      <c r="M2571" t="s">
        <v>43406</v>
      </c>
      <c r="N2571" t="s">
        <v>221</v>
      </c>
      <c r="P2571" t="s">
        <v>45</v>
      </c>
      <c r="Q2571" t="s">
        <v>45</v>
      </c>
      <c r="R2571" t="s">
        <v>45</v>
      </c>
      <c r="S2571" t="s">
        <v>45</v>
      </c>
      <c r="T2571" t="s">
        <v>45</v>
      </c>
      <c r="U2571" t="s">
        <v>45</v>
      </c>
      <c r="V2571" t="s">
        <v>45</v>
      </c>
      <c r="W2571" t="s">
        <v>45</v>
      </c>
      <c r="X2571" t="s">
        <v>45</v>
      </c>
      <c r="Y2571" t="s">
        <v>45</v>
      </c>
      <c r="Z2571" t="s">
        <v>45</v>
      </c>
      <c r="AA2571" t="s">
        <v>45</v>
      </c>
      <c r="AB2571" t="s">
        <v>45</v>
      </c>
      <c r="AC2571" t="s">
        <v>45</v>
      </c>
      <c r="AD2571" t="s">
        <v>45</v>
      </c>
      <c r="AE2571" t="s">
        <v>45</v>
      </c>
      <c r="AF2571" t="s">
        <v>45</v>
      </c>
      <c r="AG2571" t="s">
        <v>45</v>
      </c>
      <c r="AH2571" t="s">
        <v>45</v>
      </c>
      <c r="AI2571" t="s">
        <v>45</v>
      </c>
    </row>
    <row r="2572" spans="1:35" x14ac:dyDescent="0.25">
      <c r="A2572" t="s">
        <v>43407</v>
      </c>
      <c r="B2572" t="s">
        <v>43408</v>
      </c>
      <c r="C2572" t="s">
        <v>37</v>
      </c>
      <c r="D2572" t="s">
        <v>16097</v>
      </c>
      <c r="E2572" t="s">
        <v>43409</v>
      </c>
      <c r="F2572" t="s">
        <v>40</v>
      </c>
      <c r="G2572" t="s">
        <v>43410</v>
      </c>
      <c r="H2572" t="s">
        <v>43411</v>
      </c>
      <c r="I2572" t="s">
        <v>43412</v>
      </c>
      <c r="K2572" t="s">
        <v>43413</v>
      </c>
      <c r="L2572" t="s">
        <v>126</v>
      </c>
      <c r="O2572" t="s">
        <v>2075</v>
      </c>
      <c r="P2572" t="s">
        <v>45</v>
      </c>
      <c r="Q2572" t="s">
        <v>45</v>
      </c>
      <c r="R2572" t="s">
        <v>45</v>
      </c>
      <c r="S2572" t="s">
        <v>45</v>
      </c>
      <c r="T2572" t="s">
        <v>45</v>
      </c>
      <c r="U2572" t="s">
        <v>45</v>
      </c>
      <c r="V2572" t="s">
        <v>45</v>
      </c>
      <c r="W2572" t="s">
        <v>45</v>
      </c>
      <c r="X2572" t="s">
        <v>45</v>
      </c>
      <c r="Y2572" t="s">
        <v>45</v>
      </c>
      <c r="Z2572" t="s">
        <v>45</v>
      </c>
      <c r="AA2572" t="s">
        <v>45</v>
      </c>
      <c r="AB2572" t="s">
        <v>45</v>
      </c>
      <c r="AC2572" t="s">
        <v>45</v>
      </c>
      <c r="AD2572" t="s">
        <v>45</v>
      </c>
      <c r="AE2572" t="s">
        <v>45</v>
      </c>
      <c r="AF2572" t="s">
        <v>45</v>
      </c>
      <c r="AG2572" t="s">
        <v>45</v>
      </c>
      <c r="AH2572" t="s">
        <v>45</v>
      </c>
      <c r="AI2572" t="s">
        <v>45</v>
      </c>
    </row>
    <row r="2573" spans="1:35" x14ac:dyDescent="0.25">
      <c r="A2573" t="s">
        <v>43414</v>
      </c>
      <c r="B2573" t="s">
        <v>43415</v>
      </c>
      <c r="C2573" t="s">
        <v>37</v>
      </c>
      <c r="D2573" t="s">
        <v>16097</v>
      </c>
      <c r="E2573" t="s">
        <v>43416</v>
      </c>
      <c r="F2573" t="s">
        <v>40</v>
      </c>
      <c r="G2573" t="s">
        <v>43417</v>
      </c>
      <c r="H2573" t="s">
        <v>43418</v>
      </c>
      <c r="I2573" t="s">
        <v>43419</v>
      </c>
      <c r="K2573" t="s">
        <v>1384</v>
      </c>
      <c r="P2573" t="s">
        <v>45</v>
      </c>
      <c r="Q2573" t="s">
        <v>45</v>
      </c>
      <c r="R2573" t="s">
        <v>45</v>
      </c>
      <c r="S2573" t="s">
        <v>45</v>
      </c>
      <c r="T2573" t="s">
        <v>45</v>
      </c>
      <c r="U2573" t="s">
        <v>45</v>
      </c>
      <c r="V2573" t="s">
        <v>45</v>
      </c>
      <c r="W2573" t="s">
        <v>45</v>
      </c>
      <c r="X2573" t="s">
        <v>45</v>
      </c>
      <c r="Y2573" t="s">
        <v>45</v>
      </c>
      <c r="Z2573" t="s">
        <v>45</v>
      </c>
      <c r="AA2573" t="s">
        <v>45</v>
      </c>
      <c r="AB2573" t="s">
        <v>45</v>
      </c>
      <c r="AC2573" t="s">
        <v>45</v>
      </c>
      <c r="AD2573" t="s">
        <v>45</v>
      </c>
      <c r="AE2573" t="s">
        <v>45</v>
      </c>
      <c r="AF2573" t="s">
        <v>45</v>
      </c>
      <c r="AG2573" t="s">
        <v>45</v>
      </c>
      <c r="AH2573" t="s">
        <v>45</v>
      </c>
      <c r="AI2573" t="s">
        <v>45</v>
      </c>
    </row>
    <row r="2574" spans="1:35" x14ac:dyDescent="0.25">
      <c r="A2574" t="s">
        <v>43420</v>
      </c>
      <c r="B2574" t="s">
        <v>43421</v>
      </c>
      <c r="C2574" t="s">
        <v>37</v>
      </c>
      <c r="D2574" t="s">
        <v>16097</v>
      </c>
      <c r="E2574" t="s">
        <v>43422</v>
      </c>
      <c r="F2574" t="s">
        <v>40</v>
      </c>
      <c r="G2574" t="s">
        <v>43423</v>
      </c>
      <c r="H2574" t="s">
        <v>43424</v>
      </c>
      <c r="I2574" t="s">
        <v>13346</v>
      </c>
      <c r="K2574" t="s">
        <v>71</v>
      </c>
      <c r="L2574" t="s">
        <v>346</v>
      </c>
      <c r="P2574" t="s">
        <v>45</v>
      </c>
      <c r="Q2574" t="s">
        <v>45</v>
      </c>
      <c r="R2574" t="s">
        <v>45</v>
      </c>
      <c r="S2574" t="s">
        <v>45</v>
      </c>
      <c r="T2574" t="s">
        <v>45</v>
      </c>
      <c r="U2574" t="s">
        <v>45</v>
      </c>
      <c r="V2574" t="s">
        <v>45</v>
      </c>
      <c r="W2574" t="s">
        <v>45</v>
      </c>
      <c r="X2574" t="s">
        <v>45</v>
      </c>
      <c r="Y2574" t="s">
        <v>45</v>
      </c>
      <c r="Z2574" t="s">
        <v>45</v>
      </c>
      <c r="AA2574" t="s">
        <v>45</v>
      </c>
      <c r="AB2574" t="s">
        <v>45</v>
      </c>
      <c r="AC2574" t="s">
        <v>45</v>
      </c>
      <c r="AD2574" t="s">
        <v>45</v>
      </c>
      <c r="AE2574" t="s">
        <v>45</v>
      </c>
      <c r="AF2574" t="s">
        <v>45</v>
      </c>
      <c r="AG2574" t="s">
        <v>45</v>
      </c>
      <c r="AH2574" t="s">
        <v>45</v>
      </c>
      <c r="AI2574" t="s">
        <v>45</v>
      </c>
    </row>
    <row r="2575" spans="1:35" x14ac:dyDescent="0.25">
      <c r="A2575" t="s">
        <v>43425</v>
      </c>
      <c r="B2575" t="s">
        <v>43426</v>
      </c>
      <c r="C2575" t="s">
        <v>37</v>
      </c>
      <c r="D2575" t="s">
        <v>16097</v>
      </c>
      <c r="E2575" t="s">
        <v>43427</v>
      </c>
      <c r="F2575" t="s">
        <v>40</v>
      </c>
      <c r="G2575" t="s">
        <v>43428</v>
      </c>
      <c r="H2575" t="s">
        <v>43429</v>
      </c>
      <c r="I2575" t="s">
        <v>43430</v>
      </c>
      <c r="J2575" t="s">
        <v>589</v>
      </c>
      <c r="K2575" t="s">
        <v>1824</v>
      </c>
      <c r="L2575" t="s">
        <v>3963</v>
      </c>
      <c r="M2575" t="s">
        <v>592</v>
      </c>
      <c r="N2575" t="s">
        <v>5214</v>
      </c>
      <c r="P2575" t="s">
        <v>45</v>
      </c>
      <c r="Q2575" t="s">
        <v>45</v>
      </c>
      <c r="R2575" t="s">
        <v>45</v>
      </c>
      <c r="S2575" t="s">
        <v>45</v>
      </c>
      <c r="T2575" t="s">
        <v>45</v>
      </c>
      <c r="U2575" t="s">
        <v>45</v>
      </c>
      <c r="V2575" t="s">
        <v>45</v>
      </c>
      <c r="W2575" t="s">
        <v>45</v>
      </c>
      <c r="X2575" t="s">
        <v>45</v>
      </c>
      <c r="Y2575" t="s">
        <v>45</v>
      </c>
      <c r="Z2575" t="s">
        <v>45</v>
      </c>
      <c r="AA2575" t="s">
        <v>45</v>
      </c>
      <c r="AB2575" t="s">
        <v>45</v>
      </c>
      <c r="AC2575" t="s">
        <v>45</v>
      </c>
      <c r="AD2575" t="s">
        <v>45</v>
      </c>
      <c r="AE2575" t="s">
        <v>45</v>
      </c>
      <c r="AF2575" t="s">
        <v>45</v>
      </c>
      <c r="AG2575" t="s">
        <v>45</v>
      </c>
      <c r="AH2575" t="s">
        <v>45</v>
      </c>
      <c r="AI2575" t="s">
        <v>45</v>
      </c>
    </row>
    <row r="2576" spans="1:35" x14ac:dyDescent="0.25">
      <c r="A2576" t="s">
        <v>43431</v>
      </c>
      <c r="B2576" t="s">
        <v>43432</v>
      </c>
      <c r="C2576" t="s">
        <v>37</v>
      </c>
      <c r="D2576" t="s">
        <v>16097</v>
      </c>
      <c r="E2576" t="s">
        <v>43433</v>
      </c>
      <c r="F2576" t="s">
        <v>40</v>
      </c>
      <c r="G2576" t="s">
        <v>43434</v>
      </c>
      <c r="H2576" t="s">
        <v>43435</v>
      </c>
      <c r="I2576" t="s">
        <v>901</v>
      </c>
      <c r="K2576" t="s">
        <v>902</v>
      </c>
      <c r="L2576" t="s">
        <v>471</v>
      </c>
      <c r="P2576" t="s">
        <v>45</v>
      </c>
      <c r="Q2576" t="s">
        <v>45</v>
      </c>
      <c r="R2576" t="s">
        <v>45</v>
      </c>
      <c r="S2576" t="s">
        <v>45</v>
      </c>
      <c r="T2576" t="s">
        <v>45</v>
      </c>
      <c r="U2576" t="s">
        <v>45</v>
      </c>
      <c r="V2576" t="s">
        <v>45</v>
      </c>
      <c r="W2576" t="s">
        <v>45</v>
      </c>
      <c r="X2576" t="s">
        <v>45</v>
      </c>
      <c r="Y2576" t="s">
        <v>45</v>
      </c>
      <c r="Z2576" t="s">
        <v>45</v>
      </c>
      <c r="AA2576" t="s">
        <v>45</v>
      </c>
      <c r="AB2576" t="s">
        <v>45</v>
      </c>
      <c r="AC2576" t="s">
        <v>45</v>
      </c>
      <c r="AD2576" t="s">
        <v>45</v>
      </c>
      <c r="AE2576" t="s">
        <v>45</v>
      </c>
      <c r="AF2576" t="s">
        <v>45</v>
      </c>
      <c r="AG2576" t="s">
        <v>45</v>
      </c>
      <c r="AH2576" t="s">
        <v>45</v>
      </c>
      <c r="AI2576" t="s">
        <v>45</v>
      </c>
    </row>
    <row r="2577" spans="1:35" x14ac:dyDescent="0.25">
      <c r="A2577" t="s">
        <v>43436</v>
      </c>
      <c r="B2577" t="s">
        <v>43437</v>
      </c>
      <c r="C2577" t="s">
        <v>37</v>
      </c>
      <c r="D2577" t="s">
        <v>16097</v>
      </c>
      <c r="E2577" t="s">
        <v>43438</v>
      </c>
      <c r="F2577" t="s">
        <v>40</v>
      </c>
      <c r="G2577" t="s">
        <v>43439</v>
      </c>
      <c r="H2577" t="s">
        <v>43440</v>
      </c>
      <c r="I2577" t="s">
        <v>43441</v>
      </c>
      <c r="K2577" t="s">
        <v>294</v>
      </c>
      <c r="L2577" t="s">
        <v>12741</v>
      </c>
      <c r="O2577" t="s">
        <v>6729</v>
      </c>
      <c r="P2577" t="s">
        <v>45</v>
      </c>
      <c r="Q2577" t="s">
        <v>45</v>
      </c>
      <c r="R2577" t="s">
        <v>45</v>
      </c>
      <c r="S2577" t="s">
        <v>45</v>
      </c>
      <c r="T2577" t="s">
        <v>45</v>
      </c>
      <c r="U2577" t="s">
        <v>45</v>
      </c>
      <c r="V2577" t="s">
        <v>45</v>
      </c>
      <c r="W2577" t="s">
        <v>45</v>
      </c>
      <c r="X2577" t="s">
        <v>45</v>
      </c>
      <c r="Y2577" t="s">
        <v>45</v>
      </c>
      <c r="Z2577" t="s">
        <v>45</v>
      </c>
      <c r="AA2577" t="s">
        <v>45</v>
      </c>
      <c r="AB2577" t="s">
        <v>45</v>
      </c>
      <c r="AC2577" t="s">
        <v>45</v>
      </c>
      <c r="AD2577" t="s">
        <v>45</v>
      </c>
      <c r="AE2577" t="s">
        <v>45</v>
      </c>
      <c r="AF2577" t="s">
        <v>45</v>
      </c>
      <c r="AG2577" t="s">
        <v>45</v>
      </c>
      <c r="AH2577" t="s">
        <v>45</v>
      </c>
      <c r="AI2577" t="s">
        <v>45</v>
      </c>
    </row>
    <row r="2578" spans="1:35" x14ac:dyDescent="0.25">
      <c r="A2578" t="s">
        <v>43442</v>
      </c>
      <c r="B2578" t="s">
        <v>43443</v>
      </c>
      <c r="C2578" t="s">
        <v>37</v>
      </c>
      <c r="D2578" t="s">
        <v>16097</v>
      </c>
      <c r="E2578" t="s">
        <v>43444</v>
      </c>
      <c r="F2578" t="s">
        <v>40</v>
      </c>
      <c r="G2578" t="s">
        <v>43445</v>
      </c>
      <c r="H2578" t="s">
        <v>43446</v>
      </c>
      <c r="I2578" t="s">
        <v>43447</v>
      </c>
      <c r="K2578" t="s">
        <v>1033</v>
      </c>
      <c r="L2578" t="s">
        <v>21798</v>
      </c>
      <c r="N2578" t="s">
        <v>43448</v>
      </c>
      <c r="O2578" t="s">
        <v>43449</v>
      </c>
      <c r="P2578" t="s">
        <v>45</v>
      </c>
      <c r="Q2578" t="s">
        <v>45</v>
      </c>
      <c r="R2578" t="s">
        <v>45</v>
      </c>
      <c r="S2578" t="s">
        <v>45</v>
      </c>
      <c r="T2578" t="s">
        <v>45</v>
      </c>
      <c r="U2578" t="s">
        <v>54</v>
      </c>
      <c r="V2578" t="s">
        <v>45</v>
      </c>
      <c r="W2578" t="s">
        <v>45</v>
      </c>
      <c r="X2578" t="s">
        <v>45</v>
      </c>
      <c r="Y2578" t="s">
        <v>54</v>
      </c>
      <c r="Z2578" t="s">
        <v>54</v>
      </c>
      <c r="AA2578" t="s">
        <v>45</v>
      </c>
      <c r="AB2578" t="s">
        <v>45</v>
      </c>
      <c r="AC2578" t="s">
        <v>45</v>
      </c>
      <c r="AD2578" t="s">
        <v>45</v>
      </c>
      <c r="AE2578" t="s">
        <v>45</v>
      </c>
      <c r="AF2578" t="s">
        <v>54</v>
      </c>
      <c r="AG2578" t="s">
        <v>45</v>
      </c>
      <c r="AH2578" t="s">
        <v>45</v>
      </c>
      <c r="AI2578" t="s">
        <v>45</v>
      </c>
    </row>
    <row r="2579" spans="1:35" x14ac:dyDescent="0.25">
      <c r="A2579" t="s">
        <v>43450</v>
      </c>
      <c r="B2579" t="s">
        <v>43451</v>
      </c>
      <c r="C2579" t="s">
        <v>37</v>
      </c>
      <c r="D2579" t="s">
        <v>16097</v>
      </c>
      <c r="E2579" t="s">
        <v>43452</v>
      </c>
      <c r="F2579" t="s">
        <v>40</v>
      </c>
      <c r="G2579" t="s">
        <v>43453</v>
      </c>
      <c r="H2579" t="s">
        <v>43454</v>
      </c>
      <c r="I2579" t="s">
        <v>43455</v>
      </c>
      <c r="K2579" t="s">
        <v>470</v>
      </c>
      <c r="L2579" t="s">
        <v>471</v>
      </c>
      <c r="P2579" t="s">
        <v>45</v>
      </c>
      <c r="Q2579" t="s">
        <v>45</v>
      </c>
      <c r="R2579" t="s">
        <v>45</v>
      </c>
      <c r="S2579" t="s">
        <v>45</v>
      </c>
      <c r="T2579" t="s">
        <v>45</v>
      </c>
      <c r="U2579" t="s">
        <v>45</v>
      </c>
      <c r="V2579" t="s">
        <v>45</v>
      </c>
      <c r="W2579" t="s">
        <v>45</v>
      </c>
      <c r="X2579" t="s">
        <v>45</v>
      </c>
      <c r="Y2579" t="s">
        <v>45</v>
      </c>
      <c r="Z2579" t="s">
        <v>45</v>
      </c>
      <c r="AA2579" t="s">
        <v>45</v>
      </c>
      <c r="AB2579" t="s">
        <v>45</v>
      </c>
      <c r="AC2579" t="s">
        <v>45</v>
      </c>
      <c r="AD2579" t="s">
        <v>54</v>
      </c>
      <c r="AE2579" t="s">
        <v>45</v>
      </c>
      <c r="AF2579" t="s">
        <v>45</v>
      </c>
      <c r="AG2579" t="s">
        <v>45</v>
      </c>
      <c r="AH2579" t="s">
        <v>45</v>
      </c>
      <c r="AI2579" t="s">
        <v>45</v>
      </c>
    </row>
    <row r="2580" spans="1:35" x14ac:dyDescent="0.25">
      <c r="A2580" t="s">
        <v>43456</v>
      </c>
      <c r="B2580" t="s">
        <v>43457</v>
      </c>
      <c r="C2580" t="s">
        <v>37</v>
      </c>
      <c r="D2580" t="s">
        <v>16097</v>
      </c>
      <c r="E2580" t="s">
        <v>43458</v>
      </c>
      <c r="F2580" t="s">
        <v>40</v>
      </c>
      <c r="G2580" t="s">
        <v>43459</v>
      </c>
      <c r="H2580" t="s">
        <v>43460</v>
      </c>
      <c r="K2580" t="s">
        <v>71</v>
      </c>
      <c r="L2580" t="s">
        <v>155</v>
      </c>
      <c r="P2580" t="s">
        <v>45</v>
      </c>
      <c r="Q2580" t="s">
        <v>45</v>
      </c>
      <c r="R2580" t="s">
        <v>45</v>
      </c>
      <c r="S2580" t="s">
        <v>45</v>
      </c>
      <c r="T2580" t="s">
        <v>45</v>
      </c>
      <c r="U2580" t="s">
        <v>45</v>
      </c>
      <c r="V2580" t="s">
        <v>45</v>
      </c>
      <c r="W2580" t="s">
        <v>45</v>
      </c>
      <c r="X2580" t="s">
        <v>45</v>
      </c>
      <c r="Y2580" t="s">
        <v>45</v>
      </c>
      <c r="Z2580" t="s">
        <v>45</v>
      </c>
      <c r="AA2580" t="s">
        <v>45</v>
      </c>
      <c r="AB2580" t="s">
        <v>45</v>
      </c>
      <c r="AC2580" t="s">
        <v>45</v>
      </c>
      <c r="AD2580" t="s">
        <v>45</v>
      </c>
      <c r="AE2580" t="s">
        <v>45</v>
      </c>
      <c r="AF2580" t="s">
        <v>45</v>
      </c>
      <c r="AG2580" t="s">
        <v>45</v>
      </c>
      <c r="AH2580" t="s">
        <v>45</v>
      </c>
      <c r="AI2580" t="s">
        <v>45</v>
      </c>
    </row>
    <row r="2581" spans="1:35" x14ac:dyDescent="0.25">
      <c r="A2581" t="s">
        <v>43461</v>
      </c>
      <c r="B2581" t="s">
        <v>43462</v>
      </c>
      <c r="C2581" t="s">
        <v>37</v>
      </c>
      <c r="D2581" t="s">
        <v>16097</v>
      </c>
      <c r="E2581" t="s">
        <v>43463</v>
      </c>
      <c r="F2581" t="s">
        <v>40</v>
      </c>
      <c r="G2581" t="s">
        <v>43464</v>
      </c>
      <c r="H2581" t="s">
        <v>43465</v>
      </c>
      <c r="I2581" t="s">
        <v>43466</v>
      </c>
      <c r="K2581" t="s">
        <v>43467</v>
      </c>
      <c r="M2581" t="s">
        <v>43468</v>
      </c>
      <c r="P2581" t="s">
        <v>45</v>
      </c>
      <c r="Q2581" t="s">
        <v>45</v>
      </c>
      <c r="R2581" t="s">
        <v>45</v>
      </c>
      <c r="S2581" t="s">
        <v>45</v>
      </c>
      <c r="T2581" t="s">
        <v>45</v>
      </c>
      <c r="U2581" t="s">
        <v>45</v>
      </c>
      <c r="V2581" t="s">
        <v>45</v>
      </c>
      <c r="W2581" t="s">
        <v>45</v>
      </c>
      <c r="X2581" t="s">
        <v>45</v>
      </c>
      <c r="Y2581" t="s">
        <v>45</v>
      </c>
      <c r="Z2581" t="s">
        <v>45</v>
      </c>
      <c r="AA2581" t="s">
        <v>45</v>
      </c>
      <c r="AB2581" t="s">
        <v>45</v>
      </c>
      <c r="AC2581" t="s">
        <v>45</v>
      </c>
      <c r="AD2581" t="s">
        <v>45</v>
      </c>
      <c r="AE2581" t="s">
        <v>45</v>
      </c>
      <c r="AF2581" t="s">
        <v>54</v>
      </c>
      <c r="AG2581" t="s">
        <v>45</v>
      </c>
      <c r="AH2581" t="s">
        <v>45</v>
      </c>
      <c r="AI2581" t="s">
        <v>45</v>
      </c>
    </row>
    <row r="2582" spans="1:35" x14ac:dyDescent="0.25">
      <c r="A2582" t="s">
        <v>43469</v>
      </c>
      <c r="G2582" t="s">
        <v>63</v>
      </c>
      <c r="H2582" t="s">
        <v>63</v>
      </c>
      <c r="I2582" t="s">
        <v>63</v>
      </c>
      <c r="J2582" t="s">
        <v>63</v>
      </c>
      <c r="K2582" t="s">
        <v>63</v>
      </c>
      <c r="L2582" t="s">
        <v>63</v>
      </c>
      <c r="M2582" t="s">
        <v>63</v>
      </c>
      <c r="N2582" t="s">
        <v>63</v>
      </c>
      <c r="O2582" t="s">
        <v>63</v>
      </c>
      <c r="P2582" t="s">
        <v>64</v>
      </c>
      <c r="Q2582" t="s">
        <v>64</v>
      </c>
      <c r="R2582" t="s">
        <v>64</v>
      </c>
      <c r="S2582" t="s">
        <v>64</v>
      </c>
      <c r="T2582" t="s">
        <v>64</v>
      </c>
      <c r="U2582" t="s">
        <v>64</v>
      </c>
      <c r="V2582" t="s">
        <v>64</v>
      </c>
      <c r="W2582" t="s">
        <v>64</v>
      </c>
      <c r="X2582" t="s">
        <v>64</v>
      </c>
      <c r="Y2582" t="s">
        <v>64</v>
      </c>
      <c r="Z2582" t="s">
        <v>64</v>
      </c>
      <c r="AA2582" t="s">
        <v>64</v>
      </c>
      <c r="AB2582" t="s">
        <v>64</v>
      </c>
      <c r="AC2582" t="s">
        <v>64</v>
      </c>
      <c r="AD2582" t="s">
        <v>64</v>
      </c>
      <c r="AE2582" t="s">
        <v>64</v>
      </c>
      <c r="AF2582" t="s">
        <v>64</v>
      </c>
      <c r="AG2582" t="s">
        <v>64</v>
      </c>
      <c r="AH2582" t="s">
        <v>64</v>
      </c>
      <c r="AI2582" t="s">
        <v>64</v>
      </c>
    </row>
    <row r="2583" spans="1:35" x14ac:dyDescent="0.25">
      <c r="A2583" t="s">
        <v>43470</v>
      </c>
      <c r="B2583" t="s">
        <v>43471</v>
      </c>
      <c r="C2583" t="s">
        <v>37</v>
      </c>
      <c r="D2583" t="s">
        <v>16097</v>
      </c>
      <c r="E2583" t="s">
        <v>9442</v>
      </c>
      <c r="F2583" t="s">
        <v>40</v>
      </c>
      <c r="G2583" t="s">
        <v>9443</v>
      </c>
      <c r="H2583" t="s">
        <v>9444</v>
      </c>
      <c r="I2583" t="s">
        <v>9445</v>
      </c>
      <c r="K2583" t="s">
        <v>304</v>
      </c>
      <c r="L2583" t="s">
        <v>4135</v>
      </c>
      <c r="M2583" t="s">
        <v>9446</v>
      </c>
      <c r="P2583" t="s">
        <v>45</v>
      </c>
      <c r="Q2583" t="s">
        <v>45</v>
      </c>
      <c r="R2583" t="s">
        <v>45</v>
      </c>
      <c r="S2583" t="s">
        <v>45</v>
      </c>
      <c r="T2583" t="s">
        <v>45</v>
      </c>
      <c r="U2583" t="s">
        <v>45</v>
      </c>
      <c r="V2583" t="s">
        <v>54</v>
      </c>
      <c r="W2583" t="s">
        <v>45</v>
      </c>
      <c r="X2583" t="s">
        <v>45</v>
      </c>
      <c r="Y2583" t="s">
        <v>45</v>
      </c>
      <c r="Z2583" t="s">
        <v>45</v>
      </c>
      <c r="AA2583" t="s">
        <v>54</v>
      </c>
      <c r="AB2583" t="s">
        <v>45</v>
      </c>
      <c r="AC2583" t="s">
        <v>45</v>
      </c>
      <c r="AD2583" t="s">
        <v>54</v>
      </c>
      <c r="AE2583" t="s">
        <v>45</v>
      </c>
      <c r="AF2583" t="s">
        <v>45</v>
      </c>
      <c r="AG2583" t="s">
        <v>45</v>
      </c>
      <c r="AH2583" t="s">
        <v>45</v>
      </c>
      <c r="AI2583" t="s">
        <v>45</v>
      </c>
    </row>
    <row r="2584" spans="1:35" x14ac:dyDescent="0.25">
      <c r="A2584" t="s">
        <v>43472</v>
      </c>
      <c r="B2584" t="s">
        <v>43473</v>
      </c>
      <c r="C2584" t="s">
        <v>37</v>
      </c>
      <c r="D2584" t="s">
        <v>16097</v>
      </c>
      <c r="E2584" t="s">
        <v>43474</v>
      </c>
      <c r="F2584" t="s">
        <v>40</v>
      </c>
      <c r="G2584" t="s">
        <v>43475</v>
      </c>
      <c r="H2584" t="s">
        <v>43476</v>
      </c>
      <c r="I2584" t="s">
        <v>43477</v>
      </c>
      <c r="K2584" t="s">
        <v>71</v>
      </c>
      <c r="L2584" t="s">
        <v>155</v>
      </c>
      <c r="O2584" t="s">
        <v>1516</v>
      </c>
      <c r="P2584" t="s">
        <v>45</v>
      </c>
      <c r="Q2584" t="s">
        <v>45</v>
      </c>
      <c r="R2584" t="s">
        <v>45</v>
      </c>
      <c r="S2584" t="s">
        <v>45</v>
      </c>
      <c r="T2584" t="s">
        <v>45</v>
      </c>
      <c r="U2584" t="s">
        <v>45</v>
      </c>
      <c r="V2584" t="s">
        <v>54</v>
      </c>
      <c r="W2584" t="s">
        <v>45</v>
      </c>
      <c r="X2584" t="s">
        <v>45</v>
      </c>
      <c r="Y2584" t="s">
        <v>45</v>
      </c>
      <c r="Z2584" t="s">
        <v>45</v>
      </c>
      <c r="AA2584" t="s">
        <v>45</v>
      </c>
      <c r="AB2584" t="s">
        <v>45</v>
      </c>
      <c r="AC2584" t="s">
        <v>45</v>
      </c>
      <c r="AD2584" t="s">
        <v>45</v>
      </c>
      <c r="AE2584" t="s">
        <v>45</v>
      </c>
      <c r="AF2584" t="s">
        <v>45</v>
      </c>
      <c r="AG2584" t="s">
        <v>45</v>
      </c>
      <c r="AH2584" t="s">
        <v>45</v>
      </c>
      <c r="AI2584" t="s">
        <v>45</v>
      </c>
    </row>
    <row r="2585" spans="1:35" x14ac:dyDescent="0.25">
      <c r="A2585" t="s">
        <v>43478</v>
      </c>
      <c r="B2585" t="s">
        <v>43479</v>
      </c>
      <c r="C2585" t="s">
        <v>37</v>
      </c>
      <c r="D2585" t="s">
        <v>16097</v>
      </c>
      <c r="E2585" t="s">
        <v>43480</v>
      </c>
      <c r="F2585" t="s">
        <v>40</v>
      </c>
      <c r="G2585" t="s">
        <v>43481</v>
      </c>
      <c r="H2585" t="s">
        <v>43482</v>
      </c>
      <c r="I2585" t="s">
        <v>43483</v>
      </c>
      <c r="K2585" t="s">
        <v>470</v>
      </c>
      <c r="L2585" t="s">
        <v>568</v>
      </c>
      <c r="M2585" t="s">
        <v>43484</v>
      </c>
      <c r="N2585" t="s">
        <v>11509</v>
      </c>
      <c r="O2585" t="s">
        <v>214</v>
      </c>
      <c r="P2585" t="s">
        <v>45</v>
      </c>
      <c r="Q2585" t="s">
        <v>45</v>
      </c>
      <c r="R2585" t="s">
        <v>45</v>
      </c>
      <c r="S2585" t="s">
        <v>45</v>
      </c>
      <c r="T2585" t="s">
        <v>45</v>
      </c>
      <c r="U2585" t="s">
        <v>45</v>
      </c>
      <c r="V2585" t="s">
        <v>45</v>
      </c>
      <c r="W2585" t="s">
        <v>45</v>
      </c>
      <c r="X2585" t="s">
        <v>45</v>
      </c>
      <c r="Y2585" t="s">
        <v>45</v>
      </c>
      <c r="Z2585" t="s">
        <v>45</v>
      </c>
      <c r="AA2585" t="s">
        <v>45</v>
      </c>
      <c r="AB2585" t="s">
        <v>45</v>
      </c>
      <c r="AC2585" t="s">
        <v>45</v>
      </c>
      <c r="AD2585" t="s">
        <v>45</v>
      </c>
      <c r="AE2585" t="s">
        <v>45</v>
      </c>
      <c r="AF2585" t="s">
        <v>45</v>
      </c>
      <c r="AG2585" t="s">
        <v>45</v>
      </c>
      <c r="AH2585" t="s">
        <v>45</v>
      </c>
      <c r="AI2585" t="s">
        <v>45</v>
      </c>
    </row>
    <row r="2586" spans="1:35" x14ac:dyDescent="0.25">
      <c r="A2586" t="s">
        <v>43485</v>
      </c>
      <c r="B2586" t="s">
        <v>43486</v>
      </c>
      <c r="C2586" t="s">
        <v>37</v>
      </c>
      <c r="D2586" t="s">
        <v>16097</v>
      </c>
      <c r="E2586" t="s">
        <v>43487</v>
      </c>
      <c r="F2586" t="s">
        <v>40</v>
      </c>
      <c r="G2586" t="s">
        <v>43488</v>
      </c>
      <c r="H2586" t="s">
        <v>43489</v>
      </c>
      <c r="I2586" t="s">
        <v>853</v>
      </c>
      <c r="K2586" t="s">
        <v>22242</v>
      </c>
      <c r="L2586" t="s">
        <v>43490</v>
      </c>
      <c r="N2586" t="s">
        <v>88</v>
      </c>
      <c r="P2586" t="s">
        <v>45</v>
      </c>
      <c r="Q2586" t="s">
        <v>45</v>
      </c>
      <c r="R2586" t="s">
        <v>45</v>
      </c>
      <c r="S2586" t="s">
        <v>45</v>
      </c>
      <c r="T2586" t="s">
        <v>45</v>
      </c>
      <c r="U2586" t="s">
        <v>45</v>
      </c>
      <c r="V2586" t="s">
        <v>45</v>
      </c>
      <c r="W2586" t="s">
        <v>45</v>
      </c>
      <c r="X2586" t="s">
        <v>45</v>
      </c>
      <c r="Y2586" t="s">
        <v>45</v>
      </c>
      <c r="Z2586" t="s">
        <v>45</v>
      </c>
      <c r="AA2586" t="s">
        <v>45</v>
      </c>
      <c r="AB2586" t="s">
        <v>45</v>
      </c>
      <c r="AC2586" t="s">
        <v>45</v>
      </c>
      <c r="AD2586" t="s">
        <v>45</v>
      </c>
      <c r="AE2586" t="s">
        <v>45</v>
      </c>
      <c r="AF2586" t="s">
        <v>45</v>
      </c>
      <c r="AG2586" t="s">
        <v>54</v>
      </c>
      <c r="AH2586" t="s">
        <v>45</v>
      </c>
      <c r="AI2586" t="s">
        <v>45</v>
      </c>
    </row>
    <row r="2587" spans="1:35" x14ac:dyDescent="0.25">
      <c r="A2587" t="s">
        <v>43491</v>
      </c>
      <c r="B2587" t="s">
        <v>43492</v>
      </c>
      <c r="C2587" t="s">
        <v>37</v>
      </c>
      <c r="D2587" t="s">
        <v>16097</v>
      </c>
      <c r="E2587" t="s">
        <v>43493</v>
      </c>
      <c r="F2587" t="s">
        <v>40</v>
      </c>
      <c r="G2587" t="s">
        <v>43494</v>
      </c>
      <c r="H2587" t="s">
        <v>43495</v>
      </c>
      <c r="I2587" t="s">
        <v>43496</v>
      </c>
      <c r="K2587" t="s">
        <v>470</v>
      </c>
      <c r="L2587" t="s">
        <v>2629</v>
      </c>
      <c r="P2587" t="s">
        <v>45</v>
      </c>
      <c r="Q2587" t="s">
        <v>45</v>
      </c>
      <c r="R2587" t="s">
        <v>45</v>
      </c>
      <c r="S2587" t="s">
        <v>45</v>
      </c>
      <c r="T2587" t="s">
        <v>45</v>
      </c>
      <c r="U2587" t="s">
        <v>45</v>
      </c>
      <c r="V2587" t="s">
        <v>45</v>
      </c>
      <c r="W2587" t="s">
        <v>45</v>
      </c>
      <c r="X2587" t="s">
        <v>45</v>
      </c>
      <c r="Y2587" t="s">
        <v>45</v>
      </c>
      <c r="Z2587" t="s">
        <v>45</v>
      </c>
      <c r="AA2587" t="s">
        <v>45</v>
      </c>
      <c r="AB2587" t="s">
        <v>45</v>
      </c>
      <c r="AC2587" t="s">
        <v>45</v>
      </c>
      <c r="AD2587" t="s">
        <v>45</v>
      </c>
      <c r="AE2587" t="s">
        <v>45</v>
      </c>
      <c r="AF2587" t="s">
        <v>45</v>
      </c>
      <c r="AG2587" t="s">
        <v>45</v>
      </c>
      <c r="AH2587" t="s">
        <v>45</v>
      </c>
      <c r="AI2587" t="s">
        <v>45</v>
      </c>
    </row>
    <row r="2588" spans="1:35" x14ac:dyDescent="0.25">
      <c r="A2588" t="s">
        <v>43497</v>
      </c>
      <c r="B2588" t="s">
        <v>43498</v>
      </c>
      <c r="C2588" t="s">
        <v>37</v>
      </c>
      <c r="D2588" t="s">
        <v>16097</v>
      </c>
      <c r="E2588" t="s">
        <v>6927</v>
      </c>
      <c r="F2588" t="s">
        <v>40</v>
      </c>
      <c r="G2588" t="s">
        <v>6928</v>
      </c>
      <c r="H2588" t="s">
        <v>6929</v>
      </c>
      <c r="I2588" t="s">
        <v>6930</v>
      </c>
      <c r="K2588" t="s">
        <v>71</v>
      </c>
      <c r="P2588" t="s">
        <v>45</v>
      </c>
      <c r="Q2588" t="s">
        <v>45</v>
      </c>
      <c r="R2588" t="s">
        <v>45</v>
      </c>
      <c r="S2588" t="s">
        <v>45</v>
      </c>
      <c r="T2588" t="s">
        <v>45</v>
      </c>
      <c r="U2588" t="s">
        <v>45</v>
      </c>
      <c r="V2588" t="s">
        <v>45</v>
      </c>
      <c r="W2588" t="s">
        <v>45</v>
      </c>
      <c r="X2588" t="s">
        <v>45</v>
      </c>
      <c r="Y2588" t="s">
        <v>45</v>
      </c>
      <c r="Z2588" t="s">
        <v>45</v>
      </c>
      <c r="AA2588" t="s">
        <v>45</v>
      </c>
      <c r="AB2588" t="s">
        <v>54</v>
      </c>
      <c r="AC2588" t="s">
        <v>45</v>
      </c>
      <c r="AD2588" t="s">
        <v>54</v>
      </c>
      <c r="AE2588" t="s">
        <v>45</v>
      </c>
      <c r="AF2588" t="s">
        <v>45</v>
      </c>
      <c r="AG2588" t="s">
        <v>45</v>
      </c>
      <c r="AH2588" t="s">
        <v>45</v>
      </c>
      <c r="AI2588" t="s">
        <v>45</v>
      </c>
    </row>
    <row r="2589" spans="1:35" x14ac:dyDescent="0.25">
      <c r="A2589" t="s">
        <v>43499</v>
      </c>
      <c r="B2589" t="s">
        <v>43500</v>
      </c>
      <c r="C2589" t="s">
        <v>37</v>
      </c>
      <c r="D2589" t="s">
        <v>16097</v>
      </c>
      <c r="E2589" t="s">
        <v>43501</v>
      </c>
      <c r="F2589" t="s">
        <v>40</v>
      </c>
      <c r="G2589" t="s">
        <v>43502</v>
      </c>
      <c r="H2589" t="s">
        <v>43503</v>
      </c>
      <c r="I2589" t="s">
        <v>43504</v>
      </c>
      <c r="K2589" t="s">
        <v>71</v>
      </c>
      <c r="L2589" t="s">
        <v>5136</v>
      </c>
      <c r="O2589" t="s">
        <v>1189</v>
      </c>
      <c r="P2589" t="s">
        <v>45</v>
      </c>
      <c r="Q2589" t="s">
        <v>45</v>
      </c>
      <c r="R2589" t="s">
        <v>45</v>
      </c>
      <c r="S2589" t="s">
        <v>45</v>
      </c>
      <c r="T2589" t="s">
        <v>45</v>
      </c>
      <c r="U2589" t="s">
        <v>45</v>
      </c>
      <c r="V2589" t="s">
        <v>45</v>
      </c>
      <c r="W2589" t="s">
        <v>45</v>
      </c>
      <c r="X2589" t="s">
        <v>45</v>
      </c>
      <c r="Y2589" t="s">
        <v>45</v>
      </c>
      <c r="Z2589" t="s">
        <v>45</v>
      </c>
      <c r="AA2589" t="s">
        <v>45</v>
      </c>
      <c r="AB2589" t="s">
        <v>45</v>
      </c>
      <c r="AC2589" t="s">
        <v>45</v>
      </c>
      <c r="AD2589" t="s">
        <v>45</v>
      </c>
      <c r="AE2589" t="s">
        <v>45</v>
      </c>
      <c r="AF2589" t="s">
        <v>45</v>
      </c>
      <c r="AG2589" t="s">
        <v>45</v>
      </c>
      <c r="AH2589" t="s">
        <v>45</v>
      </c>
      <c r="AI2589" t="s">
        <v>45</v>
      </c>
    </row>
    <row r="2590" spans="1:35" x14ac:dyDescent="0.25">
      <c r="A2590" t="s">
        <v>43505</v>
      </c>
      <c r="B2590" t="s">
        <v>43506</v>
      </c>
      <c r="C2590" t="s">
        <v>37</v>
      </c>
      <c r="D2590" t="s">
        <v>16097</v>
      </c>
      <c r="E2590" t="s">
        <v>43507</v>
      </c>
      <c r="F2590" t="s">
        <v>40</v>
      </c>
      <c r="G2590" t="s">
        <v>43508</v>
      </c>
      <c r="H2590" t="s">
        <v>43509</v>
      </c>
      <c r="I2590" t="s">
        <v>43510</v>
      </c>
      <c r="K2590" t="s">
        <v>71</v>
      </c>
      <c r="L2590" t="s">
        <v>4312</v>
      </c>
      <c r="P2590" t="s">
        <v>45</v>
      </c>
      <c r="Q2590" t="s">
        <v>45</v>
      </c>
      <c r="R2590" t="s">
        <v>45</v>
      </c>
      <c r="S2590" t="s">
        <v>45</v>
      </c>
      <c r="T2590" t="s">
        <v>45</v>
      </c>
      <c r="U2590" t="s">
        <v>45</v>
      </c>
      <c r="V2590" t="s">
        <v>45</v>
      </c>
      <c r="W2590" t="s">
        <v>45</v>
      </c>
      <c r="X2590" t="s">
        <v>45</v>
      </c>
      <c r="Y2590" t="s">
        <v>45</v>
      </c>
      <c r="Z2590" t="s">
        <v>45</v>
      </c>
      <c r="AA2590" t="s">
        <v>45</v>
      </c>
      <c r="AB2590" t="s">
        <v>45</v>
      </c>
      <c r="AC2590" t="s">
        <v>45</v>
      </c>
      <c r="AD2590" t="s">
        <v>45</v>
      </c>
      <c r="AE2590" t="s">
        <v>45</v>
      </c>
      <c r="AF2590" t="s">
        <v>45</v>
      </c>
      <c r="AG2590" t="s">
        <v>45</v>
      </c>
      <c r="AH2590" t="s">
        <v>45</v>
      </c>
      <c r="AI2590" t="s">
        <v>45</v>
      </c>
    </row>
    <row r="2591" spans="1:35" x14ac:dyDescent="0.25">
      <c r="A2591" t="s">
        <v>43511</v>
      </c>
      <c r="B2591" t="s">
        <v>43512</v>
      </c>
      <c r="C2591" t="s">
        <v>37</v>
      </c>
      <c r="D2591" t="s">
        <v>16097</v>
      </c>
      <c r="E2591" t="s">
        <v>43513</v>
      </c>
      <c r="F2591" t="s">
        <v>40</v>
      </c>
      <c r="G2591" t="s">
        <v>43514</v>
      </c>
      <c r="H2591" t="s">
        <v>43515</v>
      </c>
      <c r="I2591" t="s">
        <v>30437</v>
      </c>
      <c r="L2591" t="s">
        <v>43516</v>
      </c>
      <c r="P2591" t="s">
        <v>45</v>
      </c>
      <c r="Q2591" t="s">
        <v>45</v>
      </c>
      <c r="R2591" t="s">
        <v>45</v>
      </c>
      <c r="S2591" t="s">
        <v>45</v>
      </c>
      <c r="T2591" t="s">
        <v>45</v>
      </c>
      <c r="U2591" t="s">
        <v>45</v>
      </c>
      <c r="V2591" t="s">
        <v>45</v>
      </c>
      <c r="W2591" t="s">
        <v>45</v>
      </c>
      <c r="X2591" t="s">
        <v>45</v>
      </c>
      <c r="Y2591" t="s">
        <v>45</v>
      </c>
      <c r="Z2591" t="s">
        <v>45</v>
      </c>
      <c r="AA2591" t="s">
        <v>45</v>
      </c>
      <c r="AB2591" t="s">
        <v>45</v>
      </c>
      <c r="AC2591" t="s">
        <v>45</v>
      </c>
      <c r="AD2591" t="s">
        <v>45</v>
      </c>
      <c r="AE2591" t="s">
        <v>45</v>
      </c>
      <c r="AF2591" t="s">
        <v>45</v>
      </c>
      <c r="AG2591" t="s">
        <v>45</v>
      </c>
      <c r="AH2591" t="s">
        <v>45</v>
      </c>
      <c r="AI2591" t="s">
        <v>54</v>
      </c>
    </row>
    <row r="2592" spans="1:35" x14ac:dyDescent="0.25">
      <c r="A2592" t="s">
        <v>43517</v>
      </c>
      <c r="B2592" t="s">
        <v>43518</v>
      </c>
      <c r="C2592" t="s">
        <v>37</v>
      </c>
      <c r="D2592" t="s">
        <v>16097</v>
      </c>
      <c r="E2592" t="s">
        <v>43519</v>
      </c>
      <c r="F2592" t="s">
        <v>40</v>
      </c>
      <c r="G2592" t="s">
        <v>43520</v>
      </c>
      <c r="H2592" t="s">
        <v>43521</v>
      </c>
      <c r="I2592" t="s">
        <v>43522</v>
      </c>
      <c r="K2592" t="s">
        <v>71</v>
      </c>
      <c r="L2592" t="s">
        <v>603</v>
      </c>
      <c r="O2592" t="s">
        <v>1093</v>
      </c>
      <c r="P2592" t="s">
        <v>45</v>
      </c>
      <c r="Q2592" t="s">
        <v>45</v>
      </c>
      <c r="R2592" t="s">
        <v>45</v>
      </c>
      <c r="S2592" t="s">
        <v>45</v>
      </c>
      <c r="T2592" t="s">
        <v>45</v>
      </c>
      <c r="U2592" t="s">
        <v>45</v>
      </c>
      <c r="V2592" t="s">
        <v>45</v>
      </c>
      <c r="W2592" t="s">
        <v>45</v>
      </c>
      <c r="X2592" t="s">
        <v>45</v>
      </c>
      <c r="Y2592" t="s">
        <v>45</v>
      </c>
      <c r="Z2592" t="s">
        <v>45</v>
      </c>
      <c r="AA2592" t="s">
        <v>45</v>
      </c>
      <c r="AB2592" t="s">
        <v>54</v>
      </c>
      <c r="AC2592" t="s">
        <v>45</v>
      </c>
      <c r="AD2592" t="s">
        <v>45</v>
      </c>
      <c r="AE2592" t="s">
        <v>45</v>
      </c>
      <c r="AF2592" t="s">
        <v>45</v>
      </c>
      <c r="AG2592" t="s">
        <v>45</v>
      </c>
      <c r="AH2592" t="s">
        <v>45</v>
      </c>
      <c r="AI2592" t="s">
        <v>45</v>
      </c>
    </row>
    <row r="2593" spans="1:35" x14ac:dyDescent="0.25">
      <c r="A2593" t="s">
        <v>43523</v>
      </c>
      <c r="B2593" t="s">
        <v>43524</v>
      </c>
      <c r="C2593" t="s">
        <v>37</v>
      </c>
      <c r="D2593" t="s">
        <v>16097</v>
      </c>
      <c r="E2593" t="s">
        <v>43525</v>
      </c>
      <c r="F2593" t="s">
        <v>40</v>
      </c>
      <c r="G2593" t="s">
        <v>43526</v>
      </c>
      <c r="H2593" t="s">
        <v>43527</v>
      </c>
      <c r="I2593" t="s">
        <v>43528</v>
      </c>
      <c r="K2593" t="s">
        <v>43529</v>
      </c>
      <c r="L2593" t="s">
        <v>145</v>
      </c>
      <c r="P2593" t="s">
        <v>45</v>
      </c>
      <c r="Q2593" t="s">
        <v>45</v>
      </c>
      <c r="R2593" t="s">
        <v>45</v>
      </c>
      <c r="S2593" t="s">
        <v>45</v>
      </c>
      <c r="T2593" t="s">
        <v>45</v>
      </c>
      <c r="U2593" t="s">
        <v>45</v>
      </c>
      <c r="V2593" t="s">
        <v>45</v>
      </c>
      <c r="W2593" t="s">
        <v>45</v>
      </c>
      <c r="X2593" t="s">
        <v>45</v>
      </c>
      <c r="Y2593" t="s">
        <v>45</v>
      </c>
      <c r="Z2593" t="s">
        <v>45</v>
      </c>
      <c r="AA2593" t="s">
        <v>45</v>
      </c>
      <c r="AB2593" t="s">
        <v>45</v>
      </c>
      <c r="AC2593" t="s">
        <v>45</v>
      </c>
      <c r="AD2593" t="s">
        <v>45</v>
      </c>
      <c r="AE2593" t="s">
        <v>45</v>
      </c>
      <c r="AF2593" t="s">
        <v>45</v>
      </c>
      <c r="AG2593" t="s">
        <v>45</v>
      </c>
      <c r="AH2593" t="s">
        <v>45</v>
      </c>
      <c r="AI2593" t="s">
        <v>45</v>
      </c>
    </row>
    <row r="2594" spans="1:35" x14ac:dyDescent="0.25">
      <c r="A2594" t="s">
        <v>43530</v>
      </c>
      <c r="B2594" t="s">
        <v>43531</v>
      </c>
      <c r="C2594" t="s">
        <v>37</v>
      </c>
      <c r="D2594" t="s">
        <v>16097</v>
      </c>
      <c r="E2594" t="s">
        <v>43532</v>
      </c>
      <c r="F2594" t="s">
        <v>40</v>
      </c>
      <c r="G2594" t="s">
        <v>43533</v>
      </c>
      <c r="H2594" t="s">
        <v>43534</v>
      </c>
      <c r="I2594" t="s">
        <v>43535</v>
      </c>
      <c r="K2594" t="s">
        <v>1930</v>
      </c>
      <c r="L2594" t="s">
        <v>155</v>
      </c>
      <c r="P2594" t="s">
        <v>45</v>
      </c>
      <c r="Q2594" t="s">
        <v>45</v>
      </c>
      <c r="R2594" t="s">
        <v>45</v>
      </c>
      <c r="S2594" t="s">
        <v>45</v>
      </c>
      <c r="T2594" t="s">
        <v>45</v>
      </c>
      <c r="U2594" t="s">
        <v>45</v>
      </c>
      <c r="V2594" t="s">
        <v>45</v>
      </c>
      <c r="W2594" t="s">
        <v>45</v>
      </c>
      <c r="X2594" t="s">
        <v>45</v>
      </c>
      <c r="Y2594" t="s">
        <v>45</v>
      </c>
      <c r="Z2594" t="s">
        <v>45</v>
      </c>
      <c r="AA2594" t="s">
        <v>45</v>
      </c>
      <c r="AB2594" t="s">
        <v>45</v>
      </c>
      <c r="AC2594" t="s">
        <v>45</v>
      </c>
      <c r="AD2594" t="s">
        <v>45</v>
      </c>
      <c r="AE2594" t="s">
        <v>45</v>
      </c>
      <c r="AF2594" t="s">
        <v>45</v>
      </c>
      <c r="AG2594" t="s">
        <v>45</v>
      </c>
      <c r="AH2594" t="s">
        <v>45</v>
      </c>
      <c r="AI2594" t="s">
        <v>45</v>
      </c>
    </row>
    <row r="2595" spans="1:35" x14ac:dyDescent="0.25">
      <c r="A2595" t="s">
        <v>43536</v>
      </c>
      <c r="B2595" t="s">
        <v>43537</v>
      </c>
      <c r="C2595" t="s">
        <v>37</v>
      </c>
      <c r="D2595" t="s">
        <v>16097</v>
      </c>
      <c r="E2595" t="s">
        <v>43538</v>
      </c>
      <c r="F2595" t="s">
        <v>40</v>
      </c>
      <c r="G2595" t="s">
        <v>43539</v>
      </c>
      <c r="H2595" t="s">
        <v>43540</v>
      </c>
      <c r="I2595" t="s">
        <v>43541</v>
      </c>
      <c r="J2595" t="s">
        <v>187</v>
      </c>
      <c r="K2595" t="s">
        <v>2534</v>
      </c>
      <c r="L2595" t="s">
        <v>954</v>
      </c>
      <c r="M2595" t="s">
        <v>592</v>
      </c>
      <c r="P2595" t="s">
        <v>45</v>
      </c>
      <c r="Q2595" t="s">
        <v>45</v>
      </c>
      <c r="R2595" t="s">
        <v>45</v>
      </c>
      <c r="S2595" t="s">
        <v>45</v>
      </c>
      <c r="T2595" t="s">
        <v>45</v>
      </c>
      <c r="U2595" t="s">
        <v>54</v>
      </c>
      <c r="V2595" t="s">
        <v>45</v>
      </c>
      <c r="W2595" t="s">
        <v>45</v>
      </c>
      <c r="X2595" t="s">
        <v>45</v>
      </c>
      <c r="Y2595" t="s">
        <v>45</v>
      </c>
      <c r="Z2595" t="s">
        <v>54</v>
      </c>
      <c r="AA2595" t="s">
        <v>45</v>
      </c>
      <c r="AB2595" t="s">
        <v>45</v>
      </c>
      <c r="AC2595" t="s">
        <v>45</v>
      </c>
      <c r="AD2595" t="s">
        <v>45</v>
      </c>
      <c r="AE2595" t="s">
        <v>45</v>
      </c>
      <c r="AF2595" t="s">
        <v>45</v>
      </c>
      <c r="AG2595" t="s">
        <v>45</v>
      </c>
      <c r="AH2595" t="s">
        <v>45</v>
      </c>
      <c r="AI2595" t="s">
        <v>45</v>
      </c>
    </row>
    <row r="2596" spans="1:35" x14ac:dyDescent="0.25">
      <c r="A2596" t="s">
        <v>43542</v>
      </c>
      <c r="B2596" t="s">
        <v>43543</v>
      </c>
      <c r="C2596" t="s">
        <v>37</v>
      </c>
      <c r="D2596" t="s">
        <v>16097</v>
      </c>
      <c r="E2596" t="s">
        <v>43544</v>
      </c>
      <c r="F2596" t="s">
        <v>40</v>
      </c>
      <c r="G2596" t="s">
        <v>43545</v>
      </c>
      <c r="H2596" t="s">
        <v>43546</v>
      </c>
      <c r="I2596" t="s">
        <v>2986</v>
      </c>
      <c r="K2596" t="s">
        <v>423</v>
      </c>
      <c r="L2596" t="s">
        <v>43547</v>
      </c>
      <c r="P2596" t="s">
        <v>45</v>
      </c>
      <c r="Q2596" t="s">
        <v>45</v>
      </c>
      <c r="R2596" t="s">
        <v>45</v>
      </c>
      <c r="S2596" t="s">
        <v>45</v>
      </c>
      <c r="T2596" t="s">
        <v>45</v>
      </c>
      <c r="U2596" t="s">
        <v>45</v>
      </c>
      <c r="V2596" t="s">
        <v>45</v>
      </c>
      <c r="W2596" t="s">
        <v>45</v>
      </c>
      <c r="X2596" t="s">
        <v>45</v>
      </c>
      <c r="Y2596" t="s">
        <v>45</v>
      </c>
      <c r="Z2596" t="s">
        <v>45</v>
      </c>
      <c r="AA2596" t="s">
        <v>45</v>
      </c>
      <c r="AB2596" t="s">
        <v>45</v>
      </c>
      <c r="AC2596" t="s">
        <v>45</v>
      </c>
      <c r="AD2596" t="s">
        <v>45</v>
      </c>
      <c r="AE2596" t="s">
        <v>45</v>
      </c>
      <c r="AF2596" t="s">
        <v>45</v>
      </c>
      <c r="AG2596" t="s">
        <v>45</v>
      </c>
      <c r="AH2596" t="s">
        <v>45</v>
      </c>
      <c r="AI2596" t="s">
        <v>45</v>
      </c>
    </row>
    <row r="2597" spans="1:35" x14ac:dyDescent="0.25">
      <c r="A2597" t="s">
        <v>43548</v>
      </c>
      <c r="B2597" t="s">
        <v>43549</v>
      </c>
      <c r="C2597" t="s">
        <v>37</v>
      </c>
      <c r="D2597" t="s">
        <v>16097</v>
      </c>
      <c r="E2597" t="s">
        <v>43550</v>
      </c>
      <c r="F2597" t="s">
        <v>40</v>
      </c>
      <c r="G2597" t="s">
        <v>43551</v>
      </c>
      <c r="H2597" t="s">
        <v>43552</v>
      </c>
      <c r="I2597" t="s">
        <v>43553</v>
      </c>
      <c r="K2597" t="s">
        <v>43554</v>
      </c>
      <c r="L2597" t="s">
        <v>22325</v>
      </c>
      <c r="P2597" t="s">
        <v>45</v>
      </c>
      <c r="Q2597" t="s">
        <v>45</v>
      </c>
      <c r="R2597" t="s">
        <v>45</v>
      </c>
      <c r="S2597" t="s">
        <v>45</v>
      </c>
      <c r="T2597" t="s">
        <v>45</v>
      </c>
      <c r="U2597" t="s">
        <v>45</v>
      </c>
      <c r="V2597" t="s">
        <v>45</v>
      </c>
      <c r="W2597" t="s">
        <v>45</v>
      </c>
      <c r="X2597" t="s">
        <v>45</v>
      </c>
      <c r="Y2597" t="s">
        <v>45</v>
      </c>
      <c r="Z2597" t="s">
        <v>45</v>
      </c>
      <c r="AA2597" t="s">
        <v>45</v>
      </c>
      <c r="AB2597" t="s">
        <v>45</v>
      </c>
      <c r="AC2597" t="s">
        <v>45</v>
      </c>
      <c r="AD2597" t="s">
        <v>45</v>
      </c>
      <c r="AE2597" t="s">
        <v>45</v>
      </c>
      <c r="AF2597" t="s">
        <v>45</v>
      </c>
      <c r="AG2597" t="s">
        <v>45</v>
      </c>
      <c r="AH2597" t="s">
        <v>45</v>
      </c>
      <c r="AI2597" t="s">
        <v>45</v>
      </c>
    </row>
    <row r="2598" spans="1:35" x14ac:dyDescent="0.25">
      <c r="A2598" t="s">
        <v>43555</v>
      </c>
      <c r="B2598" t="s">
        <v>43556</v>
      </c>
      <c r="C2598" t="s">
        <v>37</v>
      </c>
      <c r="D2598" t="s">
        <v>16097</v>
      </c>
      <c r="E2598" t="s">
        <v>43557</v>
      </c>
      <c r="F2598" t="s">
        <v>40</v>
      </c>
      <c r="G2598" t="s">
        <v>43558</v>
      </c>
      <c r="H2598" t="s">
        <v>43559</v>
      </c>
      <c r="I2598" t="s">
        <v>43560</v>
      </c>
      <c r="K2598" t="s">
        <v>397</v>
      </c>
      <c r="L2598" t="s">
        <v>903</v>
      </c>
      <c r="P2598" t="s">
        <v>45</v>
      </c>
      <c r="Q2598" t="s">
        <v>45</v>
      </c>
      <c r="R2598" t="s">
        <v>45</v>
      </c>
      <c r="S2598" t="s">
        <v>45</v>
      </c>
      <c r="T2598" t="s">
        <v>45</v>
      </c>
      <c r="U2598" t="s">
        <v>45</v>
      </c>
      <c r="V2598" t="s">
        <v>45</v>
      </c>
      <c r="W2598" t="s">
        <v>45</v>
      </c>
      <c r="X2598" t="s">
        <v>45</v>
      </c>
      <c r="Y2598" t="s">
        <v>45</v>
      </c>
      <c r="Z2598" t="s">
        <v>45</v>
      </c>
      <c r="AA2598" t="s">
        <v>45</v>
      </c>
      <c r="AB2598" t="s">
        <v>45</v>
      </c>
      <c r="AC2598" t="s">
        <v>45</v>
      </c>
      <c r="AD2598" t="s">
        <v>45</v>
      </c>
      <c r="AE2598" t="s">
        <v>45</v>
      </c>
      <c r="AF2598" t="s">
        <v>45</v>
      </c>
      <c r="AG2598" t="s">
        <v>45</v>
      </c>
      <c r="AH2598" t="s">
        <v>45</v>
      </c>
      <c r="AI2598" t="s">
        <v>45</v>
      </c>
    </row>
    <row r="2599" spans="1:35" x14ac:dyDescent="0.25">
      <c r="A2599" t="s">
        <v>43561</v>
      </c>
      <c r="B2599" t="s">
        <v>43562</v>
      </c>
      <c r="C2599" t="s">
        <v>37</v>
      </c>
      <c r="D2599" t="s">
        <v>16097</v>
      </c>
      <c r="E2599" t="s">
        <v>43563</v>
      </c>
      <c r="F2599" t="s">
        <v>40</v>
      </c>
      <c r="G2599" t="s">
        <v>43564</v>
      </c>
      <c r="H2599" t="s">
        <v>43565</v>
      </c>
      <c r="I2599" t="s">
        <v>43566</v>
      </c>
      <c r="K2599" t="s">
        <v>2183</v>
      </c>
      <c r="L2599" t="s">
        <v>145</v>
      </c>
      <c r="P2599" t="s">
        <v>45</v>
      </c>
      <c r="Q2599" t="s">
        <v>45</v>
      </c>
      <c r="R2599" t="s">
        <v>45</v>
      </c>
      <c r="S2599" t="s">
        <v>45</v>
      </c>
      <c r="T2599" t="s">
        <v>54</v>
      </c>
      <c r="U2599" t="s">
        <v>45</v>
      </c>
      <c r="V2599" t="s">
        <v>45</v>
      </c>
      <c r="W2599" t="s">
        <v>45</v>
      </c>
      <c r="X2599" t="s">
        <v>45</v>
      </c>
      <c r="Y2599" t="s">
        <v>45</v>
      </c>
      <c r="Z2599" t="s">
        <v>45</v>
      </c>
      <c r="AA2599" t="s">
        <v>45</v>
      </c>
      <c r="AB2599" t="s">
        <v>45</v>
      </c>
      <c r="AC2599" t="s">
        <v>45</v>
      </c>
      <c r="AD2599" t="s">
        <v>45</v>
      </c>
      <c r="AE2599" t="s">
        <v>54</v>
      </c>
      <c r="AF2599" t="s">
        <v>45</v>
      </c>
      <c r="AG2599" t="s">
        <v>45</v>
      </c>
      <c r="AH2599" t="s">
        <v>54</v>
      </c>
      <c r="AI2599" t="s">
        <v>45</v>
      </c>
    </row>
    <row r="2600" spans="1:35" x14ac:dyDescent="0.25">
      <c r="A2600" t="s">
        <v>43567</v>
      </c>
      <c r="B2600" t="s">
        <v>43568</v>
      </c>
      <c r="C2600" t="s">
        <v>37</v>
      </c>
      <c r="D2600" t="s">
        <v>16097</v>
      </c>
      <c r="E2600" t="s">
        <v>43569</v>
      </c>
      <c r="F2600" t="s">
        <v>40</v>
      </c>
      <c r="G2600" t="s">
        <v>43570</v>
      </c>
      <c r="H2600" t="s">
        <v>43571</v>
      </c>
      <c r="I2600" t="s">
        <v>32401</v>
      </c>
      <c r="K2600" t="s">
        <v>35988</v>
      </c>
      <c r="L2600" t="s">
        <v>6986</v>
      </c>
      <c r="N2600" t="s">
        <v>1392</v>
      </c>
      <c r="O2600" t="s">
        <v>7219</v>
      </c>
      <c r="P2600" t="s">
        <v>45</v>
      </c>
      <c r="Q2600" t="s">
        <v>45</v>
      </c>
      <c r="R2600" t="s">
        <v>45</v>
      </c>
      <c r="S2600" t="s">
        <v>45</v>
      </c>
      <c r="T2600" t="s">
        <v>45</v>
      </c>
      <c r="U2600" t="s">
        <v>45</v>
      </c>
      <c r="V2600" t="s">
        <v>45</v>
      </c>
      <c r="W2600" t="s">
        <v>45</v>
      </c>
      <c r="X2600" t="s">
        <v>45</v>
      </c>
      <c r="Y2600" t="s">
        <v>45</v>
      </c>
      <c r="Z2600" t="s">
        <v>45</v>
      </c>
      <c r="AA2600" t="s">
        <v>45</v>
      </c>
      <c r="AB2600" t="s">
        <v>54</v>
      </c>
      <c r="AC2600" t="s">
        <v>45</v>
      </c>
      <c r="AD2600" t="s">
        <v>45</v>
      </c>
      <c r="AE2600" t="s">
        <v>45</v>
      </c>
      <c r="AF2600" t="s">
        <v>45</v>
      </c>
      <c r="AG2600" t="s">
        <v>54</v>
      </c>
      <c r="AH2600" t="s">
        <v>45</v>
      </c>
      <c r="AI2600" t="s">
        <v>54</v>
      </c>
    </row>
    <row r="2601" spans="1:35" x14ac:dyDescent="0.25">
      <c r="A2601" t="s">
        <v>43572</v>
      </c>
      <c r="B2601" t="s">
        <v>43573</v>
      </c>
      <c r="C2601" t="s">
        <v>37</v>
      </c>
      <c r="D2601" t="s">
        <v>16097</v>
      </c>
      <c r="E2601" t="s">
        <v>43574</v>
      </c>
      <c r="F2601" t="s">
        <v>40</v>
      </c>
      <c r="G2601" t="s">
        <v>43575</v>
      </c>
      <c r="H2601" t="s">
        <v>43576</v>
      </c>
      <c r="I2601" t="s">
        <v>43577</v>
      </c>
      <c r="K2601" t="s">
        <v>43578</v>
      </c>
      <c r="L2601" t="s">
        <v>43579</v>
      </c>
      <c r="N2601" t="s">
        <v>22397</v>
      </c>
      <c r="P2601" t="s">
        <v>54</v>
      </c>
      <c r="Q2601" t="s">
        <v>54</v>
      </c>
      <c r="R2601" t="s">
        <v>45</v>
      </c>
      <c r="S2601" t="s">
        <v>54</v>
      </c>
      <c r="T2601" t="s">
        <v>45</v>
      </c>
      <c r="U2601" t="s">
        <v>45</v>
      </c>
      <c r="V2601" t="s">
        <v>45</v>
      </c>
      <c r="W2601" t="s">
        <v>54</v>
      </c>
      <c r="X2601" t="s">
        <v>45</v>
      </c>
      <c r="Y2601" t="s">
        <v>45</v>
      </c>
      <c r="Z2601" t="s">
        <v>45</v>
      </c>
      <c r="AA2601" t="s">
        <v>45</v>
      </c>
      <c r="AB2601" t="s">
        <v>45</v>
      </c>
      <c r="AC2601" t="s">
        <v>45</v>
      </c>
      <c r="AD2601" t="s">
        <v>54</v>
      </c>
      <c r="AE2601" t="s">
        <v>54</v>
      </c>
      <c r="AF2601" t="s">
        <v>54</v>
      </c>
      <c r="AG2601" t="s">
        <v>45</v>
      </c>
      <c r="AH2601" t="s">
        <v>45</v>
      </c>
      <c r="AI2601" t="s">
        <v>45</v>
      </c>
    </row>
    <row r="2602" spans="1:35" x14ac:dyDescent="0.25">
      <c r="A2602" t="s">
        <v>43580</v>
      </c>
      <c r="G2602" t="s">
        <v>63</v>
      </c>
      <c r="H2602" t="s">
        <v>63</v>
      </c>
      <c r="I2602" t="s">
        <v>63</v>
      </c>
      <c r="J2602" t="s">
        <v>63</v>
      </c>
      <c r="K2602" t="s">
        <v>63</v>
      </c>
      <c r="L2602" t="s">
        <v>63</v>
      </c>
      <c r="M2602" t="s">
        <v>63</v>
      </c>
      <c r="N2602" t="s">
        <v>63</v>
      </c>
      <c r="O2602" t="s">
        <v>63</v>
      </c>
      <c r="P2602" t="s">
        <v>64</v>
      </c>
      <c r="Q2602" t="s">
        <v>64</v>
      </c>
      <c r="R2602" t="s">
        <v>64</v>
      </c>
      <c r="S2602" t="s">
        <v>64</v>
      </c>
      <c r="T2602" t="s">
        <v>64</v>
      </c>
      <c r="U2602" t="s">
        <v>64</v>
      </c>
      <c r="V2602" t="s">
        <v>64</v>
      </c>
      <c r="W2602" t="s">
        <v>64</v>
      </c>
      <c r="X2602" t="s">
        <v>64</v>
      </c>
      <c r="Y2602" t="s">
        <v>64</v>
      </c>
      <c r="Z2602" t="s">
        <v>64</v>
      </c>
      <c r="AA2602" t="s">
        <v>64</v>
      </c>
      <c r="AB2602" t="s">
        <v>64</v>
      </c>
      <c r="AC2602" t="s">
        <v>64</v>
      </c>
      <c r="AD2602" t="s">
        <v>64</v>
      </c>
      <c r="AE2602" t="s">
        <v>64</v>
      </c>
      <c r="AF2602" t="s">
        <v>64</v>
      </c>
      <c r="AG2602" t="s">
        <v>64</v>
      </c>
      <c r="AH2602" t="s">
        <v>64</v>
      </c>
      <c r="AI2602" t="s">
        <v>64</v>
      </c>
    </row>
    <row r="2603" spans="1:35" x14ac:dyDescent="0.25">
      <c r="A2603" t="s">
        <v>43581</v>
      </c>
      <c r="B2603" t="s">
        <v>43582</v>
      </c>
      <c r="C2603" t="s">
        <v>37</v>
      </c>
      <c r="D2603" t="s">
        <v>16097</v>
      </c>
      <c r="E2603" t="s">
        <v>43583</v>
      </c>
      <c r="F2603" t="s">
        <v>40</v>
      </c>
      <c r="G2603" t="s">
        <v>43584</v>
      </c>
      <c r="H2603" t="s">
        <v>43585</v>
      </c>
      <c r="I2603" t="s">
        <v>23932</v>
      </c>
      <c r="L2603" t="s">
        <v>155</v>
      </c>
      <c r="O2603" t="s">
        <v>1284</v>
      </c>
      <c r="P2603" t="s">
        <v>45</v>
      </c>
      <c r="Q2603" t="s">
        <v>45</v>
      </c>
      <c r="R2603" t="s">
        <v>45</v>
      </c>
      <c r="S2603" t="s">
        <v>45</v>
      </c>
      <c r="T2603" t="s">
        <v>45</v>
      </c>
      <c r="U2603" t="s">
        <v>45</v>
      </c>
      <c r="V2603" t="s">
        <v>45</v>
      </c>
      <c r="W2603" t="s">
        <v>45</v>
      </c>
      <c r="X2603" t="s">
        <v>45</v>
      </c>
      <c r="Y2603" t="s">
        <v>45</v>
      </c>
      <c r="Z2603" t="s">
        <v>45</v>
      </c>
      <c r="AA2603" t="s">
        <v>45</v>
      </c>
      <c r="AB2603" t="s">
        <v>45</v>
      </c>
      <c r="AC2603" t="s">
        <v>45</v>
      </c>
      <c r="AD2603" t="s">
        <v>45</v>
      </c>
      <c r="AE2603" t="s">
        <v>45</v>
      </c>
      <c r="AF2603" t="s">
        <v>45</v>
      </c>
      <c r="AG2603" t="s">
        <v>45</v>
      </c>
      <c r="AH2603" t="s">
        <v>45</v>
      </c>
      <c r="AI2603" t="s">
        <v>45</v>
      </c>
    </row>
    <row r="2604" spans="1:35" x14ac:dyDescent="0.25">
      <c r="A2604" t="s">
        <v>43586</v>
      </c>
      <c r="G2604" t="s">
        <v>63</v>
      </c>
      <c r="H2604" t="s">
        <v>63</v>
      </c>
      <c r="I2604" t="s">
        <v>63</v>
      </c>
      <c r="J2604" t="s">
        <v>63</v>
      </c>
      <c r="K2604" t="s">
        <v>63</v>
      </c>
      <c r="L2604" t="s">
        <v>63</v>
      </c>
      <c r="M2604" t="s">
        <v>63</v>
      </c>
      <c r="N2604" t="s">
        <v>63</v>
      </c>
      <c r="O2604" t="s">
        <v>63</v>
      </c>
      <c r="P2604" t="s">
        <v>64</v>
      </c>
      <c r="Q2604" t="s">
        <v>64</v>
      </c>
      <c r="R2604" t="s">
        <v>64</v>
      </c>
      <c r="S2604" t="s">
        <v>64</v>
      </c>
      <c r="T2604" t="s">
        <v>64</v>
      </c>
      <c r="U2604" t="s">
        <v>64</v>
      </c>
      <c r="V2604" t="s">
        <v>64</v>
      </c>
      <c r="W2604" t="s">
        <v>64</v>
      </c>
      <c r="X2604" t="s">
        <v>64</v>
      </c>
      <c r="Y2604" t="s">
        <v>64</v>
      </c>
      <c r="Z2604" t="s">
        <v>64</v>
      </c>
      <c r="AA2604" t="s">
        <v>64</v>
      </c>
      <c r="AB2604" t="s">
        <v>64</v>
      </c>
      <c r="AC2604" t="s">
        <v>64</v>
      </c>
      <c r="AD2604" t="s">
        <v>64</v>
      </c>
      <c r="AE2604" t="s">
        <v>64</v>
      </c>
      <c r="AF2604" t="s">
        <v>64</v>
      </c>
      <c r="AG2604" t="s">
        <v>64</v>
      </c>
      <c r="AH2604" t="s">
        <v>64</v>
      </c>
      <c r="AI2604" t="s">
        <v>64</v>
      </c>
    </row>
    <row r="2605" spans="1:35" x14ac:dyDescent="0.25">
      <c r="A2605" t="s">
        <v>43587</v>
      </c>
      <c r="B2605" t="s">
        <v>43588</v>
      </c>
      <c r="C2605" t="s">
        <v>37</v>
      </c>
      <c r="D2605" t="s">
        <v>16097</v>
      </c>
      <c r="E2605" t="s">
        <v>43589</v>
      </c>
      <c r="F2605" t="s">
        <v>40</v>
      </c>
      <c r="G2605" t="s">
        <v>43590</v>
      </c>
      <c r="H2605" t="s">
        <v>43591</v>
      </c>
      <c r="I2605" t="s">
        <v>43592</v>
      </c>
      <c r="K2605" t="s">
        <v>1062</v>
      </c>
      <c r="N2605" t="s">
        <v>7041</v>
      </c>
      <c r="O2605" t="s">
        <v>1206</v>
      </c>
      <c r="P2605" t="s">
        <v>45</v>
      </c>
      <c r="Q2605" t="s">
        <v>45</v>
      </c>
      <c r="R2605" t="s">
        <v>45</v>
      </c>
      <c r="S2605" t="s">
        <v>54</v>
      </c>
      <c r="T2605" t="s">
        <v>45</v>
      </c>
      <c r="U2605" t="s">
        <v>45</v>
      </c>
      <c r="V2605" t="s">
        <v>45</v>
      </c>
      <c r="W2605" t="s">
        <v>45</v>
      </c>
      <c r="X2605" t="s">
        <v>45</v>
      </c>
      <c r="Y2605" t="s">
        <v>45</v>
      </c>
      <c r="Z2605" t="s">
        <v>45</v>
      </c>
      <c r="AA2605" t="s">
        <v>45</v>
      </c>
      <c r="AB2605" t="s">
        <v>45</v>
      </c>
      <c r="AC2605" t="s">
        <v>45</v>
      </c>
      <c r="AD2605" t="s">
        <v>45</v>
      </c>
      <c r="AE2605" t="s">
        <v>45</v>
      </c>
      <c r="AF2605" t="s">
        <v>45</v>
      </c>
      <c r="AG2605" t="s">
        <v>45</v>
      </c>
      <c r="AH2605" t="s">
        <v>45</v>
      </c>
      <c r="AI2605" t="s">
        <v>45</v>
      </c>
    </row>
    <row r="2606" spans="1:35" x14ac:dyDescent="0.25">
      <c r="A2606" t="s">
        <v>43593</v>
      </c>
      <c r="B2606" t="s">
        <v>43594</v>
      </c>
      <c r="C2606" t="s">
        <v>37</v>
      </c>
      <c r="D2606" t="s">
        <v>16097</v>
      </c>
      <c r="E2606" t="s">
        <v>11557</v>
      </c>
      <c r="F2606" t="s">
        <v>40</v>
      </c>
      <c r="G2606" t="s">
        <v>11558</v>
      </c>
      <c r="H2606" t="s">
        <v>11559</v>
      </c>
      <c r="I2606" t="s">
        <v>11560</v>
      </c>
      <c r="K2606" t="s">
        <v>470</v>
      </c>
      <c r="L2606" t="s">
        <v>346</v>
      </c>
      <c r="O2606" t="s">
        <v>264</v>
      </c>
      <c r="P2606" t="s">
        <v>45</v>
      </c>
      <c r="Q2606" t="s">
        <v>45</v>
      </c>
      <c r="R2606" t="s">
        <v>45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 t="s">
        <v>45</v>
      </c>
      <c r="Y2606" t="s">
        <v>45</v>
      </c>
      <c r="Z2606" t="s">
        <v>45</v>
      </c>
      <c r="AA2606" t="s">
        <v>45</v>
      </c>
      <c r="AB2606" t="s">
        <v>45</v>
      </c>
      <c r="AC2606" t="s">
        <v>45</v>
      </c>
      <c r="AD2606" t="s">
        <v>45</v>
      </c>
      <c r="AE2606" t="s">
        <v>45</v>
      </c>
      <c r="AF2606" t="s">
        <v>45</v>
      </c>
      <c r="AG2606" t="s">
        <v>45</v>
      </c>
      <c r="AH2606" t="s">
        <v>45</v>
      </c>
      <c r="AI2606" t="s">
        <v>45</v>
      </c>
    </row>
    <row r="2607" spans="1:35" x14ac:dyDescent="0.25">
      <c r="A2607" t="s">
        <v>43595</v>
      </c>
      <c r="B2607" t="s">
        <v>43596</v>
      </c>
      <c r="C2607" t="s">
        <v>37</v>
      </c>
      <c r="D2607" t="s">
        <v>16097</v>
      </c>
      <c r="E2607" t="s">
        <v>43597</v>
      </c>
      <c r="F2607" t="s">
        <v>40</v>
      </c>
      <c r="G2607" t="s">
        <v>43598</v>
      </c>
      <c r="H2607" t="s">
        <v>43599</v>
      </c>
      <c r="I2607" t="s">
        <v>39069</v>
      </c>
      <c r="K2607" t="s">
        <v>71</v>
      </c>
      <c r="L2607" t="s">
        <v>155</v>
      </c>
      <c r="P2607" t="s">
        <v>45</v>
      </c>
      <c r="Q2607" t="s">
        <v>45</v>
      </c>
      <c r="R2607" t="s">
        <v>45</v>
      </c>
      <c r="S2607" t="s">
        <v>45</v>
      </c>
      <c r="T2607" t="s">
        <v>45</v>
      </c>
      <c r="U2607" t="s">
        <v>45</v>
      </c>
      <c r="V2607" t="s">
        <v>45</v>
      </c>
      <c r="W2607" t="s">
        <v>45</v>
      </c>
      <c r="X2607" t="s">
        <v>45</v>
      </c>
      <c r="Y2607" t="s">
        <v>45</v>
      </c>
      <c r="Z2607" t="s">
        <v>45</v>
      </c>
      <c r="AA2607" t="s">
        <v>45</v>
      </c>
      <c r="AB2607" t="s">
        <v>45</v>
      </c>
      <c r="AC2607" t="s">
        <v>45</v>
      </c>
      <c r="AD2607" t="s">
        <v>45</v>
      </c>
      <c r="AE2607" t="s">
        <v>45</v>
      </c>
      <c r="AF2607" t="s">
        <v>45</v>
      </c>
      <c r="AG2607" t="s">
        <v>45</v>
      </c>
      <c r="AH2607" t="s">
        <v>45</v>
      </c>
      <c r="AI2607" t="s">
        <v>45</v>
      </c>
    </row>
    <row r="2608" spans="1:35" x14ac:dyDescent="0.25">
      <c r="A2608" t="s">
        <v>43600</v>
      </c>
      <c r="B2608" t="s">
        <v>43601</v>
      </c>
      <c r="C2608" t="s">
        <v>37</v>
      </c>
      <c r="D2608" t="s">
        <v>16097</v>
      </c>
      <c r="E2608" t="s">
        <v>43602</v>
      </c>
      <c r="F2608" t="s">
        <v>40</v>
      </c>
      <c r="G2608" t="s">
        <v>43603</v>
      </c>
      <c r="H2608" t="s">
        <v>43604</v>
      </c>
      <c r="I2608" t="s">
        <v>43605</v>
      </c>
      <c r="K2608" t="s">
        <v>8004</v>
      </c>
      <c r="L2608" t="s">
        <v>976</v>
      </c>
      <c r="P2608" t="s">
        <v>45</v>
      </c>
      <c r="Q2608" t="s">
        <v>45</v>
      </c>
      <c r="R2608" t="s">
        <v>45</v>
      </c>
      <c r="S2608" t="s">
        <v>45</v>
      </c>
      <c r="T2608" t="s">
        <v>45</v>
      </c>
      <c r="U2608" t="s">
        <v>45</v>
      </c>
      <c r="V2608" t="s">
        <v>45</v>
      </c>
      <c r="W2608" t="s">
        <v>45</v>
      </c>
      <c r="X2608" t="s">
        <v>45</v>
      </c>
      <c r="Y2608" t="s">
        <v>54</v>
      </c>
      <c r="Z2608" t="s">
        <v>45</v>
      </c>
      <c r="AA2608" t="s">
        <v>45</v>
      </c>
      <c r="AB2608" t="s">
        <v>45</v>
      </c>
      <c r="AC2608" t="s">
        <v>45</v>
      </c>
      <c r="AD2608" t="s">
        <v>45</v>
      </c>
      <c r="AE2608" t="s">
        <v>45</v>
      </c>
      <c r="AF2608" t="s">
        <v>45</v>
      </c>
      <c r="AG2608" t="s">
        <v>45</v>
      </c>
      <c r="AH2608" t="s">
        <v>45</v>
      </c>
      <c r="AI2608" t="s">
        <v>45</v>
      </c>
    </row>
    <row r="2609" spans="1:35" x14ac:dyDescent="0.25">
      <c r="A2609" t="s">
        <v>43606</v>
      </c>
      <c r="B2609" t="s">
        <v>43607</v>
      </c>
      <c r="C2609" t="s">
        <v>37</v>
      </c>
      <c r="D2609" t="s">
        <v>16097</v>
      </c>
      <c r="E2609" t="s">
        <v>43608</v>
      </c>
      <c r="F2609" t="s">
        <v>40</v>
      </c>
      <c r="G2609" t="s">
        <v>43609</v>
      </c>
      <c r="H2609" t="s">
        <v>43610</v>
      </c>
      <c r="K2609" t="s">
        <v>71</v>
      </c>
      <c r="L2609" t="s">
        <v>13082</v>
      </c>
      <c r="P2609" t="s">
        <v>45</v>
      </c>
      <c r="Q2609" t="s">
        <v>45</v>
      </c>
      <c r="R2609" t="s">
        <v>45</v>
      </c>
      <c r="S2609" t="s">
        <v>45</v>
      </c>
      <c r="T2609" t="s">
        <v>45</v>
      </c>
      <c r="U2609" t="s">
        <v>45</v>
      </c>
      <c r="V2609" t="s">
        <v>45</v>
      </c>
      <c r="W2609" t="s">
        <v>45</v>
      </c>
      <c r="X2609" t="s">
        <v>45</v>
      </c>
      <c r="Y2609" t="s">
        <v>45</v>
      </c>
      <c r="Z2609" t="s">
        <v>45</v>
      </c>
      <c r="AA2609" t="s">
        <v>45</v>
      </c>
      <c r="AB2609" t="s">
        <v>45</v>
      </c>
      <c r="AC2609" t="s">
        <v>45</v>
      </c>
      <c r="AD2609" t="s">
        <v>45</v>
      </c>
      <c r="AE2609" t="s">
        <v>45</v>
      </c>
      <c r="AF2609" t="s">
        <v>45</v>
      </c>
      <c r="AG2609" t="s">
        <v>45</v>
      </c>
      <c r="AH2609" t="s">
        <v>45</v>
      </c>
      <c r="AI2609" t="s">
        <v>45</v>
      </c>
    </row>
    <row r="2610" spans="1:35" x14ac:dyDescent="0.25">
      <c r="A2610" t="s">
        <v>43611</v>
      </c>
      <c r="B2610" t="s">
        <v>43612</v>
      </c>
      <c r="C2610" t="s">
        <v>37</v>
      </c>
      <c r="D2610" t="s">
        <v>16097</v>
      </c>
      <c r="E2610" t="s">
        <v>43613</v>
      </c>
      <c r="F2610" t="s">
        <v>40</v>
      </c>
      <c r="G2610" t="s">
        <v>43614</v>
      </c>
      <c r="H2610" t="s">
        <v>43615</v>
      </c>
      <c r="I2610" t="s">
        <v>43616</v>
      </c>
      <c r="K2610" t="s">
        <v>43617</v>
      </c>
      <c r="M2610" t="s">
        <v>43618</v>
      </c>
      <c r="P2610" t="s">
        <v>45</v>
      </c>
      <c r="Q2610" t="s">
        <v>45</v>
      </c>
      <c r="R2610" t="s">
        <v>45</v>
      </c>
      <c r="S2610" t="s">
        <v>45</v>
      </c>
      <c r="T2610" t="s">
        <v>45</v>
      </c>
      <c r="U2610" t="s">
        <v>45</v>
      </c>
      <c r="V2610" t="s">
        <v>45</v>
      </c>
      <c r="W2610" t="s">
        <v>45</v>
      </c>
      <c r="X2610" t="s">
        <v>45</v>
      </c>
      <c r="Y2610" t="s">
        <v>45</v>
      </c>
      <c r="Z2610" t="s">
        <v>45</v>
      </c>
      <c r="AA2610" t="s">
        <v>45</v>
      </c>
      <c r="AB2610" t="s">
        <v>45</v>
      </c>
      <c r="AC2610" t="s">
        <v>45</v>
      </c>
      <c r="AD2610" t="s">
        <v>45</v>
      </c>
      <c r="AE2610" t="s">
        <v>45</v>
      </c>
      <c r="AF2610" t="s">
        <v>54</v>
      </c>
      <c r="AG2610" t="s">
        <v>45</v>
      </c>
      <c r="AH2610" t="s">
        <v>45</v>
      </c>
      <c r="AI2610" t="s">
        <v>45</v>
      </c>
    </row>
    <row r="2611" spans="1:35" x14ac:dyDescent="0.25">
      <c r="A2611" t="s">
        <v>43619</v>
      </c>
      <c r="B2611" t="s">
        <v>43620</v>
      </c>
      <c r="C2611" t="s">
        <v>37</v>
      </c>
      <c r="D2611" t="s">
        <v>16097</v>
      </c>
      <c r="E2611" t="s">
        <v>43621</v>
      </c>
      <c r="F2611" t="s">
        <v>40</v>
      </c>
      <c r="G2611" t="s">
        <v>43622</v>
      </c>
      <c r="H2611" t="s">
        <v>43623</v>
      </c>
      <c r="I2611" t="s">
        <v>43624</v>
      </c>
      <c r="K2611" t="s">
        <v>71</v>
      </c>
      <c r="L2611" t="s">
        <v>6849</v>
      </c>
      <c r="P2611" t="s">
        <v>45</v>
      </c>
      <c r="Q2611" t="s">
        <v>45</v>
      </c>
      <c r="R2611" t="s">
        <v>45</v>
      </c>
      <c r="S2611" t="s">
        <v>54</v>
      </c>
      <c r="T2611" t="s">
        <v>45</v>
      </c>
      <c r="U2611" t="s">
        <v>45</v>
      </c>
      <c r="V2611" t="s">
        <v>45</v>
      </c>
      <c r="W2611" t="s">
        <v>45</v>
      </c>
      <c r="X2611" t="s">
        <v>45</v>
      </c>
      <c r="Y2611" t="s">
        <v>45</v>
      </c>
      <c r="Z2611" t="s">
        <v>45</v>
      </c>
      <c r="AA2611" t="s">
        <v>45</v>
      </c>
      <c r="AB2611" t="s">
        <v>45</v>
      </c>
      <c r="AC2611" t="s">
        <v>45</v>
      </c>
      <c r="AD2611" t="s">
        <v>54</v>
      </c>
      <c r="AE2611" t="s">
        <v>45</v>
      </c>
      <c r="AF2611" t="s">
        <v>45</v>
      </c>
      <c r="AG2611" t="s">
        <v>45</v>
      </c>
      <c r="AH2611" t="s">
        <v>45</v>
      </c>
      <c r="AI2611" t="s">
        <v>45</v>
      </c>
    </row>
    <row r="2612" spans="1:35" x14ac:dyDescent="0.25">
      <c r="A2612" t="s">
        <v>43625</v>
      </c>
      <c r="B2612" t="s">
        <v>43626</v>
      </c>
      <c r="C2612" t="s">
        <v>37</v>
      </c>
      <c r="D2612" t="s">
        <v>16097</v>
      </c>
      <c r="E2612" t="s">
        <v>43627</v>
      </c>
      <c r="F2612" t="s">
        <v>40</v>
      </c>
      <c r="G2612" t="s">
        <v>43628</v>
      </c>
      <c r="H2612" t="s">
        <v>43629</v>
      </c>
      <c r="I2612" t="s">
        <v>43630</v>
      </c>
      <c r="K2612" t="s">
        <v>43631</v>
      </c>
      <c r="L2612" t="s">
        <v>1645</v>
      </c>
      <c r="M2612" t="s">
        <v>43632</v>
      </c>
      <c r="P2612" t="s">
        <v>45</v>
      </c>
      <c r="Q2612" t="s">
        <v>45</v>
      </c>
      <c r="R2612" t="s">
        <v>45</v>
      </c>
      <c r="S2612" t="s">
        <v>45</v>
      </c>
      <c r="T2612" t="s">
        <v>45</v>
      </c>
      <c r="U2612" t="s">
        <v>45</v>
      </c>
      <c r="V2612" t="s">
        <v>45</v>
      </c>
      <c r="W2612" t="s">
        <v>45</v>
      </c>
      <c r="X2612" t="s">
        <v>45</v>
      </c>
      <c r="Y2612" t="s">
        <v>45</v>
      </c>
      <c r="Z2612" t="s">
        <v>45</v>
      </c>
      <c r="AA2612" t="s">
        <v>45</v>
      </c>
      <c r="AB2612" t="s">
        <v>45</v>
      </c>
      <c r="AC2612" t="s">
        <v>54</v>
      </c>
      <c r="AD2612" t="s">
        <v>45</v>
      </c>
      <c r="AE2612" t="s">
        <v>45</v>
      </c>
      <c r="AF2612" t="s">
        <v>45</v>
      </c>
      <c r="AG2612" t="s">
        <v>45</v>
      </c>
      <c r="AH2612" t="s">
        <v>45</v>
      </c>
      <c r="AI2612" t="s">
        <v>45</v>
      </c>
    </row>
    <row r="2613" spans="1:35" x14ac:dyDescent="0.25">
      <c r="A2613" t="s">
        <v>43633</v>
      </c>
      <c r="B2613" t="s">
        <v>43634</v>
      </c>
      <c r="C2613" t="s">
        <v>37</v>
      </c>
      <c r="D2613" t="s">
        <v>16097</v>
      </c>
      <c r="E2613" t="s">
        <v>43635</v>
      </c>
      <c r="F2613" t="s">
        <v>40</v>
      </c>
      <c r="G2613" t="s">
        <v>43636</v>
      </c>
      <c r="H2613" t="s">
        <v>43637</v>
      </c>
      <c r="I2613" t="s">
        <v>1017</v>
      </c>
      <c r="K2613" t="s">
        <v>71</v>
      </c>
      <c r="L2613" t="s">
        <v>155</v>
      </c>
      <c r="P2613" t="s">
        <v>45</v>
      </c>
      <c r="Q2613" t="s">
        <v>45</v>
      </c>
      <c r="R2613" t="s">
        <v>45</v>
      </c>
      <c r="S2613" t="s">
        <v>45</v>
      </c>
      <c r="T2613" t="s">
        <v>45</v>
      </c>
      <c r="U2613" t="s">
        <v>45</v>
      </c>
      <c r="V2613" t="s">
        <v>45</v>
      </c>
      <c r="W2613" t="s">
        <v>45</v>
      </c>
      <c r="X2613" t="s">
        <v>45</v>
      </c>
      <c r="Y2613" t="s">
        <v>45</v>
      </c>
      <c r="Z2613" t="s">
        <v>45</v>
      </c>
      <c r="AA2613" t="s">
        <v>45</v>
      </c>
      <c r="AB2613" t="s">
        <v>45</v>
      </c>
      <c r="AC2613" t="s">
        <v>45</v>
      </c>
      <c r="AD2613" t="s">
        <v>45</v>
      </c>
      <c r="AE2613" t="s">
        <v>45</v>
      </c>
      <c r="AF2613" t="s">
        <v>45</v>
      </c>
      <c r="AG2613" t="s">
        <v>45</v>
      </c>
      <c r="AH2613" t="s">
        <v>45</v>
      </c>
      <c r="AI2613" t="s">
        <v>45</v>
      </c>
    </row>
    <row r="2614" spans="1:35" x14ac:dyDescent="0.25">
      <c r="A2614" t="s">
        <v>43638</v>
      </c>
      <c r="G2614" t="s">
        <v>63</v>
      </c>
      <c r="H2614" t="s">
        <v>63</v>
      </c>
      <c r="I2614" t="s">
        <v>63</v>
      </c>
      <c r="J2614" t="s">
        <v>63</v>
      </c>
      <c r="K2614" t="s">
        <v>63</v>
      </c>
      <c r="L2614" t="s">
        <v>63</v>
      </c>
      <c r="M2614" t="s">
        <v>63</v>
      </c>
      <c r="N2614" t="s">
        <v>63</v>
      </c>
      <c r="O2614" t="s">
        <v>63</v>
      </c>
      <c r="P2614" t="s">
        <v>64</v>
      </c>
      <c r="Q2614" t="s">
        <v>64</v>
      </c>
      <c r="R2614" t="s">
        <v>64</v>
      </c>
      <c r="S2614" t="s">
        <v>64</v>
      </c>
      <c r="T2614" t="s">
        <v>64</v>
      </c>
      <c r="U2614" t="s">
        <v>64</v>
      </c>
      <c r="V2614" t="s">
        <v>64</v>
      </c>
      <c r="W2614" t="s">
        <v>64</v>
      </c>
      <c r="X2614" t="s">
        <v>64</v>
      </c>
      <c r="Y2614" t="s">
        <v>64</v>
      </c>
      <c r="Z2614" t="s">
        <v>64</v>
      </c>
      <c r="AA2614" t="s">
        <v>64</v>
      </c>
      <c r="AB2614" t="s">
        <v>64</v>
      </c>
      <c r="AC2614" t="s">
        <v>64</v>
      </c>
      <c r="AD2614" t="s">
        <v>64</v>
      </c>
      <c r="AE2614" t="s">
        <v>64</v>
      </c>
      <c r="AF2614" t="s">
        <v>64</v>
      </c>
      <c r="AG2614" t="s">
        <v>64</v>
      </c>
      <c r="AH2614" t="s">
        <v>64</v>
      </c>
      <c r="AI2614" t="s">
        <v>64</v>
      </c>
    </row>
    <row r="2615" spans="1:35" x14ac:dyDescent="0.25">
      <c r="A2615" t="s">
        <v>43639</v>
      </c>
      <c r="B2615" t="s">
        <v>43640</v>
      </c>
      <c r="C2615" t="s">
        <v>37</v>
      </c>
      <c r="D2615" t="s">
        <v>16097</v>
      </c>
      <c r="E2615" t="s">
        <v>43641</v>
      </c>
      <c r="F2615" t="s">
        <v>40</v>
      </c>
      <c r="G2615" t="s">
        <v>43642</v>
      </c>
      <c r="H2615" t="s">
        <v>43643</v>
      </c>
      <c r="K2615" t="s">
        <v>71</v>
      </c>
      <c r="P2615" t="s">
        <v>45</v>
      </c>
      <c r="Q2615" t="s">
        <v>45</v>
      </c>
      <c r="R2615" t="s">
        <v>45</v>
      </c>
      <c r="S2615" t="s">
        <v>45</v>
      </c>
      <c r="T2615" t="s">
        <v>45</v>
      </c>
      <c r="U2615" t="s">
        <v>45</v>
      </c>
      <c r="V2615" t="s">
        <v>45</v>
      </c>
      <c r="W2615" t="s">
        <v>45</v>
      </c>
      <c r="X2615" t="s">
        <v>45</v>
      </c>
      <c r="Y2615" t="s">
        <v>45</v>
      </c>
      <c r="Z2615" t="s">
        <v>45</v>
      </c>
      <c r="AA2615" t="s">
        <v>45</v>
      </c>
      <c r="AB2615" t="s">
        <v>45</v>
      </c>
      <c r="AC2615" t="s">
        <v>45</v>
      </c>
      <c r="AD2615" t="s">
        <v>45</v>
      </c>
      <c r="AE2615" t="s">
        <v>45</v>
      </c>
      <c r="AF2615" t="s">
        <v>45</v>
      </c>
      <c r="AG2615" t="s">
        <v>45</v>
      </c>
      <c r="AH2615" t="s">
        <v>45</v>
      </c>
      <c r="AI2615" t="s">
        <v>45</v>
      </c>
    </row>
    <row r="2616" spans="1:35" x14ac:dyDescent="0.25">
      <c r="A2616" t="s">
        <v>43644</v>
      </c>
      <c r="B2616" t="s">
        <v>43645</v>
      </c>
      <c r="C2616" t="s">
        <v>37</v>
      </c>
      <c r="D2616" t="s">
        <v>16097</v>
      </c>
      <c r="E2616" t="s">
        <v>43646</v>
      </c>
      <c r="F2616" t="s">
        <v>40</v>
      </c>
      <c r="G2616" t="s">
        <v>43647</v>
      </c>
      <c r="H2616" t="s">
        <v>43648</v>
      </c>
      <c r="I2616" t="s">
        <v>43649</v>
      </c>
      <c r="K2616" t="s">
        <v>43650</v>
      </c>
      <c r="L2616" t="s">
        <v>43651</v>
      </c>
      <c r="O2616" t="s">
        <v>43652</v>
      </c>
      <c r="P2616" t="s">
        <v>45</v>
      </c>
      <c r="Q2616" t="s">
        <v>45</v>
      </c>
      <c r="R2616" t="s">
        <v>45</v>
      </c>
      <c r="S2616" t="s">
        <v>45</v>
      </c>
      <c r="T2616" t="s">
        <v>45</v>
      </c>
      <c r="U2616" t="s">
        <v>45</v>
      </c>
      <c r="V2616" t="s">
        <v>45</v>
      </c>
      <c r="W2616" t="s">
        <v>45</v>
      </c>
      <c r="X2616" t="s">
        <v>45</v>
      </c>
      <c r="Y2616" t="s">
        <v>45</v>
      </c>
      <c r="Z2616" t="s">
        <v>45</v>
      </c>
      <c r="AA2616" t="s">
        <v>45</v>
      </c>
      <c r="AB2616" t="s">
        <v>45</v>
      </c>
      <c r="AC2616" t="s">
        <v>45</v>
      </c>
      <c r="AD2616" t="s">
        <v>45</v>
      </c>
      <c r="AE2616" t="s">
        <v>45</v>
      </c>
      <c r="AF2616" t="s">
        <v>45</v>
      </c>
      <c r="AG2616" t="s">
        <v>45</v>
      </c>
      <c r="AH2616" t="s">
        <v>45</v>
      </c>
      <c r="AI2616" t="s">
        <v>45</v>
      </c>
    </row>
    <row r="2617" spans="1:35" x14ac:dyDescent="0.25">
      <c r="A2617" t="s">
        <v>43653</v>
      </c>
      <c r="G2617" t="s">
        <v>63</v>
      </c>
      <c r="H2617" t="s">
        <v>63</v>
      </c>
      <c r="I2617" t="s">
        <v>63</v>
      </c>
      <c r="J2617" t="s">
        <v>63</v>
      </c>
      <c r="K2617" t="s">
        <v>63</v>
      </c>
      <c r="L2617" t="s">
        <v>63</v>
      </c>
      <c r="M2617" t="s">
        <v>63</v>
      </c>
      <c r="N2617" t="s">
        <v>63</v>
      </c>
      <c r="O2617" t="s">
        <v>63</v>
      </c>
      <c r="P2617" t="s">
        <v>64</v>
      </c>
      <c r="Q2617" t="s">
        <v>64</v>
      </c>
      <c r="R2617" t="s">
        <v>64</v>
      </c>
      <c r="S2617" t="s">
        <v>64</v>
      </c>
      <c r="T2617" t="s">
        <v>64</v>
      </c>
      <c r="U2617" t="s">
        <v>64</v>
      </c>
      <c r="V2617" t="s">
        <v>64</v>
      </c>
      <c r="W2617" t="s">
        <v>64</v>
      </c>
      <c r="X2617" t="s">
        <v>64</v>
      </c>
      <c r="Y2617" t="s">
        <v>64</v>
      </c>
      <c r="Z2617" t="s">
        <v>64</v>
      </c>
      <c r="AA2617" t="s">
        <v>64</v>
      </c>
      <c r="AB2617" t="s">
        <v>64</v>
      </c>
      <c r="AC2617" t="s">
        <v>64</v>
      </c>
      <c r="AD2617" t="s">
        <v>64</v>
      </c>
      <c r="AE2617" t="s">
        <v>64</v>
      </c>
      <c r="AF2617" t="s">
        <v>64</v>
      </c>
      <c r="AG2617" t="s">
        <v>64</v>
      </c>
      <c r="AH2617" t="s">
        <v>64</v>
      </c>
      <c r="AI2617" t="s">
        <v>64</v>
      </c>
    </row>
    <row r="2618" spans="1:35" x14ac:dyDescent="0.25">
      <c r="A2618" t="s">
        <v>43654</v>
      </c>
      <c r="B2618" t="s">
        <v>43655</v>
      </c>
      <c r="C2618" t="s">
        <v>37</v>
      </c>
      <c r="D2618" t="s">
        <v>16097</v>
      </c>
      <c r="E2618" t="s">
        <v>43656</v>
      </c>
      <c r="F2618" t="s">
        <v>40</v>
      </c>
      <c r="G2618" t="s">
        <v>43657</v>
      </c>
      <c r="H2618" t="s">
        <v>43658</v>
      </c>
      <c r="I2618" t="s">
        <v>37108</v>
      </c>
      <c r="K2618" t="s">
        <v>71</v>
      </c>
      <c r="P2618" t="s">
        <v>45</v>
      </c>
      <c r="Q2618" t="s">
        <v>45</v>
      </c>
      <c r="R2618" t="s">
        <v>45</v>
      </c>
      <c r="S2618" t="s">
        <v>45</v>
      </c>
      <c r="T2618" t="s">
        <v>45</v>
      </c>
      <c r="U2618" t="s">
        <v>45</v>
      </c>
      <c r="V2618" t="s">
        <v>45</v>
      </c>
      <c r="W2618" t="s">
        <v>45</v>
      </c>
      <c r="X2618" t="s">
        <v>45</v>
      </c>
      <c r="Y2618" t="s">
        <v>45</v>
      </c>
      <c r="Z2618" t="s">
        <v>45</v>
      </c>
      <c r="AA2618" t="s">
        <v>45</v>
      </c>
      <c r="AB2618" t="s">
        <v>45</v>
      </c>
      <c r="AC2618" t="s">
        <v>45</v>
      </c>
      <c r="AD2618" t="s">
        <v>45</v>
      </c>
      <c r="AE2618" t="s">
        <v>45</v>
      </c>
      <c r="AF2618" t="s">
        <v>45</v>
      </c>
      <c r="AG2618" t="s">
        <v>45</v>
      </c>
      <c r="AH2618" t="s">
        <v>45</v>
      </c>
      <c r="AI2618" t="s">
        <v>45</v>
      </c>
    </row>
    <row r="2619" spans="1:35" x14ac:dyDescent="0.25">
      <c r="A2619" t="s">
        <v>43659</v>
      </c>
      <c r="B2619" t="s">
        <v>43660</v>
      </c>
      <c r="C2619" t="s">
        <v>37</v>
      </c>
      <c r="D2619" t="s">
        <v>16097</v>
      </c>
      <c r="E2619" t="s">
        <v>43661</v>
      </c>
      <c r="F2619" t="s">
        <v>40</v>
      </c>
      <c r="G2619" t="s">
        <v>43662</v>
      </c>
      <c r="H2619" t="s">
        <v>43663</v>
      </c>
      <c r="I2619" t="s">
        <v>43664</v>
      </c>
      <c r="J2619" t="s">
        <v>107</v>
      </c>
      <c r="K2619" t="s">
        <v>43665</v>
      </c>
      <c r="L2619" t="s">
        <v>1330</v>
      </c>
      <c r="P2619" t="s">
        <v>45</v>
      </c>
      <c r="Q2619" t="s">
        <v>45</v>
      </c>
      <c r="R2619" t="s">
        <v>45</v>
      </c>
      <c r="S2619" t="s">
        <v>45</v>
      </c>
      <c r="T2619" t="s">
        <v>45</v>
      </c>
      <c r="U2619" t="s">
        <v>45</v>
      </c>
      <c r="V2619" t="s">
        <v>45</v>
      </c>
      <c r="W2619" t="s">
        <v>45</v>
      </c>
      <c r="X2619" t="s">
        <v>45</v>
      </c>
      <c r="Y2619" t="s">
        <v>45</v>
      </c>
      <c r="Z2619" t="s">
        <v>45</v>
      </c>
      <c r="AA2619" t="s">
        <v>45</v>
      </c>
      <c r="AB2619" t="s">
        <v>45</v>
      </c>
      <c r="AC2619" t="s">
        <v>45</v>
      </c>
      <c r="AD2619" t="s">
        <v>45</v>
      </c>
      <c r="AE2619" t="s">
        <v>45</v>
      </c>
      <c r="AF2619" t="s">
        <v>45</v>
      </c>
      <c r="AG2619" t="s">
        <v>45</v>
      </c>
      <c r="AH2619" t="s">
        <v>45</v>
      </c>
      <c r="AI2619" t="s">
        <v>45</v>
      </c>
    </row>
    <row r="2620" spans="1:35" x14ac:dyDescent="0.25">
      <c r="A2620" t="s">
        <v>43666</v>
      </c>
      <c r="B2620" t="s">
        <v>43667</v>
      </c>
      <c r="C2620" t="s">
        <v>37</v>
      </c>
      <c r="D2620" t="s">
        <v>16097</v>
      </c>
      <c r="E2620" t="s">
        <v>43668</v>
      </c>
      <c r="F2620" t="s">
        <v>40</v>
      </c>
      <c r="G2620" t="s">
        <v>43669</v>
      </c>
      <c r="H2620" t="s">
        <v>43670</v>
      </c>
      <c r="I2620" t="s">
        <v>43671</v>
      </c>
      <c r="K2620" t="s">
        <v>43672</v>
      </c>
      <c r="P2620" t="s">
        <v>45</v>
      </c>
      <c r="Q2620" t="s">
        <v>54</v>
      </c>
      <c r="R2620" t="s">
        <v>45</v>
      </c>
      <c r="S2620" t="s">
        <v>45</v>
      </c>
      <c r="T2620" t="s">
        <v>45</v>
      </c>
      <c r="U2620" t="s">
        <v>45</v>
      </c>
      <c r="V2620" t="s">
        <v>54</v>
      </c>
      <c r="W2620" t="s">
        <v>54</v>
      </c>
      <c r="X2620" t="s">
        <v>54</v>
      </c>
      <c r="Y2620" t="s">
        <v>45</v>
      </c>
      <c r="Z2620" t="s">
        <v>45</v>
      </c>
      <c r="AA2620" t="s">
        <v>54</v>
      </c>
      <c r="AB2620" t="s">
        <v>45</v>
      </c>
      <c r="AC2620" t="s">
        <v>45</v>
      </c>
      <c r="AD2620" t="s">
        <v>45</v>
      </c>
      <c r="AE2620" t="s">
        <v>54</v>
      </c>
      <c r="AF2620" t="s">
        <v>45</v>
      </c>
      <c r="AG2620" t="s">
        <v>45</v>
      </c>
      <c r="AH2620" t="s">
        <v>45</v>
      </c>
      <c r="AI2620" t="s">
        <v>45</v>
      </c>
    </row>
    <row r="2621" spans="1:35" x14ac:dyDescent="0.25">
      <c r="A2621" t="s">
        <v>43673</v>
      </c>
      <c r="B2621" t="s">
        <v>43674</v>
      </c>
      <c r="C2621" t="s">
        <v>37</v>
      </c>
      <c r="D2621" t="s">
        <v>16097</v>
      </c>
      <c r="E2621" t="s">
        <v>5934</v>
      </c>
      <c r="F2621" t="s">
        <v>40</v>
      </c>
      <c r="G2621" t="s">
        <v>5935</v>
      </c>
      <c r="H2621" t="s">
        <v>5936</v>
      </c>
      <c r="I2621" t="s">
        <v>5937</v>
      </c>
      <c r="K2621" t="s">
        <v>5938</v>
      </c>
      <c r="L2621" t="s">
        <v>4135</v>
      </c>
      <c r="M2621" t="s">
        <v>5939</v>
      </c>
      <c r="N2621" t="s">
        <v>88</v>
      </c>
      <c r="O2621" t="s">
        <v>5665</v>
      </c>
      <c r="P2621" t="s">
        <v>45</v>
      </c>
      <c r="Q2621" t="s">
        <v>45</v>
      </c>
      <c r="R2621" t="s">
        <v>45</v>
      </c>
      <c r="S2621" t="s">
        <v>45</v>
      </c>
      <c r="T2621" t="s">
        <v>45</v>
      </c>
      <c r="U2621" t="s">
        <v>45</v>
      </c>
      <c r="V2621" t="s">
        <v>45</v>
      </c>
      <c r="W2621" t="s">
        <v>45</v>
      </c>
      <c r="X2621" t="s">
        <v>45</v>
      </c>
      <c r="Y2621" t="s">
        <v>45</v>
      </c>
      <c r="Z2621" t="s">
        <v>45</v>
      </c>
      <c r="AA2621" t="s">
        <v>45</v>
      </c>
      <c r="AB2621" t="s">
        <v>45</v>
      </c>
      <c r="AC2621" t="s">
        <v>45</v>
      </c>
      <c r="AD2621" t="s">
        <v>45</v>
      </c>
      <c r="AE2621" t="s">
        <v>45</v>
      </c>
      <c r="AF2621" t="s">
        <v>45</v>
      </c>
      <c r="AG2621" t="s">
        <v>54</v>
      </c>
      <c r="AH2621" t="s">
        <v>45</v>
      </c>
      <c r="AI2621" t="s">
        <v>45</v>
      </c>
    </row>
    <row r="2622" spans="1:35" x14ac:dyDescent="0.25">
      <c r="A2622" t="s">
        <v>43675</v>
      </c>
      <c r="B2622" t="s">
        <v>43676</v>
      </c>
      <c r="C2622" t="s">
        <v>37</v>
      </c>
      <c r="D2622" t="s">
        <v>16097</v>
      </c>
      <c r="E2622" t="s">
        <v>43677</v>
      </c>
      <c r="F2622" t="s">
        <v>40</v>
      </c>
      <c r="G2622" t="s">
        <v>43678</v>
      </c>
      <c r="H2622" t="s">
        <v>43679</v>
      </c>
      <c r="I2622" t="s">
        <v>43680</v>
      </c>
      <c r="K2622" t="s">
        <v>5086</v>
      </c>
      <c r="P2622" t="s">
        <v>45</v>
      </c>
      <c r="Q2622" t="s">
        <v>45</v>
      </c>
      <c r="R2622" t="s">
        <v>45</v>
      </c>
      <c r="S2622" t="s">
        <v>45</v>
      </c>
      <c r="T2622" t="s">
        <v>45</v>
      </c>
      <c r="U2622" t="s">
        <v>45</v>
      </c>
      <c r="V2622" t="s">
        <v>45</v>
      </c>
      <c r="W2622" t="s">
        <v>45</v>
      </c>
      <c r="X2622" t="s">
        <v>45</v>
      </c>
      <c r="Y2622" t="s">
        <v>45</v>
      </c>
      <c r="Z2622" t="s">
        <v>45</v>
      </c>
      <c r="AA2622" t="s">
        <v>45</v>
      </c>
      <c r="AB2622" t="s">
        <v>45</v>
      </c>
      <c r="AC2622" t="s">
        <v>45</v>
      </c>
      <c r="AD2622" t="s">
        <v>45</v>
      </c>
      <c r="AE2622" t="s">
        <v>45</v>
      </c>
      <c r="AF2622" t="s">
        <v>45</v>
      </c>
      <c r="AG2622" t="s">
        <v>45</v>
      </c>
      <c r="AH2622" t="s">
        <v>45</v>
      </c>
      <c r="AI2622" t="s">
        <v>45</v>
      </c>
    </row>
    <row r="2623" spans="1:35" x14ac:dyDescent="0.25">
      <c r="A2623" t="s">
        <v>43681</v>
      </c>
      <c r="B2623" t="s">
        <v>43682</v>
      </c>
      <c r="C2623" t="s">
        <v>37</v>
      </c>
      <c r="D2623" t="s">
        <v>16097</v>
      </c>
      <c r="E2623" t="s">
        <v>43683</v>
      </c>
      <c r="F2623" t="s">
        <v>40</v>
      </c>
      <c r="G2623" t="s">
        <v>43684</v>
      </c>
      <c r="H2623" t="s">
        <v>43685</v>
      </c>
      <c r="I2623" t="s">
        <v>43686</v>
      </c>
      <c r="K2623" t="s">
        <v>43687</v>
      </c>
      <c r="L2623" t="s">
        <v>5671</v>
      </c>
      <c r="M2623" t="s">
        <v>43688</v>
      </c>
      <c r="O2623" t="s">
        <v>43689</v>
      </c>
      <c r="P2623" t="s">
        <v>45</v>
      </c>
      <c r="Q2623" t="s">
        <v>45</v>
      </c>
      <c r="R2623" t="s">
        <v>45</v>
      </c>
      <c r="S2623" t="s">
        <v>45</v>
      </c>
      <c r="T2623" t="s">
        <v>45</v>
      </c>
      <c r="U2623" t="s">
        <v>45</v>
      </c>
      <c r="V2623" t="s">
        <v>45</v>
      </c>
      <c r="W2623" t="s">
        <v>45</v>
      </c>
      <c r="X2623" t="s">
        <v>45</v>
      </c>
      <c r="Y2623" t="s">
        <v>45</v>
      </c>
      <c r="Z2623" t="s">
        <v>45</v>
      </c>
      <c r="AA2623" t="s">
        <v>45</v>
      </c>
      <c r="AB2623" t="s">
        <v>45</v>
      </c>
      <c r="AC2623" t="s">
        <v>45</v>
      </c>
      <c r="AD2623" t="s">
        <v>45</v>
      </c>
      <c r="AE2623" t="s">
        <v>45</v>
      </c>
      <c r="AF2623" t="s">
        <v>45</v>
      </c>
      <c r="AG2623" t="s">
        <v>45</v>
      </c>
      <c r="AH2623" t="s">
        <v>45</v>
      </c>
      <c r="AI2623" t="s">
        <v>45</v>
      </c>
    </row>
    <row r="2624" spans="1:35" x14ac:dyDescent="0.25">
      <c r="A2624" t="s">
        <v>43690</v>
      </c>
      <c r="B2624" t="s">
        <v>43691</v>
      </c>
      <c r="C2624" t="s">
        <v>37</v>
      </c>
      <c r="D2624" t="s">
        <v>16097</v>
      </c>
      <c r="E2624" t="s">
        <v>43692</v>
      </c>
      <c r="F2624" t="s">
        <v>40</v>
      </c>
      <c r="G2624" t="s">
        <v>43693</v>
      </c>
      <c r="H2624" t="s">
        <v>43694</v>
      </c>
      <c r="I2624" t="s">
        <v>43695</v>
      </c>
      <c r="K2624" t="s">
        <v>43696</v>
      </c>
      <c r="M2624" t="s">
        <v>9806</v>
      </c>
      <c r="N2624" t="s">
        <v>43697</v>
      </c>
      <c r="P2624" t="s">
        <v>45</v>
      </c>
      <c r="Q2624" t="s">
        <v>45</v>
      </c>
      <c r="R2624" t="s">
        <v>45</v>
      </c>
      <c r="S2624" t="s">
        <v>45</v>
      </c>
      <c r="T2624" t="s">
        <v>45</v>
      </c>
      <c r="U2624" t="s">
        <v>45</v>
      </c>
      <c r="V2624" t="s">
        <v>45</v>
      </c>
      <c r="W2624" t="s">
        <v>45</v>
      </c>
      <c r="X2624" t="s">
        <v>45</v>
      </c>
      <c r="Y2624" t="s">
        <v>45</v>
      </c>
      <c r="Z2624" t="s">
        <v>45</v>
      </c>
      <c r="AA2624" t="s">
        <v>45</v>
      </c>
      <c r="AB2624" t="s">
        <v>45</v>
      </c>
      <c r="AC2624" t="s">
        <v>45</v>
      </c>
      <c r="AD2624" t="s">
        <v>45</v>
      </c>
      <c r="AE2624" t="s">
        <v>45</v>
      </c>
      <c r="AF2624" t="s">
        <v>54</v>
      </c>
      <c r="AG2624" t="s">
        <v>54</v>
      </c>
      <c r="AH2624" t="s">
        <v>45</v>
      </c>
      <c r="AI2624" t="s">
        <v>45</v>
      </c>
    </row>
    <row r="2625" spans="1:35" x14ac:dyDescent="0.25">
      <c r="A2625" t="s">
        <v>43698</v>
      </c>
      <c r="B2625" t="s">
        <v>43699</v>
      </c>
      <c r="C2625" t="s">
        <v>37</v>
      </c>
      <c r="D2625" t="s">
        <v>16097</v>
      </c>
      <c r="E2625" t="s">
        <v>43700</v>
      </c>
      <c r="F2625" t="s">
        <v>40</v>
      </c>
      <c r="G2625" t="s">
        <v>43701</v>
      </c>
      <c r="H2625" t="s">
        <v>43702</v>
      </c>
      <c r="K2625" t="s">
        <v>71</v>
      </c>
      <c r="P2625" t="s">
        <v>45</v>
      </c>
      <c r="Q2625" t="s">
        <v>45</v>
      </c>
      <c r="R2625" t="s">
        <v>45</v>
      </c>
      <c r="S2625" t="s">
        <v>45</v>
      </c>
      <c r="T2625" t="s">
        <v>45</v>
      </c>
      <c r="U2625" t="s">
        <v>45</v>
      </c>
      <c r="V2625" t="s">
        <v>45</v>
      </c>
      <c r="W2625" t="s">
        <v>45</v>
      </c>
      <c r="X2625" t="s">
        <v>45</v>
      </c>
      <c r="Y2625" t="s">
        <v>45</v>
      </c>
      <c r="Z2625" t="s">
        <v>45</v>
      </c>
      <c r="AA2625" t="s">
        <v>45</v>
      </c>
      <c r="AB2625" t="s">
        <v>45</v>
      </c>
      <c r="AC2625" t="s">
        <v>45</v>
      </c>
      <c r="AD2625" t="s">
        <v>45</v>
      </c>
      <c r="AE2625" t="s">
        <v>45</v>
      </c>
      <c r="AF2625" t="s">
        <v>45</v>
      </c>
      <c r="AG2625" t="s">
        <v>45</v>
      </c>
      <c r="AH2625" t="s">
        <v>45</v>
      </c>
      <c r="AI2625" t="s">
        <v>45</v>
      </c>
    </row>
    <row r="2626" spans="1:35" x14ac:dyDescent="0.25">
      <c r="A2626" t="s">
        <v>43703</v>
      </c>
      <c r="B2626" t="s">
        <v>43704</v>
      </c>
      <c r="C2626" t="s">
        <v>37</v>
      </c>
      <c r="D2626" t="s">
        <v>16097</v>
      </c>
      <c r="E2626" t="s">
        <v>43705</v>
      </c>
      <c r="F2626" t="s">
        <v>40</v>
      </c>
      <c r="G2626" t="s">
        <v>43706</v>
      </c>
      <c r="H2626" t="s">
        <v>43707</v>
      </c>
      <c r="I2626" t="s">
        <v>17452</v>
      </c>
      <c r="K2626" t="s">
        <v>71</v>
      </c>
      <c r="L2626" t="s">
        <v>43708</v>
      </c>
      <c r="O2626" t="s">
        <v>769</v>
      </c>
      <c r="P2626" t="s">
        <v>45</v>
      </c>
      <c r="Q2626" t="s">
        <v>45</v>
      </c>
      <c r="R2626" t="s">
        <v>45</v>
      </c>
      <c r="S2626" t="s">
        <v>45</v>
      </c>
      <c r="T2626" t="s">
        <v>45</v>
      </c>
      <c r="U2626" t="s">
        <v>45</v>
      </c>
      <c r="V2626" t="s">
        <v>45</v>
      </c>
      <c r="W2626" t="s">
        <v>45</v>
      </c>
      <c r="X2626" t="s">
        <v>45</v>
      </c>
      <c r="Y2626" t="s">
        <v>45</v>
      </c>
      <c r="Z2626" t="s">
        <v>45</v>
      </c>
      <c r="AA2626" t="s">
        <v>45</v>
      </c>
      <c r="AB2626" t="s">
        <v>45</v>
      </c>
      <c r="AC2626" t="s">
        <v>45</v>
      </c>
      <c r="AD2626" t="s">
        <v>54</v>
      </c>
      <c r="AE2626" t="s">
        <v>45</v>
      </c>
      <c r="AF2626" t="s">
        <v>45</v>
      </c>
      <c r="AG2626" t="s">
        <v>45</v>
      </c>
      <c r="AH2626" t="s">
        <v>45</v>
      </c>
      <c r="AI2626" t="s">
        <v>45</v>
      </c>
    </row>
    <row r="2627" spans="1:35" x14ac:dyDescent="0.25">
      <c r="A2627" t="s">
        <v>43709</v>
      </c>
      <c r="B2627" t="s">
        <v>43710</v>
      </c>
      <c r="C2627" t="s">
        <v>37</v>
      </c>
      <c r="D2627" t="s">
        <v>16097</v>
      </c>
      <c r="E2627" t="s">
        <v>43711</v>
      </c>
      <c r="F2627" t="s">
        <v>40</v>
      </c>
      <c r="G2627" t="s">
        <v>43712</v>
      </c>
      <c r="H2627" t="s">
        <v>43713</v>
      </c>
      <c r="I2627" t="s">
        <v>43714</v>
      </c>
      <c r="K2627" t="s">
        <v>71</v>
      </c>
      <c r="L2627" t="s">
        <v>3878</v>
      </c>
      <c r="O2627" t="s">
        <v>1364</v>
      </c>
      <c r="P2627" t="s">
        <v>45</v>
      </c>
      <c r="Q2627" t="s">
        <v>45</v>
      </c>
      <c r="R2627" t="s">
        <v>45</v>
      </c>
      <c r="S2627" t="s">
        <v>45</v>
      </c>
      <c r="T2627" t="s">
        <v>45</v>
      </c>
      <c r="U2627" t="s">
        <v>45</v>
      </c>
      <c r="V2627" t="s">
        <v>45</v>
      </c>
      <c r="W2627" t="s">
        <v>45</v>
      </c>
      <c r="X2627" t="s">
        <v>45</v>
      </c>
      <c r="Y2627" t="s">
        <v>45</v>
      </c>
      <c r="Z2627" t="s">
        <v>45</v>
      </c>
      <c r="AA2627" t="s">
        <v>45</v>
      </c>
      <c r="AB2627" t="s">
        <v>45</v>
      </c>
      <c r="AC2627" t="s">
        <v>45</v>
      </c>
      <c r="AD2627" t="s">
        <v>45</v>
      </c>
      <c r="AE2627" t="s">
        <v>45</v>
      </c>
      <c r="AF2627" t="s">
        <v>45</v>
      </c>
      <c r="AG2627" t="s">
        <v>45</v>
      </c>
      <c r="AH2627" t="s">
        <v>45</v>
      </c>
      <c r="AI2627" t="s">
        <v>45</v>
      </c>
    </row>
    <row r="2628" spans="1:35" x14ac:dyDescent="0.25">
      <c r="A2628" t="s">
        <v>43715</v>
      </c>
      <c r="B2628" t="s">
        <v>43716</v>
      </c>
      <c r="C2628" t="s">
        <v>37</v>
      </c>
      <c r="D2628" t="s">
        <v>16097</v>
      </c>
      <c r="E2628" t="s">
        <v>43717</v>
      </c>
      <c r="F2628" t="s">
        <v>40</v>
      </c>
      <c r="G2628" t="s">
        <v>43718</v>
      </c>
      <c r="H2628" t="s">
        <v>43719</v>
      </c>
      <c r="I2628" t="s">
        <v>43720</v>
      </c>
      <c r="K2628" t="s">
        <v>78</v>
      </c>
      <c r="L2628" t="s">
        <v>35314</v>
      </c>
      <c r="M2628" t="s">
        <v>43721</v>
      </c>
      <c r="P2628" t="s">
        <v>45</v>
      </c>
      <c r="Q2628" t="s">
        <v>54</v>
      </c>
      <c r="R2628" t="s">
        <v>45</v>
      </c>
      <c r="S2628" t="s">
        <v>45</v>
      </c>
      <c r="T2628" t="s">
        <v>45</v>
      </c>
      <c r="U2628" t="s">
        <v>45</v>
      </c>
      <c r="V2628" t="s">
        <v>45</v>
      </c>
      <c r="W2628" t="s">
        <v>45</v>
      </c>
      <c r="X2628" t="s">
        <v>45</v>
      </c>
      <c r="Y2628" t="s">
        <v>45</v>
      </c>
      <c r="Z2628" t="s">
        <v>45</v>
      </c>
      <c r="AA2628" t="s">
        <v>45</v>
      </c>
      <c r="AB2628" t="s">
        <v>45</v>
      </c>
      <c r="AC2628" t="s">
        <v>45</v>
      </c>
      <c r="AD2628" t="s">
        <v>45</v>
      </c>
      <c r="AE2628" t="s">
        <v>45</v>
      </c>
      <c r="AF2628" t="s">
        <v>54</v>
      </c>
      <c r="AG2628" t="s">
        <v>45</v>
      </c>
      <c r="AH2628" t="s">
        <v>45</v>
      </c>
      <c r="AI2628" t="s">
        <v>45</v>
      </c>
    </row>
    <row r="2629" spans="1:35" x14ac:dyDescent="0.25">
      <c r="A2629" t="s">
        <v>43722</v>
      </c>
      <c r="B2629" t="s">
        <v>43723</v>
      </c>
      <c r="C2629" t="s">
        <v>37</v>
      </c>
      <c r="D2629" t="s">
        <v>16097</v>
      </c>
      <c r="E2629" t="s">
        <v>43724</v>
      </c>
      <c r="F2629" t="s">
        <v>40</v>
      </c>
      <c r="G2629" t="s">
        <v>43725</v>
      </c>
      <c r="H2629" t="s">
        <v>43726</v>
      </c>
      <c r="I2629" t="s">
        <v>43727</v>
      </c>
      <c r="K2629" t="s">
        <v>4594</v>
      </c>
      <c r="L2629" t="s">
        <v>878</v>
      </c>
      <c r="O2629" t="s">
        <v>5394</v>
      </c>
      <c r="P2629" t="s">
        <v>45</v>
      </c>
      <c r="Q2629" t="s">
        <v>45</v>
      </c>
      <c r="R2629" t="s">
        <v>45</v>
      </c>
      <c r="S2629" t="s">
        <v>45</v>
      </c>
      <c r="T2629" t="s">
        <v>45</v>
      </c>
      <c r="U2629" t="s">
        <v>45</v>
      </c>
      <c r="V2629" t="s">
        <v>45</v>
      </c>
      <c r="W2629" t="s">
        <v>45</v>
      </c>
      <c r="X2629" t="s">
        <v>45</v>
      </c>
      <c r="Y2629" t="s">
        <v>45</v>
      </c>
      <c r="Z2629" t="s">
        <v>45</v>
      </c>
      <c r="AA2629" t="s">
        <v>45</v>
      </c>
      <c r="AB2629" t="s">
        <v>45</v>
      </c>
      <c r="AC2629" t="s">
        <v>45</v>
      </c>
      <c r="AD2629" t="s">
        <v>45</v>
      </c>
      <c r="AE2629" t="s">
        <v>45</v>
      </c>
      <c r="AF2629" t="s">
        <v>45</v>
      </c>
      <c r="AG2629" t="s">
        <v>45</v>
      </c>
      <c r="AH2629" t="s">
        <v>45</v>
      </c>
      <c r="AI2629" t="s">
        <v>45</v>
      </c>
    </row>
    <row r="2630" spans="1:35" x14ac:dyDescent="0.25">
      <c r="A2630" t="s">
        <v>43728</v>
      </c>
      <c r="G2630" t="s">
        <v>63</v>
      </c>
      <c r="H2630" t="s">
        <v>63</v>
      </c>
      <c r="I2630" t="s">
        <v>63</v>
      </c>
      <c r="J2630" t="s">
        <v>63</v>
      </c>
      <c r="K2630" t="s">
        <v>63</v>
      </c>
      <c r="L2630" t="s">
        <v>63</v>
      </c>
      <c r="M2630" t="s">
        <v>63</v>
      </c>
      <c r="N2630" t="s">
        <v>63</v>
      </c>
      <c r="O2630" t="s">
        <v>63</v>
      </c>
      <c r="P2630" t="s">
        <v>64</v>
      </c>
      <c r="Q2630" t="s">
        <v>64</v>
      </c>
      <c r="R2630" t="s">
        <v>64</v>
      </c>
      <c r="S2630" t="s">
        <v>64</v>
      </c>
      <c r="T2630" t="s">
        <v>64</v>
      </c>
      <c r="U2630" t="s">
        <v>64</v>
      </c>
      <c r="V2630" t="s">
        <v>64</v>
      </c>
      <c r="W2630" t="s">
        <v>64</v>
      </c>
      <c r="X2630" t="s">
        <v>64</v>
      </c>
      <c r="Y2630" t="s">
        <v>64</v>
      </c>
      <c r="Z2630" t="s">
        <v>64</v>
      </c>
      <c r="AA2630" t="s">
        <v>64</v>
      </c>
      <c r="AB2630" t="s">
        <v>64</v>
      </c>
      <c r="AC2630" t="s">
        <v>64</v>
      </c>
      <c r="AD2630" t="s">
        <v>64</v>
      </c>
      <c r="AE2630" t="s">
        <v>64</v>
      </c>
      <c r="AF2630" t="s">
        <v>64</v>
      </c>
      <c r="AG2630" t="s">
        <v>64</v>
      </c>
      <c r="AH2630" t="s">
        <v>64</v>
      </c>
      <c r="AI2630" t="s">
        <v>64</v>
      </c>
    </row>
    <row r="2631" spans="1:35" x14ac:dyDescent="0.25">
      <c r="A2631" t="s">
        <v>43729</v>
      </c>
      <c r="B2631" t="s">
        <v>43730</v>
      </c>
      <c r="C2631" t="s">
        <v>37</v>
      </c>
      <c r="D2631" t="s">
        <v>16097</v>
      </c>
      <c r="E2631" t="s">
        <v>43731</v>
      </c>
      <c r="F2631" t="s">
        <v>40</v>
      </c>
      <c r="G2631" t="s">
        <v>43732</v>
      </c>
      <c r="H2631" t="s">
        <v>43733</v>
      </c>
      <c r="I2631" t="s">
        <v>43734</v>
      </c>
      <c r="K2631" t="s">
        <v>12629</v>
      </c>
      <c r="L2631" t="s">
        <v>389</v>
      </c>
      <c r="M2631" t="s">
        <v>43735</v>
      </c>
      <c r="N2631" t="s">
        <v>18433</v>
      </c>
      <c r="O2631" t="s">
        <v>43736</v>
      </c>
      <c r="P2631" t="s">
        <v>45</v>
      </c>
      <c r="Q2631" t="s">
        <v>54</v>
      </c>
      <c r="R2631" t="s">
        <v>45</v>
      </c>
      <c r="S2631" t="s">
        <v>54</v>
      </c>
      <c r="T2631" t="s">
        <v>45</v>
      </c>
      <c r="U2631" t="s">
        <v>54</v>
      </c>
      <c r="V2631" t="s">
        <v>45</v>
      </c>
      <c r="W2631" t="s">
        <v>45</v>
      </c>
      <c r="X2631" t="s">
        <v>45</v>
      </c>
      <c r="Y2631" t="s">
        <v>54</v>
      </c>
      <c r="Z2631" t="s">
        <v>54</v>
      </c>
      <c r="AA2631" t="s">
        <v>45</v>
      </c>
      <c r="AB2631" t="s">
        <v>45</v>
      </c>
      <c r="AC2631" t="s">
        <v>45</v>
      </c>
      <c r="AD2631" t="s">
        <v>45</v>
      </c>
      <c r="AE2631" t="s">
        <v>45</v>
      </c>
      <c r="AF2631" t="s">
        <v>54</v>
      </c>
      <c r="AG2631" t="s">
        <v>45</v>
      </c>
      <c r="AH2631" t="s">
        <v>45</v>
      </c>
      <c r="AI2631" t="s">
        <v>45</v>
      </c>
    </row>
    <row r="2632" spans="1:35" x14ac:dyDescent="0.25">
      <c r="A2632" t="s">
        <v>43737</v>
      </c>
      <c r="B2632" t="s">
        <v>43738</v>
      </c>
      <c r="C2632" t="s">
        <v>37</v>
      </c>
      <c r="D2632" t="s">
        <v>16097</v>
      </c>
      <c r="E2632" t="s">
        <v>43739</v>
      </c>
      <c r="F2632" t="s">
        <v>40</v>
      </c>
      <c r="G2632" t="s">
        <v>43740</v>
      </c>
      <c r="H2632" t="s">
        <v>43741</v>
      </c>
      <c r="I2632" t="s">
        <v>43742</v>
      </c>
      <c r="K2632" t="s">
        <v>43743</v>
      </c>
      <c r="L2632" t="s">
        <v>13840</v>
      </c>
      <c r="P2632" t="s">
        <v>45</v>
      </c>
      <c r="Q2632" t="s">
        <v>54</v>
      </c>
      <c r="R2632" t="s">
        <v>45</v>
      </c>
      <c r="S2632" t="s">
        <v>45</v>
      </c>
      <c r="T2632" t="s">
        <v>54</v>
      </c>
      <c r="U2632" t="s">
        <v>45</v>
      </c>
      <c r="V2632" t="s">
        <v>54</v>
      </c>
      <c r="W2632" t="s">
        <v>54</v>
      </c>
      <c r="X2632" t="s">
        <v>54</v>
      </c>
      <c r="Y2632" t="s">
        <v>54</v>
      </c>
      <c r="Z2632" t="s">
        <v>45</v>
      </c>
      <c r="AA2632" t="s">
        <v>54</v>
      </c>
      <c r="AB2632" t="s">
        <v>45</v>
      </c>
      <c r="AC2632" t="s">
        <v>45</v>
      </c>
      <c r="AD2632" t="s">
        <v>54</v>
      </c>
      <c r="AE2632" t="s">
        <v>54</v>
      </c>
      <c r="AF2632" t="s">
        <v>45</v>
      </c>
      <c r="AG2632" t="s">
        <v>45</v>
      </c>
      <c r="AH2632" t="s">
        <v>45</v>
      </c>
      <c r="AI2632" t="s">
        <v>45</v>
      </c>
    </row>
    <row r="2633" spans="1:35" x14ac:dyDescent="0.25">
      <c r="A2633" t="s">
        <v>43744</v>
      </c>
      <c r="B2633" t="s">
        <v>43745</v>
      </c>
      <c r="C2633" t="s">
        <v>37</v>
      </c>
      <c r="D2633" t="s">
        <v>16097</v>
      </c>
      <c r="E2633" t="s">
        <v>43746</v>
      </c>
      <c r="F2633" t="s">
        <v>40</v>
      </c>
      <c r="G2633" t="s">
        <v>43747</v>
      </c>
      <c r="H2633" t="s">
        <v>43748</v>
      </c>
      <c r="I2633" t="s">
        <v>43749</v>
      </c>
      <c r="K2633" t="s">
        <v>43750</v>
      </c>
      <c r="L2633" t="s">
        <v>20173</v>
      </c>
      <c r="N2633" t="s">
        <v>43751</v>
      </c>
      <c r="P2633" t="s">
        <v>45</v>
      </c>
      <c r="Q2633" t="s">
        <v>54</v>
      </c>
      <c r="R2633" t="s">
        <v>45</v>
      </c>
      <c r="S2633" t="s">
        <v>54</v>
      </c>
      <c r="T2633" t="s">
        <v>45</v>
      </c>
      <c r="U2633" t="s">
        <v>54</v>
      </c>
      <c r="V2633" t="s">
        <v>54</v>
      </c>
      <c r="W2633" t="s">
        <v>54</v>
      </c>
      <c r="X2633" t="s">
        <v>54</v>
      </c>
      <c r="Y2633" t="s">
        <v>45</v>
      </c>
      <c r="Z2633" t="s">
        <v>54</v>
      </c>
      <c r="AA2633" t="s">
        <v>45</v>
      </c>
      <c r="AB2633" t="s">
        <v>45</v>
      </c>
      <c r="AC2633" t="s">
        <v>45</v>
      </c>
      <c r="AD2633" t="s">
        <v>54</v>
      </c>
      <c r="AE2633" t="s">
        <v>54</v>
      </c>
      <c r="AF2633" t="s">
        <v>45</v>
      </c>
      <c r="AG2633" t="s">
        <v>45</v>
      </c>
      <c r="AH2633" t="s">
        <v>54</v>
      </c>
      <c r="AI2633" t="s">
        <v>45</v>
      </c>
    </row>
    <row r="2634" spans="1:35" x14ac:dyDescent="0.25">
      <c r="A2634" t="s">
        <v>43752</v>
      </c>
      <c r="B2634" t="s">
        <v>43753</v>
      </c>
      <c r="C2634" t="s">
        <v>37</v>
      </c>
      <c r="D2634" t="s">
        <v>16097</v>
      </c>
      <c r="E2634" t="s">
        <v>43754</v>
      </c>
      <c r="F2634" t="s">
        <v>40</v>
      </c>
      <c r="G2634" t="s">
        <v>43755</v>
      </c>
      <c r="H2634" t="s">
        <v>43756</v>
      </c>
      <c r="I2634" t="s">
        <v>43757</v>
      </c>
      <c r="K2634" t="s">
        <v>43758</v>
      </c>
      <c r="M2634" t="s">
        <v>43759</v>
      </c>
      <c r="P2634" t="s">
        <v>45</v>
      </c>
      <c r="Q2634" t="s">
        <v>45</v>
      </c>
      <c r="R2634" t="s">
        <v>45</v>
      </c>
      <c r="S2634" t="s">
        <v>45</v>
      </c>
      <c r="T2634" t="s">
        <v>45</v>
      </c>
      <c r="U2634" t="s">
        <v>45</v>
      </c>
      <c r="V2634" t="s">
        <v>45</v>
      </c>
      <c r="W2634" t="s">
        <v>45</v>
      </c>
      <c r="X2634" t="s">
        <v>45</v>
      </c>
      <c r="Y2634" t="s">
        <v>45</v>
      </c>
      <c r="Z2634" t="s">
        <v>45</v>
      </c>
      <c r="AA2634" t="s">
        <v>45</v>
      </c>
      <c r="AB2634" t="s">
        <v>45</v>
      </c>
      <c r="AC2634" t="s">
        <v>45</v>
      </c>
      <c r="AD2634" t="s">
        <v>45</v>
      </c>
      <c r="AE2634" t="s">
        <v>45</v>
      </c>
      <c r="AF2634" t="s">
        <v>45</v>
      </c>
      <c r="AG2634" t="s">
        <v>45</v>
      </c>
      <c r="AH2634" t="s">
        <v>45</v>
      </c>
      <c r="AI2634" t="s">
        <v>45</v>
      </c>
    </row>
    <row r="2635" spans="1:35" x14ac:dyDescent="0.25">
      <c r="A2635" t="s">
        <v>43760</v>
      </c>
      <c r="B2635" t="s">
        <v>43761</v>
      </c>
      <c r="C2635" t="s">
        <v>37</v>
      </c>
      <c r="D2635" t="s">
        <v>16097</v>
      </c>
      <c r="E2635" t="s">
        <v>43762</v>
      </c>
      <c r="F2635" t="s">
        <v>40</v>
      </c>
      <c r="G2635" t="s">
        <v>43763</v>
      </c>
      <c r="H2635" t="s">
        <v>43764</v>
      </c>
      <c r="I2635" t="s">
        <v>43765</v>
      </c>
      <c r="K2635" t="s">
        <v>8600</v>
      </c>
      <c r="L2635" t="s">
        <v>145</v>
      </c>
      <c r="P2635" t="s">
        <v>45</v>
      </c>
      <c r="Q2635" t="s">
        <v>45</v>
      </c>
      <c r="R2635" t="s">
        <v>45</v>
      </c>
      <c r="S2635" t="s">
        <v>45</v>
      </c>
      <c r="T2635" t="s">
        <v>45</v>
      </c>
      <c r="U2635" t="s">
        <v>45</v>
      </c>
      <c r="V2635" t="s">
        <v>45</v>
      </c>
      <c r="W2635" t="s">
        <v>45</v>
      </c>
      <c r="X2635" t="s">
        <v>45</v>
      </c>
      <c r="Y2635" t="s">
        <v>45</v>
      </c>
      <c r="Z2635" t="s">
        <v>45</v>
      </c>
      <c r="AA2635" t="s">
        <v>45</v>
      </c>
      <c r="AB2635" t="s">
        <v>45</v>
      </c>
      <c r="AC2635" t="s">
        <v>45</v>
      </c>
      <c r="AD2635" t="s">
        <v>45</v>
      </c>
      <c r="AE2635" t="s">
        <v>45</v>
      </c>
      <c r="AF2635" t="s">
        <v>45</v>
      </c>
      <c r="AG2635" t="s">
        <v>45</v>
      </c>
      <c r="AH2635" t="s">
        <v>45</v>
      </c>
      <c r="AI2635" t="s">
        <v>45</v>
      </c>
    </row>
    <row r="2636" spans="1:35" x14ac:dyDescent="0.25">
      <c r="A2636" t="s">
        <v>43766</v>
      </c>
      <c r="G2636" t="s">
        <v>63</v>
      </c>
      <c r="H2636" t="s">
        <v>63</v>
      </c>
      <c r="I2636" t="s">
        <v>63</v>
      </c>
      <c r="J2636" t="s">
        <v>63</v>
      </c>
      <c r="K2636" t="s">
        <v>63</v>
      </c>
      <c r="L2636" t="s">
        <v>63</v>
      </c>
      <c r="M2636" t="s">
        <v>63</v>
      </c>
      <c r="N2636" t="s">
        <v>63</v>
      </c>
      <c r="O2636" t="s">
        <v>63</v>
      </c>
      <c r="P2636" t="s">
        <v>64</v>
      </c>
      <c r="Q2636" t="s">
        <v>64</v>
      </c>
      <c r="R2636" t="s">
        <v>64</v>
      </c>
      <c r="S2636" t="s">
        <v>64</v>
      </c>
      <c r="T2636" t="s">
        <v>64</v>
      </c>
      <c r="U2636" t="s">
        <v>64</v>
      </c>
      <c r="V2636" t="s">
        <v>64</v>
      </c>
      <c r="W2636" t="s">
        <v>64</v>
      </c>
      <c r="X2636" t="s">
        <v>64</v>
      </c>
      <c r="Y2636" t="s">
        <v>64</v>
      </c>
      <c r="Z2636" t="s">
        <v>64</v>
      </c>
      <c r="AA2636" t="s">
        <v>64</v>
      </c>
      <c r="AB2636" t="s">
        <v>64</v>
      </c>
      <c r="AC2636" t="s">
        <v>64</v>
      </c>
      <c r="AD2636" t="s">
        <v>64</v>
      </c>
      <c r="AE2636" t="s">
        <v>64</v>
      </c>
      <c r="AF2636" t="s">
        <v>64</v>
      </c>
      <c r="AG2636" t="s">
        <v>64</v>
      </c>
      <c r="AH2636" t="s">
        <v>64</v>
      </c>
      <c r="AI2636" t="s">
        <v>64</v>
      </c>
    </row>
    <row r="2637" spans="1:35" x14ac:dyDescent="0.25">
      <c r="A2637" t="s">
        <v>43767</v>
      </c>
      <c r="B2637" t="s">
        <v>43768</v>
      </c>
      <c r="C2637" t="s">
        <v>37</v>
      </c>
      <c r="D2637" t="s">
        <v>16097</v>
      </c>
      <c r="E2637" t="s">
        <v>43769</v>
      </c>
      <c r="F2637" t="s">
        <v>40</v>
      </c>
      <c r="G2637" t="s">
        <v>43770</v>
      </c>
      <c r="H2637" t="s">
        <v>43771</v>
      </c>
      <c r="I2637" t="s">
        <v>43772</v>
      </c>
      <c r="K2637" t="s">
        <v>71</v>
      </c>
      <c r="L2637" t="s">
        <v>43773</v>
      </c>
      <c r="N2637" t="s">
        <v>18403</v>
      </c>
      <c r="O2637" t="s">
        <v>264</v>
      </c>
      <c r="P2637" t="s">
        <v>45</v>
      </c>
      <c r="Q2637" t="s">
        <v>45</v>
      </c>
      <c r="R2637" t="s">
        <v>45</v>
      </c>
      <c r="S2637" t="s">
        <v>45</v>
      </c>
      <c r="T2637" t="s">
        <v>45</v>
      </c>
      <c r="U2637" t="s">
        <v>45</v>
      </c>
      <c r="V2637" t="s">
        <v>45</v>
      </c>
      <c r="W2637" t="s">
        <v>45</v>
      </c>
      <c r="X2637" t="s">
        <v>45</v>
      </c>
      <c r="Y2637" t="s">
        <v>45</v>
      </c>
      <c r="Z2637" t="s">
        <v>45</v>
      </c>
      <c r="AA2637" t="s">
        <v>45</v>
      </c>
      <c r="AB2637" t="s">
        <v>45</v>
      </c>
      <c r="AC2637" t="s">
        <v>45</v>
      </c>
      <c r="AD2637" t="s">
        <v>45</v>
      </c>
      <c r="AE2637" t="s">
        <v>45</v>
      </c>
      <c r="AF2637" t="s">
        <v>45</v>
      </c>
      <c r="AG2637" t="s">
        <v>45</v>
      </c>
      <c r="AH2637" t="s">
        <v>45</v>
      </c>
      <c r="AI2637" t="s">
        <v>45</v>
      </c>
    </row>
    <row r="2638" spans="1:35" x14ac:dyDescent="0.25">
      <c r="A2638" t="s">
        <v>43774</v>
      </c>
      <c r="B2638" t="s">
        <v>43775</v>
      </c>
      <c r="C2638" t="s">
        <v>37</v>
      </c>
      <c r="D2638" t="s">
        <v>16097</v>
      </c>
      <c r="E2638" t="s">
        <v>13304</v>
      </c>
      <c r="F2638" t="s">
        <v>40</v>
      </c>
      <c r="G2638" t="s">
        <v>13305</v>
      </c>
      <c r="H2638" t="s">
        <v>13306</v>
      </c>
      <c r="I2638" t="s">
        <v>13307</v>
      </c>
      <c r="K2638" t="s">
        <v>13308</v>
      </c>
      <c r="L2638" t="s">
        <v>155</v>
      </c>
      <c r="P2638" t="s">
        <v>45</v>
      </c>
      <c r="Q2638" t="s">
        <v>45</v>
      </c>
      <c r="R2638" t="s">
        <v>45</v>
      </c>
      <c r="S2638" t="s">
        <v>54</v>
      </c>
      <c r="T2638" t="s">
        <v>45</v>
      </c>
      <c r="U2638" t="s">
        <v>45</v>
      </c>
      <c r="V2638" t="s">
        <v>45</v>
      </c>
      <c r="W2638" t="s">
        <v>45</v>
      </c>
      <c r="X2638" t="s">
        <v>45</v>
      </c>
      <c r="Y2638" t="s">
        <v>45</v>
      </c>
      <c r="Z2638" t="s">
        <v>45</v>
      </c>
      <c r="AA2638" t="s">
        <v>45</v>
      </c>
      <c r="AB2638" t="s">
        <v>54</v>
      </c>
      <c r="AC2638" t="s">
        <v>45</v>
      </c>
      <c r="AD2638" t="s">
        <v>45</v>
      </c>
      <c r="AE2638" t="s">
        <v>45</v>
      </c>
      <c r="AF2638" t="s">
        <v>45</v>
      </c>
      <c r="AG2638" t="s">
        <v>45</v>
      </c>
      <c r="AH2638" t="s">
        <v>45</v>
      </c>
      <c r="AI2638" t="s">
        <v>45</v>
      </c>
    </row>
    <row r="2639" spans="1:35" x14ac:dyDescent="0.25">
      <c r="A2639" t="s">
        <v>43776</v>
      </c>
      <c r="B2639" t="s">
        <v>43777</v>
      </c>
      <c r="C2639" t="s">
        <v>37</v>
      </c>
      <c r="D2639" t="s">
        <v>16097</v>
      </c>
      <c r="E2639" t="s">
        <v>43778</v>
      </c>
      <c r="F2639" t="s">
        <v>40</v>
      </c>
      <c r="G2639" t="s">
        <v>43779</v>
      </c>
      <c r="H2639" t="s">
        <v>43780</v>
      </c>
      <c r="I2639" t="s">
        <v>43781</v>
      </c>
      <c r="K2639" t="s">
        <v>43782</v>
      </c>
      <c r="L2639" t="s">
        <v>22052</v>
      </c>
      <c r="M2639" t="s">
        <v>43783</v>
      </c>
      <c r="N2639" t="s">
        <v>43784</v>
      </c>
      <c r="P2639" t="s">
        <v>45</v>
      </c>
      <c r="Q2639" t="s">
        <v>45</v>
      </c>
      <c r="R2639" t="s">
        <v>45</v>
      </c>
      <c r="S2639" t="s">
        <v>45</v>
      </c>
      <c r="T2639" t="s">
        <v>45</v>
      </c>
      <c r="U2639" t="s">
        <v>45</v>
      </c>
      <c r="V2639" t="s">
        <v>45</v>
      </c>
      <c r="W2639" t="s">
        <v>45</v>
      </c>
      <c r="X2639" t="s">
        <v>45</v>
      </c>
      <c r="Y2639" t="s">
        <v>54</v>
      </c>
      <c r="Z2639" t="s">
        <v>54</v>
      </c>
      <c r="AA2639" t="s">
        <v>45</v>
      </c>
      <c r="AB2639" t="s">
        <v>45</v>
      </c>
      <c r="AC2639" t="s">
        <v>45</v>
      </c>
      <c r="AD2639" t="s">
        <v>45</v>
      </c>
      <c r="AE2639" t="s">
        <v>45</v>
      </c>
      <c r="AF2639" t="s">
        <v>45</v>
      </c>
      <c r="AG2639" t="s">
        <v>45</v>
      </c>
      <c r="AH2639" t="s">
        <v>45</v>
      </c>
      <c r="AI2639" t="s">
        <v>54</v>
      </c>
    </row>
    <row r="2640" spans="1:35" x14ac:dyDescent="0.25">
      <c r="A2640" t="s">
        <v>43785</v>
      </c>
      <c r="B2640" t="s">
        <v>43786</v>
      </c>
      <c r="C2640" t="s">
        <v>37</v>
      </c>
      <c r="D2640" t="s">
        <v>16097</v>
      </c>
      <c r="E2640" t="s">
        <v>43787</v>
      </c>
      <c r="F2640" t="s">
        <v>40</v>
      </c>
      <c r="G2640" t="s">
        <v>43788</v>
      </c>
      <c r="H2640" t="s">
        <v>43789</v>
      </c>
      <c r="I2640" t="s">
        <v>7828</v>
      </c>
      <c r="K2640" t="s">
        <v>71</v>
      </c>
      <c r="L2640" t="s">
        <v>7383</v>
      </c>
      <c r="P2640" t="s">
        <v>45</v>
      </c>
      <c r="Q2640" t="s">
        <v>45</v>
      </c>
      <c r="R2640" t="s">
        <v>45</v>
      </c>
      <c r="S2640" t="s">
        <v>54</v>
      </c>
      <c r="T2640" t="s">
        <v>45</v>
      </c>
      <c r="U2640" t="s">
        <v>45</v>
      </c>
      <c r="V2640" t="s">
        <v>45</v>
      </c>
      <c r="W2640" t="s">
        <v>45</v>
      </c>
      <c r="X2640" t="s">
        <v>45</v>
      </c>
      <c r="Y2640" t="s">
        <v>45</v>
      </c>
      <c r="Z2640" t="s">
        <v>45</v>
      </c>
      <c r="AA2640" t="s">
        <v>45</v>
      </c>
      <c r="AB2640" t="s">
        <v>45</v>
      </c>
      <c r="AC2640" t="s">
        <v>45</v>
      </c>
      <c r="AD2640" t="s">
        <v>45</v>
      </c>
      <c r="AE2640" t="s">
        <v>45</v>
      </c>
      <c r="AF2640" t="s">
        <v>45</v>
      </c>
      <c r="AG2640" t="s">
        <v>45</v>
      </c>
      <c r="AH2640" t="s">
        <v>45</v>
      </c>
      <c r="AI2640" t="s">
        <v>45</v>
      </c>
    </row>
    <row r="2641" spans="1:35" x14ac:dyDescent="0.25">
      <c r="A2641" t="s">
        <v>43790</v>
      </c>
      <c r="B2641" t="s">
        <v>43791</v>
      </c>
      <c r="C2641" t="s">
        <v>37</v>
      </c>
      <c r="D2641" t="s">
        <v>16097</v>
      </c>
      <c r="E2641" t="s">
        <v>43792</v>
      </c>
      <c r="F2641" t="s">
        <v>40</v>
      </c>
      <c r="G2641" t="s">
        <v>43793</v>
      </c>
      <c r="H2641" t="s">
        <v>43794</v>
      </c>
      <c r="I2641" t="s">
        <v>1290</v>
      </c>
      <c r="K2641" t="s">
        <v>319</v>
      </c>
      <c r="L2641" t="s">
        <v>12741</v>
      </c>
      <c r="M2641" t="s">
        <v>43795</v>
      </c>
      <c r="O2641" t="s">
        <v>17739</v>
      </c>
      <c r="P2641" t="s">
        <v>45</v>
      </c>
      <c r="Q2641" t="s">
        <v>45</v>
      </c>
      <c r="R2641" t="s">
        <v>45</v>
      </c>
      <c r="S2641" t="s">
        <v>45</v>
      </c>
      <c r="T2641" t="s">
        <v>45</v>
      </c>
      <c r="U2641" t="s">
        <v>45</v>
      </c>
      <c r="V2641" t="s">
        <v>45</v>
      </c>
      <c r="W2641" t="s">
        <v>45</v>
      </c>
      <c r="X2641" t="s">
        <v>45</v>
      </c>
      <c r="Y2641" t="s">
        <v>45</v>
      </c>
      <c r="Z2641" t="s">
        <v>45</v>
      </c>
      <c r="AA2641" t="s">
        <v>45</v>
      </c>
      <c r="AB2641" t="s">
        <v>45</v>
      </c>
      <c r="AC2641" t="s">
        <v>45</v>
      </c>
      <c r="AD2641" t="s">
        <v>45</v>
      </c>
      <c r="AE2641" t="s">
        <v>45</v>
      </c>
      <c r="AF2641" t="s">
        <v>45</v>
      </c>
      <c r="AG2641" t="s">
        <v>45</v>
      </c>
      <c r="AH2641" t="s">
        <v>45</v>
      </c>
      <c r="AI2641" t="s">
        <v>45</v>
      </c>
    </row>
    <row r="2642" spans="1:35" x14ac:dyDescent="0.25">
      <c r="A2642" t="s">
        <v>43796</v>
      </c>
      <c r="B2642" t="s">
        <v>43797</v>
      </c>
      <c r="C2642" t="s">
        <v>37</v>
      </c>
      <c r="D2642" t="s">
        <v>16097</v>
      </c>
      <c r="E2642" t="s">
        <v>43798</v>
      </c>
      <c r="F2642" t="s">
        <v>40</v>
      </c>
      <c r="G2642" t="s">
        <v>43799</v>
      </c>
      <c r="H2642" t="s">
        <v>43800</v>
      </c>
      <c r="I2642" t="s">
        <v>1121</v>
      </c>
      <c r="K2642" t="s">
        <v>71</v>
      </c>
      <c r="L2642" t="s">
        <v>43801</v>
      </c>
      <c r="P2642" t="s">
        <v>45</v>
      </c>
      <c r="Q2642" t="s">
        <v>45</v>
      </c>
      <c r="R2642" t="s">
        <v>45</v>
      </c>
      <c r="S2642" t="s">
        <v>45</v>
      </c>
      <c r="T2642" t="s">
        <v>45</v>
      </c>
      <c r="U2642" t="s">
        <v>45</v>
      </c>
      <c r="V2642" t="s">
        <v>45</v>
      </c>
      <c r="W2642" t="s">
        <v>45</v>
      </c>
      <c r="X2642" t="s">
        <v>45</v>
      </c>
      <c r="Y2642" t="s">
        <v>45</v>
      </c>
      <c r="Z2642" t="s">
        <v>45</v>
      </c>
      <c r="AA2642" t="s">
        <v>45</v>
      </c>
      <c r="AB2642" t="s">
        <v>45</v>
      </c>
      <c r="AC2642" t="s">
        <v>45</v>
      </c>
      <c r="AD2642" t="s">
        <v>45</v>
      </c>
      <c r="AE2642" t="s">
        <v>45</v>
      </c>
      <c r="AF2642" t="s">
        <v>45</v>
      </c>
      <c r="AG2642" t="s">
        <v>45</v>
      </c>
      <c r="AH2642" t="s">
        <v>45</v>
      </c>
      <c r="AI2642" t="s">
        <v>45</v>
      </c>
    </row>
    <row r="2643" spans="1:35" x14ac:dyDescent="0.25">
      <c r="A2643" t="s">
        <v>43802</v>
      </c>
      <c r="G2643" t="s">
        <v>63</v>
      </c>
      <c r="H2643" t="s">
        <v>63</v>
      </c>
      <c r="I2643" t="s">
        <v>63</v>
      </c>
      <c r="J2643" t="s">
        <v>63</v>
      </c>
      <c r="K2643" t="s">
        <v>63</v>
      </c>
      <c r="L2643" t="s">
        <v>63</v>
      </c>
      <c r="M2643" t="s">
        <v>63</v>
      </c>
      <c r="N2643" t="s">
        <v>63</v>
      </c>
      <c r="O2643" t="s">
        <v>63</v>
      </c>
      <c r="P2643" t="s">
        <v>64</v>
      </c>
      <c r="Q2643" t="s">
        <v>64</v>
      </c>
      <c r="R2643" t="s">
        <v>64</v>
      </c>
      <c r="S2643" t="s">
        <v>64</v>
      </c>
      <c r="T2643" t="s">
        <v>64</v>
      </c>
      <c r="U2643" t="s">
        <v>64</v>
      </c>
      <c r="V2643" t="s">
        <v>64</v>
      </c>
      <c r="W2643" t="s">
        <v>64</v>
      </c>
      <c r="X2643" t="s">
        <v>64</v>
      </c>
      <c r="Y2643" t="s">
        <v>64</v>
      </c>
      <c r="Z2643" t="s">
        <v>64</v>
      </c>
      <c r="AA2643" t="s">
        <v>64</v>
      </c>
      <c r="AB2643" t="s">
        <v>64</v>
      </c>
      <c r="AC2643" t="s">
        <v>64</v>
      </c>
      <c r="AD2643" t="s">
        <v>64</v>
      </c>
      <c r="AE2643" t="s">
        <v>64</v>
      </c>
      <c r="AF2643" t="s">
        <v>64</v>
      </c>
      <c r="AG2643" t="s">
        <v>64</v>
      </c>
      <c r="AH2643" t="s">
        <v>64</v>
      </c>
      <c r="AI2643" t="s">
        <v>64</v>
      </c>
    </row>
  </sheetData>
  <conditionalFormatting sqref="E2:E2643">
    <cfRule type="expression" dxfId="127" priority="1">
      <formula>1=1</formula>
    </cfRule>
  </conditionalFormatting>
  <conditionalFormatting sqref="P2:P2643">
    <cfRule type="cellIs" dxfId="126" priority="2" operator="equal">
      <formula>1</formula>
    </cfRule>
    <cfRule type="cellIs" dxfId="125" priority="3" operator="equal">
      <formula>"1"</formula>
    </cfRule>
    <cfRule type="expression" dxfId="124" priority="4" stopIfTrue="1">
      <formula>TRUE</formula>
    </cfRule>
  </conditionalFormatting>
  <conditionalFormatting sqref="Q2:Q2643">
    <cfRule type="cellIs" dxfId="123" priority="5" operator="equal">
      <formula>1</formula>
    </cfRule>
    <cfRule type="cellIs" dxfId="122" priority="6" operator="equal">
      <formula>"1"</formula>
    </cfRule>
    <cfRule type="expression" dxfId="121" priority="7" stopIfTrue="1">
      <formula>TRUE</formula>
    </cfRule>
  </conditionalFormatting>
  <conditionalFormatting sqref="R2:R2643">
    <cfRule type="cellIs" dxfId="120" priority="8" operator="equal">
      <formula>1</formula>
    </cfRule>
    <cfRule type="cellIs" dxfId="119" priority="9" operator="equal">
      <formula>"1"</formula>
    </cfRule>
    <cfRule type="expression" dxfId="118" priority="10" stopIfTrue="1">
      <formula>TRUE</formula>
    </cfRule>
  </conditionalFormatting>
  <conditionalFormatting sqref="S2:S2643">
    <cfRule type="cellIs" dxfId="117" priority="11" operator="equal">
      <formula>1</formula>
    </cfRule>
    <cfRule type="cellIs" dxfId="116" priority="12" operator="equal">
      <formula>"1"</formula>
    </cfRule>
    <cfRule type="expression" dxfId="115" priority="13" stopIfTrue="1">
      <formula>TRUE</formula>
    </cfRule>
  </conditionalFormatting>
  <conditionalFormatting sqref="T2:T2643">
    <cfRule type="cellIs" dxfId="114" priority="14" operator="equal">
      <formula>1</formula>
    </cfRule>
    <cfRule type="cellIs" dxfId="113" priority="15" operator="equal">
      <formula>"1"</formula>
    </cfRule>
    <cfRule type="expression" dxfId="112" priority="16" stopIfTrue="1">
      <formula>TRUE</formula>
    </cfRule>
  </conditionalFormatting>
  <conditionalFormatting sqref="U2:U2643">
    <cfRule type="cellIs" dxfId="111" priority="17" operator="equal">
      <formula>1</formula>
    </cfRule>
    <cfRule type="cellIs" dxfId="110" priority="18" operator="equal">
      <formula>"1"</formula>
    </cfRule>
    <cfRule type="expression" dxfId="109" priority="19" stopIfTrue="1">
      <formula>TRUE</formula>
    </cfRule>
  </conditionalFormatting>
  <conditionalFormatting sqref="V2:V2643">
    <cfRule type="cellIs" dxfId="108" priority="20" operator="equal">
      <formula>1</formula>
    </cfRule>
    <cfRule type="cellIs" dxfId="107" priority="21" operator="equal">
      <formula>"1"</formula>
    </cfRule>
    <cfRule type="expression" dxfId="106" priority="22" stopIfTrue="1">
      <formula>TRUE</formula>
    </cfRule>
  </conditionalFormatting>
  <conditionalFormatting sqref="W2:W2643">
    <cfRule type="cellIs" dxfId="105" priority="23" operator="equal">
      <formula>1</formula>
    </cfRule>
    <cfRule type="cellIs" dxfId="104" priority="24" operator="equal">
      <formula>"1"</formula>
    </cfRule>
    <cfRule type="expression" dxfId="103" priority="25" stopIfTrue="1">
      <formula>TRUE</formula>
    </cfRule>
  </conditionalFormatting>
  <conditionalFormatting sqref="X2:X2643">
    <cfRule type="cellIs" dxfId="102" priority="26" operator="equal">
      <formula>1</formula>
    </cfRule>
    <cfRule type="cellIs" dxfId="101" priority="27" operator="equal">
      <formula>"1"</formula>
    </cfRule>
    <cfRule type="expression" dxfId="100" priority="28" stopIfTrue="1">
      <formula>TRUE</formula>
    </cfRule>
  </conditionalFormatting>
  <conditionalFormatting sqref="Y2:Y2643">
    <cfRule type="cellIs" dxfId="99" priority="29" operator="equal">
      <formula>1</formula>
    </cfRule>
    <cfRule type="cellIs" dxfId="98" priority="30" operator="equal">
      <formula>"1"</formula>
    </cfRule>
    <cfRule type="expression" dxfId="97" priority="31" stopIfTrue="1">
      <formula>TRUE</formula>
    </cfRule>
  </conditionalFormatting>
  <conditionalFormatting sqref="Z2:Z2643">
    <cfRule type="cellIs" dxfId="96" priority="32" operator="equal">
      <formula>1</formula>
    </cfRule>
    <cfRule type="cellIs" dxfId="95" priority="33" operator="equal">
      <formula>"1"</formula>
    </cfRule>
    <cfRule type="expression" dxfId="94" priority="34" stopIfTrue="1">
      <formula>TRUE</formula>
    </cfRule>
  </conditionalFormatting>
  <conditionalFormatting sqref="AA2:AA2643">
    <cfRule type="cellIs" dxfId="93" priority="35" operator="equal">
      <formula>1</formula>
    </cfRule>
    <cfRule type="cellIs" dxfId="92" priority="36" operator="equal">
      <formula>"1"</formula>
    </cfRule>
    <cfRule type="expression" dxfId="91" priority="37" stopIfTrue="1">
      <formula>TRUE</formula>
    </cfRule>
  </conditionalFormatting>
  <conditionalFormatting sqref="AB2:AB2643">
    <cfRule type="cellIs" dxfId="90" priority="38" operator="equal">
      <formula>1</formula>
    </cfRule>
    <cfRule type="cellIs" dxfId="89" priority="39" operator="equal">
      <formula>"1"</formula>
    </cfRule>
    <cfRule type="expression" dxfId="88" priority="40" stopIfTrue="1">
      <formula>TRUE</formula>
    </cfRule>
  </conditionalFormatting>
  <conditionalFormatting sqref="AC2:AC2643">
    <cfRule type="cellIs" dxfId="87" priority="41" operator="equal">
      <formula>1</formula>
    </cfRule>
    <cfRule type="cellIs" dxfId="86" priority="42" operator="equal">
      <formula>"1"</formula>
    </cfRule>
    <cfRule type="expression" dxfId="85" priority="43" stopIfTrue="1">
      <formula>TRUE</formula>
    </cfRule>
  </conditionalFormatting>
  <conditionalFormatting sqref="AD2:AD2643">
    <cfRule type="cellIs" dxfId="84" priority="44" operator="equal">
      <formula>1</formula>
    </cfRule>
    <cfRule type="cellIs" dxfId="83" priority="45" operator="equal">
      <formula>"1"</formula>
    </cfRule>
    <cfRule type="expression" dxfId="82" priority="46" stopIfTrue="1">
      <formula>TRUE</formula>
    </cfRule>
  </conditionalFormatting>
  <conditionalFormatting sqref="AE2:AE2643">
    <cfRule type="cellIs" dxfId="81" priority="47" operator="equal">
      <formula>1</formula>
    </cfRule>
    <cfRule type="cellIs" dxfId="80" priority="48" operator="equal">
      <formula>"1"</formula>
    </cfRule>
    <cfRule type="expression" dxfId="79" priority="49" stopIfTrue="1">
      <formula>TRUE</formula>
    </cfRule>
  </conditionalFormatting>
  <conditionalFormatting sqref="AF2:AF2643">
    <cfRule type="cellIs" dxfId="78" priority="50" operator="equal">
      <formula>1</formula>
    </cfRule>
    <cfRule type="cellIs" dxfId="77" priority="51" operator="equal">
      <formula>"1"</formula>
    </cfRule>
    <cfRule type="expression" dxfId="76" priority="52" stopIfTrue="1">
      <formula>TRUE</formula>
    </cfRule>
  </conditionalFormatting>
  <conditionalFormatting sqref="AG2:AG2643">
    <cfRule type="cellIs" dxfId="75" priority="53" operator="equal">
      <formula>1</formula>
    </cfRule>
    <cfRule type="cellIs" dxfId="74" priority="54" operator="equal">
      <formula>"1"</formula>
    </cfRule>
    <cfRule type="expression" dxfId="73" priority="55" stopIfTrue="1">
      <formula>TRUE</formula>
    </cfRule>
  </conditionalFormatting>
  <conditionalFormatting sqref="AH2:AH2643">
    <cfRule type="cellIs" dxfId="72" priority="56" operator="equal">
      <formula>1</formula>
    </cfRule>
    <cfRule type="cellIs" dxfId="71" priority="57" operator="equal">
      <formula>"1"</formula>
    </cfRule>
    <cfRule type="expression" dxfId="70" priority="58" stopIfTrue="1">
      <formula>TRUE</formula>
    </cfRule>
  </conditionalFormatting>
  <conditionalFormatting sqref="AI2:AI2643">
    <cfRule type="cellIs" dxfId="69" priority="59" operator="equal">
      <formula>1</formula>
    </cfRule>
    <cfRule type="cellIs" dxfId="68" priority="60" operator="equal">
      <formula>"1"</formula>
    </cfRule>
    <cfRule type="expression" dxfId="67" priority="61" stopIfTrue="1">
      <formula>TRUE</formula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3D21B-9CC9-43FA-BC7B-8DB1A4BB4C4E}">
  <dimension ref="A1:I180"/>
  <sheetViews>
    <sheetView workbookViewId="0">
      <selection activeCell="L25" sqref="L25"/>
    </sheetView>
  </sheetViews>
  <sheetFormatPr defaultRowHeight="15" x14ac:dyDescent="0.25"/>
  <sheetData>
    <row r="1" spans="1:9" x14ac:dyDescent="0.25">
      <c r="A1" s="1" t="s">
        <v>7442</v>
      </c>
      <c r="B1" s="1" t="s">
        <v>7443</v>
      </c>
      <c r="C1" s="1" t="s">
        <v>7444</v>
      </c>
      <c r="D1" s="1" t="s">
        <v>7</v>
      </c>
      <c r="E1" s="1" t="s">
        <v>7445</v>
      </c>
      <c r="F1" s="1" t="s">
        <v>7446</v>
      </c>
      <c r="G1" s="1" t="s">
        <v>7447</v>
      </c>
      <c r="H1" s="1" t="s">
        <v>7448</v>
      </c>
      <c r="I1" s="1" t="s">
        <v>7449</v>
      </c>
    </row>
    <row r="2" spans="1:9" x14ac:dyDescent="0.25">
      <c r="A2" t="s">
        <v>7450</v>
      </c>
      <c r="B2" t="s">
        <v>7468</v>
      </c>
      <c r="C2" t="s">
        <v>7469</v>
      </c>
      <c r="D2" t="s">
        <v>7470</v>
      </c>
      <c r="E2" s="2">
        <v>-63.446885942500003</v>
      </c>
      <c r="F2" s="3">
        <v>-59.0988148434</v>
      </c>
      <c r="G2" t="s">
        <v>43803</v>
      </c>
      <c r="H2" t="s">
        <v>43804</v>
      </c>
      <c r="I2" t="s">
        <v>43805</v>
      </c>
    </row>
    <row r="3" spans="1:9" x14ac:dyDescent="0.25">
      <c r="A3" t="s">
        <v>7454</v>
      </c>
      <c r="B3" t="s">
        <v>7468</v>
      </c>
      <c r="C3" t="s">
        <v>7469</v>
      </c>
      <c r="D3" t="s">
        <v>7470</v>
      </c>
      <c r="E3" s="2">
        <v>-63.446885942500003</v>
      </c>
      <c r="F3" s="3">
        <v>-59.0988148434</v>
      </c>
      <c r="G3" t="s">
        <v>43803</v>
      </c>
      <c r="H3" t="s">
        <v>43806</v>
      </c>
      <c r="I3" t="s">
        <v>43807</v>
      </c>
    </row>
    <row r="4" spans="1:9" x14ac:dyDescent="0.25">
      <c r="A4" t="s">
        <v>7454</v>
      </c>
      <c r="B4" t="s">
        <v>7451</v>
      </c>
      <c r="C4" t="s">
        <v>7471</v>
      </c>
      <c r="D4" t="s">
        <v>7472</v>
      </c>
      <c r="E4" s="2">
        <v>-49.709824083599997</v>
      </c>
      <c r="F4" s="3">
        <v>-46.139904234900001</v>
      </c>
      <c r="G4" t="s">
        <v>43808</v>
      </c>
      <c r="H4" t="s">
        <v>43809</v>
      </c>
      <c r="I4" t="s">
        <v>43810</v>
      </c>
    </row>
    <row r="5" spans="1:9" x14ac:dyDescent="0.25">
      <c r="A5" t="s">
        <v>7454</v>
      </c>
      <c r="B5" t="s">
        <v>7451</v>
      </c>
      <c r="C5" t="s">
        <v>7473</v>
      </c>
      <c r="D5" t="s">
        <v>7474</v>
      </c>
      <c r="E5" s="2">
        <v>-49.516722797</v>
      </c>
      <c r="F5" s="3">
        <v>-46.013749738000001</v>
      </c>
      <c r="G5" t="s">
        <v>43811</v>
      </c>
      <c r="H5" t="s">
        <v>43809</v>
      </c>
      <c r="I5" t="s">
        <v>43810</v>
      </c>
    </row>
    <row r="6" spans="1:9" x14ac:dyDescent="0.25">
      <c r="A6" t="s">
        <v>7454</v>
      </c>
      <c r="B6" t="s">
        <v>7451</v>
      </c>
      <c r="C6" t="s">
        <v>7475</v>
      </c>
      <c r="D6" t="s">
        <v>7476</v>
      </c>
      <c r="E6" s="2">
        <v>-49.133798337199998</v>
      </c>
      <c r="F6" s="3">
        <v>-45.688817225100003</v>
      </c>
      <c r="G6" t="s">
        <v>43812</v>
      </c>
      <c r="H6" t="s">
        <v>43809</v>
      </c>
      <c r="I6" t="s">
        <v>43810</v>
      </c>
    </row>
    <row r="7" spans="1:9" x14ac:dyDescent="0.25">
      <c r="A7" t="s">
        <v>7454</v>
      </c>
      <c r="B7" t="s">
        <v>7451</v>
      </c>
      <c r="C7" t="s">
        <v>43813</v>
      </c>
      <c r="D7" t="s">
        <v>43814</v>
      </c>
      <c r="E7" s="2">
        <v>-21.5076980107</v>
      </c>
      <c r="F7" s="3">
        <v>-19.184932776899998</v>
      </c>
      <c r="G7" t="s">
        <v>43815</v>
      </c>
      <c r="H7" t="s">
        <v>43816</v>
      </c>
      <c r="I7" t="s">
        <v>43817</v>
      </c>
    </row>
    <row r="8" spans="1:9" x14ac:dyDescent="0.25">
      <c r="A8" t="s">
        <v>7454</v>
      </c>
      <c r="B8" t="s">
        <v>7468</v>
      </c>
      <c r="C8" t="s">
        <v>7544</v>
      </c>
      <c r="D8" t="s">
        <v>7545</v>
      </c>
      <c r="E8" s="2">
        <v>-21.2593663651</v>
      </c>
      <c r="F8" s="3">
        <v>-18.944719021499999</v>
      </c>
      <c r="G8" t="s">
        <v>43818</v>
      </c>
      <c r="H8" t="s">
        <v>43819</v>
      </c>
      <c r="I8" t="s">
        <v>43820</v>
      </c>
    </row>
    <row r="9" spans="1:9" x14ac:dyDescent="0.25">
      <c r="A9" t="s">
        <v>7463</v>
      </c>
      <c r="B9" t="s">
        <v>7451</v>
      </c>
      <c r="C9" t="s">
        <v>7452</v>
      </c>
      <c r="D9" t="s">
        <v>7453</v>
      </c>
      <c r="E9" s="2">
        <v>-60.149010652199998</v>
      </c>
      <c r="F9" s="3">
        <v>-56.1019695488</v>
      </c>
      <c r="G9" t="s">
        <v>43821</v>
      </c>
      <c r="H9" t="s">
        <v>43822</v>
      </c>
      <c r="I9" t="s">
        <v>43823</v>
      </c>
    </row>
    <row r="10" spans="1:9" x14ac:dyDescent="0.25">
      <c r="A10" t="s">
        <v>7467</v>
      </c>
      <c r="B10" t="s">
        <v>7451</v>
      </c>
      <c r="C10" t="s">
        <v>7452</v>
      </c>
      <c r="D10" t="s">
        <v>7453</v>
      </c>
      <c r="E10" s="2">
        <v>-60.149010652199998</v>
      </c>
      <c r="F10" s="3">
        <v>-56.1019695488</v>
      </c>
      <c r="G10" t="s">
        <v>43821</v>
      </c>
      <c r="H10" t="s">
        <v>43824</v>
      </c>
      <c r="I10" t="s">
        <v>43825</v>
      </c>
    </row>
    <row r="11" spans="1:9" x14ac:dyDescent="0.25">
      <c r="A11" t="s">
        <v>7467</v>
      </c>
      <c r="B11" t="s">
        <v>7451</v>
      </c>
      <c r="C11" t="s">
        <v>7455</v>
      </c>
      <c r="D11" t="s">
        <v>7456</v>
      </c>
      <c r="E11" s="2">
        <v>-59.032523737600002</v>
      </c>
      <c r="F11" s="3">
        <v>-55.161573893300002</v>
      </c>
      <c r="G11" t="s">
        <v>43826</v>
      </c>
      <c r="H11" t="s">
        <v>43827</v>
      </c>
      <c r="I11" t="s">
        <v>43828</v>
      </c>
    </row>
    <row r="12" spans="1:9" x14ac:dyDescent="0.25">
      <c r="A12" t="s">
        <v>7467</v>
      </c>
      <c r="B12" t="s">
        <v>7451</v>
      </c>
      <c r="C12" t="s">
        <v>7457</v>
      </c>
      <c r="D12" t="s">
        <v>7458</v>
      </c>
      <c r="E12" s="2">
        <v>-55.757278542599998</v>
      </c>
      <c r="F12" s="3">
        <v>-52.011267434799997</v>
      </c>
      <c r="G12" t="s">
        <v>43829</v>
      </c>
      <c r="H12" t="s">
        <v>43830</v>
      </c>
      <c r="I12" t="s">
        <v>43831</v>
      </c>
    </row>
    <row r="13" spans="1:9" x14ac:dyDescent="0.25">
      <c r="A13" t="s">
        <v>7467</v>
      </c>
      <c r="B13" t="s">
        <v>7451</v>
      </c>
      <c r="C13" t="s">
        <v>7459</v>
      </c>
      <c r="D13" t="s">
        <v>7460</v>
      </c>
      <c r="E13" s="2">
        <v>-47.298206718400003</v>
      </c>
      <c r="F13" s="3">
        <v>-43.904378128799998</v>
      </c>
      <c r="G13" t="s">
        <v>43832</v>
      </c>
      <c r="H13" t="s">
        <v>43833</v>
      </c>
      <c r="I13" t="s">
        <v>43834</v>
      </c>
    </row>
    <row r="14" spans="1:9" x14ac:dyDescent="0.25">
      <c r="A14" t="s">
        <v>7467</v>
      </c>
      <c r="B14" t="s">
        <v>7451</v>
      </c>
      <c r="C14" t="s">
        <v>7461</v>
      </c>
      <c r="D14" t="s">
        <v>7462</v>
      </c>
      <c r="E14" s="2">
        <v>-29.683649024099999</v>
      </c>
      <c r="F14" s="3">
        <v>-27.051581268700001</v>
      </c>
      <c r="G14" t="s">
        <v>43835</v>
      </c>
      <c r="H14" t="s">
        <v>43836</v>
      </c>
      <c r="I14" t="s">
        <v>43837</v>
      </c>
    </row>
    <row r="15" spans="1:9" x14ac:dyDescent="0.25">
      <c r="A15" t="s">
        <v>7479</v>
      </c>
      <c r="B15" t="s">
        <v>7464</v>
      </c>
      <c r="C15" t="s">
        <v>7465</v>
      </c>
      <c r="D15" t="s">
        <v>7466</v>
      </c>
      <c r="E15" s="2">
        <v>-50.773041610600004</v>
      </c>
      <c r="F15" s="3">
        <v>-47.123940515800001</v>
      </c>
      <c r="G15" t="s">
        <v>43838</v>
      </c>
      <c r="H15" t="s">
        <v>43839</v>
      </c>
      <c r="I15" t="s">
        <v>43840</v>
      </c>
    </row>
    <row r="16" spans="1:9" x14ac:dyDescent="0.25">
      <c r="A16" t="s">
        <v>7482</v>
      </c>
      <c r="B16" t="s">
        <v>7464</v>
      </c>
      <c r="C16" t="s">
        <v>7465</v>
      </c>
      <c r="D16" t="s">
        <v>7466</v>
      </c>
      <c r="E16" s="2">
        <v>-50.773041610600004</v>
      </c>
      <c r="F16" s="3">
        <v>-47.123940515800001</v>
      </c>
      <c r="G16" t="s">
        <v>43838</v>
      </c>
      <c r="H16" t="s">
        <v>43839</v>
      </c>
      <c r="I16" t="s">
        <v>43840</v>
      </c>
    </row>
    <row r="17" spans="1:9" x14ac:dyDescent="0.25">
      <c r="A17" t="s">
        <v>7482</v>
      </c>
      <c r="B17" t="s">
        <v>7464</v>
      </c>
      <c r="C17" t="s">
        <v>7477</v>
      </c>
      <c r="D17" t="s">
        <v>7478</v>
      </c>
      <c r="E17" s="2">
        <v>-36.728288898300001</v>
      </c>
      <c r="F17" s="3">
        <v>-33.658971400200002</v>
      </c>
      <c r="G17" t="s">
        <v>43841</v>
      </c>
      <c r="H17" t="s">
        <v>43842</v>
      </c>
      <c r="I17" t="s">
        <v>43843</v>
      </c>
    </row>
    <row r="18" spans="1:9" x14ac:dyDescent="0.25">
      <c r="A18" t="s">
        <v>7539</v>
      </c>
      <c r="B18" t="s">
        <v>7451</v>
      </c>
      <c r="C18" t="s">
        <v>43844</v>
      </c>
      <c r="D18" t="s">
        <v>43845</v>
      </c>
      <c r="E18" s="2">
        <v>-46.5442015844</v>
      </c>
      <c r="F18" s="3">
        <v>-43.196130485300003</v>
      </c>
      <c r="G18" t="s">
        <v>43846</v>
      </c>
      <c r="H18" t="s">
        <v>43847</v>
      </c>
      <c r="I18" t="s">
        <v>43848</v>
      </c>
    </row>
    <row r="19" spans="1:9" x14ac:dyDescent="0.25">
      <c r="A19" t="s">
        <v>7540</v>
      </c>
      <c r="B19" t="s">
        <v>7451</v>
      </c>
      <c r="C19" t="s">
        <v>43844</v>
      </c>
      <c r="D19" t="s">
        <v>43845</v>
      </c>
      <c r="E19" s="2">
        <v>-46.5442015844</v>
      </c>
      <c r="F19" s="3">
        <v>-43.196130485300003</v>
      </c>
      <c r="G19" t="s">
        <v>43846</v>
      </c>
      <c r="H19" t="s">
        <v>43849</v>
      </c>
      <c r="I19" t="s">
        <v>43850</v>
      </c>
    </row>
    <row r="20" spans="1:9" x14ac:dyDescent="0.25">
      <c r="A20" t="s">
        <v>7540</v>
      </c>
      <c r="B20" t="s">
        <v>7451</v>
      </c>
      <c r="C20" t="s">
        <v>43851</v>
      </c>
      <c r="D20" t="s">
        <v>43852</v>
      </c>
      <c r="E20" s="2">
        <v>-44.9231836867</v>
      </c>
      <c r="F20" s="3">
        <v>-41.616505272799998</v>
      </c>
      <c r="G20" t="s">
        <v>43853</v>
      </c>
      <c r="H20" t="s">
        <v>43854</v>
      </c>
      <c r="I20" t="s">
        <v>43855</v>
      </c>
    </row>
    <row r="21" spans="1:9" x14ac:dyDescent="0.25">
      <c r="A21" t="s">
        <v>7540</v>
      </c>
      <c r="B21" t="s">
        <v>7451</v>
      </c>
      <c r="C21" t="s">
        <v>43856</v>
      </c>
      <c r="D21" t="s">
        <v>43857</v>
      </c>
      <c r="E21" s="2">
        <v>-38.801256827099998</v>
      </c>
      <c r="F21" s="3">
        <v>-35.657305710599999</v>
      </c>
      <c r="G21" t="s">
        <v>43858</v>
      </c>
      <c r="H21" t="s">
        <v>43859</v>
      </c>
      <c r="I21" t="s">
        <v>43860</v>
      </c>
    </row>
    <row r="22" spans="1:9" x14ac:dyDescent="0.25">
      <c r="A22" t="s">
        <v>7540</v>
      </c>
      <c r="B22" t="s">
        <v>7451</v>
      </c>
      <c r="C22" t="s">
        <v>43861</v>
      </c>
      <c r="D22" t="s">
        <v>43862</v>
      </c>
      <c r="E22" s="2">
        <v>-35.285803280899998</v>
      </c>
      <c r="F22" s="3">
        <v>-32.280154862700002</v>
      </c>
      <c r="G22" t="s">
        <v>43863</v>
      </c>
      <c r="H22" t="s">
        <v>43864</v>
      </c>
      <c r="I22" t="s">
        <v>43865</v>
      </c>
    </row>
    <row r="23" spans="1:9" x14ac:dyDescent="0.25">
      <c r="A23" t="s">
        <v>7540</v>
      </c>
      <c r="B23" t="s">
        <v>7451</v>
      </c>
      <c r="C23" t="s">
        <v>43866</v>
      </c>
      <c r="D23" t="s">
        <v>43867</v>
      </c>
      <c r="E23" s="2">
        <v>-35.150015577799998</v>
      </c>
      <c r="F23" s="3">
        <v>-32.163672314800003</v>
      </c>
      <c r="G23" t="s">
        <v>43868</v>
      </c>
      <c r="H23" t="s">
        <v>43869</v>
      </c>
      <c r="I23" t="s">
        <v>43870</v>
      </c>
    </row>
    <row r="24" spans="1:9" x14ac:dyDescent="0.25">
      <c r="A24" t="s">
        <v>7540</v>
      </c>
      <c r="B24" t="s">
        <v>7451</v>
      </c>
      <c r="C24" t="s">
        <v>43871</v>
      </c>
      <c r="D24" t="s">
        <v>43872</v>
      </c>
      <c r="E24" s="2">
        <v>-34.651506466400001</v>
      </c>
      <c r="F24" s="3">
        <v>-31.701375376000001</v>
      </c>
      <c r="G24" t="s">
        <v>43873</v>
      </c>
      <c r="H24" t="s">
        <v>43874</v>
      </c>
      <c r="I24" t="s">
        <v>43875</v>
      </c>
    </row>
    <row r="25" spans="1:9" x14ac:dyDescent="0.25">
      <c r="A25" t="s">
        <v>7540</v>
      </c>
      <c r="B25" t="s">
        <v>7451</v>
      </c>
      <c r="C25" t="s">
        <v>43876</v>
      </c>
      <c r="D25" t="s">
        <v>43877</v>
      </c>
      <c r="E25" s="2">
        <v>-34.632901634500001</v>
      </c>
      <c r="F25" s="3">
        <v>-31.699803883400001</v>
      </c>
      <c r="G25" t="s">
        <v>43878</v>
      </c>
      <c r="H25" t="s">
        <v>43879</v>
      </c>
      <c r="I25" t="s">
        <v>43880</v>
      </c>
    </row>
    <row r="26" spans="1:9" x14ac:dyDescent="0.25">
      <c r="A26" t="s">
        <v>7540</v>
      </c>
      <c r="B26" t="s">
        <v>7451</v>
      </c>
      <c r="C26" t="s">
        <v>43881</v>
      </c>
      <c r="D26" t="s">
        <v>43882</v>
      </c>
      <c r="E26" s="2">
        <v>-34.2138748032</v>
      </c>
      <c r="F26" s="3">
        <v>-31.3129617355</v>
      </c>
      <c r="G26" t="s">
        <v>43883</v>
      </c>
      <c r="H26" t="s">
        <v>43884</v>
      </c>
      <c r="I26" t="s">
        <v>43885</v>
      </c>
    </row>
    <row r="27" spans="1:9" x14ac:dyDescent="0.25">
      <c r="A27" t="s">
        <v>7540</v>
      </c>
      <c r="B27" t="s">
        <v>7451</v>
      </c>
      <c r="C27" t="s">
        <v>43886</v>
      </c>
      <c r="D27" t="s">
        <v>43887</v>
      </c>
      <c r="E27" s="2">
        <v>-34.154345472700001</v>
      </c>
      <c r="F27" s="3">
        <v>-31.283395628299999</v>
      </c>
      <c r="G27" t="s">
        <v>43888</v>
      </c>
      <c r="H27" t="s">
        <v>43889</v>
      </c>
      <c r="I27" t="s">
        <v>43890</v>
      </c>
    </row>
    <row r="28" spans="1:9" x14ac:dyDescent="0.25">
      <c r="A28" t="s">
        <v>7540</v>
      </c>
      <c r="B28" t="s">
        <v>7451</v>
      </c>
      <c r="C28" t="s">
        <v>43891</v>
      </c>
      <c r="D28" t="s">
        <v>43892</v>
      </c>
      <c r="E28" s="2">
        <v>-33.742366362399999</v>
      </c>
      <c r="F28" s="3">
        <v>-30.899445241700001</v>
      </c>
      <c r="G28" t="s">
        <v>43893</v>
      </c>
      <c r="H28" t="s">
        <v>43889</v>
      </c>
      <c r="I28" t="s">
        <v>43890</v>
      </c>
    </row>
    <row r="29" spans="1:9" x14ac:dyDescent="0.25">
      <c r="A29" t="s">
        <v>7540</v>
      </c>
      <c r="B29" t="s">
        <v>7451</v>
      </c>
      <c r="C29" t="s">
        <v>43894</v>
      </c>
      <c r="D29" t="s">
        <v>43895</v>
      </c>
      <c r="E29" s="2">
        <v>-31.649583664400001</v>
      </c>
      <c r="F29" s="3">
        <v>-28.894318950199999</v>
      </c>
      <c r="G29" t="s">
        <v>43896</v>
      </c>
      <c r="H29" t="s">
        <v>43897</v>
      </c>
      <c r="I29" t="s">
        <v>43898</v>
      </c>
    </row>
    <row r="30" spans="1:9" x14ac:dyDescent="0.25">
      <c r="A30" t="s">
        <v>7540</v>
      </c>
      <c r="B30" t="s">
        <v>7451</v>
      </c>
      <c r="C30" t="s">
        <v>43899</v>
      </c>
      <c r="D30" t="s">
        <v>43900</v>
      </c>
      <c r="E30" s="2">
        <v>-28.6209684518</v>
      </c>
      <c r="F30" s="3">
        <v>-26.0363253463</v>
      </c>
      <c r="G30" t="s">
        <v>43901</v>
      </c>
      <c r="H30" t="s">
        <v>43902</v>
      </c>
      <c r="I30" t="s">
        <v>43903</v>
      </c>
    </row>
    <row r="31" spans="1:9" x14ac:dyDescent="0.25">
      <c r="A31" t="s">
        <v>7540</v>
      </c>
      <c r="B31" t="s">
        <v>7451</v>
      </c>
      <c r="C31" t="s">
        <v>43904</v>
      </c>
      <c r="D31" t="s">
        <v>43905</v>
      </c>
      <c r="E31" s="2">
        <v>-28.449310196799999</v>
      </c>
      <c r="F31" s="3">
        <v>-25.872091109399999</v>
      </c>
      <c r="G31" t="s">
        <v>43906</v>
      </c>
      <c r="H31" t="s">
        <v>43902</v>
      </c>
      <c r="I31" t="s">
        <v>43903</v>
      </c>
    </row>
    <row r="32" spans="1:9" x14ac:dyDescent="0.25">
      <c r="A32" t="s">
        <v>7540</v>
      </c>
      <c r="B32" t="s">
        <v>7451</v>
      </c>
      <c r="C32" t="s">
        <v>43907</v>
      </c>
      <c r="D32" t="s">
        <v>43908</v>
      </c>
      <c r="E32" s="2">
        <v>-22.841136604900001</v>
      </c>
      <c r="F32" s="3">
        <v>-20.484291581499999</v>
      </c>
      <c r="G32" t="s">
        <v>43909</v>
      </c>
      <c r="H32" t="s">
        <v>43910</v>
      </c>
      <c r="I32" t="s">
        <v>43911</v>
      </c>
    </row>
    <row r="33" spans="1:9" x14ac:dyDescent="0.25">
      <c r="A33" t="s">
        <v>7540</v>
      </c>
      <c r="B33" t="s">
        <v>7451</v>
      </c>
      <c r="C33" t="s">
        <v>43912</v>
      </c>
      <c r="D33" t="s">
        <v>43913</v>
      </c>
      <c r="E33" s="2">
        <v>-22.7168203427</v>
      </c>
      <c r="F33" s="3">
        <v>-20.3643844383</v>
      </c>
      <c r="G33" t="s">
        <v>43914</v>
      </c>
      <c r="H33" t="s">
        <v>43910</v>
      </c>
      <c r="I33" t="s">
        <v>43911</v>
      </c>
    </row>
    <row r="34" spans="1:9" x14ac:dyDescent="0.25">
      <c r="A34" t="s">
        <v>7540</v>
      </c>
      <c r="B34" t="s">
        <v>7542</v>
      </c>
      <c r="C34" t="s">
        <v>43915</v>
      </c>
      <c r="D34" t="s">
        <v>27994</v>
      </c>
      <c r="E34" s="2">
        <v>-20.568757644400002</v>
      </c>
      <c r="F34" s="3">
        <v>-18.303471915700001</v>
      </c>
      <c r="G34" t="s">
        <v>43916</v>
      </c>
      <c r="H34" t="s">
        <v>43917</v>
      </c>
      <c r="I34" t="s">
        <v>43918</v>
      </c>
    </row>
    <row r="35" spans="1:9" x14ac:dyDescent="0.25">
      <c r="A35" t="s">
        <v>7547</v>
      </c>
      <c r="B35" t="s">
        <v>7451</v>
      </c>
      <c r="C35" t="s">
        <v>43919</v>
      </c>
      <c r="D35" t="s">
        <v>43920</v>
      </c>
      <c r="E35" s="2">
        <v>-43.4000833757</v>
      </c>
      <c r="F35" s="3">
        <v>-40.131193522700002</v>
      </c>
      <c r="G35" t="s">
        <v>43921</v>
      </c>
      <c r="H35" t="s">
        <v>43922</v>
      </c>
      <c r="I35" t="s">
        <v>43923</v>
      </c>
    </row>
    <row r="36" spans="1:9" x14ac:dyDescent="0.25">
      <c r="A36" t="s">
        <v>7548</v>
      </c>
      <c r="B36" t="s">
        <v>7451</v>
      </c>
      <c r="C36" t="s">
        <v>43919</v>
      </c>
      <c r="D36" t="s">
        <v>43920</v>
      </c>
      <c r="E36" s="2">
        <v>-43.4000833757</v>
      </c>
      <c r="F36" s="3">
        <v>-40.131193522700002</v>
      </c>
      <c r="G36" t="s">
        <v>43921</v>
      </c>
      <c r="H36" t="s">
        <v>43924</v>
      </c>
      <c r="I36" t="s">
        <v>43925</v>
      </c>
    </row>
    <row r="37" spans="1:9" x14ac:dyDescent="0.25">
      <c r="A37" t="s">
        <v>7548</v>
      </c>
      <c r="B37" t="s">
        <v>7451</v>
      </c>
      <c r="C37" t="s">
        <v>43926</v>
      </c>
      <c r="D37" t="s">
        <v>43927</v>
      </c>
      <c r="E37" s="2">
        <v>-26.071696169700001</v>
      </c>
      <c r="F37" s="3">
        <v>-23.598686334</v>
      </c>
      <c r="G37" t="s">
        <v>43928</v>
      </c>
      <c r="H37" t="s">
        <v>43929</v>
      </c>
      <c r="I37" t="s">
        <v>43930</v>
      </c>
    </row>
    <row r="38" spans="1:9" x14ac:dyDescent="0.25">
      <c r="A38" t="s">
        <v>7548</v>
      </c>
      <c r="B38" t="s">
        <v>7451</v>
      </c>
      <c r="C38" t="s">
        <v>43931</v>
      </c>
      <c r="D38" t="s">
        <v>43932</v>
      </c>
      <c r="E38" s="2">
        <v>-26.012257850600001</v>
      </c>
      <c r="F38" s="3">
        <v>-23.545000343800002</v>
      </c>
      <c r="G38" t="s">
        <v>43933</v>
      </c>
      <c r="H38" t="s">
        <v>43934</v>
      </c>
      <c r="I38" t="s">
        <v>43935</v>
      </c>
    </row>
    <row r="39" spans="1:9" x14ac:dyDescent="0.25">
      <c r="A39" t="s">
        <v>7548</v>
      </c>
      <c r="B39" t="s">
        <v>7451</v>
      </c>
      <c r="C39" t="s">
        <v>43936</v>
      </c>
      <c r="D39" t="s">
        <v>43937</v>
      </c>
      <c r="E39" s="2">
        <v>-25.724802613600001</v>
      </c>
      <c r="F39" s="3">
        <v>-23.279821501499999</v>
      </c>
      <c r="G39" t="s">
        <v>43938</v>
      </c>
      <c r="H39" t="s">
        <v>43939</v>
      </c>
      <c r="I39" t="s">
        <v>43940</v>
      </c>
    </row>
    <row r="40" spans="1:9" x14ac:dyDescent="0.25">
      <c r="A40" t="s">
        <v>7548</v>
      </c>
      <c r="B40" t="s">
        <v>7451</v>
      </c>
      <c r="C40" t="s">
        <v>43941</v>
      </c>
      <c r="D40" t="s">
        <v>43942</v>
      </c>
      <c r="E40" s="2">
        <v>-21.0305964123</v>
      </c>
      <c r="F40" s="3">
        <v>-18.727848292000001</v>
      </c>
      <c r="G40" t="s">
        <v>43943</v>
      </c>
      <c r="H40" t="s">
        <v>43944</v>
      </c>
      <c r="I40" t="s">
        <v>43945</v>
      </c>
    </row>
    <row r="41" spans="1:9" x14ac:dyDescent="0.25">
      <c r="A41" t="s">
        <v>7548</v>
      </c>
      <c r="B41" t="s">
        <v>7451</v>
      </c>
      <c r="C41" t="s">
        <v>43946</v>
      </c>
      <c r="D41" t="s">
        <v>43947</v>
      </c>
      <c r="E41" s="2">
        <v>-19.3609343189</v>
      </c>
      <c r="F41" s="3">
        <v>-17.139968018200001</v>
      </c>
      <c r="G41" t="s">
        <v>43948</v>
      </c>
      <c r="H41" t="s">
        <v>43949</v>
      </c>
      <c r="I41" t="s">
        <v>43950</v>
      </c>
    </row>
    <row r="42" spans="1:9" x14ac:dyDescent="0.25">
      <c r="A42" t="s">
        <v>7548</v>
      </c>
      <c r="B42" t="s">
        <v>7451</v>
      </c>
      <c r="C42" t="s">
        <v>43951</v>
      </c>
      <c r="D42" t="s">
        <v>43952</v>
      </c>
      <c r="E42" s="2">
        <v>-15.085550553299999</v>
      </c>
      <c r="F42" s="3">
        <v>-13.065859057699999</v>
      </c>
      <c r="G42" t="s">
        <v>43953</v>
      </c>
      <c r="H42" t="s">
        <v>43954</v>
      </c>
      <c r="I42" t="s">
        <v>43955</v>
      </c>
    </row>
    <row r="43" spans="1:9" x14ac:dyDescent="0.25">
      <c r="A43" t="s">
        <v>7548</v>
      </c>
      <c r="B43" t="s">
        <v>7451</v>
      </c>
      <c r="C43" t="s">
        <v>43956</v>
      </c>
      <c r="D43" t="s">
        <v>43957</v>
      </c>
      <c r="E43" s="2">
        <v>-11.7800699334</v>
      </c>
      <c r="F43" s="3">
        <v>-9.9330580964999999</v>
      </c>
      <c r="G43" t="s">
        <v>43958</v>
      </c>
      <c r="H43" t="s">
        <v>43959</v>
      </c>
      <c r="I43" t="s">
        <v>43960</v>
      </c>
    </row>
    <row r="44" spans="1:9" x14ac:dyDescent="0.25">
      <c r="A44" t="s">
        <v>7548</v>
      </c>
      <c r="B44" t="s">
        <v>7451</v>
      </c>
      <c r="C44" t="s">
        <v>43961</v>
      </c>
      <c r="D44" t="s">
        <v>43962</v>
      </c>
      <c r="E44" s="2">
        <v>-9.9193638011999994</v>
      </c>
      <c r="F44" s="3">
        <v>-8.1645787692000003</v>
      </c>
      <c r="G44" t="s">
        <v>43963</v>
      </c>
      <c r="H44" t="s">
        <v>43964</v>
      </c>
      <c r="I44" t="s">
        <v>43965</v>
      </c>
    </row>
    <row r="45" spans="1:9" x14ac:dyDescent="0.25">
      <c r="A45" t="s">
        <v>7551</v>
      </c>
      <c r="B45" t="s">
        <v>7451</v>
      </c>
      <c r="C45" t="s">
        <v>43966</v>
      </c>
      <c r="D45" t="s">
        <v>43967</v>
      </c>
      <c r="E45" s="2">
        <v>-42.647584872300001</v>
      </c>
      <c r="F45" s="3">
        <v>-39.413457125500003</v>
      </c>
      <c r="G45" t="s">
        <v>43968</v>
      </c>
      <c r="H45" t="s">
        <v>43969</v>
      </c>
      <c r="I45" t="s">
        <v>43970</v>
      </c>
    </row>
    <row r="46" spans="1:9" x14ac:dyDescent="0.25">
      <c r="A46" t="s">
        <v>7554</v>
      </c>
      <c r="B46" t="s">
        <v>7451</v>
      </c>
      <c r="C46" t="s">
        <v>43966</v>
      </c>
      <c r="D46" t="s">
        <v>43967</v>
      </c>
      <c r="E46" s="2">
        <v>-42.647584872300001</v>
      </c>
      <c r="F46" s="3">
        <v>-39.413457125500003</v>
      </c>
      <c r="G46" t="s">
        <v>43968</v>
      </c>
      <c r="H46" t="s">
        <v>43969</v>
      </c>
      <c r="I46" t="s">
        <v>43970</v>
      </c>
    </row>
    <row r="47" spans="1:9" x14ac:dyDescent="0.25">
      <c r="A47" t="s">
        <v>7554</v>
      </c>
      <c r="B47" t="s">
        <v>7451</v>
      </c>
      <c r="C47" t="s">
        <v>43971</v>
      </c>
      <c r="D47" t="s">
        <v>43972</v>
      </c>
      <c r="E47" s="2">
        <v>-27.556984662800001</v>
      </c>
      <c r="F47" s="3">
        <v>-25.028457499200002</v>
      </c>
      <c r="G47" t="s">
        <v>43973</v>
      </c>
      <c r="H47" t="s">
        <v>43974</v>
      </c>
      <c r="I47" t="s">
        <v>43975</v>
      </c>
    </row>
    <row r="48" spans="1:9" x14ac:dyDescent="0.25">
      <c r="A48" t="s">
        <v>7567</v>
      </c>
      <c r="B48" t="s">
        <v>7451</v>
      </c>
      <c r="C48" t="s">
        <v>43976</v>
      </c>
      <c r="D48" t="s">
        <v>43977</v>
      </c>
      <c r="E48" s="2">
        <v>-42.448214049699999</v>
      </c>
      <c r="F48" s="3">
        <v>-39.246270986299997</v>
      </c>
      <c r="G48" t="s">
        <v>43978</v>
      </c>
      <c r="H48" t="s">
        <v>43979</v>
      </c>
      <c r="I48" t="s">
        <v>43980</v>
      </c>
    </row>
    <row r="49" spans="1:9" x14ac:dyDescent="0.25">
      <c r="A49" t="s">
        <v>7570</v>
      </c>
      <c r="B49" t="s">
        <v>7451</v>
      </c>
      <c r="C49" t="s">
        <v>43976</v>
      </c>
      <c r="D49" t="s">
        <v>43977</v>
      </c>
      <c r="E49" s="2">
        <v>-42.448214049699999</v>
      </c>
      <c r="F49" s="3">
        <v>-39.246270986299997</v>
      </c>
      <c r="G49" t="s">
        <v>43978</v>
      </c>
      <c r="H49" t="s">
        <v>43981</v>
      </c>
      <c r="I49" t="s">
        <v>43982</v>
      </c>
    </row>
    <row r="50" spans="1:9" x14ac:dyDescent="0.25">
      <c r="A50" t="s">
        <v>7570</v>
      </c>
      <c r="B50" t="s">
        <v>7451</v>
      </c>
      <c r="C50" t="s">
        <v>43983</v>
      </c>
      <c r="D50" t="s">
        <v>43984</v>
      </c>
      <c r="E50" s="2">
        <v>-33.129850596300003</v>
      </c>
      <c r="F50" s="3">
        <v>-30.313258414300002</v>
      </c>
      <c r="G50" t="s">
        <v>43985</v>
      </c>
      <c r="H50" t="s">
        <v>43986</v>
      </c>
      <c r="I50" t="s">
        <v>43987</v>
      </c>
    </row>
    <row r="51" spans="1:9" x14ac:dyDescent="0.25">
      <c r="A51" t="s">
        <v>7570</v>
      </c>
      <c r="B51" t="s">
        <v>7451</v>
      </c>
      <c r="C51" t="s">
        <v>43988</v>
      </c>
      <c r="D51" t="s">
        <v>43989</v>
      </c>
      <c r="E51" s="2">
        <v>-31.3447075196</v>
      </c>
      <c r="F51" s="3">
        <v>-28.630104876099999</v>
      </c>
      <c r="G51" t="s">
        <v>43990</v>
      </c>
      <c r="H51" t="s">
        <v>43991</v>
      </c>
      <c r="I51" t="s">
        <v>43992</v>
      </c>
    </row>
    <row r="52" spans="1:9" x14ac:dyDescent="0.25">
      <c r="A52" t="s">
        <v>7570</v>
      </c>
      <c r="B52" t="s">
        <v>7451</v>
      </c>
      <c r="C52" t="s">
        <v>43993</v>
      </c>
      <c r="D52" t="s">
        <v>43994</v>
      </c>
      <c r="E52" s="2">
        <v>-30.777646996400001</v>
      </c>
      <c r="F52" s="3">
        <v>-28.092333729</v>
      </c>
      <c r="G52" t="s">
        <v>43995</v>
      </c>
      <c r="H52" t="s">
        <v>43996</v>
      </c>
      <c r="I52" t="s">
        <v>43997</v>
      </c>
    </row>
    <row r="53" spans="1:9" x14ac:dyDescent="0.25">
      <c r="A53" t="s">
        <v>7570</v>
      </c>
      <c r="B53" t="s">
        <v>7451</v>
      </c>
      <c r="C53" t="s">
        <v>43998</v>
      </c>
      <c r="D53" t="s">
        <v>43999</v>
      </c>
      <c r="E53" s="2">
        <v>-22.9584450539</v>
      </c>
      <c r="F53" s="3">
        <v>-20.5880975601</v>
      </c>
      <c r="G53" t="s">
        <v>44000</v>
      </c>
      <c r="H53" t="s">
        <v>44001</v>
      </c>
      <c r="I53" t="s">
        <v>44002</v>
      </c>
    </row>
    <row r="54" spans="1:9" x14ac:dyDescent="0.25">
      <c r="A54" t="s">
        <v>7570</v>
      </c>
      <c r="B54" t="s">
        <v>7451</v>
      </c>
      <c r="C54" t="s">
        <v>44003</v>
      </c>
      <c r="D54" t="s">
        <v>44004</v>
      </c>
      <c r="E54" s="2">
        <v>-13.334953752800001</v>
      </c>
      <c r="F54" s="3">
        <v>-11.377817760899999</v>
      </c>
      <c r="G54" t="s">
        <v>44005</v>
      </c>
      <c r="H54" t="s">
        <v>44006</v>
      </c>
      <c r="I54" t="s">
        <v>44007</v>
      </c>
    </row>
    <row r="55" spans="1:9" x14ac:dyDescent="0.25">
      <c r="A55" t="s">
        <v>7573</v>
      </c>
      <c r="B55" t="s">
        <v>7451</v>
      </c>
      <c r="C55" t="s">
        <v>7603</v>
      </c>
      <c r="D55" t="s">
        <v>7604</v>
      </c>
      <c r="E55" s="2">
        <v>-39.843439237799998</v>
      </c>
      <c r="F55" s="3">
        <v>-36.6714593978</v>
      </c>
      <c r="G55" t="s">
        <v>44008</v>
      </c>
      <c r="H55" t="s">
        <v>44009</v>
      </c>
      <c r="I55" t="s">
        <v>44010</v>
      </c>
    </row>
    <row r="56" spans="1:9" x14ac:dyDescent="0.25">
      <c r="A56" t="s">
        <v>7576</v>
      </c>
      <c r="B56" t="s">
        <v>7451</v>
      </c>
      <c r="C56" t="s">
        <v>7603</v>
      </c>
      <c r="D56" t="s">
        <v>7604</v>
      </c>
      <c r="E56" s="2">
        <v>-39.843439237799998</v>
      </c>
      <c r="F56" s="3">
        <v>-36.6714593978</v>
      </c>
      <c r="G56" t="s">
        <v>44008</v>
      </c>
      <c r="H56" t="s">
        <v>44011</v>
      </c>
      <c r="I56" t="s">
        <v>44012</v>
      </c>
    </row>
    <row r="57" spans="1:9" x14ac:dyDescent="0.25">
      <c r="A57" t="s">
        <v>7576</v>
      </c>
      <c r="B57" t="s">
        <v>7451</v>
      </c>
      <c r="C57" t="s">
        <v>7606</v>
      </c>
      <c r="D57" t="s">
        <v>7607</v>
      </c>
      <c r="E57" s="2">
        <v>-31.640330058</v>
      </c>
      <c r="F57" s="3">
        <v>-28.894318950199999</v>
      </c>
      <c r="G57" t="s">
        <v>44013</v>
      </c>
      <c r="H57" t="s">
        <v>44014</v>
      </c>
      <c r="I57" t="s">
        <v>44015</v>
      </c>
    </row>
    <row r="58" spans="1:9" x14ac:dyDescent="0.25">
      <c r="A58" t="s">
        <v>7576</v>
      </c>
      <c r="B58" t="s">
        <v>7451</v>
      </c>
      <c r="C58" t="s">
        <v>44016</v>
      </c>
      <c r="D58" t="s">
        <v>44017</v>
      </c>
      <c r="E58" s="2">
        <v>-30.4891145319</v>
      </c>
      <c r="F58" s="3">
        <v>-27.822284670199998</v>
      </c>
      <c r="G58" t="s">
        <v>44018</v>
      </c>
      <c r="H58" t="s">
        <v>44019</v>
      </c>
      <c r="I58" t="s">
        <v>44020</v>
      </c>
    </row>
    <row r="59" spans="1:9" x14ac:dyDescent="0.25">
      <c r="A59" t="s">
        <v>7576</v>
      </c>
      <c r="B59" t="s">
        <v>7451</v>
      </c>
      <c r="C59" t="s">
        <v>44021</v>
      </c>
      <c r="D59" t="s">
        <v>44022</v>
      </c>
      <c r="E59" s="2">
        <v>-27.264575092299999</v>
      </c>
      <c r="F59" s="3">
        <v>-24.742578795899998</v>
      </c>
      <c r="G59" t="s">
        <v>44023</v>
      </c>
      <c r="H59" t="s">
        <v>44024</v>
      </c>
      <c r="I59" t="s">
        <v>44025</v>
      </c>
    </row>
    <row r="60" spans="1:9" x14ac:dyDescent="0.25">
      <c r="A60" t="s">
        <v>7576</v>
      </c>
      <c r="B60" t="s">
        <v>7451</v>
      </c>
      <c r="C60" t="s">
        <v>44026</v>
      </c>
      <c r="D60" t="s">
        <v>44027</v>
      </c>
      <c r="E60" s="2">
        <v>-25.532391875599998</v>
      </c>
      <c r="F60" s="3">
        <v>-23.0928057954</v>
      </c>
      <c r="G60" t="s">
        <v>44028</v>
      </c>
      <c r="H60" t="s">
        <v>44029</v>
      </c>
      <c r="I60" t="s">
        <v>44030</v>
      </c>
    </row>
    <row r="61" spans="1:9" x14ac:dyDescent="0.25">
      <c r="A61" t="s">
        <v>7576</v>
      </c>
      <c r="B61" t="s">
        <v>7451</v>
      </c>
      <c r="C61" t="s">
        <v>7608</v>
      </c>
      <c r="D61" t="s">
        <v>7609</v>
      </c>
      <c r="E61" s="2">
        <v>-20.191462369</v>
      </c>
      <c r="F61" s="3">
        <v>-17.943761814999998</v>
      </c>
      <c r="G61" t="s">
        <v>44031</v>
      </c>
      <c r="H61" t="s">
        <v>44032</v>
      </c>
      <c r="I61" t="s">
        <v>44033</v>
      </c>
    </row>
    <row r="62" spans="1:9" x14ac:dyDescent="0.25">
      <c r="A62" t="s">
        <v>7576</v>
      </c>
      <c r="B62" t="s">
        <v>7451</v>
      </c>
      <c r="C62" t="s">
        <v>44034</v>
      </c>
      <c r="D62" t="s">
        <v>44035</v>
      </c>
      <c r="E62" s="2">
        <v>-11.807235352099999</v>
      </c>
      <c r="F62" s="3">
        <v>-9.9560939010999991</v>
      </c>
      <c r="G62" t="s">
        <v>44036</v>
      </c>
      <c r="H62" t="s">
        <v>44037</v>
      </c>
      <c r="I62" t="s">
        <v>44038</v>
      </c>
    </row>
    <row r="63" spans="1:9" x14ac:dyDescent="0.25">
      <c r="A63" t="s">
        <v>7576</v>
      </c>
      <c r="B63" t="s">
        <v>7451</v>
      </c>
      <c r="C63" t="s">
        <v>44039</v>
      </c>
      <c r="D63" t="s">
        <v>44040</v>
      </c>
      <c r="E63" s="2">
        <v>-11.5612347847</v>
      </c>
      <c r="F63" s="3">
        <v>-9.7263812857000005</v>
      </c>
      <c r="G63" t="s">
        <v>44041</v>
      </c>
      <c r="H63" t="s">
        <v>44042</v>
      </c>
      <c r="I63" t="s">
        <v>44043</v>
      </c>
    </row>
    <row r="64" spans="1:9" x14ac:dyDescent="0.25">
      <c r="A64" t="s">
        <v>7576</v>
      </c>
      <c r="B64" t="s">
        <v>7451</v>
      </c>
      <c r="C64" t="s">
        <v>44044</v>
      </c>
      <c r="D64" t="s">
        <v>44045</v>
      </c>
      <c r="E64" s="2">
        <v>-10.2669852167</v>
      </c>
      <c r="F64" s="3">
        <v>-8.4906229494000005</v>
      </c>
      <c r="G64" t="s">
        <v>44046</v>
      </c>
      <c r="H64" t="s">
        <v>44047</v>
      </c>
      <c r="I64" t="s">
        <v>44048</v>
      </c>
    </row>
    <row r="65" spans="1:9" x14ac:dyDescent="0.25">
      <c r="A65" t="s">
        <v>7585</v>
      </c>
      <c r="B65" t="s">
        <v>7451</v>
      </c>
      <c r="C65" t="s">
        <v>44049</v>
      </c>
      <c r="D65" t="s">
        <v>44050</v>
      </c>
      <c r="E65" s="2">
        <v>-38.236682355699998</v>
      </c>
      <c r="F65" s="3">
        <v>-35.119060177999998</v>
      </c>
      <c r="G65" t="s">
        <v>44051</v>
      </c>
      <c r="H65" t="s">
        <v>44052</v>
      </c>
      <c r="I65" t="s">
        <v>44053</v>
      </c>
    </row>
    <row r="66" spans="1:9" x14ac:dyDescent="0.25">
      <c r="A66" t="s">
        <v>7588</v>
      </c>
      <c r="B66" t="s">
        <v>7451</v>
      </c>
      <c r="C66" t="s">
        <v>44049</v>
      </c>
      <c r="D66" t="s">
        <v>44050</v>
      </c>
      <c r="E66" s="2">
        <v>-38.236682355699998</v>
      </c>
      <c r="F66" s="3">
        <v>-35.119060177999998</v>
      </c>
      <c r="G66" t="s">
        <v>44051</v>
      </c>
      <c r="H66" t="s">
        <v>44054</v>
      </c>
      <c r="I66" t="s">
        <v>44055</v>
      </c>
    </row>
    <row r="67" spans="1:9" x14ac:dyDescent="0.25">
      <c r="A67" t="s">
        <v>7588</v>
      </c>
      <c r="B67" t="s">
        <v>7451</v>
      </c>
      <c r="C67" t="s">
        <v>44056</v>
      </c>
      <c r="D67" t="s">
        <v>44057</v>
      </c>
      <c r="E67" s="2">
        <v>-20.846054623099999</v>
      </c>
      <c r="F67" s="3">
        <v>-18.5698655313</v>
      </c>
      <c r="G67" t="s">
        <v>44058</v>
      </c>
      <c r="H67" t="s">
        <v>44059</v>
      </c>
      <c r="I67" t="s">
        <v>44060</v>
      </c>
    </row>
    <row r="68" spans="1:9" x14ac:dyDescent="0.25">
      <c r="A68" t="s">
        <v>7588</v>
      </c>
      <c r="B68" t="s">
        <v>7451</v>
      </c>
      <c r="C68" t="s">
        <v>44061</v>
      </c>
      <c r="D68" t="s">
        <v>44062</v>
      </c>
      <c r="E68" s="2">
        <v>-15.230181221900001</v>
      </c>
      <c r="F68" s="3">
        <v>-13.2043294176</v>
      </c>
      <c r="G68" t="s">
        <v>44063</v>
      </c>
      <c r="H68" t="s">
        <v>44064</v>
      </c>
      <c r="I68" t="s">
        <v>44065</v>
      </c>
    </row>
    <row r="69" spans="1:9" x14ac:dyDescent="0.25">
      <c r="A69" t="s">
        <v>7588</v>
      </c>
      <c r="B69" t="s">
        <v>7451</v>
      </c>
      <c r="C69" t="s">
        <v>44066</v>
      </c>
      <c r="D69" t="s">
        <v>44067</v>
      </c>
      <c r="E69" s="2">
        <v>-13.832813911400001</v>
      </c>
      <c r="F69" s="3">
        <v>-11.8576548153</v>
      </c>
      <c r="G69" t="s">
        <v>44068</v>
      </c>
      <c r="H69" t="s">
        <v>44069</v>
      </c>
      <c r="I69" t="s">
        <v>44070</v>
      </c>
    </row>
    <row r="70" spans="1:9" x14ac:dyDescent="0.25">
      <c r="A70" t="s">
        <v>7588</v>
      </c>
      <c r="B70" t="s">
        <v>7451</v>
      </c>
      <c r="C70" t="s">
        <v>44071</v>
      </c>
      <c r="D70" t="s">
        <v>44072</v>
      </c>
      <c r="E70" s="2">
        <v>-12.7647841671</v>
      </c>
      <c r="F70" s="3">
        <v>-10.844847862</v>
      </c>
      <c r="G70" t="s">
        <v>44073</v>
      </c>
      <c r="H70" t="s">
        <v>44074</v>
      </c>
      <c r="I70" t="s">
        <v>44075</v>
      </c>
    </row>
    <row r="71" spans="1:9" x14ac:dyDescent="0.25">
      <c r="A71" t="s">
        <v>7588</v>
      </c>
      <c r="B71" t="s">
        <v>7451</v>
      </c>
      <c r="C71" t="s">
        <v>44076</v>
      </c>
      <c r="D71" t="s">
        <v>44077</v>
      </c>
      <c r="E71" s="2">
        <v>-12.0106578801</v>
      </c>
      <c r="F71" s="3">
        <v>-10.1456031595</v>
      </c>
      <c r="G71" t="s">
        <v>44078</v>
      </c>
      <c r="H71" t="s">
        <v>44079</v>
      </c>
      <c r="I71" t="s">
        <v>44080</v>
      </c>
    </row>
    <row r="72" spans="1:9" x14ac:dyDescent="0.25">
      <c r="A72" t="s">
        <v>7588</v>
      </c>
      <c r="B72" t="s">
        <v>7451</v>
      </c>
      <c r="C72" t="s">
        <v>44081</v>
      </c>
      <c r="D72" t="s">
        <v>44082</v>
      </c>
      <c r="E72" s="2">
        <v>-11.666238711</v>
      </c>
      <c r="F72" s="3">
        <v>-9.8246726442999996</v>
      </c>
      <c r="G72" t="s">
        <v>44083</v>
      </c>
      <c r="H72" t="s">
        <v>44084</v>
      </c>
      <c r="I72" t="s">
        <v>44085</v>
      </c>
    </row>
    <row r="73" spans="1:9" x14ac:dyDescent="0.25">
      <c r="A73" t="s">
        <v>7588</v>
      </c>
      <c r="B73" t="s">
        <v>7451</v>
      </c>
      <c r="C73" t="s">
        <v>44086</v>
      </c>
      <c r="D73" t="s">
        <v>44087</v>
      </c>
      <c r="E73" s="2">
        <v>-11.3306491187</v>
      </c>
      <c r="F73" s="3">
        <v>-9.5076228267000005</v>
      </c>
      <c r="G73" t="s">
        <v>44088</v>
      </c>
      <c r="H73" t="s">
        <v>44089</v>
      </c>
      <c r="I73" t="s">
        <v>44090</v>
      </c>
    </row>
    <row r="74" spans="1:9" x14ac:dyDescent="0.25">
      <c r="A74" t="s">
        <v>7588</v>
      </c>
      <c r="B74" t="s">
        <v>7451</v>
      </c>
      <c r="C74" t="s">
        <v>44091</v>
      </c>
      <c r="D74" t="s">
        <v>44092</v>
      </c>
      <c r="E74" s="2">
        <v>-10.8526921959</v>
      </c>
      <c r="F74" s="3">
        <v>-9.0536243588000005</v>
      </c>
      <c r="G74" t="s">
        <v>44093</v>
      </c>
      <c r="H74" t="s">
        <v>44094</v>
      </c>
      <c r="I74" t="s">
        <v>44095</v>
      </c>
    </row>
    <row r="75" spans="1:9" x14ac:dyDescent="0.25">
      <c r="A75" t="s">
        <v>7588</v>
      </c>
      <c r="B75" t="s">
        <v>7451</v>
      </c>
      <c r="C75" t="s">
        <v>44096</v>
      </c>
      <c r="D75" t="s">
        <v>44097</v>
      </c>
      <c r="E75" s="2">
        <v>-10.3450629005</v>
      </c>
      <c r="F75" s="3">
        <v>-8.5651935254999998</v>
      </c>
      <c r="G75" t="s">
        <v>44098</v>
      </c>
      <c r="H75" t="s">
        <v>44099</v>
      </c>
      <c r="I75" t="s">
        <v>44100</v>
      </c>
    </row>
    <row r="76" spans="1:9" x14ac:dyDescent="0.25">
      <c r="A76" t="s">
        <v>7588</v>
      </c>
      <c r="B76" t="s">
        <v>7451</v>
      </c>
      <c r="C76" t="s">
        <v>44101</v>
      </c>
      <c r="D76" t="s">
        <v>44102</v>
      </c>
      <c r="E76" s="2">
        <v>-6.6758916069999996</v>
      </c>
      <c r="F76" s="3">
        <v>-5.2034604449000001</v>
      </c>
      <c r="G76" t="s">
        <v>44103</v>
      </c>
      <c r="H76" t="s">
        <v>44104</v>
      </c>
      <c r="I76" t="s">
        <v>44105</v>
      </c>
    </row>
    <row r="77" spans="1:9" x14ac:dyDescent="0.25">
      <c r="A77" t="s">
        <v>7588</v>
      </c>
      <c r="B77" t="s">
        <v>7451</v>
      </c>
      <c r="C77" t="s">
        <v>44106</v>
      </c>
      <c r="D77" t="s">
        <v>44107</v>
      </c>
      <c r="E77" s="2">
        <v>-6.1002016101000001</v>
      </c>
      <c r="F77" s="3">
        <v>-4.6906502361999998</v>
      </c>
      <c r="G77" t="s">
        <v>44108</v>
      </c>
      <c r="H77" t="s">
        <v>44109</v>
      </c>
      <c r="I77" t="s">
        <v>44110</v>
      </c>
    </row>
    <row r="78" spans="1:9" x14ac:dyDescent="0.25">
      <c r="A78" t="s">
        <v>7588</v>
      </c>
      <c r="B78" t="s">
        <v>7451</v>
      </c>
      <c r="C78" t="s">
        <v>44111</v>
      </c>
      <c r="D78" t="s">
        <v>44112</v>
      </c>
      <c r="E78" s="2">
        <v>-4.6030158649999997</v>
      </c>
      <c r="F78" s="3">
        <v>-3.3444966487999999</v>
      </c>
      <c r="G78" t="s">
        <v>44113</v>
      </c>
      <c r="H78" t="s">
        <v>44114</v>
      </c>
      <c r="I78" t="s">
        <v>44115</v>
      </c>
    </row>
    <row r="79" spans="1:9" x14ac:dyDescent="0.25">
      <c r="A79" t="s">
        <v>7588</v>
      </c>
      <c r="B79" t="s">
        <v>7451</v>
      </c>
      <c r="C79" t="s">
        <v>44116</v>
      </c>
      <c r="D79" t="s">
        <v>44117</v>
      </c>
      <c r="E79" s="2">
        <v>-4.2258217436000001</v>
      </c>
      <c r="F79" s="3">
        <v>-3.0132013439000001</v>
      </c>
      <c r="G79" t="s">
        <v>44118</v>
      </c>
      <c r="H79" t="s">
        <v>44119</v>
      </c>
      <c r="I79" t="s">
        <v>44120</v>
      </c>
    </row>
    <row r="80" spans="1:9" x14ac:dyDescent="0.25">
      <c r="A80" t="s">
        <v>7588</v>
      </c>
      <c r="B80" t="s">
        <v>7451</v>
      </c>
      <c r="C80" t="s">
        <v>44121</v>
      </c>
      <c r="D80" t="s">
        <v>44122</v>
      </c>
      <c r="E80" s="2">
        <v>-4.2213796038</v>
      </c>
      <c r="F80" s="3">
        <v>-3.0103459594999999</v>
      </c>
      <c r="G80" t="s">
        <v>44123</v>
      </c>
      <c r="H80" t="s">
        <v>44124</v>
      </c>
      <c r="I80" t="s">
        <v>44125</v>
      </c>
    </row>
    <row r="81" spans="1:9" x14ac:dyDescent="0.25">
      <c r="A81" t="s">
        <v>7588</v>
      </c>
      <c r="B81" t="s">
        <v>7451</v>
      </c>
      <c r="C81" t="s">
        <v>44126</v>
      </c>
      <c r="D81" t="s">
        <v>44127</v>
      </c>
      <c r="E81" s="2">
        <v>-3.8043046792999999</v>
      </c>
      <c r="F81" s="3">
        <v>-2.6471252971000001</v>
      </c>
      <c r="G81" t="s">
        <v>44128</v>
      </c>
      <c r="H81" t="s">
        <v>44129</v>
      </c>
      <c r="I81" t="s">
        <v>44130</v>
      </c>
    </row>
    <row r="82" spans="1:9" x14ac:dyDescent="0.25">
      <c r="A82" t="s">
        <v>7595</v>
      </c>
      <c r="B82" t="s">
        <v>7451</v>
      </c>
      <c r="C82" t="s">
        <v>7589</v>
      </c>
      <c r="D82" t="s">
        <v>7590</v>
      </c>
      <c r="E82" s="2">
        <v>-37.675834116600001</v>
      </c>
      <c r="F82" s="3">
        <v>-34.583035522599999</v>
      </c>
      <c r="G82" t="s">
        <v>44131</v>
      </c>
      <c r="H82" t="s">
        <v>44132</v>
      </c>
      <c r="I82" t="s">
        <v>44133</v>
      </c>
    </row>
    <row r="83" spans="1:9" x14ac:dyDescent="0.25">
      <c r="A83" t="s">
        <v>7596</v>
      </c>
      <c r="B83" t="s">
        <v>7451</v>
      </c>
      <c r="C83" t="s">
        <v>7589</v>
      </c>
      <c r="D83" t="s">
        <v>7590</v>
      </c>
      <c r="E83" s="2">
        <v>-37.675834116600001</v>
      </c>
      <c r="F83" s="3">
        <v>-34.583035522599999</v>
      </c>
      <c r="G83" t="s">
        <v>44131</v>
      </c>
      <c r="H83" t="s">
        <v>44134</v>
      </c>
      <c r="I83" t="s">
        <v>44135</v>
      </c>
    </row>
    <row r="84" spans="1:9" x14ac:dyDescent="0.25">
      <c r="A84" t="s">
        <v>7596</v>
      </c>
      <c r="B84" t="s">
        <v>7451</v>
      </c>
      <c r="C84" t="s">
        <v>7591</v>
      </c>
      <c r="D84" t="s">
        <v>7592</v>
      </c>
      <c r="E84" s="2">
        <v>-36.004116308199997</v>
      </c>
      <c r="F84" s="3">
        <v>-32.957075204799999</v>
      </c>
      <c r="G84" t="s">
        <v>44136</v>
      </c>
      <c r="H84" t="s">
        <v>44137</v>
      </c>
      <c r="I84" t="s">
        <v>44138</v>
      </c>
    </row>
    <row r="85" spans="1:9" x14ac:dyDescent="0.25">
      <c r="A85" t="s">
        <v>7596</v>
      </c>
      <c r="B85" t="s">
        <v>7451</v>
      </c>
      <c r="C85" t="s">
        <v>7586</v>
      </c>
      <c r="D85" t="s">
        <v>7587</v>
      </c>
      <c r="E85" s="2">
        <v>-35.434500712199998</v>
      </c>
      <c r="F85" s="3">
        <v>-32.408648907900002</v>
      </c>
      <c r="G85" t="s">
        <v>44139</v>
      </c>
      <c r="H85" t="s">
        <v>44140</v>
      </c>
      <c r="I85" t="s">
        <v>44141</v>
      </c>
    </row>
    <row r="86" spans="1:9" x14ac:dyDescent="0.25">
      <c r="A86" t="s">
        <v>7596</v>
      </c>
      <c r="B86" t="s">
        <v>7451</v>
      </c>
      <c r="C86" t="s">
        <v>7593</v>
      </c>
      <c r="D86" t="s">
        <v>7594</v>
      </c>
      <c r="E86" s="2">
        <v>-33.947905526100001</v>
      </c>
      <c r="F86" s="3">
        <v>-31.091196120900001</v>
      </c>
      <c r="G86" t="s">
        <v>44142</v>
      </c>
      <c r="H86" t="s">
        <v>44143</v>
      </c>
      <c r="I86" t="s">
        <v>44144</v>
      </c>
    </row>
    <row r="87" spans="1:9" x14ac:dyDescent="0.25">
      <c r="A87" t="s">
        <v>7596</v>
      </c>
      <c r="B87" t="s">
        <v>7451</v>
      </c>
      <c r="C87" t="s">
        <v>7549</v>
      </c>
      <c r="D87" t="s">
        <v>7550</v>
      </c>
      <c r="E87" s="2">
        <v>-21.228796959699999</v>
      </c>
      <c r="F87" s="3">
        <v>-18.9181523586</v>
      </c>
      <c r="G87" t="s">
        <v>44145</v>
      </c>
      <c r="H87" t="s">
        <v>44146</v>
      </c>
      <c r="I87" t="s">
        <v>44147</v>
      </c>
    </row>
    <row r="88" spans="1:9" x14ac:dyDescent="0.25">
      <c r="A88" t="s">
        <v>7596</v>
      </c>
      <c r="B88" t="s">
        <v>7451</v>
      </c>
      <c r="C88" t="s">
        <v>44148</v>
      </c>
      <c r="D88" t="s">
        <v>44149</v>
      </c>
      <c r="E88" s="2">
        <v>-17.8638773608</v>
      </c>
      <c r="F88" s="3">
        <v>-15.694783209000001</v>
      </c>
      <c r="G88" t="s">
        <v>44150</v>
      </c>
      <c r="H88" t="s">
        <v>44151</v>
      </c>
      <c r="I88" t="s">
        <v>44152</v>
      </c>
    </row>
    <row r="89" spans="1:9" x14ac:dyDescent="0.25">
      <c r="A89" t="s">
        <v>7596</v>
      </c>
      <c r="B89" t="s">
        <v>7451</v>
      </c>
      <c r="C89" t="s">
        <v>44153</v>
      </c>
      <c r="D89" t="s">
        <v>44154</v>
      </c>
      <c r="E89" s="2">
        <v>-15.801401954199999</v>
      </c>
      <c r="F89" s="3">
        <v>-13.741132585100001</v>
      </c>
      <c r="G89" t="s">
        <v>44155</v>
      </c>
      <c r="H89" t="s">
        <v>44156</v>
      </c>
      <c r="I89" t="s">
        <v>44157</v>
      </c>
    </row>
    <row r="90" spans="1:9" x14ac:dyDescent="0.25">
      <c r="A90" t="s">
        <v>7596</v>
      </c>
      <c r="B90" t="s">
        <v>7451</v>
      </c>
      <c r="C90" t="s">
        <v>44158</v>
      </c>
      <c r="D90" t="s">
        <v>44159</v>
      </c>
      <c r="E90" s="2">
        <v>-15.7159308333</v>
      </c>
      <c r="F90" s="3">
        <v>-13.6623259604</v>
      </c>
      <c r="G90" t="s">
        <v>44160</v>
      </c>
      <c r="H90" t="s">
        <v>44161</v>
      </c>
      <c r="I90" t="s">
        <v>44162</v>
      </c>
    </row>
    <row r="91" spans="1:9" x14ac:dyDescent="0.25">
      <c r="A91" t="s">
        <v>7596</v>
      </c>
      <c r="B91" t="s">
        <v>7451</v>
      </c>
      <c r="C91" t="s">
        <v>44163</v>
      </c>
      <c r="D91" t="s">
        <v>44164</v>
      </c>
      <c r="E91" s="2">
        <v>-14.6757341248</v>
      </c>
      <c r="F91" s="3">
        <v>-12.6720552994</v>
      </c>
      <c r="G91" t="s">
        <v>44165</v>
      </c>
      <c r="H91" t="s">
        <v>44166</v>
      </c>
      <c r="I91" t="s">
        <v>44167</v>
      </c>
    </row>
    <row r="92" spans="1:9" x14ac:dyDescent="0.25">
      <c r="A92" t="s">
        <v>7596</v>
      </c>
      <c r="B92" t="s">
        <v>7451</v>
      </c>
      <c r="C92" t="s">
        <v>44168</v>
      </c>
      <c r="D92" t="s">
        <v>44169</v>
      </c>
      <c r="E92" s="2">
        <v>-11.7128565066</v>
      </c>
      <c r="F92" s="3">
        <v>-9.8672125275999996</v>
      </c>
      <c r="G92" t="s">
        <v>44170</v>
      </c>
      <c r="H92" t="s">
        <v>44171</v>
      </c>
      <c r="I92" t="s">
        <v>44172</v>
      </c>
    </row>
    <row r="93" spans="1:9" x14ac:dyDescent="0.25">
      <c r="A93" t="s">
        <v>7596</v>
      </c>
      <c r="B93" t="s">
        <v>7451</v>
      </c>
      <c r="C93" t="s">
        <v>44173</v>
      </c>
      <c r="D93" t="s">
        <v>44174</v>
      </c>
      <c r="E93" s="2">
        <v>-11.573795086600001</v>
      </c>
      <c r="F93" s="3">
        <v>-9.7376073484999992</v>
      </c>
      <c r="G93" t="s">
        <v>44175</v>
      </c>
      <c r="H93" t="s">
        <v>44176</v>
      </c>
      <c r="I93" t="s">
        <v>44177</v>
      </c>
    </row>
    <row r="94" spans="1:9" x14ac:dyDescent="0.25">
      <c r="A94" t="s">
        <v>7596</v>
      </c>
      <c r="B94" t="s">
        <v>7451</v>
      </c>
      <c r="C94" t="s">
        <v>44178</v>
      </c>
      <c r="D94" t="s">
        <v>44179</v>
      </c>
      <c r="E94" s="2">
        <v>-11.573795086600001</v>
      </c>
      <c r="F94" s="3">
        <v>-9.7376073484999992</v>
      </c>
      <c r="G94" t="s">
        <v>44175</v>
      </c>
      <c r="H94" t="s">
        <v>44176</v>
      </c>
      <c r="I94" t="s">
        <v>44177</v>
      </c>
    </row>
    <row r="95" spans="1:9" x14ac:dyDescent="0.25">
      <c r="A95" t="s">
        <v>7596</v>
      </c>
      <c r="B95" t="s">
        <v>7451</v>
      </c>
      <c r="C95" t="s">
        <v>44180</v>
      </c>
      <c r="D95" t="s">
        <v>44181</v>
      </c>
      <c r="E95" s="2">
        <v>-11.372697625300001</v>
      </c>
      <c r="F95" s="3">
        <v>-9.5444545199000004</v>
      </c>
      <c r="G95" t="s">
        <v>44182</v>
      </c>
      <c r="H95" t="s">
        <v>44183</v>
      </c>
      <c r="I95" t="s">
        <v>44184</v>
      </c>
    </row>
    <row r="96" spans="1:9" x14ac:dyDescent="0.25">
      <c r="A96" t="s">
        <v>7596</v>
      </c>
      <c r="B96" t="s">
        <v>7451</v>
      </c>
      <c r="C96" t="s">
        <v>44185</v>
      </c>
      <c r="D96" t="s">
        <v>44186</v>
      </c>
      <c r="E96" s="2">
        <v>-11.283428107200001</v>
      </c>
      <c r="F96" s="3">
        <v>-9.4616962855000004</v>
      </c>
      <c r="G96" t="s">
        <v>44187</v>
      </c>
      <c r="H96" t="s">
        <v>44188</v>
      </c>
      <c r="I96" t="s">
        <v>44189</v>
      </c>
    </row>
    <row r="97" spans="1:9" x14ac:dyDescent="0.25">
      <c r="A97" t="s">
        <v>7596</v>
      </c>
      <c r="B97" t="s">
        <v>7451</v>
      </c>
      <c r="C97" t="s">
        <v>44190</v>
      </c>
      <c r="D97" t="s">
        <v>44191</v>
      </c>
      <c r="E97" s="2">
        <v>-10.9246989533</v>
      </c>
      <c r="F97" s="3">
        <v>-9.1219349706999999</v>
      </c>
      <c r="G97" t="s">
        <v>44192</v>
      </c>
      <c r="H97" t="s">
        <v>44193</v>
      </c>
      <c r="I97" t="s">
        <v>44194</v>
      </c>
    </row>
    <row r="98" spans="1:9" x14ac:dyDescent="0.25">
      <c r="A98" t="s">
        <v>7596</v>
      </c>
      <c r="B98" t="s">
        <v>7451</v>
      </c>
      <c r="C98" t="s">
        <v>44195</v>
      </c>
      <c r="D98" t="s">
        <v>44196</v>
      </c>
      <c r="E98" s="2">
        <v>-9.8311966476000006</v>
      </c>
      <c r="F98" s="3">
        <v>-8.0808207343999996</v>
      </c>
      <c r="G98" t="s">
        <v>44197</v>
      </c>
      <c r="H98" t="s">
        <v>44198</v>
      </c>
      <c r="I98" t="s">
        <v>44199</v>
      </c>
    </row>
    <row r="99" spans="1:9" x14ac:dyDescent="0.25">
      <c r="A99" t="s">
        <v>7596</v>
      </c>
      <c r="B99" t="s">
        <v>7451</v>
      </c>
      <c r="C99" t="s">
        <v>44200</v>
      </c>
      <c r="D99" t="s">
        <v>44201</v>
      </c>
      <c r="E99" s="2">
        <v>-3.5867671852999998</v>
      </c>
      <c r="F99" s="3">
        <v>-2.4606316860000002</v>
      </c>
      <c r="G99" t="s">
        <v>44202</v>
      </c>
      <c r="H99" t="s">
        <v>44203</v>
      </c>
      <c r="I99" t="s">
        <v>44204</v>
      </c>
    </row>
    <row r="100" spans="1:9" x14ac:dyDescent="0.25">
      <c r="A100" t="s">
        <v>7602</v>
      </c>
      <c r="B100" t="s">
        <v>7468</v>
      </c>
      <c r="C100" t="s">
        <v>7555</v>
      </c>
      <c r="D100" t="s">
        <v>7556</v>
      </c>
      <c r="E100" s="2">
        <v>-35.130159516200003</v>
      </c>
      <c r="F100" s="3">
        <v>-32.162299658800002</v>
      </c>
      <c r="G100" t="s">
        <v>44205</v>
      </c>
      <c r="H100" t="s">
        <v>44206</v>
      </c>
      <c r="I100" t="s">
        <v>44207</v>
      </c>
    </row>
    <row r="101" spans="1:9" x14ac:dyDescent="0.25">
      <c r="A101" t="s">
        <v>7605</v>
      </c>
      <c r="B101" t="s">
        <v>7468</v>
      </c>
      <c r="C101" t="s">
        <v>7555</v>
      </c>
      <c r="D101" t="s">
        <v>7556</v>
      </c>
      <c r="E101" s="2">
        <v>-35.130159516200003</v>
      </c>
      <c r="F101" s="3">
        <v>-32.162299658800002</v>
      </c>
      <c r="G101" t="s">
        <v>44205</v>
      </c>
      <c r="H101" t="s">
        <v>44208</v>
      </c>
      <c r="I101" t="s">
        <v>44209</v>
      </c>
    </row>
    <row r="102" spans="1:9" x14ac:dyDescent="0.25">
      <c r="A102" t="s">
        <v>7605</v>
      </c>
      <c r="B102" t="s">
        <v>7546</v>
      </c>
      <c r="C102" t="s">
        <v>7563</v>
      </c>
      <c r="D102" t="s">
        <v>7564</v>
      </c>
      <c r="E102" s="2">
        <v>-29.752354772499999</v>
      </c>
      <c r="F102" s="3">
        <v>-27.111853849500001</v>
      </c>
      <c r="G102" t="s">
        <v>44210</v>
      </c>
      <c r="H102" t="s">
        <v>44211</v>
      </c>
      <c r="I102" t="s">
        <v>44212</v>
      </c>
    </row>
    <row r="103" spans="1:9" x14ac:dyDescent="0.25">
      <c r="A103" t="s">
        <v>7605</v>
      </c>
      <c r="B103" t="s">
        <v>7542</v>
      </c>
      <c r="C103" t="s">
        <v>7552</v>
      </c>
      <c r="D103" t="s">
        <v>7553</v>
      </c>
      <c r="E103" s="2">
        <v>-24.8209357426</v>
      </c>
      <c r="F103" s="3">
        <v>-22.3971439295</v>
      </c>
      <c r="G103" t="s">
        <v>44213</v>
      </c>
      <c r="H103" t="s">
        <v>44214</v>
      </c>
      <c r="I103" t="s">
        <v>44215</v>
      </c>
    </row>
    <row r="104" spans="1:9" x14ac:dyDescent="0.25">
      <c r="A104" t="s">
        <v>7605</v>
      </c>
      <c r="B104" t="s">
        <v>7542</v>
      </c>
      <c r="C104" t="s">
        <v>7660</v>
      </c>
      <c r="D104" t="s">
        <v>7661</v>
      </c>
      <c r="E104" s="2">
        <v>-24.363791917499999</v>
      </c>
      <c r="F104" s="3">
        <v>-21.955240070999999</v>
      </c>
      <c r="G104" t="s">
        <v>44216</v>
      </c>
      <c r="H104" t="s">
        <v>44217</v>
      </c>
      <c r="I104" t="s">
        <v>44218</v>
      </c>
    </row>
    <row r="105" spans="1:9" x14ac:dyDescent="0.25">
      <c r="A105" t="s">
        <v>7605</v>
      </c>
      <c r="B105" t="s">
        <v>7546</v>
      </c>
      <c r="C105" t="s">
        <v>7557</v>
      </c>
      <c r="D105" t="s">
        <v>7553</v>
      </c>
      <c r="E105" s="2">
        <v>-23.905349064500001</v>
      </c>
      <c r="F105" s="3">
        <v>-21.511520474899999</v>
      </c>
      <c r="G105" t="s">
        <v>44219</v>
      </c>
      <c r="H105" t="s">
        <v>44220</v>
      </c>
      <c r="I105" t="s">
        <v>44221</v>
      </c>
    </row>
    <row r="106" spans="1:9" x14ac:dyDescent="0.25">
      <c r="A106" t="s">
        <v>7605</v>
      </c>
      <c r="B106" t="s">
        <v>7542</v>
      </c>
      <c r="C106" t="s">
        <v>7565</v>
      </c>
      <c r="D106" t="s">
        <v>7566</v>
      </c>
      <c r="E106" s="2">
        <v>-21.0041336765</v>
      </c>
      <c r="F106" s="3">
        <v>-18.7052806001</v>
      </c>
      <c r="G106" t="s">
        <v>44222</v>
      </c>
      <c r="H106" t="s">
        <v>44223</v>
      </c>
      <c r="I106" t="s">
        <v>44224</v>
      </c>
    </row>
    <row r="107" spans="1:9" x14ac:dyDescent="0.25">
      <c r="A107" t="s">
        <v>7605</v>
      </c>
      <c r="B107" t="s">
        <v>7542</v>
      </c>
      <c r="C107" t="s">
        <v>44225</v>
      </c>
      <c r="D107" t="s">
        <v>44226</v>
      </c>
      <c r="E107" s="2">
        <v>-20.538247523399999</v>
      </c>
      <c r="F107" s="3">
        <v>-18.276536255</v>
      </c>
      <c r="G107" t="s">
        <v>44227</v>
      </c>
      <c r="H107" t="s">
        <v>44228</v>
      </c>
      <c r="I107" t="s">
        <v>44229</v>
      </c>
    </row>
    <row r="108" spans="1:9" x14ac:dyDescent="0.25">
      <c r="A108" t="s">
        <v>7605</v>
      </c>
      <c r="B108" t="s">
        <v>7542</v>
      </c>
      <c r="C108" t="s">
        <v>7558</v>
      </c>
      <c r="D108" t="s">
        <v>7559</v>
      </c>
      <c r="E108" s="2">
        <v>-17.881670757199998</v>
      </c>
      <c r="F108" s="3">
        <v>-15.7067859265</v>
      </c>
      <c r="G108" t="s">
        <v>44230</v>
      </c>
      <c r="H108" t="s">
        <v>44231</v>
      </c>
      <c r="I108" t="s">
        <v>44232</v>
      </c>
    </row>
    <row r="109" spans="1:9" x14ac:dyDescent="0.25">
      <c r="A109" t="s">
        <v>7605</v>
      </c>
      <c r="B109" t="s">
        <v>7546</v>
      </c>
      <c r="C109" t="s">
        <v>7560</v>
      </c>
      <c r="D109" t="s">
        <v>7559</v>
      </c>
      <c r="E109" s="2">
        <v>-17.490551838999998</v>
      </c>
      <c r="F109" s="3">
        <v>-15.335605338300001</v>
      </c>
      <c r="G109" t="s">
        <v>44233</v>
      </c>
      <c r="H109" t="s">
        <v>44234</v>
      </c>
      <c r="I109" t="s">
        <v>44235</v>
      </c>
    </row>
    <row r="110" spans="1:9" x14ac:dyDescent="0.25">
      <c r="A110" t="s">
        <v>7605</v>
      </c>
      <c r="B110" t="s">
        <v>7546</v>
      </c>
      <c r="C110" t="s">
        <v>7561</v>
      </c>
      <c r="D110" t="s">
        <v>7562</v>
      </c>
      <c r="E110" s="2">
        <v>-15.928701564700001</v>
      </c>
      <c r="F110" s="3">
        <v>-13.859384066600001</v>
      </c>
      <c r="G110" t="s">
        <v>44236</v>
      </c>
      <c r="H110" t="s">
        <v>44237</v>
      </c>
      <c r="I110" t="s">
        <v>44238</v>
      </c>
    </row>
    <row r="111" spans="1:9" x14ac:dyDescent="0.25">
      <c r="A111" t="s">
        <v>7610</v>
      </c>
      <c r="B111" t="s">
        <v>7451</v>
      </c>
      <c r="C111" t="s">
        <v>44239</v>
      </c>
      <c r="D111" t="s">
        <v>44240</v>
      </c>
      <c r="E111" s="2">
        <v>-34.402407815899998</v>
      </c>
      <c r="F111" s="3">
        <v>-31.485700480999999</v>
      </c>
      <c r="G111" t="s">
        <v>44241</v>
      </c>
      <c r="H111" t="s">
        <v>44242</v>
      </c>
      <c r="I111" t="s">
        <v>44243</v>
      </c>
    </row>
    <row r="112" spans="1:9" x14ac:dyDescent="0.25">
      <c r="A112" t="s">
        <v>7611</v>
      </c>
      <c r="B112" t="s">
        <v>7451</v>
      </c>
      <c r="C112" t="s">
        <v>44239</v>
      </c>
      <c r="D112" t="s">
        <v>44240</v>
      </c>
      <c r="E112" s="2">
        <v>-34.402407815899998</v>
      </c>
      <c r="F112" s="3">
        <v>-31.485700480999999</v>
      </c>
      <c r="G112" t="s">
        <v>44241</v>
      </c>
      <c r="H112" t="s">
        <v>44244</v>
      </c>
      <c r="I112" t="s">
        <v>44245</v>
      </c>
    </row>
    <row r="113" spans="1:9" x14ac:dyDescent="0.25">
      <c r="A113" t="s">
        <v>7611</v>
      </c>
      <c r="B113" t="s">
        <v>7451</v>
      </c>
      <c r="C113" t="s">
        <v>44246</v>
      </c>
      <c r="D113" t="s">
        <v>44247</v>
      </c>
      <c r="E113" s="2">
        <v>-30.0641198026</v>
      </c>
      <c r="F113" s="3">
        <v>-27.406244783599998</v>
      </c>
      <c r="G113" t="s">
        <v>44248</v>
      </c>
      <c r="H113" t="s">
        <v>44249</v>
      </c>
      <c r="I113" t="s">
        <v>44250</v>
      </c>
    </row>
    <row r="114" spans="1:9" x14ac:dyDescent="0.25">
      <c r="A114" t="s">
        <v>7611</v>
      </c>
      <c r="B114" t="s">
        <v>7451</v>
      </c>
      <c r="C114" t="s">
        <v>44251</v>
      </c>
      <c r="D114" t="s">
        <v>44252</v>
      </c>
      <c r="E114" s="2">
        <v>-29.6526102628</v>
      </c>
      <c r="F114" s="3">
        <v>-27.028815033299999</v>
      </c>
      <c r="G114" t="s">
        <v>44253</v>
      </c>
      <c r="H114" t="s">
        <v>44254</v>
      </c>
      <c r="I114" t="s">
        <v>44255</v>
      </c>
    </row>
    <row r="115" spans="1:9" x14ac:dyDescent="0.25">
      <c r="A115" t="s">
        <v>7611</v>
      </c>
      <c r="B115" t="s">
        <v>7451</v>
      </c>
      <c r="C115" t="s">
        <v>44256</v>
      </c>
      <c r="D115" t="s">
        <v>44257</v>
      </c>
      <c r="E115" s="2">
        <v>-29.630940151800001</v>
      </c>
      <c r="F115" s="3">
        <v>-27.015262812500001</v>
      </c>
      <c r="G115" t="s">
        <v>44258</v>
      </c>
      <c r="H115" t="s">
        <v>44249</v>
      </c>
      <c r="I115" t="s">
        <v>44250</v>
      </c>
    </row>
    <row r="116" spans="1:9" x14ac:dyDescent="0.25">
      <c r="A116" t="s">
        <v>7611</v>
      </c>
      <c r="B116" t="s">
        <v>7451</v>
      </c>
      <c r="C116" t="s">
        <v>44259</v>
      </c>
      <c r="D116" t="s">
        <v>44260</v>
      </c>
      <c r="E116" s="2">
        <v>-24.981732641099999</v>
      </c>
      <c r="F116" s="3">
        <v>-22.552739634400002</v>
      </c>
      <c r="G116" t="s">
        <v>44261</v>
      </c>
      <c r="H116" t="s">
        <v>44262</v>
      </c>
      <c r="I116" t="s">
        <v>44263</v>
      </c>
    </row>
    <row r="117" spans="1:9" x14ac:dyDescent="0.25">
      <c r="A117" t="s">
        <v>7611</v>
      </c>
      <c r="B117" t="s">
        <v>7451</v>
      </c>
      <c r="C117" t="s">
        <v>44264</v>
      </c>
      <c r="D117" t="s">
        <v>44265</v>
      </c>
      <c r="E117" s="2">
        <v>-23.9497922471</v>
      </c>
      <c r="F117" s="3">
        <v>-21.551111154600001</v>
      </c>
      <c r="G117" t="s">
        <v>44266</v>
      </c>
      <c r="H117" t="s">
        <v>44267</v>
      </c>
      <c r="I117" t="s">
        <v>44268</v>
      </c>
    </row>
    <row r="118" spans="1:9" x14ac:dyDescent="0.25">
      <c r="A118" t="s">
        <v>7611</v>
      </c>
      <c r="B118" t="s">
        <v>7451</v>
      </c>
      <c r="C118" t="s">
        <v>44269</v>
      </c>
      <c r="D118" t="s">
        <v>44270</v>
      </c>
      <c r="E118" s="2">
        <v>-18.754613571899998</v>
      </c>
      <c r="F118" s="3">
        <v>-16.543263039999999</v>
      </c>
      <c r="G118" t="s">
        <v>44271</v>
      </c>
      <c r="H118" t="s">
        <v>44272</v>
      </c>
      <c r="I118" t="s">
        <v>44273</v>
      </c>
    </row>
    <row r="119" spans="1:9" x14ac:dyDescent="0.25">
      <c r="A119" t="s">
        <v>7611</v>
      </c>
      <c r="B119" t="s">
        <v>7451</v>
      </c>
      <c r="C119" t="s">
        <v>44274</v>
      </c>
      <c r="D119" t="s">
        <v>44275</v>
      </c>
      <c r="E119" s="2">
        <v>-12.882457902300001</v>
      </c>
      <c r="F119" s="3">
        <v>-10.951027310500001</v>
      </c>
      <c r="G119" t="s">
        <v>44276</v>
      </c>
      <c r="H119" t="s">
        <v>44277</v>
      </c>
      <c r="I119" t="s">
        <v>44278</v>
      </c>
    </row>
    <row r="120" spans="1:9" x14ac:dyDescent="0.25">
      <c r="A120" t="s">
        <v>7611</v>
      </c>
      <c r="B120" t="s">
        <v>7451</v>
      </c>
      <c r="C120" t="s">
        <v>44279</v>
      </c>
      <c r="D120" t="s">
        <v>44280</v>
      </c>
      <c r="E120" s="2">
        <v>-7.4257682029999996</v>
      </c>
      <c r="F120" s="3">
        <v>-5.8770376534000004</v>
      </c>
      <c r="G120" t="s">
        <v>44281</v>
      </c>
      <c r="H120" t="s">
        <v>44282</v>
      </c>
      <c r="I120" t="s">
        <v>44283</v>
      </c>
    </row>
    <row r="121" spans="1:9" x14ac:dyDescent="0.25">
      <c r="A121" t="s">
        <v>7611</v>
      </c>
      <c r="B121" t="s">
        <v>7451</v>
      </c>
      <c r="C121" t="s">
        <v>44284</v>
      </c>
      <c r="D121" t="s">
        <v>44285</v>
      </c>
      <c r="E121" s="2">
        <v>-4.5037346789999999</v>
      </c>
      <c r="F121" s="3">
        <v>-3.2553442210000001</v>
      </c>
      <c r="G121" t="s">
        <v>44286</v>
      </c>
      <c r="H121" t="s">
        <v>44287</v>
      </c>
      <c r="I121" t="s">
        <v>44288</v>
      </c>
    </row>
    <row r="122" spans="1:9" x14ac:dyDescent="0.25">
      <c r="A122" t="s">
        <v>7612</v>
      </c>
      <c r="B122" t="s">
        <v>7451</v>
      </c>
      <c r="C122" t="s">
        <v>44289</v>
      </c>
      <c r="D122" t="s">
        <v>44290</v>
      </c>
      <c r="E122" s="2">
        <v>-34.192386544500003</v>
      </c>
      <c r="F122" s="3">
        <v>-31.306713443300001</v>
      </c>
      <c r="G122" t="s">
        <v>44291</v>
      </c>
      <c r="H122" t="s">
        <v>44292</v>
      </c>
      <c r="I122" t="s">
        <v>44293</v>
      </c>
    </row>
    <row r="123" spans="1:9" x14ac:dyDescent="0.25">
      <c r="A123" t="s">
        <v>7613</v>
      </c>
      <c r="B123" t="s">
        <v>7451</v>
      </c>
      <c r="C123" t="s">
        <v>44289</v>
      </c>
      <c r="D123" t="s">
        <v>44290</v>
      </c>
      <c r="E123" s="2">
        <v>-34.192386544500003</v>
      </c>
      <c r="F123" s="3">
        <v>-31.306713443300001</v>
      </c>
      <c r="G123" t="s">
        <v>44291</v>
      </c>
      <c r="H123" t="s">
        <v>44292</v>
      </c>
      <c r="I123" t="s">
        <v>44293</v>
      </c>
    </row>
    <row r="124" spans="1:9" x14ac:dyDescent="0.25">
      <c r="A124" t="s">
        <v>7613</v>
      </c>
      <c r="B124" t="s">
        <v>7451</v>
      </c>
      <c r="C124" t="s">
        <v>44294</v>
      </c>
      <c r="D124" t="s">
        <v>44295</v>
      </c>
      <c r="E124" s="2">
        <v>-20.8781812641</v>
      </c>
      <c r="F124" s="3">
        <v>-18.5982960268</v>
      </c>
      <c r="G124" t="s">
        <v>44296</v>
      </c>
      <c r="H124" t="s">
        <v>44297</v>
      </c>
      <c r="I124" t="s">
        <v>44298</v>
      </c>
    </row>
    <row r="125" spans="1:9" x14ac:dyDescent="0.25">
      <c r="A125" t="s">
        <v>7613</v>
      </c>
      <c r="B125" t="s">
        <v>7451</v>
      </c>
      <c r="C125" t="s">
        <v>44299</v>
      </c>
      <c r="D125" t="s">
        <v>44300</v>
      </c>
      <c r="E125" s="2">
        <v>-16.448398534100001</v>
      </c>
      <c r="F125" s="3">
        <v>-14.3458401028</v>
      </c>
      <c r="G125" t="s">
        <v>44301</v>
      </c>
      <c r="H125" t="s">
        <v>44302</v>
      </c>
      <c r="I125" t="s">
        <v>44303</v>
      </c>
    </row>
    <row r="126" spans="1:9" x14ac:dyDescent="0.25">
      <c r="A126" t="s">
        <v>7613</v>
      </c>
      <c r="B126" t="s">
        <v>7451</v>
      </c>
      <c r="C126" t="s">
        <v>44304</v>
      </c>
      <c r="D126" t="s">
        <v>44305</v>
      </c>
      <c r="E126" s="2">
        <v>-5.9438803355000003</v>
      </c>
      <c r="F126" s="3">
        <v>-4.5500517458000003</v>
      </c>
      <c r="G126" t="s">
        <v>44306</v>
      </c>
      <c r="H126" t="s">
        <v>44307</v>
      </c>
      <c r="I126" t="s">
        <v>44308</v>
      </c>
    </row>
    <row r="127" spans="1:9" x14ac:dyDescent="0.25">
      <c r="A127" t="s">
        <v>7614</v>
      </c>
      <c r="B127" t="s">
        <v>7451</v>
      </c>
      <c r="C127" t="s">
        <v>44309</v>
      </c>
      <c r="D127" t="s">
        <v>44310</v>
      </c>
      <c r="E127" s="2">
        <v>-33.314153382000001</v>
      </c>
      <c r="F127" s="3">
        <v>-30.4845962228</v>
      </c>
      <c r="G127" t="s">
        <v>44311</v>
      </c>
      <c r="H127" t="s">
        <v>44312</v>
      </c>
      <c r="I127" t="s">
        <v>44313</v>
      </c>
    </row>
    <row r="128" spans="1:9" x14ac:dyDescent="0.25">
      <c r="A128" t="s">
        <v>7617</v>
      </c>
      <c r="B128" t="s">
        <v>7451</v>
      </c>
      <c r="C128" t="s">
        <v>44309</v>
      </c>
      <c r="D128" t="s">
        <v>44310</v>
      </c>
      <c r="E128" s="2">
        <v>-33.314153382000001</v>
      </c>
      <c r="F128" s="3">
        <v>-30.4845962228</v>
      </c>
      <c r="G128" t="s">
        <v>44311</v>
      </c>
      <c r="H128" t="s">
        <v>44314</v>
      </c>
      <c r="I128" t="s">
        <v>44315</v>
      </c>
    </row>
    <row r="129" spans="1:9" x14ac:dyDescent="0.25">
      <c r="A129" t="s">
        <v>7617</v>
      </c>
      <c r="B129" t="s">
        <v>7451</v>
      </c>
      <c r="C129" t="s">
        <v>44316</v>
      </c>
      <c r="D129" t="s">
        <v>44317</v>
      </c>
      <c r="E129" s="2">
        <v>-28.804024072600001</v>
      </c>
      <c r="F129" s="3">
        <v>-26.211827829200001</v>
      </c>
      <c r="G129" t="s">
        <v>44318</v>
      </c>
      <c r="H129" t="s">
        <v>44319</v>
      </c>
      <c r="I129" t="s">
        <v>44320</v>
      </c>
    </row>
    <row r="130" spans="1:9" x14ac:dyDescent="0.25">
      <c r="A130" t="s">
        <v>7617</v>
      </c>
      <c r="B130" t="s">
        <v>7451</v>
      </c>
      <c r="C130" t="s">
        <v>44321</v>
      </c>
      <c r="D130" t="s">
        <v>44322</v>
      </c>
      <c r="E130" s="2">
        <v>-24.622764371799999</v>
      </c>
      <c r="F130" s="3">
        <v>-22.204112198499999</v>
      </c>
      <c r="G130" t="s">
        <v>44323</v>
      </c>
      <c r="H130" t="s">
        <v>44324</v>
      </c>
      <c r="I130" t="s">
        <v>44325</v>
      </c>
    </row>
    <row r="131" spans="1:9" x14ac:dyDescent="0.25">
      <c r="A131" t="s">
        <v>7617</v>
      </c>
      <c r="B131" t="s">
        <v>7451</v>
      </c>
      <c r="C131" t="s">
        <v>44326</v>
      </c>
      <c r="D131" t="s">
        <v>44327</v>
      </c>
      <c r="E131" s="2">
        <v>-10.593361700000001</v>
      </c>
      <c r="F131" s="3">
        <v>-8.8039991714999992</v>
      </c>
      <c r="G131" t="s">
        <v>44328</v>
      </c>
      <c r="H131" t="s">
        <v>44329</v>
      </c>
      <c r="I131" t="s">
        <v>44330</v>
      </c>
    </row>
    <row r="132" spans="1:9" x14ac:dyDescent="0.25">
      <c r="A132" t="s">
        <v>7627</v>
      </c>
      <c r="B132" t="s">
        <v>7451</v>
      </c>
      <c r="C132" t="s">
        <v>7574</v>
      </c>
      <c r="D132" t="s">
        <v>7575</v>
      </c>
      <c r="E132" s="2">
        <v>-32.7756908888</v>
      </c>
      <c r="F132" s="3">
        <v>-29.971687834099999</v>
      </c>
      <c r="G132" t="s">
        <v>44331</v>
      </c>
      <c r="H132" t="s">
        <v>44332</v>
      </c>
      <c r="I132" t="s">
        <v>44333</v>
      </c>
    </row>
    <row r="133" spans="1:9" x14ac:dyDescent="0.25">
      <c r="A133" t="s">
        <v>7628</v>
      </c>
      <c r="B133" t="s">
        <v>7451</v>
      </c>
      <c r="C133" t="s">
        <v>7574</v>
      </c>
      <c r="D133" t="s">
        <v>7575</v>
      </c>
      <c r="E133" s="2">
        <v>-32.7756908888</v>
      </c>
      <c r="F133" s="3">
        <v>-29.971687834099999</v>
      </c>
      <c r="G133" t="s">
        <v>44331</v>
      </c>
      <c r="H133" t="s">
        <v>44334</v>
      </c>
      <c r="I133" t="s">
        <v>44335</v>
      </c>
    </row>
    <row r="134" spans="1:9" x14ac:dyDescent="0.25">
      <c r="A134" t="s">
        <v>7628</v>
      </c>
      <c r="B134" t="s">
        <v>7451</v>
      </c>
      <c r="C134" t="s">
        <v>7577</v>
      </c>
      <c r="D134" t="s">
        <v>7578</v>
      </c>
      <c r="E134" s="2">
        <v>-32.460276157700001</v>
      </c>
      <c r="F134" s="3">
        <v>-29.668507559399998</v>
      </c>
      <c r="G134" t="s">
        <v>44336</v>
      </c>
      <c r="H134" t="s">
        <v>44337</v>
      </c>
      <c r="I134" t="s">
        <v>44338</v>
      </c>
    </row>
    <row r="135" spans="1:9" x14ac:dyDescent="0.25">
      <c r="A135" t="s">
        <v>7628</v>
      </c>
      <c r="B135" t="s">
        <v>7451</v>
      </c>
      <c r="C135" t="s">
        <v>7579</v>
      </c>
      <c r="D135" t="s">
        <v>7580</v>
      </c>
      <c r="E135" s="2">
        <v>-26.772104467199998</v>
      </c>
      <c r="F135" s="3">
        <v>-24.275291716800002</v>
      </c>
      <c r="G135" t="s">
        <v>44339</v>
      </c>
      <c r="H135" t="s">
        <v>44340</v>
      </c>
      <c r="I135" t="s">
        <v>44341</v>
      </c>
    </row>
    <row r="136" spans="1:9" x14ac:dyDescent="0.25">
      <c r="A136" t="s">
        <v>7628</v>
      </c>
      <c r="B136" t="s">
        <v>7451</v>
      </c>
      <c r="C136" t="s">
        <v>44342</v>
      </c>
      <c r="D136" t="s">
        <v>44343</v>
      </c>
      <c r="E136" s="2">
        <v>-21.8863952739</v>
      </c>
      <c r="F136" s="3">
        <v>-19.555357514099999</v>
      </c>
      <c r="G136" t="s">
        <v>44344</v>
      </c>
      <c r="H136" t="s">
        <v>44345</v>
      </c>
      <c r="I136" t="s">
        <v>44346</v>
      </c>
    </row>
    <row r="137" spans="1:9" x14ac:dyDescent="0.25">
      <c r="A137" t="s">
        <v>7628</v>
      </c>
      <c r="B137" t="s">
        <v>7451</v>
      </c>
      <c r="C137" t="s">
        <v>7581</v>
      </c>
      <c r="D137" t="s">
        <v>7582</v>
      </c>
      <c r="E137" s="2">
        <v>-21.204663150999998</v>
      </c>
      <c r="F137" s="3">
        <v>-18.8979847371</v>
      </c>
      <c r="G137" t="s">
        <v>44347</v>
      </c>
      <c r="H137" t="s">
        <v>44348</v>
      </c>
      <c r="I137" t="s">
        <v>44349</v>
      </c>
    </row>
    <row r="138" spans="1:9" x14ac:dyDescent="0.25">
      <c r="A138" t="s">
        <v>7628</v>
      </c>
      <c r="B138" t="s">
        <v>7451</v>
      </c>
      <c r="C138" t="s">
        <v>44350</v>
      </c>
      <c r="D138" t="s">
        <v>44351</v>
      </c>
      <c r="E138" s="2">
        <v>-20.764792249900001</v>
      </c>
      <c r="F138" s="3">
        <v>-18.492268112200001</v>
      </c>
      <c r="G138" t="s">
        <v>44352</v>
      </c>
      <c r="H138" t="s">
        <v>44353</v>
      </c>
      <c r="I138" t="s">
        <v>44354</v>
      </c>
    </row>
    <row r="139" spans="1:9" x14ac:dyDescent="0.25">
      <c r="A139" t="s">
        <v>7628</v>
      </c>
      <c r="B139" t="s">
        <v>7451</v>
      </c>
      <c r="C139" t="s">
        <v>44355</v>
      </c>
      <c r="D139" t="s">
        <v>44356</v>
      </c>
      <c r="E139" s="2">
        <v>-17.646988696800001</v>
      </c>
      <c r="F139" s="3">
        <v>-15.486438318599999</v>
      </c>
      <c r="G139" t="s">
        <v>44357</v>
      </c>
      <c r="H139" t="s">
        <v>44358</v>
      </c>
      <c r="I139" t="s">
        <v>44359</v>
      </c>
    </row>
    <row r="140" spans="1:9" x14ac:dyDescent="0.25">
      <c r="A140" t="s">
        <v>7628</v>
      </c>
      <c r="B140" t="s">
        <v>7451</v>
      </c>
      <c r="C140" t="s">
        <v>44360</v>
      </c>
      <c r="D140" t="s">
        <v>44361</v>
      </c>
      <c r="E140" s="2">
        <v>-15.1843305214</v>
      </c>
      <c r="F140" s="3">
        <v>-13.1605418776</v>
      </c>
      <c r="G140" t="s">
        <v>44362</v>
      </c>
      <c r="H140" t="s">
        <v>44363</v>
      </c>
      <c r="I140" t="s">
        <v>44364</v>
      </c>
    </row>
    <row r="141" spans="1:9" x14ac:dyDescent="0.25">
      <c r="A141" t="s">
        <v>7628</v>
      </c>
      <c r="B141" t="s">
        <v>7451</v>
      </c>
      <c r="C141" t="s">
        <v>44365</v>
      </c>
      <c r="D141" t="s">
        <v>44366</v>
      </c>
      <c r="E141" s="2">
        <v>-13.077956269</v>
      </c>
      <c r="F141" s="3">
        <v>-11.138125135299999</v>
      </c>
      <c r="G141" t="s">
        <v>44367</v>
      </c>
      <c r="H141" t="s">
        <v>44368</v>
      </c>
      <c r="I141" t="s">
        <v>44369</v>
      </c>
    </row>
    <row r="142" spans="1:9" x14ac:dyDescent="0.25">
      <c r="A142" t="s">
        <v>7628</v>
      </c>
      <c r="B142" t="s">
        <v>7451</v>
      </c>
      <c r="C142" t="s">
        <v>44370</v>
      </c>
      <c r="D142" t="s">
        <v>44371</v>
      </c>
      <c r="E142" s="2">
        <v>-12.3597077075</v>
      </c>
      <c r="F142" s="3">
        <v>-10.471029096200001</v>
      </c>
      <c r="G142" t="s">
        <v>44372</v>
      </c>
      <c r="H142" t="s">
        <v>44373</v>
      </c>
      <c r="I142" t="s">
        <v>44374</v>
      </c>
    </row>
    <row r="143" spans="1:9" x14ac:dyDescent="0.25">
      <c r="A143" t="s">
        <v>7628</v>
      </c>
      <c r="B143" t="s">
        <v>7451</v>
      </c>
      <c r="C143" t="s">
        <v>7583</v>
      </c>
      <c r="D143" t="s">
        <v>7584</v>
      </c>
      <c r="E143" s="2">
        <v>-10.906905346</v>
      </c>
      <c r="F143" s="3">
        <v>-9.1053769104000004</v>
      </c>
      <c r="G143" t="s">
        <v>44375</v>
      </c>
      <c r="H143" t="s">
        <v>44376</v>
      </c>
      <c r="I143" t="s">
        <v>44377</v>
      </c>
    </row>
    <row r="144" spans="1:9" x14ac:dyDescent="0.25">
      <c r="A144" t="s">
        <v>7629</v>
      </c>
      <c r="B144" t="s">
        <v>7451</v>
      </c>
      <c r="C144" t="s">
        <v>44378</v>
      </c>
      <c r="D144" t="s">
        <v>44379</v>
      </c>
      <c r="E144" s="2">
        <v>-32.436443681999997</v>
      </c>
      <c r="F144" s="3">
        <v>-29.656574307</v>
      </c>
      <c r="G144" t="s">
        <v>44380</v>
      </c>
      <c r="H144" t="s">
        <v>44381</v>
      </c>
      <c r="I144" t="s">
        <v>44382</v>
      </c>
    </row>
    <row r="145" spans="1:9" x14ac:dyDescent="0.25">
      <c r="A145" t="s">
        <v>7632</v>
      </c>
      <c r="B145" t="s">
        <v>7451</v>
      </c>
      <c r="C145" t="s">
        <v>44378</v>
      </c>
      <c r="D145" t="s">
        <v>44379</v>
      </c>
      <c r="E145" s="2">
        <v>-32.436443681999997</v>
      </c>
      <c r="F145" s="3">
        <v>-29.656574307</v>
      </c>
      <c r="G145" t="s">
        <v>44380</v>
      </c>
      <c r="H145" t="s">
        <v>44381</v>
      </c>
      <c r="I145" t="s">
        <v>44382</v>
      </c>
    </row>
    <row r="146" spans="1:9" x14ac:dyDescent="0.25">
      <c r="A146" t="s">
        <v>7632</v>
      </c>
      <c r="B146" t="s">
        <v>7451</v>
      </c>
      <c r="C146" t="s">
        <v>44383</v>
      </c>
      <c r="D146" t="s">
        <v>44384</v>
      </c>
      <c r="E146" s="2">
        <v>-20.292117689800001</v>
      </c>
      <c r="F146" s="3">
        <v>-18.0409566037</v>
      </c>
      <c r="G146" t="s">
        <v>44385</v>
      </c>
      <c r="H146" t="s">
        <v>44386</v>
      </c>
      <c r="I146" t="s">
        <v>44387</v>
      </c>
    </row>
    <row r="147" spans="1:9" x14ac:dyDescent="0.25">
      <c r="A147" t="s">
        <v>7632</v>
      </c>
      <c r="B147" t="s">
        <v>7451</v>
      </c>
      <c r="C147" t="s">
        <v>44388</v>
      </c>
      <c r="D147" t="s">
        <v>44389</v>
      </c>
      <c r="E147" s="2">
        <v>-6.6480669724999997</v>
      </c>
      <c r="F147" s="3">
        <v>-5.1796650790000003</v>
      </c>
      <c r="G147" t="s">
        <v>44390</v>
      </c>
      <c r="H147" t="s">
        <v>44391</v>
      </c>
      <c r="I147" t="s">
        <v>44392</v>
      </c>
    </row>
    <row r="148" spans="1:9" x14ac:dyDescent="0.25">
      <c r="A148" t="s">
        <v>7632</v>
      </c>
      <c r="B148" t="s">
        <v>7451</v>
      </c>
      <c r="C148" t="s">
        <v>44393</v>
      </c>
      <c r="D148" t="s">
        <v>44394</v>
      </c>
      <c r="E148" s="2">
        <v>-4.4525218117999996</v>
      </c>
      <c r="F148" s="3">
        <v>-3.2082544337000001</v>
      </c>
      <c r="G148" t="s">
        <v>44395</v>
      </c>
      <c r="H148" t="s">
        <v>44396</v>
      </c>
      <c r="I148" t="s">
        <v>44397</v>
      </c>
    </row>
    <row r="149" spans="1:9" x14ac:dyDescent="0.25">
      <c r="A149" t="s">
        <v>7633</v>
      </c>
      <c r="B149" t="s">
        <v>7451</v>
      </c>
      <c r="C149" t="s">
        <v>44398</v>
      </c>
      <c r="D149" t="s">
        <v>44399</v>
      </c>
      <c r="E149" s="2">
        <v>-31.929644930199998</v>
      </c>
      <c r="F149" s="3">
        <v>-29.161357427799999</v>
      </c>
      <c r="G149" t="s">
        <v>44400</v>
      </c>
      <c r="H149" t="s">
        <v>44401</v>
      </c>
      <c r="I149" t="s">
        <v>44402</v>
      </c>
    </row>
    <row r="150" spans="1:9" x14ac:dyDescent="0.25">
      <c r="A150" t="s">
        <v>7634</v>
      </c>
      <c r="B150" t="s">
        <v>7451</v>
      </c>
      <c r="C150" t="s">
        <v>44398</v>
      </c>
      <c r="D150" t="s">
        <v>44399</v>
      </c>
      <c r="E150" s="2">
        <v>-31.929644930199998</v>
      </c>
      <c r="F150" s="3">
        <v>-29.161357427799999</v>
      </c>
      <c r="G150" t="s">
        <v>44400</v>
      </c>
      <c r="H150" t="s">
        <v>44403</v>
      </c>
      <c r="I150" t="s">
        <v>44404</v>
      </c>
    </row>
    <row r="151" spans="1:9" x14ac:dyDescent="0.25">
      <c r="A151" t="s">
        <v>7634</v>
      </c>
      <c r="B151" t="s">
        <v>7451</v>
      </c>
      <c r="C151" t="s">
        <v>44405</v>
      </c>
      <c r="D151" t="s">
        <v>44406</v>
      </c>
      <c r="E151" s="2">
        <v>-17.297633817200001</v>
      </c>
      <c r="F151" s="3">
        <v>-15.156388594099999</v>
      </c>
      <c r="G151" t="s">
        <v>44407</v>
      </c>
      <c r="H151" t="s">
        <v>44408</v>
      </c>
      <c r="I151" t="s">
        <v>44409</v>
      </c>
    </row>
    <row r="152" spans="1:9" x14ac:dyDescent="0.25">
      <c r="A152" t="s">
        <v>7634</v>
      </c>
      <c r="B152" t="s">
        <v>7451</v>
      </c>
      <c r="C152" t="s">
        <v>44410</v>
      </c>
      <c r="D152" t="s">
        <v>44411</v>
      </c>
      <c r="E152" s="2">
        <v>-17.122732856700001</v>
      </c>
      <c r="F152" s="3">
        <v>-14.9895056057</v>
      </c>
      <c r="G152" t="s">
        <v>44412</v>
      </c>
      <c r="H152" t="s">
        <v>44413</v>
      </c>
      <c r="I152" t="s">
        <v>44414</v>
      </c>
    </row>
    <row r="153" spans="1:9" x14ac:dyDescent="0.25">
      <c r="A153" t="s">
        <v>7634</v>
      </c>
      <c r="B153" t="s">
        <v>7451</v>
      </c>
      <c r="C153" t="s">
        <v>44415</v>
      </c>
      <c r="D153" t="s">
        <v>44416</v>
      </c>
      <c r="E153" s="2">
        <v>-16.941669020599999</v>
      </c>
      <c r="F153" s="3">
        <v>-14.813706009600001</v>
      </c>
      <c r="G153" t="s">
        <v>44417</v>
      </c>
      <c r="H153" t="s">
        <v>44418</v>
      </c>
      <c r="I153" t="s">
        <v>44419</v>
      </c>
    </row>
    <row r="154" spans="1:9" x14ac:dyDescent="0.25">
      <c r="A154" t="s">
        <v>7634</v>
      </c>
      <c r="B154" t="s">
        <v>7451</v>
      </c>
      <c r="C154" t="s">
        <v>44420</v>
      </c>
      <c r="D154" t="s">
        <v>44421</v>
      </c>
      <c r="E154" s="2">
        <v>-15.7282768442</v>
      </c>
      <c r="F154" s="3">
        <v>-13.6724618165</v>
      </c>
      <c r="G154" t="s">
        <v>44422</v>
      </c>
      <c r="H154" t="s">
        <v>44423</v>
      </c>
      <c r="I154" t="s">
        <v>44424</v>
      </c>
    </row>
    <row r="155" spans="1:9" x14ac:dyDescent="0.25">
      <c r="A155" t="s">
        <v>7634</v>
      </c>
      <c r="B155" t="s">
        <v>7451</v>
      </c>
      <c r="C155" t="s">
        <v>44425</v>
      </c>
      <c r="D155" t="s">
        <v>44426</v>
      </c>
      <c r="E155" s="2">
        <v>-15.0047458167</v>
      </c>
      <c r="F155" s="3">
        <v>-12.987088491</v>
      </c>
      <c r="G155" t="s">
        <v>44427</v>
      </c>
      <c r="H155" t="s">
        <v>44428</v>
      </c>
      <c r="I155" t="s">
        <v>44429</v>
      </c>
    </row>
    <row r="156" spans="1:9" x14ac:dyDescent="0.25">
      <c r="A156" t="s">
        <v>7634</v>
      </c>
      <c r="B156" t="s">
        <v>7451</v>
      </c>
      <c r="C156" t="s">
        <v>44430</v>
      </c>
      <c r="D156" t="s">
        <v>44431</v>
      </c>
      <c r="E156" s="2">
        <v>-12.5139972576</v>
      </c>
      <c r="F156" s="3">
        <v>-10.6130841899</v>
      </c>
      <c r="G156" t="s">
        <v>44432</v>
      </c>
      <c r="H156" t="s">
        <v>44433</v>
      </c>
      <c r="I156" t="s">
        <v>44434</v>
      </c>
    </row>
    <row r="157" spans="1:9" x14ac:dyDescent="0.25">
      <c r="A157" t="s">
        <v>7634</v>
      </c>
      <c r="B157" t="s">
        <v>7451</v>
      </c>
      <c r="C157" t="s">
        <v>44435</v>
      </c>
      <c r="D157" t="s">
        <v>44436</v>
      </c>
      <c r="E157" s="2">
        <v>-11.1019918822</v>
      </c>
      <c r="F157" s="3">
        <v>-9.2879468892000006</v>
      </c>
      <c r="G157" t="s">
        <v>44437</v>
      </c>
      <c r="H157" t="s">
        <v>44438</v>
      </c>
      <c r="I157" t="s">
        <v>44439</v>
      </c>
    </row>
    <row r="158" spans="1:9" x14ac:dyDescent="0.25">
      <c r="A158" t="s">
        <v>7634</v>
      </c>
      <c r="B158" t="s">
        <v>7451</v>
      </c>
      <c r="C158" t="s">
        <v>44440</v>
      </c>
      <c r="D158" t="s">
        <v>44441</v>
      </c>
      <c r="E158" s="2">
        <v>-8.1703448532999996</v>
      </c>
      <c r="F158" s="3">
        <v>-6.5562730407999998</v>
      </c>
      <c r="G158" t="s">
        <v>44442</v>
      </c>
      <c r="H158" t="s">
        <v>44443</v>
      </c>
      <c r="I158" t="s">
        <v>44444</v>
      </c>
    </row>
    <row r="159" spans="1:9" x14ac:dyDescent="0.25">
      <c r="A159" t="s">
        <v>7634</v>
      </c>
      <c r="B159" t="s">
        <v>7451</v>
      </c>
      <c r="C159" t="s">
        <v>44445</v>
      </c>
      <c r="D159" t="s">
        <v>44446</v>
      </c>
      <c r="E159" s="2">
        <v>-7.1240890812000002</v>
      </c>
      <c r="F159" s="3">
        <v>-5.6020927847999999</v>
      </c>
      <c r="G159" t="s">
        <v>44447</v>
      </c>
      <c r="H159" t="s">
        <v>44448</v>
      </c>
      <c r="I159" t="s">
        <v>44449</v>
      </c>
    </row>
    <row r="160" spans="1:9" x14ac:dyDescent="0.25">
      <c r="A160" t="s">
        <v>7634</v>
      </c>
      <c r="B160" t="s">
        <v>7451</v>
      </c>
      <c r="C160" t="s">
        <v>44450</v>
      </c>
      <c r="D160" t="s">
        <v>44451</v>
      </c>
      <c r="E160" s="2">
        <v>-6.1897198595000003</v>
      </c>
      <c r="F160" s="3">
        <v>-4.7731066311000001</v>
      </c>
      <c r="G160" t="s">
        <v>29359</v>
      </c>
      <c r="H160" t="s">
        <v>44452</v>
      </c>
      <c r="I160" t="s">
        <v>44453</v>
      </c>
    </row>
    <row r="161" spans="1:9" x14ac:dyDescent="0.25">
      <c r="A161" t="s">
        <v>7635</v>
      </c>
      <c r="B161" t="s">
        <v>7464</v>
      </c>
      <c r="C161" t="s">
        <v>44454</v>
      </c>
      <c r="D161" t="s">
        <v>44455</v>
      </c>
      <c r="E161" s="2">
        <v>-31.548285304899998</v>
      </c>
      <c r="F161" s="3">
        <v>-28.8129980625</v>
      </c>
      <c r="G161" t="s">
        <v>44456</v>
      </c>
      <c r="H161" t="s">
        <v>44457</v>
      </c>
      <c r="I161" t="s">
        <v>44458</v>
      </c>
    </row>
    <row r="162" spans="1:9" x14ac:dyDescent="0.25">
      <c r="A162" t="s">
        <v>7636</v>
      </c>
      <c r="B162" t="s">
        <v>7464</v>
      </c>
      <c r="C162" t="s">
        <v>44454</v>
      </c>
      <c r="D162" t="s">
        <v>44455</v>
      </c>
      <c r="E162" s="2">
        <v>-31.548285304899998</v>
      </c>
      <c r="F162" s="3">
        <v>-28.8129980625</v>
      </c>
      <c r="G162" t="s">
        <v>44456</v>
      </c>
      <c r="H162" t="s">
        <v>44457</v>
      </c>
      <c r="I162" t="s">
        <v>44458</v>
      </c>
    </row>
    <row r="163" spans="1:9" x14ac:dyDescent="0.25">
      <c r="A163" t="s">
        <v>7636</v>
      </c>
      <c r="B163" t="s">
        <v>7464</v>
      </c>
      <c r="C163" t="s">
        <v>44459</v>
      </c>
      <c r="D163" t="s">
        <v>44460</v>
      </c>
      <c r="E163" s="2">
        <v>-20.1523796416</v>
      </c>
      <c r="F163" s="3">
        <v>-17.908112263500001</v>
      </c>
      <c r="G163" t="s">
        <v>44461</v>
      </c>
      <c r="H163" t="s">
        <v>44462</v>
      </c>
      <c r="I163" t="s">
        <v>44463</v>
      </c>
    </row>
    <row r="164" spans="1:9" x14ac:dyDescent="0.25">
      <c r="A164" t="s">
        <v>7637</v>
      </c>
      <c r="B164" t="s">
        <v>7451</v>
      </c>
      <c r="C164" t="s">
        <v>44464</v>
      </c>
      <c r="D164" t="s">
        <v>44465</v>
      </c>
      <c r="E164" s="2">
        <v>-31.477007319799998</v>
      </c>
      <c r="F164" s="3">
        <v>-28.752185511099999</v>
      </c>
      <c r="G164" t="s">
        <v>44466</v>
      </c>
      <c r="H164" t="s">
        <v>44467</v>
      </c>
      <c r="I164" t="s">
        <v>44468</v>
      </c>
    </row>
    <row r="165" spans="1:9" x14ac:dyDescent="0.25">
      <c r="A165" t="s">
        <v>7640</v>
      </c>
      <c r="B165" t="s">
        <v>7451</v>
      </c>
      <c r="C165" t="s">
        <v>44464</v>
      </c>
      <c r="D165" t="s">
        <v>44465</v>
      </c>
      <c r="E165" s="2">
        <v>-31.477007319799998</v>
      </c>
      <c r="F165" s="3">
        <v>-28.752185511099999</v>
      </c>
      <c r="G165" t="s">
        <v>44466</v>
      </c>
      <c r="H165" t="s">
        <v>44469</v>
      </c>
      <c r="I165" t="s">
        <v>44470</v>
      </c>
    </row>
    <row r="166" spans="1:9" x14ac:dyDescent="0.25">
      <c r="A166" t="s">
        <v>7640</v>
      </c>
      <c r="B166" t="s">
        <v>7451</v>
      </c>
      <c r="C166" t="s">
        <v>44471</v>
      </c>
      <c r="D166" t="s">
        <v>44472</v>
      </c>
      <c r="E166" s="2">
        <v>-30.515214965599998</v>
      </c>
      <c r="F166" s="3">
        <v>-27.839241724400001</v>
      </c>
      <c r="G166" t="s">
        <v>44473</v>
      </c>
      <c r="H166" t="s">
        <v>44474</v>
      </c>
      <c r="I166" t="s">
        <v>44475</v>
      </c>
    </row>
    <row r="167" spans="1:9" x14ac:dyDescent="0.25">
      <c r="A167" t="s">
        <v>7640</v>
      </c>
      <c r="B167" t="s">
        <v>7451</v>
      </c>
      <c r="C167" t="s">
        <v>44476</v>
      </c>
      <c r="D167" t="s">
        <v>44477</v>
      </c>
      <c r="E167" s="2">
        <v>-16.479359222199999</v>
      </c>
      <c r="F167" s="3">
        <v>-14.3718373714</v>
      </c>
      <c r="G167" t="s">
        <v>44478</v>
      </c>
      <c r="H167" t="s">
        <v>44479</v>
      </c>
      <c r="I167" t="s">
        <v>44480</v>
      </c>
    </row>
    <row r="168" spans="1:9" x14ac:dyDescent="0.25">
      <c r="A168" t="s">
        <v>7640</v>
      </c>
      <c r="B168" t="s">
        <v>7451</v>
      </c>
      <c r="C168" t="s">
        <v>44481</v>
      </c>
      <c r="D168" t="s">
        <v>44482</v>
      </c>
      <c r="E168" s="2">
        <v>-16.3138361896</v>
      </c>
      <c r="F168" s="3">
        <v>-14.2186181215</v>
      </c>
      <c r="G168" t="s">
        <v>44483</v>
      </c>
      <c r="H168" t="s">
        <v>44484</v>
      </c>
      <c r="I168" t="s">
        <v>44485</v>
      </c>
    </row>
    <row r="169" spans="1:9" x14ac:dyDescent="0.25">
      <c r="A169" t="s">
        <v>7640</v>
      </c>
      <c r="B169" t="s">
        <v>7451</v>
      </c>
      <c r="C169" t="s">
        <v>44486</v>
      </c>
      <c r="D169" t="s">
        <v>44487</v>
      </c>
      <c r="E169" s="2">
        <v>-12.317536025700001</v>
      </c>
      <c r="F169" s="3">
        <v>-10.431862924500001</v>
      </c>
      <c r="G169" t="s">
        <v>44488</v>
      </c>
      <c r="H169" t="s">
        <v>44489</v>
      </c>
      <c r="I169" t="s">
        <v>44490</v>
      </c>
    </row>
    <row r="170" spans="1:9" x14ac:dyDescent="0.25">
      <c r="A170" t="s">
        <v>7640</v>
      </c>
      <c r="B170" t="s">
        <v>7451</v>
      </c>
      <c r="C170" t="s">
        <v>44491</v>
      </c>
      <c r="D170" t="s">
        <v>44492</v>
      </c>
      <c r="E170" s="2">
        <v>-7.8240473494999998</v>
      </c>
      <c r="F170" s="3">
        <v>-6.2408992350999997</v>
      </c>
      <c r="G170" t="s">
        <v>44493</v>
      </c>
      <c r="H170" t="s">
        <v>44494</v>
      </c>
      <c r="I170" t="s">
        <v>44495</v>
      </c>
    </row>
    <row r="171" spans="1:9" x14ac:dyDescent="0.25">
      <c r="A171" t="s">
        <v>7659</v>
      </c>
      <c r="B171" t="s">
        <v>7451</v>
      </c>
      <c r="C171" t="s">
        <v>44496</v>
      </c>
      <c r="D171" t="s">
        <v>44497</v>
      </c>
      <c r="E171" s="2">
        <v>-30.8980949418</v>
      </c>
      <c r="F171" s="3">
        <v>-28.203236356400001</v>
      </c>
      <c r="G171" t="s">
        <v>44498</v>
      </c>
      <c r="H171" t="s">
        <v>44499</v>
      </c>
      <c r="I171" t="s">
        <v>44500</v>
      </c>
    </row>
    <row r="172" spans="1:9" x14ac:dyDescent="0.25">
      <c r="A172" t="s">
        <v>7662</v>
      </c>
      <c r="B172" t="s">
        <v>7451</v>
      </c>
      <c r="C172" t="s">
        <v>44496</v>
      </c>
      <c r="D172" t="s">
        <v>44497</v>
      </c>
      <c r="E172" s="2">
        <v>-30.8980949418</v>
      </c>
      <c r="F172" s="3">
        <v>-28.203236356400001</v>
      </c>
      <c r="G172" t="s">
        <v>44498</v>
      </c>
      <c r="H172" t="s">
        <v>44501</v>
      </c>
      <c r="I172" t="s">
        <v>44502</v>
      </c>
    </row>
    <row r="173" spans="1:9" x14ac:dyDescent="0.25">
      <c r="A173" t="s">
        <v>7662</v>
      </c>
      <c r="B173" t="s">
        <v>7451</v>
      </c>
      <c r="C173" t="s">
        <v>44503</v>
      </c>
      <c r="D173" t="s">
        <v>44504</v>
      </c>
      <c r="E173" s="2">
        <v>-30.8980949418</v>
      </c>
      <c r="F173" s="3">
        <v>-28.203236356400001</v>
      </c>
      <c r="G173" t="s">
        <v>44498</v>
      </c>
      <c r="H173" t="s">
        <v>44501</v>
      </c>
      <c r="I173" t="s">
        <v>44502</v>
      </c>
    </row>
    <row r="174" spans="1:9" x14ac:dyDescent="0.25">
      <c r="A174" t="s">
        <v>7662</v>
      </c>
      <c r="B174" t="s">
        <v>7451</v>
      </c>
      <c r="C174" t="s">
        <v>44505</v>
      </c>
      <c r="D174" t="s">
        <v>44506</v>
      </c>
      <c r="E174" s="2">
        <v>-26.854547556</v>
      </c>
      <c r="F174" s="3">
        <v>-24.351574497000001</v>
      </c>
      <c r="G174" t="s">
        <v>44507</v>
      </c>
      <c r="H174" t="s">
        <v>44508</v>
      </c>
      <c r="I174" t="s">
        <v>44509</v>
      </c>
    </row>
    <row r="175" spans="1:9" x14ac:dyDescent="0.25">
      <c r="A175" t="s">
        <v>7662</v>
      </c>
      <c r="B175" t="s">
        <v>7451</v>
      </c>
      <c r="C175" t="s">
        <v>44510</v>
      </c>
      <c r="D175" t="s">
        <v>44511</v>
      </c>
      <c r="E175" s="2">
        <v>-26.603039951</v>
      </c>
      <c r="F175" s="3">
        <v>-24.112301348399999</v>
      </c>
      <c r="G175" t="s">
        <v>44512</v>
      </c>
      <c r="H175" t="s">
        <v>44513</v>
      </c>
      <c r="I175" t="s">
        <v>44514</v>
      </c>
    </row>
    <row r="176" spans="1:9" x14ac:dyDescent="0.25">
      <c r="A176" t="s">
        <v>7662</v>
      </c>
      <c r="B176" t="s">
        <v>7451</v>
      </c>
      <c r="C176" t="s">
        <v>44515</v>
      </c>
      <c r="D176" t="s">
        <v>44516</v>
      </c>
      <c r="E176" s="2">
        <v>-20.985060051800001</v>
      </c>
      <c r="F176" s="3">
        <v>-18.6900673962</v>
      </c>
      <c r="G176" t="s">
        <v>44517</v>
      </c>
      <c r="H176" t="s">
        <v>44518</v>
      </c>
      <c r="I176" t="s">
        <v>44519</v>
      </c>
    </row>
    <row r="177" spans="1:9" x14ac:dyDescent="0.25">
      <c r="A177" t="s">
        <v>7662</v>
      </c>
      <c r="B177" t="s">
        <v>7451</v>
      </c>
      <c r="C177" t="s">
        <v>44520</v>
      </c>
      <c r="D177" t="s">
        <v>44521</v>
      </c>
      <c r="E177" s="2">
        <v>-20.908058436800001</v>
      </c>
      <c r="F177" s="3">
        <v>-18.624445327</v>
      </c>
      <c r="G177" t="s">
        <v>44522</v>
      </c>
      <c r="H177" t="s">
        <v>44523</v>
      </c>
      <c r="I177" t="s">
        <v>44524</v>
      </c>
    </row>
    <row r="178" spans="1:9" x14ac:dyDescent="0.25">
      <c r="A178" t="s">
        <v>7662</v>
      </c>
      <c r="B178" t="s">
        <v>7451</v>
      </c>
      <c r="C178" t="s">
        <v>44525</v>
      </c>
      <c r="D178" t="s">
        <v>44526</v>
      </c>
      <c r="E178" s="2">
        <v>-16.181790567499998</v>
      </c>
      <c r="F178" s="3">
        <v>-14.0937908564</v>
      </c>
      <c r="G178" t="s">
        <v>44527</v>
      </c>
      <c r="H178" t="s">
        <v>44528</v>
      </c>
      <c r="I178" t="s">
        <v>44529</v>
      </c>
    </row>
    <row r="179" spans="1:9" x14ac:dyDescent="0.25">
      <c r="A179" t="s">
        <v>7662</v>
      </c>
      <c r="B179" t="s">
        <v>7451</v>
      </c>
      <c r="C179" t="s">
        <v>44530</v>
      </c>
      <c r="D179" t="s">
        <v>44531</v>
      </c>
      <c r="E179" s="2">
        <v>-10.4369758329</v>
      </c>
      <c r="F179" s="3">
        <v>-8.6523858191999992</v>
      </c>
      <c r="G179" t="s">
        <v>44532</v>
      </c>
      <c r="H179" t="s">
        <v>44533</v>
      </c>
      <c r="I179" t="s">
        <v>44534</v>
      </c>
    </row>
    <row r="180" spans="1:9" x14ac:dyDescent="0.25">
      <c r="A180" t="s">
        <v>7662</v>
      </c>
      <c r="B180" t="s">
        <v>7451</v>
      </c>
      <c r="C180" t="s">
        <v>44535</v>
      </c>
      <c r="D180" t="s">
        <v>44536</v>
      </c>
      <c r="E180" s="2">
        <v>-9.5252454066999999</v>
      </c>
      <c r="F180" s="3">
        <v>-7.7907896727999999</v>
      </c>
      <c r="G180" t="s">
        <v>44537</v>
      </c>
      <c r="H180" t="s">
        <v>44538</v>
      </c>
      <c r="I180" t="s">
        <v>44539</v>
      </c>
    </row>
  </sheetData>
  <conditionalFormatting sqref="C2:C180">
    <cfRule type="expression" dxfId="66" priority="1">
      <formula>1=1</formula>
    </cfRule>
  </conditionalFormatting>
  <conditionalFormatting sqref="A2:A179">
    <cfRule type="expression" dxfId="65" priority="2">
      <formula>RIGHT(A2,1)="y"</formula>
    </cfRule>
    <cfRule type="expression" dxfId="64" priority="3" stopIfTrue="1">
      <formula>TRUE</formula>
    </cfRule>
  </conditionalFormatting>
  <conditionalFormatting sqref="E2:E179">
    <cfRule type="colorScale" priority="4">
      <colorScale>
        <cfvo type="num" val="-6"/>
        <cfvo type="num" val="-4"/>
        <cfvo type="num" val="-2"/>
        <color rgb="FF5A9ED6"/>
        <color rgb="FF9BC2E6"/>
        <color rgb="FFEDEDED"/>
      </colorScale>
    </cfRule>
  </conditionalFormatting>
  <conditionalFormatting sqref="F2:F179">
    <cfRule type="colorScale" priority="5">
      <colorScale>
        <cfvo type="num" val="-6"/>
        <cfvo type="num" val="-4"/>
        <cfvo type="num" val="-2"/>
        <color rgb="FF5A9ED6"/>
        <color rgb="FF9BC2E6"/>
        <color rgb="FFEDEDED"/>
      </colorScale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Annotation- MM Core</vt:lpstr>
      <vt:lpstr>Enrichment- MM Core</vt:lpstr>
      <vt:lpstr>Annotation-MM Rim</vt:lpstr>
      <vt:lpstr>Enrichment-MM Rim</vt:lpstr>
      <vt:lpstr>Annotation Rat Core</vt:lpstr>
      <vt:lpstr>Enrichment Rat Core</vt:lpstr>
      <vt:lpstr>Annotation-Rat Rim</vt:lpstr>
      <vt:lpstr>Enrichment-Rat Rim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Yamamoto, Ami</cp:lastModifiedBy>
  <dcterms:created xsi:type="dcterms:W3CDTF">2022-06-27T23:18:16Z</dcterms:created>
  <dcterms:modified xsi:type="dcterms:W3CDTF">2022-12-02T23:54:40Z</dcterms:modified>
</cp:coreProperties>
</file>